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129"/>
  <workbookPr defaultThemeVersion="202300"/>
  <mc:AlternateContent xmlns:mc="http://schemas.openxmlformats.org/markup-compatibility/2006">
    <mc:Choice Requires="x15">
      <x15ac:absPath xmlns:x15ac="http://schemas.microsoft.com/office/spreadsheetml/2010/11/ac" url="C:\Users\gabriel.fuziama\Desktop\"/>
    </mc:Choice>
  </mc:AlternateContent>
  <xr:revisionPtr revIDLastSave="0" documentId="8_{475E4637-6142-48BC-A572-66F347F884DA}" xr6:coauthVersionLast="47" xr6:coauthVersionMax="47" xr10:uidLastSave="{00000000-0000-0000-0000-000000000000}"/>
  <bookViews>
    <workbookView xWindow="20370" yWindow="-1800" windowWidth="29040" windowHeight="15720" xr2:uid="{C44599D6-D885-4CA6-A962-BCFC554F0CFC}"/>
  </bookViews>
  <sheets>
    <sheet name="Planilha1" sheetId="2" r:id="rId1"/>
    <sheet name="logreg" sheetId="1" r:id="rId2"/>
  </sheets>
  <definedNames>
    <definedName name="_xlnm._FilterDatabase" localSheetId="1" hidden="1">logreg!$A$1:$E$16384</definedName>
  </definedNames>
  <calcPr calcId="0"/>
  <pivotCaches>
    <pivotCache cacheId="3" r:id="rId3"/>
  </pivotCaches>
</workbook>
</file>

<file path=xl/sharedStrings.xml><?xml version="1.0" encoding="utf-8"?>
<sst xmlns="http://schemas.openxmlformats.org/spreadsheetml/2006/main" count="32775" uniqueCount="16393">
  <si>
    <t>Modelo</t>
  </si>
  <si>
    <t>Features</t>
  </si>
  <si>
    <t>Num_Features</t>
  </si>
  <si>
    <t>Accuracy</t>
  </si>
  <si>
    <t>F1-Score</t>
  </si>
  <si>
    <t>Logistic Regression</t>
  </si>
  <si>
    <t>('Aproveitamento_Mandante_MANDANTE',)</t>
  </si>
  <si>
    <t>('Aproveitamento_Visitante_MANDANTE',)</t>
  </si>
  <si>
    <t>('Gols_feitos_MANDANTE',)</t>
  </si>
  <si>
    <t>('Gols_tomados_MANDANTE',)</t>
  </si>
  <si>
    <t>('Aproveitamento_Mandante_VISITANTE',)</t>
  </si>
  <si>
    <t>('Aproveitamento_Visitante_VISITANTE',)</t>
  </si>
  <si>
    <t>('Gols_feitos_VISITANTE',)</t>
  </si>
  <si>
    <t>('Gols_tomados_VISITANTE',)</t>
  </si>
  <si>
    <t>('media_pontos_mandante',)</t>
  </si>
  <si>
    <t>('media_pontos_visitante',)</t>
  </si>
  <si>
    <t>('Pontos Confronto Mandante',)</t>
  </si>
  <si>
    <t>('Pontos Confronto Visitante',)</t>
  </si>
  <si>
    <t>('Pontos Ult 3 Mandante',)</t>
  </si>
  <si>
    <t>('Pontos Ult 3 Visitante',)</t>
  </si>
  <si>
    <t>('Aproveitamento_Mandante_MANDANTE', 'Aproveitamento_Visitante_MANDANTE')</t>
  </si>
  <si>
    <t>('Aproveitamento_Mandante_MANDANTE', 'Gols_feitos_MANDANTE')</t>
  </si>
  <si>
    <t>('Aproveitamento_Mandante_MANDANTE', 'Gols_tomados_MANDANTE')</t>
  </si>
  <si>
    <t>('Aproveitamento_Mandante_MANDANTE', 'Aproveitamento_Mandante_VISITANTE')</t>
  </si>
  <si>
    <t>('Aproveitamento_Mandante_MANDANTE', 'Aproveitamento_Visitante_VISITANTE')</t>
  </si>
  <si>
    <t>('Aproveitamento_Mandante_MANDANTE', 'Gols_feitos_VISITANTE')</t>
  </si>
  <si>
    <t>('Aproveitamento_Mandante_MANDANTE', 'Gols_tomados_VISITANTE')</t>
  </si>
  <si>
    <t>('Aproveitamento_Mandante_MANDANTE', 'media_pontos_mandante')</t>
  </si>
  <si>
    <t>('Aproveitamento_Mandante_MANDANTE', 'media_pontos_visitante')</t>
  </si>
  <si>
    <t>('Aproveitamento_Mandante_MANDANTE', 'Pontos Confronto Mandante')</t>
  </si>
  <si>
    <t>('Aproveitamento_Mandante_MANDANTE', 'Pontos Confronto Visitante')</t>
  </si>
  <si>
    <t>('Aproveitamento_Mandante_MANDANTE', 'Pontos Ult 3 Mandante')</t>
  </si>
  <si>
    <t>('Aproveitamento_Mandante_MANDANTE', 'Pontos Ult 3 Visitante')</t>
  </si>
  <si>
    <t>('Aproveitamento_Visitante_MANDANTE', 'Gols_feitos_MANDANTE')</t>
  </si>
  <si>
    <t>('Aproveitamento_Visitante_MANDANTE', 'Gols_tomados_MANDANTE')</t>
  </si>
  <si>
    <t>('Aproveitamento_Visitante_MANDANTE', 'Aproveitamento_Mandante_VISITANTE')</t>
  </si>
  <si>
    <t>('Aproveitamento_Visitante_MANDANTE', 'Aproveitamento_Visitante_VISITANTE')</t>
  </si>
  <si>
    <t>('Aproveitamento_Visitante_MANDANTE', 'Gols_feitos_VISITANTE')</t>
  </si>
  <si>
    <t>('Aproveitamento_Visitante_MANDANTE', 'Gols_tomados_VISITANTE')</t>
  </si>
  <si>
    <t>('Aproveitamento_Visitante_MANDANTE', 'media_pontos_mandante')</t>
  </si>
  <si>
    <t>('Aproveitamento_Visitante_MANDANTE', 'media_pontos_visitante')</t>
  </si>
  <si>
    <t>('Aproveitamento_Visitante_MANDANTE', 'Pontos Confronto Mandante')</t>
  </si>
  <si>
    <t>('Aproveitamento_Visitante_MANDANTE', 'Pontos Confronto Visitante')</t>
  </si>
  <si>
    <t>('Aproveitamento_Visitante_MANDANTE', 'Pontos Ult 3 Mandante')</t>
  </si>
  <si>
    <t>('Aproveitamento_Visitante_MANDANTE', 'Pontos Ult 3 Visitante')</t>
  </si>
  <si>
    <t>('Gols_feitos_MANDANTE', 'Gols_tomados_MANDANTE')</t>
  </si>
  <si>
    <t>('Gols_feitos_MANDANTE', 'Aproveitamento_Mandante_VISITANTE')</t>
  </si>
  <si>
    <t>('Gols_feitos_MANDANTE', 'Aproveitamento_Visitante_VISITANTE')</t>
  </si>
  <si>
    <t>('Gols_feitos_MANDANTE', 'Gols_feitos_VISITANTE')</t>
  </si>
  <si>
    <t>('Gols_feitos_MANDANTE', 'Gols_tomados_VISITANTE')</t>
  </si>
  <si>
    <t>('Gols_feitos_MANDANTE', 'media_pontos_mandante')</t>
  </si>
  <si>
    <t>('Gols_feitos_MANDANTE', 'media_pontos_visitante')</t>
  </si>
  <si>
    <t>('Gols_feitos_MANDANTE', 'Pontos Confronto Mandante')</t>
  </si>
  <si>
    <t>('Gols_feitos_MANDANTE', 'Pontos Confronto Visitante')</t>
  </si>
  <si>
    <t>('Gols_feitos_MANDANTE', 'Pontos Ult 3 Mandante')</t>
  </si>
  <si>
    <t>('Gols_feitos_MANDANTE', 'Pontos Ult 3 Visitante')</t>
  </si>
  <si>
    <t>('Gols_tomados_MANDANTE', 'Aproveitamento_Mandante_VISITANTE')</t>
  </si>
  <si>
    <t>('Gols_tomados_MANDANTE', 'Aproveitamento_Visitante_VISITANTE')</t>
  </si>
  <si>
    <t>('Gols_tomados_MANDANTE', 'Gols_feitos_VISITANTE')</t>
  </si>
  <si>
    <t>('Gols_tomados_MANDANTE', 'Gols_tomados_VISITANTE')</t>
  </si>
  <si>
    <t>('Gols_tomados_MANDANTE', 'media_pontos_mandante')</t>
  </si>
  <si>
    <t>('Gols_tomados_MANDANTE', 'media_pontos_visitante')</t>
  </si>
  <si>
    <t>('Gols_tomados_MANDANTE', 'Pontos Confronto Mandante')</t>
  </si>
  <si>
    <t>('Gols_tomados_MANDANTE', 'Pontos Confronto Visitante')</t>
  </si>
  <si>
    <t>('Gols_tomados_MANDANTE', 'Pontos Ult 3 Mandante')</t>
  </si>
  <si>
    <t>('Gols_tomados_MANDANTE', 'Pontos Ult 3 Visitante')</t>
  </si>
  <si>
    <t>('Aproveitamento_Mandante_VISITANTE', 'Aproveitamento_Visitante_VISITANTE')</t>
  </si>
  <si>
    <t>('Aproveitamento_Mandante_VISITANTE', 'Gols_feitos_VISITANTE')</t>
  </si>
  <si>
    <t>('Aproveitamento_Mandante_VISITANTE', 'Gols_tomados_VISITANTE')</t>
  </si>
  <si>
    <t>('Aproveitamento_Mandante_VISITANTE', 'media_pontos_mandante')</t>
  </si>
  <si>
    <t>('Aproveitamento_Mandante_VISITANTE', 'media_pontos_visitante')</t>
  </si>
  <si>
    <t>('Aproveitamento_Mandante_VISITANTE', 'Pontos Confronto Mandante')</t>
  </si>
  <si>
    <t>('Aproveitamento_Mandante_VISITANTE', 'Pontos Confronto Visitante')</t>
  </si>
  <si>
    <t>('Aproveitamento_Mandante_VISITANTE', 'Pontos Ult 3 Mandante')</t>
  </si>
  <si>
    <t>('Aproveitamento_Mandante_VISITANTE', 'Pontos Ult 3 Visitante')</t>
  </si>
  <si>
    <t>('Aproveitamento_Visitante_VISITANTE', 'Gols_feitos_VISITANTE')</t>
  </si>
  <si>
    <t>('Aproveitamento_Visitante_VISITANTE', 'Gols_tomados_VISITANTE')</t>
  </si>
  <si>
    <t>('Aproveitamento_Visitante_VISITANTE', 'media_pontos_mandante')</t>
  </si>
  <si>
    <t>('Aproveitamento_Visitante_VISITANTE', 'media_pontos_visitante')</t>
  </si>
  <si>
    <t>('Aproveitamento_Visitante_VISITANTE', 'Pontos Confronto Mandante')</t>
  </si>
  <si>
    <t>('Aproveitamento_Visitante_VISITANTE', 'Pontos Confronto Visitante')</t>
  </si>
  <si>
    <t>('Aproveitamento_Visitante_VISITANTE', 'Pontos Ult 3 Mandante')</t>
  </si>
  <si>
    <t>('Aproveitamento_Visitante_VISITANTE', 'Pontos Ult 3 Visitante')</t>
  </si>
  <si>
    <t>('Gols_feitos_VISITANTE', 'Gols_tomados_VISITANTE')</t>
  </si>
  <si>
    <t>('Gols_feitos_VISITANTE', 'media_pontos_mandante')</t>
  </si>
  <si>
    <t>('Gols_feitos_VISITANTE', 'media_pontos_visitante')</t>
  </si>
  <si>
    <t>('Gols_feitos_VISITANTE', 'Pontos Confronto Mandante')</t>
  </si>
  <si>
    <t>('Gols_feitos_VISITANTE', 'Pontos Confronto Visitante')</t>
  </si>
  <si>
    <t>('Gols_feitos_VISITANTE', 'Pontos Ult 3 Mandante')</t>
  </si>
  <si>
    <t>('Gols_feitos_VISITANTE', 'Pontos Ult 3 Visitante')</t>
  </si>
  <si>
    <t>('Gols_tomados_VISITANTE', 'media_pontos_mandante')</t>
  </si>
  <si>
    <t>('Gols_tomados_VISITANTE', 'media_pontos_visitante')</t>
  </si>
  <si>
    <t>('Gols_tomados_VISITANTE', 'Pontos Confronto Mandante')</t>
  </si>
  <si>
    <t>('Gols_tomados_VISITANTE', 'Pontos Confronto Visitante')</t>
  </si>
  <si>
    <t>('Gols_tomados_VISITANTE', 'Pontos Ult 3 Mandante')</t>
  </si>
  <si>
    <t>('Gols_tomados_VISITANTE', 'Pontos Ult 3 Visitante')</t>
  </si>
  <si>
    <t>('media_pontos_mandante', 'media_pontos_visitante')</t>
  </si>
  <si>
    <t>('media_pontos_mandante', 'Pontos Confronto Mandante')</t>
  </si>
  <si>
    <t>('media_pontos_mandante', 'Pontos Confronto Visitante')</t>
  </si>
  <si>
    <t>('media_pontos_mandante', 'Pontos Ult 3 Mandante')</t>
  </si>
  <si>
    <t>('media_pontos_mandante', 'Pontos Ult 3 Visitante')</t>
  </si>
  <si>
    <t>('media_pontos_visitante', 'Pontos Confronto Mandante')</t>
  </si>
  <si>
    <t>('media_pontos_visitante', 'Pontos Confronto Visitante')</t>
  </si>
  <si>
    <t>('media_pontos_visitante', 'Pontos Ult 3 Mandante')</t>
  </si>
  <si>
    <t>('media_pontos_visitante', 'Pontos Ult 3 Visitante')</t>
  </si>
  <si>
    <t>('Pontos Confronto Mandante', 'Pontos Confronto Visitante')</t>
  </si>
  <si>
    <t>('Pontos Confronto Mandante', 'Pontos Ult 3 Mandante')</t>
  </si>
  <si>
    <t>('Pontos Confronto Mandante', 'Pontos Ult 3 Visitante')</t>
  </si>
  <si>
    <t>('Pontos Confronto Visitante', 'Pontos Ult 3 Mandante')</t>
  </si>
  <si>
    <t>('Pontos Confronto Visitante', 'Pontos Ult 3 Visitante')</t>
  </si>
  <si>
    <t>('Pontos Ult 3 Mandante', 'Pontos Ult 3 Visitante')</t>
  </si>
  <si>
    <t>('Aproveitamento_Mandante_MANDANTE', 'Aproveitamento_Visitante_MANDANTE', 'Gols_feitos_MANDANTE')</t>
  </si>
  <si>
    <t>('Aproveitamento_Mandante_MANDANTE', 'Aproveitamento_Visitante_MANDANTE', 'Gols_tomados_MANDANTE')</t>
  </si>
  <si>
    <t>('Aproveitamento_Mandante_MANDANTE', 'Aproveitamento_Visitante_MANDANTE', 'Aproveitamento_Mandante_VISITANTE')</t>
  </si>
  <si>
    <t>('Aproveitamento_Mandante_MANDANTE', 'Aproveitamento_Visitante_MANDANTE', 'Aproveitamento_Visitante_VISITANTE')</t>
  </si>
  <si>
    <t>('Aproveitamento_Mandante_MANDANTE', 'Aproveitamento_Visitante_MANDANTE', 'Gols_feitos_VISITANTE')</t>
  </si>
  <si>
    <t>('Aproveitamento_Mandante_MANDANTE', 'Aproveitamento_Visitante_MANDANTE', 'Gols_tomados_VISITANTE')</t>
  </si>
  <si>
    <t>('Aproveitamento_Mandante_MANDANTE', 'Aproveitamento_Visitante_MANDANTE', 'media_pontos_mandante')</t>
  </si>
  <si>
    <t>('Aproveitamento_Mandante_MANDANTE', 'Aproveitamento_Visitante_MANDANTE', 'media_pontos_visitante')</t>
  </si>
  <si>
    <t>('Aproveitamento_Mandante_MANDANTE', 'Aproveitamento_Visitante_MANDANTE', 'Pontos Confronto Mandante')</t>
  </si>
  <si>
    <t>('Aproveitamento_Mandante_MANDANTE', 'Aproveitamento_Visitante_MANDANTE', 'Pontos Confronto Visitante')</t>
  </si>
  <si>
    <t>('Aproveitamento_Mandante_MANDANTE', 'Aproveitamento_Visitante_MANDANTE', 'Pontos Ult 3 Mandante')</t>
  </si>
  <si>
    <t>('Aproveitamento_Mandante_MANDANTE', 'Aproveitamento_Visitante_MANDANTE', 'Pontos Ult 3 Visitante')</t>
  </si>
  <si>
    <t>('Aproveitamento_Mandante_MANDANTE', 'Gols_feitos_MANDANTE', 'Gols_tomados_MANDANTE')</t>
  </si>
  <si>
    <t>('Aproveitamento_Mandante_MANDANTE', 'Gols_feitos_MANDANTE', 'Aproveitamento_Mandante_VISITANTE')</t>
  </si>
  <si>
    <t>('Aproveitamento_Mandante_MANDANTE', 'Gols_feitos_MANDANTE', 'Aproveitamento_Visitante_VISITANTE')</t>
  </si>
  <si>
    <t>('Aproveitamento_Mandante_MANDANTE', 'Gols_feitos_MANDANTE', 'Gols_feitos_VISITANTE')</t>
  </si>
  <si>
    <t>('Aproveitamento_Mandante_MANDANTE', 'Gols_feitos_MANDANTE', 'Gols_tomados_VISITANTE')</t>
  </si>
  <si>
    <t>('Aproveitamento_Mandante_MANDANTE', 'Gols_feitos_MANDANTE', 'media_pontos_mandante')</t>
  </si>
  <si>
    <t>('Aproveitamento_Mandante_MANDANTE', 'Gols_feitos_MANDANTE', 'media_pontos_visitante')</t>
  </si>
  <si>
    <t>('Aproveitamento_Mandante_MANDANTE', 'Gols_feitos_MANDANTE', 'Pontos Confronto Mandante')</t>
  </si>
  <si>
    <t>('Aproveitamento_Mandante_MANDANTE', 'Gols_feitos_MANDANTE', 'Pontos Confronto Visitante')</t>
  </si>
  <si>
    <t>('Aproveitamento_Mandante_MANDANTE', 'Gols_feitos_MANDANTE', 'Pontos Ult 3 Mandante')</t>
  </si>
  <si>
    <t>('Aproveitamento_Mandante_MANDANTE', 'Gols_feitos_MANDANTE', 'Pontos Ult 3 Visitante')</t>
  </si>
  <si>
    <t>('Aproveitamento_Mandante_MANDANTE', 'Gols_tomados_MANDANTE', 'Aproveitamento_Mandante_VISITANTE')</t>
  </si>
  <si>
    <t>('Aproveitamento_Mandante_MANDANTE', 'Gols_tomados_MANDANTE', 'Aproveitamento_Visitante_VISITANTE')</t>
  </si>
  <si>
    <t>('Aproveitamento_Mandante_MANDANTE', 'Gols_tomados_MANDANTE', 'Gols_feitos_VISITANTE')</t>
  </si>
  <si>
    <t>('Aproveitamento_Mandante_MANDANTE', 'Gols_tomados_MANDANTE', 'Gols_tomados_VISITANTE')</t>
  </si>
  <si>
    <t>('Aproveitamento_Mandante_MANDANTE', 'Gols_tomados_MANDANTE', 'media_pontos_mandante')</t>
  </si>
  <si>
    <t>('Aproveitamento_Mandante_MANDANTE', 'Gols_tomados_MANDANTE', 'media_pontos_visitante')</t>
  </si>
  <si>
    <t>('Aproveitamento_Mandante_MANDANTE', 'Gols_tomados_MANDANTE', 'Pontos Confronto Mandante')</t>
  </si>
  <si>
    <t>('Aproveitamento_Mandante_MANDANTE', 'Gols_tomados_MANDANTE', 'Pontos Confronto Visitante')</t>
  </si>
  <si>
    <t>('Aproveitamento_Mandante_MANDANTE', 'Gols_tomados_MANDANTE', 'Pontos Ult 3 Mandante')</t>
  </si>
  <si>
    <t>('Aproveitamento_Mandante_MANDANTE', 'Gols_tomados_MANDANTE', 'Pontos Ult 3 Visitante')</t>
  </si>
  <si>
    <t>('Aproveitamento_Mandante_MANDANTE', 'Aproveitamento_Mandante_VISITANTE', 'Aproveitamento_Visitante_VISITANTE')</t>
  </si>
  <si>
    <t>('Aproveitamento_Mandante_MANDANTE', 'Aproveitamento_Mandante_VISITANTE', 'Gols_feitos_VISITANTE')</t>
  </si>
  <si>
    <t>('Aproveitamento_Mandante_MANDANTE', 'Aproveitamento_Mandante_VISITANTE', 'Gols_tomados_VISITANTE')</t>
  </si>
  <si>
    <t>('Aproveitamento_Mandante_MANDANTE', 'Aproveitamento_Mandante_VISITANTE', 'media_pontos_mandante')</t>
  </si>
  <si>
    <t>('Aproveitamento_Mandante_MANDANTE', 'Aproveitamento_Mandante_VISITANTE', 'media_pontos_visitante')</t>
  </si>
  <si>
    <t>('Aproveitamento_Mandante_MANDANTE', 'Aproveitamento_Mandante_VISITANTE', 'Pontos Confronto Mandante')</t>
  </si>
  <si>
    <t>('Aproveitamento_Mandante_MANDANTE', 'Aproveitamento_Mandante_VISITANTE', 'Pontos Confronto Visitante')</t>
  </si>
  <si>
    <t>('Aproveitamento_Mandante_MANDANTE', 'Aproveitamento_Mandante_VISITANTE', 'Pontos Ult 3 Mandante')</t>
  </si>
  <si>
    <t>('Aproveitamento_Mandante_MANDANTE', 'Aproveitamento_Mandante_VISITANTE', 'Pontos Ult 3 Visitante')</t>
  </si>
  <si>
    <t>('Aproveitamento_Mandante_MANDANTE', 'Aproveitamento_Visitante_VISITANTE', 'Gols_feitos_VISITANTE')</t>
  </si>
  <si>
    <t>('Aproveitamento_Mandante_MANDANTE', 'Aproveitamento_Visitante_VISITANTE', 'Gols_tomados_VISITANTE')</t>
  </si>
  <si>
    <t>('Aproveitamento_Mandante_MANDANTE', 'Aproveitamento_Visitante_VISITANTE', 'media_pontos_mandante')</t>
  </si>
  <si>
    <t>('Aproveitamento_Mandante_MANDANTE', 'Aproveitamento_Visitante_VISITANTE', 'media_pontos_visitante')</t>
  </si>
  <si>
    <t>('Aproveitamento_Mandante_MANDANTE', 'Aproveitamento_Visitante_VISITANTE', 'Pontos Confronto Mandante')</t>
  </si>
  <si>
    <t>('Aproveitamento_Mandante_MANDANTE', 'Aproveitamento_Visitante_VISITANTE', 'Pontos Confronto Visitante')</t>
  </si>
  <si>
    <t>('Aproveitamento_Mandante_MANDANTE', 'Aproveitamento_Visitante_VISITANTE', 'Pontos Ult 3 Mandante')</t>
  </si>
  <si>
    <t>('Aproveitamento_Mandante_MANDANTE', 'Aproveitamento_Visitante_VISITANTE', 'Pontos Ult 3 Visitante')</t>
  </si>
  <si>
    <t>('Aproveitamento_Mandante_MANDANTE', 'Gols_feitos_VISITANTE', 'Gols_tomados_VISITANTE')</t>
  </si>
  <si>
    <t>('Aproveitamento_Mandante_MANDANTE', 'Gols_feitos_VISITANTE', 'media_pontos_mandante')</t>
  </si>
  <si>
    <t>('Aproveitamento_Mandante_MANDANTE', 'Gols_feitos_VISITANTE', 'media_pontos_visitante')</t>
  </si>
  <si>
    <t>('Aproveitamento_Mandante_MANDANTE', 'Gols_feitos_VISITANTE', 'Pontos Confronto Mandante')</t>
  </si>
  <si>
    <t>('Aproveitamento_Mandante_MANDANTE', 'Gols_feitos_VISITANTE', 'Pontos Confronto Visitante')</t>
  </si>
  <si>
    <t>('Aproveitamento_Mandante_MANDANTE', 'Gols_feitos_VISITANTE', 'Pontos Ult 3 Mandante')</t>
  </si>
  <si>
    <t>('Aproveitamento_Mandante_MANDANTE', 'Gols_feitos_VISITANTE', 'Pontos Ult 3 Visitante')</t>
  </si>
  <si>
    <t>('Aproveitamento_Mandante_MANDANTE', 'Gols_tomados_VISITANTE', 'media_pontos_mandante')</t>
  </si>
  <si>
    <t>('Aproveitamento_Mandante_MANDANTE', 'Gols_tomados_VISITANTE', 'media_pontos_visitante')</t>
  </si>
  <si>
    <t>('Aproveitamento_Mandante_MANDANTE', 'Gols_tomados_VISITANTE', 'Pontos Confronto Mandante')</t>
  </si>
  <si>
    <t>('Aproveitamento_Mandante_MANDANTE', 'Gols_tomados_VISITANTE', 'Pontos Confronto Visitante')</t>
  </si>
  <si>
    <t>('Aproveitamento_Mandante_MANDANTE', 'Gols_tomados_VISITANTE', 'Pontos Ult 3 Mandante')</t>
  </si>
  <si>
    <t>('Aproveitamento_Mandante_MANDANTE', 'Gols_tomados_VISITANTE', 'Pontos Ult 3 Visitante')</t>
  </si>
  <si>
    <t>('Aproveitamento_Mandante_MANDANTE', 'media_pontos_mandante', 'media_pontos_visitante')</t>
  </si>
  <si>
    <t>('Aproveitamento_Mandante_MANDANTE', 'media_pontos_mandante', 'Pontos Confronto Mandante')</t>
  </si>
  <si>
    <t>('Aproveitamento_Mandante_MANDANTE', 'media_pontos_mandante', 'Pontos Confronto Visitante')</t>
  </si>
  <si>
    <t>('Aproveitamento_Mandante_MANDANTE', 'media_pontos_mandante', 'Pontos Ult 3 Mandante')</t>
  </si>
  <si>
    <t>('Aproveitamento_Mandante_MANDANTE', 'media_pontos_mandante', 'Pontos Ult 3 Visitante')</t>
  </si>
  <si>
    <t>('Aproveitamento_Mandante_MANDANTE', 'media_pontos_visitante', 'Pontos Confronto Mandante')</t>
  </si>
  <si>
    <t>('Aproveitamento_Mandante_MANDANTE', 'media_pontos_visitante', 'Pontos Confronto Visitante')</t>
  </si>
  <si>
    <t>('Aproveitamento_Mandante_MANDANTE', 'media_pontos_visitante', 'Pontos Ult 3 Mandante')</t>
  </si>
  <si>
    <t>('Aproveitamento_Mandante_MANDANTE', 'media_pontos_visitante', 'Pontos Ult 3 Visitante')</t>
  </si>
  <si>
    <t>('Aproveitamento_Mandante_MANDANTE', 'Pontos Confronto Mandante', 'Pontos Confronto Visitante')</t>
  </si>
  <si>
    <t>('Aproveitamento_Mandante_MANDANTE', 'Pontos Confronto Mandante', 'Pontos Ult 3 Mandante')</t>
  </si>
  <si>
    <t>('Aproveitamento_Mandante_MANDANTE', 'Pontos Confronto Mandante', 'Pontos Ult 3 Visitante')</t>
  </si>
  <si>
    <t>('Aproveitamento_Mandante_MANDANTE', 'Pontos Confronto Visitante', 'Pontos Ult 3 Mandante')</t>
  </si>
  <si>
    <t>('Aproveitamento_Mandante_MANDANTE', 'Pontos Confronto Visitante', 'Pontos Ult 3 Visitante')</t>
  </si>
  <si>
    <t>('Aproveitamento_Mandante_MANDANTE', 'Pontos Ult 3 Mandante', 'Pontos Ult 3 Visitante')</t>
  </si>
  <si>
    <t>('Aproveitamento_Visitante_MANDANTE', 'Gols_feitos_MANDANTE', 'Gols_tomados_MANDANTE')</t>
  </si>
  <si>
    <t>('Aproveitamento_Visitante_MANDANTE', 'Gols_feitos_MANDANTE', 'Aproveitamento_Mandante_VISITANTE')</t>
  </si>
  <si>
    <t>('Aproveitamento_Visitante_MANDANTE', 'Gols_feitos_MANDANTE', 'Aproveitamento_Visitante_VISITANTE')</t>
  </si>
  <si>
    <t>('Aproveitamento_Visitante_MANDANTE', 'Gols_feitos_MANDANTE', 'Gols_feitos_VISITANTE')</t>
  </si>
  <si>
    <t>('Aproveitamento_Visitante_MANDANTE', 'Gols_feitos_MANDANTE', 'Gols_tomados_VISITANTE')</t>
  </si>
  <si>
    <t>('Aproveitamento_Visitante_MANDANTE', 'Gols_feitos_MANDANTE', 'media_pontos_mandante')</t>
  </si>
  <si>
    <t>('Aproveitamento_Visitante_MANDANTE', 'Gols_feitos_MANDANTE', 'media_pontos_visitante')</t>
  </si>
  <si>
    <t>('Aproveitamento_Visitante_MANDANTE', 'Gols_feitos_MANDANTE', 'Pontos Confronto Mandante')</t>
  </si>
  <si>
    <t>('Aproveitamento_Visitante_MANDANTE', 'Gols_feitos_MANDANTE', 'Pontos Confronto Visitante')</t>
  </si>
  <si>
    <t>('Aproveitamento_Visitante_MANDANTE', 'Gols_feitos_MANDANTE', 'Pontos Ult 3 Mandante')</t>
  </si>
  <si>
    <t>('Aproveitamento_Visitante_MANDANTE', 'Gols_feitos_MANDANTE', 'Pontos Ult 3 Visitante')</t>
  </si>
  <si>
    <t>('Aproveitamento_Visitante_MANDANTE', 'Gols_tomados_MANDANTE', 'Aproveitamento_Mandante_VISITANTE')</t>
  </si>
  <si>
    <t>('Aproveitamento_Visitante_MANDANTE', 'Gols_tomados_MANDANTE', 'Aproveitamento_Visitante_VISITANTE')</t>
  </si>
  <si>
    <t>('Aproveitamento_Visitante_MANDANTE', 'Gols_tomados_MANDANTE', 'Gols_feitos_VISITANTE')</t>
  </si>
  <si>
    <t>('Aproveitamento_Visitante_MANDANTE', 'Gols_tomados_MANDANTE', 'Gols_tomados_VISITANTE')</t>
  </si>
  <si>
    <t>('Aproveitamento_Visitante_MANDANTE', 'Gols_tomados_MANDANTE', 'media_pontos_mandante')</t>
  </si>
  <si>
    <t>('Aproveitamento_Visitante_MANDANTE', 'Gols_tomados_MANDANTE', 'media_pontos_visitante')</t>
  </si>
  <si>
    <t>('Aproveitamento_Visitante_MANDANTE', 'Gols_tomados_MANDANTE', 'Pontos Confronto Mandante')</t>
  </si>
  <si>
    <t>('Aproveitamento_Visitante_MANDANTE', 'Gols_tomados_MANDANTE', 'Pontos Confronto Visitante')</t>
  </si>
  <si>
    <t>('Aproveitamento_Visitante_MANDANTE', 'Gols_tomados_MANDANTE', 'Pontos Ult 3 Mandante')</t>
  </si>
  <si>
    <t>('Aproveitamento_Visitante_MANDANTE', 'Gols_tomados_MANDANTE', 'Pontos Ult 3 Visitante')</t>
  </si>
  <si>
    <t>('Aproveitamento_Visitante_MANDANTE', 'Aproveitamento_Mandante_VISITANTE', 'Aproveitamento_Visitante_VISITANTE')</t>
  </si>
  <si>
    <t>('Aproveitamento_Visitante_MANDANTE', 'Aproveitamento_Mandante_VISITANTE', 'Gols_feitos_VISITANTE')</t>
  </si>
  <si>
    <t>('Aproveitamento_Visitante_MANDANTE', 'Aproveitamento_Mandante_VISITANTE', 'Gols_tomados_VISITANTE')</t>
  </si>
  <si>
    <t>('Aproveitamento_Visitante_MANDANTE', 'Aproveitamento_Mandante_VISITANTE', 'media_pontos_mandante')</t>
  </si>
  <si>
    <t>('Aproveitamento_Visitante_MANDANTE', 'Aproveitamento_Mandante_VISITANTE', 'media_pontos_visitante')</t>
  </si>
  <si>
    <t>('Aproveitamento_Visitante_MANDANTE', 'Aproveitamento_Mandante_VISITANTE', 'Pontos Confronto Mandante')</t>
  </si>
  <si>
    <t>('Aproveitamento_Visitante_MANDANTE', 'Aproveitamento_Mandante_VISITANTE', 'Pontos Confronto Visitante')</t>
  </si>
  <si>
    <t>('Aproveitamento_Visitante_MANDANTE', 'Aproveitamento_Mandante_VISITANTE', 'Pontos Ult 3 Mandante')</t>
  </si>
  <si>
    <t>('Aproveitamento_Visitante_MANDANTE', 'Aproveitamento_Mandante_VISITANTE', 'Pontos Ult 3 Visitante')</t>
  </si>
  <si>
    <t>('Aproveitamento_Visitante_MANDANTE', 'Aproveitamento_Visitante_VISITANTE', 'Gols_feitos_VISITANTE')</t>
  </si>
  <si>
    <t>('Aproveitamento_Visitante_MANDANTE', 'Aproveitamento_Visitante_VISITANTE', 'Gols_tomados_VISITANTE')</t>
  </si>
  <si>
    <t>('Aproveitamento_Visitante_MANDANTE', 'Aproveitamento_Visitante_VISITANTE', 'media_pontos_mandante')</t>
  </si>
  <si>
    <t>('Aproveitamento_Visitante_MANDANTE', 'Aproveitamento_Visitante_VISITANTE', 'media_pontos_visitante')</t>
  </si>
  <si>
    <t>('Aproveitamento_Visitante_MANDANTE', 'Aproveitamento_Visitante_VISITANTE', 'Pontos Confronto Mandante')</t>
  </si>
  <si>
    <t>('Aproveitamento_Visitante_MANDANTE', 'Aproveitamento_Visitante_VISITANTE', 'Pontos Confronto Visitante')</t>
  </si>
  <si>
    <t>('Aproveitamento_Visitante_MANDANTE', 'Aproveitamento_Visitante_VISITANTE', 'Pontos Ult 3 Mandante')</t>
  </si>
  <si>
    <t>('Aproveitamento_Visitante_MANDANTE', 'Aproveitamento_Visitante_VISITANTE', 'Pontos Ult 3 Visitante')</t>
  </si>
  <si>
    <t>('Aproveitamento_Visitante_MANDANTE', 'Gols_feitos_VISITANTE', 'Gols_tomados_VISITANTE')</t>
  </si>
  <si>
    <t>('Aproveitamento_Visitante_MANDANTE', 'Gols_feitos_VISITANTE', 'media_pontos_mandante')</t>
  </si>
  <si>
    <t>('Aproveitamento_Visitante_MANDANTE', 'Gols_feitos_VISITANTE', 'media_pontos_visitante')</t>
  </si>
  <si>
    <t>('Aproveitamento_Visitante_MANDANTE', 'Gols_feitos_VISITANTE', 'Pontos Confronto Mandante')</t>
  </si>
  <si>
    <t>('Aproveitamento_Visitante_MANDANTE', 'Gols_feitos_VISITANTE', 'Pontos Confronto Visitante')</t>
  </si>
  <si>
    <t>('Aproveitamento_Visitante_MANDANTE', 'Gols_feitos_VISITANTE', 'Pontos Ult 3 Mandante')</t>
  </si>
  <si>
    <t>('Aproveitamento_Visitante_MANDANTE', 'Gols_feitos_VISITANTE', 'Pontos Ult 3 Visitante')</t>
  </si>
  <si>
    <t>('Aproveitamento_Visitante_MANDANTE', 'Gols_tomados_VISITANTE', 'media_pontos_mandante')</t>
  </si>
  <si>
    <t>('Aproveitamento_Visitante_MANDANTE', 'Gols_tomados_VISITANTE', 'media_pontos_visitante')</t>
  </si>
  <si>
    <t>('Aproveitamento_Visitante_MANDANTE', 'Gols_tomados_VISITANTE', 'Pontos Confronto Mandante')</t>
  </si>
  <si>
    <t>('Aproveitamento_Visitante_MANDANTE', 'Gols_tomados_VISITANTE', 'Pontos Confronto Visitante')</t>
  </si>
  <si>
    <t>('Aproveitamento_Visitante_MANDANTE', 'Gols_tomados_VISITANTE', 'Pontos Ult 3 Mandante')</t>
  </si>
  <si>
    <t>('Aproveitamento_Visitante_MANDANTE', 'Gols_tomados_VISITANTE', 'Pontos Ult 3 Visitante')</t>
  </si>
  <si>
    <t>('Aproveitamento_Visitante_MANDANTE', 'media_pontos_mandante', 'media_pontos_visitante')</t>
  </si>
  <si>
    <t>('Aproveitamento_Visitante_MANDANTE', 'media_pontos_mandante', 'Pontos Confronto Mandante')</t>
  </si>
  <si>
    <t>('Aproveitamento_Visitante_MANDANTE', 'media_pontos_mandante', 'Pontos Confronto Visitante')</t>
  </si>
  <si>
    <t>('Aproveitamento_Visitante_MANDANTE', 'media_pontos_mandante', 'Pontos Ult 3 Mandante')</t>
  </si>
  <si>
    <t>('Aproveitamento_Visitante_MANDANTE', 'media_pontos_mandante', 'Pontos Ult 3 Visitante')</t>
  </si>
  <si>
    <t>('Aproveitamento_Visitante_MANDANTE', 'media_pontos_visitante', 'Pontos Confronto Mandante')</t>
  </si>
  <si>
    <t>('Aproveitamento_Visitante_MANDANTE', 'media_pontos_visitante', 'Pontos Confronto Visitante')</t>
  </si>
  <si>
    <t>('Aproveitamento_Visitante_MANDANTE', 'media_pontos_visitante', 'Pontos Ult 3 Mandante')</t>
  </si>
  <si>
    <t>('Aproveitamento_Visitante_MANDANTE', 'media_pontos_visitante', 'Pontos Ult 3 Visitante')</t>
  </si>
  <si>
    <t>('Aproveitamento_Visitante_MANDANTE', 'Pontos Confronto Mandante', 'Pontos Confronto Visitante')</t>
  </si>
  <si>
    <t>('Aproveitamento_Visitante_MANDANTE', 'Pontos Confronto Mandante', 'Pontos Ult 3 Mandante')</t>
  </si>
  <si>
    <t>('Aproveitamento_Visitante_MANDANTE', 'Pontos Confronto Mandante', 'Pontos Ult 3 Visitante')</t>
  </si>
  <si>
    <t>('Aproveitamento_Visitante_MANDANTE', 'Pontos Confronto Visitante', 'Pontos Ult 3 Mandante')</t>
  </si>
  <si>
    <t>('Aproveitamento_Visitante_MANDANTE', 'Pontos Confronto Visitante', 'Pontos Ult 3 Visitante')</t>
  </si>
  <si>
    <t>('Aproveitamento_Visitante_MANDANTE', 'Pontos Ult 3 Mandante', 'Pontos Ult 3 Visitante')</t>
  </si>
  <si>
    <t>('Gols_feitos_MANDANTE', 'Gols_tomados_MANDANTE', 'Aproveitamento_Mandante_VISITANTE')</t>
  </si>
  <si>
    <t>('Gols_feitos_MANDANTE', 'Gols_tomados_MANDANTE', 'Aproveitamento_Visitante_VISITANTE')</t>
  </si>
  <si>
    <t>('Gols_feitos_MANDANTE', 'Gols_tomados_MANDANTE', 'Gols_feitos_VISITANTE')</t>
  </si>
  <si>
    <t>('Gols_feitos_MANDANTE', 'Gols_tomados_MANDANTE', 'Gols_tomados_VISITANTE')</t>
  </si>
  <si>
    <t>('Gols_feitos_MANDANTE', 'Gols_tomados_MANDANTE', 'media_pontos_mandante')</t>
  </si>
  <si>
    <t>('Gols_feitos_MANDANTE', 'Gols_tomados_MANDANTE', 'media_pontos_visitante')</t>
  </si>
  <si>
    <t>('Gols_feitos_MANDANTE', 'Gols_tomados_MANDANTE', 'Pontos Confronto Mandante')</t>
  </si>
  <si>
    <t>('Gols_feitos_MANDANTE', 'Gols_tomados_MANDANTE', 'Pontos Confronto Visitante')</t>
  </si>
  <si>
    <t>('Gols_feitos_MANDANTE', 'Gols_tomados_MANDANTE', 'Pontos Ult 3 Mandante')</t>
  </si>
  <si>
    <t>('Gols_feitos_MANDANTE', 'Gols_tomados_MANDANTE', 'Pontos Ult 3 Visitante')</t>
  </si>
  <si>
    <t>('Gols_feitos_MANDANTE', 'Aproveitamento_Mandante_VISITANTE', 'Aproveitamento_Visitante_VISITANTE')</t>
  </si>
  <si>
    <t>('Gols_feitos_MANDANTE', 'Aproveitamento_Mandante_VISITANTE', 'Gols_feitos_VISITANTE')</t>
  </si>
  <si>
    <t>('Gols_feitos_MANDANTE', 'Aproveitamento_Mandante_VISITANTE', 'Gols_tomados_VISITANTE')</t>
  </si>
  <si>
    <t>('Gols_feitos_MANDANTE', 'Aproveitamento_Mandante_VISITANTE', 'media_pontos_mandante')</t>
  </si>
  <si>
    <t>('Gols_feitos_MANDANTE', 'Aproveitamento_Mandante_VISITANTE', 'media_pontos_visitante')</t>
  </si>
  <si>
    <t>('Gols_feitos_MANDANTE', 'Aproveitamento_Mandante_VISITANTE', 'Pontos Confronto Mandante')</t>
  </si>
  <si>
    <t>('Gols_feitos_MANDANTE', 'Aproveitamento_Mandante_VISITANTE', 'Pontos Confronto Visitante')</t>
  </si>
  <si>
    <t>('Gols_feitos_MANDANTE', 'Aproveitamento_Mandante_VISITANTE', 'Pontos Ult 3 Mandante')</t>
  </si>
  <si>
    <t>('Gols_feitos_MANDANTE', 'Aproveitamento_Mandante_VISITANTE', 'Pontos Ult 3 Visitante')</t>
  </si>
  <si>
    <t>('Gols_feitos_MANDANTE', 'Aproveitamento_Visitante_VISITANTE', 'Gols_feitos_VISITANTE')</t>
  </si>
  <si>
    <t>('Gols_feitos_MANDANTE', 'Aproveitamento_Visitante_VISITANTE', 'Gols_tomados_VISITANTE')</t>
  </si>
  <si>
    <t>('Gols_feitos_MANDANTE', 'Aproveitamento_Visitante_VISITANTE', 'media_pontos_mandante')</t>
  </si>
  <si>
    <t>('Gols_feitos_MANDANTE', 'Aproveitamento_Visitante_VISITANTE', 'media_pontos_visitante')</t>
  </si>
  <si>
    <t>('Gols_feitos_MANDANTE', 'Aproveitamento_Visitante_VISITANTE', 'Pontos Confronto Mandante')</t>
  </si>
  <si>
    <t>('Gols_feitos_MANDANTE', 'Aproveitamento_Visitante_VISITANTE', 'Pontos Confronto Visitante')</t>
  </si>
  <si>
    <t>('Gols_feitos_MANDANTE', 'Aproveitamento_Visitante_VISITANTE', 'Pontos Ult 3 Mandante')</t>
  </si>
  <si>
    <t>('Gols_feitos_MANDANTE', 'Aproveitamento_Visitante_VISITANTE', 'Pontos Ult 3 Visitante')</t>
  </si>
  <si>
    <t>('Gols_feitos_MANDANTE', 'Gols_feitos_VISITANTE', 'Gols_tomados_VISITANTE')</t>
  </si>
  <si>
    <t>('Gols_feitos_MANDANTE', 'Gols_feitos_VISITANTE', 'media_pontos_mandante')</t>
  </si>
  <si>
    <t>('Gols_feitos_MANDANTE', 'Gols_feitos_VISITANTE', 'media_pontos_visitante')</t>
  </si>
  <si>
    <t>('Gols_feitos_MANDANTE', 'Gols_feitos_VISITANTE', 'Pontos Confronto Mandante')</t>
  </si>
  <si>
    <t>('Gols_feitos_MANDANTE', 'Gols_feitos_VISITANTE', 'Pontos Confronto Visitante')</t>
  </si>
  <si>
    <t>('Gols_feitos_MANDANTE', 'Gols_feitos_VISITANTE', 'Pontos Ult 3 Mandante')</t>
  </si>
  <si>
    <t>('Gols_feitos_MANDANTE', 'Gols_feitos_VISITANTE', 'Pontos Ult 3 Visitante')</t>
  </si>
  <si>
    <t>('Gols_feitos_MANDANTE', 'Gols_tomados_VISITANTE', 'media_pontos_mandante')</t>
  </si>
  <si>
    <t>('Gols_feitos_MANDANTE', 'Gols_tomados_VISITANTE', 'media_pontos_visitante')</t>
  </si>
  <si>
    <t>('Gols_feitos_MANDANTE', 'Gols_tomados_VISITANTE', 'Pontos Confronto Mandante')</t>
  </si>
  <si>
    <t>('Gols_feitos_MANDANTE', 'Gols_tomados_VISITANTE', 'Pontos Confronto Visitante')</t>
  </si>
  <si>
    <t>('Gols_feitos_MANDANTE', 'Gols_tomados_VISITANTE', 'Pontos Ult 3 Mandante')</t>
  </si>
  <si>
    <t>('Gols_feitos_MANDANTE', 'Gols_tomados_VISITANTE', 'Pontos Ult 3 Visitante')</t>
  </si>
  <si>
    <t>('Gols_feitos_MANDANTE', 'media_pontos_mandante', 'media_pontos_visitante')</t>
  </si>
  <si>
    <t>('Gols_feitos_MANDANTE', 'media_pontos_mandante', 'Pontos Confronto Mandante')</t>
  </si>
  <si>
    <t>('Gols_feitos_MANDANTE', 'media_pontos_mandante', 'Pontos Confronto Visitante')</t>
  </si>
  <si>
    <t>('Gols_feitos_MANDANTE', 'media_pontos_mandante', 'Pontos Ult 3 Mandante')</t>
  </si>
  <si>
    <t>('Gols_feitos_MANDANTE', 'media_pontos_mandante', 'Pontos Ult 3 Visitante')</t>
  </si>
  <si>
    <t>('Gols_feitos_MANDANTE', 'media_pontos_visitante', 'Pontos Confronto Mandante')</t>
  </si>
  <si>
    <t>('Gols_feitos_MANDANTE', 'media_pontos_visitante', 'Pontos Confronto Visitante')</t>
  </si>
  <si>
    <t>('Gols_feitos_MANDANTE', 'media_pontos_visitante', 'Pontos Ult 3 Mandante')</t>
  </si>
  <si>
    <t>('Gols_feitos_MANDANTE', 'media_pontos_visitante', 'Pontos Ult 3 Visitante')</t>
  </si>
  <si>
    <t>('Gols_feitos_MANDANTE', 'Pontos Confronto Mandante', 'Pontos Confronto Visitante')</t>
  </si>
  <si>
    <t>('Gols_feitos_MANDANTE', 'Pontos Confronto Mandante', 'Pontos Ult 3 Mandante')</t>
  </si>
  <si>
    <t>('Gols_feitos_MANDANTE', 'Pontos Confronto Mandante', 'Pontos Ult 3 Visitante')</t>
  </si>
  <si>
    <t>('Gols_feitos_MANDANTE', 'Pontos Confronto Visitante', 'Pontos Ult 3 Mandante')</t>
  </si>
  <si>
    <t>('Gols_feitos_MANDANTE', 'Pontos Confronto Visitante', 'Pontos Ult 3 Visitante')</t>
  </si>
  <si>
    <t>('Gols_feitos_MANDANTE', 'Pontos Ult 3 Mandante', 'Pontos Ult 3 Visitante')</t>
  </si>
  <si>
    <t>('Gols_tomados_MANDANTE', 'Aproveitamento_Mandante_VISITANTE', 'Aproveitamento_Visitante_VISITANTE')</t>
  </si>
  <si>
    <t>('Gols_tomados_MANDANTE', 'Aproveitamento_Mandante_VISITANTE', 'Gols_feitos_VISITANTE')</t>
  </si>
  <si>
    <t>('Gols_tomados_MANDANTE', 'Aproveitamento_Mandante_VISITANTE', 'Gols_tomados_VISITANTE')</t>
  </si>
  <si>
    <t>('Gols_tomados_MANDANTE', 'Aproveitamento_Mandante_VISITANTE', 'media_pontos_mandante')</t>
  </si>
  <si>
    <t>('Gols_tomados_MANDANTE', 'Aproveitamento_Mandante_VISITANTE', 'media_pontos_visitante')</t>
  </si>
  <si>
    <t>('Gols_tomados_MANDANTE', 'Aproveitamento_Mandante_VISITANTE', 'Pontos Confronto Mandante')</t>
  </si>
  <si>
    <t>('Gols_tomados_MANDANTE', 'Aproveitamento_Mandante_VISITANTE', 'Pontos Confronto Visitante')</t>
  </si>
  <si>
    <t>('Gols_tomados_MANDANTE', 'Aproveitamento_Mandante_VISITANTE', 'Pontos Ult 3 Mandante')</t>
  </si>
  <si>
    <t>('Gols_tomados_MANDANTE', 'Aproveitamento_Mandante_VISITANTE', 'Pontos Ult 3 Visitante')</t>
  </si>
  <si>
    <t>('Gols_tomados_MANDANTE', 'Aproveitamento_Visitante_VISITANTE', 'Gols_feitos_VISITANTE')</t>
  </si>
  <si>
    <t>('Gols_tomados_MANDANTE', 'Aproveitamento_Visitante_VISITANTE', 'Gols_tomados_VISITANTE')</t>
  </si>
  <si>
    <t>('Gols_tomados_MANDANTE', 'Aproveitamento_Visitante_VISITANTE', 'media_pontos_mandante')</t>
  </si>
  <si>
    <t>('Gols_tomados_MANDANTE', 'Aproveitamento_Visitante_VISITANTE', 'media_pontos_visitante')</t>
  </si>
  <si>
    <t>('Gols_tomados_MANDANTE', 'Aproveitamento_Visitante_VISITANTE', 'Pontos Confronto Mandante')</t>
  </si>
  <si>
    <t>('Gols_tomados_MANDANTE', 'Aproveitamento_Visitante_VISITANTE', 'Pontos Confronto Visitante')</t>
  </si>
  <si>
    <t>('Gols_tomados_MANDANTE', 'Aproveitamento_Visitante_VISITANTE', 'Pontos Ult 3 Mandante')</t>
  </si>
  <si>
    <t>('Gols_tomados_MANDANTE', 'Aproveitamento_Visitante_VISITANTE', 'Pontos Ult 3 Visitante')</t>
  </si>
  <si>
    <t>('Gols_tomados_MANDANTE', 'Gols_feitos_VISITANTE', 'Gols_tomados_VISITANTE')</t>
  </si>
  <si>
    <t>('Gols_tomados_MANDANTE', 'Gols_feitos_VISITANTE', 'media_pontos_mandante')</t>
  </si>
  <si>
    <t>('Gols_tomados_MANDANTE', 'Gols_feitos_VISITANTE', 'media_pontos_visitante')</t>
  </si>
  <si>
    <t>('Gols_tomados_MANDANTE', 'Gols_feitos_VISITANTE', 'Pontos Confronto Mandante')</t>
  </si>
  <si>
    <t>('Gols_tomados_MANDANTE', 'Gols_feitos_VISITANTE', 'Pontos Confronto Visitante')</t>
  </si>
  <si>
    <t>('Gols_tomados_MANDANTE', 'Gols_feitos_VISITANTE', 'Pontos Ult 3 Mandante')</t>
  </si>
  <si>
    <t>('Gols_tomados_MANDANTE', 'Gols_feitos_VISITANTE', 'Pontos Ult 3 Visitante')</t>
  </si>
  <si>
    <t>('Gols_tomados_MANDANTE', 'Gols_tomados_VISITANTE', 'media_pontos_mandante')</t>
  </si>
  <si>
    <t>('Gols_tomados_MANDANTE', 'Gols_tomados_VISITANTE', 'media_pontos_visitante')</t>
  </si>
  <si>
    <t>('Gols_tomados_MANDANTE', 'Gols_tomados_VISITANTE', 'Pontos Confronto Mandante')</t>
  </si>
  <si>
    <t>('Gols_tomados_MANDANTE', 'Gols_tomados_VISITANTE', 'Pontos Confronto Visitante')</t>
  </si>
  <si>
    <t>('Gols_tomados_MANDANTE', 'Gols_tomados_VISITANTE', 'Pontos Ult 3 Mandante')</t>
  </si>
  <si>
    <t>('Gols_tomados_MANDANTE', 'Gols_tomados_VISITANTE', 'Pontos Ult 3 Visitante')</t>
  </si>
  <si>
    <t>('Gols_tomados_MANDANTE', 'media_pontos_mandante', 'media_pontos_visitante')</t>
  </si>
  <si>
    <t>('Gols_tomados_MANDANTE', 'media_pontos_mandante', 'Pontos Confronto Mandante')</t>
  </si>
  <si>
    <t>('Gols_tomados_MANDANTE', 'media_pontos_mandante', 'Pontos Confronto Visitante')</t>
  </si>
  <si>
    <t>('Gols_tomados_MANDANTE', 'media_pontos_mandante', 'Pontos Ult 3 Mandante')</t>
  </si>
  <si>
    <t>('Gols_tomados_MANDANTE', 'media_pontos_mandante', 'Pontos Ult 3 Visitante')</t>
  </si>
  <si>
    <t>('Gols_tomados_MANDANTE', 'media_pontos_visitante', 'Pontos Confronto Mandante')</t>
  </si>
  <si>
    <t>('Gols_tomados_MANDANTE', 'media_pontos_visitante', 'Pontos Confronto Visitante')</t>
  </si>
  <si>
    <t>('Gols_tomados_MANDANTE', 'media_pontos_visitante', 'Pontos Ult 3 Mandante')</t>
  </si>
  <si>
    <t>('Gols_tomados_MANDANTE', 'media_pontos_visitante', 'Pontos Ult 3 Visitante')</t>
  </si>
  <si>
    <t>('Gols_tomados_MANDANTE', 'Pontos Confronto Mandante', 'Pontos Confronto Visitante')</t>
  </si>
  <si>
    <t>('Gols_tomados_MANDANTE', 'Pontos Confronto Mandante', 'Pontos Ult 3 Mandante')</t>
  </si>
  <si>
    <t>('Gols_tomados_MANDANTE', 'Pontos Confronto Mandante', 'Pontos Ult 3 Visitante')</t>
  </si>
  <si>
    <t>('Gols_tomados_MANDANTE', 'Pontos Confronto Visitante', 'Pontos Ult 3 Mandante')</t>
  </si>
  <si>
    <t>('Gols_tomados_MANDANTE', 'Pontos Confronto Visitante', 'Pontos Ult 3 Visitante')</t>
  </si>
  <si>
    <t>('Gols_tomados_MANDANTE', 'Pontos Ult 3 Mandante', 'Pontos Ult 3 Visitante')</t>
  </si>
  <si>
    <t>('Aproveitamento_Mandante_VISITANTE', 'Aproveitamento_Visitante_VISITANTE', 'Gols_feitos_VISITANTE')</t>
  </si>
  <si>
    <t>('Aproveitamento_Mandante_VISITANTE', 'Aproveitamento_Visitante_VISITANTE', 'Gols_tomados_VISITANTE')</t>
  </si>
  <si>
    <t>('Aproveitamento_Mandante_VISITANTE', 'Aproveitamento_Visitante_VISITANTE', 'media_pontos_mandante')</t>
  </si>
  <si>
    <t>('Aproveitamento_Mandante_VISITANTE', 'Aproveitamento_Visitante_VISITANTE', 'media_pontos_visitante')</t>
  </si>
  <si>
    <t>('Aproveitamento_Mandante_VISITANTE', 'Aproveitamento_Visitante_VISITANTE', 'Pontos Confronto Mandante')</t>
  </si>
  <si>
    <t>('Aproveitamento_Mandante_VISITANTE', 'Aproveitamento_Visitante_VISITANTE', 'Pontos Confronto Visitante')</t>
  </si>
  <si>
    <t>('Aproveitamento_Mandante_VISITANTE', 'Aproveitamento_Visitante_VISITANTE', 'Pontos Ult 3 Mandante')</t>
  </si>
  <si>
    <t>('Aproveitamento_Mandante_VISITANTE', 'Aproveitamento_Visitante_VISITANTE', 'Pontos Ult 3 Visitante')</t>
  </si>
  <si>
    <t>('Aproveitamento_Mandante_VISITANTE', 'Gols_feitos_VISITANTE', 'Gols_tomados_VISITANTE')</t>
  </si>
  <si>
    <t>('Aproveitamento_Mandante_VISITANTE', 'Gols_feitos_VISITANTE', 'media_pontos_mandante')</t>
  </si>
  <si>
    <t>('Aproveitamento_Mandante_VISITANTE', 'Gols_feitos_VISITANTE', 'media_pontos_visitante')</t>
  </si>
  <si>
    <t>('Aproveitamento_Mandante_VISITANTE', 'Gols_feitos_VISITANTE', 'Pontos Confronto Mandante')</t>
  </si>
  <si>
    <t>('Aproveitamento_Mandante_VISITANTE', 'Gols_feitos_VISITANTE', 'Pontos Confronto Visitante')</t>
  </si>
  <si>
    <t>('Aproveitamento_Mandante_VISITANTE', 'Gols_feitos_VISITANTE', 'Pontos Ult 3 Mandante')</t>
  </si>
  <si>
    <t>('Aproveitamento_Mandante_VISITANTE', 'Gols_feitos_VISITANTE', 'Pontos Ult 3 Visitante')</t>
  </si>
  <si>
    <t>('Aproveitamento_Mandante_VISITANTE', 'Gols_tomados_VISITANTE', 'media_pontos_mandante')</t>
  </si>
  <si>
    <t>('Aproveitamento_Mandante_VISITANTE', 'Gols_tomados_VISITANTE', 'media_pontos_visitante')</t>
  </si>
  <si>
    <t>('Aproveitamento_Mandante_VISITANTE', 'Gols_tomados_VISITANTE', 'Pontos Confronto Mandante')</t>
  </si>
  <si>
    <t>('Aproveitamento_Mandante_VISITANTE', 'Gols_tomados_VISITANTE', 'Pontos Confronto Visitante')</t>
  </si>
  <si>
    <t>('Aproveitamento_Mandante_VISITANTE', 'Gols_tomados_VISITANTE', 'Pontos Ult 3 Mandante')</t>
  </si>
  <si>
    <t>('Aproveitamento_Mandante_VISITANTE', 'Gols_tomados_VISITANTE', 'Pontos Ult 3 Visitante')</t>
  </si>
  <si>
    <t>('Aproveitamento_Mandante_VISITANTE', 'media_pontos_mandante', 'media_pontos_visitante')</t>
  </si>
  <si>
    <t>('Aproveitamento_Mandante_VISITANTE', 'media_pontos_mandante', 'Pontos Confronto Mandante')</t>
  </si>
  <si>
    <t>('Aproveitamento_Mandante_VISITANTE', 'media_pontos_mandante', 'Pontos Confronto Visitante')</t>
  </si>
  <si>
    <t>('Aproveitamento_Mandante_VISITANTE', 'media_pontos_mandante', 'Pontos Ult 3 Mandante')</t>
  </si>
  <si>
    <t>('Aproveitamento_Mandante_VISITANTE', 'media_pontos_mandante', 'Pontos Ult 3 Visitante')</t>
  </si>
  <si>
    <t>('Aproveitamento_Mandante_VISITANTE', 'media_pontos_visitante', 'Pontos Confronto Mandante')</t>
  </si>
  <si>
    <t>('Aproveitamento_Mandante_VISITANTE', 'media_pontos_visitante', 'Pontos Confronto Visitante')</t>
  </si>
  <si>
    <t>('Aproveitamento_Mandante_VISITANTE', 'media_pontos_visitante', 'Pontos Ult 3 Mandante')</t>
  </si>
  <si>
    <t>('Aproveitamento_Mandante_VISITANTE', 'media_pontos_visitante', 'Pontos Ult 3 Visitante')</t>
  </si>
  <si>
    <t>('Aproveitamento_Mandante_VISITANTE', 'Pontos Confronto Mandante', 'Pontos Confronto Visitante')</t>
  </si>
  <si>
    <t>('Aproveitamento_Mandante_VISITANTE', 'Pontos Confronto Mandante', 'Pontos Ult 3 Mandante')</t>
  </si>
  <si>
    <t>('Aproveitamento_Mandante_VISITANTE', 'Pontos Confronto Mandante', 'Pontos Ult 3 Visitante')</t>
  </si>
  <si>
    <t>('Aproveitamento_Mandante_VISITANTE', 'Pontos Confronto Visitante', 'Pontos Ult 3 Mandante')</t>
  </si>
  <si>
    <t>('Aproveitamento_Mandante_VISITANTE', 'Pontos Confronto Visitante', 'Pontos Ult 3 Visitante')</t>
  </si>
  <si>
    <t>('Aproveitamento_Mandante_VISITANTE', 'Pontos Ult 3 Mandante', 'Pontos Ult 3 Visitante')</t>
  </si>
  <si>
    <t>('Aproveitamento_Visitante_VISITANTE', 'Gols_feitos_VISITANTE', 'Gols_tomados_VISITANTE')</t>
  </si>
  <si>
    <t>('Aproveitamento_Visitante_VISITANTE', 'Gols_feitos_VISITANTE', 'media_pontos_mandante')</t>
  </si>
  <si>
    <t>('Aproveitamento_Visitante_VISITANTE', 'Gols_feitos_VISITANTE', 'media_pontos_visitante')</t>
  </si>
  <si>
    <t>('Aproveitamento_Visitante_VISITANTE', 'Gols_feitos_VISITANTE', 'Pontos Confronto Mandante')</t>
  </si>
  <si>
    <t>('Aproveitamento_Visitante_VISITANTE', 'Gols_feitos_VISITANTE', 'Pontos Confronto Visitante')</t>
  </si>
  <si>
    <t>('Aproveitamento_Visitante_VISITANTE', 'Gols_feitos_VISITANTE', 'Pontos Ult 3 Mandante')</t>
  </si>
  <si>
    <t>('Aproveitamento_Visitante_VISITANTE', 'Gols_feitos_VISITANTE', 'Pontos Ult 3 Visitante')</t>
  </si>
  <si>
    <t>('Aproveitamento_Visitante_VISITANTE', 'Gols_tomados_VISITANTE', 'media_pontos_mandante')</t>
  </si>
  <si>
    <t>('Aproveitamento_Visitante_VISITANTE', 'Gols_tomados_VISITANTE', 'media_pontos_visitante')</t>
  </si>
  <si>
    <t>('Aproveitamento_Visitante_VISITANTE', 'Gols_tomados_VISITANTE', 'Pontos Confronto Mandante')</t>
  </si>
  <si>
    <t>('Aproveitamento_Visitante_VISITANTE', 'Gols_tomados_VISITANTE', 'Pontos Confronto Visitante')</t>
  </si>
  <si>
    <t>('Aproveitamento_Visitante_VISITANTE', 'Gols_tomados_VISITANTE', 'Pontos Ult 3 Mandante')</t>
  </si>
  <si>
    <t>('Aproveitamento_Visitante_VISITANTE', 'Gols_tomados_VISITANTE', 'Pontos Ult 3 Visitante')</t>
  </si>
  <si>
    <t>('Aproveitamento_Visitante_VISITANTE', 'media_pontos_mandante', 'media_pontos_visitante')</t>
  </si>
  <si>
    <t>('Aproveitamento_Visitante_VISITANTE', 'media_pontos_mandante', 'Pontos Confronto Mandante')</t>
  </si>
  <si>
    <t>('Aproveitamento_Visitante_VISITANTE', 'media_pontos_mandante', 'Pontos Confronto Visitante')</t>
  </si>
  <si>
    <t>('Aproveitamento_Visitante_VISITANTE', 'media_pontos_mandante', 'Pontos Ult 3 Mandante')</t>
  </si>
  <si>
    <t>('Aproveitamento_Visitante_VISITANTE', 'media_pontos_mandante', 'Pontos Ult 3 Visitante')</t>
  </si>
  <si>
    <t>('Aproveitamento_Visitante_VISITANTE', 'media_pontos_visitante', 'Pontos Confronto Mandante')</t>
  </si>
  <si>
    <t>('Aproveitamento_Visitante_VISITANTE', 'media_pontos_visitante', 'Pontos Confronto Visitante')</t>
  </si>
  <si>
    <t>('Aproveitamento_Visitante_VISITANTE', 'media_pontos_visitante', 'Pontos Ult 3 Mandante')</t>
  </si>
  <si>
    <t>('Aproveitamento_Visitante_VISITANTE', 'media_pontos_visitante', 'Pontos Ult 3 Visitante')</t>
  </si>
  <si>
    <t>('Aproveitamento_Visitante_VISITANTE', 'Pontos Confronto Mandante', 'Pontos Confronto Visitante')</t>
  </si>
  <si>
    <t>('Aproveitamento_Visitante_VISITANTE', 'Pontos Confronto Mandante', 'Pontos Ult 3 Mandante')</t>
  </si>
  <si>
    <t>('Aproveitamento_Visitante_VISITANTE', 'Pontos Confronto Mandante', 'Pontos Ult 3 Visitante')</t>
  </si>
  <si>
    <t>('Aproveitamento_Visitante_VISITANTE', 'Pontos Confronto Visitante', 'Pontos Ult 3 Mandante')</t>
  </si>
  <si>
    <t>('Aproveitamento_Visitante_VISITANTE', 'Pontos Confronto Visitante', 'Pontos Ult 3 Visitante')</t>
  </si>
  <si>
    <t>('Aproveitamento_Visitante_VISITANTE', 'Pontos Ult 3 Mandante', 'Pontos Ult 3 Visitante')</t>
  </si>
  <si>
    <t>('Gols_feitos_VISITANTE', 'Gols_tomados_VISITANTE', 'media_pontos_mandante')</t>
  </si>
  <si>
    <t>('Gols_feitos_VISITANTE', 'Gols_tomados_VISITANTE', 'media_pontos_visitante')</t>
  </si>
  <si>
    <t>('Gols_feitos_VISITANTE', 'Gols_tomados_VISITANTE', 'Pontos Confronto Mandante')</t>
  </si>
  <si>
    <t>('Gols_feitos_VISITANTE', 'Gols_tomados_VISITANTE', 'Pontos Confronto Visitante')</t>
  </si>
  <si>
    <t>('Gols_feitos_VISITANTE', 'Gols_tomados_VISITANTE', 'Pontos Ult 3 Mandante')</t>
  </si>
  <si>
    <t>('Gols_feitos_VISITANTE', 'Gols_tomados_VISITANTE', 'Pontos Ult 3 Visitante')</t>
  </si>
  <si>
    <t>('Gols_feitos_VISITANTE', 'media_pontos_mandante', 'media_pontos_visitante')</t>
  </si>
  <si>
    <t>('Gols_feitos_VISITANTE', 'media_pontos_mandante', 'Pontos Confronto Mandante')</t>
  </si>
  <si>
    <t>('Gols_feitos_VISITANTE', 'media_pontos_mandante', 'Pontos Confronto Visitante')</t>
  </si>
  <si>
    <t>('Gols_feitos_VISITANTE', 'media_pontos_mandante', 'Pontos Ult 3 Mandante')</t>
  </si>
  <si>
    <t>('Gols_feitos_VISITANTE', 'media_pontos_mandante', 'Pontos Ult 3 Visitante')</t>
  </si>
  <si>
    <t>('Gols_feitos_VISITANTE', 'media_pontos_visitante', 'Pontos Confronto Mandante')</t>
  </si>
  <si>
    <t>('Gols_feitos_VISITANTE', 'media_pontos_visitante', 'Pontos Confronto Visitante')</t>
  </si>
  <si>
    <t>('Gols_feitos_VISITANTE', 'media_pontos_visitante', 'Pontos Ult 3 Mandante')</t>
  </si>
  <si>
    <t>('Gols_feitos_VISITANTE', 'media_pontos_visitante', 'Pontos Ult 3 Visitante')</t>
  </si>
  <si>
    <t>('Gols_feitos_VISITANTE', 'Pontos Confronto Mandante', 'Pontos Confronto Visitante')</t>
  </si>
  <si>
    <t>('Gols_feitos_VISITANTE', 'Pontos Confronto Mandante', 'Pontos Ult 3 Mandante')</t>
  </si>
  <si>
    <t>('Gols_feitos_VISITANTE', 'Pontos Confronto Mandante', 'Pontos Ult 3 Visitante')</t>
  </si>
  <si>
    <t>('Gols_feitos_VISITANTE', 'Pontos Confronto Visitante', 'Pontos Ult 3 Mandante')</t>
  </si>
  <si>
    <t>('Gols_feitos_VISITANTE', 'Pontos Confronto Visitante', 'Pontos Ult 3 Visitante')</t>
  </si>
  <si>
    <t>('Gols_feitos_VISITANTE', 'Pontos Ult 3 Mandante', 'Pontos Ult 3 Visitante')</t>
  </si>
  <si>
    <t>('Gols_tomados_VISITANTE', 'media_pontos_mandante', 'media_pontos_visitante')</t>
  </si>
  <si>
    <t>('Gols_tomados_VISITANTE', 'media_pontos_mandante', 'Pontos Confronto Mandante')</t>
  </si>
  <si>
    <t>('Gols_tomados_VISITANTE', 'media_pontos_mandante', 'Pontos Confronto Visitante')</t>
  </si>
  <si>
    <t>('Gols_tomados_VISITANTE', 'media_pontos_mandante', 'Pontos Ult 3 Mandante')</t>
  </si>
  <si>
    <t>('Gols_tomados_VISITANTE', 'media_pontos_mandante', 'Pontos Ult 3 Visitante')</t>
  </si>
  <si>
    <t>('Gols_tomados_VISITANTE', 'media_pontos_visitante', 'Pontos Confronto Mandante')</t>
  </si>
  <si>
    <t>('Gols_tomados_VISITANTE', 'media_pontos_visitante', 'Pontos Confronto Visitante')</t>
  </si>
  <si>
    <t>('Gols_tomados_VISITANTE', 'media_pontos_visitante', 'Pontos Ult 3 Mandante')</t>
  </si>
  <si>
    <t>('Gols_tomados_VISITANTE', 'media_pontos_visitante', 'Pontos Ult 3 Visitante')</t>
  </si>
  <si>
    <t>('Gols_tomados_VISITANTE', 'Pontos Confronto Mandante', 'Pontos Confronto Visitante')</t>
  </si>
  <si>
    <t>('Gols_tomados_VISITANTE', 'Pontos Confronto Mandante', 'Pontos Ult 3 Mandante')</t>
  </si>
  <si>
    <t>('Gols_tomados_VISITANTE', 'Pontos Confronto Mandante', 'Pontos Ult 3 Visitante')</t>
  </si>
  <si>
    <t>('Gols_tomados_VISITANTE', 'Pontos Confronto Visitante', 'Pontos Ult 3 Mandante')</t>
  </si>
  <si>
    <t>('Gols_tomados_VISITANTE', 'Pontos Confronto Visitante', 'Pontos Ult 3 Visitante')</t>
  </si>
  <si>
    <t>('Gols_tomados_VISITANTE', 'Pontos Ult 3 Mandante', 'Pontos Ult 3 Visitante')</t>
  </si>
  <si>
    <t>('media_pontos_mandante', 'media_pontos_visitante', 'Pontos Confronto Mandante')</t>
  </si>
  <si>
    <t>('media_pontos_mandante', 'media_pontos_visitante', 'Pontos Confronto Visitante')</t>
  </si>
  <si>
    <t>('media_pontos_mandante', 'media_pontos_visitante', 'Pontos Ult 3 Mandante')</t>
  </si>
  <si>
    <t>('media_pontos_mandante', 'media_pontos_visitante', 'Pontos Ult 3 Visitante')</t>
  </si>
  <si>
    <t>('media_pontos_mandante', 'Pontos Confronto Mandante', 'Pontos Confronto Visitante')</t>
  </si>
  <si>
    <t>('media_pontos_mandante', 'Pontos Confronto Mandante', 'Pontos Ult 3 Mandante')</t>
  </si>
  <si>
    <t>('media_pontos_mandante', 'Pontos Confronto Mandante', 'Pontos Ult 3 Visitante')</t>
  </si>
  <si>
    <t>('media_pontos_mandante', 'Pontos Confronto Visitante', 'Pontos Ult 3 Mandante')</t>
  </si>
  <si>
    <t>('media_pontos_mandante', 'Pontos Confronto Visitante', 'Pontos Ult 3 Visitante')</t>
  </si>
  <si>
    <t>('media_pontos_mandante', 'Pontos Ult 3 Mandante', 'Pontos Ult 3 Visitante')</t>
  </si>
  <si>
    <t>('media_pontos_visitante', 'Pontos Confronto Mandante', 'Pontos Confronto Visitante')</t>
  </si>
  <si>
    <t>('media_pontos_visitante', 'Pontos Confronto Mandante', 'Pontos Ult 3 Mandante')</t>
  </si>
  <si>
    <t>('media_pontos_visitante', 'Pontos Confronto Mandante', 'Pontos Ult 3 Visitante')</t>
  </si>
  <si>
    <t>('media_pontos_visitante', 'Pontos Confronto Visitante', 'Pontos Ult 3 Mandante')</t>
  </si>
  <si>
    <t>('media_pontos_visitante', 'Pontos Confronto Visitante', 'Pontos Ult 3 Visitante')</t>
  </si>
  <si>
    <t>('media_pontos_visitante', 'Pontos Ult 3 Mandante', 'Pontos Ult 3 Visitante')</t>
  </si>
  <si>
    <t>('Pontos Confronto Mandante', 'Pontos Confronto Visitante', 'Pontos Ult 3 Mandante')</t>
  </si>
  <si>
    <t>('Pontos Confronto Mandante', 'Pontos Confronto Visitante', 'Pontos Ult 3 Visitante')</t>
  </si>
  <si>
    <t>('Pontos Confronto Mandante', 'Pontos Ult 3 Mandante', 'Pontos Ult 3 Visitante')</t>
  </si>
  <si>
    <t>('Pontos Confronto Visitante', 'Pontos Ult 3 Mandante', 'Pontos Ult 3 Visitante')</t>
  </si>
  <si>
    <t>('Aproveitamento_Mandante_MANDANTE', 'Aproveitamento_Visitante_MANDANTE', 'Gols_feitos_MANDANTE', 'Gols_tomados_MANDANTE')</t>
  </si>
  <si>
    <t>('Aproveitamento_Mandante_MANDANTE', 'Aproveitamento_Visitante_MANDANTE', 'Gols_feitos_MANDANTE', 'Aproveitamento_Mandante_VISITANTE')</t>
  </si>
  <si>
    <t>('Aproveitamento_Mandante_MANDANTE', 'Aproveitamento_Visitante_MANDANTE', 'Gols_feitos_MANDANTE', 'Aproveitamento_Visitante_VISITANTE')</t>
  </si>
  <si>
    <t>('Aproveitamento_Mandante_MANDANTE', 'Aproveitamento_Visitante_MANDANTE', 'Gols_feitos_MANDANTE', 'Gols_feitos_VISITANTE')</t>
  </si>
  <si>
    <t>('Aproveitamento_Mandante_MANDANTE', 'Aproveitamento_Visitante_MANDANTE', 'Gols_feitos_MANDANTE', 'Gols_tomados_VISITANTE')</t>
  </si>
  <si>
    <t>('Aproveitamento_Mandante_MANDANTE', 'Aproveitamento_Visitante_MANDANTE', 'Gols_feitos_MANDANTE', 'media_pontos_mandante')</t>
  </si>
  <si>
    <t>('Aproveitamento_Mandante_MANDANTE', 'Aproveitamento_Visitante_MANDANTE', 'Gols_feitos_MANDANTE', 'media_pontos_visitante')</t>
  </si>
  <si>
    <t>('Aproveitamento_Mandante_MANDANTE', 'Aproveitamento_Visitante_MANDANTE', 'Gols_feitos_MANDANTE', 'Pontos Confronto Mandante')</t>
  </si>
  <si>
    <t>('Aproveitamento_Mandante_MANDANTE', 'Aproveitamento_Visitante_MANDANTE', 'Gols_feitos_MANDANTE', 'Pontos Confronto Visitante')</t>
  </si>
  <si>
    <t>('Aproveitamento_Mandante_MANDANTE', 'Aproveitamento_Visitante_MANDANTE', 'Gols_feitos_MANDANTE', 'Pontos Ult 3 Mandante')</t>
  </si>
  <si>
    <t>('Aproveitamento_Mandante_MANDANTE', 'Aproveitamento_Visitante_MANDANTE', 'Gols_feitos_MANDANTE', 'Pontos Ult 3 Visitante')</t>
  </si>
  <si>
    <t>('Aproveitamento_Mandante_MANDANTE', 'Aproveitamento_Visitante_MANDANTE', 'Gols_tomados_MANDANTE', 'Aproveitamento_Mandante_VISITANTE')</t>
  </si>
  <si>
    <t>('Aproveitamento_Mandante_MANDANTE', 'Aproveitamento_Visitante_MANDANTE', 'Gols_tomados_MANDANTE', 'Aproveitamento_Visitante_VISITANTE')</t>
  </si>
  <si>
    <t>('Aproveitamento_Mandante_MANDANTE', 'Aproveitamento_Visitante_MANDANTE', 'Gols_tomados_MANDANTE', 'Gols_feitos_VISITANTE')</t>
  </si>
  <si>
    <t>('Aproveitamento_Mandante_MANDANTE', 'Aproveitamento_Visitante_MANDANTE', 'Gols_tomados_MANDANTE', 'Gols_tomados_VISITANTE')</t>
  </si>
  <si>
    <t>('Aproveitamento_Mandante_MANDANTE', 'Aproveitamento_Visitante_MANDANTE', 'Gols_tomados_MANDANTE', 'media_pontos_mandante')</t>
  </si>
  <si>
    <t>('Aproveitamento_Mandante_MANDANTE', 'Aproveitamento_Visitante_MANDANTE', 'Gols_tomados_MANDANTE', 'media_pontos_visitante')</t>
  </si>
  <si>
    <t>('Aproveitamento_Mandante_MANDANTE', 'Aproveitamento_Visitante_MANDANTE', 'Gols_tomados_MANDANTE', 'Pontos Confronto Mandante')</t>
  </si>
  <si>
    <t>('Aproveitamento_Mandante_MANDANTE', 'Aproveitamento_Visitante_MANDANTE', 'Gols_tomados_MANDANTE', 'Pontos Confronto Visitante')</t>
  </si>
  <si>
    <t>('Aproveitamento_Mandante_MANDANTE', 'Aproveitamento_Visitante_MANDANTE', 'Gols_tomados_MANDANTE', 'Pontos Ult 3 Mandante')</t>
  </si>
  <si>
    <t>('Aproveitamento_Mandante_MANDANTE', 'Aproveitamento_Visitante_MANDANTE', 'Gols_tomados_MANDANTE', 'Pontos Ult 3 Visitante')</t>
  </si>
  <si>
    <t>('Aproveitamento_Mandante_MANDANTE', 'Aproveitamento_Visitante_MANDANTE', 'Aproveitamento_Mandante_VISITANTE', 'Aproveitamento_Visitante_VISITANTE')</t>
  </si>
  <si>
    <t>('Aproveitamento_Mandante_MANDANTE', 'Aproveitamento_Visitante_MANDANTE', 'Aproveitamento_Mandante_VISITANTE', 'Gols_feitos_VISITANTE')</t>
  </si>
  <si>
    <t>('Aproveitamento_Mandante_MANDANTE', 'Aproveitamento_Visitante_MANDANTE', 'Aproveitamento_Mandante_VISITANTE', 'Gols_tomados_VISITANTE')</t>
  </si>
  <si>
    <t>('Aproveitamento_Mandante_MANDANTE', 'Aproveitamento_Visitante_MANDANTE', 'Aproveitamento_Mandante_VISITANTE', 'media_pontos_mandante')</t>
  </si>
  <si>
    <t>('Aproveitamento_Mandante_MANDANTE', 'Aproveitamento_Visitante_MANDANTE', 'Aproveitamento_Mandante_VISITANTE', 'media_pontos_visitante')</t>
  </si>
  <si>
    <t>('Aproveitamento_Mandante_MANDANTE', 'Aproveitamento_Visitante_MANDANTE', 'Aproveitamento_Mandante_VISITANTE', 'Pontos Confronto Mandante')</t>
  </si>
  <si>
    <t>('Aproveitamento_Mandante_MANDANTE', 'Aproveitamento_Visitante_MANDANTE', 'Aproveitamento_Mandante_VISITANTE', 'Pontos Confronto Visitante')</t>
  </si>
  <si>
    <t>('Aproveitamento_Mandante_MANDANTE', 'Aproveitamento_Visitante_MANDANTE', 'Aproveitamento_Mandante_VISITANTE', 'Pontos Ult 3 Mandante')</t>
  </si>
  <si>
    <t>('Aproveitamento_Mandante_MANDANTE', 'Aproveitamento_Visitante_MANDANTE', 'Aproveitamento_Mandante_VISITANTE', 'Pontos Ult 3 Visitante')</t>
  </si>
  <si>
    <t>('Aproveitamento_Mandante_MANDANTE', 'Aproveitamento_Visitante_MANDANTE', 'Aproveitamento_Visitante_VISITANTE', 'Gols_feitos_VISITANTE')</t>
  </si>
  <si>
    <t>('Aproveitamento_Mandante_MANDANTE', 'Aproveitamento_Visitante_MANDANTE', 'Aproveitamento_Visitante_VISITANTE', 'Gols_tomados_VISITANTE')</t>
  </si>
  <si>
    <t>('Aproveitamento_Mandante_MANDANTE', 'Aproveitamento_Visitante_MANDANTE', 'Aproveitamento_Visitante_VISITANTE', 'media_pontos_mandante')</t>
  </si>
  <si>
    <t>('Aproveitamento_Mandante_MANDANTE', 'Aproveitamento_Visitante_MANDANTE', 'Aproveitamento_Visitante_VISITANTE', 'media_pontos_visitante')</t>
  </si>
  <si>
    <t>('Aproveitamento_Mandante_MANDANTE', 'Aproveitamento_Visitante_MANDANTE', 'Aproveitamento_Visitante_VISITANTE', 'Pontos Confronto Mandante')</t>
  </si>
  <si>
    <t>('Aproveitamento_Mandante_MANDANTE', 'Aproveitamento_Visitante_MANDANTE', 'Aproveitamento_Visitante_VISITANTE', 'Pontos Confronto Visitante')</t>
  </si>
  <si>
    <t>('Aproveitamento_Mandante_MANDANTE', 'Aproveitamento_Visitante_MANDANTE', 'Aproveitamento_Visitante_VISITANTE', 'Pontos Ult 3 Mandante')</t>
  </si>
  <si>
    <t>('Aproveitamento_Mandante_MANDANTE', 'Aproveitamento_Visitante_MANDANTE', 'Aproveitamento_Visitante_VISITANTE', 'Pontos Ult 3 Visitante')</t>
  </si>
  <si>
    <t>('Aproveitamento_Mandante_MANDANTE', 'Aproveitamento_Visitante_MANDANTE', 'Gols_feitos_VISITANTE', 'Gols_tomados_VISITANTE')</t>
  </si>
  <si>
    <t>('Aproveitamento_Mandante_MANDANTE', 'Aproveitamento_Visitante_MANDANTE', 'Gols_feitos_VISITANTE', 'media_pontos_mandante')</t>
  </si>
  <si>
    <t>('Aproveitamento_Mandante_MANDANTE', 'Aproveitamento_Visitante_MANDANTE', 'Gols_feitos_VISITANTE', 'media_pontos_visitante')</t>
  </si>
  <si>
    <t>('Aproveitamento_Mandante_MANDANTE', 'Aproveitamento_Visitante_MANDANTE', 'Gols_feitos_VISITANTE', 'Pontos Confronto Mandante')</t>
  </si>
  <si>
    <t>('Aproveitamento_Mandante_MANDANTE', 'Aproveitamento_Visitante_MANDANTE', 'Gols_feitos_VISITANTE', 'Pontos Confronto Visitante')</t>
  </si>
  <si>
    <t>('Aproveitamento_Mandante_MANDANTE', 'Aproveitamento_Visitante_MANDANTE', 'Gols_feitos_VISITANTE', 'Pontos Ult 3 Mandante')</t>
  </si>
  <si>
    <t>('Aproveitamento_Mandante_MANDANTE', 'Aproveitamento_Visitante_MANDANTE', 'Gols_feitos_VISITANTE', 'Pontos Ult 3 Visitante')</t>
  </si>
  <si>
    <t>('Aproveitamento_Mandante_MANDANTE', 'Aproveitamento_Visitante_MANDANTE', 'Gols_tomados_VISITANTE', 'media_pontos_mandante')</t>
  </si>
  <si>
    <t>('Aproveitamento_Mandante_MANDANTE', 'Aproveitamento_Visitante_MANDANTE', 'Gols_tomados_VISITANTE', 'media_pontos_visitante')</t>
  </si>
  <si>
    <t>('Aproveitamento_Mandante_MANDANTE', 'Aproveitamento_Visitante_MANDANTE', 'Gols_tomados_VISITANTE', 'Pontos Confronto Mandante')</t>
  </si>
  <si>
    <t>('Aproveitamento_Mandante_MANDANTE', 'Aproveitamento_Visitante_MANDANTE', 'Gols_tomados_VISITANTE', 'Pontos Confronto Visitante')</t>
  </si>
  <si>
    <t>('Aproveitamento_Mandante_MANDANTE', 'Aproveitamento_Visitante_MANDANTE', 'Gols_tomados_VISITANTE', 'Pontos Ult 3 Mandante')</t>
  </si>
  <si>
    <t>('Aproveitamento_Mandante_MANDANTE', 'Aproveitamento_Visitante_MANDANTE', 'Gols_tomados_VISITANTE', 'Pontos Ult 3 Visitante')</t>
  </si>
  <si>
    <t>('Aproveitamento_Mandante_MANDANTE', 'Aproveitamento_Visitante_MANDANTE', 'media_pontos_mandante', 'media_pontos_visitante')</t>
  </si>
  <si>
    <t>('Aproveitamento_Mandante_MANDANTE', 'Aproveitamento_Visitante_MANDANTE', 'media_pontos_mandante', 'Pontos Confronto Mandante')</t>
  </si>
  <si>
    <t>('Aproveitamento_Mandante_MANDANTE', 'Aproveitamento_Visitante_MANDANTE', 'media_pontos_mandante', 'Pontos Confronto Visitante')</t>
  </si>
  <si>
    <t>('Aproveitamento_Mandante_MANDANTE', 'Aproveitamento_Visitante_MANDANTE', 'media_pontos_mandante', 'Pontos Ult 3 Mandante')</t>
  </si>
  <si>
    <t>('Aproveitamento_Mandante_MANDANTE', 'Aproveitamento_Visitante_MANDANTE', 'media_pontos_mandante', 'Pontos Ult 3 Visitante')</t>
  </si>
  <si>
    <t>('Aproveitamento_Mandante_MANDANTE', 'Aproveitamento_Visitante_MANDANTE', 'media_pontos_visitante', 'Pontos Confronto Mandante')</t>
  </si>
  <si>
    <t>('Aproveitamento_Mandante_MANDANTE', 'Aproveitamento_Visitante_MANDANTE', 'media_pontos_visitante', 'Pontos Confronto Visitante')</t>
  </si>
  <si>
    <t>('Aproveitamento_Mandante_MANDANTE', 'Aproveitamento_Visitante_MANDANTE', 'media_pontos_visitante', 'Pontos Ult 3 Mandante')</t>
  </si>
  <si>
    <t>('Aproveitamento_Mandante_MANDANTE', 'Aproveitamento_Visitante_MANDANTE', 'media_pontos_visitante', 'Pontos Ult 3 Visitante')</t>
  </si>
  <si>
    <t>('Aproveitamento_Mandante_MANDANTE', 'Aproveitamento_Visitante_MANDANTE', 'Pontos Confronto Mandante', 'Pontos Confronto Visitante')</t>
  </si>
  <si>
    <t>('Aproveitamento_Mandante_MANDANTE', 'Aproveitamento_Visitante_MANDANTE', 'Pontos Confronto Mandante', 'Pontos Ult 3 Mandante')</t>
  </si>
  <si>
    <t>('Aproveitamento_Mandante_MANDANTE', 'Aproveitamento_Visitante_MANDANTE', 'Pontos Confronto Mandante', 'Pontos Ult 3 Visitante')</t>
  </si>
  <si>
    <t>('Aproveitamento_Mandante_MANDANTE', 'Aproveitamento_Visitante_MANDANTE', 'Pontos Confronto Visitante', 'Pontos Ult 3 Mandante')</t>
  </si>
  <si>
    <t>('Aproveitamento_Mandante_MANDANTE', 'Aproveitamento_Visitante_MANDANTE', 'Pontos Confronto Visitante', 'Pontos Ult 3 Visitante')</t>
  </si>
  <si>
    <t>('Aproveitamento_Mandante_MANDANTE', 'Aproveitamento_Visitante_MANDANTE', 'Pontos Ult 3 Mandante', 'Pontos Ult 3 Visitante')</t>
  </si>
  <si>
    <t>('Aproveitamento_Mandante_MANDANTE', 'Gols_feitos_MANDANTE', 'Gols_tomados_MANDANTE', 'Aproveitamento_Mandante_VISITANTE')</t>
  </si>
  <si>
    <t>('Aproveitamento_Mandante_MANDANTE', 'Gols_feitos_MANDANTE', 'Gols_tomados_MANDANTE', 'Aproveitamento_Visitante_VISITANTE')</t>
  </si>
  <si>
    <t>('Aproveitamento_Mandante_MANDANTE', 'Gols_feitos_MANDANTE', 'Gols_tomados_MANDANTE', 'Gols_feitos_VISITANTE')</t>
  </si>
  <si>
    <t>('Aproveitamento_Mandante_MANDANTE', 'Gols_feitos_MANDANTE', 'Gols_tomados_MANDANTE', 'Gols_tomados_VISITANTE')</t>
  </si>
  <si>
    <t>('Aproveitamento_Mandante_MANDANTE', 'Gols_feitos_MANDANTE', 'Gols_tomados_MANDANTE', 'media_pontos_mandante')</t>
  </si>
  <si>
    <t>('Aproveitamento_Mandante_MANDANTE', 'Gols_feitos_MANDANTE', 'Gols_tomados_MANDANTE', 'media_pontos_visitante')</t>
  </si>
  <si>
    <t>('Aproveitamento_Mandante_MANDANTE', 'Gols_feitos_MANDANTE', 'Gols_tomados_MANDANTE', 'Pontos Confronto Mandante')</t>
  </si>
  <si>
    <t>('Aproveitamento_Mandante_MANDANTE', 'Gols_feitos_MANDANTE', 'Gols_tomados_MANDANTE', 'Pontos Confronto Visitante')</t>
  </si>
  <si>
    <t>('Aproveitamento_Mandante_MANDANTE', 'Gols_feitos_MANDANTE', 'Gols_tomados_MANDANTE', 'Pontos Ult 3 Mandante')</t>
  </si>
  <si>
    <t>('Aproveitamento_Mandante_MANDANTE', 'Gols_feitos_MANDANTE', 'Gols_tomados_MANDANTE', 'Pontos Ult 3 Visitante')</t>
  </si>
  <si>
    <t>('Aproveitamento_Mandante_MANDANTE', 'Gols_feitos_MANDANTE', 'Aproveitamento_Mandante_VISITANTE', 'Aproveitamento_Visitante_VISITANTE')</t>
  </si>
  <si>
    <t>('Aproveitamento_Mandante_MANDANTE', 'Gols_feitos_MANDANTE', 'Aproveitamento_Mandante_VISITANTE', 'Gols_feitos_VISITANTE')</t>
  </si>
  <si>
    <t>('Aproveitamento_Mandante_MANDANTE', 'Gols_feitos_MANDANTE', 'Aproveitamento_Mandante_VISITANTE', 'Gols_tomados_VISITANTE')</t>
  </si>
  <si>
    <t>('Aproveitamento_Mandante_MANDANTE', 'Gols_feitos_MANDANTE', 'Aproveitamento_Mandante_VISITANTE', 'media_pontos_mandante')</t>
  </si>
  <si>
    <t>('Aproveitamento_Mandante_MANDANTE', 'Gols_feitos_MANDANTE', 'Aproveitamento_Mandante_VISITANTE', 'media_pontos_visitante')</t>
  </si>
  <si>
    <t>('Aproveitamento_Mandante_MANDANTE', 'Gols_feitos_MANDANTE', 'Aproveitamento_Mandante_VISITANTE', 'Pontos Confronto Mandante')</t>
  </si>
  <si>
    <t>('Aproveitamento_Mandante_MANDANTE', 'Gols_feitos_MANDANTE', 'Aproveitamento_Mandante_VISITANTE', 'Pontos Confronto Visitante')</t>
  </si>
  <si>
    <t>('Aproveitamento_Mandante_MANDANTE', 'Gols_feitos_MANDANTE', 'Aproveitamento_Mandante_VISITANTE', 'Pontos Ult 3 Mandante')</t>
  </si>
  <si>
    <t>('Aproveitamento_Mandante_MANDANTE', 'Gols_feitos_MANDANTE', 'Aproveitamento_Mandante_VISITANTE', 'Pontos Ult 3 Visitante')</t>
  </si>
  <si>
    <t>('Aproveitamento_Mandante_MANDANTE', 'Gols_feitos_MANDANTE', 'Aproveitamento_Visitante_VISITANTE', 'Gols_feitos_VISITANTE')</t>
  </si>
  <si>
    <t>('Aproveitamento_Mandante_MANDANTE', 'Gols_feitos_MANDANTE', 'Aproveitamento_Visitante_VISITANTE', 'Gols_tomados_VISITANTE')</t>
  </si>
  <si>
    <t>('Aproveitamento_Mandante_MANDANTE', 'Gols_feitos_MANDANTE', 'Aproveitamento_Visitante_VISITANTE', 'media_pontos_mandante')</t>
  </si>
  <si>
    <t>('Aproveitamento_Mandante_MANDANTE', 'Gols_feitos_MANDANTE', 'Aproveitamento_Visitante_VISITANTE', 'media_pontos_visitante')</t>
  </si>
  <si>
    <t>('Aproveitamento_Mandante_MANDANTE', 'Gols_feitos_MANDANTE', 'Aproveitamento_Visitante_VISITANTE', 'Pontos Confronto Mandante')</t>
  </si>
  <si>
    <t>('Aproveitamento_Mandante_MANDANTE', 'Gols_feitos_MANDANTE', 'Aproveitamento_Visitante_VISITANTE', 'Pontos Confronto Visitante')</t>
  </si>
  <si>
    <t>('Aproveitamento_Mandante_MANDANTE', 'Gols_feitos_MANDANTE', 'Aproveitamento_Visitante_VISITANTE', 'Pontos Ult 3 Mandante')</t>
  </si>
  <si>
    <t>('Aproveitamento_Mandante_MANDANTE', 'Gols_feitos_MANDANTE', 'Aproveitamento_Visitante_VISITANTE', 'Pontos Ult 3 Visitante')</t>
  </si>
  <si>
    <t>('Aproveitamento_Mandante_MANDANTE', 'Gols_feitos_MANDANTE', 'Gols_feitos_VISITANTE', 'Gols_tomados_VISITANTE')</t>
  </si>
  <si>
    <t>('Aproveitamento_Mandante_MANDANTE', 'Gols_feitos_MANDANTE', 'Gols_feitos_VISITANTE', 'media_pontos_mandante')</t>
  </si>
  <si>
    <t>('Aproveitamento_Mandante_MANDANTE', 'Gols_feitos_MANDANTE', 'Gols_feitos_VISITANTE', 'media_pontos_visitante')</t>
  </si>
  <si>
    <t>('Aproveitamento_Mandante_MANDANTE', 'Gols_feitos_MANDANTE', 'Gols_feitos_VISITANTE', 'Pontos Confronto Mandante')</t>
  </si>
  <si>
    <t>('Aproveitamento_Mandante_MANDANTE', 'Gols_feitos_MANDANTE', 'Gols_feitos_VISITANTE', 'Pontos Confronto Visitante')</t>
  </si>
  <si>
    <t>('Aproveitamento_Mandante_MANDANTE', 'Gols_feitos_MANDANTE', 'Gols_feitos_VISITANTE', 'Pontos Ult 3 Mandante')</t>
  </si>
  <si>
    <t>('Aproveitamento_Mandante_MANDANTE', 'Gols_feitos_MANDANTE', 'Gols_feitos_VISITANTE', 'Pontos Ult 3 Visitante')</t>
  </si>
  <si>
    <t>('Aproveitamento_Mandante_MANDANTE', 'Gols_feitos_MANDANTE', 'Gols_tomados_VISITANTE', 'media_pontos_mandante')</t>
  </si>
  <si>
    <t>('Aproveitamento_Mandante_MANDANTE', 'Gols_feitos_MANDANTE', 'Gols_tomados_VISITANTE', 'media_pontos_visitante')</t>
  </si>
  <si>
    <t>('Aproveitamento_Mandante_MANDANTE', 'Gols_feitos_MANDANTE', 'Gols_tomados_VISITANTE', 'Pontos Confronto Mandante')</t>
  </si>
  <si>
    <t>('Aproveitamento_Mandante_MANDANTE', 'Gols_feitos_MANDANTE', 'Gols_tomados_VISITANTE', 'Pontos Confronto Visitante')</t>
  </si>
  <si>
    <t>('Aproveitamento_Mandante_MANDANTE', 'Gols_feitos_MANDANTE', 'Gols_tomados_VISITANTE', 'Pontos Ult 3 Mandante')</t>
  </si>
  <si>
    <t>('Aproveitamento_Mandante_MANDANTE', 'Gols_feitos_MANDANTE', 'Gols_tomados_VISITANTE', 'Pontos Ult 3 Visitante')</t>
  </si>
  <si>
    <t>('Aproveitamento_Mandante_MANDANTE', 'Gols_feitos_MANDANTE', 'media_pontos_mandante', 'media_pontos_visitante')</t>
  </si>
  <si>
    <t>('Aproveitamento_Mandante_MANDANTE', 'Gols_feitos_MANDANTE', 'media_pontos_mandante', 'Pontos Confronto Mandante')</t>
  </si>
  <si>
    <t>('Aproveitamento_Mandante_MANDANTE', 'Gols_feitos_MANDANTE', 'media_pontos_mandante', 'Pontos Confronto Visitante')</t>
  </si>
  <si>
    <t>('Aproveitamento_Mandante_MANDANTE', 'Gols_feitos_MANDANTE', 'media_pontos_mandante', 'Pontos Ult 3 Mandante')</t>
  </si>
  <si>
    <t>('Aproveitamento_Mandante_MANDANTE', 'Gols_feitos_MANDANTE', 'media_pontos_mandante', 'Pontos Ult 3 Visitante')</t>
  </si>
  <si>
    <t>('Aproveitamento_Mandante_MANDANTE', 'Gols_feitos_MANDANTE', 'media_pontos_visitante', 'Pontos Confronto Mandante')</t>
  </si>
  <si>
    <t>('Aproveitamento_Mandante_MANDANTE', 'Gols_feitos_MANDANTE', 'media_pontos_visitante', 'Pontos Confronto Visitante')</t>
  </si>
  <si>
    <t>('Aproveitamento_Mandante_MANDANTE', 'Gols_feitos_MANDANTE', 'media_pontos_visitante', 'Pontos Ult 3 Mandante')</t>
  </si>
  <si>
    <t>('Aproveitamento_Mandante_MANDANTE', 'Gols_feitos_MANDANTE', 'media_pontos_visitante', 'Pontos Ult 3 Visitante')</t>
  </si>
  <si>
    <t>('Aproveitamento_Mandante_MANDANTE', 'Gols_feitos_MANDANTE', 'Pontos Confronto Mandante', 'Pontos Confronto Visitante')</t>
  </si>
  <si>
    <t>('Aproveitamento_Mandante_MANDANTE', 'Gols_feitos_MANDANTE', 'Pontos Confronto Mandante', 'Pontos Ult 3 Mandante')</t>
  </si>
  <si>
    <t>('Aproveitamento_Mandante_MANDANTE', 'Gols_feitos_MANDANTE', 'Pontos Confronto Mandante', 'Pontos Ult 3 Visitante')</t>
  </si>
  <si>
    <t>('Aproveitamento_Mandante_MANDANTE', 'Gols_feitos_MANDANTE', 'Pontos Confronto Visitante', 'Pontos Ult 3 Mandante')</t>
  </si>
  <si>
    <t>('Aproveitamento_Mandante_MANDANTE', 'Gols_feitos_MANDANTE', 'Pontos Confronto Visitante', 'Pontos Ult 3 Visitante')</t>
  </si>
  <si>
    <t>('Aproveitamento_Mandante_MANDANTE', 'Gols_feitos_MANDANTE', 'Pontos Ult 3 Mandante', 'Pontos Ult 3 Visitante')</t>
  </si>
  <si>
    <t>('Aproveitamento_Mandante_MANDANTE', 'Gols_tomados_MANDANTE', 'Aproveitamento_Mandante_VISITANTE', 'Aproveitamento_Visitante_VISITANTE')</t>
  </si>
  <si>
    <t>('Aproveitamento_Mandante_MANDANTE', 'Gols_tomados_MANDANTE', 'Aproveitamento_Mandante_VISITANTE', 'Gols_feitos_VISITANTE')</t>
  </si>
  <si>
    <t>('Aproveitamento_Mandante_MANDANTE', 'Gols_tomados_MANDANTE', 'Aproveitamento_Mandante_VISITANTE', 'Gols_tomados_VISITANTE')</t>
  </si>
  <si>
    <t>('Aproveitamento_Mandante_MANDANTE', 'Gols_tomados_MANDANTE', 'Aproveitamento_Mandante_VISITANTE', 'media_pontos_mandante')</t>
  </si>
  <si>
    <t>('Aproveitamento_Mandante_MANDANTE', 'Gols_tomados_MANDANTE', 'Aproveitamento_Mandante_VISITANTE', 'media_pontos_visitante')</t>
  </si>
  <si>
    <t>('Aproveitamento_Mandante_MANDANTE', 'Gols_tomados_MANDANTE', 'Aproveitamento_Mandante_VISITANTE', 'Pontos Confronto Mandante')</t>
  </si>
  <si>
    <t>('Aproveitamento_Mandante_MANDANTE', 'Gols_tomados_MANDANTE', 'Aproveitamento_Mandante_VISITANTE', 'Pontos Confronto Visitante')</t>
  </si>
  <si>
    <t>('Aproveitamento_Mandante_MANDANTE', 'Gols_tomados_MANDANTE', 'Aproveitamento_Mandante_VISITANTE', 'Pontos Ult 3 Mandante')</t>
  </si>
  <si>
    <t>('Aproveitamento_Mandante_MANDANTE', 'Gols_tomados_MANDANTE', 'Aproveitamento_Mandante_VISITANTE', 'Pontos Ult 3 Visitante')</t>
  </si>
  <si>
    <t>('Aproveitamento_Mandante_MANDANTE', 'Gols_tomados_MANDANTE', 'Aproveitamento_Visitante_VISITANTE', 'Gols_feitos_VISITANTE')</t>
  </si>
  <si>
    <t>('Aproveitamento_Mandante_MANDANTE', 'Gols_tomados_MANDANTE', 'Aproveitamento_Visitante_VISITANTE', 'Gols_tomados_VISITANTE')</t>
  </si>
  <si>
    <t>('Aproveitamento_Mandante_MANDANTE', 'Gols_tomados_MANDANTE', 'Aproveitamento_Visitante_VISITANTE', 'media_pontos_mandante')</t>
  </si>
  <si>
    <t>('Aproveitamento_Mandante_MANDANTE', 'Gols_tomados_MANDANTE', 'Aproveitamento_Visitante_VISITANTE', 'media_pontos_visitante')</t>
  </si>
  <si>
    <t>('Aproveitamento_Mandante_MANDANTE', 'Gols_tomados_MANDANTE', 'Aproveitamento_Visitante_VISITANTE', 'Pontos Confronto Mandante')</t>
  </si>
  <si>
    <t>('Aproveitamento_Mandante_MANDANTE', 'Gols_tomados_MANDANTE', 'Aproveitamento_Visitante_VISITANTE', 'Pontos Confronto Visitante')</t>
  </si>
  <si>
    <t>('Aproveitamento_Mandante_MANDANTE', 'Gols_tomados_MANDANTE', 'Aproveitamento_Visitante_VISITANTE', 'Pontos Ult 3 Mandante')</t>
  </si>
  <si>
    <t>('Aproveitamento_Mandante_MANDANTE', 'Gols_tomados_MANDANTE', 'Aproveitamento_Visitante_VISITANTE', 'Pontos Ult 3 Visitante')</t>
  </si>
  <si>
    <t>('Aproveitamento_Mandante_MANDANTE', 'Gols_tomados_MANDANTE', 'Gols_feitos_VISITANTE', 'Gols_tomados_VISITANTE')</t>
  </si>
  <si>
    <t>('Aproveitamento_Mandante_MANDANTE', 'Gols_tomados_MANDANTE', 'Gols_feitos_VISITANTE', 'media_pontos_mandante')</t>
  </si>
  <si>
    <t>('Aproveitamento_Mandante_MANDANTE', 'Gols_tomados_MANDANTE', 'Gols_feitos_VISITANTE', 'media_pontos_visitante')</t>
  </si>
  <si>
    <t>('Aproveitamento_Mandante_MANDANTE', 'Gols_tomados_MANDANTE', 'Gols_feitos_VISITANTE', 'Pontos Confronto Mandante')</t>
  </si>
  <si>
    <t>('Aproveitamento_Mandante_MANDANTE', 'Gols_tomados_MANDANTE', 'Gols_feitos_VISITANTE', 'Pontos Confronto Visitante')</t>
  </si>
  <si>
    <t>('Aproveitamento_Mandante_MANDANTE', 'Gols_tomados_MANDANTE', 'Gols_feitos_VISITANTE', 'Pontos Ult 3 Mandante')</t>
  </si>
  <si>
    <t>('Aproveitamento_Mandante_MANDANTE', 'Gols_tomados_MANDANTE', 'Gols_feitos_VISITANTE', 'Pontos Ult 3 Visitante')</t>
  </si>
  <si>
    <t>('Aproveitamento_Mandante_MANDANTE', 'Gols_tomados_MANDANTE', 'Gols_tomados_VISITANTE', 'media_pontos_mandante')</t>
  </si>
  <si>
    <t>('Aproveitamento_Mandante_MANDANTE', 'Gols_tomados_MANDANTE', 'Gols_tomados_VISITANTE', 'media_pontos_visitante')</t>
  </si>
  <si>
    <t>('Aproveitamento_Mandante_MANDANTE', 'Gols_tomados_MANDANTE', 'Gols_tomados_VISITANTE', 'Pontos Confronto Mandante')</t>
  </si>
  <si>
    <t>('Aproveitamento_Mandante_MANDANTE', 'Gols_tomados_MANDANTE', 'Gols_tomados_VISITANTE', 'Pontos Confronto Visitante')</t>
  </si>
  <si>
    <t>('Aproveitamento_Mandante_MANDANTE', 'Gols_tomados_MANDANTE', 'Gols_tomados_VISITANTE', 'Pontos Ult 3 Mandante')</t>
  </si>
  <si>
    <t>('Aproveitamento_Mandante_MANDANTE', 'Gols_tomados_MANDANTE', 'Gols_tomados_VISITANTE', 'Pontos Ult 3 Visitante')</t>
  </si>
  <si>
    <t>('Aproveitamento_Mandante_MANDANTE', 'Gols_tomados_MANDANTE', 'media_pontos_mandante', 'media_pontos_visitante')</t>
  </si>
  <si>
    <t>('Aproveitamento_Mandante_MANDANTE', 'Gols_tomados_MANDANTE', 'media_pontos_mandante', 'Pontos Confronto Mandante')</t>
  </si>
  <si>
    <t>('Aproveitamento_Mandante_MANDANTE', 'Gols_tomados_MANDANTE', 'media_pontos_mandante', 'Pontos Confronto Visitante')</t>
  </si>
  <si>
    <t>('Aproveitamento_Mandante_MANDANTE', 'Gols_tomados_MANDANTE', 'media_pontos_mandante', 'Pontos Ult 3 Mandante')</t>
  </si>
  <si>
    <t>('Aproveitamento_Mandante_MANDANTE', 'Gols_tomados_MANDANTE', 'media_pontos_mandante', 'Pontos Ult 3 Visitante')</t>
  </si>
  <si>
    <t>('Aproveitamento_Mandante_MANDANTE', 'Gols_tomados_MANDANTE', 'media_pontos_visitante', 'Pontos Confronto Mandante')</t>
  </si>
  <si>
    <t>('Aproveitamento_Mandante_MANDANTE', 'Gols_tomados_MANDANTE', 'media_pontos_visitante', 'Pontos Confronto Visitante')</t>
  </si>
  <si>
    <t>('Aproveitamento_Mandante_MANDANTE', 'Gols_tomados_MANDANTE', 'media_pontos_visitante', 'Pontos Ult 3 Mandante')</t>
  </si>
  <si>
    <t>('Aproveitamento_Mandante_MANDANTE', 'Gols_tomados_MANDANTE', 'media_pontos_visitante', 'Pontos Ult 3 Visitante')</t>
  </si>
  <si>
    <t>('Aproveitamento_Mandante_MANDANTE', 'Gols_tomados_MANDANTE', 'Pontos Confronto Mandante', 'Pontos Confronto Visitante')</t>
  </si>
  <si>
    <t>('Aproveitamento_Mandante_MANDANTE', 'Gols_tomados_MANDANTE', 'Pontos Confronto Mandante', 'Pontos Ult 3 Mandante')</t>
  </si>
  <si>
    <t>('Aproveitamento_Mandante_MANDANTE', 'Gols_tomados_MANDANTE', 'Pontos Confronto Mandante', 'Pontos Ult 3 Visitante')</t>
  </si>
  <si>
    <t>('Aproveitamento_Mandante_MANDANTE', 'Gols_tomados_MANDANTE', 'Pontos Confronto Visitante', 'Pontos Ult 3 Mandante')</t>
  </si>
  <si>
    <t>('Aproveitamento_Mandante_MANDANTE', 'Gols_tomados_MANDANTE', 'Pontos Confronto Visitante', 'Pontos Ult 3 Visitante')</t>
  </si>
  <si>
    <t>('Aproveitamento_Mandante_MANDANTE', 'Gols_tomados_MANDANTE', 'Pontos Ult 3 Mandante', 'Pontos Ult 3 Visitante')</t>
  </si>
  <si>
    <t>('Aproveitamento_Mandante_MANDANTE', 'Aproveitamento_Mandante_VISITANTE', 'Aproveitamento_Visitante_VISITANTE', 'Gols_feitos_VISITANTE')</t>
  </si>
  <si>
    <t>('Aproveitamento_Mandante_MANDANTE', 'Aproveitamento_Mandante_VISITANTE', 'Aproveitamento_Visitante_VISITANTE', 'Gols_tomados_VISITANTE')</t>
  </si>
  <si>
    <t>('Aproveitamento_Mandante_MANDANTE', 'Aproveitamento_Mandante_VISITANTE', 'Aproveitamento_Visitante_VISITANTE', 'media_pontos_mandante')</t>
  </si>
  <si>
    <t>('Aproveitamento_Mandante_MANDANTE', 'Aproveitamento_Mandante_VISITANTE', 'Aproveitamento_Visitante_VISITANTE', 'media_pontos_visitante')</t>
  </si>
  <si>
    <t>('Aproveitamento_Mandante_MANDANTE', 'Aproveitamento_Mandante_VISITANTE', 'Aproveitamento_Visitante_VISITANTE', 'Pontos Confronto Mandante')</t>
  </si>
  <si>
    <t>('Aproveitamento_Mandante_MANDANTE', 'Aproveitamento_Mandante_VISITANTE', 'Aproveitamento_Visitante_VISITANTE', 'Pontos Confronto Visitante')</t>
  </si>
  <si>
    <t>('Aproveitamento_Mandante_MANDANTE', 'Aproveitamento_Mandante_VISITANTE', 'Aproveitamento_Visitante_VISITANTE', 'Pontos Ult 3 Mandante')</t>
  </si>
  <si>
    <t>('Aproveitamento_Mandante_MANDANTE', 'Aproveitamento_Mandante_VISITANTE', 'Aproveitamento_Visitante_VISITANTE', 'Pontos Ult 3 Visitante')</t>
  </si>
  <si>
    <t>('Aproveitamento_Mandante_MANDANTE', 'Aproveitamento_Mandante_VISITANTE', 'Gols_feitos_VISITANTE', 'Gols_tomados_VISITANTE')</t>
  </si>
  <si>
    <t>('Aproveitamento_Mandante_MANDANTE', 'Aproveitamento_Mandante_VISITANTE', 'Gols_feitos_VISITANTE', 'media_pontos_mandante')</t>
  </si>
  <si>
    <t>('Aproveitamento_Mandante_MANDANTE', 'Aproveitamento_Mandante_VISITANTE', 'Gols_feitos_VISITANTE', 'media_pontos_visitante')</t>
  </si>
  <si>
    <t>('Aproveitamento_Mandante_MANDANTE', 'Aproveitamento_Mandante_VISITANTE', 'Gols_feitos_VISITANTE', 'Pontos Confronto Mandante')</t>
  </si>
  <si>
    <t>('Aproveitamento_Mandante_MANDANTE', 'Aproveitamento_Mandante_VISITANTE', 'Gols_feitos_VISITANTE', 'Pontos Confronto Visitante')</t>
  </si>
  <si>
    <t>('Aproveitamento_Mandante_MANDANTE', 'Aproveitamento_Mandante_VISITANTE', 'Gols_feitos_VISITANTE', 'Pontos Ult 3 Mandante')</t>
  </si>
  <si>
    <t>('Aproveitamento_Mandante_MANDANTE', 'Aproveitamento_Mandante_VISITANTE', 'Gols_feitos_VISITANTE', 'Pontos Ult 3 Visitante')</t>
  </si>
  <si>
    <t>('Aproveitamento_Mandante_MANDANTE', 'Aproveitamento_Mandante_VISITANTE', 'Gols_tomados_VISITANTE', 'media_pontos_mandante')</t>
  </si>
  <si>
    <t>('Aproveitamento_Mandante_MANDANTE', 'Aproveitamento_Mandante_VISITANTE', 'Gols_tomados_VISITANTE', 'media_pontos_visitante')</t>
  </si>
  <si>
    <t>('Aproveitamento_Mandante_MANDANTE', 'Aproveitamento_Mandante_VISITANTE', 'Gols_tomados_VISITANTE', 'Pontos Confronto Mandante')</t>
  </si>
  <si>
    <t>('Aproveitamento_Mandante_MANDANTE', 'Aproveitamento_Mandante_VISITANTE', 'Gols_tomados_VISITANTE', 'Pontos Confronto Visitante')</t>
  </si>
  <si>
    <t>('Aproveitamento_Mandante_MANDANTE', 'Aproveitamento_Mandante_VISITANTE', 'Gols_tomados_VISITANTE', 'Pontos Ult 3 Mandante')</t>
  </si>
  <si>
    <t>('Aproveitamento_Mandante_MANDANTE', 'Aproveitamento_Mandante_VISITANTE', 'Gols_tomados_VISITANTE', 'Pontos Ult 3 Visitante')</t>
  </si>
  <si>
    <t>('Aproveitamento_Mandante_MANDANTE', 'Aproveitamento_Mandante_VISITANTE', 'media_pontos_mandante', 'media_pontos_visitante')</t>
  </si>
  <si>
    <t>('Aproveitamento_Mandante_MANDANTE', 'Aproveitamento_Mandante_VISITANTE', 'media_pontos_mandante', 'Pontos Confronto Mandante')</t>
  </si>
  <si>
    <t>('Aproveitamento_Mandante_MANDANTE', 'Aproveitamento_Mandante_VISITANTE', 'media_pontos_mandante', 'Pontos Confronto Visitante')</t>
  </si>
  <si>
    <t>('Aproveitamento_Mandante_MANDANTE', 'Aproveitamento_Mandante_VISITANTE', 'media_pontos_mandante', 'Pontos Ult 3 Mandante')</t>
  </si>
  <si>
    <t>('Aproveitamento_Mandante_MANDANTE', 'Aproveitamento_Mandante_VISITANTE', 'media_pontos_mandante', 'Pontos Ult 3 Visitante')</t>
  </si>
  <si>
    <t>('Aproveitamento_Mandante_MANDANTE', 'Aproveitamento_Mandante_VISITANTE', 'media_pontos_visitante', 'Pontos Confronto Mandante')</t>
  </si>
  <si>
    <t>('Aproveitamento_Mandante_MANDANTE', 'Aproveitamento_Mandante_VISITANTE', 'media_pontos_visitante', 'Pontos Confronto Visitante')</t>
  </si>
  <si>
    <t>('Aproveitamento_Mandante_MANDANTE', 'Aproveitamento_Mandante_VISITANTE', 'media_pontos_visitante', 'Pontos Ult 3 Mandante')</t>
  </si>
  <si>
    <t>('Aproveitamento_Mandante_MANDANTE', 'Aproveitamento_Mandante_VISITANTE', 'media_pontos_visitante', 'Pontos Ult 3 Visitante')</t>
  </si>
  <si>
    <t>('Aproveitamento_Mandante_MANDANTE', 'Aproveitamento_Mandante_VISITANTE', 'Pontos Confronto Mandante', 'Pontos Confronto Visitante')</t>
  </si>
  <si>
    <t>('Aproveitamento_Mandante_MANDANTE', 'Aproveitamento_Mandante_VISITANTE', 'Pontos Confronto Mandante', 'Pontos Ult 3 Mandante')</t>
  </si>
  <si>
    <t>('Aproveitamento_Mandante_MANDANTE', 'Aproveitamento_Mandante_VISITANTE', 'Pontos Confronto Mandante', 'Pontos Ult 3 Visitante')</t>
  </si>
  <si>
    <t>('Aproveitamento_Mandante_MANDANTE', 'Aproveitamento_Mandante_VISITANTE', 'Pontos Confronto Visitante', 'Pontos Ult 3 Mandante')</t>
  </si>
  <si>
    <t>('Aproveitamento_Mandante_MANDANTE', 'Aproveitamento_Mandante_VISITANTE', 'Pontos Confronto Visitante', 'Pontos Ult 3 Visitante')</t>
  </si>
  <si>
    <t>('Aproveitamento_Mandante_MANDANTE', 'Aproveitamento_Mandante_VISITANTE', 'Pontos Ult 3 Mandante', 'Pontos Ult 3 Visitante')</t>
  </si>
  <si>
    <t>('Aproveitamento_Mandante_MANDANTE', 'Aproveitamento_Visitante_VISITANTE', 'Gols_feitos_VISITANTE', 'Gols_tomados_VISITANTE')</t>
  </si>
  <si>
    <t>('Aproveitamento_Mandante_MANDANTE', 'Aproveitamento_Visitante_VISITANTE', 'Gols_feitos_VISITANTE', 'media_pontos_mandante')</t>
  </si>
  <si>
    <t>('Aproveitamento_Mandante_MANDANTE', 'Aproveitamento_Visitante_VISITANTE', 'Gols_feitos_VISITANTE', 'media_pontos_visitante')</t>
  </si>
  <si>
    <t>('Aproveitamento_Mandante_MANDANTE', 'Aproveitamento_Visitante_VISITANTE', 'Gols_feitos_VISITANTE', 'Pontos Confronto Mandante')</t>
  </si>
  <si>
    <t>('Aproveitamento_Mandante_MANDANTE', 'Aproveitamento_Visitante_VISITANTE', 'Gols_feitos_VISITANTE', 'Pontos Confronto Visitante')</t>
  </si>
  <si>
    <t>('Aproveitamento_Mandante_MANDANTE', 'Aproveitamento_Visitante_VISITANTE', 'Gols_feitos_VISITANTE', 'Pontos Ult 3 Mandante')</t>
  </si>
  <si>
    <t>('Aproveitamento_Mandante_MANDANTE', 'Aproveitamento_Visitante_VISITANTE', 'Gols_feitos_VISITANTE', 'Pontos Ult 3 Visitante')</t>
  </si>
  <si>
    <t>('Aproveitamento_Mandante_MANDANTE', 'Aproveitamento_Visitante_VISITANTE', 'Gols_tomados_VISITANTE', 'media_pontos_mandante')</t>
  </si>
  <si>
    <t>('Aproveitamento_Mandante_MANDANTE', 'Aproveitamento_Visitante_VISITANTE', 'Gols_tomados_VISITANTE', 'media_pontos_visitante')</t>
  </si>
  <si>
    <t>('Aproveitamento_Mandante_MANDANTE', 'Aproveitamento_Visitante_VISITANTE', 'Gols_tomados_VISITANTE', 'Pontos Confronto Mandante')</t>
  </si>
  <si>
    <t>('Aproveitamento_Mandante_MANDANTE', 'Aproveitamento_Visitante_VISITANTE', 'Gols_tomados_VISITANTE', 'Pontos Confronto Visitante')</t>
  </si>
  <si>
    <t>('Aproveitamento_Mandante_MANDANTE', 'Aproveitamento_Visitante_VISITANTE', 'Gols_tomados_VISITANTE', 'Pontos Ult 3 Mandante')</t>
  </si>
  <si>
    <t>('Aproveitamento_Mandante_MANDANTE', 'Aproveitamento_Visitante_VISITANTE', 'Gols_tomados_VISITANTE', 'Pontos Ult 3 Visitante')</t>
  </si>
  <si>
    <t>('Aproveitamento_Mandante_MANDANTE', 'Aproveitamento_Visitante_VISITANTE', 'media_pontos_mandante', 'media_pontos_visitante')</t>
  </si>
  <si>
    <t>('Aproveitamento_Mandante_MANDANTE', 'Aproveitamento_Visitante_VISITANTE', 'media_pontos_mandante', 'Pontos Confronto Mandante')</t>
  </si>
  <si>
    <t>('Aproveitamento_Mandante_MANDANTE', 'Aproveitamento_Visitante_VISITANTE', 'media_pontos_mandante', 'Pontos Confronto Visitante')</t>
  </si>
  <si>
    <t>('Aproveitamento_Mandante_MANDANTE', 'Aproveitamento_Visitante_VISITANTE', 'media_pontos_mandante', 'Pontos Ult 3 Mandante')</t>
  </si>
  <si>
    <t>('Aproveitamento_Mandante_MANDANTE', 'Aproveitamento_Visitante_VISITANTE', 'media_pontos_mandante', 'Pontos Ult 3 Visitante')</t>
  </si>
  <si>
    <t>('Aproveitamento_Mandante_MANDANTE', 'Aproveitamento_Visitante_VISITANTE', 'media_pontos_visitante', 'Pontos Confronto Mandante')</t>
  </si>
  <si>
    <t>('Aproveitamento_Mandante_MANDANTE', 'Aproveitamento_Visitante_VISITANTE', 'media_pontos_visitante', 'Pontos Confronto Visitante')</t>
  </si>
  <si>
    <t>('Aproveitamento_Mandante_MANDANTE', 'Aproveitamento_Visitante_VISITANTE', 'media_pontos_visitante', 'Pontos Ult 3 Mandante')</t>
  </si>
  <si>
    <t>('Aproveitamento_Mandante_MANDANTE', 'Aproveitamento_Visitante_VISITANTE', 'media_pontos_visitante', 'Pontos Ult 3 Visitante')</t>
  </si>
  <si>
    <t>('Aproveitamento_Mandante_MANDANTE', 'Aproveitamento_Visitante_VISITANTE', 'Pontos Confronto Mandante', 'Pontos Confronto Visitante')</t>
  </si>
  <si>
    <t>('Aproveitamento_Mandante_MANDANTE', 'Aproveitamento_Visitante_VISITANTE', 'Pontos Confronto Mandante', 'Pontos Ult 3 Mandante')</t>
  </si>
  <si>
    <t>('Aproveitamento_Mandante_MANDANTE', 'Aproveitamento_Visitante_VISITANTE', 'Pontos Confronto Mandante', 'Pontos Ult 3 Visitante')</t>
  </si>
  <si>
    <t>('Aproveitamento_Mandante_MANDANTE', 'Aproveitamento_Visitante_VISITANTE', 'Pontos Confronto Visitante', 'Pontos Ult 3 Mandante')</t>
  </si>
  <si>
    <t>('Aproveitamento_Mandante_MANDANTE', 'Aproveitamento_Visitante_VISITANTE', 'Pontos Confronto Visitante', 'Pontos Ult 3 Visitante')</t>
  </si>
  <si>
    <t>('Aproveitamento_Mandante_MANDANTE', 'Aproveitamento_Visitante_VISITANTE', 'Pontos Ult 3 Mandante', 'Pontos Ult 3 Visitante')</t>
  </si>
  <si>
    <t>('Aproveitamento_Mandante_MANDANTE', 'Gols_feitos_VISITANTE', 'Gols_tomados_VISITANTE', 'media_pontos_mandante')</t>
  </si>
  <si>
    <t>('Aproveitamento_Mandante_MANDANTE', 'Gols_feitos_VISITANTE', 'Gols_tomados_VISITANTE', 'media_pontos_visitante')</t>
  </si>
  <si>
    <t>('Aproveitamento_Mandante_MANDANTE', 'Gols_feitos_VISITANTE', 'Gols_tomados_VISITANTE', 'Pontos Confronto Mandante')</t>
  </si>
  <si>
    <t>('Aproveitamento_Mandante_MANDANTE', 'Gols_feitos_VISITANTE', 'Gols_tomados_VISITANTE', 'Pontos Confronto Visitante')</t>
  </si>
  <si>
    <t>('Aproveitamento_Mandante_MANDANTE', 'Gols_feitos_VISITANTE', 'Gols_tomados_VISITANTE', 'Pontos Ult 3 Mandante')</t>
  </si>
  <si>
    <t>('Aproveitamento_Mandante_MANDANTE', 'Gols_feitos_VISITANTE', 'Gols_tomados_VISITANTE', 'Pontos Ult 3 Visitante')</t>
  </si>
  <si>
    <t>('Aproveitamento_Mandante_MANDANTE', 'Gols_feitos_VISITANTE', 'media_pontos_mandante', 'media_pontos_visitante')</t>
  </si>
  <si>
    <t>('Aproveitamento_Mandante_MANDANTE', 'Gols_feitos_VISITANTE', 'media_pontos_mandante', 'Pontos Confronto Mandante')</t>
  </si>
  <si>
    <t>('Aproveitamento_Mandante_MANDANTE', 'Gols_feitos_VISITANTE', 'media_pontos_mandante', 'Pontos Confronto Visitante')</t>
  </si>
  <si>
    <t>('Aproveitamento_Mandante_MANDANTE', 'Gols_feitos_VISITANTE', 'media_pontos_mandante', 'Pontos Ult 3 Mandante')</t>
  </si>
  <si>
    <t>('Aproveitamento_Mandante_MANDANTE', 'Gols_feitos_VISITANTE', 'media_pontos_mandante', 'Pontos Ult 3 Visitante')</t>
  </si>
  <si>
    <t>('Aproveitamento_Mandante_MANDANTE', 'Gols_feitos_VISITANTE', 'media_pontos_visitante', 'Pontos Confronto Mandante')</t>
  </si>
  <si>
    <t>('Aproveitamento_Mandante_MANDANTE', 'Gols_feitos_VISITANTE', 'media_pontos_visitante', 'Pontos Confronto Visitante')</t>
  </si>
  <si>
    <t>('Aproveitamento_Mandante_MANDANTE', 'Gols_feitos_VISITANTE', 'media_pontos_visitante', 'Pontos Ult 3 Mandante')</t>
  </si>
  <si>
    <t>('Aproveitamento_Mandante_MANDANTE', 'Gols_feitos_VISITANTE', 'media_pontos_visitante', 'Pontos Ult 3 Visitante')</t>
  </si>
  <si>
    <t>('Aproveitamento_Mandante_MANDANTE', 'Gols_feitos_VISITANTE', 'Pontos Confronto Mandante', 'Pontos Confronto Visitante')</t>
  </si>
  <si>
    <t>('Aproveitamento_Mandante_MANDANTE', 'Gols_feitos_VISITANTE', 'Pontos Confronto Mandante', 'Pontos Ult 3 Mandante')</t>
  </si>
  <si>
    <t>('Aproveitamento_Mandante_MANDANTE', 'Gols_feitos_VISITANTE', 'Pontos Confronto Mandante', 'Pontos Ult 3 Visitante')</t>
  </si>
  <si>
    <t>('Aproveitamento_Mandante_MANDANTE', 'Gols_feitos_VISITANTE', 'Pontos Confronto Visitante', 'Pontos Ult 3 Mandante')</t>
  </si>
  <si>
    <t>('Aproveitamento_Mandante_MANDANTE', 'Gols_feitos_VISITANTE', 'Pontos Confronto Visitante', 'Pontos Ult 3 Visitante')</t>
  </si>
  <si>
    <t>('Aproveitamento_Mandante_MANDANTE', 'Gols_feitos_VISITANTE', 'Pontos Ult 3 Mandante', 'Pontos Ult 3 Visitante')</t>
  </si>
  <si>
    <t>('Aproveitamento_Mandante_MANDANTE', 'Gols_tomados_VISITANTE', 'media_pontos_mandante', 'media_pontos_visitante')</t>
  </si>
  <si>
    <t>('Aproveitamento_Mandante_MANDANTE', 'Gols_tomados_VISITANTE', 'media_pontos_mandante', 'Pontos Confronto Mandante')</t>
  </si>
  <si>
    <t>('Aproveitamento_Mandante_MANDANTE', 'Gols_tomados_VISITANTE', 'media_pontos_mandante', 'Pontos Confronto Visitante')</t>
  </si>
  <si>
    <t>('Aproveitamento_Mandante_MANDANTE', 'Gols_tomados_VISITANTE', 'media_pontos_mandante', 'Pontos Ult 3 Mandante')</t>
  </si>
  <si>
    <t>('Aproveitamento_Mandante_MANDANTE', 'Gols_tomados_VISITANTE', 'media_pontos_mandante', 'Pontos Ult 3 Visitante')</t>
  </si>
  <si>
    <t>('Aproveitamento_Mandante_MANDANTE', 'Gols_tomados_VISITANTE', 'media_pontos_visitante', 'Pontos Confronto Mandante')</t>
  </si>
  <si>
    <t>('Aproveitamento_Mandante_MANDANTE', 'Gols_tomados_VISITANTE', 'media_pontos_visitante', 'Pontos Confronto Visitante')</t>
  </si>
  <si>
    <t>('Aproveitamento_Mandante_MANDANTE', 'Gols_tomados_VISITANTE', 'media_pontos_visitante', 'Pontos Ult 3 Mandante')</t>
  </si>
  <si>
    <t>('Aproveitamento_Mandante_MANDANTE', 'Gols_tomados_VISITANTE', 'media_pontos_visitante', 'Pontos Ult 3 Visitante')</t>
  </si>
  <si>
    <t>('Aproveitamento_Mandante_MANDANTE', 'Gols_tomados_VISITANTE', 'Pontos Confronto Mandante', 'Pontos Confronto Visitante')</t>
  </si>
  <si>
    <t>('Aproveitamento_Mandante_MANDANTE', 'Gols_tomados_VISITANTE', 'Pontos Confronto Mandante', 'Pontos Ult 3 Mandante')</t>
  </si>
  <si>
    <t>('Aproveitamento_Mandante_MANDANTE', 'Gols_tomados_VISITANTE', 'Pontos Confronto Mandante', 'Pontos Ult 3 Visitante')</t>
  </si>
  <si>
    <t>('Aproveitamento_Mandante_MANDANTE', 'Gols_tomados_VISITANTE', 'Pontos Confronto Visitante', 'Pontos Ult 3 Mandante')</t>
  </si>
  <si>
    <t>('Aproveitamento_Mandante_MANDANTE', 'Gols_tomados_VISITANTE', 'Pontos Confronto Visitante', 'Pontos Ult 3 Visitante')</t>
  </si>
  <si>
    <t>('Aproveitamento_Mandante_MANDANTE', 'Gols_tomados_VISITANTE', 'Pontos Ult 3 Mandante', 'Pontos Ult 3 Visitante')</t>
  </si>
  <si>
    <t>('Aproveitamento_Mandante_MANDANTE', 'media_pontos_mandante', 'media_pontos_visitante', 'Pontos Confronto Mandante')</t>
  </si>
  <si>
    <t>('Aproveitamento_Mandante_MANDANTE', 'media_pontos_mandante', 'media_pontos_visitante', 'Pontos Confronto Visitante')</t>
  </si>
  <si>
    <t>('Aproveitamento_Mandante_MANDANTE', 'media_pontos_mandante', 'media_pontos_visitante', 'Pontos Ult 3 Mandante')</t>
  </si>
  <si>
    <t>('Aproveitamento_Mandante_MANDANTE', 'media_pontos_mandante', 'media_pontos_visitante', 'Pontos Ult 3 Visitante')</t>
  </si>
  <si>
    <t>('Aproveitamento_Mandante_MANDANTE', 'media_pontos_mandante', 'Pontos Confronto Mandante', 'Pontos Confronto Visitante')</t>
  </si>
  <si>
    <t>('Aproveitamento_Mandante_MANDANTE', 'media_pontos_mandante', 'Pontos Confronto Mandante', 'Pontos Ult 3 Mandante')</t>
  </si>
  <si>
    <t>('Aproveitamento_Mandante_MANDANTE', 'media_pontos_mandante', 'Pontos Confronto Mandante', 'Pontos Ult 3 Visitante')</t>
  </si>
  <si>
    <t>('Aproveitamento_Mandante_MANDANTE', 'media_pontos_mandante', 'Pontos Confronto Visitante', 'Pontos Ult 3 Mandante')</t>
  </si>
  <si>
    <t>('Aproveitamento_Mandante_MANDANTE', 'media_pontos_mandante', 'Pontos Confronto Visitante', 'Pontos Ult 3 Visitante')</t>
  </si>
  <si>
    <t>('Aproveitamento_Mandante_MANDANTE', 'media_pontos_mandante', 'Pontos Ult 3 Mandante', 'Pontos Ult 3 Visitante')</t>
  </si>
  <si>
    <t>('Aproveitamento_Mandante_MANDANTE', 'media_pontos_visitante', 'Pontos Confronto Mandante', 'Pontos Confronto Visitante')</t>
  </si>
  <si>
    <t>('Aproveitamento_Mandante_MANDANTE', 'media_pontos_visitante', 'Pontos Confronto Mandante', 'Pontos Ult 3 Mandante')</t>
  </si>
  <si>
    <t>('Aproveitamento_Mandante_MANDANTE', 'media_pontos_visitante', 'Pontos Confronto Mandante', 'Pontos Ult 3 Visitante')</t>
  </si>
  <si>
    <t>('Aproveitamento_Mandante_MANDANTE', 'media_pontos_visitante', 'Pontos Confronto Visitante', 'Pontos Ult 3 Mandante')</t>
  </si>
  <si>
    <t>('Aproveitamento_Mandante_MANDANTE', 'media_pontos_visitante', 'Pontos Confronto Visitante', 'Pontos Ult 3 Visitante')</t>
  </si>
  <si>
    <t>('Aproveitamento_Mandante_MANDANTE', 'media_pontos_visitante', 'Pontos Ult 3 Mandante', 'Pontos Ult 3 Visitante')</t>
  </si>
  <si>
    <t>('Aproveitamento_Mandante_MANDANTE', 'Pontos Confronto Mandante', 'Pontos Confronto Visitante', 'Pontos Ult 3 Mandante')</t>
  </si>
  <si>
    <t>('Aproveitamento_Mandante_MANDANTE', 'Pontos Confronto Mandante', 'Pontos Confronto Visitante', 'Pontos Ult 3 Visitante')</t>
  </si>
  <si>
    <t>('Aproveitamento_Mandante_MANDANTE', 'Pontos Confronto Mandante', 'Pontos Ult 3 Mandante', 'Pontos Ult 3 Visitante')</t>
  </si>
  <si>
    <t>('Aproveitamento_Mandante_MANDANTE', 'Pontos Confronto Visitante', 'Pontos Ult 3 Mandante', 'Pontos Ult 3 Visitante')</t>
  </si>
  <si>
    <t>('Aproveitamento_Visitante_MANDANTE', 'Gols_feitos_MANDANTE', 'Gols_tomados_MANDANTE', 'Aproveitamento_Mandante_VISITANTE')</t>
  </si>
  <si>
    <t>('Aproveitamento_Visitante_MANDANTE', 'Gols_feitos_MANDANTE', 'Gols_tomados_MANDANTE', 'Aproveitamento_Visitante_VISITANTE')</t>
  </si>
  <si>
    <t>('Aproveitamento_Visitante_MANDANTE', 'Gols_feitos_MANDANTE', 'Gols_tomados_MANDANTE', 'Gols_feitos_VISITANTE')</t>
  </si>
  <si>
    <t>('Aproveitamento_Visitante_MANDANTE', 'Gols_feitos_MANDANTE', 'Gols_tomados_MANDANTE', 'Gols_tomados_VISITANTE')</t>
  </si>
  <si>
    <t>('Aproveitamento_Visitante_MANDANTE', 'Gols_feitos_MANDANTE', 'Gols_tomados_MANDANTE', 'media_pontos_mandante')</t>
  </si>
  <si>
    <t>('Aproveitamento_Visitante_MANDANTE', 'Gols_feitos_MANDANTE', 'Gols_tomados_MANDANTE', 'media_pontos_visitante')</t>
  </si>
  <si>
    <t>('Aproveitamento_Visitante_MANDANTE', 'Gols_feitos_MANDANTE', 'Gols_tomados_MANDANTE', 'Pontos Confronto Mandante')</t>
  </si>
  <si>
    <t>('Aproveitamento_Visitante_MANDANTE', 'Gols_feitos_MANDANTE', 'Gols_tomados_MANDANTE', 'Pontos Confronto Visitante')</t>
  </si>
  <si>
    <t>('Aproveitamento_Visitante_MANDANTE', 'Gols_feitos_MANDANTE', 'Gols_tomados_MANDANTE', 'Pontos Ult 3 Mandante')</t>
  </si>
  <si>
    <t>('Aproveitamento_Visitante_MANDANTE', 'Gols_feitos_MANDANTE', 'Gols_tomados_MANDANTE', 'Pontos Ult 3 Visitante')</t>
  </si>
  <si>
    <t>('Aproveitamento_Visitante_MANDANTE', 'Gols_feitos_MANDANTE', 'Aproveitamento_Mandante_VISITANTE', 'Aproveitamento_Visitante_VISITANTE')</t>
  </si>
  <si>
    <t>('Aproveitamento_Visitante_MANDANTE', 'Gols_feitos_MANDANTE', 'Aproveitamento_Mandante_VISITANTE', 'Gols_feitos_VISITANTE')</t>
  </si>
  <si>
    <t>('Aproveitamento_Visitante_MANDANTE', 'Gols_feitos_MANDANTE', 'Aproveitamento_Mandante_VISITANTE', 'Gols_tomados_VISITANTE')</t>
  </si>
  <si>
    <t>('Aproveitamento_Visitante_MANDANTE', 'Gols_feitos_MANDANTE', 'Aproveitamento_Mandante_VISITANTE', 'media_pontos_mandante')</t>
  </si>
  <si>
    <t>('Aproveitamento_Visitante_MANDANTE', 'Gols_feitos_MANDANTE', 'Aproveitamento_Mandante_VISITANTE', 'media_pontos_visitante')</t>
  </si>
  <si>
    <t>('Aproveitamento_Visitante_MANDANTE', 'Gols_feitos_MANDANTE', 'Aproveitamento_Mandante_VISITANTE', 'Pontos Confronto Mandante')</t>
  </si>
  <si>
    <t>('Aproveitamento_Visitante_MANDANTE', 'Gols_feitos_MANDANTE', 'Aproveitamento_Mandante_VISITANTE', 'Pontos Confronto Visitante')</t>
  </si>
  <si>
    <t>('Aproveitamento_Visitante_MANDANTE', 'Gols_feitos_MANDANTE', 'Aproveitamento_Mandante_VISITANTE', 'Pontos Ult 3 Mandante')</t>
  </si>
  <si>
    <t>('Aproveitamento_Visitante_MANDANTE', 'Gols_feitos_MANDANTE', 'Aproveitamento_Mandante_VISITANTE', 'Pontos Ult 3 Visitante')</t>
  </si>
  <si>
    <t>('Aproveitamento_Visitante_MANDANTE', 'Gols_feitos_MANDANTE', 'Aproveitamento_Visitante_VISITANTE', 'Gols_feitos_VISITANTE')</t>
  </si>
  <si>
    <t>('Aproveitamento_Visitante_MANDANTE', 'Gols_feitos_MANDANTE', 'Aproveitamento_Visitante_VISITANTE', 'Gols_tomados_VISITANTE')</t>
  </si>
  <si>
    <t>('Aproveitamento_Visitante_MANDANTE', 'Gols_feitos_MANDANTE', 'Aproveitamento_Visitante_VISITANTE', 'media_pontos_mandante')</t>
  </si>
  <si>
    <t>('Aproveitamento_Visitante_MANDANTE', 'Gols_feitos_MANDANTE', 'Aproveitamento_Visitante_VISITANTE', 'media_pontos_visitante')</t>
  </si>
  <si>
    <t>('Aproveitamento_Visitante_MANDANTE', 'Gols_feitos_MANDANTE', 'Aproveitamento_Visitante_VISITANTE', 'Pontos Confronto Mandante')</t>
  </si>
  <si>
    <t>('Aproveitamento_Visitante_MANDANTE', 'Gols_feitos_MANDANTE', 'Aproveitamento_Visitante_VISITANTE', 'Pontos Confronto Visitante')</t>
  </si>
  <si>
    <t>('Aproveitamento_Visitante_MANDANTE', 'Gols_feitos_MANDANTE', 'Aproveitamento_Visitante_VISITANTE', 'Pontos Ult 3 Mandante')</t>
  </si>
  <si>
    <t>('Aproveitamento_Visitante_MANDANTE', 'Gols_feitos_MANDANTE', 'Aproveitamento_Visitante_VISITANTE', 'Pontos Ult 3 Visitante')</t>
  </si>
  <si>
    <t>('Aproveitamento_Visitante_MANDANTE', 'Gols_feitos_MANDANTE', 'Gols_feitos_VISITANTE', 'Gols_tomados_VISITANTE')</t>
  </si>
  <si>
    <t>('Aproveitamento_Visitante_MANDANTE', 'Gols_feitos_MANDANTE', 'Gols_feitos_VISITANTE', 'media_pontos_mandante')</t>
  </si>
  <si>
    <t>('Aproveitamento_Visitante_MANDANTE', 'Gols_feitos_MANDANTE', 'Gols_feitos_VISITANTE', 'media_pontos_visitante')</t>
  </si>
  <si>
    <t>('Aproveitamento_Visitante_MANDANTE', 'Gols_feitos_MANDANTE', 'Gols_feitos_VISITANTE', 'Pontos Confronto Mandante')</t>
  </si>
  <si>
    <t>('Aproveitamento_Visitante_MANDANTE', 'Gols_feitos_MANDANTE', 'Gols_feitos_VISITANTE', 'Pontos Confronto Visitante')</t>
  </si>
  <si>
    <t>('Aproveitamento_Visitante_MANDANTE', 'Gols_feitos_MANDANTE', 'Gols_feitos_VISITANTE', 'Pontos Ult 3 Mandante')</t>
  </si>
  <si>
    <t>('Aproveitamento_Visitante_MANDANTE', 'Gols_feitos_MANDANTE', 'Gols_feitos_VISITANTE', 'Pontos Ult 3 Visitante')</t>
  </si>
  <si>
    <t>('Aproveitamento_Visitante_MANDANTE', 'Gols_feitos_MANDANTE', 'Gols_tomados_VISITANTE', 'media_pontos_mandante')</t>
  </si>
  <si>
    <t>('Aproveitamento_Visitante_MANDANTE', 'Gols_feitos_MANDANTE', 'Gols_tomados_VISITANTE', 'media_pontos_visitante')</t>
  </si>
  <si>
    <t>('Aproveitamento_Visitante_MANDANTE', 'Gols_feitos_MANDANTE', 'Gols_tomados_VISITANTE', 'Pontos Confronto Mandante')</t>
  </si>
  <si>
    <t>('Aproveitamento_Visitante_MANDANTE', 'Gols_feitos_MANDANTE', 'Gols_tomados_VISITANTE', 'Pontos Confronto Visitante')</t>
  </si>
  <si>
    <t>('Aproveitamento_Visitante_MANDANTE', 'Gols_feitos_MANDANTE', 'Gols_tomados_VISITANTE', 'Pontos Ult 3 Mandante')</t>
  </si>
  <si>
    <t>('Aproveitamento_Visitante_MANDANTE', 'Gols_feitos_MANDANTE', 'Gols_tomados_VISITANTE', 'Pontos Ult 3 Visitante')</t>
  </si>
  <si>
    <t>('Aproveitamento_Visitante_MANDANTE', 'Gols_feitos_MANDANTE', 'media_pontos_mandante', 'media_pontos_visitante')</t>
  </si>
  <si>
    <t>('Aproveitamento_Visitante_MANDANTE', 'Gols_feitos_MANDANTE', 'media_pontos_mandante', 'Pontos Confronto Mandante')</t>
  </si>
  <si>
    <t>('Aproveitamento_Visitante_MANDANTE', 'Gols_feitos_MANDANTE', 'media_pontos_mandante', 'Pontos Confronto Visitante')</t>
  </si>
  <si>
    <t>('Aproveitamento_Visitante_MANDANTE', 'Gols_feitos_MANDANTE', 'media_pontos_mandante', 'Pontos Ult 3 Mandante')</t>
  </si>
  <si>
    <t>('Aproveitamento_Visitante_MANDANTE', 'Gols_feitos_MANDANTE', 'media_pontos_mandante', 'Pontos Ult 3 Visitante')</t>
  </si>
  <si>
    <t>('Aproveitamento_Visitante_MANDANTE', 'Gols_feitos_MANDANTE', 'media_pontos_visitante', 'Pontos Confronto Mandante')</t>
  </si>
  <si>
    <t>('Aproveitamento_Visitante_MANDANTE', 'Gols_feitos_MANDANTE', 'media_pontos_visitante', 'Pontos Confronto Visitante')</t>
  </si>
  <si>
    <t>('Aproveitamento_Visitante_MANDANTE', 'Gols_feitos_MANDANTE', 'media_pontos_visitante', 'Pontos Ult 3 Mandante')</t>
  </si>
  <si>
    <t>('Aproveitamento_Visitante_MANDANTE', 'Gols_feitos_MANDANTE', 'media_pontos_visitante', 'Pontos Ult 3 Visitante')</t>
  </si>
  <si>
    <t>('Aproveitamento_Visitante_MANDANTE', 'Gols_feitos_MANDANTE', 'Pontos Confronto Mandante', 'Pontos Confronto Visitante')</t>
  </si>
  <si>
    <t>('Aproveitamento_Visitante_MANDANTE', 'Gols_feitos_MANDANTE', 'Pontos Confronto Mandante', 'Pontos Ult 3 Mandante')</t>
  </si>
  <si>
    <t>('Aproveitamento_Visitante_MANDANTE', 'Gols_feitos_MANDANTE', 'Pontos Confronto Mandante', 'Pontos Ult 3 Visitante')</t>
  </si>
  <si>
    <t>('Aproveitamento_Visitante_MANDANTE', 'Gols_feitos_MANDANTE', 'Pontos Confronto Visitante', 'Pontos Ult 3 Mandante')</t>
  </si>
  <si>
    <t>('Aproveitamento_Visitante_MANDANTE', 'Gols_feitos_MANDANTE', 'Pontos Confronto Visitante', 'Pontos Ult 3 Visitante')</t>
  </si>
  <si>
    <t>('Aproveitamento_Visitante_MANDANTE', 'Gols_feitos_MANDANTE', 'Pontos Ult 3 Mandante', 'Pontos Ult 3 Visitante')</t>
  </si>
  <si>
    <t>('Aproveitamento_Visitante_MANDANTE', 'Gols_tomados_MANDANTE', 'Aproveitamento_Mandante_VISITANTE', 'Aproveitamento_Visitante_VISITANTE')</t>
  </si>
  <si>
    <t>('Aproveitamento_Visitante_MANDANTE', 'Gols_tomados_MANDANTE', 'Aproveitamento_Mandante_VISITANTE', 'Gols_feitos_VISITANTE')</t>
  </si>
  <si>
    <t>('Aproveitamento_Visitante_MANDANTE', 'Gols_tomados_MANDANTE', 'Aproveitamento_Mandante_VISITANTE', 'Gols_tomados_VISITANTE')</t>
  </si>
  <si>
    <t>('Aproveitamento_Visitante_MANDANTE', 'Gols_tomados_MANDANTE', 'Aproveitamento_Mandante_VISITANTE', 'media_pontos_mandante')</t>
  </si>
  <si>
    <t>('Aproveitamento_Visitante_MANDANTE', 'Gols_tomados_MANDANTE', 'Aproveitamento_Mandante_VISITANTE', 'media_pontos_visitante')</t>
  </si>
  <si>
    <t>('Aproveitamento_Visitante_MANDANTE', 'Gols_tomados_MANDANTE', 'Aproveitamento_Mandante_VISITANTE', 'Pontos Confronto Mandante')</t>
  </si>
  <si>
    <t>('Aproveitamento_Visitante_MANDANTE', 'Gols_tomados_MANDANTE', 'Aproveitamento_Mandante_VISITANTE', 'Pontos Confronto Visitante')</t>
  </si>
  <si>
    <t>('Aproveitamento_Visitante_MANDANTE', 'Gols_tomados_MANDANTE', 'Aproveitamento_Mandante_VISITANTE', 'Pontos Ult 3 Mandante')</t>
  </si>
  <si>
    <t>('Aproveitamento_Visitante_MANDANTE', 'Gols_tomados_MANDANTE', 'Aproveitamento_Mandante_VISITANTE', 'Pontos Ult 3 Visitante')</t>
  </si>
  <si>
    <t>('Aproveitamento_Visitante_MANDANTE', 'Gols_tomados_MANDANTE', 'Aproveitamento_Visitante_VISITANTE', 'Gols_feitos_VISITANTE')</t>
  </si>
  <si>
    <t>('Aproveitamento_Visitante_MANDANTE', 'Gols_tomados_MANDANTE', 'Aproveitamento_Visitante_VISITANTE', 'Gols_tomados_VISITANTE')</t>
  </si>
  <si>
    <t>('Aproveitamento_Visitante_MANDANTE', 'Gols_tomados_MANDANTE', 'Aproveitamento_Visitante_VISITANTE', 'media_pontos_mandante')</t>
  </si>
  <si>
    <t>('Aproveitamento_Visitante_MANDANTE', 'Gols_tomados_MANDANTE', 'Aproveitamento_Visitante_VISITANTE', 'media_pontos_visitante')</t>
  </si>
  <si>
    <t>('Aproveitamento_Visitante_MANDANTE', 'Gols_tomados_MANDANTE', 'Aproveitamento_Visitante_VISITANTE', 'Pontos Confronto Mandante')</t>
  </si>
  <si>
    <t>('Aproveitamento_Visitante_MANDANTE', 'Gols_tomados_MANDANTE', 'Aproveitamento_Visitante_VISITANTE', 'Pontos Confronto Visitante')</t>
  </si>
  <si>
    <t>('Aproveitamento_Visitante_MANDANTE', 'Gols_tomados_MANDANTE', 'Aproveitamento_Visitante_VISITANTE', 'Pontos Ult 3 Mandante')</t>
  </si>
  <si>
    <t>('Aproveitamento_Visitante_MANDANTE', 'Gols_tomados_MANDANTE', 'Aproveitamento_Visitante_VISITANTE', 'Pontos Ult 3 Visitante')</t>
  </si>
  <si>
    <t>('Aproveitamento_Visitante_MANDANTE', 'Gols_tomados_MANDANTE', 'Gols_feitos_VISITANTE', 'Gols_tomados_VISITANTE')</t>
  </si>
  <si>
    <t>('Aproveitamento_Visitante_MANDANTE', 'Gols_tomados_MANDANTE', 'Gols_feitos_VISITANTE', 'media_pontos_mandante')</t>
  </si>
  <si>
    <t>('Aproveitamento_Visitante_MANDANTE', 'Gols_tomados_MANDANTE', 'Gols_feitos_VISITANTE', 'media_pontos_visitante')</t>
  </si>
  <si>
    <t>('Aproveitamento_Visitante_MANDANTE', 'Gols_tomados_MANDANTE', 'Gols_feitos_VISITANTE', 'Pontos Confronto Mandante')</t>
  </si>
  <si>
    <t>('Aproveitamento_Visitante_MANDANTE', 'Gols_tomados_MANDANTE', 'Gols_feitos_VISITANTE', 'Pontos Confronto Visitante')</t>
  </si>
  <si>
    <t>('Aproveitamento_Visitante_MANDANTE', 'Gols_tomados_MANDANTE', 'Gols_feitos_VISITANTE', 'Pontos Ult 3 Mandante')</t>
  </si>
  <si>
    <t>('Aproveitamento_Visitante_MANDANTE', 'Gols_tomados_MANDANTE', 'Gols_feitos_VISITANTE', 'Pontos Ult 3 Visitante')</t>
  </si>
  <si>
    <t>('Aproveitamento_Visitante_MANDANTE', 'Gols_tomados_MANDANTE', 'Gols_tomados_VISITANTE', 'media_pontos_mandante')</t>
  </si>
  <si>
    <t>('Aproveitamento_Visitante_MANDANTE', 'Gols_tomados_MANDANTE', 'Gols_tomados_VISITANTE', 'media_pontos_visitante')</t>
  </si>
  <si>
    <t>('Aproveitamento_Visitante_MANDANTE', 'Gols_tomados_MANDANTE', 'Gols_tomados_VISITANTE', 'Pontos Confronto Mandante')</t>
  </si>
  <si>
    <t>('Aproveitamento_Visitante_MANDANTE', 'Gols_tomados_MANDANTE', 'Gols_tomados_VISITANTE', 'Pontos Confronto Visitante')</t>
  </si>
  <si>
    <t>('Aproveitamento_Visitante_MANDANTE', 'Gols_tomados_MANDANTE', 'Gols_tomados_VISITANTE', 'Pontos Ult 3 Mandante')</t>
  </si>
  <si>
    <t>('Aproveitamento_Visitante_MANDANTE', 'Gols_tomados_MANDANTE', 'Gols_tomados_VISITANTE', 'Pontos Ult 3 Visitante')</t>
  </si>
  <si>
    <t>('Aproveitamento_Visitante_MANDANTE', 'Gols_tomados_MANDANTE', 'media_pontos_mandante', 'media_pontos_visitante')</t>
  </si>
  <si>
    <t>('Aproveitamento_Visitante_MANDANTE', 'Gols_tomados_MANDANTE', 'media_pontos_mandante', 'Pontos Confronto Mandante')</t>
  </si>
  <si>
    <t>('Aproveitamento_Visitante_MANDANTE', 'Gols_tomados_MANDANTE', 'media_pontos_mandante', 'Pontos Confronto Visitante')</t>
  </si>
  <si>
    <t>('Aproveitamento_Visitante_MANDANTE', 'Gols_tomados_MANDANTE', 'media_pontos_mandante', 'Pontos Ult 3 Mandante')</t>
  </si>
  <si>
    <t>('Aproveitamento_Visitante_MANDANTE', 'Gols_tomados_MANDANTE', 'media_pontos_mandante', 'Pontos Ult 3 Visitante')</t>
  </si>
  <si>
    <t>('Aproveitamento_Visitante_MANDANTE', 'Gols_tomados_MANDANTE', 'media_pontos_visitante', 'Pontos Confronto Mandante')</t>
  </si>
  <si>
    <t>('Aproveitamento_Visitante_MANDANTE', 'Gols_tomados_MANDANTE', 'media_pontos_visitante', 'Pontos Confronto Visitante')</t>
  </si>
  <si>
    <t>('Aproveitamento_Visitante_MANDANTE', 'Gols_tomados_MANDANTE', 'media_pontos_visitante', 'Pontos Ult 3 Mandante')</t>
  </si>
  <si>
    <t>('Aproveitamento_Visitante_MANDANTE', 'Gols_tomados_MANDANTE', 'media_pontos_visitante', 'Pontos Ult 3 Visitante')</t>
  </si>
  <si>
    <t>('Aproveitamento_Visitante_MANDANTE', 'Gols_tomados_MANDANTE', 'Pontos Confronto Mandante', 'Pontos Confronto Visitante')</t>
  </si>
  <si>
    <t>('Aproveitamento_Visitante_MANDANTE', 'Gols_tomados_MANDANTE', 'Pontos Confronto Mandante', 'Pontos Ult 3 Mandante')</t>
  </si>
  <si>
    <t>('Aproveitamento_Visitante_MANDANTE', 'Gols_tomados_MANDANTE', 'Pontos Confronto Mandante', 'Pontos Ult 3 Visitante')</t>
  </si>
  <si>
    <t>('Aproveitamento_Visitante_MANDANTE', 'Gols_tomados_MANDANTE', 'Pontos Confronto Visitante', 'Pontos Ult 3 Mandante')</t>
  </si>
  <si>
    <t>('Aproveitamento_Visitante_MANDANTE', 'Gols_tomados_MANDANTE', 'Pontos Confronto Visitante', 'Pontos Ult 3 Visitante')</t>
  </si>
  <si>
    <t>('Aproveitamento_Visitante_MANDANTE', 'Gols_tomados_MANDANTE', 'Pontos Ult 3 Mandante', 'Pontos Ult 3 Visitante')</t>
  </si>
  <si>
    <t>('Aproveitamento_Visitante_MANDANTE', 'Aproveitamento_Mandante_VISITANTE', 'Aproveitamento_Visitante_VISITANTE', 'Gols_feitos_VISITANTE')</t>
  </si>
  <si>
    <t>('Aproveitamento_Visitante_MANDANTE', 'Aproveitamento_Mandante_VISITANTE', 'Aproveitamento_Visitante_VISITANTE', 'Gols_tomados_VISITANTE')</t>
  </si>
  <si>
    <t>('Aproveitamento_Visitante_MANDANTE', 'Aproveitamento_Mandante_VISITANTE', 'Aproveitamento_Visitante_VISITANTE', 'media_pontos_mandante')</t>
  </si>
  <si>
    <t>('Aproveitamento_Visitante_MANDANTE', 'Aproveitamento_Mandante_VISITANTE', 'Aproveitamento_Visitante_VISITANTE', 'media_pontos_visitante')</t>
  </si>
  <si>
    <t>('Aproveitamento_Visitante_MANDANTE', 'Aproveitamento_Mandante_VISITANTE', 'Aproveitamento_Visitante_VISITANTE', 'Pontos Confronto Mandante')</t>
  </si>
  <si>
    <t>('Aproveitamento_Visitante_MANDANTE', 'Aproveitamento_Mandante_VISITANTE', 'Aproveitamento_Visitante_VISITANTE', 'Pontos Confronto Visitante')</t>
  </si>
  <si>
    <t>('Aproveitamento_Visitante_MANDANTE', 'Aproveitamento_Mandante_VISITANTE', 'Aproveitamento_Visitante_VISITANTE', 'Pontos Ult 3 Mandante')</t>
  </si>
  <si>
    <t>('Aproveitamento_Visitante_MANDANTE', 'Aproveitamento_Mandante_VISITANTE', 'Aproveitamento_Visitante_VISITANTE', 'Pontos Ult 3 Visitante')</t>
  </si>
  <si>
    <t>('Aproveitamento_Visitante_MANDANTE', 'Aproveitamento_Mandante_VISITANTE', 'Gols_feitos_VISITANTE', 'Gols_tomados_VISITANTE')</t>
  </si>
  <si>
    <t>('Aproveitamento_Visitante_MANDANTE', 'Aproveitamento_Mandante_VISITANTE', 'Gols_feitos_VISITANTE', 'media_pontos_mandante')</t>
  </si>
  <si>
    <t>('Aproveitamento_Visitante_MANDANTE', 'Aproveitamento_Mandante_VISITANTE', 'Gols_feitos_VISITANTE', 'media_pontos_visitante')</t>
  </si>
  <si>
    <t>('Aproveitamento_Visitante_MANDANTE', 'Aproveitamento_Mandante_VISITANTE', 'Gols_feitos_VISITANTE', 'Pontos Confronto Mandante')</t>
  </si>
  <si>
    <t>('Aproveitamento_Visitante_MANDANTE', 'Aproveitamento_Mandante_VISITANTE', 'Gols_feitos_VISITANTE', 'Pontos Confronto Visitante')</t>
  </si>
  <si>
    <t>('Aproveitamento_Visitante_MANDANTE', 'Aproveitamento_Mandante_VISITANTE', 'Gols_feitos_VISITANTE', 'Pontos Ult 3 Mandante')</t>
  </si>
  <si>
    <t>('Aproveitamento_Visitante_MANDANTE', 'Aproveitamento_Mandante_VISITANTE', 'Gols_feitos_VISITANTE', 'Pontos Ult 3 Visitante')</t>
  </si>
  <si>
    <t>('Aproveitamento_Visitante_MANDANTE', 'Aproveitamento_Mandante_VISITANTE', 'Gols_tomados_VISITANTE', 'media_pontos_mandante')</t>
  </si>
  <si>
    <t>('Aproveitamento_Visitante_MANDANTE', 'Aproveitamento_Mandante_VISITANTE', 'Gols_tomados_VISITANTE', 'media_pontos_visitante')</t>
  </si>
  <si>
    <t>('Aproveitamento_Visitante_MANDANTE', 'Aproveitamento_Mandante_VISITANTE', 'Gols_tomados_VISITANTE', 'Pontos Confronto Mandante')</t>
  </si>
  <si>
    <t>('Aproveitamento_Visitante_MANDANTE', 'Aproveitamento_Mandante_VISITANTE', 'Gols_tomados_VISITANTE', 'Pontos Confronto Visitante')</t>
  </si>
  <si>
    <t>('Aproveitamento_Visitante_MANDANTE', 'Aproveitamento_Mandante_VISITANTE', 'Gols_tomados_VISITANTE', 'Pontos Ult 3 Mandante')</t>
  </si>
  <si>
    <t>('Aproveitamento_Visitante_MANDANTE', 'Aproveitamento_Mandante_VISITANTE', 'Gols_tomados_VISITANTE', 'Pontos Ult 3 Visitante')</t>
  </si>
  <si>
    <t>('Aproveitamento_Visitante_MANDANTE', 'Aproveitamento_Mandante_VISITANTE', 'media_pontos_mandante', 'media_pontos_visitante')</t>
  </si>
  <si>
    <t>('Aproveitamento_Visitante_MANDANTE', 'Aproveitamento_Mandante_VISITANTE', 'media_pontos_mandante', 'Pontos Confronto Mandante')</t>
  </si>
  <si>
    <t>('Aproveitamento_Visitante_MANDANTE', 'Aproveitamento_Mandante_VISITANTE', 'media_pontos_mandante', 'Pontos Confronto Visitante')</t>
  </si>
  <si>
    <t>('Aproveitamento_Visitante_MANDANTE', 'Aproveitamento_Mandante_VISITANTE', 'media_pontos_mandante', 'Pontos Ult 3 Mandante')</t>
  </si>
  <si>
    <t>('Aproveitamento_Visitante_MANDANTE', 'Aproveitamento_Mandante_VISITANTE', 'media_pontos_mandante', 'Pontos Ult 3 Visitante')</t>
  </si>
  <si>
    <t>('Aproveitamento_Visitante_MANDANTE', 'Aproveitamento_Mandante_VISITANTE', 'media_pontos_visitante', 'Pontos Confronto Mandante')</t>
  </si>
  <si>
    <t>('Aproveitamento_Visitante_MANDANTE', 'Aproveitamento_Mandante_VISITANTE', 'media_pontos_visitante', 'Pontos Confronto Visitante')</t>
  </si>
  <si>
    <t>('Aproveitamento_Visitante_MANDANTE', 'Aproveitamento_Mandante_VISITANTE', 'media_pontos_visitante', 'Pontos Ult 3 Mandante')</t>
  </si>
  <si>
    <t>('Aproveitamento_Visitante_MANDANTE', 'Aproveitamento_Mandante_VISITANTE', 'media_pontos_visitante', 'Pontos Ult 3 Visitante')</t>
  </si>
  <si>
    <t>('Aproveitamento_Visitante_MANDANTE', 'Aproveitamento_Mandante_VISITANTE', 'Pontos Confronto Mandante', 'Pontos Confronto Visitante')</t>
  </si>
  <si>
    <t>('Aproveitamento_Visitante_MANDANTE', 'Aproveitamento_Mandante_VISITANTE', 'Pontos Confronto Mandante', 'Pontos Ult 3 Mandante')</t>
  </si>
  <si>
    <t>('Aproveitamento_Visitante_MANDANTE', 'Aproveitamento_Mandante_VISITANTE', 'Pontos Confronto Mandante', 'Pontos Ult 3 Visitante')</t>
  </si>
  <si>
    <t>('Aproveitamento_Visitante_MANDANTE', 'Aproveitamento_Mandante_VISITANTE', 'Pontos Confronto Visitante', 'Pontos Ult 3 Mandante')</t>
  </si>
  <si>
    <t>('Aproveitamento_Visitante_MANDANTE', 'Aproveitamento_Mandante_VISITANTE', 'Pontos Confronto Visitante', 'Pontos Ult 3 Visitante')</t>
  </si>
  <si>
    <t>('Aproveitamento_Visitante_MANDANTE', 'Aproveitamento_Mandante_VISITANTE', 'Pontos Ult 3 Mandante', 'Pontos Ult 3 Visitante')</t>
  </si>
  <si>
    <t>('Aproveitamento_Visitante_MANDANTE', 'Aproveitamento_Visitante_VISITANTE', 'Gols_feitos_VISITANTE', 'Gols_tomados_VISITANTE')</t>
  </si>
  <si>
    <t>('Aproveitamento_Visitante_MANDANTE', 'Aproveitamento_Visitante_VISITANTE', 'Gols_feitos_VISITANTE', 'media_pontos_mandante')</t>
  </si>
  <si>
    <t>('Aproveitamento_Visitante_MANDANTE', 'Aproveitamento_Visitante_VISITANTE', 'Gols_feitos_VISITANTE', 'media_pontos_visitante')</t>
  </si>
  <si>
    <t>('Aproveitamento_Visitante_MANDANTE', 'Aproveitamento_Visitante_VISITANTE', 'Gols_feitos_VISITANTE', 'Pontos Confronto Mandante')</t>
  </si>
  <si>
    <t>('Aproveitamento_Visitante_MANDANTE', 'Aproveitamento_Visitante_VISITANTE', 'Gols_feitos_VISITANTE', 'Pontos Confronto Visitante')</t>
  </si>
  <si>
    <t>('Aproveitamento_Visitante_MANDANTE', 'Aproveitamento_Visitante_VISITANTE', 'Gols_feitos_VISITANTE', 'Pontos Ult 3 Mandante')</t>
  </si>
  <si>
    <t>('Aproveitamento_Visitante_MANDANTE', 'Aproveitamento_Visitante_VISITANTE', 'Gols_feitos_VISITANTE', 'Pontos Ult 3 Visitante')</t>
  </si>
  <si>
    <t>('Aproveitamento_Visitante_MANDANTE', 'Aproveitamento_Visitante_VISITANTE', 'Gols_tomados_VISITANTE', 'media_pontos_mandante')</t>
  </si>
  <si>
    <t>('Aproveitamento_Visitante_MANDANTE', 'Aproveitamento_Visitante_VISITANTE', 'Gols_tomados_VISITANTE', 'media_pontos_visitante')</t>
  </si>
  <si>
    <t>('Aproveitamento_Visitante_MANDANTE', 'Aproveitamento_Visitante_VISITANTE', 'Gols_tomados_VISITANTE', 'Pontos Confronto Mandante')</t>
  </si>
  <si>
    <t>('Aproveitamento_Visitante_MANDANTE', 'Aproveitamento_Visitante_VISITANTE', 'Gols_tomados_VISITANTE', 'Pontos Confronto Visitante')</t>
  </si>
  <si>
    <t>('Aproveitamento_Visitante_MANDANTE', 'Aproveitamento_Visitante_VISITANTE', 'Gols_tomados_VISITANTE', 'Pontos Ult 3 Mandante')</t>
  </si>
  <si>
    <t>('Aproveitamento_Visitante_MANDANTE', 'Aproveitamento_Visitante_VISITANTE', 'Gols_tomados_VISITANTE', 'Pontos Ult 3 Visitante')</t>
  </si>
  <si>
    <t>('Aproveitamento_Visitante_MANDANTE', 'Aproveitamento_Visitante_VISITANTE', 'media_pontos_mandante', 'media_pontos_visitante')</t>
  </si>
  <si>
    <t>('Aproveitamento_Visitante_MANDANTE', 'Aproveitamento_Visitante_VISITANTE', 'media_pontos_mandante', 'Pontos Confronto Mandante')</t>
  </si>
  <si>
    <t>('Aproveitamento_Visitante_MANDANTE', 'Aproveitamento_Visitante_VISITANTE', 'media_pontos_mandante', 'Pontos Confronto Visitante')</t>
  </si>
  <si>
    <t>('Aproveitamento_Visitante_MANDANTE', 'Aproveitamento_Visitante_VISITANTE', 'media_pontos_mandante', 'Pontos Ult 3 Mandante')</t>
  </si>
  <si>
    <t>('Aproveitamento_Visitante_MANDANTE', 'Aproveitamento_Visitante_VISITANTE', 'media_pontos_mandante', 'Pontos Ult 3 Visitante')</t>
  </si>
  <si>
    <t>('Aproveitamento_Visitante_MANDANTE', 'Aproveitamento_Visitante_VISITANTE', 'media_pontos_visitante', 'Pontos Confronto Mandante')</t>
  </si>
  <si>
    <t>('Aproveitamento_Visitante_MANDANTE', 'Aproveitamento_Visitante_VISITANTE', 'media_pontos_visitante', 'Pontos Confronto Visitante')</t>
  </si>
  <si>
    <t>('Aproveitamento_Visitante_MANDANTE', 'Aproveitamento_Visitante_VISITANTE', 'media_pontos_visitante', 'Pontos Ult 3 Mandante')</t>
  </si>
  <si>
    <t>('Aproveitamento_Visitante_MANDANTE', 'Aproveitamento_Visitante_VISITANTE', 'media_pontos_visitante', 'Pontos Ult 3 Visitante')</t>
  </si>
  <si>
    <t>('Aproveitamento_Visitante_MANDANTE', 'Aproveitamento_Visitante_VISITANTE', 'Pontos Confronto Mandante', 'Pontos Confronto Visitante')</t>
  </si>
  <si>
    <t>('Aproveitamento_Visitante_MANDANTE', 'Aproveitamento_Visitante_VISITANTE', 'Pontos Confronto Mandante', 'Pontos Ult 3 Mandante')</t>
  </si>
  <si>
    <t>('Aproveitamento_Visitante_MANDANTE', 'Aproveitamento_Visitante_VISITANTE', 'Pontos Confronto Mandante', 'Pontos Ult 3 Visitante')</t>
  </si>
  <si>
    <t>('Aproveitamento_Visitante_MANDANTE', 'Aproveitamento_Visitante_VISITANTE', 'Pontos Confronto Visitante', 'Pontos Ult 3 Mandante')</t>
  </si>
  <si>
    <t>('Aproveitamento_Visitante_MANDANTE', 'Aproveitamento_Visitante_VISITANTE', 'Pontos Confronto Visitante', 'Pontos Ult 3 Visitante')</t>
  </si>
  <si>
    <t>('Aproveitamento_Visitante_MANDANTE', 'Aproveitamento_Visitante_VISITANTE', 'Pontos Ult 3 Mandante', 'Pontos Ult 3 Visitante')</t>
  </si>
  <si>
    <t>('Aproveitamento_Visitante_MANDANTE', 'Gols_feitos_VISITANTE', 'Gols_tomados_VISITANTE', 'media_pontos_mandante')</t>
  </si>
  <si>
    <t>('Aproveitamento_Visitante_MANDANTE', 'Gols_feitos_VISITANTE', 'Gols_tomados_VISITANTE', 'media_pontos_visitante')</t>
  </si>
  <si>
    <t>('Aproveitamento_Visitante_MANDANTE', 'Gols_feitos_VISITANTE', 'Gols_tomados_VISITANTE', 'Pontos Confronto Mandante')</t>
  </si>
  <si>
    <t>('Aproveitamento_Visitante_MANDANTE', 'Gols_feitos_VISITANTE', 'Gols_tomados_VISITANTE', 'Pontos Confronto Visitante')</t>
  </si>
  <si>
    <t>('Aproveitamento_Visitante_MANDANTE', 'Gols_feitos_VISITANTE', 'Gols_tomados_VISITANTE', 'Pontos Ult 3 Mandante')</t>
  </si>
  <si>
    <t>('Aproveitamento_Visitante_MANDANTE', 'Gols_feitos_VISITANTE', 'Gols_tomados_VISITANTE', 'Pontos Ult 3 Visitante')</t>
  </si>
  <si>
    <t>('Aproveitamento_Visitante_MANDANTE', 'Gols_feitos_VISITANTE', 'media_pontos_mandante', 'media_pontos_visitante')</t>
  </si>
  <si>
    <t>('Aproveitamento_Visitante_MANDANTE', 'Gols_feitos_VISITANTE', 'media_pontos_mandante', 'Pontos Confronto Mandante')</t>
  </si>
  <si>
    <t>('Aproveitamento_Visitante_MANDANTE', 'Gols_feitos_VISITANTE', 'media_pontos_mandante', 'Pontos Confronto Visitante')</t>
  </si>
  <si>
    <t>('Aproveitamento_Visitante_MANDANTE', 'Gols_feitos_VISITANTE', 'media_pontos_mandante', 'Pontos Ult 3 Mandante')</t>
  </si>
  <si>
    <t>('Aproveitamento_Visitante_MANDANTE', 'Gols_feitos_VISITANTE', 'media_pontos_mandante', 'Pontos Ult 3 Visitante')</t>
  </si>
  <si>
    <t>('Aproveitamento_Visitante_MANDANTE', 'Gols_feitos_VISITANTE', 'media_pontos_visitante', 'Pontos Confronto Mandante')</t>
  </si>
  <si>
    <t>('Aproveitamento_Visitante_MANDANTE', 'Gols_feitos_VISITANTE', 'media_pontos_visitante', 'Pontos Confronto Visitante')</t>
  </si>
  <si>
    <t>('Aproveitamento_Visitante_MANDANTE', 'Gols_feitos_VISITANTE', 'media_pontos_visitante', 'Pontos Ult 3 Mandante')</t>
  </si>
  <si>
    <t>('Aproveitamento_Visitante_MANDANTE', 'Gols_feitos_VISITANTE', 'media_pontos_visitante', 'Pontos Ult 3 Visitante')</t>
  </si>
  <si>
    <t>('Aproveitamento_Visitante_MANDANTE', 'Gols_feitos_VISITANTE', 'Pontos Confronto Mandante', 'Pontos Confronto Visitante')</t>
  </si>
  <si>
    <t>('Aproveitamento_Visitante_MANDANTE', 'Gols_feitos_VISITANTE', 'Pontos Confronto Mandante', 'Pontos Ult 3 Mandante')</t>
  </si>
  <si>
    <t>('Aproveitamento_Visitante_MANDANTE', 'Gols_feitos_VISITANTE', 'Pontos Confronto Mandante', 'Pontos Ult 3 Visitante')</t>
  </si>
  <si>
    <t>('Aproveitamento_Visitante_MANDANTE', 'Gols_feitos_VISITANTE', 'Pontos Confronto Visitante', 'Pontos Ult 3 Mandante')</t>
  </si>
  <si>
    <t>('Aproveitamento_Visitante_MANDANTE', 'Gols_feitos_VISITANTE', 'Pontos Confronto Visitante', 'Pontos Ult 3 Visitante')</t>
  </si>
  <si>
    <t>('Aproveitamento_Visitante_MANDANTE', 'Gols_feitos_VISITANTE', 'Pontos Ult 3 Mandante', 'Pontos Ult 3 Visitante')</t>
  </si>
  <si>
    <t>('Aproveitamento_Visitante_MANDANTE', 'Gols_tomados_VISITANTE', 'media_pontos_mandante', 'media_pontos_visitante')</t>
  </si>
  <si>
    <t>('Aproveitamento_Visitante_MANDANTE', 'Gols_tomados_VISITANTE', 'media_pontos_mandante', 'Pontos Confronto Mandante')</t>
  </si>
  <si>
    <t>('Aproveitamento_Visitante_MANDANTE', 'Gols_tomados_VISITANTE', 'media_pontos_mandante', 'Pontos Confronto Visitante')</t>
  </si>
  <si>
    <t>('Aproveitamento_Visitante_MANDANTE', 'Gols_tomados_VISITANTE', 'media_pontos_mandante', 'Pontos Ult 3 Mandante')</t>
  </si>
  <si>
    <t>('Aproveitamento_Visitante_MANDANTE', 'Gols_tomados_VISITANTE', 'media_pontos_mandante', 'Pontos Ult 3 Visitante')</t>
  </si>
  <si>
    <t>('Aproveitamento_Visitante_MANDANTE', 'Gols_tomados_VISITANTE', 'media_pontos_visitante', 'Pontos Confronto Mandante')</t>
  </si>
  <si>
    <t>('Aproveitamento_Visitante_MANDANTE', 'Gols_tomados_VISITANTE', 'media_pontos_visitante', 'Pontos Confronto Visitante')</t>
  </si>
  <si>
    <t>('Aproveitamento_Visitante_MANDANTE', 'Gols_tomados_VISITANTE', 'media_pontos_visitante', 'Pontos Ult 3 Mandante')</t>
  </si>
  <si>
    <t>('Aproveitamento_Visitante_MANDANTE', 'Gols_tomados_VISITANTE', 'media_pontos_visitante', 'Pontos Ult 3 Visitante')</t>
  </si>
  <si>
    <t>('Aproveitamento_Visitante_MANDANTE', 'Gols_tomados_VISITANTE', 'Pontos Confronto Mandante', 'Pontos Confronto Visitante')</t>
  </si>
  <si>
    <t>('Aproveitamento_Visitante_MANDANTE', 'Gols_tomados_VISITANTE', 'Pontos Confronto Mandante', 'Pontos Ult 3 Mandante')</t>
  </si>
  <si>
    <t>('Aproveitamento_Visitante_MANDANTE', 'Gols_tomados_VISITANTE', 'Pontos Confronto Mandante', 'Pontos Ult 3 Visitante')</t>
  </si>
  <si>
    <t>('Aproveitamento_Visitante_MANDANTE', 'Gols_tomados_VISITANTE', 'Pontos Confronto Visitante', 'Pontos Ult 3 Mandante')</t>
  </si>
  <si>
    <t>('Aproveitamento_Visitante_MANDANTE', 'Gols_tomados_VISITANTE', 'Pontos Confronto Visitante', 'Pontos Ult 3 Visitante')</t>
  </si>
  <si>
    <t>('Aproveitamento_Visitante_MANDANTE', 'Gols_tomados_VISITANTE', 'Pontos Ult 3 Mandante', 'Pontos Ult 3 Visitante')</t>
  </si>
  <si>
    <t>('Aproveitamento_Visitante_MANDANTE', 'media_pontos_mandante', 'media_pontos_visitante', 'Pontos Confronto Mandante')</t>
  </si>
  <si>
    <t>('Aproveitamento_Visitante_MANDANTE', 'media_pontos_mandante', 'media_pontos_visitante', 'Pontos Confronto Visitante')</t>
  </si>
  <si>
    <t>('Aproveitamento_Visitante_MANDANTE', 'media_pontos_mandante', 'media_pontos_visitante', 'Pontos Ult 3 Mandante')</t>
  </si>
  <si>
    <t>('Aproveitamento_Visitante_MANDANTE', 'media_pontos_mandante', 'media_pontos_visitante', 'Pontos Ult 3 Visitante')</t>
  </si>
  <si>
    <t>('Aproveitamento_Visitante_MANDANTE', 'media_pontos_mandante', 'Pontos Confronto Mandante', 'Pontos Confronto Visitante')</t>
  </si>
  <si>
    <t>('Aproveitamento_Visitante_MANDANTE', 'media_pontos_mandante', 'Pontos Confronto Mandante', 'Pontos Ult 3 Mandante')</t>
  </si>
  <si>
    <t>('Aproveitamento_Visitante_MANDANTE', 'media_pontos_mandante', 'Pontos Confronto Mandante', 'Pontos Ult 3 Visitante')</t>
  </si>
  <si>
    <t>('Aproveitamento_Visitante_MANDANTE', 'media_pontos_mandante', 'Pontos Confronto Visitante', 'Pontos Ult 3 Mandante')</t>
  </si>
  <si>
    <t>('Aproveitamento_Visitante_MANDANTE', 'media_pontos_mandante', 'Pontos Confronto Visitante', 'Pontos Ult 3 Visitante')</t>
  </si>
  <si>
    <t>('Aproveitamento_Visitante_MANDANTE', 'media_pontos_mandante', 'Pontos Ult 3 Mandante', 'Pontos Ult 3 Visitante')</t>
  </si>
  <si>
    <t>('Aproveitamento_Visitante_MANDANTE', 'media_pontos_visitante', 'Pontos Confronto Mandante', 'Pontos Confronto Visitante')</t>
  </si>
  <si>
    <t>('Aproveitamento_Visitante_MANDANTE', 'media_pontos_visitante', 'Pontos Confronto Mandante', 'Pontos Ult 3 Mandante')</t>
  </si>
  <si>
    <t>('Aproveitamento_Visitante_MANDANTE', 'media_pontos_visitante', 'Pontos Confronto Mandante', 'Pontos Ult 3 Visitante')</t>
  </si>
  <si>
    <t>('Aproveitamento_Visitante_MANDANTE', 'media_pontos_visitante', 'Pontos Confronto Visitante', 'Pontos Ult 3 Mandante')</t>
  </si>
  <si>
    <t>('Aproveitamento_Visitante_MANDANTE', 'media_pontos_visitante', 'Pontos Confronto Visitante', 'Pontos Ult 3 Visitante')</t>
  </si>
  <si>
    <t>('Aproveitamento_Visitante_MANDANTE', 'media_pontos_visitante', 'Pontos Ult 3 Mandante', 'Pontos Ult 3 Visitante')</t>
  </si>
  <si>
    <t>('Aproveitamento_Visitante_MANDANTE', 'Pontos Confronto Mandante', 'Pontos Confronto Visitante', 'Pontos Ult 3 Mandante')</t>
  </si>
  <si>
    <t>('Aproveitamento_Visitante_MANDANTE', 'Pontos Confronto Mandante', 'Pontos Confronto Visitante', 'Pontos Ult 3 Visitante')</t>
  </si>
  <si>
    <t>('Aproveitamento_Visitante_MANDANTE', 'Pontos Confronto Mandante', 'Pontos Ult 3 Mandante', 'Pontos Ult 3 Visitante')</t>
  </si>
  <si>
    <t>('Aproveitamento_Visitante_MANDANTE', 'Pontos Confronto Visitante', 'Pontos Ult 3 Mandante', 'Pontos Ult 3 Visitante')</t>
  </si>
  <si>
    <t>('Gols_feitos_MANDANTE', 'Gols_tomados_MANDANTE', 'Aproveitamento_Mandante_VISITANTE', 'Aproveitamento_Visitante_VISITANTE')</t>
  </si>
  <si>
    <t>('Gols_feitos_MANDANTE', 'Gols_tomados_MANDANTE', 'Aproveitamento_Mandante_VISITANTE', 'Gols_feitos_VISITANTE')</t>
  </si>
  <si>
    <t>('Gols_feitos_MANDANTE', 'Gols_tomados_MANDANTE', 'Aproveitamento_Mandante_VISITANTE', 'Gols_tomados_VISITANTE')</t>
  </si>
  <si>
    <t>('Gols_feitos_MANDANTE', 'Gols_tomados_MANDANTE', 'Aproveitamento_Mandante_VISITANTE', 'media_pontos_mandante')</t>
  </si>
  <si>
    <t>('Gols_feitos_MANDANTE', 'Gols_tomados_MANDANTE', 'Aproveitamento_Mandante_VISITANTE', 'media_pontos_visitante')</t>
  </si>
  <si>
    <t>('Gols_feitos_MANDANTE', 'Gols_tomados_MANDANTE', 'Aproveitamento_Mandante_VISITANTE', 'Pontos Confronto Mandante')</t>
  </si>
  <si>
    <t>('Gols_feitos_MANDANTE', 'Gols_tomados_MANDANTE', 'Aproveitamento_Mandante_VISITANTE', 'Pontos Confronto Visitante')</t>
  </si>
  <si>
    <t>('Gols_feitos_MANDANTE', 'Gols_tomados_MANDANTE', 'Aproveitamento_Mandante_VISITANTE', 'Pontos Ult 3 Mandante')</t>
  </si>
  <si>
    <t>('Gols_feitos_MANDANTE', 'Gols_tomados_MANDANTE', 'Aproveitamento_Mandante_VISITANTE', 'Pontos Ult 3 Visitante')</t>
  </si>
  <si>
    <t>('Gols_feitos_MANDANTE', 'Gols_tomados_MANDANTE', 'Aproveitamento_Visitante_VISITANTE', 'Gols_feitos_VISITANTE')</t>
  </si>
  <si>
    <t>('Gols_feitos_MANDANTE', 'Gols_tomados_MANDANTE', 'Aproveitamento_Visitante_VISITANTE', 'Gols_tomados_VISITANTE')</t>
  </si>
  <si>
    <t>('Gols_feitos_MANDANTE', 'Gols_tomados_MANDANTE', 'Aproveitamento_Visitante_VISITANTE', 'media_pontos_mandante')</t>
  </si>
  <si>
    <t>('Gols_feitos_MANDANTE', 'Gols_tomados_MANDANTE', 'Aproveitamento_Visitante_VISITANTE', 'media_pontos_visitante')</t>
  </si>
  <si>
    <t>('Gols_feitos_MANDANTE', 'Gols_tomados_MANDANTE', 'Aproveitamento_Visitante_VISITANTE', 'Pontos Confronto Mandante')</t>
  </si>
  <si>
    <t>('Gols_feitos_MANDANTE', 'Gols_tomados_MANDANTE', 'Aproveitamento_Visitante_VISITANTE', 'Pontos Confronto Visitante')</t>
  </si>
  <si>
    <t>('Gols_feitos_MANDANTE', 'Gols_tomados_MANDANTE', 'Aproveitamento_Visitante_VISITANTE', 'Pontos Ult 3 Mandante')</t>
  </si>
  <si>
    <t>('Gols_feitos_MANDANTE', 'Gols_tomados_MANDANTE', 'Aproveitamento_Visitante_VISITANTE', 'Pontos Ult 3 Visitante')</t>
  </si>
  <si>
    <t>('Gols_feitos_MANDANTE', 'Gols_tomados_MANDANTE', 'Gols_feitos_VISITANTE', 'Gols_tomados_VISITANTE')</t>
  </si>
  <si>
    <t>('Gols_feitos_MANDANTE', 'Gols_tomados_MANDANTE', 'Gols_feitos_VISITANTE', 'media_pontos_mandante')</t>
  </si>
  <si>
    <t>('Gols_feitos_MANDANTE', 'Gols_tomados_MANDANTE', 'Gols_feitos_VISITANTE', 'media_pontos_visitante')</t>
  </si>
  <si>
    <t>('Gols_feitos_MANDANTE', 'Gols_tomados_MANDANTE', 'Gols_feitos_VISITANTE', 'Pontos Confronto Mandante')</t>
  </si>
  <si>
    <t>('Gols_feitos_MANDANTE', 'Gols_tomados_MANDANTE', 'Gols_feitos_VISITANTE', 'Pontos Confronto Visitante')</t>
  </si>
  <si>
    <t>('Gols_feitos_MANDANTE', 'Gols_tomados_MANDANTE', 'Gols_feitos_VISITANTE', 'Pontos Ult 3 Mandante')</t>
  </si>
  <si>
    <t>('Gols_feitos_MANDANTE', 'Gols_tomados_MANDANTE', 'Gols_feitos_VISITANTE', 'Pontos Ult 3 Visitante')</t>
  </si>
  <si>
    <t>('Gols_feitos_MANDANTE', 'Gols_tomados_MANDANTE', 'Gols_tomados_VISITANTE', 'media_pontos_mandante')</t>
  </si>
  <si>
    <t>('Gols_feitos_MANDANTE', 'Gols_tomados_MANDANTE', 'Gols_tomados_VISITANTE', 'media_pontos_visitante')</t>
  </si>
  <si>
    <t>('Gols_feitos_MANDANTE', 'Gols_tomados_MANDANTE', 'Gols_tomados_VISITANTE', 'Pontos Confronto Mandante')</t>
  </si>
  <si>
    <t>('Gols_feitos_MANDANTE', 'Gols_tomados_MANDANTE', 'Gols_tomados_VISITANTE', 'Pontos Confronto Visitante')</t>
  </si>
  <si>
    <t>('Gols_feitos_MANDANTE', 'Gols_tomados_MANDANTE', 'Gols_tomados_VISITANTE', 'Pontos Ult 3 Mandante')</t>
  </si>
  <si>
    <t>('Gols_feitos_MANDANTE', 'Gols_tomados_MANDANTE', 'Gols_tomados_VISITANTE', 'Pontos Ult 3 Visitante')</t>
  </si>
  <si>
    <t>('Gols_feitos_MANDANTE', 'Gols_tomados_MANDANTE', 'media_pontos_mandante', 'media_pontos_visitante')</t>
  </si>
  <si>
    <t>('Gols_feitos_MANDANTE', 'Gols_tomados_MANDANTE', 'media_pontos_mandante', 'Pontos Confronto Mandante')</t>
  </si>
  <si>
    <t>('Gols_feitos_MANDANTE', 'Gols_tomados_MANDANTE', 'media_pontos_mandante', 'Pontos Confronto Visitante')</t>
  </si>
  <si>
    <t>('Gols_feitos_MANDANTE', 'Gols_tomados_MANDANTE', 'media_pontos_mandante', 'Pontos Ult 3 Mandante')</t>
  </si>
  <si>
    <t>('Gols_feitos_MANDANTE', 'Gols_tomados_MANDANTE', 'media_pontos_mandante', 'Pontos Ult 3 Visitante')</t>
  </si>
  <si>
    <t>('Gols_feitos_MANDANTE', 'Gols_tomados_MANDANTE', 'media_pontos_visitante', 'Pontos Confronto Mandante')</t>
  </si>
  <si>
    <t>('Gols_feitos_MANDANTE', 'Gols_tomados_MANDANTE', 'media_pontos_visitante', 'Pontos Confronto Visitante')</t>
  </si>
  <si>
    <t>('Gols_feitos_MANDANTE', 'Gols_tomados_MANDANTE', 'media_pontos_visitante', 'Pontos Ult 3 Mandante')</t>
  </si>
  <si>
    <t>('Gols_feitos_MANDANTE', 'Gols_tomados_MANDANTE', 'media_pontos_visitante', 'Pontos Ult 3 Visitante')</t>
  </si>
  <si>
    <t>('Gols_feitos_MANDANTE', 'Gols_tomados_MANDANTE', 'Pontos Confronto Mandante', 'Pontos Confronto Visitante')</t>
  </si>
  <si>
    <t>('Gols_feitos_MANDANTE', 'Gols_tomados_MANDANTE', 'Pontos Confronto Mandante', 'Pontos Ult 3 Mandante')</t>
  </si>
  <si>
    <t>('Gols_feitos_MANDANTE', 'Gols_tomados_MANDANTE', 'Pontos Confronto Mandante', 'Pontos Ult 3 Visitante')</t>
  </si>
  <si>
    <t>('Gols_feitos_MANDANTE', 'Gols_tomados_MANDANTE', 'Pontos Confronto Visitante', 'Pontos Ult 3 Mandante')</t>
  </si>
  <si>
    <t>('Gols_feitos_MANDANTE', 'Gols_tomados_MANDANTE', 'Pontos Confronto Visitante', 'Pontos Ult 3 Visitante')</t>
  </si>
  <si>
    <t>('Gols_feitos_MANDANTE', 'Gols_tomados_MANDANTE', 'Pontos Ult 3 Mandante', 'Pontos Ult 3 Visitante')</t>
  </si>
  <si>
    <t>('Gols_feitos_MANDANTE', 'Aproveitamento_Mandante_VISITANTE', 'Aproveitamento_Visitante_VISITANTE', 'Gols_feitos_VISITANTE')</t>
  </si>
  <si>
    <t>('Gols_feitos_MANDANTE', 'Aproveitamento_Mandante_VISITANTE', 'Aproveitamento_Visitante_VISITANTE', 'Gols_tomados_VISITANTE')</t>
  </si>
  <si>
    <t>('Gols_feitos_MANDANTE', 'Aproveitamento_Mandante_VISITANTE', 'Aproveitamento_Visitante_VISITANTE', 'media_pontos_mandante')</t>
  </si>
  <si>
    <t>('Gols_feitos_MANDANTE', 'Aproveitamento_Mandante_VISITANTE', 'Aproveitamento_Visitante_VISITANTE', 'media_pontos_visitante')</t>
  </si>
  <si>
    <t>('Gols_feitos_MANDANTE', 'Aproveitamento_Mandante_VISITANTE', 'Aproveitamento_Visitante_VISITANTE', 'Pontos Confronto Mandante')</t>
  </si>
  <si>
    <t>('Gols_feitos_MANDANTE', 'Aproveitamento_Mandante_VISITANTE', 'Aproveitamento_Visitante_VISITANTE', 'Pontos Confronto Visitante')</t>
  </si>
  <si>
    <t>('Gols_feitos_MANDANTE', 'Aproveitamento_Mandante_VISITANTE', 'Aproveitamento_Visitante_VISITANTE', 'Pontos Ult 3 Mandante')</t>
  </si>
  <si>
    <t>('Gols_feitos_MANDANTE', 'Aproveitamento_Mandante_VISITANTE', 'Aproveitamento_Visitante_VISITANTE', 'Pontos Ult 3 Visitante')</t>
  </si>
  <si>
    <t>('Gols_feitos_MANDANTE', 'Aproveitamento_Mandante_VISITANTE', 'Gols_feitos_VISITANTE', 'Gols_tomados_VISITANTE')</t>
  </si>
  <si>
    <t>('Gols_feitos_MANDANTE', 'Aproveitamento_Mandante_VISITANTE', 'Gols_feitos_VISITANTE', 'media_pontos_mandante')</t>
  </si>
  <si>
    <t>('Gols_feitos_MANDANTE', 'Aproveitamento_Mandante_VISITANTE', 'Gols_feitos_VISITANTE', 'media_pontos_visitante')</t>
  </si>
  <si>
    <t>('Gols_feitos_MANDANTE', 'Aproveitamento_Mandante_VISITANTE', 'Gols_feitos_VISITANTE', 'Pontos Confronto Mandante')</t>
  </si>
  <si>
    <t>('Gols_feitos_MANDANTE', 'Aproveitamento_Mandante_VISITANTE', 'Gols_feitos_VISITANTE', 'Pontos Confronto Visitante')</t>
  </si>
  <si>
    <t>('Gols_feitos_MANDANTE', 'Aproveitamento_Mandante_VISITANTE', 'Gols_feitos_VISITANTE', 'Pontos Ult 3 Mandante')</t>
  </si>
  <si>
    <t>('Gols_feitos_MANDANTE', 'Aproveitamento_Mandante_VISITANTE', 'Gols_feitos_VISITANTE', 'Pontos Ult 3 Visitante')</t>
  </si>
  <si>
    <t>('Gols_feitos_MANDANTE', 'Aproveitamento_Mandante_VISITANTE', 'Gols_tomados_VISITANTE', 'media_pontos_mandante')</t>
  </si>
  <si>
    <t>('Gols_feitos_MANDANTE', 'Aproveitamento_Mandante_VISITANTE', 'Gols_tomados_VISITANTE', 'media_pontos_visitante')</t>
  </si>
  <si>
    <t>('Gols_feitos_MANDANTE', 'Aproveitamento_Mandante_VISITANTE', 'Gols_tomados_VISITANTE', 'Pontos Confronto Mandante')</t>
  </si>
  <si>
    <t>('Gols_feitos_MANDANTE', 'Aproveitamento_Mandante_VISITANTE', 'Gols_tomados_VISITANTE', 'Pontos Confronto Visitante')</t>
  </si>
  <si>
    <t>('Gols_feitos_MANDANTE', 'Aproveitamento_Mandante_VISITANTE', 'Gols_tomados_VISITANTE', 'Pontos Ult 3 Mandante')</t>
  </si>
  <si>
    <t>('Gols_feitos_MANDANTE', 'Aproveitamento_Mandante_VISITANTE', 'Gols_tomados_VISITANTE', 'Pontos Ult 3 Visitante')</t>
  </si>
  <si>
    <t>('Gols_feitos_MANDANTE', 'Aproveitamento_Mandante_VISITANTE', 'media_pontos_mandante', 'media_pontos_visitante')</t>
  </si>
  <si>
    <t>('Gols_feitos_MANDANTE', 'Aproveitamento_Mandante_VISITANTE', 'media_pontos_mandante', 'Pontos Confronto Mandante')</t>
  </si>
  <si>
    <t>('Gols_feitos_MANDANTE', 'Aproveitamento_Mandante_VISITANTE', 'media_pontos_mandante', 'Pontos Confronto Visitante')</t>
  </si>
  <si>
    <t>('Gols_feitos_MANDANTE', 'Aproveitamento_Mandante_VISITANTE', 'media_pontos_mandante', 'Pontos Ult 3 Mandante')</t>
  </si>
  <si>
    <t>('Gols_feitos_MANDANTE', 'Aproveitamento_Mandante_VISITANTE', 'media_pontos_mandante', 'Pontos Ult 3 Visitante')</t>
  </si>
  <si>
    <t>('Gols_feitos_MANDANTE', 'Aproveitamento_Mandante_VISITANTE', 'media_pontos_visitante', 'Pontos Confronto Mandante')</t>
  </si>
  <si>
    <t>('Gols_feitos_MANDANTE', 'Aproveitamento_Mandante_VISITANTE', 'media_pontos_visitante', 'Pontos Confronto Visitante')</t>
  </si>
  <si>
    <t>('Gols_feitos_MANDANTE', 'Aproveitamento_Mandante_VISITANTE', 'media_pontos_visitante', 'Pontos Ult 3 Mandante')</t>
  </si>
  <si>
    <t>('Gols_feitos_MANDANTE', 'Aproveitamento_Mandante_VISITANTE', 'media_pontos_visitante', 'Pontos Ult 3 Visitante')</t>
  </si>
  <si>
    <t>('Gols_feitos_MANDANTE', 'Aproveitamento_Mandante_VISITANTE', 'Pontos Confronto Mandante', 'Pontos Confronto Visitante')</t>
  </si>
  <si>
    <t>('Gols_feitos_MANDANTE', 'Aproveitamento_Mandante_VISITANTE', 'Pontos Confronto Mandante', 'Pontos Ult 3 Mandante')</t>
  </si>
  <si>
    <t>('Gols_feitos_MANDANTE', 'Aproveitamento_Mandante_VISITANTE', 'Pontos Confronto Mandante', 'Pontos Ult 3 Visitante')</t>
  </si>
  <si>
    <t>('Gols_feitos_MANDANTE', 'Aproveitamento_Mandante_VISITANTE', 'Pontos Confronto Visitante', 'Pontos Ult 3 Mandante')</t>
  </si>
  <si>
    <t>('Gols_feitos_MANDANTE', 'Aproveitamento_Mandante_VISITANTE', 'Pontos Confronto Visitante', 'Pontos Ult 3 Visitante')</t>
  </si>
  <si>
    <t>('Gols_feitos_MANDANTE', 'Aproveitamento_Mandante_VISITANTE', 'Pontos Ult 3 Mandante', 'Pontos Ult 3 Visitante')</t>
  </si>
  <si>
    <t>('Gols_feitos_MANDANTE', 'Aproveitamento_Visitante_VISITANTE', 'Gols_feitos_VISITANTE', 'Gols_tomados_VISITANTE')</t>
  </si>
  <si>
    <t>('Gols_feitos_MANDANTE', 'Aproveitamento_Visitante_VISITANTE', 'Gols_feitos_VISITANTE', 'media_pontos_mandante')</t>
  </si>
  <si>
    <t>('Gols_feitos_MANDANTE', 'Aproveitamento_Visitante_VISITANTE', 'Gols_feitos_VISITANTE', 'media_pontos_visitante')</t>
  </si>
  <si>
    <t>('Gols_feitos_MANDANTE', 'Aproveitamento_Visitante_VISITANTE', 'Gols_feitos_VISITANTE', 'Pontos Confronto Mandante')</t>
  </si>
  <si>
    <t>('Gols_feitos_MANDANTE', 'Aproveitamento_Visitante_VISITANTE', 'Gols_feitos_VISITANTE', 'Pontos Confronto Visitante')</t>
  </si>
  <si>
    <t>('Gols_feitos_MANDANTE', 'Aproveitamento_Visitante_VISITANTE', 'Gols_feitos_VISITANTE', 'Pontos Ult 3 Mandante')</t>
  </si>
  <si>
    <t>('Gols_feitos_MANDANTE', 'Aproveitamento_Visitante_VISITANTE', 'Gols_feitos_VISITANTE', 'Pontos Ult 3 Visitante')</t>
  </si>
  <si>
    <t>('Gols_feitos_MANDANTE', 'Aproveitamento_Visitante_VISITANTE', 'Gols_tomados_VISITANTE', 'media_pontos_mandante')</t>
  </si>
  <si>
    <t>('Gols_feitos_MANDANTE', 'Aproveitamento_Visitante_VISITANTE', 'Gols_tomados_VISITANTE', 'media_pontos_visitante')</t>
  </si>
  <si>
    <t>('Gols_feitos_MANDANTE', 'Aproveitamento_Visitante_VISITANTE', 'Gols_tomados_VISITANTE', 'Pontos Confronto Mandante')</t>
  </si>
  <si>
    <t>('Gols_feitos_MANDANTE', 'Aproveitamento_Visitante_VISITANTE', 'Gols_tomados_VISITANTE', 'Pontos Confronto Visitante')</t>
  </si>
  <si>
    <t>('Gols_feitos_MANDANTE', 'Aproveitamento_Visitante_VISITANTE', 'Gols_tomados_VISITANTE', 'Pontos Ult 3 Mandante')</t>
  </si>
  <si>
    <t>('Gols_feitos_MANDANTE', 'Aproveitamento_Visitante_VISITANTE', 'Gols_tomados_VISITANTE', 'Pontos Ult 3 Visitante')</t>
  </si>
  <si>
    <t>('Gols_feitos_MANDANTE', 'Aproveitamento_Visitante_VISITANTE', 'media_pontos_mandante', 'media_pontos_visitante')</t>
  </si>
  <si>
    <t>('Gols_feitos_MANDANTE', 'Aproveitamento_Visitante_VISITANTE', 'media_pontos_mandante', 'Pontos Confronto Mandante')</t>
  </si>
  <si>
    <t>('Gols_feitos_MANDANTE', 'Aproveitamento_Visitante_VISITANTE', 'media_pontos_mandante', 'Pontos Confronto Visitante')</t>
  </si>
  <si>
    <t>('Gols_feitos_MANDANTE', 'Aproveitamento_Visitante_VISITANTE', 'media_pontos_mandante', 'Pontos Ult 3 Mandante')</t>
  </si>
  <si>
    <t>('Gols_feitos_MANDANTE', 'Aproveitamento_Visitante_VISITANTE', 'media_pontos_mandante', 'Pontos Ult 3 Visitante')</t>
  </si>
  <si>
    <t>('Gols_feitos_MANDANTE', 'Aproveitamento_Visitante_VISITANTE', 'media_pontos_visitante', 'Pontos Confronto Mandante')</t>
  </si>
  <si>
    <t>('Gols_feitos_MANDANTE', 'Aproveitamento_Visitante_VISITANTE', 'media_pontos_visitante', 'Pontos Confronto Visitante')</t>
  </si>
  <si>
    <t>('Gols_feitos_MANDANTE', 'Aproveitamento_Visitante_VISITANTE', 'media_pontos_visitante', 'Pontos Ult 3 Mandante')</t>
  </si>
  <si>
    <t>('Gols_feitos_MANDANTE', 'Aproveitamento_Visitante_VISITANTE', 'media_pontos_visitante', 'Pontos Ult 3 Visitante')</t>
  </si>
  <si>
    <t>('Gols_feitos_MANDANTE', 'Aproveitamento_Visitante_VISITANTE', 'Pontos Confronto Mandante', 'Pontos Confronto Visitante')</t>
  </si>
  <si>
    <t>('Gols_feitos_MANDANTE', 'Aproveitamento_Visitante_VISITANTE', 'Pontos Confronto Mandante', 'Pontos Ult 3 Mandante')</t>
  </si>
  <si>
    <t>('Gols_feitos_MANDANTE', 'Aproveitamento_Visitante_VISITANTE', 'Pontos Confronto Mandante', 'Pontos Ult 3 Visitante')</t>
  </si>
  <si>
    <t>('Gols_feitos_MANDANTE', 'Aproveitamento_Visitante_VISITANTE', 'Pontos Confronto Visitante', 'Pontos Ult 3 Mandante')</t>
  </si>
  <si>
    <t>('Gols_feitos_MANDANTE', 'Aproveitamento_Visitante_VISITANTE', 'Pontos Confronto Visitante', 'Pontos Ult 3 Visitante')</t>
  </si>
  <si>
    <t>('Gols_feitos_MANDANTE', 'Aproveitamento_Visitante_VISITANTE', 'Pontos Ult 3 Mandante', 'Pontos Ult 3 Visitante')</t>
  </si>
  <si>
    <t>('Gols_feitos_MANDANTE', 'Gols_feitos_VISITANTE', 'Gols_tomados_VISITANTE', 'media_pontos_mandante')</t>
  </si>
  <si>
    <t>('Gols_feitos_MANDANTE', 'Gols_feitos_VISITANTE', 'Gols_tomados_VISITANTE', 'media_pontos_visitante')</t>
  </si>
  <si>
    <t>('Gols_feitos_MANDANTE', 'Gols_feitos_VISITANTE', 'Gols_tomados_VISITANTE', 'Pontos Confronto Mandante')</t>
  </si>
  <si>
    <t>('Gols_feitos_MANDANTE', 'Gols_feitos_VISITANTE', 'Gols_tomados_VISITANTE', 'Pontos Confronto Visitante')</t>
  </si>
  <si>
    <t>('Gols_feitos_MANDANTE', 'Gols_feitos_VISITANTE', 'Gols_tomados_VISITANTE', 'Pontos Ult 3 Mandante')</t>
  </si>
  <si>
    <t>('Gols_feitos_MANDANTE', 'Gols_feitos_VISITANTE', 'Gols_tomados_VISITANTE', 'Pontos Ult 3 Visitante')</t>
  </si>
  <si>
    <t>('Gols_feitos_MANDANTE', 'Gols_feitos_VISITANTE', 'media_pontos_mandante', 'media_pontos_visitante')</t>
  </si>
  <si>
    <t>('Gols_feitos_MANDANTE', 'Gols_feitos_VISITANTE', 'media_pontos_mandante', 'Pontos Confronto Mandante')</t>
  </si>
  <si>
    <t>('Gols_feitos_MANDANTE', 'Gols_feitos_VISITANTE', 'media_pontos_mandante', 'Pontos Confronto Visitante')</t>
  </si>
  <si>
    <t>('Gols_feitos_MANDANTE', 'Gols_feitos_VISITANTE', 'media_pontos_mandante', 'Pontos Ult 3 Mandante')</t>
  </si>
  <si>
    <t>('Gols_feitos_MANDANTE', 'Gols_feitos_VISITANTE', 'media_pontos_mandante', 'Pontos Ult 3 Visitante')</t>
  </si>
  <si>
    <t>('Gols_feitos_MANDANTE', 'Gols_feitos_VISITANTE', 'media_pontos_visitante', 'Pontos Confronto Mandante')</t>
  </si>
  <si>
    <t>('Gols_feitos_MANDANTE', 'Gols_feitos_VISITANTE', 'media_pontos_visitante', 'Pontos Confronto Visitante')</t>
  </si>
  <si>
    <t>('Gols_feitos_MANDANTE', 'Gols_feitos_VISITANTE', 'media_pontos_visitante', 'Pontos Ult 3 Mandante')</t>
  </si>
  <si>
    <t>('Gols_feitos_MANDANTE', 'Gols_feitos_VISITANTE', 'media_pontos_visitante', 'Pontos Ult 3 Visitante')</t>
  </si>
  <si>
    <t>('Gols_feitos_MANDANTE', 'Gols_feitos_VISITANTE', 'Pontos Confronto Mandante', 'Pontos Confronto Visitante')</t>
  </si>
  <si>
    <t>('Gols_feitos_MANDANTE', 'Gols_feitos_VISITANTE', 'Pontos Confronto Mandante', 'Pontos Ult 3 Mandante')</t>
  </si>
  <si>
    <t>('Gols_feitos_MANDANTE', 'Gols_feitos_VISITANTE', 'Pontos Confronto Mandante', 'Pontos Ult 3 Visitante')</t>
  </si>
  <si>
    <t>('Gols_feitos_MANDANTE', 'Gols_feitos_VISITANTE', 'Pontos Confronto Visitante', 'Pontos Ult 3 Mandante')</t>
  </si>
  <si>
    <t>('Gols_feitos_MANDANTE', 'Gols_feitos_VISITANTE', 'Pontos Confronto Visitante', 'Pontos Ult 3 Visitante')</t>
  </si>
  <si>
    <t>('Gols_feitos_MANDANTE', 'Gols_feitos_VISITANTE', 'Pontos Ult 3 Mandante', 'Pontos Ult 3 Visitante')</t>
  </si>
  <si>
    <t>('Gols_feitos_MANDANTE', 'Gols_tomados_VISITANTE', 'media_pontos_mandante', 'media_pontos_visitante')</t>
  </si>
  <si>
    <t>('Gols_feitos_MANDANTE', 'Gols_tomados_VISITANTE', 'media_pontos_mandante', 'Pontos Confronto Mandante')</t>
  </si>
  <si>
    <t>('Gols_feitos_MANDANTE', 'Gols_tomados_VISITANTE', 'media_pontos_mandante', 'Pontos Confronto Visitante')</t>
  </si>
  <si>
    <t>('Gols_feitos_MANDANTE', 'Gols_tomados_VISITANTE', 'media_pontos_mandante', 'Pontos Ult 3 Mandante')</t>
  </si>
  <si>
    <t>('Gols_feitos_MANDANTE', 'Gols_tomados_VISITANTE', 'media_pontos_mandante', 'Pontos Ult 3 Visitante')</t>
  </si>
  <si>
    <t>('Gols_feitos_MANDANTE', 'Gols_tomados_VISITANTE', 'media_pontos_visitante', 'Pontos Confronto Mandante')</t>
  </si>
  <si>
    <t>('Gols_feitos_MANDANTE', 'Gols_tomados_VISITANTE', 'media_pontos_visitante', 'Pontos Confronto Visitante')</t>
  </si>
  <si>
    <t>('Gols_feitos_MANDANTE', 'Gols_tomados_VISITANTE', 'media_pontos_visitante', 'Pontos Ult 3 Mandante')</t>
  </si>
  <si>
    <t>('Gols_feitos_MANDANTE', 'Gols_tomados_VISITANTE', 'media_pontos_visitante', 'Pontos Ult 3 Visitante')</t>
  </si>
  <si>
    <t>('Gols_feitos_MANDANTE', 'Gols_tomados_VISITANTE', 'Pontos Confronto Mandante', 'Pontos Confronto Visitante')</t>
  </si>
  <si>
    <t>('Gols_feitos_MANDANTE', 'Gols_tomados_VISITANTE', 'Pontos Confronto Mandante', 'Pontos Ult 3 Mandante')</t>
  </si>
  <si>
    <t>('Gols_feitos_MANDANTE', 'Gols_tomados_VISITANTE', 'Pontos Confronto Mandante', 'Pontos Ult 3 Visitante')</t>
  </si>
  <si>
    <t>('Gols_feitos_MANDANTE', 'Gols_tomados_VISITANTE', 'Pontos Confronto Visitante', 'Pontos Ult 3 Mandante')</t>
  </si>
  <si>
    <t>('Gols_feitos_MANDANTE', 'Gols_tomados_VISITANTE', 'Pontos Confronto Visitante', 'Pontos Ult 3 Visitante')</t>
  </si>
  <si>
    <t>('Gols_feitos_MANDANTE', 'Gols_tomados_VISITANTE', 'Pontos Ult 3 Mandante', 'Pontos Ult 3 Visitante')</t>
  </si>
  <si>
    <t>('Gols_feitos_MANDANTE', 'media_pontos_mandante', 'media_pontos_visitante', 'Pontos Confronto Mandante')</t>
  </si>
  <si>
    <t>('Gols_feitos_MANDANTE', 'media_pontos_mandante', 'media_pontos_visitante', 'Pontos Confronto Visitante')</t>
  </si>
  <si>
    <t>('Gols_feitos_MANDANTE', 'media_pontos_mandante', 'media_pontos_visitante', 'Pontos Ult 3 Mandante')</t>
  </si>
  <si>
    <t>('Gols_feitos_MANDANTE', 'media_pontos_mandante', 'media_pontos_visitante', 'Pontos Ult 3 Visitante')</t>
  </si>
  <si>
    <t>('Gols_feitos_MANDANTE', 'media_pontos_mandante', 'Pontos Confronto Mandante', 'Pontos Confronto Visitante')</t>
  </si>
  <si>
    <t>('Gols_feitos_MANDANTE', 'media_pontos_mandante', 'Pontos Confronto Mandante', 'Pontos Ult 3 Mandante')</t>
  </si>
  <si>
    <t>('Gols_feitos_MANDANTE', 'media_pontos_mandante', 'Pontos Confronto Mandante', 'Pontos Ult 3 Visitante')</t>
  </si>
  <si>
    <t>('Gols_feitos_MANDANTE', 'media_pontos_mandante', 'Pontos Confronto Visitante', 'Pontos Ult 3 Mandante')</t>
  </si>
  <si>
    <t>('Gols_feitos_MANDANTE', 'media_pontos_mandante', 'Pontos Confronto Visitante', 'Pontos Ult 3 Visitante')</t>
  </si>
  <si>
    <t>('Gols_feitos_MANDANTE', 'media_pontos_mandante', 'Pontos Ult 3 Mandante', 'Pontos Ult 3 Visitante')</t>
  </si>
  <si>
    <t>('Gols_feitos_MANDANTE', 'media_pontos_visitante', 'Pontos Confronto Mandante', 'Pontos Confronto Visitante')</t>
  </si>
  <si>
    <t>('Gols_feitos_MANDANTE', 'media_pontos_visitante', 'Pontos Confronto Mandante', 'Pontos Ult 3 Mandante')</t>
  </si>
  <si>
    <t>('Gols_feitos_MANDANTE', 'media_pontos_visitante', 'Pontos Confronto Mandante', 'Pontos Ult 3 Visitante')</t>
  </si>
  <si>
    <t>('Gols_feitos_MANDANTE', 'media_pontos_visitante', 'Pontos Confronto Visitante', 'Pontos Ult 3 Mandante')</t>
  </si>
  <si>
    <t>('Gols_feitos_MANDANTE', 'media_pontos_visitante', 'Pontos Confronto Visitante', 'Pontos Ult 3 Visitante')</t>
  </si>
  <si>
    <t>('Gols_feitos_MANDANTE', 'media_pontos_visitante', 'Pontos Ult 3 Mandante', 'Pontos Ult 3 Visitante')</t>
  </si>
  <si>
    <t>('Gols_feitos_MANDANTE', 'Pontos Confronto Mandante', 'Pontos Confronto Visitante', 'Pontos Ult 3 Mandante')</t>
  </si>
  <si>
    <t>('Gols_feitos_MANDANTE', 'Pontos Confronto Mandante', 'Pontos Confronto Visitante', 'Pontos Ult 3 Visitante')</t>
  </si>
  <si>
    <t>('Gols_feitos_MANDANTE', 'Pontos Confronto Mandante', 'Pontos Ult 3 Mandante', 'Pontos Ult 3 Visitante')</t>
  </si>
  <si>
    <t>('Gols_feitos_MANDANTE', 'Pontos Confronto Visitante', 'Pontos Ult 3 Mandante', 'Pontos Ult 3 Visitante')</t>
  </si>
  <si>
    <t>('Gols_tomados_MANDANTE', 'Aproveitamento_Mandante_VISITANTE', 'Aproveitamento_Visitante_VISITANTE', 'Gols_feitos_VISITANTE')</t>
  </si>
  <si>
    <t>('Gols_tomados_MANDANTE', 'Aproveitamento_Mandante_VISITANTE', 'Aproveitamento_Visitante_VISITANTE', 'Gols_tomados_VISITANTE')</t>
  </si>
  <si>
    <t>('Gols_tomados_MANDANTE', 'Aproveitamento_Mandante_VISITANTE', 'Aproveitamento_Visitante_VISITANTE', 'media_pontos_mandante')</t>
  </si>
  <si>
    <t>('Gols_tomados_MANDANTE', 'Aproveitamento_Mandante_VISITANTE', 'Aproveitamento_Visitante_VISITANTE', 'media_pontos_visitante')</t>
  </si>
  <si>
    <t>('Gols_tomados_MANDANTE', 'Aproveitamento_Mandante_VISITANTE', 'Aproveitamento_Visitante_VISITANTE', 'Pontos Confronto Mandante')</t>
  </si>
  <si>
    <t>('Gols_tomados_MANDANTE', 'Aproveitamento_Mandante_VISITANTE', 'Aproveitamento_Visitante_VISITANTE', 'Pontos Confronto Visitante')</t>
  </si>
  <si>
    <t>('Gols_tomados_MANDANTE', 'Aproveitamento_Mandante_VISITANTE', 'Aproveitamento_Visitante_VISITANTE', 'Pontos Ult 3 Mandante')</t>
  </si>
  <si>
    <t>('Gols_tomados_MANDANTE', 'Aproveitamento_Mandante_VISITANTE', 'Aproveitamento_Visitante_VISITANTE', 'Pontos Ult 3 Visitante')</t>
  </si>
  <si>
    <t>('Gols_tomados_MANDANTE', 'Aproveitamento_Mandante_VISITANTE', 'Gols_feitos_VISITANTE', 'Gols_tomados_VISITANTE')</t>
  </si>
  <si>
    <t>('Gols_tomados_MANDANTE', 'Aproveitamento_Mandante_VISITANTE', 'Gols_feitos_VISITANTE', 'media_pontos_mandante')</t>
  </si>
  <si>
    <t>('Gols_tomados_MANDANTE', 'Aproveitamento_Mandante_VISITANTE', 'Gols_feitos_VISITANTE', 'media_pontos_visitante')</t>
  </si>
  <si>
    <t>('Gols_tomados_MANDANTE', 'Aproveitamento_Mandante_VISITANTE', 'Gols_feitos_VISITANTE', 'Pontos Confronto Mandante')</t>
  </si>
  <si>
    <t>('Gols_tomados_MANDANTE', 'Aproveitamento_Mandante_VISITANTE', 'Gols_feitos_VISITANTE', 'Pontos Confronto Visitante')</t>
  </si>
  <si>
    <t>('Gols_tomados_MANDANTE', 'Aproveitamento_Mandante_VISITANTE', 'Gols_feitos_VISITANTE', 'Pontos Ult 3 Mandante')</t>
  </si>
  <si>
    <t>('Gols_tomados_MANDANTE', 'Aproveitamento_Mandante_VISITANTE', 'Gols_feitos_VISITANTE', 'Pontos Ult 3 Visitante')</t>
  </si>
  <si>
    <t>('Gols_tomados_MANDANTE', 'Aproveitamento_Mandante_VISITANTE', 'Gols_tomados_VISITANTE', 'media_pontos_mandante')</t>
  </si>
  <si>
    <t>('Gols_tomados_MANDANTE', 'Aproveitamento_Mandante_VISITANTE', 'Gols_tomados_VISITANTE', 'media_pontos_visitante')</t>
  </si>
  <si>
    <t>('Gols_tomados_MANDANTE', 'Aproveitamento_Mandante_VISITANTE', 'Gols_tomados_VISITANTE', 'Pontos Confronto Mandante')</t>
  </si>
  <si>
    <t>('Gols_tomados_MANDANTE', 'Aproveitamento_Mandante_VISITANTE', 'Gols_tomados_VISITANTE', 'Pontos Confronto Visitante')</t>
  </si>
  <si>
    <t>('Gols_tomados_MANDANTE', 'Aproveitamento_Mandante_VISITANTE', 'Gols_tomados_VISITANTE', 'Pontos Ult 3 Mandante')</t>
  </si>
  <si>
    <t>('Gols_tomados_MANDANTE', 'Aproveitamento_Mandante_VISITANTE', 'Gols_tomados_VISITANTE', 'Pontos Ult 3 Visitante')</t>
  </si>
  <si>
    <t>('Gols_tomados_MANDANTE', 'Aproveitamento_Mandante_VISITANTE', 'media_pontos_mandante', 'media_pontos_visitante')</t>
  </si>
  <si>
    <t>('Gols_tomados_MANDANTE', 'Aproveitamento_Mandante_VISITANTE', 'media_pontos_mandante', 'Pontos Confronto Mandante')</t>
  </si>
  <si>
    <t>('Gols_tomados_MANDANTE', 'Aproveitamento_Mandante_VISITANTE', 'media_pontos_mandante', 'Pontos Confronto Visitante')</t>
  </si>
  <si>
    <t>('Gols_tomados_MANDANTE', 'Aproveitamento_Mandante_VISITANTE', 'media_pontos_mandante', 'Pontos Ult 3 Mandante')</t>
  </si>
  <si>
    <t>('Gols_tomados_MANDANTE', 'Aproveitamento_Mandante_VISITANTE', 'media_pontos_mandante', 'Pontos Ult 3 Visitante')</t>
  </si>
  <si>
    <t>('Gols_tomados_MANDANTE', 'Aproveitamento_Mandante_VISITANTE', 'media_pontos_visitante', 'Pontos Confronto Mandante')</t>
  </si>
  <si>
    <t>('Gols_tomados_MANDANTE', 'Aproveitamento_Mandante_VISITANTE', 'media_pontos_visitante', 'Pontos Confronto Visitante')</t>
  </si>
  <si>
    <t>('Gols_tomados_MANDANTE', 'Aproveitamento_Mandante_VISITANTE', 'media_pontos_visitante', 'Pontos Ult 3 Mandante')</t>
  </si>
  <si>
    <t>('Gols_tomados_MANDANTE', 'Aproveitamento_Mandante_VISITANTE', 'media_pontos_visitante', 'Pontos Ult 3 Visitante')</t>
  </si>
  <si>
    <t>('Gols_tomados_MANDANTE', 'Aproveitamento_Mandante_VISITANTE', 'Pontos Confronto Mandante', 'Pontos Confronto Visitante')</t>
  </si>
  <si>
    <t>('Gols_tomados_MANDANTE', 'Aproveitamento_Mandante_VISITANTE', 'Pontos Confronto Mandante', 'Pontos Ult 3 Mandante')</t>
  </si>
  <si>
    <t>('Gols_tomados_MANDANTE', 'Aproveitamento_Mandante_VISITANTE', 'Pontos Confronto Mandante', 'Pontos Ult 3 Visitante')</t>
  </si>
  <si>
    <t>('Gols_tomados_MANDANTE', 'Aproveitamento_Mandante_VISITANTE', 'Pontos Confronto Visitante', 'Pontos Ult 3 Mandante')</t>
  </si>
  <si>
    <t>('Gols_tomados_MANDANTE', 'Aproveitamento_Mandante_VISITANTE', 'Pontos Confronto Visitante', 'Pontos Ult 3 Visitante')</t>
  </si>
  <si>
    <t>('Gols_tomados_MANDANTE', 'Aproveitamento_Mandante_VISITANTE', 'Pontos Ult 3 Mandante', 'Pontos Ult 3 Visitante')</t>
  </si>
  <si>
    <t>('Gols_tomados_MANDANTE', 'Aproveitamento_Visitante_VISITANTE', 'Gols_feitos_VISITANTE', 'Gols_tomados_VISITANTE')</t>
  </si>
  <si>
    <t>('Gols_tomados_MANDANTE', 'Aproveitamento_Visitante_VISITANTE', 'Gols_feitos_VISITANTE', 'media_pontos_mandante')</t>
  </si>
  <si>
    <t>('Gols_tomados_MANDANTE', 'Aproveitamento_Visitante_VISITANTE', 'Gols_feitos_VISITANTE', 'media_pontos_visitante')</t>
  </si>
  <si>
    <t>('Gols_tomados_MANDANTE', 'Aproveitamento_Visitante_VISITANTE', 'Gols_feitos_VISITANTE', 'Pontos Confronto Mandante')</t>
  </si>
  <si>
    <t>('Gols_tomados_MANDANTE', 'Aproveitamento_Visitante_VISITANTE', 'Gols_feitos_VISITANTE', 'Pontos Confronto Visitante')</t>
  </si>
  <si>
    <t>('Gols_tomados_MANDANTE', 'Aproveitamento_Visitante_VISITANTE', 'Gols_feitos_VISITANTE', 'Pontos Ult 3 Mandante')</t>
  </si>
  <si>
    <t>('Gols_tomados_MANDANTE', 'Aproveitamento_Visitante_VISITANTE', 'Gols_feitos_VISITANTE', 'Pontos Ult 3 Visitante')</t>
  </si>
  <si>
    <t>('Gols_tomados_MANDANTE', 'Aproveitamento_Visitante_VISITANTE', 'Gols_tomados_VISITANTE', 'media_pontos_mandante')</t>
  </si>
  <si>
    <t>('Gols_tomados_MANDANTE', 'Aproveitamento_Visitante_VISITANTE', 'Gols_tomados_VISITANTE', 'media_pontos_visitante')</t>
  </si>
  <si>
    <t>('Gols_tomados_MANDANTE', 'Aproveitamento_Visitante_VISITANTE', 'Gols_tomados_VISITANTE', 'Pontos Confronto Mandante')</t>
  </si>
  <si>
    <t>('Gols_tomados_MANDANTE', 'Aproveitamento_Visitante_VISITANTE', 'Gols_tomados_VISITANTE', 'Pontos Confronto Visitante')</t>
  </si>
  <si>
    <t>('Gols_tomados_MANDANTE', 'Aproveitamento_Visitante_VISITANTE', 'Gols_tomados_VISITANTE', 'Pontos Ult 3 Mandante')</t>
  </si>
  <si>
    <t>('Gols_tomados_MANDANTE', 'Aproveitamento_Visitante_VISITANTE', 'Gols_tomados_VISITANTE', 'Pontos Ult 3 Visitante')</t>
  </si>
  <si>
    <t>('Gols_tomados_MANDANTE', 'Aproveitamento_Visitante_VISITANTE', 'media_pontos_mandante', 'media_pontos_visitante')</t>
  </si>
  <si>
    <t>('Gols_tomados_MANDANTE', 'Aproveitamento_Visitante_VISITANTE', 'media_pontos_mandante', 'Pontos Confronto Mandante')</t>
  </si>
  <si>
    <t>('Gols_tomados_MANDANTE', 'Aproveitamento_Visitante_VISITANTE', 'media_pontos_mandante', 'Pontos Confronto Visitante')</t>
  </si>
  <si>
    <t>('Gols_tomados_MANDANTE', 'Aproveitamento_Visitante_VISITANTE', 'media_pontos_mandante', 'Pontos Ult 3 Mandante')</t>
  </si>
  <si>
    <t>('Gols_tomados_MANDANTE', 'Aproveitamento_Visitante_VISITANTE', 'media_pontos_mandante', 'Pontos Ult 3 Visitante')</t>
  </si>
  <si>
    <t>('Gols_tomados_MANDANTE', 'Aproveitamento_Visitante_VISITANTE', 'media_pontos_visitante', 'Pontos Confronto Mandante')</t>
  </si>
  <si>
    <t>('Gols_tomados_MANDANTE', 'Aproveitamento_Visitante_VISITANTE', 'media_pontos_visitante', 'Pontos Confronto Visitante')</t>
  </si>
  <si>
    <t>('Gols_tomados_MANDANTE', 'Aproveitamento_Visitante_VISITANTE', 'media_pontos_visitante', 'Pontos Ult 3 Mandante')</t>
  </si>
  <si>
    <t>('Gols_tomados_MANDANTE', 'Aproveitamento_Visitante_VISITANTE', 'media_pontos_visitante', 'Pontos Ult 3 Visitante')</t>
  </si>
  <si>
    <t>('Gols_tomados_MANDANTE', 'Aproveitamento_Visitante_VISITANTE', 'Pontos Confronto Mandante', 'Pontos Confronto Visitante')</t>
  </si>
  <si>
    <t>('Gols_tomados_MANDANTE', 'Aproveitamento_Visitante_VISITANTE', 'Pontos Confronto Mandante', 'Pontos Ult 3 Mandante')</t>
  </si>
  <si>
    <t>('Gols_tomados_MANDANTE', 'Aproveitamento_Visitante_VISITANTE', 'Pontos Confronto Mandante', 'Pontos Ult 3 Visitante')</t>
  </si>
  <si>
    <t>('Gols_tomados_MANDANTE', 'Aproveitamento_Visitante_VISITANTE', 'Pontos Confronto Visitante', 'Pontos Ult 3 Mandante')</t>
  </si>
  <si>
    <t>('Gols_tomados_MANDANTE', 'Aproveitamento_Visitante_VISITANTE', 'Pontos Confronto Visitante', 'Pontos Ult 3 Visitante')</t>
  </si>
  <si>
    <t>('Gols_tomados_MANDANTE', 'Aproveitamento_Visitante_VISITANTE', 'Pontos Ult 3 Mandante', 'Pontos Ult 3 Visitante')</t>
  </si>
  <si>
    <t>('Gols_tomados_MANDANTE', 'Gols_feitos_VISITANTE', 'Gols_tomados_VISITANTE', 'media_pontos_mandante')</t>
  </si>
  <si>
    <t>('Gols_tomados_MANDANTE', 'Gols_feitos_VISITANTE', 'Gols_tomados_VISITANTE', 'media_pontos_visitante')</t>
  </si>
  <si>
    <t>('Gols_tomados_MANDANTE', 'Gols_feitos_VISITANTE', 'Gols_tomados_VISITANTE', 'Pontos Confronto Mandante')</t>
  </si>
  <si>
    <t>('Gols_tomados_MANDANTE', 'Gols_feitos_VISITANTE', 'Gols_tomados_VISITANTE', 'Pontos Confronto Visitante')</t>
  </si>
  <si>
    <t>('Gols_tomados_MANDANTE', 'Gols_feitos_VISITANTE', 'Gols_tomados_VISITANTE', 'Pontos Ult 3 Mandante')</t>
  </si>
  <si>
    <t>('Gols_tomados_MANDANTE', 'Gols_feitos_VISITANTE', 'Gols_tomados_VISITANTE', 'Pontos Ult 3 Visitante')</t>
  </si>
  <si>
    <t>('Gols_tomados_MANDANTE', 'Gols_feitos_VISITANTE', 'media_pontos_mandante', 'media_pontos_visitante')</t>
  </si>
  <si>
    <t>('Gols_tomados_MANDANTE', 'Gols_feitos_VISITANTE', 'media_pontos_mandante', 'Pontos Confronto Mandante')</t>
  </si>
  <si>
    <t>('Gols_tomados_MANDANTE', 'Gols_feitos_VISITANTE', 'media_pontos_mandante', 'Pontos Confronto Visitante')</t>
  </si>
  <si>
    <t>('Gols_tomados_MANDANTE', 'Gols_feitos_VISITANTE', 'media_pontos_mandante', 'Pontos Ult 3 Mandante')</t>
  </si>
  <si>
    <t>('Gols_tomados_MANDANTE', 'Gols_feitos_VISITANTE', 'media_pontos_mandante', 'Pontos Ult 3 Visitante')</t>
  </si>
  <si>
    <t>('Gols_tomados_MANDANTE', 'Gols_feitos_VISITANTE', 'media_pontos_visitante', 'Pontos Confronto Mandante')</t>
  </si>
  <si>
    <t>('Gols_tomados_MANDANTE', 'Gols_feitos_VISITANTE', 'media_pontos_visitante', 'Pontos Confronto Visitante')</t>
  </si>
  <si>
    <t>('Gols_tomados_MANDANTE', 'Gols_feitos_VISITANTE', 'media_pontos_visitante', 'Pontos Ult 3 Mandante')</t>
  </si>
  <si>
    <t>('Gols_tomados_MANDANTE', 'Gols_feitos_VISITANTE', 'media_pontos_visitante', 'Pontos Ult 3 Visitante')</t>
  </si>
  <si>
    <t>('Gols_tomados_MANDANTE', 'Gols_feitos_VISITANTE', 'Pontos Confronto Mandante', 'Pontos Confronto Visitante')</t>
  </si>
  <si>
    <t>('Gols_tomados_MANDANTE', 'Gols_feitos_VISITANTE', 'Pontos Confronto Mandante', 'Pontos Ult 3 Mandante')</t>
  </si>
  <si>
    <t>('Gols_tomados_MANDANTE', 'Gols_feitos_VISITANTE', 'Pontos Confronto Mandante', 'Pontos Ult 3 Visitante')</t>
  </si>
  <si>
    <t>('Gols_tomados_MANDANTE', 'Gols_feitos_VISITANTE', 'Pontos Confronto Visitante', 'Pontos Ult 3 Mandante')</t>
  </si>
  <si>
    <t>('Gols_tomados_MANDANTE', 'Gols_feitos_VISITANTE', 'Pontos Confronto Visitante', 'Pontos Ult 3 Visitante')</t>
  </si>
  <si>
    <t>('Gols_tomados_MANDANTE', 'Gols_feitos_VISITANTE', 'Pontos Ult 3 Mandante', 'Pontos Ult 3 Visitante')</t>
  </si>
  <si>
    <t>('Gols_tomados_MANDANTE', 'Gols_tomados_VISITANTE', 'media_pontos_mandante', 'media_pontos_visitante')</t>
  </si>
  <si>
    <t>('Gols_tomados_MANDANTE', 'Gols_tomados_VISITANTE', 'media_pontos_mandante', 'Pontos Confronto Mandante')</t>
  </si>
  <si>
    <t>('Gols_tomados_MANDANTE', 'Gols_tomados_VISITANTE', 'media_pontos_mandante', 'Pontos Confronto Visitante')</t>
  </si>
  <si>
    <t>('Gols_tomados_MANDANTE', 'Gols_tomados_VISITANTE', 'media_pontos_mandante', 'Pontos Ult 3 Mandante')</t>
  </si>
  <si>
    <t>('Gols_tomados_MANDANTE', 'Gols_tomados_VISITANTE', 'media_pontos_mandante', 'Pontos Ult 3 Visitante')</t>
  </si>
  <si>
    <t>('Gols_tomados_MANDANTE', 'Gols_tomados_VISITANTE', 'media_pontos_visitante', 'Pontos Confronto Mandante')</t>
  </si>
  <si>
    <t>('Gols_tomados_MANDANTE', 'Gols_tomados_VISITANTE', 'media_pontos_visitante', 'Pontos Confronto Visitante')</t>
  </si>
  <si>
    <t>('Gols_tomados_MANDANTE', 'Gols_tomados_VISITANTE', 'media_pontos_visitante', 'Pontos Ult 3 Mandante')</t>
  </si>
  <si>
    <t>('Gols_tomados_MANDANTE', 'Gols_tomados_VISITANTE', 'media_pontos_visitante', 'Pontos Ult 3 Visitante')</t>
  </si>
  <si>
    <t>('Gols_tomados_MANDANTE', 'Gols_tomados_VISITANTE', 'Pontos Confronto Mandante', 'Pontos Confronto Visitante')</t>
  </si>
  <si>
    <t>('Gols_tomados_MANDANTE', 'Gols_tomados_VISITANTE', 'Pontos Confronto Mandante', 'Pontos Ult 3 Mandante')</t>
  </si>
  <si>
    <t>('Gols_tomados_MANDANTE', 'Gols_tomados_VISITANTE', 'Pontos Confronto Mandante', 'Pontos Ult 3 Visitante')</t>
  </si>
  <si>
    <t>('Gols_tomados_MANDANTE', 'Gols_tomados_VISITANTE', 'Pontos Confronto Visitante', 'Pontos Ult 3 Mandante')</t>
  </si>
  <si>
    <t>('Gols_tomados_MANDANTE', 'Gols_tomados_VISITANTE', 'Pontos Confronto Visitante', 'Pontos Ult 3 Visitante')</t>
  </si>
  <si>
    <t>('Gols_tomados_MANDANTE', 'Gols_tomados_VISITANTE', 'Pontos Ult 3 Mandante', 'Pontos Ult 3 Visitante')</t>
  </si>
  <si>
    <t>('Gols_tomados_MANDANTE', 'media_pontos_mandante', 'media_pontos_visitante', 'Pontos Confronto Mandante')</t>
  </si>
  <si>
    <t>('Gols_tomados_MANDANTE', 'media_pontos_mandante', 'media_pontos_visitante', 'Pontos Confronto Visitante')</t>
  </si>
  <si>
    <t>('Gols_tomados_MANDANTE', 'media_pontos_mandante', 'media_pontos_visitante', 'Pontos Ult 3 Mandante')</t>
  </si>
  <si>
    <t>('Gols_tomados_MANDANTE', 'media_pontos_mandante', 'media_pontos_visitante', 'Pontos Ult 3 Visitante')</t>
  </si>
  <si>
    <t>('Gols_tomados_MANDANTE', 'media_pontos_mandante', 'Pontos Confronto Mandante', 'Pontos Confronto Visitante')</t>
  </si>
  <si>
    <t>('Gols_tomados_MANDANTE', 'media_pontos_mandante', 'Pontos Confronto Mandante', 'Pontos Ult 3 Mandante')</t>
  </si>
  <si>
    <t>('Gols_tomados_MANDANTE', 'media_pontos_mandante', 'Pontos Confronto Mandante', 'Pontos Ult 3 Visitante')</t>
  </si>
  <si>
    <t>('Gols_tomados_MANDANTE', 'media_pontos_mandante', 'Pontos Confronto Visitante', 'Pontos Ult 3 Mandante')</t>
  </si>
  <si>
    <t>('Gols_tomados_MANDANTE', 'media_pontos_mandante', 'Pontos Confronto Visitante', 'Pontos Ult 3 Visitante')</t>
  </si>
  <si>
    <t>('Gols_tomados_MANDANTE', 'media_pontos_mandante', 'Pontos Ult 3 Mandante', 'Pontos Ult 3 Visitante')</t>
  </si>
  <si>
    <t>('Gols_tomados_MANDANTE', 'media_pontos_visitante', 'Pontos Confronto Mandante', 'Pontos Confronto Visitante')</t>
  </si>
  <si>
    <t>('Gols_tomados_MANDANTE', 'media_pontos_visitante', 'Pontos Confronto Mandante', 'Pontos Ult 3 Mandante')</t>
  </si>
  <si>
    <t>('Gols_tomados_MANDANTE', 'media_pontos_visitante', 'Pontos Confronto Mandante', 'Pontos Ult 3 Visitante')</t>
  </si>
  <si>
    <t>('Gols_tomados_MANDANTE', 'media_pontos_visitante', 'Pontos Confronto Visitante', 'Pontos Ult 3 Mandante')</t>
  </si>
  <si>
    <t>('Gols_tomados_MANDANTE', 'media_pontos_visitante', 'Pontos Confronto Visitante', 'Pontos Ult 3 Visitante')</t>
  </si>
  <si>
    <t>('Gols_tomados_MANDANTE', 'media_pontos_visitante', 'Pontos Ult 3 Mandante', 'Pontos Ult 3 Visitante')</t>
  </si>
  <si>
    <t>('Gols_tomados_MANDANTE', 'Pontos Confronto Mandante', 'Pontos Confronto Visitante', 'Pontos Ult 3 Mandante')</t>
  </si>
  <si>
    <t>('Gols_tomados_MANDANTE', 'Pontos Confronto Mandante', 'Pontos Confronto Visitante', 'Pontos Ult 3 Visitante')</t>
  </si>
  <si>
    <t>('Gols_tomados_MANDANTE', 'Pontos Confronto Mandante', 'Pontos Ult 3 Mandante', 'Pontos Ult 3 Visitante')</t>
  </si>
  <si>
    <t>('Gols_tomados_MANDANTE', 'Pontos Confronto Visitante', 'Pontos Ult 3 Mandante', 'Pontos Ult 3 Visitante')</t>
  </si>
  <si>
    <t>('Aproveitamento_Mandante_VISITANTE', 'Aproveitamento_Visitante_VISITANTE', 'Gols_feitos_VISITANTE', 'Gols_tomados_VISITANTE')</t>
  </si>
  <si>
    <t>('Aproveitamento_Mandante_VISITANTE', 'Aproveitamento_Visitante_VISITANTE', 'Gols_feitos_VISITANTE', 'media_pontos_mandante')</t>
  </si>
  <si>
    <t>('Aproveitamento_Mandante_VISITANTE', 'Aproveitamento_Visitante_VISITANTE', 'Gols_feitos_VISITANTE', 'media_pontos_visitante')</t>
  </si>
  <si>
    <t>('Aproveitamento_Mandante_VISITANTE', 'Aproveitamento_Visitante_VISITANTE', 'Gols_feitos_VISITANTE', 'Pontos Confronto Mandante')</t>
  </si>
  <si>
    <t>('Aproveitamento_Mandante_VISITANTE', 'Aproveitamento_Visitante_VISITANTE', 'Gols_feitos_VISITANTE', 'Pontos Confronto Visitante')</t>
  </si>
  <si>
    <t>('Aproveitamento_Mandante_VISITANTE', 'Aproveitamento_Visitante_VISITANTE', 'Gols_feitos_VISITANTE', 'Pontos Ult 3 Mandante')</t>
  </si>
  <si>
    <t>('Aproveitamento_Mandante_VISITANTE', 'Aproveitamento_Visitante_VISITANTE', 'Gols_feitos_VISITANTE', 'Pontos Ult 3 Visitante')</t>
  </si>
  <si>
    <t>('Aproveitamento_Mandante_VISITANTE', 'Aproveitamento_Visitante_VISITANTE', 'Gols_tomados_VISITANTE', 'media_pontos_mandante')</t>
  </si>
  <si>
    <t>('Aproveitamento_Mandante_VISITANTE', 'Aproveitamento_Visitante_VISITANTE', 'Gols_tomados_VISITANTE', 'media_pontos_visitante')</t>
  </si>
  <si>
    <t>('Aproveitamento_Mandante_VISITANTE', 'Aproveitamento_Visitante_VISITANTE', 'Gols_tomados_VISITANTE', 'Pontos Confronto Mandante')</t>
  </si>
  <si>
    <t>('Aproveitamento_Mandante_VISITANTE', 'Aproveitamento_Visitante_VISITANTE', 'Gols_tomados_VISITANTE', 'Pontos Confronto Visitante')</t>
  </si>
  <si>
    <t>('Aproveitamento_Mandante_VISITANTE', 'Aproveitamento_Visitante_VISITANTE', 'Gols_tomados_VISITANTE', 'Pontos Ult 3 Mandante')</t>
  </si>
  <si>
    <t>('Aproveitamento_Mandante_VISITANTE', 'Aproveitamento_Visitante_VISITANTE', 'Gols_tomados_VISITANTE', 'Pontos Ult 3 Visitante')</t>
  </si>
  <si>
    <t>('Aproveitamento_Mandante_VISITANTE', 'Aproveitamento_Visitante_VISITANTE', 'media_pontos_mandante', 'media_pontos_visitante')</t>
  </si>
  <si>
    <t>('Aproveitamento_Mandante_VISITANTE', 'Aproveitamento_Visitante_VISITANTE', 'media_pontos_mandante', 'Pontos Confronto Mandante')</t>
  </si>
  <si>
    <t>('Aproveitamento_Mandante_VISITANTE', 'Aproveitamento_Visitante_VISITANTE', 'media_pontos_mandante', 'Pontos Confronto Visitante')</t>
  </si>
  <si>
    <t>('Aproveitamento_Mandante_VISITANTE', 'Aproveitamento_Visitante_VISITANTE', 'media_pontos_mandante', 'Pontos Ult 3 Mandante')</t>
  </si>
  <si>
    <t>('Aproveitamento_Mandante_VISITANTE', 'Aproveitamento_Visitante_VISITANTE', 'media_pontos_mandante', 'Pontos Ult 3 Visitante')</t>
  </si>
  <si>
    <t>('Aproveitamento_Mandante_VISITANTE', 'Aproveitamento_Visitante_VISITANTE', 'media_pontos_visitante', 'Pontos Confronto Mandante')</t>
  </si>
  <si>
    <t>('Aproveitamento_Mandante_VISITANTE', 'Aproveitamento_Visitante_VISITANTE', 'media_pontos_visitante', 'Pontos Confronto Visitante')</t>
  </si>
  <si>
    <t>('Aproveitamento_Mandante_VISITANTE', 'Aproveitamento_Visitante_VISITANTE', 'media_pontos_visitante', 'Pontos Ult 3 Mandante')</t>
  </si>
  <si>
    <t>('Aproveitamento_Mandante_VISITANTE', 'Aproveitamento_Visitante_VISITANTE', 'media_pontos_visitante', 'Pontos Ult 3 Visitante')</t>
  </si>
  <si>
    <t>('Aproveitamento_Mandante_VISITANTE', 'Aproveitamento_Visitante_VISITANTE', 'Pontos Confronto Mandante', 'Pontos Confronto Visitante')</t>
  </si>
  <si>
    <t>('Aproveitamento_Mandante_VISITANTE', 'Aproveitamento_Visitante_VISITANTE', 'Pontos Confronto Mandante', 'Pontos Ult 3 Mandante')</t>
  </si>
  <si>
    <t>('Aproveitamento_Mandante_VISITANTE', 'Aproveitamento_Visitante_VISITANTE', 'Pontos Confronto Mandante', 'Pontos Ult 3 Visitante')</t>
  </si>
  <si>
    <t>('Aproveitamento_Mandante_VISITANTE', 'Aproveitamento_Visitante_VISITANTE', 'Pontos Confronto Visitante', 'Pontos Ult 3 Mandante')</t>
  </si>
  <si>
    <t>('Aproveitamento_Mandante_VISITANTE', 'Aproveitamento_Visitante_VISITANTE', 'Pontos Confronto Visitante', 'Pontos Ult 3 Visitante')</t>
  </si>
  <si>
    <t>('Aproveitamento_Mandante_VISITANTE', 'Aproveitamento_Visitante_VISITANTE', 'Pontos Ult 3 Mandante', 'Pontos Ult 3 Visitante')</t>
  </si>
  <si>
    <t>('Aproveitamento_Mandante_VISITANTE', 'Gols_feitos_VISITANTE', 'Gols_tomados_VISITANTE', 'media_pontos_mandante')</t>
  </si>
  <si>
    <t>('Aproveitamento_Mandante_VISITANTE', 'Gols_feitos_VISITANTE', 'Gols_tomados_VISITANTE', 'media_pontos_visitante')</t>
  </si>
  <si>
    <t>('Aproveitamento_Mandante_VISITANTE', 'Gols_feitos_VISITANTE', 'Gols_tomados_VISITANTE', 'Pontos Confronto Mandante')</t>
  </si>
  <si>
    <t>('Aproveitamento_Mandante_VISITANTE', 'Gols_feitos_VISITANTE', 'Gols_tomados_VISITANTE', 'Pontos Confronto Visitante')</t>
  </si>
  <si>
    <t>('Aproveitamento_Mandante_VISITANTE', 'Gols_feitos_VISITANTE', 'Gols_tomados_VISITANTE', 'Pontos Ult 3 Mandante')</t>
  </si>
  <si>
    <t>('Aproveitamento_Mandante_VISITANTE', 'Gols_feitos_VISITANTE', 'Gols_tomados_VISITANTE', 'Pontos Ult 3 Visitante')</t>
  </si>
  <si>
    <t>('Aproveitamento_Mandante_VISITANTE', 'Gols_feitos_VISITANTE', 'media_pontos_mandante', 'media_pontos_visitante')</t>
  </si>
  <si>
    <t>('Aproveitamento_Mandante_VISITANTE', 'Gols_feitos_VISITANTE', 'media_pontos_mandante', 'Pontos Confronto Mandante')</t>
  </si>
  <si>
    <t>('Aproveitamento_Mandante_VISITANTE', 'Gols_feitos_VISITANTE', 'media_pontos_mandante', 'Pontos Confronto Visitante')</t>
  </si>
  <si>
    <t>('Aproveitamento_Mandante_VISITANTE', 'Gols_feitos_VISITANTE', 'media_pontos_mandante', 'Pontos Ult 3 Mandante')</t>
  </si>
  <si>
    <t>('Aproveitamento_Mandante_VISITANTE', 'Gols_feitos_VISITANTE', 'media_pontos_mandante', 'Pontos Ult 3 Visitante')</t>
  </si>
  <si>
    <t>('Aproveitamento_Mandante_VISITANTE', 'Gols_feitos_VISITANTE', 'media_pontos_visitante', 'Pontos Confronto Mandante')</t>
  </si>
  <si>
    <t>('Aproveitamento_Mandante_VISITANTE', 'Gols_feitos_VISITANTE', 'media_pontos_visitante', 'Pontos Confronto Visitante')</t>
  </si>
  <si>
    <t>('Aproveitamento_Mandante_VISITANTE', 'Gols_feitos_VISITANTE', 'media_pontos_visitante', 'Pontos Ult 3 Mandante')</t>
  </si>
  <si>
    <t>('Aproveitamento_Mandante_VISITANTE', 'Gols_feitos_VISITANTE', 'media_pontos_visitante', 'Pontos Ult 3 Visitante')</t>
  </si>
  <si>
    <t>('Aproveitamento_Mandante_VISITANTE', 'Gols_feitos_VISITANTE', 'Pontos Confronto Mandante', 'Pontos Confronto Visitante')</t>
  </si>
  <si>
    <t>('Aproveitamento_Mandante_VISITANTE', 'Gols_feitos_VISITANTE', 'Pontos Confronto Mandante', 'Pontos Ult 3 Mandante')</t>
  </si>
  <si>
    <t>('Aproveitamento_Mandante_VISITANTE', 'Gols_feitos_VISITANTE', 'Pontos Confronto Mandante', 'Pontos Ult 3 Visitante')</t>
  </si>
  <si>
    <t>('Aproveitamento_Mandante_VISITANTE', 'Gols_feitos_VISITANTE', 'Pontos Confronto Visitante', 'Pontos Ult 3 Mandante')</t>
  </si>
  <si>
    <t>('Aproveitamento_Mandante_VISITANTE', 'Gols_feitos_VISITANTE', 'Pontos Confronto Visitante', 'Pontos Ult 3 Visitante')</t>
  </si>
  <si>
    <t>('Aproveitamento_Mandante_VISITANTE', 'Gols_feitos_VISITANTE', 'Pontos Ult 3 Mandante', 'Pontos Ult 3 Visitante')</t>
  </si>
  <si>
    <t>('Aproveitamento_Mandante_VISITANTE', 'Gols_tomados_VISITANTE', 'media_pontos_mandante', 'media_pontos_visitante')</t>
  </si>
  <si>
    <t>('Aproveitamento_Mandante_VISITANTE', 'Gols_tomados_VISITANTE', 'media_pontos_mandante', 'Pontos Confronto Mandante')</t>
  </si>
  <si>
    <t>('Aproveitamento_Mandante_VISITANTE', 'Gols_tomados_VISITANTE', 'media_pontos_mandante', 'Pontos Confronto Visitante')</t>
  </si>
  <si>
    <t>('Aproveitamento_Mandante_VISITANTE', 'Gols_tomados_VISITANTE', 'media_pontos_mandante', 'Pontos Ult 3 Mandante')</t>
  </si>
  <si>
    <t>('Aproveitamento_Mandante_VISITANTE', 'Gols_tomados_VISITANTE', 'media_pontos_mandante', 'Pontos Ult 3 Visitante')</t>
  </si>
  <si>
    <t>('Aproveitamento_Mandante_VISITANTE', 'Gols_tomados_VISITANTE', 'media_pontos_visitante', 'Pontos Confronto Mandante')</t>
  </si>
  <si>
    <t>('Aproveitamento_Mandante_VISITANTE', 'Gols_tomados_VISITANTE', 'media_pontos_visitante', 'Pontos Confronto Visitante')</t>
  </si>
  <si>
    <t>('Aproveitamento_Mandante_VISITANTE', 'Gols_tomados_VISITANTE', 'media_pontos_visitante', 'Pontos Ult 3 Mandante')</t>
  </si>
  <si>
    <t>('Aproveitamento_Mandante_VISITANTE', 'Gols_tomados_VISITANTE', 'media_pontos_visitante', 'Pontos Ult 3 Visitante')</t>
  </si>
  <si>
    <t>('Aproveitamento_Mandante_VISITANTE', 'Gols_tomados_VISITANTE', 'Pontos Confronto Mandante', 'Pontos Confronto Visitante')</t>
  </si>
  <si>
    <t>('Aproveitamento_Mandante_VISITANTE', 'Gols_tomados_VISITANTE', 'Pontos Confronto Mandante', 'Pontos Ult 3 Mandante')</t>
  </si>
  <si>
    <t>('Aproveitamento_Mandante_VISITANTE', 'Gols_tomados_VISITANTE', 'Pontos Confronto Mandante', 'Pontos Ult 3 Visitante')</t>
  </si>
  <si>
    <t>('Aproveitamento_Mandante_VISITANTE', 'Gols_tomados_VISITANTE', 'Pontos Confronto Visitante', 'Pontos Ult 3 Mandante')</t>
  </si>
  <si>
    <t>('Aproveitamento_Mandante_VISITANTE', 'Gols_tomados_VISITANTE', 'Pontos Confronto Visitante', 'Pontos Ult 3 Visitante')</t>
  </si>
  <si>
    <t>('Aproveitamento_Mandante_VISITANTE', 'Gols_tomados_VISITANTE', 'Pontos Ult 3 Mandante', 'Pontos Ult 3 Visitante')</t>
  </si>
  <si>
    <t>('Aproveitamento_Mandante_VISITANTE', 'media_pontos_mandante', 'media_pontos_visitante', 'Pontos Confronto Mandante')</t>
  </si>
  <si>
    <t>('Aproveitamento_Mandante_VISITANTE', 'media_pontos_mandante', 'media_pontos_visitante', 'Pontos Confronto Visitante')</t>
  </si>
  <si>
    <t>('Aproveitamento_Mandante_VISITANTE', 'media_pontos_mandante', 'media_pontos_visitante', 'Pontos Ult 3 Mandante')</t>
  </si>
  <si>
    <t>('Aproveitamento_Mandante_VISITANTE', 'media_pontos_mandante', 'media_pontos_visitante', 'Pontos Ult 3 Visitante')</t>
  </si>
  <si>
    <t>('Aproveitamento_Mandante_VISITANTE', 'media_pontos_mandante', 'Pontos Confronto Mandante', 'Pontos Confronto Visitante')</t>
  </si>
  <si>
    <t>('Aproveitamento_Mandante_VISITANTE', 'media_pontos_mandante', 'Pontos Confronto Mandante', 'Pontos Ult 3 Mandante')</t>
  </si>
  <si>
    <t>('Aproveitamento_Mandante_VISITANTE', 'media_pontos_mandante', 'Pontos Confronto Mandante', 'Pontos Ult 3 Visitante')</t>
  </si>
  <si>
    <t>('Aproveitamento_Mandante_VISITANTE', 'media_pontos_mandante', 'Pontos Confronto Visitante', 'Pontos Ult 3 Mandante')</t>
  </si>
  <si>
    <t>('Aproveitamento_Mandante_VISITANTE', 'media_pontos_mandante', 'Pontos Confronto Visitante', 'Pontos Ult 3 Visitante')</t>
  </si>
  <si>
    <t>('Aproveitamento_Mandante_VISITANTE', 'media_pontos_mandante', 'Pontos Ult 3 Mandante', 'Pontos Ult 3 Visitante')</t>
  </si>
  <si>
    <t>('Aproveitamento_Mandante_VISITANTE', 'media_pontos_visitante', 'Pontos Confronto Mandante', 'Pontos Confronto Visitante')</t>
  </si>
  <si>
    <t>('Aproveitamento_Mandante_VISITANTE', 'media_pontos_visitante', 'Pontos Confronto Mandante', 'Pontos Ult 3 Mandante')</t>
  </si>
  <si>
    <t>('Aproveitamento_Mandante_VISITANTE', 'media_pontos_visitante', 'Pontos Confronto Mandante', 'Pontos Ult 3 Visitante')</t>
  </si>
  <si>
    <t>('Aproveitamento_Mandante_VISITANTE', 'media_pontos_visitante', 'Pontos Confronto Visitante', 'Pontos Ult 3 Mandante')</t>
  </si>
  <si>
    <t>('Aproveitamento_Mandante_VISITANTE', 'media_pontos_visitante', 'Pontos Confronto Visitante', 'Pontos Ult 3 Visitante')</t>
  </si>
  <si>
    <t>('Aproveitamento_Mandante_VISITANTE', 'media_pontos_visitante', 'Pontos Ult 3 Mandante', 'Pontos Ult 3 Visitante')</t>
  </si>
  <si>
    <t>('Aproveitamento_Mandante_VISITANTE', 'Pontos Confronto Mandante', 'Pontos Confronto Visitante', 'Pontos Ult 3 Mandante')</t>
  </si>
  <si>
    <t>('Aproveitamento_Mandante_VISITANTE', 'Pontos Confronto Mandante', 'Pontos Confronto Visitante', 'Pontos Ult 3 Visitante')</t>
  </si>
  <si>
    <t>('Aproveitamento_Mandante_VISITANTE', 'Pontos Confronto Mandante', 'Pontos Ult 3 Mandante', 'Pontos Ult 3 Visitante')</t>
  </si>
  <si>
    <t>('Aproveitamento_Mandante_VISITANTE', 'Pontos Confronto Visitante', 'Pontos Ult 3 Mandante', 'Pontos Ult 3 Visitante')</t>
  </si>
  <si>
    <t>('Aproveitamento_Visitante_VISITANTE', 'Gols_feitos_VISITANTE', 'Gols_tomados_VISITANTE', 'media_pontos_mandante')</t>
  </si>
  <si>
    <t>('Aproveitamento_Visitante_VISITANTE', 'Gols_feitos_VISITANTE', 'Gols_tomados_VISITANTE', 'media_pontos_visitante')</t>
  </si>
  <si>
    <t>('Aproveitamento_Visitante_VISITANTE', 'Gols_feitos_VISITANTE', 'Gols_tomados_VISITANTE', 'Pontos Confronto Mandante')</t>
  </si>
  <si>
    <t>('Aproveitamento_Visitante_VISITANTE', 'Gols_feitos_VISITANTE', 'Gols_tomados_VISITANTE', 'Pontos Confronto Visitante')</t>
  </si>
  <si>
    <t>('Aproveitamento_Visitante_VISITANTE', 'Gols_feitos_VISITANTE', 'Gols_tomados_VISITANTE', 'Pontos Ult 3 Mandante')</t>
  </si>
  <si>
    <t>('Aproveitamento_Visitante_VISITANTE', 'Gols_feitos_VISITANTE', 'Gols_tomados_VISITANTE', 'Pontos Ult 3 Visitante')</t>
  </si>
  <si>
    <t>('Aproveitamento_Visitante_VISITANTE', 'Gols_feitos_VISITANTE', 'media_pontos_mandante', 'media_pontos_visitante')</t>
  </si>
  <si>
    <t>('Aproveitamento_Visitante_VISITANTE', 'Gols_feitos_VISITANTE', 'media_pontos_mandante', 'Pontos Confronto Mandante')</t>
  </si>
  <si>
    <t>('Aproveitamento_Visitante_VISITANTE', 'Gols_feitos_VISITANTE', 'media_pontos_mandante', 'Pontos Confronto Visitante')</t>
  </si>
  <si>
    <t>('Aproveitamento_Visitante_VISITANTE', 'Gols_feitos_VISITANTE', 'media_pontos_mandante', 'Pontos Ult 3 Mandante')</t>
  </si>
  <si>
    <t>('Aproveitamento_Visitante_VISITANTE', 'Gols_feitos_VISITANTE', 'media_pontos_mandante', 'Pontos Ult 3 Visitante')</t>
  </si>
  <si>
    <t>('Aproveitamento_Visitante_VISITANTE', 'Gols_feitos_VISITANTE', 'media_pontos_visitante', 'Pontos Confronto Mandante')</t>
  </si>
  <si>
    <t>('Aproveitamento_Visitante_VISITANTE', 'Gols_feitos_VISITANTE', 'media_pontos_visitante', 'Pontos Confronto Visitante')</t>
  </si>
  <si>
    <t>('Aproveitamento_Visitante_VISITANTE', 'Gols_feitos_VISITANTE', 'media_pontos_visitante', 'Pontos Ult 3 Mandante')</t>
  </si>
  <si>
    <t>('Aproveitamento_Visitante_VISITANTE', 'Gols_feitos_VISITANTE', 'media_pontos_visitante', 'Pontos Ult 3 Visitante')</t>
  </si>
  <si>
    <t>('Aproveitamento_Visitante_VISITANTE', 'Gols_feitos_VISITANTE', 'Pontos Confronto Mandante', 'Pontos Confronto Visitante')</t>
  </si>
  <si>
    <t>('Aproveitamento_Visitante_VISITANTE', 'Gols_feitos_VISITANTE', 'Pontos Confronto Mandante', 'Pontos Ult 3 Mandante')</t>
  </si>
  <si>
    <t>('Aproveitamento_Visitante_VISITANTE', 'Gols_feitos_VISITANTE', 'Pontos Confronto Mandante', 'Pontos Ult 3 Visitante')</t>
  </si>
  <si>
    <t>('Aproveitamento_Visitante_VISITANTE', 'Gols_feitos_VISITANTE', 'Pontos Confronto Visitante', 'Pontos Ult 3 Mandante')</t>
  </si>
  <si>
    <t>('Aproveitamento_Visitante_VISITANTE', 'Gols_feitos_VISITANTE', 'Pontos Confronto Visitante', 'Pontos Ult 3 Visitante')</t>
  </si>
  <si>
    <t>('Aproveitamento_Visitante_VISITANTE', 'Gols_feitos_VISITANTE', 'Pontos Ult 3 Mandante', 'Pontos Ult 3 Visitante')</t>
  </si>
  <si>
    <t>('Aproveitamento_Visitante_VISITANTE', 'Gols_tomados_VISITANTE', 'media_pontos_mandante', 'media_pontos_visitante')</t>
  </si>
  <si>
    <t>('Aproveitamento_Visitante_VISITANTE', 'Gols_tomados_VISITANTE', 'media_pontos_mandante', 'Pontos Confronto Mandante')</t>
  </si>
  <si>
    <t>('Aproveitamento_Visitante_VISITANTE', 'Gols_tomados_VISITANTE', 'media_pontos_mandante', 'Pontos Confronto Visitante')</t>
  </si>
  <si>
    <t>('Aproveitamento_Visitante_VISITANTE', 'Gols_tomados_VISITANTE', 'media_pontos_mandante', 'Pontos Ult 3 Mandante')</t>
  </si>
  <si>
    <t>('Aproveitamento_Visitante_VISITANTE', 'Gols_tomados_VISITANTE', 'media_pontos_mandante', 'Pontos Ult 3 Visitante')</t>
  </si>
  <si>
    <t>('Aproveitamento_Visitante_VISITANTE', 'Gols_tomados_VISITANTE', 'media_pontos_visitante', 'Pontos Confronto Mandante')</t>
  </si>
  <si>
    <t>('Aproveitamento_Visitante_VISITANTE', 'Gols_tomados_VISITANTE', 'media_pontos_visitante', 'Pontos Confronto Visitante')</t>
  </si>
  <si>
    <t>('Aproveitamento_Visitante_VISITANTE', 'Gols_tomados_VISITANTE', 'media_pontos_visitante', 'Pontos Ult 3 Mandante')</t>
  </si>
  <si>
    <t>('Aproveitamento_Visitante_VISITANTE', 'Gols_tomados_VISITANTE', 'media_pontos_visitante', 'Pontos Ult 3 Visitante')</t>
  </si>
  <si>
    <t>('Aproveitamento_Visitante_VISITANTE', 'Gols_tomados_VISITANTE', 'Pontos Confronto Mandante', 'Pontos Confronto Visitante')</t>
  </si>
  <si>
    <t>('Aproveitamento_Visitante_VISITANTE', 'Gols_tomados_VISITANTE', 'Pontos Confronto Mandante', 'Pontos Ult 3 Mandante')</t>
  </si>
  <si>
    <t>('Aproveitamento_Visitante_VISITANTE', 'Gols_tomados_VISITANTE', 'Pontos Confronto Mandante', 'Pontos Ult 3 Visitante')</t>
  </si>
  <si>
    <t>('Aproveitamento_Visitante_VISITANTE', 'Gols_tomados_VISITANTE', 'Pontos Confronto Visitante', 'Pontos Ult 3 Mandante')</t>
  </si>
  <si>
    <t>('Aproveitamento_Visitante_VISITANTE', 'Gols_tomados_VISITANTE', 'Pontos Confronto Visitante', 'Pontos Ult 3 Visitante')</t>
  </si>
  <si>
    <t>('Aproveitamento_Visitante_VISITANTE', 'Gols_tomados_VISITANTE', 'Pontos Ult 3 Mandante', 'Pontos Ult 3 Visitante')</t>
  </si>
  <si>
    <t>('Aproveitamento_Visitante_VISITANTE', 'media_pontos_mandante', 'media_pontos_visitante', 'Pontos Confronto Mandante')</t>
  </si>
  <si>
    <t>('Aproveitamento_Visitante_VISITANTE', 'media_pontos_mandante', 'media_pontos_visitante', 'Pontos Confronto Visitante')</t>
  </si>
  <si>
    <t>('Aproveitamento_Visitante_VISITANTE', 'media_pontos_mandante', 'media_pontos_visitante', 'Pontos Ult 3 Mandante')</t>
  </si>
  <si>
    <t>('Aproveitamento_Visitante_VISITANTE', 'media_pontos_mandante', 'media_pontos_visitante', 'Pontos Ult 3 Visitante')</t>
  </si>
  <si>
    <t>('Aproveitamento_Visitante_VISITANTE', 'media_pontos_mandante', 'Pontos Confronto Mandante', 'Pontos Confronto Visitante')</t>
  </si>
  <si>
    <t>('Aproveitamento_Visitante_VISITANTE', 'media_pontos_mandante', 'Pontos Confronto Mandante', 'Pontos Ult 3 Mandante')</t>
  </si>
  <si>
    <t>('Aproveitamento_Visitante_VISITANTE', 'media_pontos_mandante', 'Pontos Confronto Mandante', 'Pontos Ult 3 Visitante')</t>
  </si>
  <si>
    <t>('Aproveitamento_Visitante_VISITANTE', 'media_pontos_mandante', 'Pontos Confronto Visitante', 'Pontos Ult 3 Mandante')</t>
  </si>
  <si>
    <t>('Aproveitamento_Visitante_VISITANTE', 'media_pontos_mandante', 'Pontos Confronto Visitante', 'Pontos Ult 3 Visitante')</t>
  </si>
  <si>
    <t>('Aproveitamento_Visitante_VISITANTE', 'media_pontos_mandante', 'Pontos Ult 3 Mandante', 'Pontos Ult 3 Visitante')</t>
  </si>
  <si>
    <t>('Aproveitamento_Visitante_VISITANTE', 'media_pontos_visitante', 'Pontos Confronto Mandante', 'Pontos Confronto Visitante')</t>
  </si>
  <si>
    <t>('Aproveitamento_Visitante_VISITANTE', 'media_pontos_visitante', 'Pontos Confronto Mandante', 'Pontos Ult 3 Mandante')</t>
  </si>
  <si>
    <t>('Aproveitamento_Visitante_VISITANTE', 'media_pontos_visitante', 'Pontos Confronto Mandante', 'Pontos Ult 3 Visitante')</t>
  </si>
  <si>
    <t>('Aproveitamento_Visitante_VISITANTE', 'media_pontos_visitante', 'Pontos Confronto Visitante', 'Pontos Ult 3 Mandante')</t>
  </si>
  <si>
    <t>('Aproveitamento_Visitante_VISITANTE', 'media_pontos_visitante', 'Pontos Confronto Visitante', 'Pontos Ult 3 Visitante')</t>
  </si>
  <si>
    <t>('Aproveitamento_Visitante_VISITANTE', 'media_pontos_visitante', 'Pontos Ult 3 Mandante', 'Pontos Ult 3 Visitante')</t>
  </si>
  <si>
    <t>('Aproveitamento_Visitante_VISITANTE', 'Pontos Confronto Mandante', 'Pontos Confronto Visitante', 'Pontos Ult 3 Mandante')</t>
  </si>
  <si>
    <t>('Aproveitamento_Visitante_VISITANTE', 'Pontos Confronto Mandante', 'Pontos Confronto Visitante', 'Pontos Ult 3 Visitante')</t>
  </si>
  <si>
    <t>('Aproveitamento_Visitante_VISITANTE', 'Pontos Confronto Mandante', 'Pontos Ult 3 Mandante', 'Pontos Ult 3 Visitante')</t>
  </si>
  <si>
    <t>('Aproveitamento_Visitante_VISITANTE', 'Pontos Confronto Visitante', 'Pontos Ult 3 Mandante', 'Pontos Ult 3 Visitante')</t>
  </si>
  <si>
    <t>('Gols_feitos_VISITANTE', 'Gols_tomados_VISITANTE', 'media_pontos_mandante', 'media_pontos_visitante')</t>
  </si>
  <si>
    <t>('Gols_feitos_VISITANTE', 'Gols_tomados_VISITANTE', 'media_pontos_mandante', 'Pontos Confronto Mandante')</t>
  </si>
  <si>
    <t>('Gols_feitos_VISITANTE', 'Gols_tomados_VISITANTE', 'media_pontos_mandante', 'Pontos Confronto Visitante')</t>
  </si>
  <si>
    <t>('Gols_feitos_VISITANTE', 'Gols_tomados_VISITANTE', 'media_pontos_mandante', 'Pontos Ult 3 Mandante')</t>
  </si>
  <si>
    <t>('Gols_feitos_VISITANTE', 'Gols_tomados_VISITANTE', 'media_pontos_mandante', 'Pontos Ult 3 Visitante')</t>
  </si>
  <si>
    <t>('Gols_feitos_VISITANTE', 'Gols_tomados_VISITANTE', 'media_pontos_visitante', 'Pontos Confronto Mandante')</t>
  </si>
  <si>
    <t>('Gols_feitos_VISITANTE', 'Gols_tomados_VISITANTE', 'media_pontos_visitante', 'Pontos Confronto Visitante')</t>
  </si>
  <si>
    <t>('Gols_feitos_VISITANTE', 'Gols_tomados_VISITANTE', 'media_pontos_visitante', 'Pontos Ult 3 Mandante')</t>
  </si>
  <si>
    <t>('Gols_feitos_VISITANTE', 'Gols_tomados_VISITANTE', 'media_pontos_visitante', 'Pontos Ult 3 Visitante')</t>
  </si>
  <si>
    <t>('Gols_feitos_VISITANTE', 'Gols_tomados_VISITANTE', 'Pontos Confronto Mandante', 'Pontos Confronto Visitante')</t>
  </si>
  <si>
    <t>('Gols_feitos_VISITANTE', 'Gols_tomados_VISITANTE', 'Pontos Confronto Mandante', 'Pontos Ult 3 Mandante')</t>
  </si>
  <si>
    <t>('Gols_feitos_VISITANTE', 'Gols_tomados_VISITANTE', 'Pontos Confronto Mandante', 'Pontos Ult 3 Visitante')</t>
  </si>
  <si>
    <t>('Gols_feitos_VISITANTE', 'Gols_tomados_VISITANTE', 'Pontos Confronto Visitante', 'Pontos Ult 3 Mandante')</t>
  </si>
  <si>
    <t>('Gols_feitos_VISITANTE', 'Gols_tomados_VISITANTE', 'Pontos Confronto Visitante', 'Pontos Ult 3 Visitante')</t>
  </si>
  <si>
    <t>('Gols_feitos_VISITANTE', 'Gols_tomados_VISITANTE', 'Pontos Ult 3 Mandante', 'Pontos Ult 3 Visitante')</t>
  </si>
  <si>
    <t>('Gols_feitos_VISITANTE', 'media_pontos_mandante', 'media_pontos_visitante', 'Pontos Confronto Mandante')</t>
  </si>
  <si>
    <t>('Gols_feitos_VISITANTE', 'media_pontos_mandante', 'media_pontos_visitante', 'Pontos Confronto Visitante')</t>
  </si>
  <si>
    <t>('Gols_feitos_VISITANTE', 'media_pontos_mandante', 'media_pontos_visitante', 'Pontos Ult 3 Mandante')</t>
  </si>
  <si>
    <t>('Gols_feitos_VISITANTE', 'media_pontos_mandante', 'media_pontos_visitante', 'Pontos Ult 3 Visitante')</t>
  </si>
  <si>
    <t>('Gols_feitos_VISITANTE', 'media_pontos_mandante', 'Pontos Confronto Mandante', 'Pontos Confronto Visitante')</t>
  </si>
  <si>
    <t>('Gols_feitos_VISITANTE', 'media_pontos_mandante', 'Pontos Confronto Mandante', 'Pontos Ult 3 Mandante')</t>
  </si>
  <si>
    <t>('Gols_feitos_VISITANTE', 'media_pontos_mandante', 'Pontos Confronto Mandante', 'Pontos Ult 3 Visitante')</t>
  </si>
  <si>
    <t>('Gols_feitos_VISITANTE', 'media_pontos_mandante', 'Pontos Confronto Visitante', 'Pontos Ult 3 Mandante')</t>
  </si>
  <si>
    <t>('Gols_feitos_VISITANTE', 'media_pontos_mandante', 'Pontos Confronto Visitante', 'Pontos Ult 3 Visitante')</t>
  </si>
  <si>
    <t>('Gols_feitos_VISITANTE', 'media_pontos_mandante', 'Pontos Ult 3 Mandante', 'Pontos Ult 3 Visitante')</t>
  </si>
  <si>
    <t>('Gols_feitos_VISITANTE', 'media_pontos_visitante', 'Pontos Confronto Mandante', 'Pontos Confronto Visitante')</t>
  </si>
  <si>
    <t>('Gols_feitos_VISITANTE', 'media_pontos_visitante', 'Pontos Confronto Mandante', 'Pontos Ult 3 Mandante')</t>
  </si>
  <si>
    <t>('Gols_feitos_VISITANTE', 'media_pontos_visitante', 'Pontos Confronto Mandante', 'Pontos Ult 3 Visitante')</t>
  </si>
  <si>
    <t>('Gols_feitos_VISITANTE', 'media_pontos_visitante', 'Pontos Confronto Visitante', 'Pontos Ult 3 Mandante')</t>
  </si>
  <si>
    <t>('Gols_feitos_VISITANTE', 'media_pontos_visitante', 'Pontos Confronto Visitante', 'Pontos Ult 3 Visitante')</t>
  </si>
  <si>
    <t>('Gols_feitos_VISITANTE', 'media_pontos_visitante', 'Pontos Ult 3 Mandante', 'Pontos Ult 3 Visitante')</t>
  </si>
  <si>
    <t>('Gols_feitos_VISITANTE', 'Pontos Confronto Mandante', 'Pontos Confronto Visitante', 'Pontos Ult 3 Mandante')</t>
  </si>
  <si>
    <t>('Gols_feitos_VISITANTE', 'Pontos Confronto Mandante', 'Pontos Confronto Visitante', 'Pontos Ult 3 Visitante')</t>
  </si>
  <si>
    <t>('Gols_feitos_VISITANTE', 'Pontos Confronto Mandante', 'Pontos Ult 3 Mandante', 'Pontos Ult 3 Visitante')</t>
  </si>
  <si>
    <t>('Gols_feitos_VISITANTE', 'Pontos Confronto Visitante', 'Pontos Ult 3 Mandante', 'Pontos Ult 3 Visitante')</t>
  </si>
  <si>
    <t>('Gols_tomados_VISITANTE', 'media_pontos_mandante', 'media_pontos_visitante', 'Pontos Confronto Mandante')</t>
  </si>
  <si>
    <t>('Gols_tomados_VISITANTE', 'media_pontos_mandante', 'media_pontos_visitante', 'Pontos Confronto Visitante')</t>
  </si>
  <si>
    <t>('Gols_tomados_VISITANTE', 'media_pontos_mandante', 'media_pontos_visitante', 'Pontos Ult 3 Mandante')</t>
  </si>
  <si>
    <t>('Gols_tomados_VISITANTE', 'media_pontos_mandante', 'media_pontos_visitante', 'Pontos Ult 3 Visitante')</t>
  </si>
  <si>
    <t>('Gols_tomados_VISITANTE', 'media_pontos_mandante', 'Pontos Confronto Mandante', 'Pontos Confronto Visitante')</t>
  </si>
  <si>
    <t>('Gols_tomados_VISITANTE', 'media_pontos_mandante', 'Pontos Confronto Mandante', 'Pontos Ult 3 Mandante')</t>
  </si>
  <si>
    <t>('Gols_tomados_VISITANTE', 'media_pontos_mandante', 'Pontos Confronto Mandante', 'Pontos Ult 3 Visitante')</t>
  </si>
  <si>
    <t>('Gols_tomados_VISITANTE', 'media_pontos_mandante', 'Pontos Confronto Visitante', 'Pontos Ult 3 Mandante')</t>
  </si>
  <si>
    <t>('Gols_tomados_VISITANTE', 'media_pontos_mandante', 'Pontos Confronto Visitante', 'Pontos Ult 3 Visitante')</t>
  </si>
  <si>
    <t>('Gols_tomados_VISITANTE', 'media_pontos_mandante', 'Pontos Ult 3 Mandante', 'Pontos Ult 3 Visitante')</t>
  </si>
  <si>
    <t>('Gols_tomados_VISITANTE', 'media_pontos_visitante', 'Pontos Confronto Mandante', 'Pontos Confronto Visitante')</t>
  </si>
  <si>
    <t>('Gols_tomados_VISITANTE', 'media_pontos_visitante', 'Pontos Confronto Mandante', 'Pontos Ult 3 Mandante')</t>
  </si>
  <si>
    <t>('Gols_tomados_VISITANTE', 'media_pontos_visitante', 'Pontos Confronto Mandante', 'Pontos Ult 3 Visitante')</t>
  </si>
  <si>
    <t>('Gols_tomados_VISITANTE', 'media_pontos_visitante', 'Pontos Confronto Visitante', 'Pontos Ult 3 Mandante')</t>
  </si>
  <si>
    <t>('Gols_tomados_VISITANTE', 'media_pontos_visitante', 'Pontos Confronto Visitante', 'Pontos Ult 3 Visitante')</t>
  </si>
  <si>
    <t>('Gols_tomados_VISITANTE', 'media_pontos_visitante', 'Pontos Ult 3 Mandante', 'Pontos Ult 3 Visitante')</t>
  </si>
  <si>
    <t>('Gols_tomados_VISITANTE', 'Pontos Confronto Mandante', 'Pontos Confronto Visitante', 'Pontos Ult 3 Mandante')</t>
  </si>
  <si>
    <t>('Gols_tomados_VISITANTE', 'Pontos Confronto Mandante', 'Pontos Confronto Visitante', 'Pontos Ult 3 Visitante')</t>
  </si>
  <si>
    <t>('Gols_tomados_VISITANTE', 'Pontos Confronto Mandante', 'Pontos Ult 3 Mandante', 'Pontos Ult 3 Visitante')</t>
  </si>
  <si>
    <t>('Gols_tomados_VISITANTE', 'Pontos Confronto Visitante', 'Pontos Ult 3 Mandante', 'Pontos Ult 3 Visitante')</t>
  </si>
  <si>
    <t>('media_pontos_mandante', 'media_pontos_visitante', 'Pontos Confronto Mandante', 'Pontos Confronto Visitante')</t>
  </si>
  <si>
    <t>('media_pontos_mandante', 'media_pontos_visitante', 'Pontos Confronto Mandante', 'Pontos Ult 3 Mandante')</t>
  </si>
  <si>
    <t>('media_pontos_mandante', 'media_pontos_visitante', 'Pontos Confronto Mandante', 'Pontos Ult 3 Visitante')</t>
  </si>
  <si>
    <t>('media_pontos_mandante', 'media_pontos_visitante', 'Pontos Confronto Visitante', 'Pontos Ult 3 Mandante')</t>
  </si>
  <si>
    <t>('media_pontos_mandante', 'media_pontos_visitante', 'Pontos Confronto Visitante', 'Pontos Ult 3 Visitante')</t>
  </si>
  <si>
    <t>('media_pontos_mandante', 'media_pontos_visitante', 'Pontos Ult 3 Mandante', 'Pontos Ult 3 Visitante')</t>
  </si>
  <si>
    <t>('media_pontos_mandante', 'Pontos Confronto Mandante', 'Pontos Confronto Visitante', 'Pontos Ult 3 Mandante')</t>
  </si>
  <si>
    <t>('media_pontos_mandante', 'Pontos Confronto Mandante', 'Pontos Confronto Visitante', 'Pontos Ult 3 Visitante')</t>
  </si>
  <si>
    <t>('media_pontos_mandante', 'Pontos Confronto Mandante', 'Pontos Ult 3 Mandante', 'Pontos Ult 3 Visitante')</t>
  </si>
  <si>
    <t>('media_pontos_mandante', 'Pontos Confronto Visitante', 'Pontos Ult 3 Mandante', 'Pontos Ult 3 Visitante')</t>
  </si>
  <si>
    <t>('media_pontos_visitante', 'Pontos Confronto Mandante', 'Pontos Confronto Visitante', 'Pontos Ult 3 Mandante')</t>
  </si>
  <si>
    <t>('media_pontos_visitante', 'Pontos Confronto Mandante', 'Pontos Confronto Visitante', 'Pontos Ult 3 Visitante')</t>
  </si>
  <si>
    <t>('media_pontos_visitante', 'Pontos Confronto Mandante', 'Pontos Ult 3 Mandante', 'Pontos Ult 3 Visitante')</t>
  </si>
  <si>
    <t>('media_pontos_visitante', 'Pontos Confronto Visitante', 'Pontos Ult 3 Mandante', 'Pontos Ult 3 Visitante')</t>
  </si>
  <si>
    <t>('Pontos Confronto Mandante', 'Pontos Confronto Visitante', 'Pontos Ult 3 Mandante', 'Pontos Ult 3 Visitante')</t>
  </si>
  <si>
    <t>('Aproveitamento_Mandante_MANDANTE', 'Aproveitamento_Visitante_MANDANTE', 'Gols_feitos_MANDANTE', 'Gols_tomados_MANDANTE', 'Aproveitamento_Mandante_VISITANTE')</t>
  </si>
  <si>
    <t>('Aproveitamento_Mandante_MANDANTE', 'Aproveitamento_Visitante_MANDANTE', 'Gols_feitos_MANDANTE', 'Gols_tomados_MANDANTE', 'Aproveitamento_Visitante_VISITANTE')</t>
  </si>
  <si>
    <t>('Aproveitamento_Mandante_MANDANTE', 'Aproveitamento_Visitante_MANDANTE', 'Gols_feitos_MANDANTE', 'Gols_tomados_MANDANTE', 'Gols_feitos_VISITANTE')</t>
  </si>
  <si>
    <t>('Aproveitamento_Mandante_MANDANTE', 'Aproveitamento_Visitante_MANDANTE', 'Gols_feitos_MANDANTE', 'Gols_tomados_MANDANTE', 'Gols_tomados_VISITANTE')</t>
  </si>
  <si>
    <t>('Aproveitamento_Mandante_MANDANTE', 'Aproveitamento_Visitante_MANDANTE', 'Gols_feitos_MANDANTE', 'Gols_tomados_MANDANTE', 'media_pontos_mandante')</t>
  </si>
  <si>
    <t>('Aproveitamento_Mandante_MANDANTE', 'Aproveitamento_Visitante_MANDANTE', 'Gols_feitos_MANDANTE', 'Gols_tomados_MANDANTE', 'media_pontos_visitante')</t>
  </si>
  <si>
    <t>('Aproveitamento_Mandante_MANDANTE', 'Aproveitamento_Visitante_MANDANTE', 'Gols_feitos_MANDANTE', 'Gols_tomados_MANDANTE', 'Pontos Confronto Mandante')</t>
  </si>
  <si>
    <t>('Aproveitamento_Mandante_MANDANTE', 'Aproveitamento_Visitante_MANDANTE', 'Gols_feitos_MANDANTE', 'Gols_tomados_MANDANTE', 'Pontos Confronto Visitante')</t>
  </si>
  <si>
    <t>('Aproveitamento_Mandante_MANDANTE', 'Aproveitamento_Visitante_MANDANTE', 'Gols_feitos_MANDANTE', 'Gols_tomados_MANDANTE', 'Pontos Ult 3 Mandante')</t>
  </si>
  <si>
    <t>('Aproveitamento_Mandante_MANDANTE', 'Aproveitamento_Visitante_MANDANTE', 'Gols_feitos_MANDANTE', 'Gols_tomados_MANDANTE', 'Pontos Ult 3 Visitante')</t>
  </si>
  <si>
    <t>('Aproveitamento_Mandante_MANDANTE', 'Aproveitamento_Visitante_MANDANTE', 'Gols_feitos_MANDANTE', 'Aproveitamento_Mandante_VISITANTE', 'Aproveitamento_Visitante_VISITANTE')</t>
  </si>
  <si>
    <t>('Aproveitamento_Mandante_MANDANTE', 'Aproveitamento_Visitante_MANDANTE', 'Gols_feitos_MANDANTE', 'Aproveitamento_Mandante_VISITANTE', 'Gols_feitos_VISITANTE')</t>
  </si>
  <si>
    <t>('Aproveitamento_Mandante_MANDANTE', 'Aproveitamento_Visitante_MANDANTE', 'Gols_feitos_MANDANTE', 'Aproveitamento_Mandante_VISITANTE', 'Gols_tomados_VISITANTE')</t>
  </si>
  <si>
    <t>('Aproveitamento_Mandante_MANDANTE', 'Aproveitamento_Visitante_MANDANTE', 'Gols_feitos_MANDANTE', 'Aproveitamento_Mandante_VISITANTE', 'media_pontos_mandante')</t>
  </si>
  <si>
    <t>('Aproveitamento_Mandante_MANDANTE', 'Aproveitamento_Visitante_MANDANTE', 'Gols_feitos_MANDANTE', 'Aproveitamento_Mandante_VISITANTE', 'media_pontos_visitante')</t>
  </si>
  <si>
    <t>('Aproveitamento_Mandante_MANDANTE', 'Aproveitamento_Visitante_MANDANTE', 'Gols_feitos_MANDANTE', 'Aproveitamento_Mandante_VISITANTE', 'Pontos Confronto Mandante')</t>
  </si>
  <si>
    <t>('Aproveitamento_Mandante_MANDANTE', 'Aproveitamento_Visitante_MANDANTE', 'Gols_feitos_MANDANTE', 'Aproveitamento_Mandante_VISITANTE', 'Pontos Confronto Visitante')</t>
  </si>
  <si>
    <t>('Aproveitamento_Mandante_MANDANTE', 'Aproveitamento_Visitante_MANDANTE', 'Gols_feitos_MANDANTE', 'Aproveitamento_Mandante_VISITANTE', 'Pontos Ult 3 Mandante')</t>
  </si>
  <si>
    <t>('Aproveitamento_Mandante_MANDANTE', 'Aproveitamento_Visitante_MANDANTE', 'Gols_feitos_MANDANTE', 'Aproveitamento_Mandante_VISITANTE', 'Pontos Ult 3 Visitante')</t>
  </si>
  <si>
    <t>('Aproveitamento_Mandante_MANDANTE', 'Aproveitamento_Visitante_MANDANTE', 'Gols_feitos_MANDANTE', 'Aproveitamento_Visitante_VISITANTE', 'Gols_feitos_VISITANTE')</t>
  </si>
  <si>
    <t>('Aproveitamento_Mandante_MANDANTE', 'Aproveitamento_Visitante_MANDANTE', 'Gols_feitos_MANDANTE', 'Aproveitamento_Visitante_VISITANTE', 'Gols_tomados_VISITANTE')</t>
  </si>
  <si>
    <t>('Aproveitamento_Mandante_MANDANTE', 'Aproveitamento_Visitante_MANDANTE', 'Gols_feitos_MANDANTE', 'Aproveitamento_Visitante_VISITANTE', 'media_pontos_mandante')</t>
  </si>
  <si>
    <t>('Aproveitamento_Mandante_MANDANTE', 'Aproveitamento_Visitante_MANDANTE', 'Gols_feitos_MANDANTE', 'Aproveitamento_Visitante_VISITANTE', 'media_pontos_visitante')</t>
  </si>
  <si>
    <t>('Aproveitamento_Mandante_MANDANTE', 'Aproveitamento_Visitante_MANDANTE', 'Gols_feitos_MANDANTE', 'Aproveitamento_Visitante_VISITANTE', 'Pontos Confronto Mandante')</t>
  </si>
  <si>
    <t>('Aproveitamento_Mandante_MANDANTE', 'Aproveitamento_Visitante_MANDANTE', 'Gols_feitos_MANDANTE', 'Aproveitamento_Visitante_VISITANTE', 'Pontos Confronto Visitante')</t>
  </si>
  <si>
    <t>('Aproveitamento_Mandante_MANDANTE', 'Aproveitamento_Visitante_MANDANTE', 'Gols_feitos_MANDANTE', 'Aproveitamento_Visitante_VISITANTE', 'Pontos Ult 3 Mandante')</t>
  </si>
  <si>
    <t>('Aproveitamento_Mandante_MANDANTE', 'Aproveitamento_Visitante_MANDANTE', 'Gols_feitos_MANDANTE', 'Aproveitamento_Visitante_VISITANTE', 'Pontos Ult 3 Visitante')</t>
  </si>
  <si>
    <t>('Aproveitamento_Mandante_MANDANTE', 'Aproveitamento_Visitante_MANDANTE', 'Gols_feitos_MANDANTE', 'Gols_feitos_VISITANTE', 'Gols_tomados_VISITANTE')</t>
  </si>
  <si>
    <t>('Aproveitamento_Mandante_MANDANTE', 'Aproveitamento_Visitante_MANDANTE', 'Gols_feitos_MANDANTE', 'Gols_feitos_VISITANTE', 'media_pontos_mandante')</t>
  </si>
  <si>
    <t>('Aproveitamento_Mandante_MANDANTE', 'Aproveitamento_Visitante_MANDANTE', 'Gols_feitos_MANDANTE', 'Gols_feitos_VISITANTE', 'media_pontos_visitante')</t>
  </si>
  <si>
    <t>('Aproveitamento_Mandante_MANDANTE', 'Aproveitamento_Visitante_MANDANTE', 'Gols_feitos_MANDANTE', 'Gols_feitos_VISITANTE', 'Pontos Confronto Mandante')</t>
  </si>
  <si>
    <t>('Aproveitamento_Mandante_MANDANTE', 'Aproveitamento_Visitante_MANDANTE', 'Gols_feitos_MANDANTE', 'Gols_feitos_VISITANTE', 'Pontos Confronto Visitante')</t>
  </si>
  <si>
    <t>('Aproveitamento_Mandante_MANDANTE', 'Aproveitamento_Visitante_MANDANTE', 'Gols_feitos_MANDANTE', 'Gols_feitos_VISITANTE', 'Pontos Ult 3 Mandante')</t>
  </si>
  <si>
    <t>('Aproveitamento_Mandante_MANDANTE', 'Aproveitamento_Visitante_MANDANTE', 'Gols_feitos_MANDANTE', 'Gols_feitos_VISITANTE', 'Pontos Ult 3 Visitante')</t>
  </si>
  <si>
    <t>('Aproveitamento_Mandante_MANDANTE', 'Aproveitamento_Visitante_MANDANTE', 'Gols_feitos_MANDANTE', 'Gols_tomados_VISITANTE', 'media_pontos_mandante')</t>
  </si>
  <si>
    <t>('Aproveitamento_Mandante_MANDANTE', 'Aproveitamento_Visitante_MANDANTE', 'Gols_feitos_MANDANTE', 'Gols_tomados_VISITANTE', 'media_pontos_visitante')</t>
  </si>
  <si>
    <t>('Aproveitamento_Mandante_MANDANTE', 'Aproveitamento_Visitante_MANDANTE', 'Gols_feitos_MANDANTE', 'Gols_tomados_VISITANTE', 'Pontos Confronto Mandante')</t>
  </si>
  <si>
    <t>('Aproveitamento_Mandante_MANDANTE', 'Aproveitamento_Visitante_MANDANTE', 'Gols_feitos_MANDANTE', 'Gols_tomados_VISITANTE', 'Pontos Confronto Visitante')</t>
  </si>
  <si>
    <t>('Aproveitamento_Mandante_MANDANTE', 'Aproveitamento_Visitante_MANDANTE', 'Gols_feitos_MANDANTE', 'Gols_tomados_VISITANTE', 'Pontos Ult 3 Mandante')</t>
  </si>
  <si>
    <t>('Aproveitamento_Mandante_MANDANTE', 'Aproveitamento_Visitante_MANDANTE', 'Gols_feitos_MANDANTE', 'Gols_tomados_VISITANTE', 'Pontos Ult 3 Visitante')</t>
  </si>
  <si>
    <t>('Aproveitamento_Mandante_MANDANTE', 'Aproveitamento_Visitante_MANDANTE', 'Gols_feitos_MANDANTE', 'media_pontos_mandante', 'media_pontos_visitante')</t>
  </si>
  <si>
    <t>('Aproveitamento_Mandante_MANDANTE', 'Aproveitamento_Visitante_MANDANTE', 'Gols_feitos_MANDANTE', 'media_pontos_mandante', 'Pontos Confronto Mandante')</t>
  </si>
  <si>
    <t>('Aproveitamento_Mandante_MANDANTE', 'Aproveitamento_Visitante_MANDANTE', 'Gols_feitos_MANDANTE', 'media_pontos_mandante', 'Pontos Confronto Visitante')</t>
  </si>
  <si>
    <t>('Aproveitamento_Mandante_MANDANTE', 'Aproveitamento_Visitante_MANDANTE', 'Gols_feitos_MANDANTE', 'media_pontos_mandante', 'Pontos Ult 3 Mandante')</t>
  </si>
  <si>
    <t>('Aproveitamento_Mandante_MANDANTE', 'Aproveitamento_Visitante_MANDANTE', 'Gols_feitos_MANDANTE', 'media_pontos_mandante', 'Pontos Ult 3 Visitante')</t>
  </si>
  <si>
    <t>('Aproveitamento_Mandante_MANDANTE', 'Aproveitamento_Visitante_MANDANTE', 'Gols_feitos_MANDANTE', 'media_pontos_visitante', 'Pontos Confronto Mandante')</t>
  </si>
  <si>
    <t>('Aproveitamento_Mandante_MANDANTE', 'Aproveitamento_Visitante_MANDANTE', 'Gols_feitos_MANDANTE', 'media_pontos_visitante', 'Pontos Confronto Visitante')</t>
  </si>
  <si>
    <t>('Aproveitamento_Mandante_MANDANTE', 'Aproveitamento_Visitante_MANDANTE', 'Gols_feitos_MANDANTE', 'media_pontos_visitante', 'Pontos Ult 3 Mandante')</t>
  </si>
  <si>
    <t>('Aproveitamento_Mandante_MANDANTE', 'Aproveitamento_Visitante_MANDANTE', 'Gols_feitos_MANDANTE', 'media_pontos_visitante', 'Pontos Ult 3 Visitante')</t>
  </si>
  <si>
    <t>('Aproveitamento_Mandante_MANDANTE', 'Aproveitamento_Visitante_MANDANTE', 'Gols_feitos_MANDANTE', 'Pontos Confronto Mandante', 'Pontos Confronto Visitante')</t>
  </si>
  <si>
    <t>('Aproveitamento_Mandante_MANDANTE', 'Aproveitamento_Visitante_MANDANTE', 'Gols_feitos_MANDANTE', 'Pontos Confronto Mandante', 'Pontos Ult 3 Mandante')</t>
  </si>
  <si>
    <t>('Aproveitamento_Mandante_MANDANTE', 'Aproveitamento_Visitante_MANDANTE', 'Gols_feitos_MANDANTE', 'Pontos Confronto Mandante', 'Pontos Ult 3 Visitante')</t>
  </si>
  <si>
    <t>('Aproveitamento_Mandante_MANDANTE', 'Aproveitamento_Visitante_MANDANTE', 'Gols_feitos_MANDANTE', 'Pontos Confronto Visitante', 'Pontos Ult 3 Mandante')</t>
  </si>
  <si>
    <t>('Aproveitamento_Mandante_MANDANTE', 'Aproveitamento_Visitante_MANDANTE', 'Gols_feitos_MANDANTE', 'Pontos Confronto Visitante', 'Pontos Ult 3 Visitante')</t>
  </si>
  <si>
    <t>('Aproveitamento_Mandante_MANDANTE', 'Aproveitamento_Visitante_MANDANTE', 'Gols_feitos_MANDANTE', 'Pontos Ult 3 Mandante', 'Pontos Ult 3 Visitante')</t>
  </si>
  <si>
    <t>('Aproveitamento_Mandante_MANDANTE', 'Aproveitamento_Visitante_MANDANTE', 'Gols_tomados_MANDANTE', 'Aproveitamento_Mandante_VISITANTE', 'Aproveitamento_Visitante_VISITANTE')</t>
  </si>
  <si>
    <t>('Aproveitamento_Mandante_MANDANTE', 'Aproveitamento_Visitante_MANDANTE', 'Gols_tomados_MANDANTE', 'Aproveitamento_Mandante_VISITANTE', 'Gols_feitos_VISITANTE')</t>
  </si>
  <si>
    <t>('Aproveitamento_Mandante_MANDANTE', 'Aproveitamento_Visitante_MANDANTE', 'Gols_tomados_MANDANTE', 'Aproveitamento_Mandante_VISITANTE', 'Gols_tomados_VISITANTE')</t>
  </si>
  <si>
    <t>('Aproveitamento_Mandante_MANDANTE', 'Aproveitamento_Visitante_MANDANTE', 'Gols_tomados_MANDANTE', 'Aproveitamento_Mandante_VISITANTE', 'media_pontos_mandante')</t>
  </si>
  <si>
    <t>('Aproveitamento_Mandante_MANDANTE', 'Aproveitamento_Visitante_MANDANTE', 'Gols_tomados_MANDANTE', 'Aproveitamento_Mandante_VISITANTE', 'media_pontos_visitante')</t>
  </si>
  <si>
    <t>('Aproveitamento_Mandante_MANDANTE', 'Aproveitamento_Visitante_MANDANTE', 'Gols_tomados_MANDANTE', 'Aproveitamento_Mandante_VISITANTE', 'Pontos Confronto Mandante')</t>
  </si>
  <si>
    <t>('Aproveitamento_Mandante_MANDANTE', 'Aproveitamento_Visitante_MANDANTE', 'Gols_tomados_MANDANTE', 'Aproveitamento_Mandante_VISITANTE', 'Pontos Confronto Visitante')</t>
  </si>
  <si>
    <t>('Aproveitamento_Mandante_MANDANTE', 'Aproveitamento_Visitante_MANDANTE', 'Gols_tomados_MANDANTE', 'Aproveitamento_Mandante_VISITANTE', 'Pontos Ult 3 Mandante')</t>
  </si>
  <si>
    <t>('Aproveitamento_Mandante_MANDANTE', 'Aproveitamento_Visitante_MANDANTE', 'Gols_tomados_MANDANTE', 'Aproveitamento_Mandante_VISITANTE', 'Pontos Ult 3 Visitante')</t>
  </si>
  <si>
    <t>('Aproveitamento_Mandante_MANDANTE', 'Aproveitamento_Visitante_MANDANTE', 'Gols_tomados_MANDANTE', 'Aproveitamento_Visitante_VISITANTE', 'Gols_feitos_VISITANTE')</t>
  </si>
  <si>
    <t>('Aproveitamento_Mandante_MANDANTE', 'Aproveitamento_Visitante_MANDANTE', 'Gols_tomados_MANDANTE', 'Aproveitamento_Visitante_VISITANTE', 'Gols_tomados_VISITANTE')</t>
  </si>
  <si>
    <t>('Aproveitamento_Mandante_MANDANTE', 'Aproveitamento_Visitante_MANDANTE', 'Gols_tomados_MANDANTE', 'Aproveitamento_Visitante_VISITANTE', 'media_pontos_mandante')</t>
  </si>
  <si>
    <t>('Aproveitamento_Mandante_MANDANTE', 'Aproveitamento_Visitante_MANDANTE', 'Gols_tomados_MANDANTE', 'Aproveitamento_Visitante_VISITANTE', 'media_pontos_visitante')</t>
  </si>
  <si>
    <t>('Aproveitamento_Mandante_MANDANTE', 'Aproveitamento_Visitante_MANDANTE', 'Gols_tomados_MANDANTE', 'Aproveitamento_Visitante_VISITANTE', 'Pontos Confronto Mandante')</t>
  </si>
  <si>
    <t>('Aproveitamento_Mandante_MANDANTE', 'Aproveitamento_Visitante_MANDANTE', 'Gols_tomados_MANDANTE', 'Aproveitamento_Visitante_VISITANTE', 'Pontos Confronto Visitante')</t>
  </si>
  <si>
    <t>('Aproveitamento_Mandante_MANDANTE', 'Aproveitamento_Visitante_MANDANTE', 'Gols_tomados_MANDANTE', 'Aproveitamento_Visitante_VISITANTE', 'Pontos Ult 3 Mandante')</t>
  </si>
  <si>
    <t>('Aproveitamento_Mandante_MANDANTE', 'Aproveitamento_Visitante_MANDANTE', 'Gols_tomados_MANDANTE', 'Aproveitamento_Visitante_VISITANTE', 'Pontos Ult 3 Visitante')</t>
  </si>
  <si>
    <t>('Aproveitamento_Mandante_MANDANTE', 'Aproveitamento_Visitante_MANDANTE', 'Gols_tomados_MANDANTE', 'Gols_feitos_VISITANTE', 'Gols_tomados_VISITANTE')</t>
  </si>
  <si>
    <t>('Aproveitamento_Mandante_MANDANTE', 'Aproveitamento_Visitante_MANDANTE', 'Gols_tomados_MANDANTE', 'Gols_feitos_VISITANTE', 'media_pontos_mandante')</t>
  </si>
  <si>
    <t>('Aproveitamento_Mandante_MANDANTE', 'Aproveitamento_Visitante_MANDANTE', 'Gols_tomados_MANDANTE', 'Gols_feitos_VISITANTE', 'media_pontos_visitante')</t>
  </si>
  <si>
    <t>('Aproveitamento_Mandante_MANDANTE', 'Aproveitamento_Visitante_MANDANTE', 'Gols_tomados_MANDANTE', 'Gols_feitos_VISITANTE', 'Pontos Confronto Mandante')</t>
  </si>
  <si>
    <t>('Aproveitamento_Mandante_MANDANTE', 'Aproveitamento_Visitante_MANDANTE', 'Gols_tomados_MANDANTE', 'Gols_feitos_VISITANTE', 'Pontos Confronto Visitante')</t>
  </si>
  <si>
    <t>('Aproveitamento_Mandante_MANDANTE', 'Aproveitamento_Visitante_MANDANTE', 'Gols_tomados_MANDANTE', 'Gols_feitos_VISITANTE', 'Pontos Ult 3 Mandante')</t>
  </si>
  <si>
    <t>('Aproveitamento_Mandante_MANDANTE', 'Aproveitamento_Visitante_MANDANTE', 'Gols_tomados_MANDANTE', 'Gols_feitos_VISITANTE', 'Pontos Ult 3 Visitante')</t>
  </si>
  <si>
    <t>('Aproveitamento_Mandante_MANDANTE', 'Aproveitamento_Visitante_MANDANTE', 'Gols_tomados_MANDANTE', 'Gols_tomados_VISITANTE', 'media_pontos_mandante')</t>
  </si>
  <si>
    <t>('Aproveitamento_Mandante_MANDANTE', 'Aproveitamento_Visitante_MANDANTE', 'Gols_tomados_MANDANTE', 'Gols_tomados_VISITANTE', 'media_pontos_visitante')</t>
  </si>
  <si>
    <t>('Aproveitamento_Mandante_MANDANTE', 'Aproveitamento_Visitante_MANDANTE', 'Gols_tomados_MANDANTE', 'Gols_tomados_VISITANTE', 'Pontos Confronto Mandante')</t>
  </si>
  <si>
    <t>('Aproveitamento_Mandante_MANDANTE', 'Aproveitamento_Visitante_MANDANTE', 'Gols_tomados_MANDANTE', 'Gols_tomados_VISITANTE', 'Pontos Confronto Visitante')</t>
  </si>
  <si>
    <t>('Aproveitamento_Mandante_MANDANTE', 'Aproveitamento_Visitante_MANDANTE', 'Gols_tomados_MANDANTE', 'Gols_tomados_VISITANTE', 'Pontos Ult 3 Mandante')</t>
  </si>
  <si>
    <t>('Aproveitamento_Mandante_MANDANTE', 'Aproveitamento_Visitante_MANDANTE', 'Gols_tomados_MANDANTE', 'Gols_tomados_VISITANTE', 'Pontos Ult 3 Visitante')</t>
  </si>
  <si>
    <t>('Aproveitamento_Mandante_MANDANTE', 'Aproveitamento_Visitante_MANDANTE', 'Gols_tomados_MANDANTE', 'media_pontos_mandante', 'media_pontos_visitante')</t>
  </si>
  <si>
    <t>('Aproveitamento_Mandante_MANDANTE', 'Aproveitamento_Visitante_MANDANTE', 'Gols_tomados_MANDANTE', 'media_pontos_mandante', 'Pontos Confronto Mandante')</t>
  </si>
  <si>
    <t>('Aproveitamento_Mandante_MANDANTE', 'Aproveitamento_Visitante_MANDANTE', 'Gols_tomados_MANDANTE', 'media_pontos_mandante', 'Pontos Confronto Visitante')</t>
  </si>
  <si>
    <t>('Aproveitamento_Mandante_MANDANTE', 'Aproveitamento_Visitante_MANDANTE', 'Gols_tomados_MANDANTE', 'media_pontos_mandante', 'Pontos Ult 3 Mandante')</t>
  </si>
  <si>
    <t>('Aproveitamento_Mandante_MANDANTE', 'Aproveitamento_Visitante_MANDANTE', 'Gols_tomados_MANDANTE', 'media_pontos_mandante', 'Pontos Ult 3 Visitante')</t>
  </si>
  <si>
    <t>('Aproveitamento_Mandante_MANDANTE', 'Aproveitamento_Visitante_MANDANTE', 'Gols_tomados_MANDANTE', 'media_pontos_visitante', 'Pontos Confronto Mandante')</t>
  </si>
  <si>
    <t>('Aproveitamento_Mandante_MANDANTE', 'Aproveitamento_Visitante_MANDANTE', 'Gols_tomados_MANDANTE', 'media_pontos_visitante', 'Pontos Confronto Visitante')</t>
  </si>
  <si>
    <t>('Aproveitamento_Mandante_MANDANTE', 'Aproveitamento_Visitante_MANDANTE', 'Gols_tomados_MANDANTE', 'media_pontos_visitante', 'Pontos Ult 3 Mandante')</t>
  </si>
  <si>
    <t>('Aproveitamento_Mandante_MANDANTE', 'Aproveitamento_Visitante_MANDANTE', 'Gols_tomados_MANDANTE', 'media_pontos_visitante', 'Pontos Ult 3 Visitante')</t>
  </si>
  <si>
    <t>('Aproveitamento_Mandante_MANDANTE', 'Aproveitamento_Visitante_MANDANTE', 'Gols_tomados_MANDANTE', 'Pontos Confronto Mandante', 'Pontos Confronto Visitante')</t>
  </si>
  <si>
    <t>('Aproveitamento_Mandante_MANDANTE', 'Aproveitamento_Visitante_MANDANTE', 'Gols_tomados_MANDANTE', 'Pontos Confronto Mandante', 'Pontos Ult 3 Mandante')</t>
  </si>
  <si>
    <t>('Aproveitamento_Mandante_MANDANTE', 'Aproveitamento_Visitante_MANDANTE', 'Gols_tomados_MANDANTE', 'Pontos Confronto Mandante', 'Pontos Ult 3 Visitante')</t>
  </si>
  <si>
    <t>('Aproveitamento_Mandante_MANDANTE', 'Aproveitamento_Visitante_MANDANTE', 'Gols_tomados_MANDANTE', 'Pontos Confronto Visitante', 'Pontos Ult 3 Mandante')</t>
  </si>
  <si>
    <t>('Aproveitamento_Mandante_MANDANTE', 'Aproveitamento_Visitante_MANDANTE', 'Gols_tomados_MANDANTE', 'Pontos Confronto Visitante', 'Pontos Ult 3 Visitante')</t>
  </si>
  <si>
    <t>('Aproveitamento_Mandante_MANDANTE', 'Aproveitamento_Visitante_MANDANTE', 'Gols_tomados_MANDANTE', 'Pontos Ult 3 Mandante', 'Pontos Ult 3 Visitante')</t>
  </si>
  <si>
    <t>('Aproveitamento_Mandante_MANDANTE', 'Aproveitamento_Visitante_MANDANTE', 'Aproveitamento_Mandante_VISITANTE', 'Aproveitamento_Visitante_VISITANTE', 'Gols_feitos_VISITANTE')</t>
  </si>
  <si>
    <t>('Aproveitamento_Mandante_MANDANTE', 'Aproveitamento_Visitante_MANDANTE', 'Aproveitamento_Mandante_VISITANTE', 'Aproveitamento_Visitante_VISITANTE', 'Gols_tomados_VISITANTE')</t>
  </si>
  <si>
    <t>('Aproveitamento_Mandante_MANDANTE', 'Aproveitamento_Visitante_MANDANTE', 'Aproveitamento_Mandante_VISITANTE', 'Aproveitamento_Visitante_VISITANTE', 'media_pontos_mandante')</t>
  </si>
  <si>
    <t>('Aproveitamento_Mandante_MANDANTE', 'Aproveitamento_Visitante_MANDANTE', 'Aproveitamento_Mandante_VISITANTE', 'Aproveitamento_Visitante_VISITANTE', 'media_pontos_visitante')</t>
  </si>
  <si>
    <t>('Aproveitamento_Mandante_MANDANTE', 'Aproveitamento_Visitante_MANDANTE', 'Aproveitamento_Mandante_VISITANTE', 'Aproveitamento_Visitante_VISITANTE', 'Pontos Confronto Mandante')</t>
  </si>
  <si>
    <t>('Aproveitamento_Mandante_MANDANTE', 'Aproveitamento_Visitante_MANDANTE', 'Aproveitamento_Mandante_VISITANTE', 'Aproveitamento_Visitante_VISITANTE', 'Pontos Confronto Visitante')</t>
  </si>
  <si>
    <t>('Aproveitamento_Mandante_MANDANTE', 'Aproveitamento_Visitante_MANDANTE', 'Aproveitamento_Mandante_VISITANTE', 'Aproveitamento_Visitante_VISITANTE', 'Pontos Ult 3 Mandante')</t>
  </si>
  <si>
    <t>('Aproveitamento_Mandante_MANDANTE', 'Aproveitamento_Visitante_MANDANTE', 'Aproveitamento_Mandante_VISITANTE', 'Aproveitamento_Visitante_VISITANTE', 'Pontos Ult 3 Visitante')</t>
  </si>
  <si>
    <t>('Aproveitamento_Mandante_MANDANTE', 'Aproveitamento_Visitante_MANDANTE', 'Aproveitamento_Mandante_VISITANTE', 'Gols_feitos_VISITANTE', 'Gols_tomados_VISITANTE')</t>
  </si>
  <si>
    <t>('Aproveitamento_Mandante_MANDANTE', 'Aproveitamento_Visitante_MANDANTE', 'Aproveitamento_Mandante_VISITANTE', 'Gols_feitos_VISITANTE', 'media_pontos_mandante')</t>
  </si>
  <si>
    <t>('Aproveitamento_Mandante_MANDANTE', 'Aproveitamento_Visitante_MANDANTE', 'Aproveitamento_Mandante_VISITANTE', 'Gols_feitos_VISITANTE', 'media_pontos_visitante')</t>
  </si>
  <si>
    <t>('Aproveitamento_Mandante_MANDANTE', 'Aproveitamento_Visitante_MANDANTE', 'Aproveitamento_Mandante_VISITANTE', 'Gols_feitos_VISITANTE', 'Pontos Confronto Mandante')</t>
  </si>
  <si>
    <t>('Aproveitamento_Mandante_MANDANTE', 'Aproveitamento_Visitante_MANDANTE', 'Aproveitamento_Mandante_VISITANTE', 'Gols_feitos_VISITANTE', 'Pontos Confronto Visitante')</t>
  </si>
  <si>
    <t>('Aproveitamento_Mandante_MANDANTE', 'Aproveitamento_Visitante_MANDANTE', 'Aproveitamento_Mandante_VISITANTE', 'Gols_feitos_VISITANTE', 'Pontos Ult 3 Mandante')</t>
  </si>
  <si>
    <t>('Aproveitamento_Mandante_MANDANTE', 'Aproveitamento_Visitante_MANDANTE', 'Aproveitamento_Mandante_VISITANTE', 'Gols_feitos_VISITANTE', 'Pontos Ult 3 Visitante')</t>
  </si>
  <si>
    <t>('Aproveitamento_Mandante_MANDANTE', 'Aproveitamento_Visitante_MANDANTE', 'Aproveitamento_Mandante_VISITANTE', 'Gols_tomados_VISITANTE', 'media_pontos_mandante')</t>
  </si>
  <si>
    <t>('Aproveitamento_Mandante_MANDANTE', 'Aproveitamento_Visitante_MANDANTE', 'Aproveitamento_Mandante_VISITANTE', 'Gols_tomados_VISITANTE', 'media_pontos_visitante')</t>
  </si>
  <si>
    <t>('Aproveitamento_Mandante_MANDANTE', 'Aproveitamento_Visitante_MANDANTE', 'Aproveitamento_Mandante_VISITANTE', 'Gols_tomados_VISITANTE', 'Pontos Confronto Mandante')</t>
  </si>
  <si>
    <t>('Aproveitamento_Mandante_MANDANTE', 'Aproveitamento_Visitante_MANDANTE', 'Aproveitamento_Mandante_VISITANTE', 'Gols_tomados_VISITANTE', 'Pontos Confronto Visitante')</t>
  </si>
  <si>
    <t>('Aproveitamento_Mandante_MANDANTE', 'Aproveitamento_Visitante_MANDANTE', 'Aproveitamento_Mandante_VISITANTE', 'Gols_tomados_VISITANTE', 'Pontos Ult 3 Mandante')</t>
  </si>
  <si>
    <t>('Aproveitamento_Mandante_MANDANTE', 'Aproveitamento_Visitante_MANDANTE', 'Aproveitamento_Mandante_VISITANTE', 'Gols_tomados_VISITANTE', 'Pontos Ult 3 Visitante')</t>
  </si>
  <si>
    <t>('Aproveitamento_Mandante_MANDANTE', 'Aproveitamento_Visitante_MANDANTE', 'Aproveitamento_Mandante_VISITANTE', 'media_pontos_mandante', 'media_pontos_visitante')</t>
  </si>
  <si>
    <t>('Aproveitamento_Mandante_MANDANTE', 'Aproveitamento_Visitante_MANDANTE', 'Aproveitamento_Mandante_VISITANTE', 'media_pontos_mandante', 'Pontos Confronto Mandante')</t>
  </si>
  <si>
    <t>('Aproveitamento_Mandante_MANDANTE', 'Aproveitamento_Visitante_MANDANTE', 'Aproveitamento_Mandante_VISITANTE', 'media_pontos_mandante', 'Pontos Confronto Visitante')</t>
  </si>
  <si>
    <t>('Aproveitamento_Mandante_MANDANTE', 'Aproveitamento_Visitante_MANDANTE', 'Aproveitamento_Mandante_VISITANTE', 'media_pontos_mandante', 'Pontos Ult 3 Mandante')</t>
  </si>
  <si>
    <t>('Aproveitamento_Mandante_MANDANTE', 'Aproveitamento_Visitante_MANDANTE', 'Aproveitamento_Mandante_VISITANTE', 'media_pontos_mandante', 'Pontos Ult 3 Visitante')</t>
  </si>
  <si>
    <t>('Aproveitamento_Mandante_MANDANTE', 'Aproveitamento_Visitante_MANDANTE', 'Aproveitamento_Mandante_VISITANTE', 'media_pontos_visitante', 'Pontos Confronto Mandante')</t>
  </si>
  <si>
    <t>('Aproveitamento_Mandante_MANDANTE', 'Aproveitamento_Visitante_MANDANTE', 'Aproveitamento_Mandante_VISITANTE', 'media_pontos_visitante', 'Pontos Confronto Visitante')</t>
  </si>
  <si>
    <t>('Aproveitamento_Mandante_MANDANTE', 'Aproveitamento_Visitante_MANDANTE', 'Aproveitamento_Mandante_VISITANTE', 'media_pontos_visitante', 'Pontos Ult 3 Mandante')</t>
  </si>
  <si>
    <t>('Aproveitamento_Mandante_MANDANTE', 'Aproveitamento_Visitante_MANDANTE', 'Aproveitamento_Mandante_VISITANTE', 'media_pontos_visitante', 'Pontos Ult 3 Visitante')</t>
  </si>
  <si>
    <t>('Aproveitamento_Mandante_MANDANTE', 'Aproveitamento_Visitante_MANDANTE', 'Aproveitamento_Mandante_VISITANTE', 'Pontos Confronto Mandante', 'Pontos Confronto Visitante')</t>
  </si>
  <si>
    <t>('Aproveitamento_Mandante_MANDANTE', 'Aproveitamento_Visitante_MANDANTE', 'Aproveitamento_Mandante_VISITANTE', 'Pontos Confronto Mandante', 'Pontos Ult 3 Mandante')</t>
  </si>
  <si>
    <t>('Aproveitamento_Mandante_MANDANTE', 'Aproveitamento_Visitante_MANDANTE', 'Aproveitamento_Mandante_VISITANTE', 'Pontos Confronto Mandante', 'Pontos Ult 3 Visitante')</t>
  </si>
  <si>
    <t>('Aproveitamento_Mandante_MANDANTE', 'Aproveitamento_Visitante_MANDANTE', 'Aproveitamento_Mandante_VISITANTE', 'Pontos Confronto Visitante', 'Pontos Ult 3 Mandante')</t>
  </si>
  <si>
    <t>('Aproveitamento_Mandante_MANDANTE', 'Aproveitamento_Visitante_MANDANTE', 'Aproveitamento_Mandante_VISITANTE', 'Pontos Confronto Visitante', 'Pontos Ult 3 Visitante')</t>
  </si>
  <si>
    <t>('Aproveitamento_Mandante_MANDANTE', 'Aproveitamento_Visitante_MANDANTE', 'Aproveitamento_Mandante_VISITANTE', 'Pontos Ult 3 Mandante', 'Pontos Ult 3 Visitante')</t>
  </si>
  <si>
    <t>('Aproveitamento_Mandante_MANDANTE', 'Aproveitamento_Visitante_MANDANTE', 'Aproveitamento_Visitante_VISITANTE', 'Gols_feitos_VISITANTE', 'Gols_tomados_VISITANTE')</t>
  </si>
  <si>
    <t>('Aproveitamento_Mandante_MANDANTE', 'Aproveitamento_Visitante_MANDANTE', 'Aproveitamento_Visitante_VISITANTE', 'Gols_feitos_VISITANTE', 'media_pontos_mandante')</t>
  </si>
  <si>
    <t>('Aproveitamento_Mandante_MANDANTE', 'Aproveitamento_Visitante_MANDANTE', 'Aproveitamento_Visitante_VISITANTE', 'Gols_feitos_VISITANTE', 'media_pontos_visitante')</t>
  </si>
  <si>
    <t>('Aproveitamento_Mandante_MANDANTE', 'Aproveitamento_Visitante_MANDANTE', 'Aproveitamento_Visitante_VISITANTE', 'Gols_feitos_VISITANTE', 'Pontos Confronto Mandante')</t>
  </si>
  <si>
    <t>('Aproveitamento_Mandante_MANDANTE', 'Aproveitamento_Visitante_MANDANTE', 'Aproveitamento_Visitante_VISITANTE', 'Gols_feitos_VISITANTE', 'Pontos Confronto Visitante')</t>
  </si>
  <si>
    <t>('Aproveitamento_Mandante_MANDANTE', 'Aproveitamento_Visitante_MANDANTE', 'Aproveitamento_Visitante_VISITANTE', 'Gols_feitos_VISITANTE', 'Pontos Ult 3 Mandante')</t>
  </si>
  <si>
    <t>('Aproveitamento_Mandante_MANDANTE', 'Aproveitamento_Visitante_MANDANTE', 'Aproveitamento_Visitante_VISITANTE', 'Gols_feitos_VISITANTE', 'Pontos Ult 3 Visitante')</t>
  </si>
  <si>
    <t>('Aproveitamento_Mandante_MANDANTE', 'Aproveitamento_Visitante_MANDANTE', 'Aproveitamento_Visitante_VISITANTE', 'Gols_tomados_VISITANTE', 'media_pontos_mandante')</t>
  </si>
  <si>
    <t>('Aproveitamento_Mandante_MANDANTE', 'Aproveitamento_Visitante_MANDANTE', 'Aproveitamento_Visitante_VISITANTE', 'Gols_tomados_VISITANTE', 'media_pontos_visitante')</t>
  </si>
  <si>
    <t>('Aproveitamento_Mandante_MANDANTE', 'Aproveitamento_Visitante_MANDANTE', 'Aproveitamento_Visitante_VISITANTE', 'Gols_tomados_VISITANTE', 'Pontos Confronto Mandante')</t>
  </si>
  <si>
    <t>('Aproveitamento_Mandante_MANDANTE', 'Aproveitamento_Visitante_MANDANTE', 'Aproveitamento_Visitante_VISITANTE', 'Gols_tomados_VISITANTE', 'Pontos Confronto Visitante')</t>
  </si>
  <si>
    <t>('Aproveitamento_Mandante_MANDANTE', 'Aproveitamento_Visitante_MANDANTE', 'Aproveitamento_Visitante_VISITANTE', 'Gols_tomados_VISITANTE', 'Pontos Ult 3 Mandante')</t>
  </si>
  <si>
    <t>('Aproveitamento_Mandante_MANDANTE', 'Aproveitamento_Visitante_MANDANTE', 'Aproveitamento_Visitante_VISITANTE', 'Gols_tomados_VISITANTE', 'Pontos Ult 3 Visitante')</t>
  </si>
  <si>
    <t>('Aproveitamento_Mandante_MANDANTE', 'Aproveitamento_Visitante_MANDANTE', 'Aproveitamento_Visitante_VISITANTE', 'media_pontos_mandante', 'media_pontos_visitante')</t>
  </si>
  <si>
    <t>('Aproveitamento_Mandante_MANDANTE', 'Aproveitamento_Visitante_MANDANTE', 'Aproveitamento_Visitante_VISITANTE', 'media_pontos_mandante', 'Pontos Confronto Mandante')</t>
  </si>
  <si>
    <t>('Aproveitamento_Mandante_MANDANTE', 'Aproveitamento_Visitante_MANDANTE', 'Aproveitamento_Visitante_VISITANTE', 'media_pontos_mandante', 'Pontos Confronto Visitante')</t>
  </si>
  <si>
    <t>('Aproveitamento_Mandante_MANDANTE', 'Aproveitamento_Visitante_MANDANTE', 'Aproveitamento_Visitante_VISITANTE', 'media_pontos_mandante', 'Pontos Ult 3 Mandante')</t>
  </si>
  <si>
    <t>('Aproveitamento_Mandante_MANDANTE', 'Aproveitamento_Visitante_MANDANTE', 'Aproveitamento_Visitante_VISITANTE', 'media_pontos_mandante', 'Pontos Ult 3 Visitante')</t>
  </si>
  <si>
    <t>('Aproveitamento_Mandante_MANDANTE', 'Aproveitamento_Visitante_MANDANTE', 'Aproveitamento_Visitante_VISITANTE', 'media_pontos_visitante', 'Pontos Confronto Mandante')</t>
  </si>
  <si>
    <t>('Aproveitamento_Mandante_MANDANTE', 'Aproveitamento_Visitante_MANDANTE', 'Aproveitamento_Visitante_VISITANTE', 'media_pontos_visitante', 'Pontos Confronto Visitante')</t>
  </si>
  <si>
    <t>('Aproveitamento_Mandante_MANDANTE', 'Aproveitamento_Visitante_MANDANTE', 'Aproveitamento_Visitante_VISITANTE', 'media_pontos_visitante', 'Pontos Ult 3 Mandante')</t>
  </si>
  <si>
    <t>('Aproveitamento_Mandante_MANDANTE', 'Aproveitamento_Visitante_MANDANTE', 'Aproveitamento_Visitante_VISITANTE', 'media_pontos_visitante', 'Pontos Ult 3 Visitante')</t>
  </si>
  <si>
    <t>('Aproveitamento_Mandante_MANDANTE', 'Aproveitamento_Visitante_MANDANTE', 'Aproveitamento_Visitante_VISITANTE', 'Pontos Confronto Mandante', 'Pontos Confronto Visitante')</t>
  </si>
  <si>
    <t>('Aproveitamento_Mandante_MANDANTE', 'Aproveitamento_Visitante_MANDANTE', 'Aproveitamento_Visitante_VISITANTE', 'Pontos Confronto Mandante', 'Pontos Ult 3 Mandante')</t>
  </si>
  <si>
    <t>('Aproveitamento_Mandante_MANDANTE', 'Aproveitamento_Visitante_MANDANTE', 'Aproveitamento_Visitante_VISITANTE', 'Pontos Confronto Mandante', 'Pontos Ult 3 Visitante')</t>
  </si>
  <si>
    <t>('Aproveitamento_Mandante_MANDANTE', 'Aproveitamento_Visitante_MANDANTE', 'Aproveitamento_Visitante_VISITANTE', 'Pontos Confronto Visitante', 'Pontos Ult 3 Mandante')</t>
  </si>
  <si>
    <t>('Aproveitamento_Mandante_MANDANTE', 'Aproveitamento_Visitante_MANDANTE', 'Aproveitamento_Visitante_VISITANTE', 'Pontos Confronto Visitante', 'Pontos Ult 3 Visitante')</t>
  </si>
  <si>
    <t>('Aproveitamento_Mandante_MANDANTE', 'Aproveitamento_Visitante_MANDANTE', 'Aproveitamento_Visitante_VISITANTE', 'Pontos Ult 3 Mandante', 'Pontos Ult 3 Visitante')</t>
  </si>
  <si>
    <t>('Aproveitamento_Mandante_MANDANTE', 'Aproveitamento_Visitante_MANDANTE', 'Gols_feitos_VISITANTE', 'Gols_tomados_VISITANTE', 'media_pontos_mandante')</t>
  </si>
  <si>
    <t>('Aproveitamento_Mandante_MANDANTE', 'Aproveitamento_Visitante_MANDANTE', 'Gols_feitos_VISITANTE', 'Gols_tomados_VISITANTE', 'media_pontos_visitante')</t>
  </si>
  <si>
    <t>('Aproveitamento_Mandante_MANDANTE', 'Aproveitamento_Visitante_MANDANTE', 'Gols_feitos_VISITANTE', 'Gols_tomados_VISITANTE', 'Pontos Confronto Mandante')</t>
  </si>
  <si>
    <t>('Aproveitamento_Mandante_MANDANTE', 'Aproveitamento_Visitante_MANDANTE', 'Gols_feitos_VISITANTE', 'Gols_tomados_VISITANTE', 'Pontos Confronto Visitante')</t>
  </si>
  <si>
    <t>('Aproveitamento_Mandante_MANDANTE', 'Aproveitamento_Visitante_MANDANTE', 'Gols_feitos_VISITANTE', 'Gols_tomados_VISITANTE', 'Pontos Ult 3 Mandante')</t>
  </si>
  <si>
    <t>('Aproveitamento_Mandante_MANDANTE', 'Aproveitamento_Visitante_MANDANTE', 'Gols_feitos_VISITANTE', 'Gols_tomados_VISITANTE', 'Pontos Ult 3 Visitante')</t>
  </si>
  <si>
    <t>('Aproveitamento_Mandante_MANDANTE', 'Aproveitamento_Visitante_MANDANTE', 'Gols_feitos_VISITANTE', 'media_pontos_mandante', 'media_pontos_visitante')</t>
  </si>
  <si>
    <t>('Aproveitamento_Mandante_MANDANTE', 'Aproveitamento_Visitante_MANDANTE', 'Gols_feitos_VISITANTE', 'media_pontos_mandante', 'Pontos Confronto Mandante')</t>
  </si>
  <si>
    <t>('Aproveitamento_Mandante_MANDANTE', 'Aproveitamento_Visitante_MANDANTE', 'Gols_feitos_VISITANTE', 'media_pontos_mandante', 'Pontos Confronto Visitante')</t>
  </si>
  <si>
    <t>('Aproveitamento_Mandante_MANDANTE', 'Aproveitamento_Visitante_MANDANTE', 'Gols_feitos_VISITANTE', 'media_pontos_mandante', 'Pontos Ult 3 Mandante')</t>
  </si>
  <si>
    <t>('Aproveitamento_Mandante_MANDANTE', 'Aproveitamento_Visitante_MANDANTE', 'Gols_feitos_VISITANTE', 'media_pontos_mandante', 'Pontos Ult 3 Visitante')</t>
  </si>
  <si>
    <t>('Aproveitamento_Mandante_MANDANTE', 'Aproveitamento_Visitante_MANDANTE', 'Gols_feitos_VISITANTE', 'media_pontos_visitante', 'Pontos Confronto Mandante')</t>
  </si>
  <si>
    <t>('Aproveitamento_Mandante_MANDANTE', 'Aproveitamento_Visitante_MANDANTE', 'Gols_feitos_VISITANTE', 'media_pontos_visitante', 'Pontos Confronto Visitante')</t>
  </si>
  <si>
    <t>('Aproveitamento_Mandante_MANDANTE', 'Aproveitamento_Visitante_MANDANTE', 'Gols_feitos_VISITANTE', 'media_pontos_visitante', 'Pontos Ult 3 Mandante')</t>
  </si>
  <si>
    <t>('Aproveitamento_Mandante_MANDANTE', 'Aproveitamento_Visitante_MANDANTE', 'Gols_feitos_VISITANTE', 'media_pontos_visitante', 'Pontos Ult 3 Visitante')</t>
  </si>
  <si>
    <t>('Aproveitamento_Mandante_MANDANTE', 'Aproveitamento_Visitante_MANDANTE', 'Gols_feitos_VISITANTE', 'Pontos Confronto Mandante', 'Pontos Confronto Visitante')</t>
  </si>
  <si>
    <t>('Aproveitamento_Mandante_MANDANTE', 'Aproveitamento_Visitante_MANDANTE', 'Gols_feitos_VISITANTE', 'Pontos Confronto Mandante', 'Pontos Ult 3 Mandante')</t>
  </si>
  <si>
    <t>('Aproveitamento_Mandante_MANDANTE', 'Aproveitamento_Visitante_MANDANTE', 'Gols_feitos_VISITANTE', 'Pontos Confronto Mandante', 'Pontos Ult 3 Visitante')</t>
  </si>
  <si>
    <t>('Aproveitamento_Mandante_MANDANTE', 'Aproveitamento_Visitante_MANDANTE', 'Gols_feitos_VISITANTE', 'Pontos Confronto Visitante', 'Pontos Ult 3 Mandante')</t>
  </si>
  <si>
    <t>('Aproveitamento_Mandante_MANDANTE', 'Aproveitamento_Visitante_MANDANTE', 'Gols_feitos_VISITANTE', 'Pontos Confronto Visitante', 'Pontos Ult 3 Visitante')</t>
  </si>
  <si>
    <t>('Aproveitamento_Mandante_MANDANTE', 'Aproveitamento_Visitante_MANDANTE', 'Gols_feitos_VISITANTE', 'Pontos Ult 3 Mandante', 'Pontos Ult 3 Visitante')</t>
  </si>
  <si>
    <t>('Aproveitamento_Mandante_MANDANTE', 'Aproveitamento_Visitante_MANDANTE', 'Gols_tomados_VISITANTE', 'media_pontos_mandante', 'media_pontos_visitante')</t>
  </si>
  <si>
    <t>('Aproveitamento_Mandante_MANDANTE', 'Aproveitamento_Visitante_MANDANTE', 'Gols_tomados_VISITANTE', 'media_pontos_mandante', 'Pontos Confronto Mandante')</t>
  </si>
  <si>
    <t>('Aproveitamento_Mandante_MANDANTE', 'Aproveitamento_Visitante_MANDANTE', 'Gols_tomados_VISITANTE', 'media_pontos_mandante', 'Pontos Confronto Visitante')</t>
  </si>
  <si>
    <t>('Aproveitamento_Mandante_MANDANTE', 'Aproveitamento_Visitante_MANDANTE', 'Gols_tomados_VISITANTE', 'media_pontos_mandante', 'Pontos Ult 3 Mandante')</t>
  </si>
  <si>
    <t>('Aproveitamento_Mandante_MANDANTE', 'Aproveitamento_Visitante_MANDANTE', 'Gols_tomados_VISITANTE', 'media_pontos_mandante', 'Pontos Ult 3 Visitante')</t>
  </si>
  <si>
    <t>('Aproveitamento_Mandante_MANDANTE', 'Aproveitamento_Visitante_MANDANTE', 'Gols_tomados_VISITANTE', 'media_pontos_visitante', 'Pontos Confronto Mandante')</t>
  </si>
  <si>
    <t>('Aproveitamento_Mandante_MANDANTE', 'Aproveitamento_Visitante_MANDANTE', 'Gols_tomados_VISITANTE', 'media_pontos_visitante', 'Pontos Confronto Visitante')</t>
  </si>
  <si>
    <t>('Aproveitamento_Mandante_MANDANTE', 'Aproveitamento_Visitante_MANDANTE', 'Gols_tomados_VISITANTE', 'media_pontos_visitante', 'Pontos Ult 3 Mandante')</t>
  </si>
  <si>
    <t>('Aproveitamento_Mandante_MANDANTE', 'Aproveitamento_Visitante_MANDANTE', 'Gols_tomados_VISITANTE', 'media_pontos_visitante', 'Pontos Ult 3 Visitante')</t>
  </si>
  <si>
    <t>('Aproveitamento_Mandante_MANDANTE', 'Aproveitamento_Visitante_MANDANTE', 'Gols_tomados_VISITANTE', 'Pontos Confronto Mandante', 'Pontos Confronto Visitante')</t>
  </si>
  <si>
    <t>('Aproveitamento_Mandante_MANDANTE', 'Aproveitamento_Visitante_MANDANTE', 'Gols_tomados_VISITANTE', 'Pontos Confronto Mandante', 'Pontos Ult 3 Mandante')</t>
  </si>
  <si>
    <t>('Aproveitamento_Mandante_MANDANTE', 'Aproveitamento_Visitante_MANDANTE', 'Gols_tomados_VISITANTE', 'Pontos Confronto Mandante', 'Pontos Ult 3 Visitante')</t>
  </si>
  <si>
    <t>('Aproveitamento_Mandante_MANDANTE', 'Aproveitamento_Visitante_MANDANTE', 'Gols_tomados_VISITANTE', 'Pontos Confronto Visitante', 'Pontos Ult 3 Mandante')</t>
  </si>
  <si>
    <t>('Aproveitamento_Mandante_MANDANTE', 'Aproveitamento_Visitante_MANDANTE', 'Gols_tomados_VISITANTE', 'Pontos Confronto Visitante', 'Pontos Ult 3 Visitante')</t>
  </si>
  <si>
    <t>('Aproveitamento_Mandante_MANDANTE', 'Aproveitamento_Visitante_MANDANTE', 'Gols_tomados_VISITANTE', 'Pontos Ult 3 Mandante', 'Pontos Ult 3 Visitante')</t>
  </si>
  <si>
    <t>('Aproveitamento_Mandante_MANDANTE', 'Aproveitamento_Visitante_MANDANTE', 'media_pontos_mandante', 'media_pontos_visitante', 'Pontos Confronto Mandante')</t>
  </si>
  <si>
    <t>('Aproveitamento_Mandante_MANDANTE', 'Aproveitamento_Visitante_MANDANTE', 'media_pontos_mandante', 'media_pontos_visitante', 'Pontos Confronto Visitante')</t>
  </si>
  <si>
    <t>('Aproveitamento_Mandante_MANDANTE', 'Aproveitamento_Visitante_MANDANTE', 'media_pontos_mandante', 'media_pontos_visitante', 'Pontos Ult 3 Mandante')</t>
  </si>
  <si>
    <t>('Aproveitamento_Mandante_MANDANTE', 'Aproveitamento_Visitante_MANDANTE', 'media_pontos_mandante', 'media_pontos_visitante', 'Pontos Ult 3 Visitante')</t>
  </si>
  <si>
    <t>('Aproveitamento_Mandante_MANDANTE', 'Aproveitamento_Visitante_MANDANTE', 'media_pontos_mandante', 'Pontos Confronto Mandante', 'Pontos Confronto Visitante')</t>
  </si>
  <si>
    <t>('Aproveitamento_Mandante_MANDANTE', 'Aproveitamento_Visitante_MANDANTE', 'media_pontos_mandante', 'Pontos Confronto Mandante', 'Pontos Ult 3 Mandante')</t>
  </si>
  <si>
    <t>('Aproveitamento_Mandante_MANDANTE', 'Aproveitamento_Visitante_MANDANTE', 'media_pontos_mandante', 'Pontos Confronto Mandante', 'Pontos Ult 3 Visitante')</t>
  </si>
  <si>
    <t>('Aproveitamento_Mandante_MANDANTE', 'Aproveitamento_Visitante_MANDANTE', 'media_pontos_mandante', 'Pontos Confronto Visitante', 'Pontos Ult 3 Mandante')</t>
  </si>
  <si>
    <t>('Aproveitamento_Mandante_MANDANTE', 'Aproveitamento_Visitante_MANDANTE', 'media_pontos_mandante', 'Pontos Confronto Visitante', 'Pontos Ult 3 Visitante')</t>
  </si>
  <si>
    <t>('Aproveitamento_Mandante_MANDANTE', 'Aproveitamento_Visitante_MANDANTE', 'media_pontos_mandante', 'Pontos Ult 3 Mandante', 'Pontos Ult 3 Visitante')</t>
  </si>
  <si>
    <t>('Aproveitamento_Mandante_MANDANTE', 'Aproveitamento_Visitante_MANDANTE', 'media_pontos_visitante', 'Pontos Confronto Mandante', 'Pontos Confronto Visitante')</t>
  </si>
  <si>
    <t>('Aproveitamento_Mandante_MANDANTE', 'Aproveitamento_Visitante_MANDANTE', 'media_pontos_visitante', 'Pontos Confronto Mandante', 'Pontos Ult 3 Mandante')</t>
  </si>
  <si>
    <t>('Aproveitamento_Mandante_MANDANTE', 'Aproveitamento_Visitante_MANDANTE', 'media_pontos_visitante', 'Pontos Confronto Mandante', 'Pontos Ult 3 Visitante')</t>
  </si>
  <si>
    <t>('Aproveitamento_Mandante_MANDANTE', 'Aproveitamento_Visitante_MANDANTE', 'media_pontos_visitante', 'Pontos Confronto Visitante', 'Pontos Ult 3 Mandante')</t>
  </si>
  <si>
    <t>('Aproveitamento_Mandante_MANDANTE', 'Aproveitamento_Visitante_MANDANTE', 'media_pontos_visitante', 'Pontos Confronto Visitante', 'Pontos Ult 3 Visitante')</t>
  </si>
  <si>
    <t>('Aproveitamento_Mandante_MANDANTE', 'Aproveitamento_Visitante_MANDANTE', 'media_pontos_visitante', 'Pontos Ult 3 Mandante', 'Pontos Ult 3 Visitante')</t>
  </si>
  <si>
    <t>('Aproveitamento_Mandante_MANDANTE', 'Aproveitamento_Visitante_MANDANTE', 'Pontos Confronto Mandante', 'Pontos Confronto Visitante', 'Pontos Ult 3 Mandante')</t>
  </si>
  <si>
    <t>('Aproveitamento_Mandante_MANDANTE', 'Aproveitamento_Visitante_MANDANTE', 'Pontos Confronto Mandante', 'Pontos Confronto Visitante', 'Pontos Ult 3 Visitante')</t>
  </si>
  <si>
    <t>('Aproveitamento_Mandante_MANDANTE', 'Aproveitamento_Visitante_MANDANTE', 'Pontos Confronto Mandante', 'Pontos Ult 3 Mandante', 'Pontos Ult 3 Visitante')</t>
  </si>
  <si>
    <t>('Aproveitamento_Mandante_MANDANTE', 'Aproveitamento_Visitante_MANDANTE', 'Pontos Confronto Visitante', 'Pontos Ult 3 Mandante', 'Pontos Ult 3 Visitante')</t>
  </si>
  <si>
    <t>('Aproveitamento_Mandante_MANDANTE', 'Gols_feitos_MANDANTE', 'Gols_tomados_MANDANTE', 'Aproveitamento_Mandante_VISITANTE', 'Aproveitamento_Visitante_VISITANTE')</t>
  </si>
  <si>
    <t>('Aproveitamento_Mandante_MANDANTE', 'Gols_feitos_MANDANTE', 'Gols_tomados_MANDANTE', 'Aproveitamento_Mandante_VISITANTE', 'Gols_feitos_VISITANTE')</t>
  </si>
  <si>
    <t>('Aproveitamento_Mandante_MANDANTE', 'Gols_feitos_MANDANTE', 'Gols_tomados_MANDANTE', 'Aproveitamento_Mandante_VISITANTE', 'Gols_tomados_VISITANTE')</t>
  </si>
  <si>
    <t>('Aproveitamento_Mandante_MANDANTE', 'Gols_feitos_MANDANTE', 'Gols_tomados_MANDANTE', 'Aproveitamento_Mandante_VISITANTE', 'media_pontos_mandante')</t>
  </si>
  <si>
    <t>('Aproveitamento_Mandante_MANDANTE', 'Gols_feitos_MANDANTE', 'Gols_tomados_MANDANTE', 'Aproveitamento_Mandante_VISITANTE', 'media_pontos_visitante')</t>
  </si>
  <si>
    <t>('Aproveitamento_Mandante_MANDANTE', 'Gols_feitos_MANDANTE', 'Gols_tomados_MANDANTE', 'Aproveitamento_Mandante_VISITANTE', 'Pontos Confronto Mandante')</t>
  </si>
  <si>
    <t>('Aproveitamento_Mandante_MANDANTE', 'Gols_feitos_MANDANTE', 'Gols_tomados_MANDANTE', 'Aproveitamento_Mandante_VISITANTE', 'Pontos Confronto Visitante')</t>
  </si>
  <si>
    <t>('Aproveitamento_Mandante_MANDANTE', 'Gols_feitos_MANDANTE', 'Gols_tomados_MANDANTE', 'Aproveitamento_Mandante_VISITANTE', 'Pontos Ult 3 Mandante')</t>
  </si>
  <si>
    <t>('Aproveitamento_Mandante_MANDANTE', 'Gols_feitos_MANDANTE', 'Gols_tomados_MANDANTE', 'Aproveitamento_Mandante_VISITANTE', 'Pontos Ult 3 Visitante')</t>
  </si>
  <si>
    <t>('Aproveitamento_Mandante_MANDANTE', 'Gols_feitos_MANDANTE', 'Gols_tomados_MANDANTE', 'Aproveitamento_Visitante_VISITANTE', 'Gols_feitos_VISITANTE')</t>
  </si>
  <si>
    <t>('Aproveitamento_Mandante_MANDANTE', 'Gols_feitos_MANDANTE', 'Gols_tomados_MANDANTE', 'Aproveitamento_Visitante_VISITANTE', 'Gols_tomados_VISITANTE')</t>
  </si>
  <si>
    <t>('Aproveitamento_Mandante_MANDANTE', 'Gols_feitos_MANDANTE', 'Gols_tomados_MANDANTE', 'Aproveitamento_Visitante_VISITANTE', 'media_pontos_mandante')</t>
  </si>
  <si>
    <t>('Aproveitamento_Mandante_MANDANTE', 'Gols_feitos_MANDANTE', 'Gols_tomados_MANDANTE', 'Aproveitamento_Visitante_VISITANTE', 'media_pontos_visitante')</t>
  </si>
  <si>
    <t>('Aproveitamento_Mandante_MANDANTE', 'Gols_feitos_MANDANTE', 'Gols_tomados_MANDANTE', 'Aproveitamento_Visitante_VISITANTE', 'Pontos Confronto Mandante')</t>
  </si>
  <si>
    <t>('Aproveitamento_Mandante_MANDANTE', 'Gols_feitos_MANDANTE', 'Gols_tomados_MANDANTE', 'Aproveitamento_Visitante_VISITANTE', 'Pontos Confronto Visitante')</t>
  </si>
  <si>
    <t>('Aproveitamento_Mandante_MANDANTE', 'Gols_feitos_MANDANTE', 'Gols_tomados_MANDANTE', 'Aproveitamento_Visitante_VISITANTE', 'Pontos Ult 3 Mandante')</t>
  </si>
  <si>
    <t>('Aproveitamento_Mandante_MANDANTE', 'Gols_feitos_MANDANTE', 'Gols_tomados_MANDANTE', 'Aproveitamento_Visitante_VISITANTE', 'Pontos Ult 3 Visitante')</t>
  </si>
  <si>
    <t>('Aproveitamento_Mandante_MANDANTE', 'Gols_feitos_MANDANTE', 'Gols_tomados_MANDANTE', 'Gols_feitos_VISITANTE', 'Gols_tomados_VISITANTE')</t>
  </si>
  <si>
    <t>('Aproveitamento_Mandante_MANDANTE', 'Gols_feitos_MANDANTE', 'Gols_tomados_MANDANTE', 'Gols_feitos_VISITANTE', 'media_pontos_mandante')</t>
  </si>
  <si>
    <t>('Aproveitamento_Mandante_MANDANTE', 'Gols_feitos_MANDANTE', 'Gols_tomados_MANDANTE', 'Gols_feitos_VISITANTE', 'media_pontos_visitante')</t>
  </si>
  <si>
    <t>('Aproveitamento_Mandante_MANDANTE', 'Gols_feitos_MANDANTE', 'Gols_tomados_MANDANTE', 'Gols_feitos_VISITANTE', 'Pontos Confronto Mandante')</t>
  </si>
  <si>
    <t>('Aproveitamento_Mandante_MANDANTE', 'Gols_feitos_MANDANTE', 'Gols_tomados_MANDANTE', 'Gols_feitos_VISITANTE', 'Pontos Confronto Visitante')</t>
  </si>
  <si>
    <t>('Aproveitamento_Mandante_MANDANTE', 'Gols_feitos_MANDANTE', 'Gols_tomados_MANDANTE', 'Gols_feitos_VISITANTE', 'Pontos Ult 3 Mandante')</t>
  </si>
  <si>
    <t>('Aproveitamento_Mandante_MANDANTE', 'Gols_feitos_MANDANTE', 'Gols_tomados_MANDANTE', 'Gols_feitos_VISITANTE', 'Pontos Ult 3 Visitante')</t>
  </si>
  <si>
    <t>('Aproveitamento_Mandante_MANDANTE', 'Gols_feitos_MANDANTE', 'Gols_tomados_MANDANTE', 'Gols_tomados_VISITANTE', 'media_pontos_mandante')</t>
  </si>
  <si>
    <t>('Aproveitamento_Mandante_MANDANTE', 'Gols_feitos_MANDANTE', 'Gols_tomados_MANDANTE', 'Gols_tomados_VISITANTE', 'media_pontos_visitante')</t>
  </si>
  <si>
    <t>('Aproveitamento_Mandante_MANDANTE', 'Gols_feitos_MANDANTE', 'Gols_tomados_MANDANTE', 'Gols_tomados_VISITANTE', 'Pontos Confronto Mandante')</t>
  </si>
  <si>
    <t>('Aproveitamento_Mandante_MANDANTE', 'Gols_feitos_MANDANTE', 'Gols_tomados_MANDANTE', 'Gols_tomados_VISITANTE', 'Pontos Confronto Visitante')</t>
  </si>
  <si>
    <t>('Aproveitamento_Mandante_MANDANTE', 'Gols_feitos_MANDANTE', 'Gols_tomados_MANDANTE', 'Gols_tomados_VISITANTE', 'Pontos Ult 3 Mandante')</t>
  </si>
  <si>
    <t>('Aproveitamento_Mandante_MANDANTE', 'Gols_feitos_MANDANTE', 'Gols_tomados_MANDANTE', 'Gols_tomados_VISITANTE', 'Pontos Ult 3 Visitante')</t>
  </si>
  <si>
    <t>('Aproveitamento_Mandante_MANDANTE', 'Gols_feitos_MANDANTE', 'Gols_tomados_MANDANTE', 'media_pontos_mandante', 'media_pontos_visitante')</t>
  </si>
  <si>
    <t>('Aproveitamento_Mandante_MANDANTE', 'Gols_feitos_MANDANTE', 'Gols_tomados_MANDANTE', 'media_pontos_mandante', 'Pontos Confronto Mandante')</t>
  </si>
  <si>
    <t>('Aproveitamento_Mandante_MANDANTE', 'Gols_feitos_MANDANTE', 'Gols_tomados_MANDANTE', 'media_pontos_mandante', 'Pontos Confronto Visitante')</t>
  </si>
  <si>
    <t>('Aproveitamento_Mandante_MANDANTE', 'Gols_feitos_MANDANTE', 'Gols_tomados_MANDANTE', 'media_pontos_mandante', 'Pontos Ult 3 Mandante')</t>
  </si>
  <si>
    <t>('Aproveitamento_Mandante_MANDANTE', 'Gols_feitos_MANDANTE', 'Gols_tomados_MANDANTE', 'media_pontos_mandante', 'Pontos Ult 3 Visitante')</t>
  </si>
  <si>
    <t>('Aproveitamento_Mandante_MANDANTE', 'Gols_feitos_MANDANTE', 'Gols_tomados_MANDANTE', 'media_pontos_visitante', 'Pontos Confronto Mandante')</t>
  </si>
  <si>
    <t>('Aproveitamento_Mandante_MANDANTE', 'Gols_feitos_MANDANTE', 'Gols_tomados_MANDANTE', 'media_pontos_visitante', 'Pontos Confronto Visitante')</t>
  </si>
  <si>
    <t>('Aproveitamento_Mandante_MANDANTE', 'Gols_feitos_MANDANTE', 'Gols_tomados_MANDANTE', 'media_pontos_visitante', 'Pontos Ult 3 Mandante')</t>
  </si>
  <si>
    <t>('Aproveitamento_Mandante_MANDANTE', 'Gols_feitos_MANDANTE', 'Gols_tomados_MANDANTE', 'media_pontos_visitante', 'Pontos Ult 3 Visitante')</t>
  </si>
  <si>
    <t>('Aproveitamento_Mandante_MANDANTE', 'Gols_feitos_MANDANTE', 'Gols_tomados_MANDANTE', 'Pontos Confronto Mandante', 'Pontos Confronto Visitante')</t>
  </si>
  <si>
    <t>('Aproveitamento_Mandante_MANDANTE', 'Gols_feitos_MANDANTE', 'Gols_tomados_MANDANTE', 'Pontos Confronto Mandante', 'Pontos Ult 3 Mandante')</t>
  </si>
  <si>
    <t>('Aproveitamento_Mandante_MANDANTE', 'Gols_feitos_MANDANTE', 'Gols_tomados_MANDANTE', 'Pontos Confronto Mandante', 'Pontos Ult 3 Visitante')</t>
  </si>
  <si>
    <t>('Aproveitamento_Mandante_MANDANTE', 'Gols_feitos_MANDANTE', 'Gols_tomados_MANDANTE', 'Pontos Confronto Visitante', 'Pontos Ult 3 Mandante')</t>
  </si>
  <si>
    <t>('Aproveitamento_Mandante_MANDANTE', 'Gols_feitos_MANDANTE', 'Gols_tomados_MANDANTE', 'Pontos Confronto Visitante', 'Pontos Ult 3 Visitante')</t>
  </si>
  <si>
    <t>('Aproveitamento_Mandante_MANDANTE', 'Gols_feitos_MANDANTE', 'Gols_tomados_MANDANTE', 'Pontos Ult 3 Mandante', 'Pontos Ult 3 Visitante')</t>
  </si>
  <si>
    <t>('Aproveitamento_Mandante_MANDANTE', 'Gols_feitos_MANDANTE', 'Aproveitamento_Mandante_VISITANTE', 'Aproveitamento_Visitante_VISITANTE', 'Gols_feitos_VISITANTE')</t>
  </si>
  <si>
    <t>('Aproveitamento_Mandante_MANDANTE', 'Gols_feitos_MANDANTE', 'Aproveitamento_Mandante_VISITANTE', 'Aproveitamento_Visitante_VISITANTE', 'Gols_tomados_VISITANTE')</t>
  </si>
  <si>
    <t>('Aproveitamento_Mandante_MANDANTE', 'Gols_feitos_MANDANTE', 'Aproveitamento_Mandante_VISITANTE', 'Aproveitamento_Visitante_VISITANTE', 'media_pontos_mandante')</t>
  </si>
  <si>
    <t>('Aproveitamento_Mandante_MANDANTE', 'Gols_feitos_MANDANTE', 'Aproveitamento_Mandante_VISITANTE', 'Aproveitamento_Visitante_VISITANTE', 'media_pontos_visitante')</t>
  </si>
  <si>
    <t>('Aproveitamento_Mandante_MANDANTE', 'Gols_feitos_MANDANTE', 'Aproveitamento_Mandante_VISITANTE', 'Aproveitamento_Visitante_VISITANTE', 'Pontos Confronto Mandante')</t>
  </si>
  <si>
    <t>('Aproveitamento_Mandante_MANDANTE', 'Gols_feitos_MANDANTE', 'Aproveitamento_Mandante_VISITANTE', 'Aproveitamento_Visitante_VISITANTE', 'Pontos Confronto Visitante')</t>
  </si>
  <si>
    <t>('Aproveitamento_Mandante_MANDANTE', 'Gols_feitos_MANDANTE', 'Aproveitamento_Mandante_VISITANTE', 'Aproveitamento_Visitante_VISITANTE', 'Pontos Ult 3 Mandante')</t>
  </si>
  <si>
    <t>('Aproveitamento_Mandante_MANDANTE', 'Gols_feitos_MANDANTE', 'Aproveitamento_Mandante_VISITANTE', 'Aproveitamento_Visitante_VISITANTE', 'Pontos Ult 3 Visitante')</t>
  </si>
  <si>
    <t>('Aproveitamento_Mandante_MANDANTE', 'Gols_feitos_MANDANTE', 'Aproveitamento_Mandante_VISITANTE', 'Gols_feitos_VISITANTE', 'Gols_tomados_VISITANTE')</t>
  </si>
  <si>
    <t>('Aproveitamento_Mandante_MANDANTE', 'Gols_feitos_MANDANTE', 'Aproveitamento_Mandante_VISITANTE', 'Gols_feitos_VISITANTE', 'media_pontos_mandante')</t>
  </si>
  <si>
    <t>('Aproveitamento_Mandante_MANDANTE', 'Gols_feitos_MANDANTE', 'Aproveitamento_Mandante_VISITANTE', 'Gols_feitos_VISITANTE', 'media_pontos_visitante')</t>
  </si>
  <si>
    <t>('Aproveitamento_Mandante_MANDANTE', 'Gols_feitos_MANDANTE', 'Aproveitamento_Mandante_VISITANTE', 'Gols_feitos_VISITANTE', 'Pontos Confronto Mandante')</t>
  </si>
  <si>
    <t>('Aproveitamento_Mandante_MANDANTE', 'Gols_feitos_MANDANTE', 'Aproveitamento_Mandante_VISITANTE', 'Gols_feitos_VISITANTE', 'Pontos Confronto Visitante')</t>
  </si>
  <si>
    <t>('Aproveitamento_Mandante_MANDANTE', 'Gols_feitos_MANDANTE', 'Aproveitamento_Mandante_VISITANTE', 'Gols_feitos_VISITANTE', 'Pontos Ult 3 Mandante')</t>
  </si>
  <si>
    <t>('Aproveitamento_Mandante_MANDANTE', 'Gols_feitos_MANDANTE', 'Aproveitamento_Mandante_VISITANTE', 'Gols_feitos_VISITANTE', 'Pontos Ult 3 Visitante')</t>
  </si>
  <si>
    <t>('Aproveitamento_Mandante_MANDANTE', 'Gols_feitos_MANDANTE', 'Aproveitamento_Mandante_VISITANTE', 'Gols_tomados_VISITANTE', 'media_pontos_mandante')</t>
  </si>
  <si>
    <t>('Aproveitamento_Mandante_MANDANTE', 'Gols_feitos_MANDANTE', 'Aproveitamento_Mandante_VISITANTE', 'Gols_tomados_VISITANTE', 'media_pontos_visitante')</t>
  </si>
  <si>
    <t>('Aproveitamento_Mandante_MANDANTE', 'Gols_feitos_MANDANTE', 'Aproveitamento_Mandante_VISITANTE', 'Gols_tomados_VISITANTE', 'Pontos Confronto Mandante')</t>
  </si>
  <si>
    <t>('Aproveitamento_Mandante_MANDANTE', 'Gols_feitos_MANDANTE', 'Aproveitamento_Mandante_VISITANTE', 'Gols_tomados_VISITANTE', 'Pontos Confronto Visitante')</t>
  </si>
  <si>
    <t>('Aproveitamento_Mandante_MANDANTE', 'Gols_feitos_MANDANTE', 'Aproveitamento_Mandante_VISITANTE', 'Gols_tomados_VISITANTE', 'Pontos Ult 3 Mandante')</t>
  </si>
  <si>
    <t>('Aproveitamento_Mandante_MANDANTE', 'Gols_feitos_MANDANTE', 'Aproveitamento_Mandante_VISITANTE', 'Gols_tomados_VISITANTE', 'Pontos Ult 3 Visitante')</t>
  </si>
  <si>
    <t>('Aproveitamento_Mandante_MANDANTE', 'Gols_feitos_MANDANTE', 'Aproveitamento_Mandante_VISITANTE', 'media_pontos_mandante', 'media_pontos_visitante')</t>
  </si>
  <si>
    <t>('Aproveitamento_Mandante_MANDANTE', 'Gols_feitos_MANDANTE', 'Aproveitamento_Mandante_VISITANTE', 'media_pontos_mandante', 'Pontos Confronto Mandante')</t>
  </si>
  <si>
    <t>('Aproveitamento_Mandante_MANDANTE', 'Gols_feitos_MANDANTE', 'Aproveitamento_Mandante_VISITANTE', 'media_pontos_mandante', 'Pontos Confronto Visitante')</t>
  </si>
  <si>
    <t>('Aproveitamento_Mandante_MANDANTE', 'Gols_feitos_MANDANTE', 'Aproveitamento_Mandante_VISITANTE', 'media_pontos_mandante', 'Pontos Ult 3 Mandante')</t>
  </si>
  <si>
    <t>('Aproveitamento_Mandante_MANDANTE', 'Gols_feitos_MANDANTE', 'Aproveitamento_Mandante_VISITANTE', 'media_pontos_mandante', 'Pontos Ult 3 Visitante')</t>
  </si>
  <si>
    <t>('Aproveitamento_Mandante_MANDANTE', 'Gols_feitos_MANDANTE', 'Aproveitamento_Mandante_VISITANTE', 'media_pontos_visitante', 'Pontos Confronto Mandante')</t>
  </si>
  <si>
    <t>('Aproveitamento_Mandante_MANDANTE', 'Gols_feitos_MANDANTE', 'Aproveitamento_Mandante_VISITANTE', 'media_pontos_visitante', 'Pontos Confronto Visitante')</t>
  </si>
  <si>
    <t>('Aproveitamento_Mandante_MANDANTE', 'Gols_feitos_MANDANTE', 'Aproveitamento_Mandante_VISITANTE', 'media_pontos_visitante', 'Pontos Ult 3 Mandante')</t>
  </si>
  <si>
    <t>('Aproveitamento_Mandante_MANDANTE', 'Gols_feitos_MANDANTE', 'Aproveitamento_Mandante_VISITANTE', 'media_pontos_visitante', 'Pontos Ult 3 Visitante')</t>
  </si>
  <si>
    <t>('Aproveitamento_Mandante_MANDANTE', 'Gols_feitos_MANDANTE', 'Aproveitamento_Mandante_VISITANTE', 'Pontos Confronto Mandante', 'Pontos Confronto Visitante')</t>
  </si>
  <si>
    <t>('Aproveitamento_Mandante_MANDANTE', 'Gols_feitos_MANDANTE', 'Aproveitamento_Mandante_VISITANTE', 'Pontos Confronto Mandante', 'Pontos Ult 3 Mandante')</t>
  </si>
  <si>
    <t>('Aproveitamento_Mandante_MANDANTE', 'Gols_feitos_MANDANTE', 'Aproveitamento_Mandante_VISITANTE', 'Pontos Confronto Mandante', 'Pontos Ult 3 Visitante')</t>
  </si>
  <si>
    <t>('Aproveitamento_Mandante_MANDANTE', 'Gols_feitos_MANDANTE', 'Aproveitamento_Mandante_VISITANTE', 'Pontos Confronto Visitante', 'Pontos Ult 3 Mandante')</t>
  </si>
  <si>
    <t>('Aproveitamento_Mandante_MANDANTE', 'Gols_feitos_MANDANTE', 'Aproveitamento_Mandante_VISITANTE', 'Pontos Confronto Visitante', 'Pontos Ult 3 Visitante')</t>
  </si>
  <si>
    <t>('Aproveitamento_Mandante_MANDANTE', 'Gols_feitos_MANDANTE', 'Aproveitamento_Mandante_VISITANTE', 'Pontos Ult 3 Mandante', 'Pontos Ult 3 Visitante')</t>
  </si>
  <si>
    <t>('Aproveitamento_Mandante_MANDANTE', 'Gols_feitos_MANDANTE', 'Aproveitamento_Visitante_VISITANTE', 'Gols_feitos_VISITANTE', 'Gols_tomados_VISITANTE')</t>
  </si>
  <si>
    <t>('Aproveitamento_Mandante_MANDANTE', 'Gols_feitos_MANDANTE', 'Aproveitamento_Visitante_VISITANTE', 'Gols_feitos_VISITANTE', 'media_pontos_mandante')</t>
  </si>
  <si>
    <t>('Aproveitamento_Mandante_MANDANTE', 'Gols_feitos_MANDANTE', 'Aproveitamento_Visitante_VISITANTE', 'Gols_feitos_VISITANTE', 'media_pontos_visitante')</t>
  </si>
  <si>
    <t>('Aproveitamento_Mandante_MANDANTE', 'Gols_feitos_MANDANTE', 'Aproveitamento_Visitante_VISITANTE', 'Gols_feitos_VISITANTE', 'Pontos Confronto Mandante')</t>
  </si>
  <si>
    <t>('Aproveitamento_Mandante_MANDANTE', 'Gols_feitos_MANDANTE', 'Aproveitamento_Visitante_VISITANTE', 'Gols_feitos_VISITANTE', 'Pontos Confronto Visitante')</t>
  </si>
  <si>
    <t>('Aproveitamento_Mandante_MANDANTE', 'Gols_feitos_MANDANTE', 'Aproveitamento_Visitante_VISITANTE', 'Gols_feitos_VISITANTE', 'Pontos Ult 3 Mandante')</t>
  </si>
  <si>
    <t>('Aproveitamento_Mandante_MANDANTE', 'Gols_feitos_MANDANTE', 'Aproveitamento_Visitante_VISITANTE', 'Gols_feitos_VISITANTE', 'Pontos Ult 3 Visitante')</t>
  </si>
  <si>
    <t>('Aproveitamento_Mandante_MANDANTE', 'Gols_feitos_MANDANTE', 'Aproveitamento_Visitante_VISITANTE', 'Gols_tomados_VISITANTE', 'media_pontos_mandante')</t>
  </si>
  <si>
    <t>('Aproveitamento_Mandante_MANDANTE', 'Gols_feitos_MANDANTE', 'Aproveitamento_Visitante_VISITANTE', 'Gols_tomados_VISITANTE', 'media_pontos_visitante')</t>
  </si>
  <si>
    <t>('Aproveitamento_Mandante_MANDANTE', 'Gols_feitos_MANDANTE', 'Aproveitamento_Visitante_VISITANTE', 'Gols_tomados_VISITANTE', 'Pontos Confronto Mandante')</t>
  </si>
  <si>
    <t>('Aproveitamento_Mandante_MANDANTE', 'Gols_feitos_MANDANTE', 'Aproveitamento_Visitante_VISITANTE', 'Gols_tomados_VISITANTE', 'Pontos Confronto Visitante')</t>
  </si>
  <si>
    <t>('Aproveitamento_Mandante_MANDANTE', 'Gols_feitos_MANDANTE', 'Aproveitamento_Visitante_VISITANTE', 'Gols_tomados_VISITANTE', 'Pontos Ult 3 Mandante')</t>
  </si>
  <si>
    <t>('Aproveitamento_Mandante_MANDANTE', 'Gols_feitos_MANDANTE', 'Aproveitamento_Visitante_VISITANTE', 'Gols_tomados_VISITANTE', 'Pontos Ult 3 Visitante')</t>
  </si>
  <si>
    <t>('Aproveitamento_Mandante_MANDANTE', 'Gols_feitos_MANDANTE', 'Aproveitamento_Visitante_VISITANTE', 'media_pontos_mandante', 'media_pontos_visitante')</t>
  </si>
  <si>
    <t>('Aproveitamento_Mandante_MANDANTE', 'Gols_feitos_MANDANTE', 'Aproveitamento_Visitante_VISITANTE', 'media_pontos_mandante', 'Pontos Confronto Mandante')</t>
  </si>
  <si>
    <t>('Aproveitamento_Mandante_MANDANTE', 'Gols_feitos_MANDANTE', 'Aproveitamento_Visitante_VISITANTE', 'media_pontos_mandante', 'Pontos Confronto Visitante')</t>
  </si>
  <si>
    <t>('Aproveitamento_Mandante_MANDANTE', 'Gols_feitos_MANDANTE', 'Aproveitamento_Visitante_VISITANTE', 'media_pontos_mandante', 'Pontos Ult 3 Mandante')</t>
  </si>
  <si>
    <t>('Aproveitamento_Mandante_MANDANTE', 'Gols_feitos_MANDANTE', 'Aproveitamento_Visitante_VISITANTE', 'media_pontos_mandante', 'Pontos Ult 3 Visitante')</t>
  </si>
  <si>
    <t>('Aproveitamento_Mandante_MANDANTE', 'Gols_feitos_MANDANTE', 'Aproveitamento_Visitante_VISITANTE', 'media_pontos_visitante', 'Pontos Confronto Mandante')</t>
  </si>
  <si>
    <t>('Aproveitamento_Mandante_MANDANTE', 'Gols_feitos_MANDANTE', 'Aproveitamento_Visitante_VISITANTE', 'media_pontos_visitante', 'Pontos Confronto Visitante')</t>
  </si>
  <si>
    <t>('Aproveitamento_Mandante_MANDANTE', 'Gols_feitos_MANDANTE', 'Aproveitamento_Visitante_VISITANTE', 'media_pontos_visitante', 'Pontos Ult 3 Mandante')</t>
  </si>
  <si>
    <t>('Aproveitamento_Mandante_MANDANTE', 'Gols_feitos_MANDANTE', 'Aproveitamento_Visitante_VISITANTE', 'media_pontos_visitante', 'Pontos Ult 3 Visitante')</t>
  </si>
  <si>
    <t>('Aproveitamento_Mandante_MANDANTE', 'Gols_feitos_MANDANTE', 'Aproveitamento_Visitante_VISITANTE', 'Pontos Confronto Mandante', 'Pontos Confronto Visitante')</t>
  </si>
  <si>
    <t>('Aproveitamento_Mandante_MANDANTE', 'Gols_feitos_MANDANTE', 'Aproveitamento_Visitante_VISITANTE', 'Pontos Confronto Mandante', 'Pontos Ult 3 Mandante')</t>
  </si>
  <si>
    <t>('Aproveitamento_Mandante_MANDANTE', 'Gols_feitos_MANDANTE', 'Aproveitamento_Visitante_VISITANTE', 'Pontos Confronto Mandante', 'Pontos Ult 3 Visitante')</t>
  </si>
  <si>
    <t>('Aproveitamento_Mandante_MANDANTE', 'Gols_feitos_MANDANTE', 'Aproveitamento_Visitante_VISITANTE', 'Pontos Confronto Visitante', 'Pontos Ult 3 Mandante')</t>
  </si>
  <si>
    <t>('Aproveitamento_Mandante_MANDANTE', 'Gols_feitos_MANDANTE', 'Aproveitamento_Visitante_VISITANTE', 'Pontos Confronto Visitante', 'Pontos Ult 3 Visitante')</t>
  </si>
  <si>
    <t>('Aproveitamento_Mandante_MANDANTE', 'Gols_feitos_MANDANTE', 'Aproveitamento_Visitante_VISITANTE', 'Pontos Ult 3 Mandante', 'Pontos Ult 3 Visitante')</t>
  </si>
  <si>
    <t>('Aproveitamento_Mandante_MANDANTE', 'Gols_feitos_MANDANTE', 'Gols_feitos_VISITANTE', 'Gols_tomados_VISITANTE', 'media_pontos_mandante')</t>
  </si>
  <si>
    <t>('Aproveitamento_Mandante_MANDANTE', 'Gols_feitos_MANDANTE', 'Gols_feitos_VISITANTE', 'Gols_tomados_VISITANTE', 'media_pontos_visitante')</t>
  </si>
  <si>
    <t>('Aproveitamento_Mandante_MANDANTE', 'Gols_feitos_MANDANTE', 'Gols_feitos_VISITANTE', 'Gols_tomados_VISITANTE', 'Pontos Confronto Mandante')</t>
  </si>
  <si>
    <t>('Aproveitamento_Mandante_MANDANTE', 'Gols_feitos_MANDANTE', 'Gols_feitos_VISITANTE', 'Gols_tomados_VISITANTE', 'Pontos Confronto Visitante')</t>
  </si>
  <si>
    <t>('Aproveitamento_Mandante_MANDANTE', 'Gols_feitos_MANDANTE', 'Gols_feitos_VISITANTE', 'Gols_tomados_VISITANTE', 'Pontos Ult 3 Mandante')</t>
  </si>
  <si>
    <t>('Aproveitamento_Mandante_MANDANTE', 'Gols_feitos_MANDANTE', 'Gols_feitos_VISITANTE', 'Gols_tomados_VISITANTE', 'Pontos Ult 3 Visitante')</t>
  </si>
  <si>
    <t>('Aproveitamento_Mandante_MANDANTE', 'Gols_feitos_MANDANTE', 'Gols_feitos_VISITANTE', 'media_pontos_mandante', 'media_pontos_visitante')</t>
  </si>
  <si>
    <t>('Aproveitamento_Mandante_MANDANTE', 'Gols_feitos_MANDANTE', 'Gols_feitos_VISITANTE', 'media_pontos_mandante', 'Pontos Confronto Mandante')</t>
  </si>
  <si>
    <t>('Aproveitamento_Mandante_MANDANTE', 'Gols_feitos_MANDANTE', 'Gols_feitos_VISITANTE', 'media_pontos_mandante', 'Pontos Confronto Visitante')</t>
  </si>
  <si>
    <t>('Aproveitamento_Mandante_MANDANTE', 'Gols_feitos_MANDANTE', 'Gols_feitos_VISITANTE', 'media_pontos_mandante', 'Pontos Ult 3 Mandante')</t>
  </si>
  <si>
    <t>('Aproveitamento_Mandante_MANDANTE', 'Gols_feitos_MANDANTE', 'Gols_feitos_VISITANTE', 'media_pontos_mandante', 'Pontos Ult 3 Visitante')</t>
  </si>
  <si>
    <t>('Aproveitamento_Mandante_MANDANTE', 'Gols_feitos_MANDANTE', 'Gols_feitos_VISITANTE', 'media_pontos_visitante', 'Pontos Confronto Mandante')</t>
  </si>
  <si>
    <t>('Aproveitamento_Mandante_MANDANTE', 'Gols_feitos_MANDANTE', 'Gols_feitos_VISITANTE', 'media_pontos_visitante', 'Pontos Confronto Visitante')</t>
  </si>
  <si>
    <t>('Aproveitamento_Mandante_MANDANTE', 'Gols_feitos_MANDANTE', 'Gols_feitos_VISITANTE', 'media_pontos_visitante', 'Pontos Ult 3 Mandante')</t>
  </si>
  <si>
    <t>('Aproveitamento_Mandante_MANDANTE', 'Gols_feitos_MANDANTE', 'Gols_feitos_VISITANTE', 'media_pontos_visitante', 'Pontos Ult 3 Visitante')</t>
  </si>
  <si>
    <t>('Aproveitamento_Mandante_MANDANTE', 'Gols_feitos_MANDANTE', 'Gols_feitos_VISITANTE', 'Pontos Confronto Mandante', 'Pontos Confronto Visitante')</t>
  </si>
  <si>
    <t>('Aproveitamento_Mandante_MANDANTE', 'Gols_feitos_MANDANTE', 'Gols_feitos_VISITANTE', 'Pontos Confronto Mandante', 'Pontos Ult 3 Mandante')</t>
  </si>
  <si>
    <t>('Aproveitamento_Mandante_MANDANTE', 'Gols_feitos_MANDANTE', 'Gols_feitos_VISITANTE', 'Pontos Confronto Mandante', 'Pontos Ult 3 Visitante')</t>
  </si>
  <si>
    <t>('Aproveitamento_Mandante_MANDANTE', 'Gols_feitos_MANDANTE', 'Gols_feitos_VISITANTE', 'Pontos Confronto Visitante', 'Pontos Ult 3 Mandante')</t>
  </si>
  <si>
    <t>('Aproveitamento_Mandante_MANDANTE', 'Gols_feitos_MANDANTE', 'Gols_feitos_VISITANTE', 'Pontos Confronto Visitante', 'Pontos Ult 3 Visitante')</t>
  </si>
  <si>
    <t>('Aproveitamento_Mandante_MANDANTE', 'Gols_feitos_MANDANTE', 'Gols_feitos_VISITANTE', 'Pontos Ult 3 Mandante', 'Pontos Ult 3 Visitante')</t>
  </si>
  <si>
    <t>('Aproveitamento_Mandante_MANDANTE', 'Gols_feitos_MANDANTE', 'Gols_tomados_VISITANTE', 'media_pontos_mandante', 'media_pontos_visitante')</t>
  </si>
  <si>
    <t>('Aproveitamento_Mandante_MANDANTE', 'Gols_feitos_MANDANTE', 'Gols_tomados_VISITANTE', 'media_pontos_mandante', 'Pontos Confronto Mandante')</t>
  </si>
  <si>
    <t>('Aproveitamento_Mandante_MANDANTE', 'Gols_feitos_MANDANTE', 'Gols_tomados_VISITANTE', 'media_pontos_mandante', 'Pontos Confronto Visitante')</t>
  </si>
  <si>
    <t>('Aproveitamento_Mandante_MANDANTE', 'Gols_feitos_MANDANTE', 'Gols_tomados_VISITANTE', 'media_pontos_mandante', 'Pontos Ult 3 Mandante')</t>
  </si>
  <si>
    <t>('Aproveitamento_Mandante_MANDANTE', 'Gols_feitos_MANDANTE', 'Gols_tomados_VISITANTE', 'media_pontos_mandante', 'Pontos Ult 3 Visitante')</t>
  </si>
  <si>
    <t>('Aproveitamento_Mandante_MANDANTE', 'Gols_feitos_MANDANTE', 'Gols_tomados_VISITANTE', 'media_pontos_visitante', 'Pontos Confronto Mandante')</t>
  </si>
  <si>
    <t>('Aproveitamento_Mandante_MANDANTE', 'Gols_feitos_MANDANTE', 'Gols_tomados_VISITANTE', 'media_pontos_visitante', 'Pontos Confronto Visitante')</t>
  </si>
  <si>
    <t>('Aproveitamento_Mandante_MANDANTE', 'Gols_feitos_MANDANTE', 'Gols_tomados_VISITANTE', 'media_pontos_visitante', 'Pontos Ult 3 Mandante')</t>
  </si>
  <si>
    <t>('Aproveitamento_Mandante_MANDANTE', 'Gols_feitos_MANDANTE', 'Gols_tomados_VISITANTE', 'media_pontos_visitante', 'Pontos Ult 3 Visitante')</t>
  </si>
  <si>
    <t>('Aproveitamento_Mandante_MANDANTE', 'Gols_feitos_MANDANTE', 'Gols_tomados_VISITANTE', 'Pontos Confronto Mandante', 'Pontos Confronto Visitante')</t>
  </si>
  <si>
    <t>('Aproveitamento_Mandante_MANDANTE', 'Gols_feitos_MANDANTE', 'Gols_tomados_VISITANTE', 'Pontos Confronto Mandante', 'Pontos Ult 3 Mandante')</t>
  </si>
  <si>
    <t>('Aproveitamento_Mandante_MANDANTE', 'Gols_feitos_MANDANTE', 'Gols_tomados_VISITANTE', 'Pontos Confronto Mandante', 'Pontos Ult 3 Visitante')</t>
  </si>
  <si>
    <t>('Aproveitamento_Mandante_MANDANTE', 'Gols_feitos_MANDANTE', 'Gols_tomados_VISITANTE', 'Pontos Confronto Visitante', 'Pontos Ult 3 Mandante')</t>
  </si>
  <si>
    <t>('Aproveitamento_Mandante_MANDANTE', 'Gols_feitos_MANDANTE', 'Gols_tomados_VISITANTE', 'Pontos Confronto Visitante', 'Pontos Ult 3 Visitante')</t>
  </si>
  <si>
    <t>('Aproveitamento_Mandante_MANDANTE', 'Gols_feitos_MANDANTE', 'Gols_tomados_VISITANTE', 'Pontos Ult 3 Mandante', 'Pontos Ult 3 Visitante')</t>
  </si>
  <si>
    <t>('Aproveitamento_Mandante_MANDANTE', 'Gols_feitos_MANDANTE', 'media_pontos_mandante', 'media_pontos_visitante', 'Pontos Confronto Mandante')</t>
  </si>
  <si>
    <t>('Aproveitamento_Mandante_MANDANTE', 'Gols_feitos_MANDANTE', 'media_pontos_mandante', 'media_pontos_visitante', 'Pontos Confronto Visitante')</t>
  </si>
  <si>
    <t>('Aproveitamento_Mandante_MANDANTE', 'Gols_feitos_MANDANTE', 'media_pontos_mandante', 'media_pontos_visitante', 'Pontos Ult 3 Mandante')</t>
  </si>
  <si>
    <t>('Aproveitamento_Mandante_MANDANTE', 'Gols_feitos_MANDANTE', 'media_pontos_mandante', 'media_pontos_visitante', 'Pontos Ult 3 Visitante')</t>
  </si>
  <si>
    <t>('Aproveitamento_Mandante_MANDANTE', 'Gols_feitos_MANDANTE', 'media_pontos_mandante', 'Pontos Confronto Mandante', 'Pontos Confronto Visitante')</t>
  </si>
  <si>
    <t>('Aproveitamento_Mandante_MANDANTE', 'Gols_feitos_MANDANTE', 'media_pontos_mandante', 'Pontos Confronto Mandante', 'Pontos Ult 3 Mandante')</t>
  </si>
  <si>
    <t>('Aproveitamento_Mandante_MANDANTE', 'Gols_feitos_MANDANTE', 'media_pontos_mandante', 'Pontos Confronto Mandante', 'Pontos Ult 3 Visitante')</t>
  </si>
  <si>
    <t>('Aproveitamento_Mandante_MANDANTE', 'Gols_feitos_MANDANTE', 'media_pontos_mandante', 'Pontos Confronto Visitante', 'Pontos Ult 3 Mandante')</t>
  </si>
  <si>
    <t>('Aproveitamento_Mandante_MANDANTE', 'Gols_feitos_MANDANTE', 'media_pontos_mandante', 'Pontos Confronto Visitante', 'Pontos Ult 3 Visitante')</t>
  </si>
  <si>
    <t>('Aproveitamento_Mandante_MANDANTE', 'Gols_feitos_MANDANTE', 'media_pontos_mandante', 'Pontos Ult 3 Mandante', 'Pontos Ult 3 Visitante')</t>
  </si>
  <si>
    <t>('Aproveitamento_Mandante_MANDANTE', 'Gols_feitos_MANDANTE', 'media_pontos_visitante', 'Pontos Confronto Mandante', 'Pontos Confronto Visitante')</t>
  </si>
  <si>
    <t>('Aproveitamento_Mandante_MANDANTE', 'Gols_feitos_MANDANTE', 'media_pontos_visitante', 'Pontos Confronto Mandante', 'Pontos Ult 3 Mandante')</t>
  </si>
  <si>
    <t>('Aproveitamento_Mandante_MANDANTE', 'Gols_feitos_MANDANTE', 'media_pontos_visitante', 'Pontos Confronto Mandante', 'Pontos Ult 3 Visitante')</t>
  </si>
  <si>
    <t>('Aproveitamento_Mandante_MANDANTE', 'Gols_feitos_MANDANTE', 'media_pontos_visitante', 'Pontos Confronto Visitante', 'Pontos Ult 3 Mandante')</t>
  </si>
  <si>
    <t>('Aproveitamento_Mandante_MANDANTE', 'Gols_feitos_MANDANTE', 'media_pontos_visitante', 'Pontos Confronto Visitante', 'Pontos Ult 3 Visitante')</t>
  </si>
  <si>
    <t>('Aproveitamento_Mandante_MANDANTE', 'Gols_feitos_MANDANTE', 'media_pontos_visitante', 'Pontos Ult 3 Mandante', 'Pontos Ult 3 Visitante')</t>
  </si>
  <si>
    <t>('Aproveitamento_Mandante_MANDANTE', 'Gols_feitos_MANDANTE', 'Pontos Confronto Mandante', 'Pontos Confronto Visitante', 'Pontos Ult 3 Mandante')</t>
  </si>
  <si>
    <t>('Aproveitamento_Mandante_MANDANTE', 'Gols_feitos_MANDANTE', 'Pontos Confronto Mandante', 'Pontos Confronto Visitante', 'Pontos Ult 3 Visitante')</t>
  </si>
  <si>
    <t>('Aproveitamento_Mandante_MANDANTE', 'Gols_feitos_MANDANTE', 'Pontos Confronto Mandante', 'Pontos Ult 3 Mandante', 'Pontos Ult 3 Visitante')</t>
  </si>
  <si>
    <t>('Aproveitamento_Mandante_MANDANTE', 'Gols_feitos_MANDANTE', 'Pontos Confronto Visitante', 'Pontos Ult 3 Mandante', 'Pontos Ult 3 Visitante')</t>
  </si>
  <si>
    <t>('Aproveitamento_Mandante_MANDANTE', 'Gols_tomados_MANDANTE', 'Aproveitamento_Mandante_VISITANTE', 'Aproveitamento_Visitante_VISITANTE', 'Gols_feitos_VISITANTE')</t>
  </si>
  <si>
    <t>('Aproveitamento_Mandante_MANDANTE', 'Gols_tomados_MANDANTE', 'Aproveitamento_Mandante_VISITANTE', 'Aproveitamento_Visitante_VISITANTE', 'Gols_tomados_VISITANTE')</t>
  </si>
  <si>
    <t>('Aproveitamento_Mandante_MANDANTE', 'Gols_tomados_MANDANTE', 'Aproveitamento_Mandante_VISITANTE', 'Aproveitamento_Visitante_VISITANTE', 'media_pontos_mandante')</t>
  </si>
  <si>
    <t>('Aproveitamento_Mandante_MANDANTE', 'Gols_tomados_MANDANTE', 'Aproveitamento_Mandante_VISITANTE', 'Aproveitamento_Visitante_VISITANTE', 'media_pontos_visitante')</t>
  </si>
  <si>
    <t>('Aproveitamento_Mandante_MANDANTE', 'Gols_tomados_MANDANTE', 'Aproveitamento_Mandante_VISITANTE', 'Aproveitamento_Visitante_VISITANTE', 'Pontos Confronto Mandante')</t>
  </si>
  <si>
    <t>('Aproveitamento_Mandante_MANDANTE', 'Gols_tomados_MANDANTE', 'Aproveitamento_Mandante_VISITANTE', 'Aproveitamento_Visitante_VISITANTE', 'Pontos Confronto Visitante')</t>
  </si>
  <si>
    <t>('Aproveitamento_Mandante_MANDANTE', 'Gols_tomados_MANDANTE', 'Aproveitamento_Mandante_VISITANTE', 'Aproveitamento_Visitante_VISITANTE', 'Pontos Ult 3 Mandante')</t>
  </si>
  <si>
    <t>('Aproveitamento_Mandante_MANDANTE', 'Gols_tomados_MANDANTE', 'Aproveitamento_Mandante_VISITANTE', 'Aproveitamento_Visitante_VISITANTE', 'Pontos Ult 3 Visitante')</t>
  </si>
  <si>
    <t>('Aproveitamento_Mandante_MANDANTE', 'Gols_tomados_MANDANTE', 'Aproveitamento_Mandante_VISITANTE', 'Gols_feitos_VISITANTE', 'Gols_tomados_VISITANTE')</t>
  </si>
  <si>
    <t>('Aproveitamento_Mandante_MANDANTE', 'Gols_tomados_MANDANTE', 'Aproveitamento_Mandante_VISITANTE', 'Gols_feitos_VISITANTE', 'media_pontos_mandante')</t>
  </si>
  <si>
    <t>('Aproveitamento_Mandante_MANDANTE', 'Gols_tomados_MANDANTE', 'Aproveitamento_Mandante_VISITANTE', 'Gols_feitos_VISITANTE', 'media_pontos_visitante')</t>
  </si>
  <si>
    <t>('Aproveitamento_Mandante_MANDANTE', 'Gols_tomados_MANDANTE', 'Aproveitamento_Mandante_VISITANTE', 'Gols_feitos_VISITANTE', 'Pontos Confronto Mandante')</t>
  </si>
  <si>
    <t>('Aproveitamento_Mandante_MANDANTE', 'Gols_tomados_MANDANTE', 'Aproveitamento_Mandante_VISITANTE', 'Gols_feitos_VISITANTE', 'Pontos Confronto Visitante')</t>
  </si>
  <si>
    <t>('Aproveitamento_Mandante_MANDANTE', 'Gols_tomados_MANDANTE', 'Aproveitamento_Mandante_VISITANTE', 'Gols_feitos_VISITANTE', 'Pontos Ult 3 Mandante')</t>
  </si>
  <si>
    <t>('Aproveitamento_Mandante_MANDANTE', 'Gols_tomados_MANDANTE', 'Aproveitamento_Mandante_VISITANTE', 'Gols_feitos_VISITANTE', 'Pontos Ult 3 Visitante')</t>
  </si>
  <si>
    <t>('Aproveitamento_Mandante_MANDANTE', 'Gols_tomados_MANDANTE', 'Aproveitamento_Mandante_VISITANTE', 'Gols_tomados_VISITANTE', 'media_pontos_mandante')</t>
  </si>
  <si>
    <t>('Aproveitamento_Mandante_MANDANTE', 'Gols_tomados_MANDANTE', 'Aproveitamento_Mandante_VISITANTE', 'Gols_tomados_VISITANTE', 'media_pontos_visitante')</t>
  </si>
  <si>
    <t>('Aproveitamento_Mandante_MANDANTE', 'Gols_tomados_MANDANTE', 'Aproveitamento_Mandante_VISITANTE', 'Gols_tomados_VISITANTE', 'Pontos Confronto Mandante')</t>
  </si>
  <si>
    <t>('Aproveitamento_Mandante_MANDANTE', 'Gols_tomados_MANDANTE', 'Aproveitamento_Mandante_VISITANTE', 'Gols_tomados_VISITANTE', 'Pontos Confronto Visitante')</t>
  </si>
  <si>
    <t>('Aproveitamento_Mandante_MANDANTE', 'Gols_tomados_MANDANTE', 'Aproveitamento_Mandante_VISITANTE', 'Gols_tomados_VISITANTE', 'Pontos Ult 3 Mandante')</t>
  </si>
  <si>
    <t>('Aproveitamento_Mandante_MANDANTE', 'Gols_tomados_MANDANTE', 'Aproveitamento_Mandante_VISITANTE', 'Gols_tomados_VISITANTE', 'Pontos Ult 3 Visitante')</t>
  </si>
  <si>
    <t>('Aproveitamento_Mandante_MANDANTE', 'Gols_tomados_MANDANTE', 'Aproveitamento_Mandante_VISITANTE', 'media_pontos_mandante', 'media_pontos_visitante')</t>
  </si>
  <si>
    <t>('Aproveitamento_Mandante_MANDANTE', 'Gols_tomados_MANDANTE', 'Aproveitamento_Mandante_VISITANTE', 'media_pontos_mandante', 'Pontos Confronto Mandante')</t>
  </si>
  <si>
    <t>('Aproveitamento_Mandante_MANDANTE', 'Gols_tomados_MANDANTE', 'Aproveitamento_Mandante_VISITANTE', 'media_pontos_mandante', 'Pontos Confronto Visitante')</t>
  </si>
  <si>
    <t>('Aproveitamento_Mandante_MANDANTE', 'Gols_tomados_MANDANTE', 'Aproveitamento_Mandante_VISITANTE', 'media_pontos_mandante', 'Pontos Ult 3 Mandante')</t>
  </si>
  <si>
    <t>('Aproveitamento_Mandante_MANDANTE', 'Gols_tomados_MANDANTE', 'Aproveitamento_Mandante_VISITANTE', 'media_pontos_mandante', 'Pontos Ult 3 Visitante')</t>
  </si>
  <si>
    <t>('Aproveitamento_Mandante_MANDANTE', 'Gols_tomados_MANDANTE', 'Aproveitamento_Mandante_VISITANTE', 'media_pontos_visitante', 'Pontos Confronto Mandante')</t>
  </si>
  <si>
    <t>('Aproveitamento_Mandante_MANDANTE', 'Gols_tomados_MANDANTE', 'Aproveitamento_Mandante_VISITANTE', 'media_pontos_visitante', 'Pontos Confronto Visitante')</t>
  </si>
  <si>
    <t>('Aproveitamento_Mandante_MANDANTE', 'Gols_tomados_MANDANTE', 'Aproveitamento_Mandante_VISITANTE', 'media_pontos_visitante', 'Pontos Ult 3 Mandante')</t>
  </si>
  <si>
    <t>('Aproveitamento_Mandante_MANDANTE', 'Gols_tomados_MANDANTE', 'Aproveitamento_Mandante_VISITANTE', 'media_pontos_visitante', 'Pontos Ult 3 Visitante')</t>
  </si>
  <si>
    <t>('Aproveitamento_Mandante_MANDANTE', 'Gols_tomados_MANDANTE', 'Aproveitamento_Mandante_VISITANTE', 'Pontos Confronto Mandante', 'Pontos Confronto Visitante')</t>
  </si>
  <si>
    <t>('Aproveitamento_Mandante_MANDANTE', 'Gols_tomados_MANDANTE', 'Aproveitamento_Mandante_VISITANTE', 'Pontos Confronto Mandante', 'Pontos Ult 3 Mandante')</t>
  </si>
  <si>
    <t>('Aproveitamento_Mandante_MANDANTE', 'Gols_tomados_MANDANTE', 'Aproveitamento_Mandante_VISITANTE', 'Pontos Confronto Mandante', 'Pontos Ult 3 Visitante')</t>
  </si>
  <si>
    <t>('Aproveitamento_Mandante_MANDANTE', 'Gols_tomados_MANDANTE', 'Aproveitamento_Mandante_VISITANTE', 'Pontos Confronto Visitante', 'Pontos Ult 3 Mandante')</t>
  </si>
  <si>
    <t>('Aproveitamento_Mandante_MANDANTE', 'Gols_tomados_MANDANTE', 'Aproveitamento_Mandante_VISITANTE', 'Pontos Confronto Visitante', 'Pontos Ult 3 Visitante')</t>
  </si>
  <si>
    <t>('Aproveitamento_Mandante_MANDANTE', 'Gols_tomados_MANDANTE', 'Aproveitamento_Mandante_VISITANTE', 'Pontos Ult 3 Mandante', 'Pontos Ult 3 Visitante')</t>
  </si>
  <si>
    <t>('Aproveitamento_Mandante_MANDANTE', 'Gols_tomados_MANDANTE', 'Aproveitamento_Visitante_VISITANTE', 'Gols_feitos_VISITANTE', 'Gols_tomados_VISITANTE')</t>
  </si>
  <si>
    <t>('Aproveitamento_Mandante_MANDANTE', 'Gols_tomados_MANDANTE', 'Aproveitamento_Visitante_VISITANTE', 'Gols_feitos_VISITANTE', 'media_pontos_mandante')</t>
  </si>
  <si>
    <t>('Aproveitamento_Mandante_MANDANTE', 'Gols_tomados_MANDANTE', 'Aproveitamento_Visitante_VISITANTE', 'Gols_feitos_VISITANTE', 'media_pontos_visitante')</t>
  </si>
  <si>
    <t>('Aproveitamento_Mandante_MANDANTE', 'Gols_tomados_MANDANTE', 'Aproveitamento_Visitante_VISITANTE', 'Gols_feitos_VISITANTE', 'Pontos Confronto Mandante')</t>
  </si>
  <si>
    <t>('Aproveitamento_Mandante_MANDANTE', 'Gols_tomados_MANDANTE', 'Aproveitamento_Visitante_VISITANTE', 'Gols_feitos_VISITANTE', 'Pontos Confronto Visitante')</t>
  </si>
  <si>
    <t>('Aproveitamento_Mandante_MANDANTE', 'Gols_tomados_MANDANTE', 'Aproveitamento_Visitante_VISITANTE', 'Gols_feitos_VISITANTE', 'Pontos Ult 3 Mandante')</t>
  </si>
  <si>
    <t>('Aproveitamento_Mandante_MANDANTE', 'Gols_tomados_MANDANTE', 'Aproveitamento_Visitante_VISITANTE', 'Gols_feitos_VISITANTE', 'Pontos Ult 3 Visitante')</t>
  </si>
  <si>
    <t>('Aproveitamento_Mandante_MANDANTE', 'Gols_tomados_MANDANTE', 'Aproveitamento_Visitante_VISITANTE', 'Gols_tomados_VISITANTE', 'media_pontos_mandante')</t>
  </si>
  <si>
    <t>('Aproveitamento_Mandante_MANDANTE', 'Gols_tomados_MANDANTE', 'Aproveitamento_Visitante_VISITANTE', 'Gols_tomados_VISITANTE', 'media_pontos_visitante')</t>
  </si>
  <si>
    <t>('Aproveitamento_Mandante_MANDANTE', 'Gols_tomados_MANDANTE', 'Aproveitamento_Visitante_VISITANTE', 'Gols_tomados_VISITANTE', 'Pontos Confronto Mandante')</t>
  </si>
  <si>
    <t>('Aproveitamento_Mandante_MANDANTE', 'Gols_tomados_MANDANTE', 'Aproveitamento_Visitante_VISITANTE', 'Gols_tomados_VISITANTE', 'Pontos Confronto Visitante')</t>
  </si>
  <si>
    <t>('Aproveitamento_Mandante_MANDANTE', 'Gols_tomados_MANDANTE', 'Aproveitamento_Visitante_VISITANTE', 'Gols_tomados_VISITANTE', 'Pontos Ult 3 Mandante')</t>
  </si>
  <si>
    <t>('Aproveitamento_Mandante_MANDANTE', 'Gols_tomados_MANDANTE', 'Aproveitamento_Visitante_VISITANTE', 'Gols_tomados_VISITANTE', 'Pontos Ult 3 Visitante')</t>
  </si>
  <si>
    <t>('Aproveitamento_Mandante_MANDANTE', 'Gols_tomados_MANDANTE', 'Aproveitamento_Visitante_VISITANTE', 'media_pontos_mandante', 'media_pontos_visitante')</t>
  </si>
  <si>
    <t>('Aproveitamento_Mandante_MANDANTE', 'Gols_tomados_MANDANTE', 'Aproveitamento_Visitante_VISITANTE', 'media_pontos_mandante', 'Pontos Confronto Mandante')</t>
  </si>
  <si>
    <t>('Aproveitamento_Mandante_MANDANTE', 'Gols_tomados_MANDANTE', 'Aproveitamento_Visitante_VISITANTE', 'media_pontos_mandante', 'Pontos Confronto Visitante')</t>
  </si>
  <si>
    <t>('Aproveitamento_Mandante_MANDANTE', 'Gols_tomados_MANDANTE', 'Aproveitamento_Visitante_VISITANTE', 'media_pontos_mandante', 'Pontos Ult 3 Mandante')</t>
  </si>
  <si>
    <t>('Aproveitamento_Mandante_MANDANTE', 'Gols_tomados_MANDANTE', 'Aproveitamento_Visitante_VISITANTE', 'media_pontos_mandante', 'Pontos Ult 3 Visitante')</t>
  </si>
  <si>
    <t>('Aproveitamento_Mandante_MANDANTE', 'Gols_tomados_MANDANTE', 'Aproveitamento_Visitante_VISITANTE', 'media_pontos_visitante', 'Pontos Confronto Mandante')</t>
  </si>
  <si>
    <t>('Aproveitamento_Mandante_MANDANTE', 'Gols_tomados_MANDANTE', 'Aproveitamento_Visitante_VISITANTE', 'media_pontos_visitante', 'Pontos Confronto Visitante')</t>
  </si>
  <si>
    <t>('Aproveitamento_Mandante_MANDANTE', 'Gols_tomados_MANDANTE', 'Aproveitamento_Visitante_VISITANTE', 'media_pontos_visitante', 'Pontos Ult 3 Mandante')</t>
  </si>
  <si>
    <t>('Aproveitamento_Mandante_MANDANTE', 'Gols_tomados_MANDANTE', 'Aproveitamento_Visitante_VISITANTE', 'media_pontos_visitante', 'Pontos Ult 3 Visitante')</t>
  </si>
  <si>
    <t>('Aproveitamento_Mandante_MANDANTE', 'Gols_tomados_MANDANTE', 'Aproveitamento_Visitante_VISITANTE', 'Pontos Confronto Mandante', 'Pontos Confronto Visitante')</t>
  </si>
  <si>
    <t>('Aproveitamento_Mandante_MANDANTE', 'Gols_tomados_MANDANTE', 'Aproveitamento_Visitante_VISITANTE', 'Pontos Confronto Mandante', 'Pontos Ult 3 Mandante')</t>
  </si>
  <si>
    <t>('Aproveitamento_Mandante_MANDANTE', 'Gols_tomados_MANDANTE', 'Aproveitamento_Visitante_VISITANTE', 'Pontos Confronto Mandante', 'Pontos Ult 3 Visitante')</t>
  </si>
  <si>
    <t>('Aproveitamento_Mandante_MANDANTE', 'Gols_tomados_MANDANTE', 'Aproveitamento_Visitante_VISITANTE', 'Pontos Confronto Visitante', 'Pontos Ult 3 Mandante')</t>
  </si>
  <si>
    <t>('Aproveitamento_Mandante_MANDANTE', 'Gols_tomados_MANDANTE', 'Aproveitamento_Visitante_VISITANTE', 'Pontos Confronto Visitante', 'Pontos Ult 3 Visitante')</t>
  </si>
  <si>
    <t>('Aproveitamento_Mandante_MANDANTE', 'Gols_tomados_MANDANTE', 'Aproveitamento_Visitante_VISITANTE', 'Pontos Ult 3 Mandante', 'Pontos Ult 3 Visitante')</t>
  </si>
  <si>
    <t>('Aproveitamento_Mandante_MANDANTE', 'Gols_tomados_MANDANTE', 'Gols_feitos_VISITANTE', 'Gols_tomados_VISITANTE', 'media_pontos_mandante')</t>
  </si>
  <si>
    <t>('Aproveitamento_Mandante_MANDANTE', 'Gols_tomados_MANDANTE', 'Gols_feitos_VISITANTE', 'Gols_tomados_VISITANTE', 'media_pontos_visitante')</t>
  </si>
  <si>
    <t>('Aproveitamento_Mandante_MANDANTE', 'Gols_tomados_MANDANTE', 'Gols_feitos_VISITANTE', 'Gols_tomados_VISITANTE', 'Pontos Confronto Mandante')</t>
  </si>
  <si>
    <t>('Aproveitamento_Mandante_MANDANTE', 'Gols_tomados_MANDANTE', 'Gols_feitos_VISITANTE', 'Gols_tomados_VISITANTE', 'Pontos Confronto Visitante')</t>
  </si>
  <si>
    <t>('Aproveitamento_Mandante_MANDANTE', 'Gols_tomados_MANDANTE', 'Gols_feitos_VISITANTE', 'Gols_tomados_VISITANTE', 'Pontos Ult 3 Mandante')</t>
  </si>
  <si>
    <t>('Aproveitamento_Mandante_MANDANTE', 'Gols_tomados_MANDANTE', 'Gols_feitos_VISITANTE', 'Gols_tomados_VISITANTE', 'Pontos Ult 3 Visitante')</t>
  </si>
  <si>
    <t>('Aproveitamento_Mandante_MANDANTE', 'Gols_tomados_MANDANTE', 'Gols_feitos_VISITANTE', 'media_pontos_mandante', 'media_pontos_visitante')</t>
  </si>
  <si>
    <t>('Aproveitamento_Mandante_MANDANTE', 'Gols_tomados_MANDANTE', 'Gols_feitos_VISITANTE', 'media_pontos_mandante', 'Pontos Confronto Mandante')</t>
  </si>
  <si>
    <t>('Aproveitamento_Mandante_MANDANTE', 'Gols_tomados_MANDANTE', 'Gols_feitos_VISITANTE', 'media_pontos_mandante', 'Pontos Confronto Visitante')</t>
  </si>
  <si>
    <t>('Aproveitamento_Mandante_MANDANTE', 'Gols_tomados_MANDANTE', 'Gols_feitos_VISITANTE', 'media_pontos_mandante', 'Pontos Ult 3 Mandante')</t>
  </si>
  <si>
    <t>('Aproveitamento_Mandante_MANDANTE', 'Gols_tomados_MANDANTE', 'Gols_feitos_VISITANTE', 'media_pontos_mandante', 'Pontos Ult 3 Visitante')</t>
  </si>
  <si>
    <t>('Aproveitamento_Mandante_MANDANTE', 'Gols_tomados_MANDANTE', 'Gols_feitos_VISITANTE', 'media_pontos_visitante', 'Pontos Confronto Mandante')</t>
  </si>
  <si>
    <t>('Aproveitamento_Mandante_MANDANTE', 'Gols_tomados_MANDANTE', 'Gols_feitos_VISITANTE', 'media_pontos_visitante', 'Pontos Confronto Visitante')</t>
  </si>
  <si>
    <t>('Aproveitamento_Mandante_MANDANTE', 'Gols_tomados_MANDANTE', 'Gols_feitos_VISITANTE', 'media_pontos_visitante', 'Pontos Ult 3 Mandante')</t>
  </si>
  <si>
    <t>('Aproveitamento_Mandante_MANDANTE', 'Gols_tomados_MANDANTE', 'Gols_feitos_VISITANTE', 'media_pontos_visitante', 'Pontos Ult 3 Visitante')</t>
  </si>
  <si>
    <t>('Aproveitamento_Mandante_MANDANTE', 'Gols_tomados_MANDANTE', 'Gols_feitos_VISITANTE', 'Pontos Confronto Mandante', 'Pontos Confronto Visitante')</t>
  </si>
  <si>
    <t>('Aproveitamento_Mandante_MANDANTE', 'Gols_tomados_MANDANTE', 'Gols_feitos_VISITANTE', 'Pontos Confronto Mandante', 'Pontos Ult 3 Mandante')</t>
  </si>
  <si>
    <t>('Aproveitamento_Mandante_MANDANTE', 'Gols_tomados_MANDANTE', 'Gols_feitos_VISITANTE', 'Pontos Confronto Mandante', 'Pontos Ult 3 Visitante')</t>
  </si>
  <si>
    <t>('Aproveitamento_Mandante_MANDANTE', 'Gols_tomados_MANDANTE', 'Gols_feitos_VISITANTE', 'Pontos Confronto Visitante', 'Pontos Ult 3 Mandante')</t>
  </si>
  <si>
    <t>('Aproveitamento_Mandante_MANDANTE', 'Gols_tomados_MANDANTE', 'Gols_feitos_VISITANTE', 'Pontos Confronto Visitante', 'Pontos Ult 3 Visitante')</t>
  </si>
  <si>
    <t>('Aproveitamento_Mandante_MANDANTE', 'Gols_tomados_MANDANTE', 'Gols_feitos_VISITANTE', 'Pontos Ult 3 Mandante', 'Pontos Ult 3 Visitante')</t>
  </si>
  <si>
    <t>('Aproveitamento_Mandante_MANDANTE', 'Gols_tomados_MANDANTE', 'Gols_tomados_VISITANTE', 'media_pontos_mandante', 'media_pontos_visitante')</t>
  </si>
  <si>
    <t>('Aproveitamento_Mandante_MANDANTE', 'Gols_tomados_MANDANTE', 'Gols_tomados_VISITANTE', 'media_pontos_mandante', 'Pontos Confronto Mandante')</t>
  </si>
  <si>
    <t>('Aproveitamento_Mandante_MANDANTE', 'Gols_tomados_MANDANTE', 'Gols_tomados_VISITANTE', 'media_pontos_mandante', 'Pontos Confronto Visitante')</t>
  </si>
  <si>
    <t>('Aproveitamento_Mandante_MANDANTE', 'Gols_tomados_MANDANTE', 'Gols_tomados_VISITANTE', 'media_pontos_mandante', 'Pontos Ult 3 Mandante')</t>
  </si>
  <si>
    <t>('Aproveitamento_Mandante_MANDANTE', 'Gols_tomados_MANDANTE', 'Gols_tomados_VISITANTE', 'media_pontos_mandante', 'Pontos Ult 3 Visitante')</t>
  </si>
  <si>
    <t>('Aproveitamento_Mandante_MANDANTE', 'Gols_tomados_MANDANTE', 'Gols_tomados_VISITANTE', 'media_pontos_visitante', 'Pontos Confronto Mandante')</t>
  </si>
  <si>
    <t>('Aproveitamento_Mandante_MANDANTE', 'Gols_tomados_MANDANTE', 'Gols_tomados_VISITANTE', 'media_pontos_visitante', 'Pontos Confronto Visitante')</t>
  </si>
  <si>
    <t>('Aproveitamento_Mandante_MANDANTE', 'Gols_tomados_MANDANTE', 'Gols_tomados_VISITANTE', 'media_pontos_visitante', 'Pontos Ult 3 Mandante')</t>
  </si>
  <si>
    <t>('Aproveitamento_Mandante_MANDANTE', 'Gols_tomados_MANDANTE', 'Gols_tomados_VISITANTE', 'media_pontos_visitante', 'Pontos Ult 3 Visitante')</t>
  </si>
  <si>
    <t>('Aproveitamento_Mandante_MANDANTE', 'Gols_tomados_MANDANTE', 'Gols_tomados_VISITANTE', 'Pontos Confronto Mandante', 'Pontos Confronto Visitante')</t>
  </si>
  <si>
    <t>('Aproveitamento_Mandante_MANDANTE', 'Gols_tomados_MANDANTE', 'Gols_tomados_VISITANTE', 'Pontos Confronto Mandante', 'Pontos Ult 3 Mandante')</t>
  </si>
  <si>
    <t>('Aproveitamento_Mandante_MANDANTE', 'Gols_tomados_MANDANTE', 'Gols_tomados_VISITANTE', 'Pontos Confronto Mandante', 'Pontos Ult 3 Visitante')</t>
  </si>
  <si>
    <t>('Aproveitamento_Mandante_MANDANTE', 'Gols_tomados_MANDANTE', 'Gols_tomados_VISITANTE', 'Pontos Confronto Visitante', 'Pontos Ult 3 Mandante')</t>
  </si>
  <si>
    <t>('Aproveitamento_Mandante_MANDANTE', 'Gols_tomados_MANDANTE', 'Gols_tomados_VISITANTE', 'Pontos Confronto Visitante', 'Pontos Ult 3 Visitante')</t>
  </si>
  <si>
    <t>('Aproveitamento_Mandante_MANDANTE', 'Gols_tomados_MANDANTE', 'Gols_tomados_VISITANTE', 'Pontos Ult 3 Mandante', 'Pontos Ult 3 Visitante')</t>
  </si>
  <si>
    <t>('Aproveitamento_Mandante_MANDANTE', 'Gols_tomados_MANDANTE', 'media_pontos_mandante', 'media_pontos_visitante', 'Pontos Confronto Mandante')</t>
  </si>
  <si>
    <t>('Aproveitamento_Mandante_MANDANTE', 'Gols_tomados_MANDANTE', 'media_pontos_mandante', 'media_pontos_visitante', 'Pontos Confronto Visitante')</t>
  </si>
  <si>
    <t>('Aproveitamento_Mandante_MANDANTE', 'Gols_tomados_MANDANTE', 'media_pontos_mandante', 'media_pontos_visitante', 'Pontos Ult 3 Mandante')</t>
  </si>
  <si>
    <t>('Aproveitamento_Mandante_MANDANTE', 'Gols_tomados_MANDANTE', 'media_pontos_mandante', 'media_pontos_visitante', 'Pontos Ult 3 Visitante')</t>
  </si>
  <si>
    <t>('Aproveitamento_Mandante_MANDANTE', 'Gols_tomados_MANDANTE', 'media_pontos_mandante', 'Pontos Confronto Mandante', 'Pontos Confronto Visitante')</t>
  </si>
  <si>
    <t>('Aproveitamento_Mandante_MANDANTE', 'Gols_tomados_MANDANTE', 'media_pontos_mandante', 'Pontos Confronto Mandante', 'Pontos Ult 3 Mandante')</t>
  </si>
  <si>
    <t>('Aproveitamento_Mandante_MANDANTE', 'Gols_tomados_MANDANTE', 'media_pontos_mandante', 'Pontos Confronto Mandante', 'Pontos Ult 3 Visitante')</t>
  </si>
  <si>
    <t>('Aproveitamento_Mandante_MANDANTE', 'Gols_tomados_MANDANTE', 'media_pontos_mandante', 'Pontos Confronto Visitante', 'Pontos Ult 3 Mandante')</t>
  </si>
  <si>
    <t>('Aproveitamento_Mandante_MANDANTE', 'Gols_tomados_MANDANTE', 'media_pontos_mandante', 'Pontos Confronto Visitante', 'Pontos Ult 3 Visitante')</t>
  </si>
  <si>
    <t>('Aproveitamento_Mandante_MANDANTE', 'Gols_tomados_MANDANTE', 'media_pontos_mandante', 'Pontos Ult 3 Mandante', 'Pontos Ult 3 Visitante')</t>
  </si>
  <si>
    <t>('Aproveitamento_Mandante_MANDANTE', 'Gols_tomados_MANDANTE', 'media_pontos_visitante', 'Pontos Confronto Mandante', 'Pontos Confronto Visitante')</t>
  </si>
  <si>
    <t>('Aproveitamento_Mandante_MANDANTE', 'Gols_tomados_MANDANTE', 'media_pontos_visitante', 'Pontos Confronto Mandante', 'Pontos Ult 3 Mandante')</t>
  </si>
  <si>
    <t>('Aproveitamento_Mandante_MANDANTE', 'Gols_tomados_MANDANTE', 'media_pontos_visitante', 'Pontos Confronto Mandante', 'Pontos Ult 3 Visitante')</t>
  </si>
  <si>
    <t>('Aproveitamento_Mandante_MANDANTE', 'Gols_tomados_MANDANTE', 'media_pontos_visitante', 'Pontos Confronto Visitante', 'Pontos Ult 3 Mandante')</t>
  </si>
  <si>
    <t>('Aproveitamento_Mandante_MANDANTE', 'Gols_tomados_MANDANTE', 'media_pontos_visitante', 'Pontos Confronto Visitante', 'Pontos Ult 3 Visitante')</t>
  </si>
  <si>
    <t>('Aproveitamento_Mandante_MANDANTE', 'Gols_tomados_MANDANTE', 'media_pontos_visitante', 'Pontos Ult 3 Mandante', 'Pontos Ult 3 Visitante')</t>
  </si>
  <si>
    <t>('Aproveitamento_Mandante_MANDANTE', 'Gols_tomados_MANDANTE', 'Pontos Confronto Mandante', 'Pontos Confronto Visitante', 'Pontos Ult 3 Mandante')</t>
  </si>
  <si>
    <t>('Aproveitamento_Mandante_MANDANTE', 'Gols_tomados_MANDANTE', 'Pontos Confronto Mandante', 'Pontos Confronto Visitante', 'Pontos Ult 3 Visitante')</t>
  </si>
  <si>
    <t>('Aproveitamento_Mandante_MANDANTE', 'Gols_tomados_MANDANTE', 'Pontos Confronto Mandante', 'Pontos Ult 3 Mandante', 'Pontos Ult 3 Visitante')</t>
  </si>
  <si>
    <t>('Aproveitamento_Mandante_MANDANTE', 'Gols_tomados_MANDANTE', 'Pontos Confronto Visitante', 'Pontos Ult 3 Mandante', 'Pontos Ult 3 Visitante')</t>
  </si>
  <si>
    <t>('Aproveitamento_Mandante_MANDANTE', 'Aproveitamento_Mandante_VISITANTE', 'Aproveitamento_Visitante_VISITANTE', 'Gols_feitos_VISITANTE', 'Gols_tomados_VISITANTE')</t>
  </si>
  <si>
    <t>('Aproveitamento_Mandante_MANDANTE', 'Aproveitamento_Mandante_VISITANTE', 'Aproveitamento_Visitante_VISITANTE', 'Gols_feitos_VISITANTE', 'media_pontos_mandante')</t>
  </si>
  <si>
    <t>('Aproveitamento_Mandante_MANDANTE', 'Aproveitamento_Mandante_VISITANTE', 'Aproveitamento_Visitante_VISITANTE', 'Gols_feitos_VISITANTE', 'media_pontos_visitante')</t>
  </si>
  <si>
    <t>('Aproveitamento_Mandante_MANDANTE', 'Aproveitamento_Mandante_VISITANTE', 'Aproveitamento_Visitante_VISITANTE', 'Gols_feitos_VISITANTE', 'Pontos Confronto Mandante')</t>
  </si>
  <si>
    <t>('Aproveitamento_Mandante_MANDANTE', 'Aproveitamento_Mandante_VISITANTE', 'Aproveitamento_Visitante_VISITANTE', 'Gols_feitos_VISITANTE', 'Pontos Confronto Visitante')</t>
  </si>
  <si>
    <t>('Aproveitamento_Mandante_MANDANTE', 'Aproveitamento_Mandante_VISITANTE', 'Aproveitamento_Visitante_VISITANTE', 'Gols_feitos_VISITANTE', 'Pontos Ult 3 Mandante')</t>
  </si>
  <si>
    <t>('Aproveitamento_Mandante_MANDANTE', 'Aproveitamento_Mandante_VISITANTE', 'Aproveitamento_Visitante_VISITANTE', 'Gols_feitos_VISITANTE', 'Pontos Ult 3 Visitante')</t>
  </si>
  <si>
    <t>('Aproveitamento_Mandante_MANDANTE', 'Aproveitamento_Mandante_VISITANTE', 'Aproveitamento_Visitante_VISITANTE', 'Gols_tomados_VISITANTE', 'media_pontos_mandante')</t>
  </si>
  <si>
    <t>('Aproveitamento_Mandante_MANDANTE', 'Aproveitamento_Mandante_VISITANTE', 'Aproveitamento_Visitante_VISITANTE', 'Gols_tomados_VISITANTE', 'media_pontos_visitante')</t>
  </si>
  <si>
    <t>('Aproveitamento_Mandante_MANDANTE', 'Aproveitamento_Mandante_VISITANTE', 'Aproveitamento_Visitante_VISITANTE', 'Gols_tomados_VISITANTE', 'Pontos Confronto Mandante')</t>
  </si>
  <si>
    <t>('Aproveitamento_Mandante_MANDANTE', 'Aproveitamento_Mandante_VISITANTE', 'Aproveitamento_Visitante_VISITANTE', 'Gols_tomados_VISITANTE', 'Pontos Confronto Visitante')</t>
  </si>
  <si>
    <t>('Aproveitamento_Mandante_MANDANTE', 'Aproveitamento_Mandante_VISITANTE', 'Aproveitamento_Visitante_VISITANTE', 'Gols_tomados_VISITANTE', 'Pontos Ult 3 Mandante')</t>
  </si>
  <si>
    <t>('Aproveitamento_Mandante_MANDANTE', 'Aproveitamento_Mandante_VISITANTE', 'Aproveitamento_Visitante_VISITANTE', 'Gols_tomados_VISITANTE', 'Pontos Ult 3 Visitante')</t>
  </si>
  <si>
    <t>('Aproveitamento_Mandante_MANDANTE', 'Aproveitamento_Mandante_VISITANTE', 'Aproveitamento_Visitante_VISITANTE', 'media_pontos_mandante', 'media_pontos_visitante')</t>
  </si>
  <si>
    <t>('Aproveitamento_Mandante_MANDANTE', 'Aproveitamento_Mandante_VISITANTE', 'Aproveitamento_Visitante_VISITANTE', 'media_pontos_mandante', 'Pontos Confronto Mandante')</t>
  </si>
  <si>
    <t>('Aproveitamento_Mandante_MANDANTE', 'Aproveitamento_Mandante_VISITANTE', 'Aproveitamento_Visitante_VISITANTE', 'media_pontos_mandante', 'Pontos Confronto Visitante')</t>
  </si>
  <si>
    <t>('Aproveitamento_Mandante_MANDANTE', 'Aproveitamento_Mandante_VISITANTE', 'Aproveitamento_Visitante_VISITANTE', 'media_pontos_mandante', 'Pontos Ult 3 Mandante')</t>
  </si>
  <si>
    <t>('Aproveitamento_Mandante_MANDANTE', 'Aproveitamento_Mandante_VISITANTE', 'Aproveitamento_Visitante_VISITANTE', 'media_pontos_mandante', 'Pontos Ult 3 Visitante')</t>
  </si>
  <si>
    <t>('Aproveitamento_Mandante_MANDANTE', 'Aproveitamento_Mandante_VISITANTE', 'Aproveitamento_Visitante_VISITANTE', 'media_pontos_visitante', 'Pontos Confronto Mandante')</t>
  </si>
  <si>
    <t>('Aproveitamento_Mandante_MANDANTE', 'Aproveitamento_Mandante_VISITANTE', 'Aproveitamento_Visitante_VISITANTE', 'media_pontos_visitante', 'Pontos Confronto Visitante')</t>
  </si>
  <si>
    <t>('Aproveitamento_Mandante_MANDANTE', 'Aproveitamento_Mandante_VISITANTE', 'Aproveitamento_Visitante_VISITANTE', 'media_pontos_visitante', 'Pontos Ult 3 Mandante')</t>
  </si>
  <si>
    <t>('Aproveitamento_Mandante_MANDANTE', 'Aproveitamento_Mandante_VISITANTE', 'Aproveitamento_Visitante_VISITANTE', 'media_pontos_visitante', 'Pontos Ult 3 Visitante')</t>
  </si>
  <si>
    <t>('Aproveitamento_Mandante_MANDANTE', 'Aproveitamento_Mandante_VISITANTE', 'Aproveitamento_Visitante_VISITANTE', 'Pontos Confronto Mandante', 'Pontos Confronto Visitante')</t>
  </si>
  <si>
    <t>('Aproveitamento_Mandante_MANDANTE', 'Aproveitamento_Mandante_VISITANTE', 'Aproveitamento_Visitante_VISITANTE', 'Pontos Confronto Mandante', 'Pontos Ult 3 Mandante')</t>
  </si>
  <si>
    <t>('Aproveitamento_Mandante_MANDANTE', 'Aproveitamento_Mandante_VISITANTE', 'Aproveitamento_Visitante_VISITANTE', 'Pontos Confronto Mandante', 'Pontos Ult 3 Visitante')</t>
  </si>
  <si>
    <t>('Aproveitamento_Mandante_MANDANTE', 'Aproveitamento_Mandante_VISITANTE', 'Aproveitamento_Visitante_VISITANTE', 'Pontos Confronto Visitante', 'Pontos Ult 3 Mandante')</t>
  </si>
  <si>
    <t>('Aproveitamento_Mandante_MANDANTE', 'Aproveitamento_Mandante_VISITANTE', 'Aproveitamento_Visitante_VISITANTE', 'Pontos Confronto Visitante', 'Pontos Ult 3 Visitante')</t>
  </si>
  <si>
    <t>('Aproveitamento_Mandante_MANDANTE', 'Aproveitamento_Mandante_VISITANTE', 'Aproveitamento_Visitante_VISITANTE', 'Pontos Ult 3 Mandante', 'Pontos Ult 3 Visitante')</t>
  </si>
  <si>
    <t>('Aproveitamento_Mandante_MANDANTE', 'Aproveitamento_Mandante_VISITANTE', 'Gols_feitos_VISITANTE', 'Gols_tomados_VISITANTE', 'media_pontos_mandante')</t>
  </si>
  <si>
    <t>('Aproveitamento_Mandante_MANDANTE', 'Aproveitamento_Mandante_VISITANTE', 'Gols_feitos_VISITANTE', 'Gols_tomados_VISITANTE', 'media_pontos_visitante')</t>
  </si>
  <si>
    <t>('Aproveitamento_Mandante_MANDANTE', 'Aproveitamento_Mandante_VISITANTE', 'Gols_feitos_VISITANTE', 'Gols_tomados_VISITANTE', 'Pontos Confronto Mandante')</t>
  </si>
  <si>
    <t>('Aproveitamento_Mandante_MANDANTE', 'Aproveitamento_Mandante_VISITANTE', 'Gols_feitos_VISITANTE', 'Gols_tomados_VISITANTE', 'Pontos Confronto Visitante')</t>
  </si>
  <si>
    <t>('Aproveitamento_Mandante_MANDANTE', 'Aproveitamento_Mandante_VISITANTE', 'Gols_feitos_VISITANTE', 'Gols_tomados_VISITANTE', 'Pontos Ult 3 Mandante')</t>
  </si>
  <si>
    <t>('Aproveitamento_Mandante_MANDANTE', 'Aproveitamento_Mandante_VISITANTE', 'Gols_feitos_VISITANTE', 'Gols_tomados_VISITANTE', 'Pontos Ult 3 Visitante')</t>
  </si>
  <si>
    <t>('Aproveitamento_Mandante_MANDANTE', 'Aproveitamento_Mandante_VISITANTE', 'Gols_feitos_VISITANTE', 'media_pontos_mandante', 'media_pontos_visitante')</t>
  </si>
  <si>
    <t>('Aproveitamento_Mandante_MANDANTE', 'Aproveitamento_Mandante_VISITANTE', 'Gols_feitos_VISITANTE', 'media_pontos_mandante', 'Pontos Confronto Mandante')</t>
  </si>
  <si>
    <t>('Aproveitamento_Mandante_MANDANTE', 'Aproveitamento_Mandante_VISITANTE', 'Gols_feitos_VISITANTE', 'media_pontos_mandante', 'Pontos Confronto Visitante')</t>
  </si>
  <si>
    <t>('Aproveitamento_Mandante_MANDANTE', 'Aproveitamento_Mandante_VISITANTE', 'Gols_feitos_VISITANTE', 'media_pontos_mandante', 'Pontos Ult 3 Mandante')</t>
  </si>
  <si>
    <t>('Aproveitamento_Mandante_MANDANTE', 'Aproveitamento_Mandante_VISITANTE', 'Gols_feitos_VISITANTE', 'media_pontos_mandante', 'Pontos Ult 3 Visitante')</t>
  </si>
  <si>
    <t>('Aproveitamento_Mandante_MANDANTE', 'Aproveitamento_Mandante_VISITANTE', 'Gols_feitos_VISITANTE', 'media_pontos_visitante', 'Pontos Confronto Mandante')</t>
  </si>
  <si>
    <t>('Aproveitamento_Mandante_MANDANTE', 'Aproveitamento_Mandante_VISITANTE', 'Gols_feitos_VISITANTE', 'media_pontos_visitante', 'Pontos Confronto Visitante')</t>
  </si>
  <si>
    <t>('Aproveitamento_Mandante_MANDANTE', 'Aproveitamento_Mandante_VISITANTE', 'Gols_feitos_VISITANTE', 'media_pontos_visitante', 'Pontos Ult 3 Mandante')</t>
  </si>
  <si>
    <t>('Aproveitamento_Mandante_MANDANTE', 'Aproveitamento_Mandante_VISITANTE', 'Gols_feitos_VISITANTE', 'media_pontos_visitante', 'Pontos Ult 3 Visitante')</t>
  </si>
  <si>
    <t>('Aproveitamento_Mandante_MANDANTE', 'Aproveitamento_Mandante_VISITANTE', 'Gols_feitos_VISITANTE', 'Pontos Confronto Mandante', 'Pontos Confronto Visitante')</t>
  </si>
  <si>
    <t>('Aproveitamento_Mandante_MANDANTE', 'Aproveitamento_Mandante_VISITANTE', 'Gols_feitos_VISITANTE', 'Pontos Confronto Mandante', 'Pontos Ult 3 Mandante')</t>
  </si>
  <si>
    <t>('Aproveitamento_Mandante_MANDANTE', 'Aproveitamento_Mandante_VISITANTE', 'Gols_feitos_VISITANTE', 'Pontos Confronto Mandante', 'Pontos Ult 3 Visitante')</t>
  </si>
  <si>
    <t>('Aproveitamento_Mandante_MANDANTE', 'Aproveitamento_Mandante_VISITANTE', 'Gols_feitos_VISITANTE', 'Pontos Confronto Visitante', 'Pontos Ult 3 Mandante')</t>
  </si>
  <si>
    <t>('Aproveitamento_Mandante_MANDANTE', 'Aproveitamento_Mandante_VISITANTE', 'Gols_feitos_VISITANTE', 'Pontos Confronto Visitante', 'Pontos Ult 3 Visitante')</t>
  </si>
  <si>
    <t>('Aproveitamento_Mandante_MANDANTE', 'Aproveitamento_Mandante_VISITANTE', 'Gols_feitos_VISITANTE', 'Pontos Ult 3 Mandante', 'Pontos Ult 3 Visitante')</t>
  </si>
  <si>
    <t>('Aproveitamento_Mandante_MANDANTE', 'Aproveitamento_Mandante_VISITANTE', 'Gols_tomados_VISITANTE', 'media_pontos_mandante', 'media_pontos_visitante')</t>
  </si>
  <si>
    <t>('Aproveitamento_Mandante_MANDANTE', 'Aproveitamento_Mandante_VISITANTE', 'Gols_tomados_VISITANTE', 'media_pontos_mandante', 'Pontos Confronto Mandante')</t>
  </si>
  <si>
    <t>('Aproveitamento_Mandante_MANDANTE', 'Aproveitamento_Mandante_VISITANTE', 'Gols_tomados_VISITANTE', 'media_pontos_mandante', 'Pontos Confronto Visitante')</t>
  </si>
  <si>
    <t>('Aproveitamento_Mandante_MANDANTE', 'Aproveitamento_Mandante_VISITANTE', 'Gols_tomados_VISITANTE', 'media_pontos_mandante', 'Pontos Ult 3 Mandante')</t>
  </si>
  <si>
    <t>('Aproveitamento_Mandante_MANDANTE', 'Aproveitamento_Mandante_VISITANTE', 'Gols_tomados_VISITANTE', 'media_pontos_mandante', 'Pontos Ult 3 Visitante')</t>
  </si>
  <si>
    <t>('Aproveitamento_Mandante_MANDANTE', 'Aproveitamento_Mandante_VISITANTE', 'Gols_tomados_VISITANTE', 'media_pontos_visitante', 'Pontos Confronto Mandante')</t>
  </si>
  <si>
    <t>('Aproveitamento_Mandante_MANDANTE', 'Aproveitamento_Mandante_VISITANTE', 'Gols_tomados_VISITANTE', 'media_pontos_visitante', 'Pontos Confronto Visitante')</t>
  </si>
  <si>
    <t>('Aproveitamento_Mandante_MANDANTE', 'Aproveitamento_Mandante_VISITANTE', 'Gols_tomados_VISITANTE', 'media_pontos_visitante', 'Pontos Ult 3 Mandante')</t>
  </si>
  <si>
    <t>('Aproveitamento_Mandante_MANDANTE', 'Aproveitamento_Mandante_VISITANTE', 'Gols_tomados_VISITANTE', 'media_pontos_visitante', 'Pontos Ult 3 Visitante')</t>
  </si>
  <si>
    <t>('Aproveitamento_Mandante_MANDANTE', 'Aproveitamento_Mandante_VISITANTE', 'Gols_tomados_VISITANTE', 'Pontos Confronto Mandante', 'Pontos Confronto Visitante')</t>
  </si>
  <si>
    <t>('Aproveitamento_Mandante_MANDANTE', 'Aproveitamento_Mandante_VISITANTE', 'Gols_tomados_VISITANTE', 'Pontos Confronto Mandante', 'Pontos Ult 3 Mandante')</t>
  </si>
  <si>
    <t>('Aproveitamento_Mandante_MANDANTE', 'Aproveitamento_Mandante_VISITANTE', 'Gols_tomados_VISITANTE', 'Pontos Confronto Mandante', 'Pontos Ult 3 Visitante')</t>
  </si>
  <si>
    <t>('Aproveitamento_Mandante_MANDANTE', 'Aproveitamento_Mandante_VISITANTE', 'Gols_tomados_VISITANTE', 'Pontos Confronto Visitante', 'Pontos Ult 3 Mandante')</t>
  </si>
  <si>
    <t>('Aproveitamento_Mandante_MANDANTE', 'Aproveitamento_Mandante_VISITANTE', 'Gols_tomados_VISITANTE', 'Pontos Confronto Visitante', 'Pontos Ult 3 Visitante')</t>
  </si>
  <si>
    <t>('Aproveitamento_Mandante_MANDANTE', 'Aproveitamento_Mandante_VISITANTE', 'Gols_tomados_VISITANTE', 'Pontos Ult 3 Mandante', 'Pontos Ult 3 Visitante')</t>
  </si>
  <si>
    <t>('Aproveitamento_Mandante_MANDANTE', 'Aproveitamento_Mandante_VISITANTE', 'media_pontos_mandante', 'media_pontos_visitante', 'Pontos Confronto Mandante')</t>
  </si>
  <si>
    <t>('Aproveitamento_Mandante_MANDANTE', 'Aproveitamento_Mandante_VISITANTE', 'media_pontos_mandante', 'media_pontos_visitante', 'Pontos Confronto Visitante')</t>
  </si>
  <si>
    <t>('Aproveitamento_Mandante_MANDANTE', 'Aproveitamento_Mandante_VISITANTE', 'media_pontos_mandante', 'media_pontos_visitante', 'Pontos Ult 3 Mandante')</t>
  </si>
  <si>
    <t>('Aproveitamento_Mandante_MANDANTE', 'Aproveitamento_Mandante_VISITANTE', 'media_pontos_mandante', 'media_pontos_visitante', 'Pontos Ult 3 Visitante')</t>
  </si>
  <si>
    <t>('Aproveitamento_Mandante_MANDANTE', 'Aproveitamento_Mandante_VISITANTE', 'media_pontos_mandante', 'Pontos Confronto Mandante', 'Pontos Confronto Visitante')</t>
  </si>
  <si>
    <t>('Aproveitamento_Mandante_MANDANTE', 'Aproveitamento_Mandante_VISITANTE', 'media_pontos_mandante', 'Pontos Confronto Mandante', 'Pontos Ult 3 Mandante')</t>
  </si>
  <si>
    <t>('Aproveitamento_Mandante_MANDANTE', 'Aproveitamento_Mandante_VISITANTE', 'media_pontos_mandante', 'Pontos Confronto Mandante', 'Pontos Ult 3 Visitante')</t>
  </si>
  <si>
    <t>('Aproveitamento_Mandante_MANDANTE', 'Aproveitamento_Mandante_VISITANTE', 'media_pontos_mandante', 'Pontos Confronto Visitante', 'Pontos Ult 3 Mandante')</t>
  </si>
  <si>
    <t>('Aproveitamento_Mandante_MANDANTE', 'Aproveitamento_Mandante_VISITANTE', 'media_pontos_mandante', 'Pontos Confronto Visitante', 'Pontos Ult 3 Visitante')</t>
  </si>
  <si>
    <t>('Aproveitamento_Mandante_MANDANTE', 'Aproveitamento_Mandante_VISITANTE', 'media_pontos_mandante', 'Pontos Ult 3 Mandante', 'Pontos Ult 3 Visitante')</t>
  </si>
  <si>
    <t>('Aproveitamento_Mandante_MANDANTE', 'Aproveitamento_Mandante_VISITANTE', 'media_pontos_visitante', 'Pontos Confronto Mandante', 'Pontos Confronto Visitante')</t>
  </si>
  <si>
    <t>('Aproveitamento_Mandante_MANDANTE', 'Aproveitamento_Mandante_VISITANTE', 'media_pontos_visitante', 'Pontos Confronto Mandante', 'Pontos Ult 3 Mandante')</t>
  </si>
  <si>
    <t>('Aproveitamento_Mandante_MANDANTE', 'Aproveitamento_Mandante_VISITANTE', 'media_pontos_visitante', 'Pontos Confronto Mandante', 'Pontos Ult 3 Visitante')</t>
  </si>
  <si>
    <t>('Aproveitamento_Mandante_MANDANTE', 'Aproveitamento_Mandante_VISITANTE', 'media_pontos_visitante', 'Pontos Confronto Visitante', 'Pontos Ult 3 Mandante')</t>
  </si>
  <si>
    <t>('Aproveitamento_Mandante_MANDANTE', 'Aproveitamento_Mandante_VISITANTE', 'media_pontos_visitante', 'Pontos Confronto Visitante', 'Pontos Ult 3 Visitante')</t>
  </si>
  <si>
    <t>('Aproveitamento_Mandante_MANDANTE', 'Aproveitamento_Mandante_VISITANTE', 'media_pontos_visitante', 'Pontos Ult 3 Mandante', 'Pontos Ult 3 Visitante')</t>
  </si>
  <si>
    <t>('Aproveitamento_Mandante_MANDANTE', 'Aproveitamento_Mandante_VISITANTE', 'Pontos Confronto Mandante', 'Pontos Confronto Visitante', 'Pontos Ult 3 Mandante')</t>
  </si>
  <si>
    <t>('Aproveitamento_Mandante_MANDANTE', 'Aproveitamento_Mandante_VISITANTE', 'Pontos Confronto Mandante', 'Pontos Confronto Visitante', 'Pontos Ult 3 Visitante')</t>
  </si>
  <si>
    <t>('Aproveitamento_Mandante_MANDANTE', 'Aproveitamento_Mandante_VISITANTE', 'Pontos Confronto Mandante', 'Pontos Ult 3 Mandante', 'Pontos Ult 3 Visitante')</t>
  </si>
  <si>
    <t>('Aproveitamento_Mandante_MANDANTE', 'Aproveitamento_Mandante_VISITANTE', 'Pontos Confronto Visitante', 'Pontos Ult 3 Mandante', 'Pontos Ult 3 Visitante')</t>
  </si>
  <si>
    <t>('Aproveitamento_Mandante_MANDANTE', 'Aproveitamento_Visitante_VISITANTE', 'Gols_feitos_VISITANTE', 'Gols_tomados_VISITANTE', 'media_pontos_mandante')</t>
  </si>
  <si>
    <t>('Aproveitamento_Mandante_MANDANTE', 'Aproveitamento_Visitante_VISITANTE', 'Gols_feitos_VISITANTE', 'Gols_tomados_VISITANTE', 'media_pontos_visitante')</t>
  </si>
  <si>
    <t>('Aproveitamento_Mandante_MANDANTE', 'Aproveitamento_Visitante_VISITANTE', 'Gols_feitos_VISITANTE', 'Gols_tomados_VISITANTE', 'Pontos Confronto Mandante')</t>
  </si>
  <si>
    <t>('Aproveitamento_Mandante_MANDANTE', 'Aproveitamento_Visitante_VISITANTE', 'Gols_feitos_VISITANTE', 'Gols_tomados_VISITANTE', 'Pontos Confronto Visitante')</t>
  </si>
  <si>
    <t>('Aproveitamento_Mandante_MANDANTE', 'Aproveitamento_Visitante_VISITANTE', 'Gols_feitos_VISITANTE', 'Gols_tomados_VISITANTE', 'Pontos Ult 3 Mandante')</t>
  </si>
  <si>
    <t>('Aproveitamento_Mandante_MANDANTE', 'Aproveitamento_Visitante_VISITANTE', 'Gols_feitos_VISITANTE', 'Gols_tomados_VISITANTE', 'Pontos Ult 3 Visitante')</t>
  </si>
  <si>
    <t>('Aproveitamento_Mandante_MANDANTE', 'Aproveitamento_Visitante_VISITANTE', 'Gols_feitos_VISITANTE', 'media_pontos_mandante', 'media_pontos_visitante')</t>
  </si>
  <si>
    <t>('Aproveitamento_Mandante_MANDANTE', 'Aproveitamento_Visitante_VISITANTE', 'Gols_feitos_VISITANTE', 'media_pontos_mandante', 'Pontos Confronto Mandante')</t>
  </si>
  <si>
    <t>('Aproveitamento_Mandante_MANDANTE', 'Aproveitamento_Visitante_VISITANTE', 'Gols_feitos_VISITANTE', 'media_pontos_mandante', 'Pontos Confronto Visitante')</t>
  </si>
  <si>
    <t>('Aproveitamento_Mandante_MANDANTE', 'Aproveitamento_Visitante_VISITANTE', 'Gols_feitos_VISITANTE', 'media_pontos_mandante', 'Pontos Ult 3 Mandante')</t>
  </si>
  <si>
    <t>('Aproveitamento_Mandante_MANDANTE', 'Aproveitamento_Visitante_VISITANTE', 'Gols_feitos_VISITANTE', 'media_pontos_mandante', 'Pontos Ult 3 Visitante')</t>
  </si>
  <si>
    <t>('Aproveitamento_Mandante_MANDANTE', 'Aproveitamento_Visitante_VISITANTE', 'Gols_feitos_VISITANTE', 'media_pontos_visitante', 'Pontos Confronto Mandante')</t>
  </si>
  <si>
    <t>('Aproveitamento_Mandante_MANDANTE', 'Aproveitamento_Visitante_VISITANTE', 'Gols_feitos_VISITANTE', 'media_pontos_visitante', 'Pontos Confronto Visitante')</t>
  </si>
  <si>
    <t>('Aproveitamento_Mandante_MANDANTE', 'Aproveitamento_Visitante_VISITANTE', 'Gols_feitos_VISITANTE', 'media_pontos_visitante', 'Pontos Ult 3 Mandante')</t>
  </si>
  <si>
    <t>('Aproveitamento_Mandante_MANDANTE', 'Aproveitamento_Visitante_VISITANTE', 'Gols_feitos_VISITANTE', 'media_pontos_visitante', 'Pontos Ult 3 Visitante')</t>
  </si>
  <si>
    <t>('Aproveitamento_Mandante_MANDANTE', 'Aproveitamento_Visitante_VISITANTE', 'Gols_feitos_VISITANTE', 'Pontos Confronto Mandante', 'Pontos Confronto Visitante')</t>
  </si>
  <si>
    <t>('Aproveitamento_Mandante_MANDANTE', 'Aproveitamento_Visitante_VISITANTE', 'Gols_feitos_VISITANTE', 'Pontos Confronto Mandante', 'Pontos Ult 3 Mandante')</t>
  </si>
  <si>
    <t>('Aproveitamento_Mandante_MANDANTE', 'Aproveitamento_Visitante_VISITANTE', 'Gols_feitos_VISITANTE', 'Pontos Confronto Mandante', 'Pontos Ult 3 Visitante')</t>
  </si>
  <si>
    <t>('Aproveitamento_Mandante_MANDANTE', 'Aproveitamento_Visitante_VISITANTE', 'Gols_feitos_VISITANTE', 'Pontos Confronto Visitante', 'Pontos Ult 3 Mandante')</t>
  </si>
  <si>
    <t>('Aproveitamento_Mandante_MANDANTE', 'Aproveitamento_Visitante_VISITANTE', 'Gols_feitos_VISITANTE', 'Pontos Confronto Visitante', 'Pontos Ult 3 Visitante')</t>
  </si>
  <si>
    <t>('Aproveitamento_Mandante_MANDANTE', 'Aproveitamento_Visitante_VISITANTE', 'Gols_feitos_VISITANTE', 'Pontos Ult 3 Mandante', 'Pontos Ult 3 Visitante')</t>
  </si>
  <si>
    <t>('Aproveitamento_Mandante_MANDANTE', 'Aproveitamento_Visitante_VISITANTE', 'Gols_tomados_VISITANTE', 'media_pontos_mandante', 'media_pontos_visitante')</t>
  </si>
  <si>
    <t>('Aproveitamento_Mandante_MANDANTE', 'Aproveitamento_Visitante_VISITANTE', 'Gols_tomados_VISITANTE', 'media_pontos_mandante', 'Pontos Confronto Mandante')</t>
  </si>
  <si>
    <t>('Aproveitamento_Mandante_MANDANTE', 'Aproveitamento_Visitante_VISITANTE', 'Gols_tomados_VISITANTE', 'media_pontos_mandante', 'Pontos Confronto Visitante')</t>
  </si>
  <si>
    <t>('Aproveitamento_Mandante_MANDANTE', 'Aproveitamento_Visitante_VISITANTE', 'Gols_tomados_VISITANTE', 'media_pontos_mandante', 'Pontos Ult 3 Mandante')</t>
  </si>
  <si>
    <t>('Aproveitamento_Mandante_MANDANTE', 'Aproveitamento_Visitante_VISITANTE', 'Gols_tomados_VISITANTE', 'media_pontos_mandante', 'Pontos Ult 3 Visitante')</t>
  </si>
  <si>
    <t>('Aproveitamento_Mandante_MANDANTE', 'Aproveitamento_Visitante_VISITANTE', 'Gols_tomados_VISITANTE', 'media_pontos_visitante', 'Pontos Confronto Mandante')</t>
  </si>
  <si>
    <t>('Aproveitamento_Mandante_MANDANTE', 'Aproveitamento_Visitante_VISITANTE', 'Gols_tomados_VISITANTE', 'media_pontos_visitante', 'Pontos Confronto Visitante')</t>
  </si>
  <si>
    <t>('Aproveitamento_Mandante_MANDANTE', 'Aproveitamento_Visitante_VISITANTE', 'Gols_tomados_VISITANTE', 'media_pontos_visitante', 'Pontos Ult 3 Mandante')</t>
  </si>
  <si>
    <t>('Aproveitamento_Mandante_MANDANTE', 'Aproveitamento_Visitante_VISITANTE', 'Gols_tomados_VISITANTE', 'media_pontos_visitante', 'Pontos Ult 3 Visitante')</t>
  </si>
  <si>
    <t>('Aproveitamento_Mandante_MANDANTE', 'Aproveitamento_Visitante_VISITANTE', 'Gols_tomados_VISITANTE', 'Pontos Confronto Mandante', 'Pontos Confronto Visitante')</t>
  </si>
  <si>
    <t>('Aproveitamento_Mandante_MANDANTE', 'Aproveitamento_Visitante_VISITANTE', 'Gols_tomados_VISITANTE', 'Pontos Confronto Mandante', 'Pontos Ult 3 Mandante')</t>
  </si>
  <si>
    <t>('Aproveitamento_Mandante_MANDANTE', 'Aproveitamento_Visitante_VISITANTE', 'Gols_tomados_VISITANTE', 'Pontos Confronto Mandante', 'Pontos Ult 3 Visitante')</t>
  </si>
  <si>
    <t>('Aproveitamento_Mandante_MANDANTE', 'Aproveitamento_Visitante_VISITANTE', 'Gols_tomados_VISITANTE', 'Pontos Confronto Visitante', 'Pontos Ult 3 Mandante')</t>
  </si>
  <si>
    <t>('Aproveitamento_Mandante_MANDANTE', 'Aproveitamento_Visitante_VISITANTE', 'Gols_tomados_VISITANTE', 'Pontos Confronto Visitante', 'Pontos Ult 3 Visitante')</t>
  </si>
  <si>
    <t>('Aproveitamento_Mandante_MANDANTE', 'Aproveitamento_Visitante_VISITANTE', 'Gols_tomados_VISITANTE', 'Pontos Ult 3 Mandante', 'Pontos Ult 3 Visitante')</t>
  </si>
  <si>
    <t>('Aproveitamento_Mandante_MANDANTE', 'Aproveitamento_Visitante_VISITANTE', 'media_pontos_mandante', 'media_pontos_visitante', 'Pontos Confronto Mandante')</t>
  </si>
  <si>
    <t>('Aproveitamento_Mandante_MANDANTE', 'Aproveitamento_Visitante_VISITANTE', 'media_pontos_mandante', 'media_pontos_visitante', 'Pontos Confronto Visitante')</t>
  </si>
  <si>
    <t>('Aproveitamento_Mandante_MANDANTE', 'Aproveitamento_Visitante_VISITANTE', 'media_pontos_mandante', 'media_pontos_visitante', 'Pontos Ult 3 Mandante')</t>
  </si>
  <si>
    <t>('Aproveitamento_Mandante_MANDANTE', 'Aproveitamento_Visitante_VISITANTE', 'media_pontos_mandante', 'media_pontos_visitante', 'Pontos Ult 3 Visitante')</t>
  </si>
  <si>
    <t>('Aproveitamento_Mandante_MANDANTE', 'Aproveitamento_Visitante_VISITANTE', 'media_pontos_mandante', 'Pontos Confronto Mandante', 'Pontos Confronto Visitante')</t>
  </si>
  <si>
    <t>('Aproveitamento_Mandante_MANDANTE', 'Aproveitamento_Visitante_VISITANTE', 'media_pontos_mandante', 'Pontos Confronto Mandante', 'Pontos Ult 3 Mandante')</t>
  </si>
  <si>
    <t>('Aproveitamento_Mandante_MANDANTE', 'Aproveitamento_Visitante_VISITANTE', 'media_pontos_mandante', 'Pontos Confronto Mandante', 'Pontos Ult 3 Visitante')</t>
  </si>
  <si>
    <t>('Aproveitamento_Mandante_MANDANTE', 'Aproveitamento_Visitante_VISITANTE', 'media_pontos_mandante', 'Pontos Confronto Visitante', 'Pontos Ult 3 Mandante')</t>
  </si>
  <si>
    <t>('Aproveitamento_Mandante_MANDANTE', 'Aproveitamento_Visitante_VISITANTE', 'media_pontos_mandante', 'Pontos Confronto Visitante', 'Pontos Ult 3 Visitante')</t>
  </si>
  <si>
    <t>('Aproveitamento_Mandante_MANDANTE', 'Aproveitamento_Visitante_VISITANTE', 'media_pontos_mandante', 'Pontos Ult 3 Mandante', 'Pontos Ult 3 Visitante')</t>
  </si>
  <si>
    <t>('Aproveitamento_Mandante_MANDANTE', 'Aproveitamento_Visitante_VISITANTE', 'media_pontos_visitante', 'Pontos Confronto Mandante', 'Pontos Confronto Visitante')</t>
  </si>
  <si>
    <t>('Aproveitamento_Mandante_MANDANTE', 'Aproveitamento_Visitante_VISITANTE', 'media_pontos_visitante', 'Pontos Confronto Mandante', 'Pontos Ult 3 Mandante')</t>
  </si>
  <si>
    <t>('Aproveitamento_Mandante_MANDANTE', 'Aproveitamento_Visitante_VISITANTE', 'media_pontos_visitante', 'Pontos Confronto Mandante', 'Pontos Ult 3 Visitante')</t>
  </si>
  <si>
    <t>('Aproveitamento_Mandante_MANDANTE', 'Aproveitamento_Visitante_VISITANTE', 'media_pontos_visitante', 'Pontos Confronto Visitante', 'Pontos Ult 3 Mandante')</t>
  </si>
  <si>
    <t>('Aproveitamento_Mandante_MANDANTE', 'Aproveitamento_Visitante_VISITANTE', 'media_pontos_visitante', 'Pontos Confronto Visitante', 'Pontos Ult 3 Visitante')</t>
  </si>
  <si>
    <t>('Aproveitamento_Mandante_MANDANTE', 'Aproveitamento_Visitante_VISITANTE', 'media_pontos_visitante', 'Pontos Ult 3 Mandante', 'Pontos Ult 3 Visitante')</t>
  </si>
  <si>
    <t>('Aproveitamento_Mandante_MANDANTE', 'Aproveitamento_Visitante_VISITANTE', 'Pontos Confronto Mandante', 'Pontos Confronto Visitante', 'Pontos Ult 3 Mandante')</t>
  </si>
  <si>
    <t>('Aproveitamento_Mandante_MANDANTE', 'Aproveitamento_Visitante_VISITANTE', 'Pontos Confronto Mandante', 'Pontos Confronto Visitante', 'Pontos Ult 3 Visitante')</t>
  </si>
  <si>
    <t>('Aproveitamento_Mandante_MANDANTE', 'Aproveitamento_Visitante_VISITANTE', 'Pontos Confronto Mandante', 'Pontos Ult 3 Mandante', 'Pontos Ult 3 Visitante')</t>
  </si>
  <si>
    <t>('Aproveitamento_Mandante_MANDANTE', 'Aproveitamento_Visitante_VISITANTE', 'Pontos Confronto Visitante', 'Pontos Ult 3 Mandante', 'Pontos Ult 3 Visitante')</t>
  </si>
  <si>
    <t>('Aproveitamento_Mandante_MANDANTE', 'Gols_feitos_VISITANTE', 'Gols_tomados_VISITANTE', 'media_pontos_mandante', 'media_pontos_visitante')</t>
  </si>
  <si>
    <t>('Aproveitamento_Mandante_MANDANTE', 'Gols_feitos_VISITANTE', 'Gols_tomados_VISITANTE', 'media_pontos_mandante', 'Pontos Confronto Mandante')</t>
  </si>
  <si>
    <t>('Aproveitamento_Mandante_MANDANTE', 'Gols_feitos_VISITANTE', 'Gols_tomados_VISITANTE', 'media_pontos_mandante', 'Pontos Confronto Visitante')</t>
  </si>
  <si>
    <t>('Aproveitamento_Mandante_MANDANTE', 'Gols_feitos_VISITANTE', 'Gols_tomados_VISITANTE', 'media_pontos_mandante', 'Pontos Ult 3 Mandante')</t>
  </si>
  <si>
    <t>('Aproveitamento_Mandante_MANDANTE', 'Gols_feitos_VISITANTE', 'Gols_tomados_VISITANTE', 'media_pontos_mandante', 'Pontos Ult 3 Visitante')</t>
  </si>
  <si>
    <t>('Aproveitamento_Mandante_MANDANTE', 'Gols_feitos_VISITANTE', 'Gols_tomados_VISITANTE', 'media_pontos_visitante', 'Pontos Confronto Mandante')</t>
  </si>
  <si>
    <t>('Aproveitamento_Mandante_MANDANTE', 'Gols_feitos_VISITANTE', 'Gols_tomados_VISITANTE', 'media_pontos_visitante', 'Pontos Confronto Visitante')</t>
  </si>
  <si>
    <t>('Aproveitamento_Mandante_MANDANTE', 'Gols_feitos_VISITANTE', 'Gols_tomados_VISITANTE', 'media_pontos_visitante', 'Pontos Ult 3 Mandante')</t>
  </si>
  <si>
    <t>('Aproveitamento_Mandante_MANDANTE', 'Gols_feitos_VISITANTE', 'Gols_tomados_VISITANTE', 'media_pontos_visitante', 'Pontos Ult 3 Visitante')</t>
  </si>
  <si>
    <t>('Aproveitamento_Mandante_MANDANTE', 'Gols_feitos_VISITANTE', 'Gols_tomados_VISITANTE', 'Pontos Confronto Mandante', 'Pontos Confronto Visitante')</t>
  </si>
  <si>
    <t>('Aproveitamento_Mandante_MANDANTE', 'Gols_feitos_VISITANTE', 'Gols_tomados_VISITANTE', 'Pontos Confronto Mandante', 'Pontos Ult 3 Mandante')</t>
  </si>
  <si>
    <t>('Aproveitamento_Mandante_MANDANTE', 'Gols_feitos_VISITANTE', 'Gols_tomados_VISITANTE', 'Pontos Confronto Mandante', 'Pontos Ult 3 Visitante')</t>
  </si>
  <si>
    <t>('Aproveitamento_Mandante_MANDANTE', 'Gols_feitos_VISITANTE', 'Gols_tomados_VISITANTE', 'Pontos Confronto Visitante', 'Pontos Ult 3 Mandante')</t>
  </si>
  <si>
    <t>('Aproveitamento_Mandante_MANDANTE', 'Gols_feitos_VISITANTE', 'Gols_tomados_VISITANTE', 'Pontos Confronto Visitante', 'Pontos Ult 3 Visitante')</t>
  </si>
  <si>
    <t>('Aproveitamento_Mandante_MANDANTE', 'Gols_feitos_VISITANTE', 'Gols_tomados_VISITANTE', 'Pontos Ult 3 Mandante', 'Pontos Ult 3 Visitante')</t>
  </si>
  <si>
    <t>('Aproveitamento_Mandante_MANDANTE', 'Gols_feitos_VISITANTE', 'media_pontos_mandante', 'media_pontos_visitante', 'Pontos Confronto Mandante')</t>
  </si>
  <si>
    <t>('Aproveitamento_Mandante_MANDANTE', 'Gols_feitos_VISITANTE', 'media_pontos_mandante', 'media_pontos_visitante', 'Pontos Confronto Visitante')</t>
  </si>
  <si>
    <t>('Aproveitamento_Mandante_MANDANTE', 'Gols_feitos_VISITANTE', 'media_pontos_mandante', 'media_pontos_visitante', 'Pontos Ult 3 Mandante')</t>
  </si>
  <si>
    <t>('Aproveitamento_Mandante_MANDANTE', 'Gols_feitos_VISITANTE', 'media_pontos_mandante', 'media_pontos_visitante', 'Pontos Ult 3 Visitante')</t>
  </si>
  <si>
    <t>('Aproveitamento_Mandante_MANDANTE', 'Gols_feitos_VISITANTE', 'media_pontos_mandante', 'Pontos Confronto Mandante', 'Pontos Confronto Visitante')</t>
  </si>
  <si>
    <t>('Aproveitamento_Mandante_MANDANTE', 'Gols_feitos_VISITANTE', 'media_pontos_mandante', 'Pontos Confronto Mandante', 'Pontos Ult 3 Mandante')</t>
  </si>
  <si>
    <t>('Aproveitamento_Mandante_MANDANTE', 'Gols_feitos_VISITANTE', 'media_pontos_mandante', 'Pontos Confronto Mandante', 'Pontos Ult 3 Visitante')</t>
  </si>
  <si>
    <t>('Aproveitamento_Mandante_MANDANTE', 'Gols_feitos_VISITANTE', 'media_pontos_mandante', 'Pontos Confronto Visitante', 'Pontos Ult 3 Mandante')</t>
  </si>
  <si>
    <t>('Aproveitamento_Mandante_MANDANTE', 'Gols_feitos_VISITANTE', 'media_pontos_mandante', 'Pontos Confronto Visitante', 'Pontos Ult 3 Visitante')</t>
  </si>
  <si>
    <t>('Aproveitamento_Mandante_MANDANTE', 'Gols_feitos_VISITANTE', 'media_pontos_mandante', 'Pontos Ult 3 Mandante', 'Pontos Ult 3 Visitante')</t>
  </si>
  <si>
    <t>('Aproveitamento_Mandante_MANDANTE', 'Gols_feitos_VISITANTE', 'media_pontos_visitante', 'Pontos Confronto Mandante', 'Pontos Confronto Visitante')</t>
  </si>
  <si>
    <t>('Aproveitamento_Mandante_MANDANTE', 'Gols_feitos_VISITANTE', 'media_pontos_visitante', 'Pontos Confronto Mandante', 'Pontos Ult 3 Mandante')</t>
  </si>
  <si>
    <t>('Aproveitamento_Mandante_MANDANTE', 'Gols_feitos_VISITANTE', 'media_pontos_visitante', 'Pontos Confronto Mandante', 'Pontos Ult 3 Visitante')</t>
  </si>
  <si>
    <t>('Aproveitamento_Mandante_MANDANTE', 'Gols_feitos_VISITANTE', 'media_pontos_visitante', 'Pontos Confronto Visitante', 'Pontos Ult 3 Mandante')</t>
  </si>
  <si>
    <t>('Aproveitamento_Mandante_MANDANTE', 'Gols_feitos_VISITANTE', 'media_pontos_visitante', 'Pontos Confronto Visitante', 'Pontos Ult 3 Visitante')</t>
  </si>
  <si>
    <t>('Aproveitamento_Mandante_MANDANTE', 'Gols_feitos_VISITANTE', 'media_pontos_visitante', 'Pontos Ult 3 Mandante', 'Pontos Ult 3 Visitante')</t>
  </si>
  <si>
    <t>('Aproveitamento_Mandante_MANDANTE', 'Gols_feitos_VISITANTE', 'Pontos Confronto Mandante', 'Pontos Confronto Visitante', 'Pontos Ult 3 Mandante')</t>
  </si>
  <si>
    <t>('Aproveitamento_Mandante_MANDANTE', 'Gols_feitos_VISITANTE', 'Pontos Confronto Mandante', 'Pontos Confronto Visitante', 'Pontos Ult 3 Visitante')</t>
  </si>
  <si>
    <t>('Aproveitamento_Mandante_MANDANTE', 'Gols_feitos_VISITANTE', 'Pontos Confronto Mandante', 'Pontos Ult 3 Mandante', 'Pontos Ult 3 Visitante')</t>
  </si>
  <si>
    <t>('Aproveitamento_Mandante_MANDANTE', 'Gols_feitos_VISITANTE', 'Pontos Confronto Visitante', 'Pontos Ult 3 Mandante', 'Pontos Ult 3 Visitante')</t>
  </si>
  <si>
    <t>('Aproveitamento_Mandante_MANDANTE', 'Gols_tomados_VISITANTE', 'media_pontos_mandante', 'media_pontos_visitante', 'Pontos Confronto Mandante')</t>
  </si>
  <si>
    <t>('Aproveitamento_Mandante_MANDANTE', 'Gols_tomados_VISITANTE', 'media_pontos_mandante', 'media_pontos_visitante', 'Pontos Confronto Visitante')</t>
  </si>
  <si>
    <t>('Aproveitamento_Mandante_MANDANTE', 'Gols_tomados_VISITANTE', 'media_pontos_mandante', 'media_pontos_visitante', 'Pontos Ult 3 Mandante')</t>
  </si>
  <si>
    <t>('Aproveitamento_Mandante_MANDANTE', 'Gols_tomados_VISITANTE', 'media_pontos_mandante', 'media_pontos_visitante', 'Pontos Ult 3 Visitante')</t>
  </si>
  <si>
    <t>('Aproveitamento_Mandante_MANDANTE', 'Gols_tomados_VISITANTE', 'media_pontos_mandante', 'Pontos Confronto Mandante', 'Pontos Confronto Visitante')</t>
  </si>
  <si>
    <t>('Aproveitamento_Mandante_MANDANTE', 'Gols_tomados_VISITANTE', 'media_pontos_mandante', 'Pontos Confronto Mandante', 'Pontos Ult 3 Mandante')</t>
  </si>
  <si>
    <t>('Aproveitamento_Mandante_MANDANTE', 'Gols_tomados_VISITANTE', 'media_pontos_mandante', 'Pontos Confronto Mandante', 'Pontos Ult 3 Visitante')</t>
  </si>
  <si>
    <t>('Aproveitamento_Mandante_MANDANTE', 'Gols_tomados_VISITANTE', 'media_pontos_mandante', 'Pontos Confronto Visitante', 'Pontos Ult 3 Mandante')</t>
  </si>
  <si>
    <t>('Aproveitamento_Mandante_MANDANTE', 'Gols_tomados_VISITANTE', 'media_pontos_mandante', 'Pontos Confronto Visitante', 'Pontos Ult 3 Visitante')</t>
  </si>
  <si>
    <t>('Aproveitamento_Mandante_MANDANTE', 'Gols_tomados_VISITANTE', 'media_pontos_mandante', 'Pontos Ult 3 Mandante', 'Pontos Ult 3 Visitante')</t>
  </si>
  <si>
    <t>('Aproveitamento_Mandante_MANDANTE', 'Gols_tomados_VISITANTE', 'media_pontos_visitante', 'Pontos Confronto Mandante', 'Pontos Confronto Visitante')</t>
  </si>
  <si>
    <t>('Aproveitamento_Mandante_MANDANTE', 'Gols_tomados_VISITANTE', 'media_pontos_visitante', 'Pontos Confronto Mandante', 'Pontos Ult 3 Mandante')</t>
  </si>
  <si>
    <t>('Aproveitamento_Mandante_MANDANTE', 'Gols_tomados_VISITANTE', 'media_pontos_visitante', 'Pontos Confronto Mandante', 'Pontos Ult 3 Visitante')</t>
  </si>
  <si>
    <t>('Aproveitamento_Mandante_MANDANTE', 'Gols_tomados_VISITANTE', 'media_pontos_visitante', 'Pontos Confronto Visitante', 'Pontos Ult 3 Mandante')</t>
  </si>
  <si>
    <t>('Aproveitamento_Mandante_MANDANTE', 'Gols_tomados_VISITANTE', 'media_pontos_visitante', 'Pontos Confronto Visitante', 'Pontos Ult 3 Visitante')</t>
  </si>
  <si>
    <t>('Aproveitamento_Mandante_MANDANTE', 'Gols_tomados_VISITANTE', 'media_pontos_visitante', 'Pontos Ult 3 Mandante', 'Pontos Ult 3 Visitante')</t>
  </si>
  <si>
    <t>('Aproveitamento_Mandante_MANDANTE', 'Gols_tomados_VISITANTE', 'Pontos Confronto Mandante', 'Pontos Confronto Visitante', 'Pontos Ult 3 Mandante')</t>
  </si>
  <si>
    <t>('Aproveitamento_Mandante_MANDANTE', 'Gols_tomados_VISITANTE', 'Pontos Confronto Mandante', 'Pontos Confronto Visitante', 'Pontos Ult 3 Visitante')</t>
  </si>
  <si>
    <t>('Aproveitamento_Mandante_MANDANTE', 'Gols_tomados_VISITANTE', 'Pontos Confronto Mandante', 'Pontos Ult 3 Mandante', 'Pontos Ult 3 Visitante')</t>
  </si>
  <si>
    <t>('Aproveitamento_Mandante_MANDANTE', 'Gols_tomados_VISITANTE', 'Pontos Confronto Visitante', 'Pontos Ult 3 Mandante', 'Pontos Ult 3 Visitante')</t>
  </si>
  <si>
    <t>('Aproveitamento_Mandante_MANDANTE', 'media_pontos_mandante', 'media_pontos_visitante', 'Pontos Confronto Mandante', 'Pontos Confronto Visitante')</t>
  </si>
  <si>
    <t>('Aproveitamento_Mandante_MANDANTE', 'media_pontos_mandante', 'media_pontos_visitante', 'Pontos Confronto Mandante', 'Pontos Ult 3 Mandante')</t>
  </si>
  <si>
    <t>('Aproveitamento_Mandante_MANDANTE', 'media_pontos_mandante', 'media_pontos_visitante', 'Pontos Confronto Mandante', 'Pontos Ult 3 Visitante')</t>
  </si>
  <si>
    <t>('Aproveitamento_Mandante_MANDANTE', 'media_pontos_mandante', 'media_pontos_visitante', 'Pontos Confronto Visitante', 'Pontos Ult 3 Mandante')</t>
  </si>
  <si>
    <t>('Aproveitamento_Mandante_MANDANTE', 'media_pontos_mandante', 'media_pontos_visitante', 'Pontos Confronto Visitante', 'Pontos Ult 3 Visitante')</t>
  </si>
  <si>
    <t>('Aproveitamento_Mandante_MANDANTE', 'media_pontos_mandante', 'media_pontos_visitante', 'Pontos Ult 3 Mandante', 'Pontos Ult 3 Visitante')</t>
  </si>
  <si>
    <t>('Aproveitamento_Mandante_MANDANTE', 'media_pontos_mandante', 'Pontos Confronto Mandante', 'Pontos Confronto Visitante', 'Pontos Ult 3 Mandante')</t>
  </si>
  <si>
    <t>('Aproveitamento_Mandante_MANDANTE', 'media_pontos_mandante', 'Pontos Confronto Mandante', 'Pontos Confronto Visitante', 'Pontos Ult 3 Visitante')</t>
  </si>
  <si>
    <t>('Aproveitamento_Mandante_MANDANTE', 'media_pontos_mandante', 'Pontos Confronto Mandante', 'Pontos Ult 3 Mandante', 'Pontos Ult 3 Visitante')</t>
  </si>
  <si>
    <t>('Aproveitamento_Mandante_MANDANTE', 'media_pontos_mandante', 'Pontos Confronto Visitante', 'Pontos Ult 3 Mandante', 'Pontos Ult 3 Visitante')</t>
  </si>
  <si>
    <t>('Aproveitamento_Mandante_MANDANTE', 'media_pontos_visitante', 'Pontos Confronto Mandante', 'Pontos Confronto Visitante', 'Pontos Ult 3 Mandante')</t>
  </si>
  <si>
    <t>('Aproveitamento_Mandante_MANDANTE', 'media_pontos_visitante', 'Pontos Confronto Mandante', 'Pontos Confronto Visitante', 'Pontos Ult 3 Visitante')</t>
  </si>
  <si>
    <t>('Aproveitamento_Mandante_MANDANTE', 'media_pontos_visitante', 'Pontos Confronto Mandante', 'Pontos Ult 3 Mandante', 'Pontos Ult 3 Visitante')</t>
  </si>
  <si>
    <t>('Aproveitamento_Mandante_MANDANTE', 'media_pontos_visitante', 'Pontos Confronto Visitante', 'Pontos Ult 3 Mandante', 'Pontos Ult 3 Visitante')</t>
  </si>
  <si>
    <t>('Aproveitamento_Mandante_MANDANTE', 'Pontos Confronto Mandante', 'Pontos Confronto Visitante', 'Pontos Ult 3 Mandante', 'Pontos Ult 3 Visitante')</t>
  </si>
  <si>
    <t>('Aproveitamento_Visitante_MANDANTE', 'Gols_feitos_MANDANTE', 'Gols_tomados_MANDANTE', 'Aproveitamento_Mandante_VISITANTE', 'Aproveitamento_Visitante_VISITANTE')</t>
  </si>
  <si>
    <t>('Aproveitamento_Visitante_MANDANTE', 'Gols_feitos_MANDANTE', 'Gols_tomados_MANDANTE', 'Aproveitamento_Mandante_VISITANTE', 'Gols_feitos_VISITANTE')</t>
  </si>
  <si>
    <t>('Aproveitamento_Visitante_MANDANTE', 'Gols_feitos_MANDANTE', 'Gols_tomados_MANDANTE', 'Aproveitamento_Mandante_VISITANTE', 'Gols_tomados_VISITANTE')</t>
  </si>
  <si>
    <t>('Aproveitamento_Visitante_MANDANTE', 'Gols_feitos_MANDANTE', 'Gols_tomados_MANDANTE', 'Aproveitamento_Mandante_VISITANTE', 'media_pontos_mandante')</t>
  </si>
  <si>
    <t>('Aproveitamento_Visitante_MANDANTE', 'Gols_feitos_MANDANTE', 'Gols_tomados_MANDANTE', 'Aproveitamento_Mandante_VISITANTE', 'media_pontos_visitante')</t>
  </si>
  <si>
    <t>('Aproveitamento_Visitante_MANDANTE', 'Gols_feitos_MANDANTE', 'Gols_tomados_MANDANTE', 'Aproveitamento_Mandante_VISITANTE', 'Pontos Confronto Mandante')</t>
  </si>
  <si>
    <t>('Aproveitamento_Visitante_MANDANTE', 'Gols_feitos_MANDANTE', 'Gols_tomados_MANDANTE', 'Aproveitamento_Mandante_VISITANTE', 'Pontos Confronto Visitante')</t>
  </si>
  <si>
    <t>('Aproveitamento_Visitante_MANDANTE', 'Gols_feitos_MANDANTE', 'Gols_tomados_MANDANTE', 'Aproveitamento_Mandante_VISITANTE', 'Pontos Ult 3 Mandante')</t>
  </si>
  <si>
    <t>('Aproveitamento_Visitante_MANDANTE', 'Gols_feitos_MANDANTE', 'Gols_tomados_MANDANTE', 'Aproveitamento_Mandante_VISITANTE', 'Pontos Ult 3 Visitante')</t>
  </si>
  <si>
    <t>('Aproveitamento_Visitante_MANDANTE', 'Gols_feitos_MANDANTE', 'Gols_tomados_MANDANTE', 'Aproveitamento_Visitante_VISITANTE', 'Gols_feitos_VISITANTE')</t>
  </si>
  <si>
    <t>('Aproveitamento_Visitante_MANDANTE', 'Gols_feitos_MANDANTE', 'Gols_tomados_MANDANTE', 'Aproveitamento_Visitante_VISITANTE', 'Gols_tomados_VISITANTE')</t>
  </si>
  <si>
    <t>('Aproveitamento_Visitante_MANDANTE', 'Gols_feitos_MANDANTE', 'Gols_tomados_MANDANTE', 'Aproveitamento_Visitante_VISITANTE', 'media_pontos_mandante')</t>
  </si>
  <si>
    <t>('Aproveitamento_Visitante_MANDANTE', 'Gols_feitos_MANDANTE', 'Gols_tomados_MANDANTE', 'Aproveitamento_Visitante_VISITANTE', 'media_pontos_visitante')</t>
  </si>
  <si>
    <t>('Aproveitamento_Visitante_MANDANTE', 'Gols_feitos_MANDANTE', 'Gols_tomados_MANDANTE', 'Aproveitamento_Visitante_VISITANTE', 'Pontos Confronto Mandante')</t>
  </si>
  <si>
    <t>('Aproveitamento_Visitante_MANDANTE', 'Gols_feitos_MANDANTE', 'Gols_tomados_MANDANTE', 'Aproveitamento_Visitante_VISITANTE', 'Pontos Confronto Visitante')</t>
  </si>
  <si>
    <t>('Aproveitamento_Visitante_MANDANTE', 'Gols_feitos_MANDANTE', 'Gols_tomados_MANDANTE', 'Aproveitamento_Visitante_VISITANTE', 'Pontos Ult 3 Mandante')</t>
  </si>
  <si>
    <t>('Aproveitamento_Visitante_MANDANTE', 'Gols_feitos_MANDANTE', 'Gols_tomados_MANDANTE', 'Aproveitamento_Visitante_VISITANTE', 'Pontos Ult 3 Visitante')</t>
  </si>
  <si>
    <t>('Aproveitamento_Visitante_MANDANTE', 'Gols_feitos_MANDANTE', 'Gols_tomados_MANDANTE', 'Gols_feitos_VISITANTE', 'Gols_tomados_VISITANTE')</t>
  </si>
  <si>
    <t>('Aproveitamento_Visitante_MANDANTE', 'Gols_feitos_MANDANTE', 'Gols_tomados_MANDANTE', 'Gols_feitos_VISITANTE', 'media_pontos_mandante')</t>
  </si>
  <si>
    <t>('Aproveitamento_Visitante_MANDANTE', 'Gols_feitos_MANDANTE', 'Gols_tomados_MANDANTE', 'Gols_feitos_VISITANTE', 'media_pontos_visitante')</t>
  </si>
  <si>
    <t>('Aproveitamento_Visitante_MANDANTE', 'Gols_feitos_MANDANTE', 'Gols_tomados_MANDANTE', 'Gols_feitos_VISITANTE', 'Pontos Confronto Mandante')</t>
  </si>
  <si>
    <t>('Aproveitamento_Visitante_MANDANTE', 'Gols_feitos_MANDANTE', 'Gols_tomados_MANDANTE', 'Gols_feitos_VISITANTE', 'Pontos Confronto Visitante')</t>
  </si>
  <si>
    <t>('Aproveitamento_Visitante_MANDANTE', 'Gols_feitos_MANDANTE', 'Gols_tomados_MANDANTE', 'Gols_feitos_VISITANTE', 'Pontos Ult 3 Mandante')</t>
  </si>
  <si>
    <t>('Aproveitamento_Visitante_MANDANTE', 'Gols_feitos_MANDANTE', 'Gols_tomados_MANDANTE', 'Gols_feitos_VISITANTE', 'Pontos Ult 3 Visitante')</t>
  </si>
  <si>
    <t>('Aproveitamento_Visitante_MANDANTE', 'Gols_feitos_MANDANTE', 'Gols_tomados_MANDANTE', 'Gols_tomados_VISITANTE', 'media_pontos_mandante')</t>
  </si>
  <si>
    <t>('Aproveitamento_Visitante_MANDANTE', 'Gols_feitos_MANDANTE', 'Gols_tomados_MANDANTE', 'Gols_tomados_VISITANTE', 'media_pontos_visitante')</t>
  </si>
  <si>
    <t>('Aproveitamento_Visitante_MANDANTE', 'Gols_feitos_MANDANTE', 'Gols_tomados_MANDANTE', 'Gols_tomados_VISITANTE', 'Pontos Confronto Mandante')</t>
  </si>
  <si>
    <t>('Aproveitamento_Visitante_MANDANTE', 'Gols_feitos_MANDANTE', 'Gols_tomados_MANDANTE', 'Gols_tomados_VISITANTE', 'Pontos Confronto Visitante')</t>
  </si>
  <si>
    <t>('Aproveitamento_Visitante_MANDANTE', 'Gols_feitos_MANDANTE', 'Gols_tomados_MANDANTE', 'Gols_tomados_VISITANTE', 'Pontos Ult 3 Mandante')</t>
  </si>
  <si>
    <t>('Aproveitamento_Visitante_MANDANTE', 'Gols_feitos_MANDANTE', 'Gols_tomados_MANDANTE', 'Gols_tomados_VISITANTE', 'Pontos Ult 3 Visitante')</t>
  </si>
  <si>
    <t>('Aproveitamento_Visitante_MANDANTE', 'Gols_feitos_MANDANTE', 'Gols_tomados_MANDANTE', 'media_pontos_mandante', 'media_pontos_visitante')</t>
  </si>
  <si>
    <t>('Aproveitamento_Visitante_MANDANTE', 'Gols_feitos_MANDANTE', 'Gols_tomados_MANDANTE', 'media_pontos_mandante', 'Pontos Confronto Mandante')</t>
  </si>
  <si>
    <t>('Aproveitamento_Visitante_MANDANTE', 'Gols_feitos_MANDANTE', 'Gols_tomados_MANDANTE', 'media_pontos_mandante', 'Pontos Confronto Visitante')</t>
  </si>
  <si>
    <t>('Aproveitamento_Visitante_MANDANTE', 'Gols_feitos_MANDANTE', 'Gols_tomados_MANDANTE', 'media_pontos_mandante', 'Pontos Ult 3 Mandante')</t>
  </si>
  <si>
    <t>('Aproveitamento_Visitante_MANDANTE', 'Gols_feitos_MANDANTE', 'Gols_tomados_MANDANTE', 'media_pontos_mandante', 'Pontos Ult 3 Visitante')</t>
  </si>
  <si>
    <t>('Aproveitamento_Visitante_MANDANTE', 'Gols_feitos_MANDANTE', 'Gols_tomados_MANDANTE', 'media_pontos_visitante', 'Pontos Confronto Mandante')</t>
  </si>
  <si>
    <t>('Aproveitamento_Visitante_MANDANTE', 'Gols_feitos_MANDANTE', 'Gols_tomados_MANDANTE', 'media_pontos_visitante', 'Pontos Confronto Visitante')</t>
  </si>
  <si>
    <t>('Aproveitamento_Visitante_MANDANTE', 'Gols_feitos_MANDANTE', 'Gols_tomados_MANDANTE', 'media_pontos_visitante', 'Pontos Ult 3 Mandante')</t>
  </si>
  <si>
    <t>('Aproveitamento_Visitante_MANDANTE', 'Gols_feitos_MANDANTE', 'Gols_tomados_MANDANTE', 'media_pontos_visitante', 'Pontos Ult 3 Visitante')</t>
  </si>
  <si>
    <t>('Aproveitamento_Visitante_MANDANTE', 'Gols_feitos_MANDANTE', 'Gols_tomados_MANDANTE', 'Pontos Confronto Mandante', 'Pontos Confronto Visitante')</t>
  </si>
  <si>
    <t>('Aproveitamento_Visitante_MANDANTE', 'Gols_feitos_MANDANTE', 'Gols_tomados_MANDANTE', 'Pontos Confronto Mandante', 'Pontos Ult 3 Mandante')</t>
  </si>
  <si>
    <t>('Aproveitamento_Visitante_MANDANTE', 'Gols_feitos_MANDANTE', 'Gols_tomados_MANDANTE', 'Pontos Confronto Mandante', 'Pontos Ult 3 Visitante')</t>
  </si>
  <si>
    <t>('Aproveitamento_Visitante_MANDANTE', 'Gols_feitos_MANDANTE', 'Gols_tomados_MANDANTE', 'Pontos Confronto Visitante', 'Pontos Ult 3 Mandante')</t>
  </si>
  <si>
    <t>('Aproveitamento_Visitante_MANDANTE', 'Gols_feitos_MANDANTE', 'Gols_tomados_MANDANTE', 'Pontos Confronto Visitante', 'Pontos Ult 3 Visitante')</t>
  </si>
  <si>
    <t>('Aproveitamento_Visitante_MANDANTE', 'Gols_feitos_MANDANTE', 'Gols_tomados_MANDANTE', 'Pontos Ult 3 Mandante', 'Pontos Ult 3 Visitante')</t>
  </si>
  <si>
    <t>('Aproveitamento_Visitante_MANDANTE', 'Gols_feitos_MANDANTE', 'Aproveitamento_Mandante_VISITANTE', 'Aproveitamento_Visitante_VISITANTE', 'Gols_feitos_VISITANTE')</t>
  </si>
  <si>
    <t>('Aproveitamento_Visitante_MANDANTE', 'Gols_feitos_MANDANTE', 'Aproveitamento_Mandante_VISITANTE', 'Aproveitamento_Visitante_VISITANTE', 'Gols_tomados_VISITANTE')</t>
  </si>
  <si>
    <t>('Aproveitamento_Visitante_MANDANTE', 'Gols_feitos_MANDANTE', 'Aproveitamento_Mandante_VISITANTE', 'Aproveitamento_Visitante_VISITANTE', 'media_pontos_mandante')</t>
  </si>
  <si>
    <t>('Aproveitamento_Visitante_MANDANTE', 'Gols_feitos_MANDANTE', 'Aproveitamento_Mandante_VISITANTE', 'Aproveitamento_Visitante_VISITANTE', 'media_pontos_visitante')</t>
  </si>
  <si>
    <t>('Aproveitamento_Visitante_MANDANTE', 'Gols_feitos_MANDANTE', 'Aproveitamento_Mandante_VISITANTE', 'Aproveitamento_Visitante_VISITANTE', 'Pontos Confronto Mandante')</t>
  </si>
  <si>
    <t>('Aproveitamento_Visitante_MANDANTE', 'Gols_feitos_MANDANTE', 'Aproveitamento_Mandante_VISITANTE', 'Aproveitamento_Visitante_VISITANTE', 'Pontos Confronto Visitante')</t>
  </si>
  <si>
    <t>('Aproveitamento_Visitante_MANDANTE', 'Gols_feitos_MANDANTE', 'Aproveitamento_Mandante_VISITANTE', 'Aproveitamento_Visitante_VISITANTE', 'Pontos Ult 3 Mandante')</t>
  </si>
  <si>
    <t>('Aproveitamento_Visitante_MANDANTE', 'Gols_feitos_MANDANTE', 'Aproveitamento_Mandante_VISITANTE', 'Aproveitamento_Visitante_VISITANTE', 'Pontos Ult 3 Visitante')</t>
  </si>
  <si>
    <t>('Aproveitamento_Visitante_MANDANTE', 'Gols_feitos_MANDANTE', 'Aproveitamento_Mandante_VISITANTE', 'Gols_feitos_VISITANTE', 'Gols_tomados_VISITANTE')</t>
  </si>
  <si>
    <t>('Aproveitamento_Visitante_MANDANTE', 'Gols_feitos_MANDANTE', 'Aproveitamento_Mandante_VISITANTE', 'Gols_feitos_VISITANTE', 'media_pontos_mandante')</t>
  </si>
  <si>
    <t>('Aproveitamento_Visitante_MANDANTE', 'Gols_feitos_MANDANTE', 'Aproveitamento_Mandante_VISITANTE', 'Gols_feitos_VISITANTE', 'media_pontos_visitante')</t>
  </si>
  <si>
    <t>('Aproveitamento_Visitante_MANDANTE', 'Gols_feitos_MANDANTE', 'Aproveitamento_Mandante_VISITANTE', 'Gols_feitos_VISITANTE', 'Pontos Confronto Mandante')</t>
  </si>
  <si>
    <t>('Aproveitamento_Visitante_MANDANTE', 'Gols_feitos_MANDANTE', 'Aproveitamento_Mandante_VISITANTE', 'Gols_feitos_VISITANTE', 'Pontos Confronto Visitante')</t>
  </si>
  <si>
    <t>('Aproveitamento_Visitante_MANDANTE', 'Gols_feitos_MANDANTE', 'Aproveitamento_Mandante_VISITANTE', 'Gols_feitos_VISITANTE', 'Pontos Ult 3 Mandante')</t>
  </si>
  <si>
    <t>('Aproveitamento_Visitante_MANDANTE', 'Gols_feitos_MANDANTE', 'Aproveitamento_Mandante_VISITANTE', 'Gols_feitos_VISITANTE', 'Pontos Ult 3 Visitante')</t>
  </si>
  <si>
    <t>('Aproveitamento_Visitante_MANDANTE', 'Gols_feitos_MANDANTE', 'Aproveitamento_Mandante_VISITANTE', 'Gols_tomados_VISITANTE', 'media_pontos_mandante')</t>
  </si>
  <si>
    <t>('Aproveitamento_Visitante_MANDANTE', 'Gols_feitos_MANDANTE', 'Aproveitamento_Mandante_VISITANTE', 'Gols_tomados_VISITANTE', 'media_pontos_visitante')</t>
  </si>
  <si>
    <t>('Aproveitamento_Visitante_MANDANTE', 'Gols_feitos_MANDANTE', 'Aproveitamento_Mandante_VISITANTE', 'Gols_tomados_VISITANTE', 'Pontos Confronto Mandante')</t>
  </si>
  <si>
    <t>('Aproveitamento_Visitante_MANDANTE', 'Gols_feitos_MANDANTE', 'Aproveitamento_Mandante_VISITANTE', 'Gols_tomados_VISITANTE', 'Pontos Confronto Visitante')</t>
  </si>
  <si>
    <t>('Aproveitamento_Visitante_MANDANTE', 'Gols_feitos_MANDANTE', 'Aproveitamento_Mandante_VISITANTE', 'Gols_tomados_VISITANTE', 'Pontos Ult 3 Mandante')</t>
  </si>
  <si>
    <t>('Aproveitamento_Visitante_MANDANTE', 'Gols_feitos_MANDANTE', 'Aproveitamento_Mandante_VISITANTE', 'Gols_tomados_VISITANTE', 'Pontos Ult 3 Visitante')</t>
  </si>
  <si>
    <t>('Aproveitamento_Visitante_MANDANTE', 'Gols_feitos_MANDANTE', 'Aproveitamento_Mandante_VISITANTE', 'media_pontos_mandante', 'media_pontos_visitante')</t>
  </si>
  <si>
    <t>('Aproveitamento_Visitante_MANDANTE', 'Gols_feitos_MANDANTE', 'Aproveitamento_Mandante_VISITANTE', 'media_pontos_mandante', 'Pontos Confronto Mandante')</t>
  </si>
  <si>
    <t>('Aproveitamento_Visitante_MANDANTE', 'Gols_feitos_MANDANTE', 'Aproveitamento_Mandante_VISITANTE', 'media_pontos_mandante', 'Pontos Confronto Visitante')</t>
  </si>
  <si>
    <t>('Aproveitamento_Visitante_MANDANTE', 'Gols_feitos_MANDANTE', 'Aproveitamento_Mandante_VISITANTE', 'media_pontos_mandante', 'Pontos Ult 3 Mandante')</t>
  </si>
  <si>
    <t>('Aproveitamento_Visitante_MANDANTE', 'Gols_feitos_MANDANTE', 'Aproveitamento_Mandante_VISITANTE', 'media_pontos_mandante', 'Pontos Ult 3 Visitante')</t>
  </si>
  <si>
    <t>('Aproveitamento_Visitante_MANDANTE', 'Gols_feitos_MANDANTE', 'Aproveitamento_Mandante_VISITANTE', 'media_pontos_visitante', 'Pontos Confronto Mandante')</t>
  </si>
  <si>
    <t>('Aproveitamento_Visitante_MANDANTE', 'Gols_feitos_MANDANTE', 'Aproveitamento_Mandante_VISITANTE', 'media_pontos_visitante', 'Pontos Confronto Visitante')</t>
  </si>
  <si>
    <t>('Aproveitamento_Visitante_MANDANTE', 'Gols_feitos_MANDANTE', 'Aproveitamento_Mandante_VISITANTE', 'media_pontos_visitante', 'Pontos Ult 3 Mandante')</t>
  </si>
  <si>
    <t>('Aproveitamento_Visitante_MANDANTE', 'Gols_feitos_MANDANTE', 'Aproveitamento_Mandante_VISITANTE', 'media_pontos_visitante', 'Pontos Ult 3 Visitante')</t>
  </si>
  <si>
    <t>('Aproveitamento_Visitante_MANDANTE', 'Gols_feitos_MANDANTE', 'Aproveitamento_Mandante_VISITANTE', 'Pontos Confronto Mandante', 'Pontos Confronto Visitante')</t>
  </si>
  <si>
    <t>('Aproveitamento_Visitante_MANDANTE', 'Gols_feitos_MANDANTE', 'Aproveitamento_Mandante_VISITANTE', 'Pontos Confronto Mandante', 'Pontos Ult 3 Mandante')</t>
  </si>
  <si>
    <t>('Aproveitamento_Visitante_MANDANTE', 'Gols_feitos_MANDANTE', 'Aproveitamento_Mandante_VISITANTE', 'Pontos Confronto Mandante', 'Pontos Ult 3 Visitante')</t>
  </si>
  <si>
    <t>('Aproveitamento_Visitante_MANDANTE', 'Gols_feitos_MANDANTE', 'Aproveitamento_Mandante_VISITANTE', 'Pontos Confronto Visitante', 'Pontos Ult 3 Mandante')</t>
  </si>
  <si>
    <t>('Aproveitamento_Visitante_MANDANTE', 'Gols_feitos_MANDANTE', 'Aproveitamento_Mandante_VISITANTE', 'Pontos Confronto Visitante', 'Pontos Ult 3 Visitante')</t>
  </si>
  <si>
    <t>('Aproveitamento_Visitante_MANDANTE', 'Gols_feitos_MANDANTE', 'Aproveitamento_Mandante_VISITANTE', 'Pontos Ult 3 Mandante', 'Pontos Ult 3 Visitante')</t>
  </si>
  <si>
    <t>('Aproveitamento_Visitante_MANDANTE', 'Gols_feitos_MANDANTE', 'Aproveitamento_Visitante_VISITANTE', 'Gols_feitos_VISITANTE', 'Gols_tomados_VISITANTE')</t>
  </si>
  <si>
    <t>('Aproveitamento_Visitante_MANDANTE', 'Gols_feitos_MANDANTE', 'Aproveitamento_Visitante_VISITANTE', 'Gols_feitos_VISITANTE', 'media_pontos_mandante')</t>
  </si>
  <si>
    <t>('Aproveitamento_Visitante_MANDANTE', 'Gols_feitos_MANDANTE', 'Aproveitamento_Visitante_VISITANTE', 'Gols_feitos_VISITANTE', 'media_pontos_visitante')</t>
  </si>
  <si>
    <t>('Aproveitamento_Visitante_MANDANTE', 'Gols_feitos_MANDANTE', 'Aproveitamento_Visitante_VISITANTE', 'Gols_feitos_VISITANTE', 'Pontos Confronto Mandante')</t>
  </si>
  <si>
    <t>('Aproveitamento_Visitante_MANDANTE', 'Gols_feitos_MANDANTE', 'Aproveitamento_Visitante_VISITANTE', 'Gols_feitos_VISITANTE', 'Pontos Confronto Visitante')</t>
  </si>
  <si>
    <t>('Aproveitamento_Visitante_MANDANTE', 'Gols_feitos_MANDANTE', 'Aproveitamento_Visitante_VISITANTE', 'Gols_feitos_VISITANTE', 'Pontos Ult 3 Mandante')</t>
  </si>
  <si>
    <t>('Aproveitamento_Visitante_MANDANTE', 'Gols_feitos_MANDANTE', 'Aproveitamento_Visitante_VISITANTE', 'Gols_feitos_VISITANTE', 'Pontos Ult 3 Visitante')</t>
  </si>
  <si>
    <t>('Aproveitamento_Visitante_MANDANTE', 'Gols_feitos_MANDANTE', 'Aproveitamento_Visitante_VISITANTE', 'Gols_tomados_VISITANTE', 'media_pontos_mandante')</t>
  </si>
  <si>
    <t>('Aproveitamento_Visitante_MANDANTE', 'Gols_feitos_MANDANTE', 'Aproveitamento_Visitante_VISITANTE', 'Gols_tomados_VISITANTE', 'media_pontos_visitante')</t>
  </si>
  <si>
    <t>('Aproveitamento_Visitante_MANDANTE', 'Gols_feitos_MANDANTE', 'Aproveitamento_Visitante_VISITANTE', 'Gols_tomados_VISITANTE', 'Pontos Confronto Mandante')</t>
  </si>
  <si>
    <t>('Aproveitamento_Visitante_MANDANTE', 'Gols_feitos_MANDANTE', 'Aproveitamento_Visitante_VISITANTE', 'Gols_tomados_VISITANTE', 'Pontos Confronto Visitante')</t>
  </si>
  <si>
    <t>('Aproveitamento_Visitante_MANDANTE', 'Gols_feitos_MANDANTE', 'Aproveitamento_Visitante_VISITANTE', 'Gols_tomados_VISITANTE', 'Pontos Ult 3 Mandante')</t>
  </si>
  <si>
    <t>('Aproveitamento_Visitante_MANDANTE', 'Gols_feitos_MANDANTE', 'Aproveitamento_Visitante_VISITANTE', 'Gols_tomados_VISITANTE', 'Pontos Ult 3 Visitante')</t>
  </si>
  <si>
    <t>('Aproveitamento_Visitante_MANDANTE', 'Gols_feitos_MANDANTE', 'Aproveitamento_Visitante_VISITANTE', 'media_pontos_mandante', 'media_pontos_visitante')</t>
  </si>
  <si>
    <t>('Aproveitamento_Visitante_MANDANTE', 'Gols_feitos_MANDANTE', 'Aproveitamento_Visitante_VISITANTE', 'media_pontos_mandante', 'Pontos Confronto Mandante')</t>
  </si>
  <si>
    <t>('Aproveitamento_Visitante_MANDANTE', 'Gols_feitos_MANDANTE', 'Aproveitamento_Visitante_VISITANTE', 'media_pontos_mandante', 'Pontos Confronto Visitante')</t>
  </si>
  <si>
    <t>('Aproveitamento_Visitante_MANDANTE', 'Gols_feitos_MANDANTE', 'Aproveitamento_Visitante_VISITANTE', 'media_pontos_mandante', 'Pontos Ult 3 Mandante')</t>
  </si>
  <si>
    <t>('Aproveitamento_Visitante_MANDANTE', 'Gols_feitos_MANDANTE', 'Aproveitamento_Visitante_VISITANTE', 'media_pontos_mandante', 'Pontos Ult 3 Visitante')</t>
  </si>
  <si>
    <t>('Aproveitamento_Visitante_MANDANTE', 'Gols_feitos_MANDANTE', 'Aproveitamento_Visitante_VISITANTE', 'media_pontos_visitante', 'Pontos Confronto Mandante')</t>
  </si>
  <si>
    <t>('Aproveitamento_Visitante_MANDANTE', 'Gols_feitos_MANDANTE', 'Aproveitamento_Visitante_VISITANTE', 'media_pontos_visitante', 'Pontos Confronto Visitante')</t>
  </si>
  <si>
    <t>('Aproveitamento_Visitante_MANDANTE', 'Gols_feitos_MANDANTE', 'Aproveitamento_Visitante_VISITANTE', 'media_pontos_visitante', 'Pontos Ult 3 Mandante')</t>
  </si>
  <si>
    <t>('Aproveitamento_Visitante_MANDANTE', 'Gols_feitos_MANDANTE', 'Aproveitamento_Visitante_VISITANTE', 'media_pontos_visitante', 'Pontos Ult 3 Visitante')</t>
  </si>
  <si>
    <t>('Aproveitamento_Visitante_MANDANTE', 'Gols_feitos_MANDANTE', 'Aproveitamento_Visitante_VISITANTE', 'Pontos Confronto Mandante', 'Pontos Confronto Visitante')</t>
  </si>
  <si>
    <t>('Aproveitamento_Visitante_MANDANTE', 'Gols_feitos_MANDANTE', 'Aproveitamento_Visitante_VISITANTE', 'Pontos Confronto Mandante', 'Pontos Ult 3 Mandante')</t>
  </si>
  <si>
    <t>('Aproveitamento_Visitante_MANDANTE', 'Gols_feitos_MANDANTE', 'Aproveitamento_Visitante_VISITANTE', 'Pontos Confronto Mandante', 'Pontos Ult 3 Visitante')</t>
  </si>
  <si>
    <t>('Aproveitamento_Visitante_MANDANTE', 'Gols_feitos_MANDANTE', 'Aproveitamento_Visitante_VISITANTE', 'Pontos Confronto Visitante', 'Pontos Ult 3 Mandante')</t>
  </si>
  <si>
    <t>('Aproveitamento_Visitante_MANDANTE', 'Gols_feitos_MANDANTE', 'Aproveitamento_Visitante_VISITANTE', 'Pontos Confronto Visitante', 'Pontos Ult 3 Visitante')</t>
  </si>
  <si>
    <t>('Aproveitamento_Visitante_MANDANTE', 'Gols_feitos_MANDANTE', 'Aproveitamento_Visitante_VISITANTE', 'Pontos Ult 3 Mandante', 'Pontos Ult 3 Visitante')</t>
  </si>
  <si>
    <t>('Aproveitamento_Visitante_MANDANTE', 'Gols_feitos_MANDANTE', 'Gols_feitos_VISITANTE', 'Gols_tomados_VISITANTE', 'media_pontos_mandante')</t>
  </si>
  <si>
    <t>('Aproveitamento_Visitante_MANDANTE', 'Gols_feitos_MANDANTE', 'Gols_feitos_VISITANTE', 'Gols_tomados_VISITANTE', 'media_pontos_visitante')</t>
  </si>
  <si>
    <t>('Aproveitamento_Visitante_MANDANTE', 'Gols_feitos_MANDANTE', 'Gols_feitos_VISITANTE', 'Gols_tomados_VISITANTE', 'Pontos Confronto Mandante')</t>
  </si>
  <si>
    <t>('Aproveitamento_Visitante_MANDANTE', 'Gols_feitos_MANDANTE', 'Gols_feitos_VISITANTE', 'Gols_tomados_VISITANTE', 'Pontos Confronto Visitante')</t>
  </si>
  <si>
    <t>('Aproveitamento_Visitante_MANDANTE', 'Gols_feitos_MANDANTE', 'Gols_feitos_VISITANTE', 'Gols_tomados_VISITANTE', 'Pontos Ult 3 Mandante')</t>
  </si>
  <si>
    <t>('Aproveitamento_Visitante_MANDANTE', 'Gols_feitos_MANDANTE', 'Gols_feitos_VISITANTE', 'Gols_tomados_VISITANTE', 'Pontos Ult 3 Visitante')</t>
  </si>
  <si>
    <t>('Aproveitamento_Visitante_MANDANTE', 'Gols_feitos_MANDANTE', 'Gols_feitos_VISITANTE', 'media_pontos_mandante', 'media_pontos_visitante')</t>
  </si>
  <si>
    <t>('Aproveitamento_Visitante_MANDANTE', 'Gols_feitos_MANDANTE', 'Gols_feitos_VISITANTE', 'media_pontos_mandante', 'Pontos Confronto Mandante')</t>
  </si>
  <si>
    <t>('Aproveitamento_Visitante_MANDANTE', 'Gols_feitos_MANDANTE', 'Gols_feitos_VISITANTE', 'media_pontos_mandante', 'Pontos Confronto Visitante')</t>
  </si>
  <si>
    <t>('Aproveitamento_Visitante_MANDANTE', 'Gols_feitos_MANDANTE', 'Gols_feitos_VISITANTE', 'media_pontos_mandante', 'Pontos Ult 3 Mandante')</t>
  </si>
  <si>
    <t>('Aproveitamento_Visitante_MANDANTE', 'Gols_feitos_MANDANTE', 'Gols_feitos_VISITANTE', 'media_pontos_mandante', 'Pontos Ult 3 Visitante')</t>
  </si>
  <si>
    <t>('Aproveitamento_Visitante_MANDANTE', 'Gols_feitos_MANDANTE', 'Gols_feitos_VISITANTE', 'media_pontos_visitante', 'Pontos Confronto Mandante')</t>
  </si>
  <si>
    <t>('Aproveitamento_Visitante_MANDANTE', 'Gols_feitos_MANDANTE', 'Gols_feitos_VISITANTE', 'media_pontos_visitante', 'Pontos Confronto Visitante')</t>
  </si>
  <si>
    <t>('Aproveitamento_Visitante_MANDANTE', 'Gols_feitos_MANDANTE', 'Gols_feitos_VISITANTE', 'media_pontos_visitante', 'Pontos Ult 3 Mandante')</t>
  </si>
  <si>
    <t>('Aproveitamento_Visitante_MANDANTE', 'Gols_feitos_MANDANTE', 'Gols_feitos_VISITANTE', 'media_pontos_visitante', 'Pontos Ult 3 Visitante')</t>
  </si>
  <si>
    <t>('Aproveitamento_Visitante_MANDANTE', 'Gols_feitos_MANDANTE', 'Gols_feitos_VISITANTE', 'Pontos Confronto Mandante', 'Pontos Confronto Visitante')</t>
  </si>
  <si>
    <t>('Aproveitamento_Visitante_MANDANTE', 'Gols_feitos_MANDANTE', 'Gols_feitos_VISITANTE', 'Pontos Confronto Mandante', 'Pontos Ult 3 Mandante')</t>
  </si>
  <si>
    <t>('Aproveitamento_Visitante_MANDANTE', 'Gols_feitos_MANDANTE', 'Gols_feitos_VISITANTE', 'Pontos Confronto Mandante', 'Pontos Ult 3 Visitante')</t>
  </si>
  <si>
    <t>('Aproveitamento_Visitante_MANDANTE', 'Gols_feitos_MANDANTE', 'Gols_feitos_VISITANTE', 'Pontos Confronto Visitante', 'Pontos Ult 3 Mandante')</t>
  </si>
  <si>
    <t>('Aproveitamento_Visitante_MANDANTE', 'Gols_feitos_MANDANTE', 'Gols_feitos_VISITANTE', 'Pontos Confronto Visitante', 'Pontos Ult 3 Visitante')</t>
  </si>
  <si>
    <t>('Aproveitamento_Visitante_MANDANTE', 'Gols_feitos_MANDANTE', 'Gols_feitos_VISITANTE', 'Pontos Ult 3 Mandante', 'Pontos Ult 3 Visitante')</t>
  </si>
  <si>
    <t>('Aproveitamento_Visitante_MANDANTE', 'Gols_feitos_MANDANTE', 'Gols_tomados_VISITANTE', 'media_pontos_mandante', 'media_pontos_visitante')</t>
  </si>
  <si>
    <t>('Aproveitamento_Visitante_MANDANTE', 'Gols_feitos_MANDANTE', 'Gols_tomados_VISITANTE', 'media_pontos_mandante', 'Pontos Confronto Mandante')</t>
  </si>
  <si>
    <t>('Aproveitamento_Visitante_MANDANTE', 'Gols_feitos_MANDANTE', 'Gols_tomados_VISITANTE', 'media_pontos_mandante', 'Pontos Confronto Visitante')</t>
  </si>
  <si>
    <t>('Aproveitamento_Visitante_MANDANTE', 'Gols_feitos_MANDANTE', 'Gols_tomados_VISITANTE', 'media_pontos_mandante', 'Pontos Ult 3 Mandante')</t>
  </si>
  <si>
    <t>('Aproveitamento_Visitante_MANDANTE', 'Gols_feitos_MANDANTE', 'Gols_tomados_VISITANTE', 'media_pontos_mandante', 'Pontos Ult 3 Visitante')</t>
  </si>
  <si>
    <t>('Aproveitamento_Visitante_MANDANTE', 'Gols_feitos_MANDANTE', 'Gols_tomados_VISITANTE', 'media_pontos_visitante', 'Pontos Confronto Mandante')</t>
  </si>
  <si>
    <t>('Aproveitamento_Visitante_MANDANTE', 'Gols_feitos_MANDANTE', 'Gols_tomados_VISITANTE', 'media_pontos_visitante', 'Pontos Confronto Visitante')</t>
  </si>
  <si>
    <t>('Aproveitamento_Visitante_MANDANTE', 'Gols_feitos_MANDANTE', 'Gols_tomados_VISITANTE', 'media_pontos_visitante', 'Pontos Ult 3 Mandante')</t>
  </si>
  <si>
    <t>('Aproveitamento_Visitante_MANDANTE', 'Gols_feitos_MANDANTE', 'Gols_tomados_VISITANTE', 'media_pontos_visitante', 'Pontos Ult 3 Visitante')</t>
  </si>
  <si>
    <t>('Aproveitamento_Visitante_MANDANTE', 'Gols_feitos_MANDANTE', 'Gols_tomados_VISITANTE', 'Pontos Confronto Mandante', 'Pontos Confronto Visitante')</t>
  </si>
  <si>
    <t>('Aproveitamento_Visitante_MANDANTE', 'Gols_feitos_MANDANTE', 'Gols_tomados_VISITANTE', 'Pontos Confronto Mandante', 'Pontos Ult 3 Mandante')</t>
  </si>
  <si>
    <t>('Aproveitamento_Visitante_MANDANTE', 'Gols_feitos_MANDANTE', 'Gols_tomados_VISITANTE', 'Pontos Confronto Mandante', 'Pontos Ult 3 Visitante')</t>
  </si>
  <si>
    <t>('Aproveitamento_Visitante_MANDANTE', 'Gols_feitos_MANDANTE', 'Gols_tomados_VISITANTE', 'Pontos Confronto Visitante', 'Pontos Ult 3 Mandante')</t>
  </si>
  <si>
    <t>('Aproveitamento_Visitante_MANDANTE', 'Gols_feitos_MANDANTE', 'Gols_tomados_VISITANTE', 'Pontos Confronto Visitante', 'Pontos Ult 3 Visitante')</t>
  </si>
  <si>
    <t>('Aproveitamento_Visitante_MANDANTE', 'Gols_feitos_MANDANTE', 'Gols_tomados_VISITANTE', 'Pontos Ult 3 Mandante', 'Pontos Ult 3 Visitante')</t>
  </si>
  <si>
    <t>('Aproveitamento_Visitante_MANDANTE', 'Gols_feitos_MANDANTE', 'media_pontos_mandante', 'media_pontos_visitante', 'Pontos Confronto Mandante')</t>
  </si>
  <si>
    <t>('Aproveitamento_Visitante_MANDANTE', 'Gols_feitos_MANDANTE', 'media_pontos_mandante', 'media_pontos_visitante', 'Pontos Confronto Visitante')</t>
  </si>
  <si>
    <t>('Aproveitamento_Visitante_MANDANTE', 'Gols_feitos_MANDANTE', 'media_pontos_mandante', 'media_pontos_visitante', 'Pontos Ult 3 Mandante')</t>
  </si>
  <si>
    <t>('Aproveitamento_Visitante_MANDANTE', 'Gols_feitos_MANDANTE', 'media_pontos_mandante', 'media_pontos_visitante', 'Pontos Ult 3 Visitante')</t>
  </si>
  <si>
    <t>('Aproveitamento_Visitante_MANDANTE', 'Gols_feitos_MANDANTE', 'media_pontos_mandante', 'Pontos Confronto Mandante', 'Pontos Confronto Visitante')</t>
  </si>
  <si>
    <t>('Aproveitamento_Visitante_MANDANTE', 'Gols_feitos_MANDANTE', 'media_pontos_mandante', 'Pontos Confronto Mandante', 'Pontos Ult 3 Mandante')</t>
  </si>
  <si>
    <t>('Aproveitamento_Visitante_MANDANTE', 'Gols_feitos_MANDANTE', 'media_pontos_mandante', 'Pontos Confronto Mandante', 'Pontos Ult 3 Visitante')</t>
  </si>
  <si>
    <t>('Aproveitamento_Visitante_MANDANTE', 'Gols_feitos_MANDANTE', 'media_pontos_mandante', 'Pontos Confronto Visitante', 'Pontos Ult 3 Mandante')</t>
  </si>
  <si>
    <t>('Aproveitamento_Visitante_MANDANTE', 'Gols_feitos_MANDANTE', 'media_pontos_mandante', 'Pontos Confronto Visitante', 'Pontos Ult 3 Visitante')</t>
  </si>
  <si>
    <t>('Aproveitamento_Visitante_MANDANTE', 'Gols_feitos_MANDANTE', 'media_pontos_mandante', 'Pontos Ult 3 Mandante', 'Pontos Ult 3 Visitante')</t>
  </si>
  <si>
    <t>('Aproveitamento_Visitante_MANDANTE', 'Gols_feitos_MANDANTE', 'media_pontos_visitante', 'Pontos Confronto Mandante', 'Pontos Confronto Visitante')</t>
  </si>
  <si>
    <t>('Aproveitamento_Visitante_MANDANTE', 'Gols_feitos_MANDANTE', 'media_pontos_visitante', 'Pontos Confronto Mandante', 'Pontos Ult 3 Mandante')</t>
  </si>
  <si>
    <t>('Aproveitamento_Visitante_MANDANTE', 'Gols_feitos_MANDANTE', 'media_pontos_visitante', 'Pontos Confronto Mandante', 'Pontos Ult 3 Visitante')</t>
  </si>
  <si>
    <t>('Aproveitamento_Visitante_MANDANTE', 'Gols_feitos_MANDANTE', 'media_pontos_visitante', 'Pontos Confronto Visitante', 'Pontos Ult 3 Mandante')</t>
  </si>
  <si>
    <t>('Aproveitamento_Visitante_MANDANTE', 'Gols_feitos_MANDANTE', 'media_pontos_visitante', 'Pontos Confronto Visitante', 'Pontos Ult 3 Visitante')</t>
  </si>
  <si>
    <t>('Aproveitamento_Visitante_MANDANTE', 'Gols_feitos_MANDANTE', 'media_pontos_visitante', 'Pontos Ult 3 Mandante', 'Pontos Ult 3 Visitante')</t>
  </si>
  <si>
    <t>('Aproveitamento_Visitante_MANDANTE', 'Gols_feitos_MANDANTE', 'Pontos Confronto Mandante', 'Pontos Confronto Visitante', 'Pontos Ult 3 Mandante')</t>
  </si>
  <si>
    <t>('Aproveitamento_Visitante_MANDANTE', 'Gols_feitos_MANDANTE', 'Pontos Confronto Mandante', 'Pontos Confronto Visitante', 'Pontos Ult 3 Visitante')</t>
  </si>
  <si>
    <t>('Aproveitamento_Visitante_MANDANTE', 'Gols_feitos_MANDANTE', 'Pontos Confronto Mandante', 'Pontos Ult 3 Mandante', 'Pontos Ult 3 Visitante')</t>
  </si>
  <si>
    <t>('Aproveitamento_Visitante_MANDANTE', 'Gols_feitos_MANDANTE', 'Pontos Confronto Visitante', 'Pontos Ult 3 Mandante', 'Pontos Ult 3 Visitante')</t>
  </si>
  <si>
    <t>('Aproveitamento_Visitante_MANDANTE', 'Gols_tomados_MANDANTE', 'Aproveitamento_Mandante_VISITANTE', 'Aproveitamento_Visitante_VISITANTE', 'Gols_feitos_VISITANTE')</t>
  </si>
  <si>
    <t>('Aproveitamento_Visitante_MANDANTE', 'Gols_tomados_MANDANTE', 'Aproveitamento_Mandante_VISITANTE', 'Aproveitamento_Visitante_VISITANTE', 'Gols_tomados_VISITANTE')</t>
  </si>
  <si>
    <t>('Aproveitamento_Visitante_MANDANTE', 'Gols_tomados_MANDANTE', 'Aproveitamento_Mandante_VISITANTE', 'Aproveitamento_Visitante_VISITANTE', 'media_pontos_mandante')</t>
  </si>
  <si>
    <t>('Aproveitamento_Visitante_MANDANTE', 'Gols_tomados_MANDANTE', 'Aproveitamento_Mandante_VISITANTE', 'Aproveitamento_Visitante_VISITANTE', 'media_pontos_visitante')</t>
  </si>
  <si>
    <t>('Aproveitamento_Visitante_MANDANTE', 'Gols_tomados_MANDANTE', 'Aproveitamento_Mandante_VISITANTE', 'Aproveitamento_Visitante_VISITANTE', 'Pontos Confronto Mandante')</t>
  </si>
  <si>
    <t>('Aproveitamento_Visitante_MANDANTE', 'Gols_tomados_MANDANTE', 'Aproveitamento_Mandante_VISITANTE', 'Aproveitamento_Visitante_VISITANTE', 'Pontos Confronto Visitante')</t>
  </si>
  <si>
    <t>('Aproveitamento_Visitante_MANDANTE', 'Gols_tomados_MANDANTE', 'Aproveitamento_Mandante_VISITANTE', 'Aproveitamento_Visitante_VISITANTE', 'Pontos Ult 3 Mandante')</t>
  </si>
  <si>
    <t>('Aproveitamento_Visitante_MANDANTE', 'Gols_tomados_MANDANTE', 'Aproveitamento_Mandante_VISITANTE', 'Aproveitamento_Visitante_VISITANTE', 'Pontos Ult 3 Visitante')</t>
  </si>
  <si>
    <t>('Aproveitamento_Visitante_MANDANTE', 'Gols_tomados_MANDANTE', 'Aproveitamento_Mandante_VISITANTE', 'Gols_feitos_VISITANTE', 'Gols_tomados_VISITANTE')</t>
  </si>
  <si>
    <t>('Aproveitamento_Visitante_MANDANTE', 'Gols_tomados_MANDANTE', 'Aproveitamento_Mandante_VISITANTE', 'Gols_feitos_VISITANTE', 'media_pontos_mandante')</t>
  </si>
  <si>
    <t>('Aproveitamento_Visitante_MANDANTE', 'Gols_tomados_MANDANTE', 'Aproveitamento_Mandante_VISITANTE', 'Gols_feitos_VISITANTE', 'media_pontos_visitante')</t>
  </si>
  <si>
    <t>('Aproveitamento_Visitante_MANDANTE', 'Gols_tomados_MANDANTE', 'Aproveitamento_Mandante_VISITANTE', 'Gols_feitos_VISITANTE', 'Pontos Confronto Mandante')</t>
  </si>
  <si>
    <t>('Aproveitamento_Visitante_MANDANTE', 'Gols_tomados_MANDANTE', 'Aproveitamento_Mandante_VISITANTE', 'Gols_feitos_VISITANTE', 'Pontos Confronto Visitante')</t>
  </si>
  <si>
    <t>('Aproveitamento_Visitante_MANDANTE', 'Gols_tomados_MANDANTE', 'Aproveitamento_Mandante_VISITANTE', 'Gols_feitos_VISITANTE', 'Pontos Ult 3 Mandante')</t>
  </si>
  <si>
    <t>('Aproveitamento_Visitante_MANDANTE', 'Gols_tomados_MANDANTE', 'Aproveitamento_Mandante_VISITANTE', 'Gols_feitos_VISITANTE', 'Pontos Ult 3 Visitante')</t>
  </si>
  <si>
    <t>('Aproveitamento_Visitante_MANDANTE', 'Gols_tomados_MANDANTE', 'Aproveitamento_Mandante_VISITANTE', 'Gols_tomados_VISITANTE', 'media_pontos_mandante')</t>
  </si>
  <si>
    <t>('Aproveitamento_Visitante_MANDANTE', 'Gols_tomados_MANDANTE', 'Aproveitamento_Mandante_VISITANTE', 'Gols_tomados_VISITANTE', 'media_pontos_visitante')</t>
  </si>
  <si>
    <t>('Aproveitamento_Visitante_MANDANTE', 'Gols_tomados_MANDANTE', 'Aproveitamento_Mandante_VISITANTE', 'Gols_tomados_VISITANTE', 'Pontos Confronto Mandante')</t>
  </si>
  <si>
    <t>('Aproveitamento_Visitante_MANDANTE', 'Gols_tomados_MANDANTE', 'Aproveitamento_Mandante_VISITANTE', 'Gols_tomados_VISITANTE', 'Pontos Confronto Visitante')</t>
  </si>
  <si>
    <t>('Aproveitamento_Visitante_MANDANTE', 'Gols_tomados_MANDANTE', 'Aproveitamento_Mandante_VISITANTE', 'Gols_tomados_VISITANTE', 'Pontos Ult 3 Mandante')</t>
  </si>
  <si>
    <t>('Aproveitamento_Visitante_MANDANTE', 'Gols_tomados_MANDANTE', 'Aproveitamento_Mandante_VISITANTE', 'Gols_tomados_VISITANTE', 'Pontos Ult 3 Visitante')</t>
  </si>
  <si>
    <t>('Aproveitamento_Visitante_MANDANTE', 'Gols_tomados_MANDANTE', 'Aproveitamento_Mandante_VISITANTE', 'media_pontos_mandante', 'media_pontos_visitante')</t>
  </si>
  <si>
    <t>('Aproveitamento_Visitante_MANDANTE', 'Gols_tomados_MANDANTE', 'Aproveitamento_Mandante_VISITANTE', 'media_pontos_mandante', 'Pontos Confronto Mandante')</t>
  </si>
  <si>
    <t>('Aproveitamento_Visitante_MANDANTE', 'Gols_tomados_MANDANTE', 'Aproveitamento_Mandante_VISITANTE', 'media_pontos_mandante', 'Pontos Confronto Visitante')</t>
  </si>
  <si>
    <t>('Aproveitamento_Visitante_MANDANTE', 'Gols_tomados_MANDANTE', 'Aproveitamento_Mandante_VISITANTE', 'media_pontos_mandante', 'Pontos Ult 3 Mandante')</t>
  </si>
  <si>
    <t>('Aproveitamento_Visitante_MANDANTE', 'Gols_tomados_MANDANTE', 'Aproveitamento_Mandante_VISITANTE', 'media_pontos_mandante', 'Pontos Ult 3 Visitante')</t>
  </si>
  <si>
    <t>('Aproveitamento_Visitante_MANDANTE', 'Gols_tomados_MANDANTE', 'Aproveitamento_Mandante_VISITANTE', 'media_pontos_visitante', 'Pontos Confronto Mandante')</t>
  </si>
  <si>
    <t>('Aproveitamento_Visitante_MANDANTE', 'Gols_tomados_MANDANTE', 'Aproveitamento_Mandante_VISITANTE', 'media_pontos_visitante', 'Pontos Confronto Visitante')</t>
  </si>
  <si>
    <t>('Aproveitamento_Visitante_MANDANTE', 'Gols_tomados_MANDANTE', 'Aproveitamento_Mandante_VISITANTE', 'media_pontos_visitante', 'Pontos Ult 3 Mandante')</t>
  </si>
  <si>
    <t>('Aproveitamento_Visitante_MANDANTE', 'Gols_tomados_MANDANTE', 'Aproveitamento_Mandante_VISITANTE', 'media_pontos_visitante', 'Pontos Ult 3 Visitante')</t>
  </si>
  <si>
    <t>('Aproveitamento_Visitante_MANDANTE', 'Gols_tomados_MANDANTE', 'Aproveitamento_Mandante_VISITANTE', 'Pontos Confronto Mandante', 'Pontos Confronto Visitante')</t>
  </si>
  <si>
    <t>('Aproveitamento_Visitante_MANDANTE', 'Gols_tomados_MANDANTE', 'Aproveitamento_Mandante_VISITANTE', 'Pontos Confronto Mandante', 'Pontos Ult 3 Mandante')</t>
  </si>
  <si>
    <t>('Aproveitamento_Visitante_MANDANTE', 'Gols_tomados_MANDANTE', 'Aproveitamento_Mandante_VISITANTE', 'Pontos Confronto Mandante', 'Pontos Ult 3 Visitante')</t>
  </si>
  <si>
    <t>('Aproveitamento_Visitante_MANDANTE', 'Gols_tomados_MANDANTE', 'Aproveitamento_Mandante_VISITANTE', 'Pontos Confronto Visitante', 'Pontos Ult 3 Mandante')</t>
  </si>
  <si>
    <t>('Aproveitamento_Visitante_MANDANTE', 'Gols_tomados_MANDANTE', 'Aproveitamento_Mandante_VISITANTE', 'Pontos Confronto Visitante', 'Pontos Ult 3 Visitante')</t>
  </si>
  <si>
    <t>('Aproveitamento_Visitante_MANDANTE', 'Gols_tomados_MANDANTE', 'Aproveitamento_Mandante_VISITANTE', 'Pontos Ult 3 Mandante', 'Pontos Ult 3 Visitante')</t>
  </si>
  <si>
    <t>('Aproveitamento_Visitante_MANDANTE', 'Gols_tomados_MANDANTE', 'Aproveitamento_Visitante_VISITANTE', 'Gols_feitos_VISITANTE', 'Gols_tomados_VISITANTE')</t>
  </si>
  <si>
    <t>('Aproveitamento_Visitante_MANDANTE', 'Gols_tomados_MANDANTE', 'Aproveitamento_Visitante_VISITANTE', 'Gols_feitos_VISITANTE', 'media_pontos_mandante')</t>
  </si>
  <si>
    <t>('Aproveitamento_Visitante_MANDANTE', 'Gols_tomados_MANDANTE', 'Aproveitamento_Visitante_VISITANTE', 'Gols_feitos_VISITANTE', 'media_pontos_visitante')</t>
  </si>
  <si>
    <t>('Aproveitamento_Visitante_MANDANTE', 'Gols_tomados_MANDANTE', 'Aproveitamento_Visitante_VISITANTE', 'Gols_feitos_VISITANTE', 'Pontos Confronto Mandante')</t>
  </si>
  <si>
    <t>('Aproveitamento_Visitante_MANDANTE', 'Gols_tomados_MANDANTE', 'Aproveitamento_Visitante_VISITANTE', 'Gols_feitos_VISITANTE', 'Pontos Confronto Visitante')</t>
  </si>
  <si>
    <t>('Aproveitamento_Visitante_MANDANTE', 'Gols_tomados_MANDANTE', 'Aproveitamento_Visitante_VISITANTE', 'Gols_feitos_VISITANTE', 'Pontos Ult 3 Mandante')</t>
  </si>
  <si>
    <t>('Aproveitamento_Visitante_MANDANTE', 'Gols_tomados_MANDANTE', 'Aproveitamento_Visitante_VISITANTE', 'Gols_feitos_VISITANTE', 'Pontos Ult 3 Visitante')</t>
  </si>
  <si>
    <t>('Aproveitamento_Visitante_MANDANTE', 'Gols_tomados_MANDANTE', 'Aproveitamento_Visitante_VISITANTE', 'Gols_tomados_VISITANTE', 'media_pontos_mandante')</t>
  </si>
  <si>
    <t>('Aproveitamento_Visitante_MANDANTE', 'Gols_tomados_MANDANTE', 'Aproveitamento_Visitante_VISITANTE', 'Gols_tomados_VISITANTE', 'media_pontos_visitante')</t>
  </si>
  <si>
    <t>('Aproveitamento_Visitante_MANDANTE', 'Gols_tomados_MANDANTE', 'Aproveitamento_Visitante_VISITANTE', 'Gols_tomados_VISITANTE', 'Pontos Confronto Mandante')</t>
  </si>
  <si>
    <t>('Aproveitamento_Visitante_MANDANTE', 'Gols_tomados_MANDANTE', 'Aproveitamento_Visitante_VISITANTE', 'Gols_tomados_VISITANTE', 'Pontos Confronto Visitante')</t>
  </si>
  <si>
    <t>('Aproveitamento_Visitante_MANDANTE', 'Gols_tomados_MANDANTE', 'Aproveitamento_Visitante_VISITANTE', 'Gols_tomados_VISITANTE', 'Pontos Ult 3 Mandante')</t>
  </si>
  <si>
    <t>('Aproveitamento_Visitante_MANDANTE', 'Gols_tomados_MANDANTE', 'Aproveitamento_Visitante_VISITANTE', 'Gols_tomados_VISITANTE', 'Pontos Ult 3 Visitante')</t>
  </si>
  <si>
    <t>('Aproveitamento_Visitante_MANDANTE', 'Gols_tomados_MANDANTE', 'Aproveitamento_Visitante_VISITANTE', 'media_pontos_mandante', 'media_pontos_visitante')</t>
  </si>
  <si>
    <t>('Aproveitamento_Visitante_MANDANTE', 'Gols_tomados_MANDANTE', 'Aproveitamento_Visitante_VISITANTE', 'media_pontos_mandante', 'Pontos Confronto Mandante')</t>
  </si>
  <si>
    <t>('Aproveitamento_Visitante_MANDANTE', 'Gols_tomados_MANDANTE', 'Aproveitamento_Visitante_VISITANTE', 'media_pontos_mandante', 'Pontos Confronto Visitante')</t>
  </si>
  <si>
    <t>('Aproveitamento_Visitante_MANDANTE', 'Gols_tomados_MANDANTE', 'Aproveitamento_Visitante_VISITANTE', 'media_pontos_mandante', 'Pontos Ult 3 Mandante')</t>
  </si>
  <si>
    <t>('Aproveitamento_Visitante_MANDANTE', 'Gols_tomados_MANDANTE', 'Aproveitamento_Visitante_VISITANTE', 'media_pontos_mandante', 'Pontos Ult 3 Visitante')</t>
  </si>
  <si>
    <t>('Aproveitamento_Visitante_MANDANTE', 'Gols_tomados_MANDANTE', 'Aproveitamento_Visitante_VISITANTE', 'media_pontos_visitante', 'Pontos Confronto Mandante')</t>
  </si>
  <si>
    <t>('Aproveitamento_Visitante_MANDANTE', 'Gols_tomados_MANDANTE', 'Aproveitamento_Visitante_VISITANTE', 'media_pontos_visitante', 'Pontos Confronto Visitante')</t>
  </si>
  <si>
    <t>('Aproveitamento_Visitante_MANDANTE', 'Gols_tomados_MANDANTE', 'Aproveitamento_Visitante_VISITANTE', 'media_pontos_visitante', 'Pontos Ult 3 Mandante')</t>
  </si>
  <si>
    <t>('Aproveitamento_Visitante_MANDANTE', 'Gols_tomados_MANDANTE', 'Aproveitamento_Visitante_VISITANTE', 'media_pontos_visitante', 'Pontos Ult 3 Visitante')</t>
  </si>
  <si>
    <t>('Aproveitamento_Visitante_MANDANTE', 'Gols_tomados_MANDANTE', 'Aproveitamento_Visitante_VISITANTE', 'Pontos Confronto Mandante', 'Pontos Confronto Visitante')</t>
  </si>
  <si>
    <t>('Aproveitamento_Visitante_MANDANTE', 'Gols_tomados_MANDANTE', 'Aproveitamento_Visitante_VISITANTE', 'Pontos Confronto Mandante', 'Pontos Ult 3 Mandante')</t>
  </si>
  <si>
    <t>('Aproveitamento_Visitante_MANDANTE', 'Gols_tomados_MANDANTE', 'Aproveitamento_Visitante_VISITANTE', 'Pontos Confronto Mandante', 'Pontos Ult 3 Visitante')</t>
  </si>
  <si>
    <t>('Aproveitamento_Visitante_MANDANTE', 'Gols_tomados_MANDANTE', 'Aproveitamento_Visitante_VISITANTE', 'Pontos Confronto Visitante', 'Pontos Ult 3 Mandante')</t>
  </si>
  <si>
    <t>('Aproveitamento_Visitante_MANDANTE', 'Gols_tomados_MANDANTE', 'Aproveitamento_Visitante_VISITANTE', 'Pontos Confronto Visitante', 'Pontos Ult 3 Visitante')</t>
  </si>
  <si>
    <t>('Aproveitamento_Visitante_MANDANTE', 'Gols_tomados_MANDANTE', 'Aproveitamento_Visitante_VISITANTE', 'Pontos Ult 3 Mandante', 'Pontos Ult 3 Visitante')</t>
  </si>
  <si>
    <t>('Aproveitamento_Visitante_MANDANTE', 'Gols_tomados_MANDANTE', 'Gols_feitos_VISITANTE', 'Gols_tomados_VISITANTE', 'media_pontos_mandante')</t>
  </si>
  <si>
    <t>('Aproveitamento_Visitante_MANDANTE', 'Gols_tomados_MANDANTE', 'Gols_feitos_VISITANTE', 'Gols_tomados_VISITANTE', 'media_pontos_visitante')</t>
  </si>
  <si>
    <t>('Aproveitamento_Visitante_MANDANTE', 'Gols_tomados_MANDANTE', 'Gols_feitos_VISITANTE', 'Gols_tomados_VISITANTE', 'Pontos Confronto Mandante')</t>
  </si>
  <si>
    <t>('Aproveitamento_Visitante_MANDANTE', 'Gols_tomados_MANDANTE', 'Gols_feitos_VISITANTE', 'Gols_tomados_VISITANTE', 'Pontos Confronto Visitante')</t>
  </si>
  <si>
    <t>('Aproveitamento_Visitante_MANDANTE', 'Gols_tomados_MANDANTE', 'Gols_feitos_VISITANTE', 'Gols_tomados_VISITANTE', 'Pontos Ult 3 Mandante')</t>
  </si>
  <si>
    <t>('Aproveitamento_Visitante_MANDANTE', 'Gols_tomados_MANDANTE', 'Gols_feitos_VISITANTE', 'Gols_tomados_VISITANTE', 'Pontos Ult 3 Visitante')</t>
  </si>
  <si>
    <t>('Aproveitamento_Visitante_MANDANTE', 'Gols_tomados_MANDANTE', 'Gols_feitos_VISITANTE', 'media_pontos_mandante', 'media_pontos_visitante')</t>
  </si>
  <si>
    <t>('Aproveitamento_Visitante_MANDANTE', 'Gols_tomados_MANDANTE', 'Gols_feitos_VISITANTE', 'media_pontos_mandante', 'Pontos Confronto Mandante')</t>
  </si>
  <si>
    <t>('Aproveitamento_Visitante_MANDANTE', 'Gols_tomados_MANDANTE', 'Gols_feitos_VISITANTE', 'media_pontos_mandante', 'Pontos Confronto Visitante')</t>
  </si>
  <si>
    <t>('Aproveitamento_Visitante_MANDANTE', 'Gols_tomados_MANDANTE', 'Gols_feitos_VISITANTE', 'media_pontos_mandante', 'Pontos Ult 3 Mandante')</t>
  </si>
  <si>
    <t>('Aproveitamento_Visitante_MANDANTE', 'Gols_tomados_MANDANTE', 'Gols_feitos_VISITANTE', 'media_pontos_mandante', 'Pontos Ult 3 Visitante')</t>
  </si>
  <si>
    <t>('Aproveitamento_Visitante_MANDANTE', 'Gols_tomados_MANDANTE', 'Gols_feitos_VISITANTE', 'media_pontos_visitante', 'Pontos Confronto Mandante')</t>
  </si>
  <si>
    <t>('Aproveitamento_Visitante_MANDANTE', 'Gols_tomados_MANDANTE', 'Gols_feitos_VISITANTE', 'media_pontos_visitante', 'Pontos Confronto Visitante')</t>
  </si>
  <si>
    <t>('Aproveitamento_Visitante_MANDANTE', 'Gols_tomados_MANDANTE', 'Gols_feitos_VISITANTE', 'media_pontos_visitante', 'Pontos Ult 3 Mandante')</t>
  </si>
  <si>
    <t>('Aproveitamento_Visitante_MANDANTE', 'Gols_tomados_MANDANTE', 'Gols_feitos_VISITANTE', 'media_pontos_visitante', 'Pontos Ult 3 Visitante')</t>
  </si>
  <si>
    <t>('Aproveitamento_Visitante_MANDANTE', 'Gols_tomados_MANDANTE', 'Gols_feitos_VISITANTE', 'Pontos Confronto Mandante', 'Pontos Confronto Visitante')</t>
  </si>
  <si>
    <t>('Aproveitamento_Visitante_MANDANTE', 'Gols_tomados_MANDANTE', 'Gols_feitos_VISITANTE', 'Pontos Confronto Mandante', 'Pontos Ult 3 Mandante')</t>
  </si>
  <si>
    <t>('Aproveitamento_Visitante_MANDANTE', 'Gols_tomados_MANDANTE', 'Gols_feitos_VISITANTE', 'Pontos Confronto Mandante', 'Pontos Ult 3 Visitante')</t>
  </si>
  <si>
    <t>('Aproveitamento_Visitante_MANDANTE', 'Gols_tomados_MANDANTE', 'Gols_feitos_VISITANTE', 'Pontos Confronto Visitante', 'Pontos Ult 3 Mandante')</t>
  </si>
  <si>
    <t>('Aproveitamento_Visitante_MANDANTE', 'Gols_tomados_MANDANTE', 'Gols_feitos_VISITANTE', 'Pontos Confronto Visitante', 'Pontos Ult 3 Visitante')</t>
  </si>
  <si>
    <t>('Aproveitamento_Visitante_MANDANTE', 'Gols_tomados_MANDANTE', 'Gols_feitos_VISITANTE', 'Pontos Ult 3 Mandante', 'Pontos Ult 3 Visitante')</t>
  </si>
  <si>
    <t>('Aproveitamento_Visitante_MANDANTE', 'Gols_tomados_MANDANTE', 'Gols_tomados_VISITANTE', 'media_pontos_mandante', 'media_pontos_visitante')</t>
  </si>
  <si>
    <t>('Aproveitamento_Visitante_MANDANTE', 'Gols_tomados_MANDANTE', 'Gols_tomados_VISITANTE', 'media_pontos_mandante', 'Pontos Confronto Mandante')</t>
  </si>
  <si>
    <t>('Aproveitamento_Visitante_MANDANTE', 'Gols_tomados_MANDANTE', 'Gols_tomados_VISITANTE', 'media_pontos_mandante', 'Pontos Confronto Visitante')</t>
  </si>
  <si>
    <t>('Aproveitamento_Visitante_MANDANTE', 'Gols_tomados_MANDANTE', 'Gols_tomados_VISITANTE', 'media_pontos_mandante', 'Pontos Ult 3 Mandante')</t>
  </si>
  <si>
    <t>('Aproveitamento_Visitante_MANDANTE', 'Gols_tomados_MANDANTE', 'Gols_tomados_VISITANTE', 'media_pontos_mandante', 'Pontos Ult 3 Visitante')</t>
  </si>
  <si>
    <t>('Aproveitamento_Visitante_MANDANTE', 'Gols_tomados_MANDANTE', 'Gols_tomados_VISITANTE', 'media_pontos_visitante', 'Pontos Confronto Mandante')</t>
  </si>
  <si>
    <t>('Aproveitamento_Visitante_MANDANTE', 'Gols_tomados_MANDANTE', 'Gols_tomados_VISITANTE', 'media_pontos_visitante', 'Pontos Confronto Visitante')</t>
  </si>
  <si>
    <t>('Aproveitamento_Visitante_MANDANTE', 'Gols_tomados_MANDANTE', 'Gols_tomados_VISITANTE', 'media_pontos_visitante', 'Pontos Ult 3 Mandante')</t>
  </si>
  <si>
    <t>('Aproveitamento_Visitante_MANDANTE', 'Gols_tomados_MANDANTE', 'Gols_tomados_VISITANTE', 'media_pontos_visitante', 'Pontos Ult 3 Visitante')</t>
  </si>
  <si>
    <t>('Aproveitamento_Visitante_MANDANTE', 'Gols_tomados_MANDANTE', 'Gols_tomados_VISITANTE', 'Pontos Confronto Mandante', 'Pontos Confronto Visitante')</t>
  </si>
  <si>
    <t>('Aproveitamento_Visitante_MANDANTE', 'Gols_tomados_MANDANTE', 'Gols_tomados_VISITANTE', 'Pontos Confronto Mandante', 'Pontos Ult 3 Mandante')</t>
  </si>
  <si>
    <t>('Aproveitamento_Visitante_MANDANTE', 'Gols_tomados_MANDANTE', 'Gols_tomados_VISITANTE', 'Pontos Confronto Mandante', 'Pontos Ult 3 Visitante')</t>
  </si>
  <si>
    <t>('Aproveitamento_Visitante_MANDANTE', 'Gols_tomados_MANDANTE', 'Gols_tomados_VISITANTE', 'Pontos Confronto Visitante', 'Pontos Ult 3 Mandante')</t>
  </si>
  <si>
    <t>('Aproveitamento_Visitante_MANDANTE', 'Gols_tomados_MANDANTE', 'Gols_tomados_VISITANTE', 'Pontos Confronto Visitante', 'Pontos Ult 3 Visitante')</t>
  </si>
  <si>
    <t>('Aproveitamento_Visitante_MANDANTE', 'Gols_tomados_MANDANTE', 'Gols_tomados_VISITANTE', 'Pontos Ult 3 Mandante', 'Pontos Ult 3 Visitante')</t>
  </si>
  <si>
    <t>('Aproveitamento_Visitante_MANDANTE', 'Gols_tomados_MANDANTE', 'media_pontos_mandante', 'media_pontos_visitante', 'Pontos Confronto Mandante')</t>
  </si>
  <si>
    <t>('Aproveitamento_Visitante_MANDANTE', 'Gols_tomados_MANDANTE', 'media_pontos_mandante', 'media_pontos_visitante', 'Pontos Confronto Visitante')</t>
  </si>
  <si>
    <t>('Aproveitamento_Visitante_MANDANTE', 'Gols_tomados_MANDANTE', 'media_pontos_mandante', 'media_pontos_visitante', 'Pontos Ult 3 Mandante')</t>
  </si>
  <si>
    <t>('Aproveitamento_Visitante_MANDANTE', 'Gols_tomados_MANDANTE', 'media_pontos_mandante', 'media_pontos_visitante', 'Pontos Ult 3 Visitante')</t>
  </si>
  <si>
    <t>('Aproveitamento_Visitante_MANDANTE', 'Gols_tomados_MANDANTE', 'media_pontos_mandante', 'Pontos Confronto Mandante', 'Pontos Confronto Visitante')</t>
  </si>
  <si>
    <t>('Aproveitamento_Visitante_MANDANTE', 'Gols_tomados_MANDANTE', 'media_pontos_mandante', 'Pontos Confronto Mandante', 'Pontos Ult 3 Mandante')</t>
  </si>
  <si>
    <t>('Aproveitamento_Visitante_MANDANTE', 'Gols_tomados_MANDANTE', 'media_pontos_mandante', 'Pontos Confronto Mandante', 'Pontos Ult 3 Visitante')</t>
  </si>
  <si>
    <t>('Aproveitamento_Visitante_MANDANTE', 'Gols_tomados_MANDANTE', 'media_pontos_mandante', 'Pontos Confronto Visitante', 'Pontos Ult 3 Mandante')</t>
  </si>
  <si>
    <t>('Aproveitamento_Visitante_MANDANTE', 'Gols_tomados_MANDANTE', 'media_pontos_mandante', 'Pontos Confronto Visitante', 'Pontos Ult 3 Visitante')</t>
  </si>
  <si>
    <t>('Aproveitamento_Visitante_MANDANTE', 'Gols_tomados_MANDANTE', 'media_pontos_mandante', 'Pontos Ult 3 Mandante', 'Pontos Ult 3 Visitante')</t>
  </si>
  <si>
    <t>('Aproveitamento_Visitante_MANDANTE', 'Gols_tomados_MANDANTE', 'media_pontos_visitante', 'Pontos Confronto Mandante', 'Pontos Confronto Visitante')</t>
  </si>
  <si>
    <t>('Aproveitamento_Visitante_MANDANTE', 'Gols_tomados_MANDANTE', 'media_pontos_visitante', 'Pontos Confronto Mandante', 'Pontos Ult 3 Mandante')</t>
  </si>
  <si>
    <t>('Aproveitamento_Visitante_MANDANTE', 'Gols_tomados_MANDANTE', 'media_pontos_visitante', 'Pontos Confronto Mandante', 'Pontos Ult 3 Visitante')</t>
  </si>
  <si>
    <t>('Aproveitamento_Visitante_MANDANTE', 'Gols_tomados_MANDANTE', 'media_pontos_visitante', 'Pontos Confronto Visitante', 'Pontos Ult 3 Mandante')</t>
  </si>
  <si>
    <t>('Aproveitamento_Visitante_MANDANTE', 'Gols_tomados_MANDANTE', 'media_pontos_visitante', 'Pontos Confronto Visitante', 'Pontos Ult 3 Visitante')</t>
  </si>
  <si>
    <t>('Aproveitamento_Visitante_MANDANTE', 'Gols_tomados_MANDANTE', 'media_pontos_visitante', 'Pontos Ult 3 Mandante', 'Pontos Ult 3 Visitante')</t>
  </si>
  <si>
    <t>('Aproveitamento_Visitante_MANDANTE', 'Gols_tomados_MANDANTE', 'Pontos Confronto Mandante', 'Pontos Confronto Visitante', 'Pontos Ult 3 Mandante')</t>
  </si>
  <si>
    <t>('Aproveitamento_Visitante_MANDANTE', 'Gols_tomados_MANDANTE', 'Pontos Confronto Mandante', 'Pontos Confronto Visitante', 'Pontos Ult 3 Visitante')</t>
  </si>
  <si>
    <t>('Aproveitamento_Visitante_MANDANTE', 'Gols_tomados_MANDANTE', 'Pontos Confronto Mandante', 'Pontos Ult 3 Mandante', 'Pontos Ult 3 Visitante')</t>
  </si>
  <si>
    <t>('Aproveitamento_Visitante_MANDANTE', 'Gols_tomados_MANDANTE', 'Pontos Confronto Visitante', 'Pontos Ult 3 Mandante', 'Pontos Ult 3 Visitante')</t>
  </si>
  <si>
    <t>('Aproveitamento_Visitante_MANDANTE', 'Aproveitamento_Mandante_VISITANTE', 'Aproveitamento_Visitante_VISITANTE', 'Gols_feitos_VISITANTE', 'Gols_tomados_VISITANTE')</t>
  </si>
  <si>
    <t>('Aproveitamento_Visitante_MANDANTE', 'Aproveitamento_Mandante_VISITANTE', 'Aproveitamento_Visitante_VISITANTE', 'Gols_feitos_VISITANTE', 'media_pontos_mandante')</t>
  </si>
  <si>
    <t>('Aproveitamento_Visitante_MANDANTE', 'Aproveitamento_Mandante_VISITANTE', 'Aproveitamento_Visitante_VISITANTE', 'Gols_feitos_VISITANTE', 'media_pontos_visitante')</t>
  </si>
  <si>
    <t>('Aproveitamento_Visitante_MANDANTE', 'Aproveitamento_Mandante_VISITANTE', 'Aproveitamento_Visitante_VISITANTE', 'Gols_feitos_VISITANTE', 'Pontos Confronto Mandante')</t>
  </si>
  <si>
    <t>('Aproveitamento_Visitante_MANDANTE', 'Aproveitamento_Mandante_VISITANTE', 'Aproveitamento_Visitante_VISITANTE', 'Gols_feitos_VISITANTE', 'Pontos Confronto Visitante')</t>
  </si>
  <si>
    <t>('Aproveitamento_Visitante_MANDANTE', 'Aproveitamento_Mandante_VISITANTE', 'Aproveitamento_Visitante_VISITANTE', 'Gols_feitos_VISITANTE', 'Pontos Ult 3 Mandante')</t>
  </si>
  <si>
    <t>('Aproveitamento_Visitante_MANDANTE', 'Aproveitamento_Mandante_VISITANTE', 'Aproveitamento_Visitante_VISITANTE', 'Gols_feitos_VISITANTE', 'Pontos Ult 3 Visitante')</t>
  </si>
  <si>
    <t>('Aproveitamento_Visitante_MANDANTE', 'Aproveitamento_Mandante_VISITANTE', 'Aproveitamento_Visitante_VISITANTE', 'Gols_tomados_VISITANTE', 'media_pontos_mandante')</t>
  </si>
  <si>
    <t>('Aproveitamento_Visitante_MANDANTE', 'Aproveitamento_Mandante_VISITANTE', 'Aproveitamento_Visitante_VISITANTE', 'Gols_tomados_VISITANTE', 'media_pontos_visitante')</t>
  </si>
  <si>
    <t>('Aproveitamento_Visitante_MANDANTE', 'Aproveitamento_Mandante_VISITANTE', 'Aproveitamento_Visitante_VISITANTE', 'Gols_tomados_VISITANTE', 'Pontos Confronto Mandante')</t>
  </si>
  <si>
    <t>('Aproveitamento_Visitante_MANDANTE', 'Aproveitamento_Mandante_VISITANTE', 'Aproveitamento_Visitante_VISITANTE', 'Gols_tomados_VISITANTE', 'Pontos Confronto Visitante')</t>
  </si>
  <si>
    <t>('Aproveitamento_Visitante_MANDANTE', 'Aproveitamento_Mandante_VISITANTE', 'Aproveitamento_Visitante_VISITANTE', 'Gols_tomados_VISITANTE', 'Pontos Ult 3 Mandante')</t>
  </si>
  <si>
    <t>('Aproveitamento_Visitante_MANDANTE', 'Aproveitamento_Mandante_VISITANTE', 'Aproveitamento_Visitante_VISITANTE', 'Gols_tomados_VISITANTE', 'Pontos Ult 3 Visitante')</t>
  </si>
  <si>
    <t>('Aproveitamento_Visitante_MANDANTE', 'Aproveitamento_Mandante_VISITANTE', 'Aproveitamento_Visitante_VISITANTE', 'media_pontos_mandante', 'media_pontos_visitante')</t>
  </si>
  <si>
    <t>('Aproveitamento_Visitante_MANDANTE', 'Aproveitamento_Mandante_VISITANTE', 'Aproveitamento_Visitante_VISITANTE', 'media_pontos_mandante', 'Pontos Confronto Mandante')</t>
  </si>
  <si>
    <t>('Aproveitamento_Visitante_MANDANTE', 'Aproveitamento_Mandante_VISITANTE', 'Aproveitamento_Visitante_VISITANTE', 'media_pontos_mandante', 'Pontos Confronto Visitante')</t>
  </si>
  <si>
    <t>('Aproveitamento_Visitante_MANDANTE', 'Aproveitamento_Mandante_VISITANTE', 'Aproveitamento_Visitante_VISITANTE', 'media_pontos_mandante', 'Pontos Ult 3 Mandante')</t>
  </si>
  <si>
    <t>('Aproveitamento_Visitante_MANDANTE', 'Aproveitamento_Mandante_VISITANTE', 'Aproveitamento_Visitante_VISITANTE', 'media_pontos_mandante', 'Pontos Ult 3 Visitante')</t>
  </si>
  <si>
    <t>('Aproveitamento_Visitante_MANDANTE', 'Aproveitamento_Mandante_VISITANTE', 'Aproveitamento_Visitante_VISITANTE', 'media_pontos_visitante', 'Pontos Confronto Mandante')</t>
  </si>
  <si>
    <t>('Aproveitamento_Visitante_MANDANTE', 'Aproveitamento_Mandante_VISITANTE', 'Aproveitamento_Visitante_VISITANTE', 'media_pontos_visitante', 'Pontos Confronto Visitante')</t>
  </si>
  <si>
    <t>('Aproveitamento_Visitante_MANDANTE', 'Aproveitamento_Mandante_VISITANTE', 'Aproveitamento_Visitante_VISITANTE', 'media_pontos_visitante', 'Pontos Ult 3 Mandante')</t>
  </si>
  <si>
    <t>('Aproveitamento_Visitante_MANDANTE', 'Aproveitamento_Mandante_VISITANTE', 'Aproveitamento_Visitante_VISITANTE', 'media_pontos_visitante', 'Pontos Ult 3 Visitante')</t>
  </si>
  <si>
    <t>('Aproveitamento_Visitante_MANDANTE', 'Aproveitamento_Mandante_VISITANTE', 'Aproveitamento_Visitante_VISITANTE', 'Pontos Confronto Mandante', 'Pontos Confronto Visitante')</t>
  </si>
  <si>
    <t>('Aproveitamento_Visitante_MANDANTE', 'Aproveitamento_Mandante_VISITANTE', 'Aproveitamento_Visitante_VISITANTE', 'Pontos Confronto Mandante', 'Pontos Ult 3 Mandante')</t>
  </si>
  <si>
    <t>('Aproveitamento_Visitante_MANDANTE', 'Aproveitamento_Mandante_VISITANTE', 'Aproveitamento_Visitante_VISITANTE', 'Pontos Confronto Mandante', 'Pontos Ult 3 Visitante')</t>
  </si>
  <si>
    <t>('Aproveitamento_Visitante_MANDANTE', 'Aproveitamento_Mandante_VISITANTE', 'Aproveitamento_Visitante_VISITANTE', 'Pontos Confronto Visitante', 'Pontos Ult 3 Mandante')</t>
  </si>
  <si>
    <t>('Aproveitamento_Visitante_MANDANTE', 'Aproveitamento_Mandante_VISITANTE', 'Aproveitamento_Visitante_VISITANTE', 'Pontos Confronto Visitante', 'Pontos Ult 3 Visitante')</t>
  </si>
  <si>
    <t>('Aproveitamento_Visitante_MANDANTE', 'Aproveitamento_Mandante_VISITANTE', 'Aproveitamento_Visitante_VISITANTE', 'Pontos Ult 3 Mandante', 'Pontos Ult 3 Visitante')</t>
  </si>
  <si>
    <t>('Aproveitamento_Visitante_MANDANTE', 'Aproveitamento_Mandante_VISITANTE', 'Gols_feitos_VISITANTE', 'Gols_tomados_VISITANTE', 'media_pontos_mandante')</t>
  </si>
  <si>
    <t>('Aproveitamento_Visitante_MANDANTE', 'Aproveitamento_Mandante_VISITANTE', 'Gols_feitos_VISITANTE', 'Gols_tomados_VISITANTE', 'media_pontos_visitante')</t>
  </si>
  <si>
    <t>('Aproveitamento_Visitante_MANDANTE', 'Aproveitamento_Mandante_VISITANTE', 'Gols_feitos_VISITANTE', 'Gols_tomados_VISITANTE', 'Pontos Confronto Mandante')</t>
  </si>
  <si>
    <t>('Aproveitamento_Visitante_MANDANTE', 'Aproveitamento_Mandante_VISITANTE', 'Gols_feitos_VISITANTE', 'Gols_tomados_VISITANTE', 'Pontos Confronto Visitante')</t>
  </si>
  <si>
    <t>('Aproveitamento_Visitante_MANDANTE', 'Aproveitamento_Mandante_VISITANTE', 'Gols_feitos_VISITANTE', 'Gols_tomados_VISITANTE', 'Pontos Ult 3 Mandante')</t>
  </si>
  <si>
    <t>('Aproveitamento_Visitante_MANDANTE', 'Aproveitamento_Mandante_VISITANTE', 'Gols_feitos_VISITANTE', 'Gols_tomados_VISITANTE', 'Pontos Ult 3 Visitante')</t>
  </si>
  <si>
    <t>('Aproveitamento_Visitante_MANDANTE', 'Aproveitamento_Mandante_VISITANTE', 'Gols_feitos_VISITANTE', 'media_pontos_mandante', 'media_pontos_visitante')</t>
  </si>
  <si>
    <t>('Aproveitamento_Visitante_MANDANTE', 'Aproveitamento_Mandante_VISITANTE', 'Gols_feitos_VISITANTE', 'media_pontos_mandante', 'Pontos Confronto Mandante')</t>
  </si>
  <si>
    <t>('Aproveitamento_Visitante_MANDANTE', 'Aproveitamento_Mandante_VISITANTE', 'Gols_feitos_VISITANTE', 'media_pontos_mandante', 'Pontos Confronto Visitante')</t>
  </si>
  <si>
    <t>('Aproveitamento_Visitante_MANDANTE', 'Aproveitamento_Mandante_VISITANTE', 'Gols_feitos_VISITANTE', 'media_pontos_mandante', 'Pontos Ult 3 Mandante')</t>
  </si>
  <si>
    <t>('Aproveitamento_Visitante_MANDANTE', 'Aproveitamento_Mandante_VISITANTE', 'Gols_feitos_VISITANTE', 'media_pontos_mandante', 'Pontos Ult 3 Visitante')</t>
  </si>
  <si>
    <t>('Aproveitamento_Visitante_MANDANTE', 'Aproveitamento_Mandante_VISITANTE', 'Gols_feitos_VISITANTE', 'media_pontos_visitante', 'Pontos Confronto Mandante')</t>
  </si>
  <si>
    <t>('Aproveitamento_Visitante_MANDANTE', 'Aproveitamento_Mandante_VISITANTE', 'Gols_feitos_VISITANTE', 'media_pontos_visitante', 'Pontos Confronto Visitante')</t>
  </si>
  <si>
    <t>('Aproveitamento_Visitante_MANDANTE', 'Aproveitamento_Mandante_VISITANTE', 'Gols_feitos_VISITANTE', 'media_pontos_visitante', 'Pontos Ult 3 Mandante')</t>
  </si>
  <si>
    <t>('Aproveitamento_Visitante_MANDANTE', 'Aproveitamento_Mandante_VISITANTE', 'Gols_feitos_VISITANTE', 'media_pontos_visitante', 'Pontos Ult 3 Visitante')</t>
  </si>
  <si>
    <t>('Aproveitamento_Visitante_MANDANTE', 'Aproveitamento_Mandante_VISITANTE', 'Gols_feitos_VISITANTE', 'Pontos Confronto Mandante', 'Pontos Confronto Visitante')</t>
  </si>
  <si>
    <t>('Aproveitamento_Visitante_MANDANTE', 'Aproveitamento_Mandante_VISITANTE', 'Gols_feitos_VISITANTE', 'Pontos Confronto Mandante', 'Pontos Ult 3 Mandante')</t>
  </si>
  <si>
    <t>('Aproveitamento_Visitante_MANDANTE', 'Aproveitamento_Mandante_VISITANTE', 'Gols_feitos_VISITANTE', 'Pontos Confronto Mandante', 'Pontos Ult 3 Visitante')</t>
  </si>
  <si>
    <t>('Aproveitamento_Visitante_MANDANTE', 'Aproveitamento_Mandante_VISITANTE', 'Gols_feitos_VISITANTE', 'Pontos Confronto Visitante', 'Pontos Ult 3 Mandante')</t>
  </si>
  <si>
    <t>('Aproveitamento_Visitante_MANDANTE', 'Aproveitamento_Mandante_VISITANTE', 'Gols_feitos_VISITANTE', 'Pontos Confronto Visitante', 'Pontos Ult 3 Visitante')</t>
  </si>
  <si>
    <t>('Aproveitamento_Visitante_MANDANTE', 'Aproveitamento_Mandante_VISITANTE', 'Gols_feitos_VISITANTE', 'Pontos Ult 3 Mandante', 'Pontos Ult 3 Visitante')</t>
  </si>
  <si>
    <t>('Aproveitamento_Visitante_MANDANTE', 'Aproveitamento_Mandante_VISITANTE', 'Gols_tomados_VISITANTE', 'media_pontos_mandante', 'media_pontos_visitante')</t>
  </si>
  <si>
    <t>('Aproveitamento_Visitante_MANDANTE', 'Aproveitamento_Mandante_VISITANTE', 'Gols_tomados_VISITANTE', 'media_pontos_mandante', 'Pontos Confronto Mandante')</t>
  </si>
  <si>
    <t>('Aproveitamento_Visitante_MANDANTE', 'Aproveitamento_Mandante_VISITANTE', 'Gols_tomados_VISITANTE', 'media_pontos_mandante', 'Pontos Confronto Visitante')</t>
  </si>
  <si>
    <t>('Aproveitamento_Visitante_MANDANTE', 'Aproveitamento_Mandante_VISITANTE', 'Gols_tomados_VISITANTE', 'media_pontos_mandante', 'Pontos Ult 3 Mandante')</t>
  </si>
  <si>
    <t>('Aproveitamento_Visitante_MANDANTE', 'Aproveitamento_Mandante_VISITANTE', 'Gols_tomados_VISITANTE', 'media_pontos_mandante', 'Pontos Ult 3 Visitante')</t>
  </si>
  <si>
    <t>('Aproveitamento_Visitante_MANDANTE', 'Aproveitamento_Mandante_VISITANTE', 'Gols_tomados_VISITANTE', 'media_pontos_visitante', 'Pontos Confronto Mandante')</t>
  </si>
  <si>
    <t>('Aproveitamento_Visitante_MANDANTE', 'Aproveitamento_Mandante_VISITANTE', 'Gols_tomados_VISITANTE', 'media_pontos_visitante', 'Pontos Confronto Visitante')</t>
  </si>
  <si>
    <t>('Aproveitamento_Visitante_MANDANTE', 'Aproveitamento_Mandante_VISITANTE', 'Gols_tomados_VISITANTE', 'media_pontos_visitante', 'Pontos Ult 3 Mandante')</t>
  </si>
  <si>
    <t>('Aproveitamento_Visitante_MANDANTE', 'Aproveitamento_Mandante_VISITANTE', 'Gols_tomados_VISITANTE', 'media_pontos_visitante', 'Pontos Ult 3 Visitante')</t>
  </si>
  <si>
    <t>('Aproveitamento_Visitante_MANDANTE', 'Aproveitamento_Mandante_VISITANTE', 'Gols_tomados_VISITANTE', 'Pontos Confronto Mandante', 'Pontos Confronto Visitante')</t>
  </si>
  <si>
    <t>('Aproveitamento_Visitante_MANDANTE', 'Aproveitamento_Mandante_VISITANTE', 'Gols_tomados_VISITANTE', 'Pontos Confronto Mandante', 'Pontos Ult 3 Mandante')</t>
  </si>
  <si>
    <t>('Aproveitamento_Visitante_MANDANTE', 'Aproveitamento_Mandante_VISITANTE', 'Gols_tomados_VISITANTE', 'Pontos Confronto Mandante', 'Pontos Ult 3 Visitante')</t>
  </si>
  <si>
    <t>('Aproveitamento_Visitante_MANDANTE', 'Aproveitamento_Mandante_VISITANTE', 'Gols_tomados_VISITANTE', 'Pontos Confronto Visitante', 'Pontos Ult 3 Mandante')</t>
  </si>
  <si>
    <t>('Aproveitamento_Visitante_MANDANTE', 'Aproveitamento_Mandante_VISITANTE', 'Gols_tomados_VISITANTE', 'Pontos Confronto Visitante', 'Pontos Ult 3 Visitante')</t>
  </si>
  <si>
    <t>('Aproveitamento_Visitante_MANDANTE', 'Aproveitamento_Mandante_VISITANTE', 'Gols_tomados_VISITANTE', 'Pontos Ult 3 Mandante', 'Pontos Ult 3 Visitante')</t>
  </si>
  <si>
    <t>('Aproveitamento_Visitante_MANDANTE', 'Aproveitamento_Mandante_VISITANTE', 'media_pontos_mandante', 'media_pontos_visitante', 'Pontos Confronto Mandante')</t>
  </si>
  <si>
    <t>('Aproveitamento_Visitante_MANDANTE', 'Aproveitamento_Mandante_VISITANTE', 'media_pontos_mandante', 'media_pontos_visitante', 'Pontos Confronto Visitante')</t>
  </si>
  <si>
    <t>('Aproveitamento_Visitante_MANDANTE', 'Aproveitamento_Mandante_VISITANTE', 'media_pontos_mandante', 'media_pontos_visitante', 'Pontos Ult 3 Mandante')</t>
  </si>
  <si>
    <t>('Aproveitamento_Visitante_MANDANTE', 'Aproveitamento_Mandante_VISITANTE', 'media_pontos_mandante', 'media_pontos_visitante', 'Pontos Ult 3 Visitante')</t>
  </si>
  <si>
    <t>('Aproveitamento_Visitante_MANDANTE', 'Aproveitamento_Mandante_VISITANTE', 'media_pontos_mandante', 'Pontos Confronto Mandante', 'Pontos Confronto Visitante')</t>
  </si>
  <si>
    <t>('Aproveitamento_Visitante_MANDANTE', 'Aproveitamento_Mandante_VISITANTE', 'media_pontos_mandante', 'Pontos Confronto Mandante', 'Pontos Ult 3 Mandante')</t>
  </si>
  <si>
    <t>('Aproveitamento_Visitante_MANDANTE', 'Aproveitamento_Mandante_VISITANTE', 'media_pontos_mandante', 'Pontos Confronto Mandante', 'Pontos Ult 3 Visitante')</t>
  </si>
  <si>
    <t>('Aproveitamento_Visitante_MANDANTE', 'Aproveitamento_Mandante_VISITANTE', 'media_pontos_mandante', 'Pontos Confronto Visitante', 'Pontos Ult 3 Mandante')</t>
  </si>
  <si>
    <t>('Aproveitamento_Visitante_MANDANTE', 'Aproveitamento_Mandante_VISITANTE', 'media_pontos_mandante', 'Pontos Confronto Visitante', 'Pontos Ult 3 Visitante')</t>
  </si>
  <si>
    <t>('Aproveitamento_Visitante_MANDANTE', 'Aproveitamento_Mandante_VISITANTE', 'media_pontos_mandante', 'Pontos Ult 3 Mandante', 'Pontos Ult 3 Visitante')</t>
  </si>
  <si>
    <t>('Aproveitamento_Visitante_MANDANTE', 'Aproveitamento_Mandante_VISITANTE', 'media_pontos_visitante', 'Pontos Confronto Mandante', 'Pontos Confronto Visitante')</t>
  </si>
  <si>
    <t>('Aproveitamento_Visitante_MANDANTE', 'Aproveitamento_Mandante_VISITANTE', 'media_pontos_visitante', 'Pontos Confronto Mandante', 'Pontos Ult 3 Mandante')</t>
  </si>
  <si>
    <t>('Aproveitamento_Visitante_MANDANTE', 'Aproveitamento_Mandante_VISITANTE', 'media_pontos_visitante', 'Pontos Confronto Mandante', 'Pontos Ult 3 Visitante')</t>
  </si>
  <si>
    <t>('Aproveitamento_Visitante_MANDANTE', 'Aproveitamento_Mandante_VISITANTE', 'media_pontos_visitante', 'Pontos Confronto Visitante', 'Pontos Ult 3 Mandante')</t>
  </si>
  <si>
    <t>('Aproveitamento_Visitante_MANDANTE', 'Aproveitamento_Mandante_VISITANTE', 'media_pontos_visitante', 'Pontos Confronto Visitante', 'Pontos Ult 3 Visitante')</t>
  </si>
  <si>
    <t>('Aproveitamento_Visitante_MANDANTE', 'Aproveitamento_Mandante_VISITANTE', 'media_pontos_visitante', 'Pontos Ult 3 Mandante', 'Pontos Ult 3 Visitante')</t>
  </si>
  <si>
    <t>('Aproveitamento_Visitante_MANDANTE', 'Aproveitamento_Mandante_VISITANTE', 'Pontos Confronto Mandante', 'Pontos Confronto Visitante', 'Pontos Ult 3 Mandante')</t>
  </si>
  <si>
    <t>('Aproveitamento_Visitante_MANDANTE', 'Aproveitamento_Mandante_VISITANTE', 'Pontos Confronto Mandante', 'Pontos Confronto Visitante', 'Pontos Ult 3 Visitante')</t>
  </si>
  <si>
    <t>('Aproveitamento_Visitante_MANDANTE', 'Aproveitamento_Mandante_VISITANTE', 'Pontos Confronto Mandante', 'Pontos Ult 3 Mandante', 'Pontos Ult 3 Visitante')</t>
  </si>
  <si>
    <t>('Aproveitamento_Visitante_MANDANTE', 'Aproveitamento_Mandante_VISITANTE', 'Pontos Confronto Visitante', 'Pontos Ult 3 Mandante', 'Pontos Ult 3 Visitante')</t>
  </si>
  <si>
    <t>('Aproveitamento_Visitante_MANDANTE', 'Aproveitamento_Visitante_VISITANTE', 'Gols_feitos_VISITANTE', 'Gols_tomados_VISITANTE', 'media_pontos_mandante')</t>
  </si>
  <si>
    <t>('Aproveitamento_Visitante_MANDANTE', 'Aproveitamento_Visitante_VISITANTE', 'Gols_feitos_VISITANTE', 'Gols_tomados_VISITANTE', 'media_pontos_visitante')</t>
  </si>
  <si>
    <t>('Aproveitamento_Visitante_MANDANTE', 'Aproveitamento_Visitante_VISITANTE', 'Gols_feitos_VISITANTE', 'Gols_tomados_VISITANTE', 'Pontos Confronto Mandante')</t>
  </si>
  <si>
    <t>('Aproveitamento_Visitante_MANDANTE', 'Aproveitamento_Visitante_VISITANTE', 'Gols_feitos_VISITANTE', 'Gols_tomados_VISITANTE', 'Pontos Confronto Visitante')</t>
  </si>
  <si>
    <t>('Aproveitamento_Visitante_MANDANTE', 'Aproveitamento_Visitante_VISITANTE', 'Gols_feitos_VISITANTE', 'Gols_tomados_VISITANTE', 'Pontos Ult 3 Mandante')</t>
  </si>
  <si>
    <t>('Aproveitamento_Visitante_MANDANTE', 'Aproveitamento_Visitante_VISITANTE', 'Gols_feitos_VISITANTE', 'Gols_tomados_VISITANTE', 'Pontos Ult 3 Visitante')</t>
  </si>
  <si>
    <t>('Aproveitamento_Visitante_MANDANTE', 'Aproveitamento_Visitante_VISITANTE', 'Gols_feitos_VISITANTE', 'media_pontos_mandante', 'media_pontos_visitante')</t>
  </si>
  <si>
    <t>('Aproveitamento_Visitante_MANDANTE', 'Aproveitamento_Visitante_VISITANTE', 'Gols_feitos_VISITANTE', 'media_pontos_mandante', 'Pontos Confronto Mandante')</t>
  </si>
  <si>
    <t>('Aproveitamento_Visitante_MANDANTE', 'Aproveitamento_Visitante_VISITANTE', 'Gols_feitos_VISITANTE', 'media_pontos_mandante', 'Pontos Confronto Visitante')</t>
  </si>
  <si>
    <t>('Aproveitamento_Visitante_MANDANTE', 'Aproveitamento_Visitante_VISITANTE', 'Gols_feitos_VISITANTE', 'media_pontos_mandante', 'Pontos Ult 3 Mandante')</t>
  </si>
  <si>
    <t>('Aproveitamento_Visitante_MANDANTE', 'Aproveitamento_Visitante_VISITANTE', 'Gols_feitos_VISITANTE', 'media_pontos_mandante', 'Pontos Ult 3 Visitante')</t>
  </si>
  <si>
    <t>('Aproveitamento_Visitante_MANDANTE', 'Aproveitamento_Visitante_VISITANTE', 'Gols_feitos_VISITANTE', 'media_pontos_visitante', 'Pontos Confronto Mandante')</t>
  </si>
  <si>
    <t>('Aproveitamento_Visitante_MANDANTE', 'Aproveitamento_Visitante_VISITANTE', 'Gols_feitos_VISITANTE', 'media_pontos_visitante', 'Pontos Confronto Visitante')</t>
  </si>
  <si>
    <t>('Aproveitamento_Visitante_MANDANTE', 'Aproveitamento_Visitante_VISITANTE', 'Gols_feitos_VISITANTE', 'media_pontos_visitante', 'Pontos Ult 3 Mandante')</t>
  </si>
  <si>
    <t>('Aproveitamento_Visitante_MANDANTE', 'Aproveitamento_Visitante_VISITANTE', 'Gols_feitos_VISITANTE', 'media_pontos_visitante', 'Pontos Ult 3 Visitante')</t>
  </si>
  <si>
    <t>('Aproveitamento_Visitante_MANDANTE', 'Aproveitamento_Visitante_VISITANTE', 'Gols_feitos_VISITANTE', 'Pontos Confronto Mandante', 'Pontos Confronto Visitante')</t>
  </si>
  <si>
    <t>('Aproveitamento_Visitante_MANDANTE', 'Aproveitamento_Visitante_VISITANTE', 'Gols_feitos_VISITANTE', 'Pontos Confronto Mandante', 'Pontos Ult 3 Mandante')</t>
  </si>
  <si>
    <t>('Aproveitamento_Visitante_MANDANTE', 'Aproveitamento_Visitante_VISITANTE', 'Gols_feitos_VISITANTE', 'Pontos Confronto Mandante', 'Pontos Ult 3 Visitante')</t>
  </si>
  <si>
    <t>('Aproveitamento_Visitante_MANDANTE', 'Aproveitamento_Visitante_VISITANTE', 'Gols_feitos_VISITANTE', 'Pontos Confronto Visitante', 'Pontos Ult 3 Mandante')</t>
  </si>
  <si>
    <t>('Aproveitamento_Visitante_MANDANTE', 'Aproveitamento_Visitante_VISITANTE', 'Gols_feitos_VISITANTE', 'Pontos Confronto Visitante', 'Pontos Ult 3 Visitante')</t>
  </si>
  <si>
    <t>('Aproveitamento_Visitante_MANDANTE', 'Aproveitamento_Visitante_VISITANTE', 'Gols_feitos_VISITANTE', 'Pontos Ult 3 Mandante', 'Pontos Ult 3 Visitante')</t>
  </si>
  <si>
    <t>('Aproveitamento_Visitante_MANDANTE', 'Aproveitamento_Visitante_VISITANTE', 'Gols_tomados_VISITANTE', 'media_pontos_mandante', 'media_pontos_visitante')</t>
  </si>
  <si>
    <t>('Aproveitamento_Visitante_MANDANTE', 'Aproveitamento_Visitante_VISITANTE', 'Gols_tomados_VISITANTE', 'media_pontos_mandante', 'Pontos Confronto Mandante')</t>
  </si>
  <si>
    <t>('Aproveitamento_Visitante_MANDANTE', 'Aproveitamento_Visitante_VISITANTE', 'Gols_tomados_VISITANTE', 'media_pontos_mandante', 'Pontos Confronto Visitante')</t>
  </si>
  <si>
    <t>('Aproveitamento_Visitante_MANDANTE', 'Aproveitamento_Visitante_VISITANTE', 'Gols_tomados_VISITANTE', 'media_pontos_mandante', 'Pontos Ult 3 Mandante')</t>
  </si>
  <si>
    <t>('Aproveitamento_Visitante_MANDANTE', 'Aproveitamento_Visitante_VISITANTE', 'Gols_tomados_VISITANTE', 'media_pontos_mandante', 'Pontos Ult 3 Visitante')</t>
  </si>
  <si>
    <t>('Aproveitamento_Visitante_MANDANTE', 'Aproveitamento_Visitante_VISITANTE', 'Gols_tomados_VISITANTE', 'media_pontos_visitante', 'Pontos Confronto Mandante')</t>
  </si>
  <si>
    <t>('Aproveitamento_Visitante_MANDANTE', 'Aproveitamento_Visitante_VISITANTE', 'Gols_tomados_VISITANTE', 'media_pontos_visitante', 'Pontos Confronto Visitante')</t>
  </si>
  <si>
    <t>('Aproveitamento_Visitante_MANDANTE', 'Aproveitamento_Visitante_VISITANTE', 'Gols_tomados_VISITANTE', 'media_pontos_visitante', 'Pontos Ult 3 Mandante')</t>
  </si>
  <si>
    <t>('Aproveitamento_Visitante_MANDANTE', 'Aproveitamento_Visitante_VISITANTE', 'Gols_tomados_VISITANTE', 'media_pontos_visitante', 'Pontos Ult 3 Visitante')</t>
  </si>
  <si>
    <t>('Aproveitamento_Visitante_MANDANTE', 'Aproveitamento_Visitante_VISITANTE', 'Gols_tomados_VISITANTE', 'Pontos Confronto Mandante', 'Pontos Confronto Visitante')</t>
  </si>
  <si>
    <t>('Aproveitamento_Visitante_MANDANTE', 'Aproveitamento_Visitante_VISITANTE', 'Gols_tomados_VISITANTE', 'Pontos Confronto Mandante', 'Pontos Ult 3 Mandante')</t>
  </si>
  <si>
    <t>('Aproveitamento_Visitante_MANDANTE', 'Aproveitamento_Visitante_VISITANTE', 'Gols_tomados_VISITANTE', 'Pontos Confronto Mandante', 'Pontos Ult 3 Visitante')</t>
  </si>
  <si>
    <t>('Aproveitamento_Visitante_MANDANTE', 'Aproveitamento_Visitante_VISITANTE', 'Gols_tomados_VISITANTE', 'Pontos Confronto Visitante', 'Pontos Ult 3 Mandante')</t>
  </si>
  <si>
    <t>('Aproveitamento_Visitante_MANDANTE', 'Aproveitamento_Visitante_VISITANTE', 'Gols_tomados_VISITANTE', 'Pontos Confronto Visitante', 'Pontos Ult 3 Visitante')</t>
  </si>
  <si>
    <t>('Aproveitamento_Visitante_MANDANTE', 'Aproveitamento_Visitante_VISITANTE', 'Gols_tomados_VISITANTE', 'Pontos Ult 3 Mandante', 'Pontos Ult 3 Visitante')</t>
  </si>
  <si>
    <t>('Aproveitamento_Visitante_MANDANTE', 'Aproveitamento_Visitante_VISITANTE', 'media_pontos_mandante', 'media_pontos_visitante', 'Pontos Confronto Mandante')</t>
  </si>
  <si>
    <t>('Aproveitamento_Visitante_MANDANTE', 'Aproveitamento_Visitante_VISITANTE', 'media_pontos_mandante', 'media_pontos_visitante', 'Pontos Confronto Visitante')</t>
  </si>
  <si>
    <t>('Aproveitamento_Visitante_MANDANTE', 'Aproveitamento_Visitante_VISITANTE', 'media_pontos_mandante', 'media_pontos_visitante', 'Pontos Ult 3 Mandante')</t>
  </si>
  <si>
    <t>('Aproveitamento_Visitante_MANDANTE', 'Aproveitamento_Visitante_VISITANTE', 'media_pontos_mandante', 'media_pontos_visitante', 'Pontos Ult 3 Visitante')</t>
  </si>
  <si>
    <t>('Aproveitamento_Visitante_MANDANTE', 'Aproveitamento_Visitante_VISITANTE', 'media_pontos_mandante', 'Pontos Confronto Mandante', 'Pontos Confronto Visitante')</t>
  </si>
  <si>
    <t>('Aproveitamento_Visitante_MANDANTE', 'Aproveitamento_Visitante_VISITANTE', 'media_pontos_mandante', 'Pontos Confronto Mandante', 'Pontos Ult 3 Mandante')</t>
  </si>
  <si>
    <t>('Aproveitamento_Visitante_MANDANTE', 'Aproveitamento_Visitante_VISITANTE', 'media_pontos_mandante', 'Pontos Confronto Mandante', 'Pontos Ult 3 Visitante')</t>
  </si>
  <si>
    <t>('Aproveitamento_Visitante_MANDANTE', 'Aproveitamento_Visitante_VISITANTE', 'media_pontos_mandante', 'Pontos Confronto Visitante', 'Pontos Ult 3 Mandante')</t>
  </si>
  <si>
    <t>('Aproveitamento_Visitante_MANDANTE', 'Aproveitamento_Visitante_VISITANTE', 'media_pontos_mandante', 'Pontos Confronto Visitante', 'Pontos Ult 3 Visitante')</t>
  </si>
  <si>
    <t>('Aproveitamento_Visitante_MANDANTE', 'Aproveitamento_Visitante_VISITANTE', 'media_pontos_mandante', 'Pontos Ult 3 Mandante', 'Pontos Ult 3 Visitante')</t>
  </si>
  <si>
    <t>('Aproveitamento_Visitante_MANDANTE', 'Aproveitamento_Visitante_VISITANTE', 'media_pontos_visitante', 'Pontos Confronto Mandante', 'Pontos Confronto Visitante')</t>
  </si>
  <si>
    <t>('Aproveitamento_Visitante_MANDANTE', 'Aproveitamento_Visitante_VISITANTE', 'media_pontos_visitante', 'Pontos Confronto Mandante', 'Pontos Ult 3 Mandante')</t>
  </si>
  <si>
    <t>('Aproveitamento_Visitante_MANDANTE', 'Aproveitamento_Visitante_VISITANTE', 'media_pontos_visitante', 'Pontos Confronto Mandante', 'Pontos Ult 3 Visitante')</t>
  </si>
  <si>
    <t>('Aproveitamento_Visitante_MANDANTE', 'Aproveitamento_Visitante_VISITANTE', 'media_pontos_visitante', 'Pontos Confronto Visitante', 'Pontos Ult 3 Mandante')</t>
  </si>
  <si>
    <t>('Aproveitamento_Visitante_MANDANTE', 'Aproveitamento_Visitante_VISITANTE', 'media_pontos_visitante', 'Pontos Confronto Visitante', 'Pontos Ult 3 Visitante')</t>
  </si>
  <si>
    <t>('Aproveitamento_Visitante_MANDANTE', 'Aproveitamento_Visitante_VISITANTE', 'media_pontos_visitante', 'Pontos Ult 3 Mandante', 'Pontos Ult 3 Visitante')</t>
  </si>
  <si>
    <t>('Aproveitamento_Visitante_MANDANTE', 'Aproveitamento_Visitante_VISITANTE', 'Pontos Confronto Mandante', 'Pontos Confronto Visitante', 'Pontos Ult 3 Mandante')</t>
  </si>
  <si>
    <t>('Aproveitamento_Visitante_MANDANTE', 'Aproveitamento_Visitante_VISITANTE', 'Pontos Confronto Mandante', 'Pontos Confronto Visitante', 'Pontos Ult 3 Visitante')</t>
  </si>
  <si>
    <t>('Aproveitamento_Visitante_MANDANTE', 'Aproveitamento_Visitante_VISITANTE', 'Pontos Confronto Mandante', 'Pontos Ult 3 Mandante', 'Pontos Ult 3 Visitante')</t>
  </si>
  <si>
    <t>('Aproveitamento_Visitante_MANDANTE', 'Aproveitamento_Visitante_VISITANTE', 'Pontos Confronto Visitante', 'Pontos Ult 3 Mandante', 'Pontos Ult 3 Visitante')</t>
  </si>
  <si>
    <t>('Aproveitamento_Visitante_MANDANTE', 'Gols_feitos_VISITANTE', 'Gols_tomados_VISITANTE', 'media_pontos_mandante', 'media_pontos_visitante')</t>
  </si>
  <si>
    <t>('Aproveitamento_Visitante_MANDANTE', 'Gols_feitos_VISITANTE', 'Gols_tomados_VISITANTE', 'media_pontos_mandante', 'Pontos Confronto Mandante')</t>
  </si>
  <si>
    <t>('Aproveitamento_Visitante_MANDANTE', 'Gols_feitos_VISITANTE', 'Gols_tomados_VISITANTE', 'media_pontos_mandante', 'Pontos Confronto Visitante')</t>
  </si>
  <si>
    <t>('Aproveitamento_Visitante_MANDANTE', 'Gols_feitos_VISITANTE', 'Gols_tomados_VISITANTE', 'media_pontos_mandante', 'Pontos Ult 3 Mandante')</t>
  </si>
  <si>
    <t>('Aproveitamento_Visitante_MANDANTE', 'Gols_feitos_VISITANTE', 'Gols_tomados_VISITANTE', 'media_pontos_mandante', 'Pontos Ult 3 Visitante')</t>
  </si>
  <si>
    <t>('Aproveitamento_Visitante_MANDANTE', 'Gols_feitos_VISITANTE', 'Gols_tomados_VISITANTE', 'media_pontos_visitante', 'Pontos Confronto Mandante')</t>
  </si>
  <si>
    <t>('Aproveitamento_Visitante_MANDANTE', 'Gols_feitos_VISITANTE', 'Gols_tomados_VISITANTE', 'media_pontos_visitante', 'Pontos Confronto Visitante')</t>
  </si>
  <si>
    <t>('Aproveitamento_Visitante_MANDANTE', 'Gols_feitos_VISITANTE', 'Gols_tomados_VISITANTE', 'media_pontos_visitante', 'Pontos Ult 3 Mandante')</t>
  </si>
  <si>
    <t>('Aproveitamento_Visitante_MANDANTE', 'Gols_feitos_VISITANTE', 'Gols_tomados_VISITANTE', 'media_pontos_visitante', 'Pontos Ult 3 Visitante')</t>
  </si>
  <si>
    <t>('Aproveitamento_Visitante_MANDANTE', 'Gols_feitos_VISITANTE', 'Gols_tomados_VISITANTE', 'Pontos Confronto Mandante', 'Pontos Confronto Visitante')</t>
  </si>
  <si>
    <t>('Aproveitamento_Visitante_MANDANTE', 'Gols_feitos_VISITANTE', 'Gols_tomados_VISITANTE', 'Pontos Confronto Mandante', 'Pontos Ult 3 Mandante')</t>
  </si>
  <si>
    <t>('Aproveitamento_Visitante_MANDANTE', 'Gols_feitos_VISITANTE', 'Gols_tomados_VISITANTE', 'Pontos Confronto Mandante', 'Pontos Ult 3 Visitante')</t>
  </si>
  <si>
    <t>('Aproveitamento_Visitante_MANDANTE', 'Gols_feitos_VISITANTE', 'Gols_tomados_VISITANTE', 'Pontos Confronto Visitante', 'Pontos Ult 3 Mandante')</t>
  </si>
  <si>
    <t>('Aproveitamento_Visitante_MANDANTE', 'Gols_feitos_VISITANTE', 'Gols_tomados_VISITANTE', 'Pontos Confronto Visitante', 'Pontos Ult 3 Visitante')</t>
  </si>
  <si>
    <t>('Aproveitamento_Visitante_MANDANTE', 'Gols_feitos_VISITANTE', 'Gols_tomados_VISITANTE', 'Pontos Ult 3 Mandante', 'Pontos Ult 3 Visitante')</t>
  </si>
  <si>
    <t>('Aproveitamento_Visitante_MANDANTE', 'Gols_feitos_VISITANTE', 'media_pontos_mandante', 'media_pontos_visitante', 'Pontos Confronto Mandante')</t>
  </si>
  <si>
    <t>('Aproveitamento_Visitante_MANDANTE', 'Gols_feitos_VISITANTE', 'media_pontos_mandante', 'media_pontos_visitante', 'Pontos Confronto Visitante')</t>
  </si>
  <si>
    <t>('Aproveitamento_Visitante_MANDANTE', 'Gols_feitos_VISITANTE', 'media_pontos_mandante', 'media_pontos_visitante', 'Pontos Ult 3 Mandante')</t>
  </si>
  <si>
    <t>('Aproveitamento_Visitante_MANDANTE', 'Gols_feitos_VISITANTE', 'media_pontos_mandante', 'media_pontos_visitante', 'Pontos Ult 3 Visitante')</t>
  </si>
  <si>
    <t>('Aproveitamento_Visitante_MANDANTE', 'Gols_feitos_VISITANTE', 'media_pontos_mandante', 'Pontos Confronto Mandante', 'Pontos Confronto Visitante')</t>
  </si>
  <si>
    <t>('Aproveitamento_Visitante_MANDANTE', 'Gols_feitos_VISITANTE', 'media_pontos_mandante', 'Pontos Confronto Mandante', 'Pontos Ult 3 Mandante')</t>
  </si>
  <si>
    <t>('Aproveitamento_Visitante_MANDANTE', 'Gols_feitos_VISITANTE', 'media_pontos_mandante', 'Pontos Confronto Mandante', 'Pontos Ult 3 Visitante')</t>
  </si>
  <si>
    <t>('Aproveitamento_Visitante_MANDANTE', 'Gols_feitos_VISITANTE', 'media_pontos_mandante', 'Pontos Confronto Visitante', 'Pontos Ult 3 Mandante')</t>
  </si>
  <si>
    <t>('Aproveitamento_Visitante_MANDANTE', 'Gols_feitos_VISITANTE', 'media_pontos_mandante', 'Pontos Confronto Visitante', 'Pontos Ult 3 Visitante')</t>
  </si>
  <si>
    <t>('Aproveitamento_Visitante_MANDANTE', 'Gols_feitos_VISITANTE', 'media_pontos_mandante', 'Pontos Ult 3 Mandante', 'Pontos Ult 3 Visitante')</t>
  </si>
  <si>
    <t>('Aproveitamento_Visitante_MANDANTE', 'Gols_feitos_VISITANTE', 'media_pontos_visitante', 'Pontos Confronto Mandante', 'Pontos Confronto Visitante')</t>
  </si>
  <si>
    <t>('Aproveitamento_Visitante_MANDANTE', 'Gols_feitos_VISITANTE', 'media_pontos_visitante', 'Pontos Confronto Mandante', 'Pontos Ult 3 Mandante')</t>
  </si>
  <si>
    <t>('Aproveitamento_Visitante_MANDANTE', 'Gols_feitos_VISITANTE', 'media_pontos_visitante', 'Pontos Confronto Mandante', 'Pontos Ult 3 Visitante')</t>
  </si>
  <si>
    <t>('Aproveitamento_Visitante_MANDANTE', 'Gols_feitos_VISITANTE', 'media_pontos_visitante', 'Pontos Confronto Visitante', 'Pontos Ult 3 Mandante')</t>
  </si>
  <si>
    <t>('Aproveitamento_Visitante_MANDANTE', 'Gols_feitos_VISITANTE', 'media_pontos_visitante', 'Pontos Confronto Visitante', 'Pontos Ult 3 Visitante')</t>
  </si>
  <si>
    <t>('Aproveitamento_Visitante_MANDANTE', 'Gols_feitos_VISITANTE', 'media_pontos_visitante', 'Pontos Ult 3 Mandante', 'Pontos Ult 3 Visitante')</t>
  </si>
  <si>
    <t>('Aproveitamento_Visitante_MANDANTE', 'Gols_feitos_VISITANTE', 'Pontos Confronto Mandante', 'Pontos Confronto Visitante', 'Pontos Ult 3 Mandante')</t>
  </si>
  <si>
    <t>('Aproveitamento_Visitante_MANDANTE', 'Gols_feitos_VISITANTE', 'Pontos Confronto Mandante', 'Pontos Confronto Visitante', 'Pontos Ult 3 Visitante')</t>
  </si>
  <si>
    <t>('Aproveitamento_Visitante_MANDANTE', 'Gols_feitos_VISITANTE', 'Pontos Confronto Mandante', 'Pontos Ult 3 Mandante', 'Pontos Ult 3 Visitante')</t>
  </si>
  <si>
    <t>('Aproveitamento_Visitante_MANDANTE', 'Gols_feitos_VISITANTE', 'Pontos Confronto Visitante', 'Pontos Ult 3 Mandante', 'Pontos Ult 3 Visitante')</t>
  </si>
  <si>
    <t>('Aproveitamento_Visitante_MANDANTE', 'Gols_tomados_VISITANTE', 'media_pontos_mandante', 'media_pontos_visitante', 'Pontos Confronto Mandante')</t>
  </si>
  <si>
    <t>('Aproveitamento_Visitante_MANDANTE', 'Gols_tomados_VISITANTE', 'media_pontos_mandante', 'media_pontos_visitante', 'Pontos Confronto Visitante')</t>
  </si>
  <si>
    <t>('Aproveitamento_Visitante_MANDANTE', 'Gols_tomados_VISITANTE', 'media_pontos_mandante', 'media_pontos_visitante', 'Pontos Ult 3 Mandante')</t>
  </si>
  <si>
    <t>('Aproveitamento_Visitante_MANDANTE', 'Gols_tomados_VISITANTE', 'media_pontos_mandante', 'media_pontos_visitante', 'Pontos Ult 3 Visitante')</t>
  </si>
  <si>
    <t>('Aproveitamento_Visitante_MANDANTE', 'Gols_tomados_VISITANTE', 'media_pontos_mandante', 'Pontos Confronto Mandante', 'Pontos Confronto Visitante')</t>
  </si>
  <si>
    <t>('Aproveitamento_Visitante_MANDANTE', 'Gols_tomados_VISITANTE', 'media_pontos_mandante', 'Pontos Confronto Mandante', 'Pontos Ult 3 Mandante')</t>
  </si>
  <si>
    <t>('Aproveitamento_Visitante_MANDANTE', 'Gols_tomados_VISITANTE', 'media_pontos_mandante', 'Pontos Confronto Mandante', 'Pontos Ult 3 Visitante')</t>
  </si>
  <si>
    <t>('Aproveitamento_Visitante_MANDANTE', 'Gols_tomados_VISITANTE', 'media_pontos_mandante', 'Pontos Confronto Visitante', 'Pontos Ult 3 Mandante')</t>
  </si>
  <si>
    <t>('Aproveitamento_Visitante_MANDANTE', 'Gols_tomados_VISITANTE', 'media_pontos_mandante', 'Pontos Confronto Visitante', 'Pontos Ult 3 Visitante')</t>
  </si>
  <si>
    <t>('Aproveitamento_Visitante_MANDANTE', 'Gols_tomados_VISITANTE', 'media_pontos_mandante', 'Pontos Ult 3 Mandante', 'Pontos Ult 3 Visitante')</t>
  </si>
  <si>
    <t>('Aproveitamento_Visitante_MANDANTE', 'Gols_tomados_VISITANTE', 'media_pontos_visitante', 'Pontos Confronto Mandante', 'Pontos Confronto Visitante')</t>
  </si>
  <si>
    <t>('Aproveitamento_Visitante_MANDANTE', 'Gols_tomados_VISITANTE', 'media_pontos_visitante', 'Pontos Confronto Mandante', 'Pontos Ult 3 Mandante')</t>
  </si>
  <si>
    <t>('Aproveitamento_Visitante_MANDANTE', 'Gols_tomados_VISITANTE', 'media_pontos_visitante', 'Pontos Confronto Mandante', 'Pontos Ult 3 Visitante')</t>
  </si>
  <si>
    <t>('Aproveitamento_Visitante_MANDANTE', 'Gols_tomados_VISITANTE', 'media_pontos_visitante', 'Pontos Confronto Visitante', 'Pontos Ult 3 Mandante')</t>
  </si>
  <si>
    <t>('Aproveitamento_Visitante_MANDANTE', 'Gols_tomados_VISITANTE', 'media_pontos_visitante', 'Pontos Confronto Visitante', 'Pontos Ult 3 Visitante')</t>
  </si>
  <si>
    <t>('Aproveitamento_Visitante_MANDANTE', 'Gols_tomados_VISITANTE', 'media_pontos_visitante', 'Pontos Ult 3 Mandante', 'Pontos Ult 3 Visitante')</t>
  </si>
  <si>
    <t>('Aproveitamento_Visitante_MANDANTE', 'Gols_tomados_VISITANTE', 'Pontos Confronto Mandante', 'Pontos Confronto Visitante', 'Pontos Ult 3 Mandante')</t>
  </si>
  <si>
    <t>('Aproveitamento_Visitante_MANDANTE', 'Gols_tomados_VISITANTE', 'Pontos Confronto Mandante', 'Pontos Confronto Visitante', 'Pontos Ult 3 Visitante')</t>
  </si>
  <si>
    <t>('Aproveitamento_Visitante_MANDANTE', 'Gols_tomados_VISITANTE', 'Pontos Confronto Mandante', 'Pontos Ult 3 Mandante', 'Pontos Ult 3 Visitante')</t>
  </si>
  <si>
    <t>('Aproveitamento_Visitante_MANDANTE', 'Gols_tomados_VISITANTE', 'Pontos Confronto Visitante', 'Pontos Ult 3 Mandante', 'Pontos Ult 3 Visitante')</t>
  </si>
  <si>
    <t>('Aproveitamento_Visitante_MANDANTE', 'media_pontos_mandante', 'media_pontos_visitante', 'Pontos Confronto Mandante', 'Pontos Confronto Visitante')</t>
  </si>
  <si>
    <t>('Aproveitamento_Visitante_MANDANTE', 'media_pontos_mandante', 'media_pontos_visitante', 'Pontos Confronto Mandante', 'Pontos Ult 3 Mandante')</t>
  </si>
  <si>
    <t>('Aproveitamento_Visitante_MANDANTE', 'media_pontos_mandante', 'media_pontos_visitante', 'Pontos Confronto Mandante', 'Pontos Ult 3 Visitante')</t>
  </si>
  <si>
    <t>('Aproveitamento_Visitante_MANDANTE', 'media_pontos_mandante', 'media_pontos_visitante', 'Pontos Confronto Visitante', 'Pontos Ult 3 Mandante')</t>
  </si>
  <si>
    <t>('Aproveitamento_Visitante_MANDANTE', 'media_pontos_mandante', 'media_pontos_visitante', 'Pontos Confronto Visitante', 'Pontos Ult 3 Visitante')</t>
  </si>
  <si>
    <t>('Aproveitamento_Visitante_MANDANTE', 'media_pontos_mandante', 'media_pontos_visitante', 'Pontos Ult 3 Mandante', 'Pontos Ult 3 Visitante')</t>
  </si>
  <si>
    <t>('Aproveitamento_Visitante_MANDANTE', 'media_pontos_mandante', 'Pontos Confronto Mandante', 'Pontos Confronto Visitante', 'Pontos Ult 3 Mandante')</t>
  </si>
  <si>
    <t>('Aproveitamento_Visitante_MANDANTE', 'media_pontos_mandante', 'Pontos Confronto Mandante', 'Pontos Confronto Visitante', 'Pontos Ult 3 Visitante')</t>
  </si>
  <si>
    <t>('Aproveitamento_Visitante_MANDANTE', 'media_pontos_mandante', 'Pontos Confronto Mandante', 'Pontos Ult 3 Mandante', 'Pontos Ult 3 Visitante')</t>
  </si>
  <si>
    <t>('Aproveitamento_Visitante_MANDANTE', 'media_pontos_mandante', 'Pontos Confronto Visitante', 'Pontos Ult 3 Mandante', 'Pontos Ult 3 Visitante')</t>
  </si>
  <si>
    <t>('Aproveitamento_Visitante_MANDANTE', 'media_pontos_visitante', 'Pontos Confronto Mandante', 'Pontos Confronto Visitante', 'Pontos Ult 3 Mandante')</t>
  </si>
  <si>
    <t>('Aproveitamento_Visitante_MANDANTE', 'media_pontos_visitante', 'Pontos Confronto Mandante', 'Pontos Confronto Visitante', 'Pontos Ult 3 Visitante')</t>
  </si>
  <si>
    <t>('Aproveitamento_Visitante_MANDANTE', 'media_pontos_visitante', 'Pontos Confronto Mandante', 'Pontos Ult 3 Mandante', 'Pontos Ult 3 Visitante')</t>
  </si>
  <si>
    <t>('Aproveitamento_Visitante_MANDANTE', 'media_pontos_visitante', 'Pontos Confronto Visitante', 'Pontos Ult 3 Mandante', 'Pontos Ult 3 Visitante')</t>
  </si>
  <si>
    <t>('Aproveitamento_Visitante_MANDANTE', 'Pontos Confronto Mandante', 'Pontos Confronto Visitante', 'Pontos Ult 3 Mandante', 'Pontos Ult 3 Visitante')</t>
  </si>
  <si>
    <t>('Gols_feitos_MANDANTE', 'Gols_tomados_MANDANTE', 'Aproveitamento_Mandante_VISITANTE', 'Aproveitamento_Visitante_VISITANTE', 'Gols_feitos_VISITANTE')</t>
  </si>
  <si>
    <t>('Gols_feitos_MANDANTE', 'Gols_tomados_MANDANTE', 'Aproveitamento_Mandante_VISITANTE', 'Aproveitamento_Visitante_VISITANTE', 'Gols_tomados_VISITANTE')</t>
  </si>
  <si>
    <t>('Gols_feitos_MANDANTE', 'Gols_tomados_MANDANTE', 'Aproveitamento_Mandante_VISITANTE', 'Aproveitamento_Visitante_VISITANTE', 'media_pontos_mandante')</t>
  </si>
  <si>
    <t>('Gols_feitos_MANDANTE', 'Gols_tomados_MANDANTE', 'Aproveitamento_Mandante_VISITANTE', 'Aproveitamento_Visitante_VISITANTE', 'media_pontos_visitante')</t>
  </si>
  <si>
    <t>('Gols_feitos_MANDANTE', 'Gols_tomados_MANDANTE', 'Aproveitamento_Mandante_VISITANTE', 'Aproveitamento_Visitante_VISITANTE', 'Pontos Confronto Mandante')</t>
  </si>
  <si>
    <t>('Gols_feitos_MANDANTE', 'Gols_tomados_MANDANTE', 'Aproveitamento_Mandante_VISITANTE', 'Aproveitamento_Visitante_VISITANTE', 'Pontos Confronto Visitante')</t>
  </si>
  <si>
    <t>('Gols_feitos_MANDANTE', 'Gols_tomados_MANDANTE', 'Aproveitamento_Mandante_VISITANTE', 'Aproveitamento_Visitante_VISITANTE', 'Pontos Ult 3 Mandante')</t>
  </si>
  <si>
    <t>('Gols_feitos_MANDANTE', 'Gols_tomados_MANDANTE', 'Aproveitamento_Mandante_VISITANTE', 'Aproveitamento_Visitante_VISITANTE', 'Pontos Ult 3 Visitante')</t>
  </si>
  <si>
    <t>('Gols_feitos_MANDANTE', 'Gols_tomados_MANDANTE', 'Aproveitamento_Mandante_VISITANTE', 'Gols_feitos_VISITANTE', 'Gols_tomados_VISITANTE')</t>
  </si>
  <si>
    <t>('Gols_feitos_MANDANTE', 'Gols_tomados_MANDANTE', 'Aproveitamento_Mandante_VISITANTE', 'Gols_feitos_VISITANTE', 'media_pontos_mandante')</t>
  </si>
  <si>
    <t>('Gols_feitos_MANDANTE', 'Gols_tomados_MANDANTE', 'Aproveitamento_Mandante_VISITANTE', 'Gols_feitos_VISITANTE', 'media_pontos_visitante')</t>
  </si>
  <si>
    <t>('Gols_feitos_MANDANTE', 'Gols_tomados_MANDANTE', 'Aproveitamento_Mandante_VISITANTE', 'Gols_feitos_VISITANTE', 'Pontos Confronto Mandante')</t>
  </si>
  <si>
    <t>('Gols_feitos_MANDANTE', 'Gols_tomados_MANDANTE', 'Aproveitamento_Mandante_VISITANTE', 'Gols_feitos_VISITANTE', 'Pontos Confronto Visitante')</t>
  </si>
  <si>
    <t>('Gols_feitos_MANDANTE', 'Gols_tomados_MANDANTE', 'Aproveitamento_Mandante_VISITANTE', 'Gols_feitos_VISITANTE', 'Pontos Ult 3 Mandante')</t>
  </si>
  <si>
    <t>('Gols_feitos_MANDANTE', 'Gols_tomados_MANDANTE', 'Aproveitamento_Mandante_VISITANTE', 'Gols_feitos_VISITANTE', 'Pontos Ult 3 Visitante')</t>
  </si>
  <si>
    <t>('Gols_feitos_MANDANTE', 'Gols_tomados_MANDANTE', 'Aproveitamento_Mandante_VISITANTE', 'Gols_tomados_VISITANTE', 'media_pontos_mandante')</t>
  </si>
  <si>
    <t>('Gols_feitos_MANDANTE', 'Gols_tomados_MANDANTE', 'Aproveitamento_Mandante_VISITANTE', 'Gols_tomados_VISITANTE', 'media_pontos_visitante')</t>
  </si>
  <si>
    <t>('Gols_feitos_MANDANTE', 'Gols_tomados_MANDANTE', 'Aproveitamento_Mandante_VISITANTE', 'Gols_tomados_VISITANTE', 'Pontos Confronto Mandante')</t>
  </si>
  <si>
    <t>('Gols_feitos_MANDANTE', 'Gols_tomados_MANDANTE', 'Aproveitamento_Mandante_VISITANTE', 'Gols_tomados_VISITANTE', 'Pontos Confronto Visitante')</t>
  </si>
  <si>
    <t>('Gols_feitos_MANDANTE', 'Gols_tomados_MANDANTE', 'Aproveitamento_Mandante_VISITANTE', 'Gols_tomados_VISITANTE', 'Pontos Ult 3 Mandante')</t>
  </si>
  <si>
    <t>('Gols_feitos_MANDANTE', 'Gols_tomados_MANDANTE', 'Aproveitamento_Mandante_VISITANTE', 'Gols_tomados_VISITANTE', 'Pontos Ult 3 Visitante')</t>
  </si>
  <si>
    <t>('Gols_feitos_MANDANTE', 'Gols_tomados_MANDANTE', 'Aproveitamento_Mandante_VISITANTE', 'media_pontos_mandante', 'media_pontos_visitante')</t>
  </si>
  <si>
    <t>('Gols_feitos_MANDANTE', 'Gols_tomados_MANDANTE', 'Aproveitamento_Mandante_VISITANTE', 'media_pontos_mandante', 'Pontos Confronto Mandante')</t>
  </si>
  <si>
    <t>('Gols_feitos_MANDANTE', 'Gols_tomados_MANDANTE', 'Aproveitamento_Mandante_VISITANTE', 'media_pontos_mandante', 'Pontos Confronto Visitante')</t>
  </si>
  <si>
    <t>('Gols_feitos_MANDANTE', 'Gols_tomados_MANDANTE', 'Aproveitamento_Mandante_VISITANTE', 'media_pontos_mandante', 'Pontos Ult 3 Mandante')</t>
  </si>
  <si>
    <t>('Gols_feitos_MANDANTE', 'Gols_tomados_MANDANTE', 'Aproveitamento_Mandante_VISITANTE', 'media_pontos_mandante', 'Pontos Ult 3 Visitante')</t>
  </si>
  <si>
    <t>('Gols_feitos_MANDANTE', 'Gols_tomados_MANDANTE', 'Aproveitamento_Mandante_VISITANTE', 'media_pontos_visitante', 'Pontos Confronto Mandante')</t>
  </si>
  <si>
    <t>('Gols_feitos_MANDANTE', 'Gols_tomados_MANDANTE', 'Aproveitamento_Mandante_VISITANTE', 'media_pontos_visitante', 'Pontos Confronto Visitante')</t>
  </si>
  <si>
    <t>('Gols_feitos_MANDANTE', 'Gols_tomados_MANDANTE', 'Aproveitamento_Mandante_VISITANTE', 'media_pontos_visitante', 'Pontos Ult 3 Mandante')</t>
  </si>
  <si>
    <t>('Gols_feitos_MANDANTE', 'Gols_tomados_MANDANTE', 'Aproveitamento_Mandante_VISITANTE', 'media_pontos_visitante', 'Pontos Ult 3 Visitante')</t>
  </si>
  <si>
    <t>('Gols_feitos_MANDANTE', 'Gols_tomados_MANDANTE', 'Aproveitamento_Mandante_VISITANTE', 'Pontos Confronto Mandante', 'Pontos Confronto Visitante')</t>
  </si>
  <si>
    <t>('Gols_feitos_MANDANTE', 'Gols_tomados_MANDANTE', 'Aproveitamento_Mandante_VISITANTE', 'Pontos Confronto Mandante', 'Pontos Ult 3 Mandante')</t>
  </si>
  <si>
    <t>('Gols_feitos_MANDANTE', 'Gols_tomados_MANDANTE', 'Aproveitamento_Mandante_VISITANTE', 'Pontos Confronto Mandante', 'Pontos Ult 3 Visitante')</t>
  </si>
  <si>
    <t>('Gols_feitos_MANDANTE', 'Gols_tomados_MANDANTE', 'Aproveitamento_Mandante_VISITANTE', 'Pontos Confronto Visitante', 'Pontos Ult 3 Mandante')</t>
  </si>
  <si>
    <t>('Gols_feitos_MANDANTE', 'Gols_tomados_MANDANTE', 'Aproveitamento_Mandante_VISITANTE', 'Pontos Confronto Visitante', 'Pontos Ult 3 Visitante')</t>
  </si>
  <si>
    <t>('Gols_feitos_MANDANTE', 'Gols_tomados_MANDANTE', 'Aproveitamento_Mandante_VISITANTE', 'Pontos Ult 3 Mandante', 'Pontos Ult 3 Visitante')</t>
  </si>
  <si>
    <t>('Gols_feitos_MANDANTE', 'Gols_tomados_MANDANTE', 'Aproveitamento_Visitante_VISITANTE', 'Gols_feitos_VISITANTE', 'Gols_tomados_VISITANTE')</t>
  </si>
  <si>
    <t>('Gols_feitos_MANDANTE', 'Gols_tomados_MANDANTE', 'Aproveitamento_Visitante_VISITANTE', 'Gols_feitos_VISITANTE', 'media_pontos_mandante')</t>
  </si>
  <si>
    <t>('Gols_feitos_MANDANTE', 'Gols_tomados_MANDANTE', 'Aproveitamento_Visitante_VISITANTE', 'Gols_feitos_VISITANTE', 'media_pontos_visitante')</t>
  </si>
  <si>
    <t>('Gols_feitos_MANDANTE', 'Gols_tomados_MANDANTE', 'Aproveitamento_Visitante_VISITANTE', 'Gols_feitos_VISITANTE', 'Pontos Confronto Mandante')</t>
  </si>
  <si>
    <t>('Gols_feitos_MANDANTE', 'Gols_tomados_MANDANTE', 'Aproveitamento_Visitante_VISITANTE', 'Gols_feitos_VISITANTE', 'Pontos Confronto Visitante')</t>
  </si>
  <si>
    <t>('Gols_feitos_MANDANTE', 'Gols_tomados_MANDANTE', 'Aproveitamento_Visitante_VISITANTE', 'Gols_feitos_VISITANTE', 'Pontos Ult 3 Mandante')</t>
  </si>
  <si>
    <t>('Gols_feitos_MANDANTE', 'Gols_tomados_MANDANTE', 'Aproveitamento_Visitante_VISITANTE', 'Gols_feitos_VISITANTE', 'Pontos Ult 3 Visitante')</t>
  </si>
  <si>
    <t>('Gols_feitos_MANDANTE', 'Gols_tomados_MANDANTE', 'Aproveitamento_Visitante_VISITANTE', 'Gols_tomados_VISITANTE', 'media_pontos_mandante')</t>
  </si>
  <si>
    <t>('Gols_feitos_MANDANTE', 'Gols_tomados_MANDANTE', 'Aproveitamento_Visitante_VISITANTE', 'Gols_tomados_VISITANTE', 'media_pontos_visitante')</t>
  </si>
  <si>
    <t>('Gols_feitos_MANDANTE', 'Gols_tomados_MANDANTE', 'Aproveitamento_Visitante_VISITANTE', 'Gols_tomados_VISITANTE', 'Pontos Confronto Mandante')</t>
  </si>
  <si>
    <t>('Gols_feitos_MANDANTE', 'Gols_tomados_MANDANTE', 'Aproveitamento_Visitante_VISITANTE', 'Gols_tomados_VISITANTE', 'Pontos Confronto Visitante')</t>
  </si>
  <si>
    <t>('Gols_feitos_MANDANTE', 'Gols_tomados_MANDANTE', 'Aproveitamento_Visitante_VISITANTE', 'Gols_tomados_VISITANTE', 'Pontos Ult 3 Mandante')</t>
  </si>
  <si>
    <t>('Gols_feitos_MANDANTE', 'Gols_tomados_MANDANTE', 'Aproveitamento_Visitante_VISITANTE', 'Gols_tomados_VISITANTE', 'Pontos Ult 3 Visitante')</t>
  </si>
  <si>
    <t>('Gols_feitos_MANDANTE', 'Gols_tomados_MANDANTE', 'Aproveitamento_Visitante_VISITANTE', 'media_pontos_mandante', 'media_pontos_visitante')</t>
  </si>
  <si>
    <t>('Gols_feitos_MANDANTE', 'Gols_tomados_MANDANTE', 'Aproveitamento_Visitante_VISITANTE', 'media_pontos_mandante', 'Pontos Confronto Mandante')</t>
  </si>
  <si>
    <t>('Gols_feitos_MANDANTE', 'Gols_tomados_MANDANTE', 'Aproveitamento_Visitante_VISITANTE', 'media_pontos_mandante', 'Pontos Confronto Visitante')</t>
  </si>
  <si>
    <t>('Gols_feitos_MANDANTE', 'Gols_tomados_MANDANTE', 'Aproveitamento_Visitante_VISITANTE', 'media_pontos_mandante', 'Pontos Ult 3 Mandante')</t>
  </si>
  <si>
    <t>('Gols_feitos_MANDANTE', 'Gols_tomados_MANDANTE', 'Aproveitamento_Visitante_VISITANTE', 'media_pontos_mandante', 'Pontos Ult 3 Visitante')</t>
  </si>
  <si>
    <t>('Gols_feitos_MANDANTE', 'Gols_tomados_MANDANTE', 'Aproveitamento_Visitante_VISITANTE', 'media_pontos_visitante', 'Pontos Confronto Mandante')</t>
  </si>
  <si>
    <t>('Gols_feitos_MANDANTE', 'Gols_tomados_MANDANTE', 'Aproveitamento_Visitante_VISITANTE', 'media_pontos_visitante', 'Pontos Confronto Visitante')</t>
  </si>
  <si>
    <t>('Gols_feitos_MANDANTE', 'Gols_tomados_MANDANTE', 'Aproveitamento_Visitante_VISITANTE', 'media_pontos_visitante', 'Pontos Ult 3 Mandante')</t>
  </si>
  <si>
    <t>('Gols_feitos_MANDANTE', 'Gols_tomados_MANDANTE', 'Aproveitamento_Visitante_VISITANTE', 'media_pontos_visitante', 'Pontos Ult 3 Visitante')</t>
  </si>
  <si>
    <t>('Gols_feitos_MANDANTE', 'Gols_tomados_MANDANTE', 'Aproveitamento_Visitante_VISITANTE', 'Pontos Confronto Mandante', 'Pontos Confronto Visitante')</t>
  </si>
  <si>
    <t>('Gols_feitos_MANDANTE', 'Gols_tomados_MANDANTE', 'Aproveitamento_Visitante_VISITANTE', 'Pontos Confronto Mandante', 'Pontos Ult 3 Mandante')</t>
  </si>
  <si>
    <t>('Gols_feitos_MANDANTE', 'Gols_tomados_MANDANTE', 'Aproveitamento_Visitante_VISITANTE', 'Pontos Confronto Mandante', 'Pontos Ult 3 Visitante')</t>
  </si>
  <si>
    <t>('Gols_feitos_MANDANTE', 'Gols_tomados_MANDANTE', 'Aproveitamento_Visitante_VISITANTE', 'Pontos Confronto Visitante', 'Pontos Ult 3 Mandante')</t>
  </si>
  <si>
    <t>('Gols_feitos_MANDANTE', 'Gols_tomados_MANDANTE', 'Aproveitamento_Visitante_VISITANTE', 'Pontos Confronto Visitante', 'Pontos Ult 3 Visitante')</t>
  </si>
  <si>
    <t>('Gols_feitos_MANDANTE', 'Gols_tomados_MANDANTE', 'Aproveitamento_Visitante_VISITANTE', 'Pontos Ult 3 Mandante', 'Pontos Ult 3 Visitante')</t>
  </si>
  <si>
    <t>('Gols_feitos_MANDANTE', 'Gols_tomados_MANDANTE', 'Gols_feitos_VISITANTE', 'Gols_tomados_VISITANTE', 'media_pontos_mandante')</t>
  </si>
  <si>
    <t>('Gols_feitos_MANDANTE', 'Gols_tomados_MANDANTE', 'Gols_feitos_VISITANTE', 'Gols_tomados_VISITANTE', 'media_pontos_visitante')</t>
  </si>
  <si>
    <t>('Gols_feitos_MANDANTE', 'Gols_tomados_MANDANTE', 'Gols_feitos_VISITANTE', 'Gols_tomados_VISITANTE', 'Pontos Confronto Mandante')</t>
  </si>
  <si>
    <t>('Gols_feitos_MANDANTE', 'Gols_tomados_MANDANTE', 'Gols_feitos_VISITANTE', 'Gols_tomados_VISITANTE', 'Pontos Confronto Visitante')</t>
  </si>
  <si>
    <t>('Gols_feitos_MANDANTE', 'Gols_tomados_MANDANTE', 'Gols_feitos_VISITANTE', 'Gols_tomados_VISITANTE', 'Pontos Ult 3 Mandante')</t>
  </si>
  <si>
    <t>('Gols_feitos_MANDANTE', 'Gols_tomados_MANDANTE', 'Gols_feitos_VISITANTE', 'Gols_tomados_VISITANTE', 'Pontos Ult 3 Visitante')</t>
  </si>
  <si>
    <t>('Gols_feitos_MANDANTE', 'Gols_tomados_MANDANTE', 'Gols_feitos_VISITANTE', 'media_pontos_mandante', 'media_pontos_visitante')</t>
  </si>
  <si>
    <t>('Gols_feitos_MANDANTE', 'Gols_tomados_MANDANTE', 'Gols_feitos_VISITANTE', 'media_pontos_mandante', 'Pontos Confronto Mandante')</t>
  </si>
  <si>
    <t>('Gols_feitos_MANDANTE', 'Gols_tomados_MANDANTE', 'Gols_feitos_VISITANTE', 'media_pontos_mandante', 'Pontos Confronto Visitante')</t>
  </si>
  <si>
    <t>('Gols_feitos_MANDANTE', 'Gols_tomados_MANDANTE', 'Gols_feitos_VISITANTE', 'media_pontos_mandante', 'Pontos Ult 3 Mandante')</t>
  </si>
  <si>
    <t>('Gols_feitos_MANDANTE', 'Gols_tomados_MANDANTE', 'Gols_feitos_VISITANTE', 'media_pontos_mandante', 'Pontos Ult 3 Visitante')</t>
  </si>
  <si>
    <t>('Gols_feitos_MANDANTE', 'Gols_tomados_MANDANTE', 'Gols_feitos_VISITANTE', 'media_pontos_visitante', 'Pontos Confronto Mandante')</t>
  </si>
  <si>
    <t>('Gols_feitos_MANDANTE', 'Gols_tomados_MANDANTE', 'Gols_feitos_VISITANTE', 'media_pontos_visitante', 'Pontos Confronto Visitante')</t>
  </si>
  <si>
    <t>('Gols_feitos_MANDANTE', 'Gols_tomados_MANDANTE', 'Gols_feitos_VISITANTE', 'media_pontos_visitante', 'Pontos Ult 3 Mandante')</t>
  </si>
  <si>
    <t>('Gols_feitos_MANDANTE', 'Gols_tomados_MANDANTE', 'Gols_feitos_VISITANTE', 'media_pontos_visitante', 'Pontos Ult 3 Visitante')</t>
  </si>
  <si>
    <t>('Gols_feitos_MANDANTE', 'Gols_tomados_MANDANTE', 'Gols_feitos_VISITANTE', 'Pontos Confronto Mandante', 'Pontos Confronto Visitante')</t>
  </si>
  <si>
    <t>('Gols_feitos_MANDANTE', 'Gols_tomados_MANDANTE', 'Gols_feitos_VISITANTE', 'Pontos Confronto Mandante', 'Pontos Ult 3 Mandante')</t>
  </si>
  <si>
    <t>('Gols_feitos_MANDANTE', 'Gols_tomados_MANDANTE', 'Gols_feitos_VISITANTE', 'Pontos Confronto Mandante', 'Pontos Ult 3 Visitante')</t>
  </si>
  <si>
    <t>('Gols_feitos_MANDANTE', 'Gols_tomados_MANDANTE', 'Gols_feitos_VISITANTE', 'Pontos Confronto Visitante', 'Pontos Ult 3 Mandante')</t>
  </si>
  <si>
    <t>('Gols_feitos_MANDANTE', 'Gols_tomados_MANDANTE', 'Gols_feitos_VISITANTE', 'Pontos Confronto Visitante', 'Pontos Ult 3 Visitante')</t>
  </si>
  <si>
    <t>('Gols_feitos_MANDANTE', 'Gols_tomados_MANDANTE', 'Gols_feitos_VISITANTE', 'Pontos Ult 3 Mandante', 'Pontos Ult 3 Visitante')</t>
  </si>
  <si>
    <t>('Gols_feitos_MANDANTE', 'Gols_tomados_MANDANTE', 'Gols_tomados_VISITANTE', 'media_pontos_mandante', 'media_pontos_visitante')</t>
  </si>
  <si>
    <t>('Gols_feitos_MANDANTE', 'Gols_tomados_MANDANTE', 'Gols_tomados_VISITANTE', 'media_pontos_mandante', 'Pontos Confronto Mandante')</t>
  </si>
  <si>
    <t>('Gols_feitos_MANDANTE', 'Gols_tomados_MANDANTE', 'Gols_tomados_VISITANTE', 'media_pontos_mandante', 'Pontos Confronto Visitante')</t>
  </si>
  <si>
    <t>('Gols_feitos_MANDANTE', 'Gols_tomados_MANDANTE', 'Gols_tomados_VISITANTE', 'media_pontos_mandante', 'Pontos Ult 3 Mandante')</t>
  </si>
  <si>
    <t>('Gols_feitos_MANDANTE', 'Gols_tomados_MANDANTE', 'Gols_tomados_VISITANTE', 'media_pontos_mandante', 'Pontos Ult 3 Visitante')</t>
  </si>
  <si>
    <t>('Gols_feitos_MANDANTE', 'Gols_tomados_MANDANTE', 'Gols_tomados_VISITANTE', 'media_pontos_visitante', 'Pontos Confronto Mandante')</t>
  </si>
  <si>
    <t>('Gols_feitos_MANDANTE', 'Gols_tomados_MANDANTE', 'Gols_tomados_VISITANTE', 'media_pontos_visitante', 'Pontos Confronto Visitante')</t>
  </si>
  <si>
    <t>('Gols_feitos_MANDANTE', 'Gols_tomados_MANDANTE', 'Gols_tomados_VISITANTE', 'media_pontos_visitante', 'Pontos Ult 3 Mandante')</t>
  </si>
  <si>
    <t>('Gols_feitos_MANDANTE', 'Gols_tomados_MANDANTE', 'Gols_tomados_VISITANTE', 'media_pontos_visitante', 'Pontos Ult 3 Visitante')</t>
  </si>
  <si>
    <t>('Gols_feitos_MANDANTE', 'Gols_tomados_MANDANTE', 'Gols_tomados_VISITANTE', 'Pontos Confronto Mandante', 'Pontos Confronto Visitante')</t>
  </si>
  <si>
    <t>('Gols_feitos_MANDANTE', 'Gols_tomados_MANDANTE', 'Gols_tomados_VISITANTE', 'Pontos Confronto Mandante', 'Pontos Ult 3 Mandante')</t>
  </si>
  <si>
    <t>('Gols_feitos_MANDANTE', 'Gols_tomados_MANDANTE', 'Gols_tomados_VISITANTE', 'Pontos Confronto Mandante', 'Pontos Ult 3 Visitante')</t>
  </si>
  <si>
    <t>('Gols_feitos_MANDANTE', 'Gols_tomados_MANDANTE', 'Gols_tomados_VISITANTE', 'Pontos Confronto Visitante', 'Pontos Ult 3 Mandante')</t>
  </si>
  <si>
    <t>('Gols_feitos_MANDANTE', 'Gols_tomados_MANDANTE', 'Gols_tomados_VISITANTE', 'Pontos Confronto Visitante', 'Pontos Ult 3 Visitante')</t>
  </si>
  <si>
    <t>('Gols_feitos_MANDANTE', 'Gols_tomados_MANDANTE', 'Gols_tomados_VISITANTE', 'Pontos Ult 3 Mandante', 'Pontos Ult 3 Visitante')</t>
  </si>
  <si>
    <t>('Gols_feitos_MANDANTE', 'Gols_tomados_MANDANTE', 'media_pontos_mandante', 'media_pontos_visitante', 'Pontos Confronto Mandante')</t>
  </si>
  <si>
    <t>('Gols_feitos_MANDANTE', 'Gols_tomados_MANDANTE', 'media_pontos_mandante', 'media_pontos_visitante', 'Pontos Confronto Visitante')</t>
  </si>
  <si>
    <t>('Gols_feitos_MANDANTE', 'Gols_tomados_MANDANTE', 'media_pontos_mandante', 'media_pontos_visitante', 'Pontos Ult 3 Mandante')</t>
  </si>
  <si>
    <t>('Gols_feitos_MANDANTE', 'Gols_tomados_MANDANTE', 'media_pontos_mandante', 'media_pontos_visitante', 'Pontos Ult 3 Visitante')</t>
  </si>
  <si>
    <t>('Gols_feitos_MANDANTE', 'Gols_tomados_MANDANTE', 'media_pontos_mandante', 'Pontos Confronto Mandante', 'Pontos Confronto Visitante')</t>
  </si>
  <si>
    <t>('Gols_feitos_MANDANTE', 'Gols_tomados_MANDANTE', 'media_pontos_mandante', 'Pontos Confronto Mandante', 'Pontos Ult 3 Mandante')</t>
  </si>
  <si>
    <t>('Gols_feitos_MANDANTE', 'Gols_tomados_MANDANTE', 'media_pontos_mandante', 'Pontos Confronto Mandante', 'Pontos Ult 3 Visitante')</t>
  </si>
  <si>
    <t>('Gols_feitos_MANDANTE', 'Gols_tomados_MANDANTE', 'media_pontos_mandante', 'Pontos Confronto Visitante', 'Pontos Ult 3 Mandante')</t>
  </si>
  <si>
    <t>('Gols_feitos_MANDANTE', 'Gols_tomados_MANDANTE', 'media_pontos_mandante', 'Pontos Confronto Visitante', 'Pontos Ult 3 Visitante')</t>
  </si>
  <si>
    <t>('Gols_feitos_MANDANTE', 'Gols_tomados_MANDANTE', 'media_pontos_mandante', 'Pontos Ult 3 Mandante', 'Pontos Ult 3 Visitante')</t>
  </si>
  <si>
    <t>('Gols_feitos_MANDANTE', 'Gols_tomados_MANDANTE', 'media_pontos_visitante', 'Pontos Confronto Mandante', 'Pontos Confronto Visitante')</t>
  </si>
  <si>
    <t>('Gols_feitos_MANDANTE', 'Gols_tomados_MANDANTE', 'media_pontos_visitante', 'Pontos Confronto Mandante', 'Pontos Ult 3 Mandante')</t>
  </si>
  <si>
    <t>('Gols_feitos_MANDANTE', 'Gols_tomados_MANDANTE', 'media_pontos_visitante', 'Pontos Confronto Mandante', 'Pontos Ult 3 Visitante')</t>
  </si>
  <si>
    <t>('Gols_feitos_MANDANTE', 'Gols_tomados_MANDANTE', 'media_pontos_visitante', 'Pontos Confronto Visitante', 'Pontos Ult 3 Mandante')</t>
  </si>
  <si>
    <t>('Gols_feitos_MANDANTE', 'Gols_tomados_MANDANTE', 'media_pontos_visitante', 'Pontos Confronto Visitante', 'Pontos Ult 3 Visitante')</t>
  </si>
  <si>
    <t>('Gols_feitos_MANDANTE', 'Gols_tomados_MANDANTE', 'media_pontos_visitante', 'Pontos Ult 3 Mandante', 'Pontos Ult 3 Visitante')</t>
  </si>
  <si>
    <t>('Gols_feitos_MANDANTE', 'Gols_tomados_MANDANTE', 'Pontos Confronto Mandante', 'Pontos Confronto Visitante', 'Pontos Ult 3 Mandante')</t>
  </si>
  <si>
    <t>('Gols_feitos_MANDANTE', 'Gols_tomados_MANDANTE', 'Pontos Confronto Mandante', 'Pontos Confronto Visitante', 'Pontos Ult 3 Visitante')</t>
  </si>
  <si>
    <t>('Gols_feitos_MANDANTE', 'Gols_tomados_MANDANTE', 'Pontos Confronto Mandante', 'Pontos Ult 3 Mandante', 'Pontos Ult 3 Visitante')</t>
  </si>
  <si>
    <t>('Gols_feitos_MANDANTE', 'Gols_tomados_MANDANTE', 'Pontos Confronto Visitante', 'Pontos Ult 3 Mandante', 'Pontos Ult 3 Visitante')</t>
  </si>
  <si>
    <t>('Gols_feitos_MANDANTE', 'Aproveitamento_Mandante_VISITANTE', 'Aproveitamento_Visitante_VISITANTE', 'Gols_feitos_VISITANTE', 'Gols_tomados_VISITANTE')</t>
  </si>
  <si>
    <t>('Gols_feitos_MANDANTE', 'Aproveitamento_Mandante_VISITANTE', 'Aproveitamento_Visitante_VISITANTE', 'Gols_feitos_VISITANTE', 'media_pontos_mandante')</t>
  </si>
  <si>
    <t>('Gols_feitos_MANDANTE', 'Aproveitamento_Mandante_VISITANTE', 'Aproveitamento_Visitante_VISITANTE', 'Gols_feitos_VISITANTE', 'media_pontos_visitante')</t>
  </si>
  <si>
    <t>('Gols_feitos_MANDANTE', 'Aproveitamento_Mandante_VISITANTE', 'Aproveitamento_Visitante_VISITANTE', 'Gols_feitos_VISITANTE', 'Pontos Confronto Mandante')</t>
  </si>
  <si>
    <t>('Gols_feitos_MANDANTE', 'Aproveitamento_Mandante_VISITANTE', 'Aproveitamento_Visitante_VISITANTE', 'Gols_feitos_VISITANTE', 'Pontos Confronto Visitante')</t>
  </si>
  <si>
    <t>('Gols_feitos_MANDANTE', 'Aproveitamento_Mandante_VISITANTE', 'Aproveitamento_Visitante_VISITANTE', 'Gols_feitos_VISITANTE', 'Pontos Ult 3 Mandante')</t>
  </si>
  <si>
    <t>('Gols_feitos_MANDANTE', 'Aproveitamento_Mandante_VISITANTE', 'Aproveitamento_Visitante_VISITANTE', 'Gols_feitos_VISITANTE', 'Pontos Ult 3 Visitante')</t>
  </si>
  <si>
    <t>('Gols_feitos_MANDANTE', 'Aproveitamento_Mandante_VISITANTE', 'Aproveitamento_Visitante_VISITANTE', 'Gols_tomados_VISITANTE', 'media_pontos_mandante')</t>
  </si>
  <si>
    <t>('Gols_feitos_MANDANTE', 'Aproveitamento_Mandante_VISITANTE', 'Aproveitamento_Visitante_VISITANTE', 'Gols_tomados_VISITANTE', 'media_pontos_visitante')</t>
  </si>
  <si>
    <t>('Gols_feitos_MANDANTE', 'Aproveitamento_Mandante_VISITANTE', 'Aproveitamento_Visitante_VISITANTE', 'Gols_tomados_VISITANTE', 'Pontos Confronto Mandante')</t>
  </si>
  <si>
    <t>('Gols_feitos_MANDANTE', 'Aproveitamento_Mandante_VISITANTE', 'Aproveitamento_Visitante_VISITANTE', 'Gols_tomados_VISITANTE', 'Pontos Confronto Visitante')</t>
  </si>
  <si>
    <t>('Gols_feitos_MANDANTE', 'Aproveitamento_Mandante_VISITANTE', 'Aproveitamento_Visitante_VISITANTE', 'Gols_tomados_VISITANTE', 'Pontos Ult 3 Mandante')</t>
  </si>
  <si>
    <t>('Gols_feitos_MANDANTE', 'Aproveitamento_Mandante_VISITANTE', 'Aproveitamento_Visitante_VISITANTE', 'Gols_tomados_VISITANTE', 'Pontos Ult 3 Visitante')</t>
  </si>
  <si>
    <t>('Gols_feitos_MANDANTE', 'Aproveitamento_Mandante_VISITANTE', 'Aproveitamento_Visitante_VISITANTE', 'media_pontos_mandante', 'media_pontos_visitante')</t>
  </si>
  <si>
    <t>('Gols_feitos_MANDANTE', 'Aproveitamento_Mandante_VISITANTE', 'Aproveitamento_Visitante_VISITANTE', 'media_pontos_mandante', 'Pontos Confronto Mandante')</t>
  </si>
  <si>
    <t>('Gols_feitos_MANDANTE', 'Aproveitamento_Mandante_VISITANTE', 'Aproveitamento_Visitante_VISITANTE', 'media_pontos_mandante', 'Pontos Confronto Visitante')</t>
  </si>
  <si>
    <t>('Gols_feitos_MANDANTE', 'Aproveitamento_Mandante_VISITANTE', 'Aproveitamento_Visitante_VISITANTE', 'media_pontos_mandante', 'Pontos Ult 3 Mandante')</t>
  </si>
  <si>
    <t>('Gols_feitos_MANDANTE', 'Aproveitamento_Mandante_VISITANTE', 'Aproveitamento_Visitante_VISITANTE', 'media_pontos_mandante', 'Pontos Ult 3 Visitante')</t>
  </si>
  <si>
    <t>('Gols_feitos_MANDANTE', 'Aproveitamento_Mandante_VISITANTE', 'Aproveitamento_Visitante_VISITANTE', 'media_pontos_visitante', 'Pontos Confronto Mandante')</t>
  </si>
  <si>
    <t>('Gols_feitos_MANDANTE', 'Aproveitamento_Mandante_VISITANTE', 'Aproveitamento_Visitante_VISITANTE', 'media_pontos_visitante', 'Pontos Confronto Visitante')</t>
  </si>
  <si>
    <t>('Gols_feitos_MANDANTE', 'Aproveitamento_Mandante_VISITANTE', 'Aproveitamento_Visitante_VISITANTE', 'media_pontos_visitante', 'Pontos Ult 3 Mandante')</t>
  </si>
  <si>
    <t>('Gols_feitos_MANDANTE', 'Aproveitamento_Mandante_VISITANTE', 'Aproveitamento_Visitante_VISITANTE', 'media_pontos_visitante', 'Pontos Ult 3 Visitante')</t>
  </si>
  <si>
    <t>('Gols_feitos_MANDANTE', 'Aproveitamento_Mandante_VISITANTE', 'Aproveitamento_Visitante_VISITANTE', 'Pontos Confronto Mandante', 'Pontos Confronto Visitante')</t>
  </si>
  <si>
    <t>('Gols_feitos_MANDANTE', 'Aproveitamento_Mandante_VISITANTE', 'Aproveitamento_Visitante_VISITANTE', 'Pontos Confronto Mandante', 'Pontos Ult 3 Mandante')</t>
  </si>
  <si>
    <t>('Gols_feitos_MANDANTE', 'Aproveitamento_Mandante_VISITANTE', 'Aproveitamento_Visitante_VISITANTE', 'Pontos Confronto Mandante', 'Pontos Ult 3 Visitante')</t>
  </si>
  <si>
    <t>('Gols_feitos_MANDANTE', 'Aproveitamento_Mandante_VISITANTE', 'Aproveitamento_Visitante_VISITANTE', 'Pontos Confronto Visitante', 'Pontos Ult 3 Mandante')</t>
  </si>
  <si>
    <t>('Gols_feitos_MANDANTE', 'Aproveitamento_Mandante_VISITANTE', 'Aproveitamento_Visitante_VISITANTE', 'Pontos Confronto Visitante', 'Pontos Ult 3 Visitante')</t>
  </si>
  <si>
    <t>('Gols_feitos_MANDANTE', 'Aproveitamento_Mandante_VISITANTE', 'Aproveitamento_Visitante_VISITANTE', 'Pontos Ult 3 Mandante', 'Pontos Ult 3 Visitante')</t>
  </si>
  <si>
    <t>('Gols_feitos_MANDANTE', 'Aproveitamento_Mandante_VISITANTE', 'Gols_feitos_VISITANTE', 'Gols_tomados_VISITANTE', 'media_pontos_mandante')</t>
  </si>
  <si>
    <t>('Gols_feitos_MANDANTE', 'Aproveitamento_Mandante_VISITANTE', 'Gols_feitos_VISITANTE', 'Gols_tomados_VISITANTE', 'media_pontos_visitante')</t>
  </si>
  <si>
    <t>('Gols_feitos_MANDANTE', 'Aproveitamento_Mandante_VISITANTE', 'Gols_feitos_VISITANTE', 'Gols_tomados_VISITANTE', 'Pontos Confronto Mandante')</t>
  </si>
  <si>
    <t>('Gols_feitos_MANDANTE', 'Aproveitamento_Mandante_VISITANTE', 'Gols_feitos_VISITANTE', 'Gols_tomados_VISITANTE', 'Pontos Confronto Visitante')</t>
  </si>
  <si>
    <t>('Gols_feitos_MANDANTE', 'Aproveitamento_Mandante_VISITANTE', 'Gols_feitos_VISITANTE', 'Gols_tomados_VISITANTE', 'Pontos Ult 3 Mandante')</t>
  </si>
  <si>
    <t>('Gols_feitos_MANDANTE', 'Aproveitamento_Mandante_VISITANTE', 'Gols_feitos_VISITANTE', 'Gols_tomados_VISITANTE', 'Pontos Ult 3 Visitante')</t>
  </si>
  <si>
    <t>('Gols_feitos_MANDANTE', 'Aproveitamento_Mandante_VISITANTE', 'Gols_feitos_VISITANTE', 'media_pontos_mandante', 'media_pontos_visitante')</t>
  </si>
  <si>
    <t>('Gols_feitos_MANDANTE', 'Aproveitamento_Mandante_VISITANTE', 'Gols_feitos_VISITANTE', 'media_pontos_mandante', 'Pontos Confronto Mandante')</t>
  </si>
  <si>
    <t>('Gols_feitos_MANDANTE', 'Aproveitamento_Mandante_VISITANTE', 'Gols_feitos_VISITANTE', 'media_pontos_mandante', 'Pontos Confronto Visitante')</t>
  </si>
  <si>
    <t>('Gols_feitos_MANDANTE', 'Aproveitamento_Mandante_VISITANTE', 'Gols_feitos_VISITANTE', 'media_pontos_mandante', 'Pontos Ult 3 Mandante')</t>
  </si>
  <si>
    <t>('Gols_feitos_MANDANTE', 'Aproveitamento_Mandante_VISITANTE', 'Gols_feitos_VISITANTE', 'media_pontos_mandante', 'Pontos Ult 3 Visitante')</t>
  </si>
  <si>
    <t>('Gols_feitos_MANDANTE', 'Aproveitamento_Mandante_VISITANTE', 'Gols_feitos_VISITANTE', 'media_pontos_visitante', 'Pontos Confronto Mandante')</t>
  </si>
  <si>
    <t>('Gols_feitos_MANDANTE', 'Aproveitamento_Mandante_VISITANTE', 'Gols_feitos_VISITANTE', 'media_pontos_visitante', 'Pontos Confronto Visitante')</t>
  </si>
  <si>
    <t>('Gols_feitos_MANDANTE', 'Aproveitamento_Mandante_VISITANTE', 'Gols_feitos_VISITANTE', 'media_pontos_visitante', 'Pontos Ult 3 Mandante')</t>
  </si>
  <si>
    <t>('Gols_feitos_MANDANTE', 'Aproveitamento_Mandante_VISITANTE', 'Gols_feitos_VISITANTE', 'media_pontos_visitante', 'Pontos Ult 3 Visitante')</t>
  </si>
  <si>
    <t>('Gols_feitos_MANDANTE', 'Aproveitamento_Mandante_VISITANTE', 'Gols_feitos_VISITANTE', 'Pontos Confronto Mandante', 'Pontos Confronto Visitante')</t>
  </si>
  <si>
    <t>('Gols_feitos_MANDANTE', 'Aproveitamento_Mandante_VISITANTE', 'Gols_feitos_VISITANTE', 'Pontos Confronto Mandante', 'Pontos Ult 3 Mandante')</t>
  </si>
  <si>
    <t>('Gols_feitos_MANDANTE', 'Aproveitamento_Mandante_VISITANTE', 'Gols_feitos_VISITANTE', 'Pontos Confronto Mandante', 'Pontos Ult 3 Visitante')</t>
  </si>
  <si>
    <t>('Gols_feitos_MANDANTE', 'Aproveitamento_Mandante_VISITANTE', 'Gols_feitos_VISITANTE', 'Pontos Confronto Visitante', 'Pontos Ult 3 Mandante')</t>
  </si>
  <si>
    <t>('Gols_feitos_MANDANTE', 'Aproveitamento_Mandante_VISITANTE', 'Gols_feitos_VISITANTE', 'Pontos Confronto Visitante', 'Pontos Ult 3 Visitante')</t>
  </si>
  <si>
    <t>('Gols_feitos_MANDANTE', 'Aproveitamento_Mandante_VISITANTE', 'Gols_feitos_VISITANTE', 'Pontos Ult 3 Mandante', 'Pontos Ult 3 Visitante')</t>
  </si>
  <si>
    <t>('Gols_feitos_MANDANTE', 'Aproveitamento_Mandante_VISITANTE', 'Gols_tomados_VISITANTE', 'media_pontos_mandante', 'media_pontos_visitante')</t>
  </si>
  <si>
    <t>('Gols_feitos_MANDANTE', 'Aproveitamento_Mandante_VISITANTE', 'Gols_tomados_VISITANTE', 'media_pontos_mandante', 'Pontos Confronto Mandante')</t>
  </si>
  <si>
    <t>('Gols_feitos_MANDANTE', 'Aproveitamento_Mandante_VISITANTE', 'Gols_tomados_VISITANTE', 'media_pontos_mandante', 'Pontos Confronto Visitante')</t>
  </si>
  <si>
    <t>('Gols_feitos_MANDANTE', 'Aproveitamento_Mandante_VISITANTE', 'Gols_tomados_VISITANTE', 'media_pontos_mandante', 'Pontos Ult 3 Mandante')</t>
  </si>
  <si>
    <t>('Gols_feitos_MANDANTE', 'Aproveitamento_Mandante_VISITANTE', 'Gols_tomados_VISITANTE', 'media_pontos_mandante', 'Pontos Ult 3 Visitante')</t>
  </si>
  <si>
    <t>('Gols_feitos_MANDANTE', 'Aproveitamento_Mandante_VISITANTE', 'Gols_tomados_VISITANTE', 'media_pontos_visitante', 'Pontos Confronto Mandante')</t>
  </si>
  <si>
    <t>('Gols_feitos_MANDANTE', 'Aproveitamento_Mandante_VISITANTE', 'Gols_tomados_VISITANTE', 'media_pontos_visitante', 'Pontos Confronto Visitante')</t>
  </si>
  <si>
    <t>('Gols_feitos_MANDANTE', 'Aproveitamento_Mandante_VISITANTE', 'Gols_tomados_VISITANTE', 'media_pontos_visitante', 'Pontos Ult 3 Mandante')</t>
  </si>
  <si>
    <t>('Gols_feitos_MANDANTE', 'Aproveitamento_Mandante_VISITANTE', 'Gols_tomados_VISITANTE', 'media_pontos_visitante', 'Pontos Ult 3 Visitante')</t>
  </si>
  <si>
    <t>('Gols_feitos_MANDANTE', 'Aproveitamento_Mandante_VISITANTE', 'Gols_tomados_VISITANTE', 'Pontos Confronto Mandante', 'Pontos Confronto Visitante')</t>
  </si>
  <si>
    <t>('Gols_feitos_MANDANTE', 'Aproveitamento_Mandante_VISITANTE', 'Gols_tomados_VISITANTE', 'Pontos Confronto Mandante', 'Pontos Ult 3 Mandante')</t>
  </si>
  <si>
    <t>('Gols_feitos_MANDANTE', 'Aproveitamento_Mandante_VISITANTE', 'Gols_tomados_VISITANTE', 'Pontos Confronto Mandante', 'Pontos Ult 3 Visitante')</t>
  </si>
  <si>
    <t>('Gols_feitos_MANDANTE', 'Aproveitamento_Mandante_VISITANTE', 'Gols_tomados_VISITANTE', 'Pontos Confronto Visitante', 'Pontos Ult 3 Mandante')</t>
  </si>
  <si>
    <t>('Gols_feitos_MANDANTE', 'Aproveitamento_Mandante_VISITANTE', 'Gols_tomados_VISITANTE', 'Pontos Confronto Visitante', 'Pontos Ult 3 Visitante')</t>
  </si>
  <si>
    <t>('Gols_feitos_MANDANTE', 'Aproveitamento_Mandante_VISITANTE', 'Gols_tomados_VISITANTE', 'Pontos Ult 3 Mandante', 'Pontos Ult 3 Visitante')</t>
  </si>
  <si>
    <t>('Gols_feitos_MANDANTE', 'Aproveitamento_Mandante_VISITANTE', 'media_pontos_mandante', 'media_pontos_visitante', 'Pontos Confronto Mandante')</t>
  </si>
  <si>
    <t>('Gols_feitos_MANDANTE', 'Aproveitamento_Mandante_VISITANTE', 'media_pontos_mandante', 'media_pontos_visitante', 'Pontos Confronto Visitante')</t>
  </si>
  <si>
    <t>('Gols_feitos_MANDANTE', 'Aproveitamento_Mandante_VISITANTE', 'media_pontos_mandante', 'media_pontos_visitante', 'Pontos Ult 3 Mandante')</t>
  </si>
  <si>
    <t>('Gols_feitos_MANDANTE', 'Aproveitamento_Mandante_VISITANTE', 'media_pontos_mandante', 'media_pontos_visitante', 'Pontos Ult 3 Visitante')</t>
  </si>
  <si>
    <t>('Gols_feitos_MANDANTE', 'Aproveitamento_Mandante_VISITANTE', 'media_pontos_mandante', 'Pontos Confronto Mandante', 'Pontos Confronto Visitante')</t>
  </si>
  <si>
    <t>('Gols_feitos_MANDANTE', 'Aproveitamento_Mandante_VISITANTE', 'media_pontos_mandante', 'Pontos Confronto Mandante', 'Pontos Ult 3 Mandante')</t>
  </si>
  <si>
    <t>('Gols_feitos_MANDANTE', 'Aproveitamento_Mandante_VISITANTE', 'media_pontos_mandante', 'Pontos Confronto Mandante', 'Pontos Ult 3 Visitante')</t>
  </si>
  <si>
    <t>('Gols_feitos_MANDANTE', 'Aproveitamento_Mandante_VISITANTE', 'media_pontos_mandante', 'Pontos Confronto Visitante', 'Pontos Ult 3 Mandante')</t>
  </si>
  <si>
    <t>('Gols_feitos_MANDANTE', 'Aproveitamento_Mandante_VISITANTE', 'media_pontos_mandante', 'Pontos Confronto Visitante', 'Pontos Ult 3 Visitante')</t>
  </si>
  <si>
    <t>('Gols_feitos_MANDANTE', 'Aproveitamento_Mandante_VISITANTE', 'media_pontos_mandante', 'Pontos Ult 3 Mandante', 'Pontos Ult 3 Visitante')</t>
  </si>
  <si>
    <t>('Gols_feitos_MANDANTE', 'Aproveitamento_Mandante_VISITANTE', 'media_pontos_visitante', 'Pontos Confronto Mandante', 'Pontos Confronto Visitante')</t>
  </si>
  <si>
    <t>('Gols_feitos_MANDANTE', 'Aproveitamento_Mandante_VISITANTE', 'media_pontos_visitante', 'Pontos Confronto Mandante', 'Pontos Ult 3 Mandante')</t>
  </si>
  <si>
    <t>('Gols_feitos_MANDANTE', 'Aproveitamento_Mandante_VISITANTE', 'media_pontos_visitante', 'Pontos Confronto Mandante', 'Pontos Ult 3 Visitante')</t>
  </si>
  <si>
    <t>('Gols_feitos_MANDANTE', 'Aproveitamento_Mandante_VISITANTE', 'media_pontos_visitante', 'Pontos Confronto Visitante', 'Pontos Ult 3 Mandante')</t>
  </si>
  <si>
    <t>('Gols_feitos_MANDANTE', 'Aproveitamento_Mandante_VISITANTE', 'media_pontos_visitante', 'Pontos Confronto Visitante', 'Pontos Ult 3 Visitante')</t>
  </si>
  <si>
    <t>('Gols_feitos_MANDANTE', 'Aproveitamento_Mandante_VISITANTE', 'media_pontos_visitante', 'Pontos Ult 3 Mandante', 'Pontos Ult 3 Visitante')</t>
  </si>
  <si>
    <t>('Gols_feitos_MANDANTE', 'Aproveitamento_Mandante_VISITANTE', 'Pontos Confronto Mandante', 'Pontos Confronto Visitante', 'Pontos Ult 3 Mandante')</t>
  </si>
  <si>
    <t>('Gols_feitos_MANDANTE', 'Aproveitamento_Mandante_VISITANTE', 'Pontos Confronto Mandante', 'Pontos Confronto Visitante', 'Pontos Ult 3 Visitante')</t>
  </si>
  <si>
    <t>('Gols_feitos_MANDANTE', 'Aproveitamento_Mandante_VISITANTE', 'Pontos Confronto Mandante', 'Pontos Ult 3 Mandante', 'Pontos Ult 3 Visitante')</t>
  </si>
  <si>
    <t>('Gols_feitos_MANDANTE', 'Aproveitamento_Mandante_VISITANTE', 'Pontos Confronto Visitante', 'Pontos Ult 3 Mandante', 'Pontos Ult 3 Visitante')</t>
  </si>
  <si>
    <t>('Gols_feitos_MANDANTE', 'Aproveitamento_Visitante_VISITANTE', 'Gols_feitos_VISITANTE', 'Gols_tomados_VISITANTE', 'media_pontos_mandante')</t>
  </si>
  <si>
    <t>('Gols_feitos_MANDANTE', 'Aproveitamento_Visitante_VISITANTE', 'Gols_feitos_VISITANTE', 'Gols_tomados_VISITANTE', 'media_pontos_visitante')</t>
  </si>
  <si>
    <t>('Gols_feitos_MANDANTE', 'Aproveitamento_Visitante_VISITANTE', 'Gols_feitos_VISITANTE', 'Gols_tomados_VISITANTE', 'Pontos Confronto Mandante')</t>
  </si>
  <si>
    <t>('Gols_feitos_MANDANTE', 'Aproveitamento_Visitante_VISITANTE', 'Gols_feitos_VISITANTE', 'Gols_tomados_VISITANTE', 'Pontos Confronto Visitante')</t>
  </si>
  <si>
    <t>('Gols_feitos_MANDANTE', 'Aproveitamento_Visitante_VISITANTE', 'Gols_feitos_VISITANTE', 'Gols_tomados_VISITANTE', 'Pontos Ult 3 Mandante')</t>
  </si>
  <si>
    <t>('Gols_feitos_MANDANTE', 'Aproveitamento_Visitante_VISITANTE', 'Gols_feitos_VISITANTE', 'Gols_tomados_VISITANTE', 'Pontos Ult 3 Visitante')</t>
  </si>
  <si>
    <t>('Gols_feitos_MANDANTE', 'Aproveitamento_Visitante_VISITANTE', 'Gols_feitos_VISITANTE', 'media_pontos_mandante', 'media_pontos_visitante')</t>
  </si>
  <si>
    <t>('Gols_feitos_MANDANTE', 'Aproveitamento_Visitante_VISITANTE', 'Gols_feitos_VISITANTE', 'media_pontos_mandante', 'Pontos Confronto Mandante')</t>
  </si>
  <si>
    <t>('Gols_feitos_MANDANTE', 'Aproveitamento_Visitante_VISITANTE', 'Gols_feitos_VISITANTE', 'media_pontos_mandante', 'Pontos Confronto Visitante')</t>
  </si>
  <si>
    <t>('Gols_feitos_MANDANTE', 'Aproveitamento_Visitante_VISITANTE', 'Gols_feitos_VISITANTE', 'media_pontos_mandante', 'Pontos Ult 3 Mandante')</t>
  </si>
  <si>
    <t>('Gols_feitos_MANDANTE', 'Aproveitamento_Visitante_VISITANTE', 'Gols_feitos_VISITANTE', 'media_pontos_mandante', 'Pontos Ult 3 Visitante')</t>
  </si>
  <si>
    <t>('Gols_feitos_MANDANTE', 'Aproveitamento_Visitante_VISITANTE', 'Gols_feitos_VISITANTE', 'media_pontos_visitante', 'Pontos Confronto Mandante')</t>
  </si>
  <si>
    <t>('Gols_feitos_MANDANTE', 'Aproveitamento_Visitante_VISITANTE', 'Gols_feitos_VISITANTE', 'media_pontos_visitante', 'Pontos Confronto Visitante')</t>
  </si>
  <si>
    <t>('Gols_feitos_MANDANTE', 'Aproveitamento_Visitante_VISITANTE', 'Gols_feitos_VISITANTE', 'media_pontos_visitante', 'Pontos Ult 3 Mandante')</t>
  </si>
  <si>
    <t>('Gols_feitos_MANDANTE', 'Aproveitamento_Visitante_VISITANTE', 'Gols_feitos_VISITANTE', 'media_pontos_visitante', 'Pontos Ult 3 Visitante')</t>
  </si>
  <si>
    <t>('Gols_feitos_MANDANTE', 'Aproveitamento_Visitante_VISITANTE', 'Gols_feitos_VISITANTE', 'Pontos Confronto Mandante', 'Pontos Confronto Visitante')</t>
  </si>
  <si>
    <t>('Gols_feitos_MANDANTE', 'Aproveitamento_Visitante_VISITANTE', 'Gols_feitos_VISITANTE', 'Pontos Confronto Mandante', 'Pontos Ult 3 Mandante')</t>
  </si>
  <si>
    <t>('Gols_feitos_MANDANTE', 'Aproveitamento_Visitante_VISITANTE', 'Gols_feitos_VISITANTE', 'Pontos Confronto Mandante', 'Pontos Ult 3 Visitante')</t>
  </si>
  <si>
    <t>('Gols_feitos_MANDANTE', 'Aproveitamento_Visitante_VISITANTE', 'Gols_feitos_VISITANTE', 'Pontos Confronto Visitante', 'Pontos Ult 3 Mandante')</t>
  </si>
  <si>
    <t>('Gols_feitos_MANDANTE', 'Aproveitamento_Visitante_VISITANTE', 'Gols_feitos_VISITANTE', 'Pontos Confronto Visitante', 'Pontos Ult 3 Visitante')</t>
  </si>
  <si>
    <t>('Gols_feitos_MANDANTE', 'Aproveitamento_Visitante_VISITANTE', 'Gols_feitos_VISITANTE', 'Pontos Ult 3 Mandante', 'Pontos Ult 3 Visitante')</t>
  </si>
  <si>
    <t>('Gols_feitos_MANDANTE', 'Aproveitamento_Visitante_VISITANTE', 'Gols_tomados_VISITANTE', 'media_pontos_mandante', 'media_pontos_visitante')</t>
  </si>
  <si>
    <t>('Gols_feitos_MANDANTE', 'Aproveitamento_Visitante_VISITANTE', 'Gols_tomados_VISITANTE', 'media_pontos_mandante', 'Pontos Confronto Mandante')</t>
  </si>
  <si>
    <t>('Gols_feitos_MANDANTE', 'Aproveitamento_Visitante_VISITANTE', 'Gols_tomados_VISITANTE', 'media_pontos_mandante', 'Pontos Confronto Visitante')</t>
  </si>
  <si>
    <t>('Gols_feitos_MANDANTE', 'Aproveitamento_Visitante_VISITANTE', 'Gols_tomados_VISITANTE', 'media_pontos_mandante', 'Pontos Ult 3 Mandante')</t>
  </si>
  <si>
    <t>('Gols_feitos_MANDANTE', 'Aproveitamento_Visitante_VISITANTE', 'Gols_tomados_VISITANTE', 'media_pontos_mandante', 'Pontos Ult 3 Visitante')</t>
  </si>
  <si>
    <t>('Gols_feitos_MANDANTE', 'Aproveitamento_Visitante_VISITANTE', 'Gols_tomados_VISITANTE', 'media_pontos_visitante', 'Pontos Confronto Mandante')</t>
  </si>
  <si>
    <t>('Gols_feitos_MANDANTE', 'Aproveitamento_Visitante_VISITANTE', 'Gols_tomados_VISITANTE', 'media_pontos_visitante', 'Pontos Confronto Visitante')</t>
  </si>
  <si>
    <t>('Gols_feitos_MANDANTE', 'Aproveitamento_Visitante_VISITANTE', 'Gols_tomados_VISITANTE', 'media_pontos_visitante', 'Pontos Ult 3 Mandante')</t>
  </si>
  <si>
    <t>('Gols_feitos_MANDANTE', 'Aproveitamento_Visitante_VISITANTE', 'Gols_tomados_VISITANTE', 'media_pontos_visitante', 'Pontos Ult 3 Visitante')</t>
  </si>
  <si>
    <t>('Gols_feitos_MANDANTE', 'Aproveitamento_Visitante_VISITANTE', 'Gols_tomados_VISITANTE', 'Pontos Confronto Mandante', 'Pontos Confronto Visitante')</t>
  </si>
  <si>
    <t>('Gols_feitos_MANDANTE', 'Aproveitamento_Visitante_VISITANTE', 'Gols_tomados_VISITANTE', 'Pontos Confronto Mandante', 'Pontos Ult 3 Mandante')</t>
  </si>
  <si>
    <t>('Gols_feitos_MANDANTE', 'Aproveitamento_Visitante_VISITANTE', 'Gols_tomados_VISITANTE', 'Pontos Confronto Mandante', 'Pontos Ult 3 Visitante')</t>
  </si>
  <si>
    <t>('Gols_feitos_MANDANTE', 'Aproveitamento_Visitante_VISITANTE', 'Gols_tomados_VISITANTE', 'Pontos Confronto Visitante', 'Pontos Ult 3 Mandante')</t>
  </si>
  <si>
    <t>('Gols_feitos_MANDANTE', 'Aproveitamento_Visitante_VISITANTE', 'Gols_tomados_VISITANTE', 'Pontos Confronto Visitante', 'Pontos Ult 3 Visitante')</t>
  </si>
  <si>
    <t>('Gols_feitos_MANDANTE', 'Aproveitamento_Visitante_VISITANTE', 'Gols_tomados_VISITANTE', 'Pontos Ult 3 Mandante', 'Pontos Ult 3 Visitante')</t>
  </si>
  <si>
    <t>('Gols_feitos_MANDANTE', 'Aproveitamento_Visitante_VISITANTE', 'media_pontos_mandante', 'media_pontos_visitante', 'Pontos Confronto Mandante')</t>
  </si>
  <si>
    <t>('Gols_feitos_MANDANTE', 'Aproveitamento_Visitante_VISITANTE', 'media_pontos_mandante', 'media_pontos_visitante', 'Pontos Confronto Visitante')</t>
  </si>
  <si>
    <t>('Gols_feitos_MANDANTE', 'Aproveitamento_Visitante_VISITANTE', 'media_pontos_mandante', 'media_pontos_visitante', 'Pontos Ult 3 Mandante')</t>
  </si>
  <si>
    <t>('Gols_feitos_MANDANTE', 'Aproveitamento_Visitante_VISITANTE', 'media_pontos_mandante', 'media_pontos_visitante', 'Pontos Ult 3 Visitante')</t>
  </si>
  <si>
    <t>('Gols_feitos_MANDANTE', 'Aproveitamento_Visitante_VISITANTE', 'media_pontos_mandante', 'Pontos Confronto Mandante', 'Pontos Confronto Visitante')</t>
  </si>
  <si>
    <t>('Gols_feitos_MANDANTE', 'Aproveitamento_Visitante_VISITANTE', 'media_pontos_mandante', 'Pontos Confronto Mandante', 'Pontos Ult 3 Mandante')</t>
  </si>
  <si>
    <t>('Gols_feitos_MANDANTE', 'Aproveitamento_Visitante_VISITANTE', 'media_pontos_mandante', 'Pontos Confronto Mandante', 'Pontos Ult 3 Visitante')</t>
  </si>
  <si>
    <t>('Gols_feitos_MANDANTE', 'Aproveitamento_Visitante_VISITANTE', 'media_pontos_mandante', 'Pontos Confronto Visitante', 'Pontos Ult 3 Mandante')</t>
  </si>
  <si>
    <t>('Gols_feitos_MANDANTE', 'Aproveitamento_Visitante_VISITANTE', 'media_pontos_mandante', 'Pontos Confronto Visitante', 'Pontos Ult 3 Visitante')</t>
  </si>
  <si>
    <t>('Gols_feitos_MANDANTE', 'Aproveitamento_Visitante_VISITANTE', 'media_pontos_mandante', 'Pontos Ult 3 Mandante', 'Pontos Ult 3 Visitante')</t>
  </si>
  <si>
    <t>('Gols_feitos_MANDANTE', 'Aproveitamento_Visitante_VISITANTE', 'media_pontos_visitante', 'Pontos Confronto Mandante', 'Pontos Confronto Visitante')</t>
  </si>
  <si>
    <t>('Gols_feitos_MANDANTE', 'Aproveitamento_Visitante_VISITANTE', 'media_pontos_visitante', 'Pontos Confronto Mandante', 'Pontos Ult 3 Mandante')</t>
  </si>
  <si>
    <t>('Gols_feitos_MANDANTE', 'Aproveitamento_Visitante_VISITANTE', 'media_pontos_visitante', 'Pontos Confronto Mandante', 'Pontos Ult 3 Visitante')</t>
  </si>
  <si>
    <t>('Gols_feitos_MANDANTE', 'Aproveitamento_Visitante_VISITANTE', 'media_pontos_visitante', 'Pontos Confronto Visitante', 'Pontos Ult 3 Mandante')</t>
  </si>
  <si>
    <t>('Gols_feitos_MANDANTE', 'Aproveitamento_Visitante_VISITANTE', 'media_pontos_visitante', 'Pontos Confronto Visitante', 'Pontos Ult 3 Visitante')</t>
  </si>
  <si>
    <t>('Gols_feitos_MANDANTE', 'Aproveitamento_Visitante_VISITANTE', 'media_pontos_visitante', 'Pontos Ult 3 Mandante', 'Pontos Ult 3 Visitante')</t>
  </si>
  <si>
    <t>('Gols_feitos_MANDANTE', 'Aproveitamento_Visitante_VISITANTE', 'Pontos Confronto Mandante', 'Pontos Confronto Visitante', 'Pontos Ult 3 Mandante')</t>
  </si>
  <si>
    <t>('Gols_feitos_MANDANTE', 'Aproveitamento_Visitante_VISITANTE', 'Pontos Confronto Mandante', 'Pontos Confronto Visitante', 'Pontos Ult 3 Visitante')</t>
  </si>
  <si>
    <t>('Gols_feitos_MANDANTE', 'Aproveitamento_Visitante_VISITANTE', 'Pontos Confronto Mandante', 'Pontos Ult 3 Mandante', 'Pontos Ult 3 Visitante')</t>
  </si>
  <si>
    <t>('Gols_feitos_MANDANTE', 'Aproveitamento_Visitante_VISITANTE', 'Pontos Confronto Visitante', 'Pontos Ult 3 Mandante', 'Pontos Ult 3 Visitante')</t>
  </si>
  <si>
    <t>('Gols_feitos_MANDANTE', 'Gols_feitos_VISITANTE', 'Gols_tomados_VISITANTE', 'media_pontos_mandante', 'media_pontos_visitante')</t>
  </si>
  <si>
    <t>('Gols_feitos_MANDANTE', 'Gols_feitos_VISITANTE', 'Gols_tomados_VISITANTE', 'media_pontos_mandante', 'Pontos Confronto Mandante')</t>
  </si>
  <si>
    <t>('Gols_feitos_MANDANTE', 'Gols_feitos_VISITANTE', 'Gols_tomados_VISITANTE', 'media_pontos_mandante', 'Pontos Confronto Visitante')</t>
  </si>
  <si>
    <t>('Gols_feitos_MANDANTE', 'Gols_feitos_VISITANTE', 'Gols_tomados_VISITANTE', 'media_pontos_mandante', 'Pontos Ult 3 Mandante')</t>
  </si>
  <si>
    <t>('Gols_feitos_MANDANTE', 'Gols_feitos_VISITANTE', 'Gols_tomados_VISITANTE', 'media_pontos_mandante', 'Pontos Ult 3 Visitante')</t>
  </si>
  <si>
    <t>('Gols_feitos_MANDANTE', 'Gols_feitos_VISITANTE', 'Gols_tomados_VISITANTE', 'media_pontos_visitante', 'Pontos Confronto Mandante')</t>
  </si>
  <si>
    <t>('Gols_feitos_MANDANTE', 'Gols_feitos_VISITANTE', 'Gols_tomados_VISITANTE', 'media_pontos_visitante', 'Pontos Confronto Visitante')</t>
  </si>
  <si>
    <t>('Gols_feitos_MANDANTE', 'Gols_feitos_VISITANTE', 'Gols_tomados_VISITANTE', 'media_pontos_visitante', 'Pontos Ult 3 Mandante')</t>
  </si>
  <si>
    <t>('Gols_feitos_MANDANTE', 'Gols_feitos_VISITANTE', 'Gols_tomados_VISITANTE', 'media_pontos_visitante', 'Pontos Ult 3 Visitante')</t>
  </si>
  <si>
    <t>('Gols_feitos_MANDANTE', 'Gols_feitos_VISITANTE', 'Gols_tomados_VISITANTE', 'Pontos Confronto Mandante', 'Pontos Confronto Visitante')</t>
  </si>
  <si>
    <t>('Gols_feitos_MANDANTE', 'Gols_feitos_VISITANTE', 'Gols_tomados_VISITANTE', 'Pontos Confronto Mandante', 'Pontos Ult 3 Mandante')</t>
  </si>
  <si>
    <t>('Gols_feitos_MANDANTE', 'Gols_feitos_VISITANTE', 'Gols_tomados_VISITANTE', 'Pontos Confronto Mandante', 'Pontos Ult 3 Visitante')</t>
  </si>
  <si>
    <t>('Gols_feitos_MANDANTE', 'Gols_feitos_VISITANTE', 'Gols_tomados_VISITANTE', 'Pontos Confronto Visitante', 'Pontos Ult 3 Mandante')</t>
  </si>
  <si>
    <t>('Gols_feitos_MANDANTE', 'Gols_feitos_VISITANTE', 'Gols_tomados_VISITANTE', 'Pontos Confronto Visitante', 'Pontos Ult 3 Visitante')</t>
  </si>
  <si>
    <t>('Gols_feitos_MANDANTE', 'Gols_feitos_VISITANTE', 'Gols_tomados_VISITANTE', 'Pontos Ult 3 Mandante', 'Pontos Ult 3 Visitante')</t>
  </si>
  <si>
    <t>('Gols_feitos_MANDANTE', 'Gols_feitos_VISITANTE', 'media_pontos_mandante', 'media_pontos_visitante', 'Pontos Confronto Mandante')</t>
  </si>
  <si>
    <t>('Gols_feitos_MANDANTE', 'Gols_feitos_VISITANTE', 'media_pontos_mandante', 'media_pontos_visitante', 'Pontos Confronto Visitante')</t>
  </si>
  <si>
    <t>('Gols_feitos_MANDANTE', 'Gols_feitos_VISITANTE', 'media_pontos_mandante', 'media_pontos_visitante', 'Pontos Ult 3 Mandante')</t>
  </si>
  <si>
    <t>('Gols_feitos_MANDANTE', 'Gols_feitos_VISITANTE', 'media_pontos_mandante', 'media_pontos_visitante', 'Pontos Ult 3 Visitante')</t>
  </si>
  <si>
    <t>('Gols_feitos_MANDANTE', 'Gols_feitos_VISITANTE', 'media_pontos_mandante', 'Pontos Confronto Mandante', 'Pontos Confronto Visitante')</t>
  </si>
  <si>
    <t>('Gols_feitos_MANDANTE', 'Gols_feitos_VISITANTE', 'media_pontos_mandante', 'Pontos Confronto Mandante', 'Pontos Ult 3 Mandante')</t>
  </si>
  <si>
    <t>('Gols_feitos_MANDANTE', 'Gols_feitos_VISITANTE', 'media_pontos_mandante', 'Pontos Confronto Mandante', 'Pontos Ult 3 Visitante')</t>
  </si>
  <si>
    <t>('Gols_feitos_MANDANTE', 'Gols_feitos_VISITANTE', 'media_pontos_mandante', 'Pontos Confronto Visitante', 'Pontos Ult 3 Mandante')</t>
  </si>
  <si>
    <t>('Gols_feitos_MANDANTE', 'Gols_feitos_VISITANTE', 'media_pontos_mandante', 'Pontos Confronto Visitante', 'Pontos Ult 3 Visitante')</t>
  </si>
  <si>
    <t>('Gols_feitos_MANDANTE', 'Gols_feitos_VISITANTE', 'media_pontos_mandante', 'Pontos Ult 3 Mandante', 'Pontos Ult 3 Visitante')</t>
  </si>
  <si>
    <t>('Gols_feitos_MANDANTE', 'Gols_feitos_VISITANTE', 'media_pontos_visitante', 'Pontos Confronto Mandante', 'Pontos Confronto Visitante')</t>
  </si>
  <si>
    <t>('Gols_feitos_MANDANTE', 'Gols_feitos_VISITANTE', 'media_pontos_visitante', 'Pontos Confronto Mandante', 'Pontos Ult 3 Mandante')</t>
  </si>
  <si>
    <t>('Gols_feitos_MANDANTE', 'Gols_feitos_VISITANTE', 'media_pontos_visitante', 'Pontos Confronto Mandante', 'Pontos Ult 3 Visitante')</t>
  </si>
  <si>
    <t>('Gols_feitos_MANDANTE', 'Gols_feitos_VISITANTE', 'media_pontos_visitante', 'Pontos Confronto Visitante', 'Pontos Ult 3 Mandante')</t>
  </si>
  <si>
    <t>('Gols_feitos_MANDANTE', 'Gols_feitos_VISITANTE', 'media_pontos_visitante', 'Pontos Confronto Visitante', 'Pontos Ult 3 Visitante')</t>
  </si>
  <si>
    <t>('Gols_feitos_MANDANTE', 'Gols_feitos_VISITANTE', 'media_pontos_visitante', 'Pontos Ult 3 Mandante', 'Pontos Ult 3 Visitante')</t>
  </si>
  <si>
    <t>('Gols_feitos_MANDANTE', 'Gols_feitos_VISITANTE', 'Pontos Confronto Mandante', 'Pontos Confronto Visitante', 'Pontos Ult 3 Mandante')</t>
  </si>
  <si>
    <t>('Gols_feitos_MANDANTE', 'Gols_feitos_VISITANTE', 'Pontos Confronto Mandante', 'Pontos Confronto Visitante', 'Pontos Ult 3 Visitante')</t>
  </si>
  <si>
    <t>('Gols_feitos_MANDANTE', 'Gols_feitos_VISITANTE', 'Pontos Confronto Mandante', 'Pontos Ult 3 Mandante', 'Pontos Ult 3 Visitante')</t>
  </si>
  <si>
    <t>('Gols_feitos_MANDANTE', 'Gols_feitos_VISITANTE', 'Pontos Confronto Visitante', 'Pontos Ult 3 Mandante', 'Pontos Ult 3 Visitante')</t>
  </si>
  <si>
    <t>('Gols_feitos_MANDANTE', 'Gols_tomados_VISITANTE', 'media_pontos_mandante', 'media_pontos_visitante', 'Pontos Confronto Mandante')</t>
  </si>
  <si>
    <t>('Gols_feitos_MANDANTE', 'Gols_tomados_VISITANTE', 'media_pontos_mandante', 'media_pontos_visitante', 'Pontos Confronto Visitante')</t>
  </si>
  <si>
    <t>('Gols_feitos_MANDANTE', 'Gols_tomados_VISITANTE', 'media_pontos_mandante', 'media_pontos_visitante', 'Pontos Ult 3 Mandante')</t>
  </si>
  <si>
    <t>('Gols_feitos_MANDANTE', 'Gols_tomados_VISITANTE', 'media_pontos_mandante', 'media_pontos_visitante', 'Pontos Ult 3 Visitante')</t>
  </si>
  <si>
    <t>('Gols_feitos_MANDANTE', 'Gols_tomados_VISITANTE', 'media_pontos_mandante', 'Pontos Confronto Mandante', 'Pontos Confronto Visitante')</t>
  </si>
  <si>
    <t>('Gols_feitos_MANDANTE', 'Gols_tomados_VISITANTE', 'media_pontos_mandante', 'Pontos Confronto Mandante', 'Pontos Ult 3 Mandante')</t>
  </si>
  <si>
    <t>('Gols_feitos_MANDANTE', 'Gols_tomados_VISITANTE', 'media_pontos_mandante', 'Pontos Confronto Mandante', 'Pontos Ult 3 Visitante')</t>
  </si>
  <si>
    <t>('Gols_feitos_MANDANTE', 'Gols_tomados_VISITANTE', 'media_pontos_mandante', 'Pontos Confronto Visitante', 'Pontos Ult 3 Mandante')</t>
  </si>
  <si>
    <t>('Gols_feitos_MANDANTE', 'Gols_tomados_VISITANTE', 'media_pontos_mandante', 'Pontos Confronto Visitante', 'Pontos Ult 3 Visitante')</t>
  </si>
  <si>
    <t>('Gols_feitos_MANDANTE', 'Gols_tomados_VISITANTE', 'media_pontos_mandante', 'Pontos Ult 3 Mandante', 'Pontos Ult 3 Visitante')</t>
  </si>
  <si>
    <t>('Gols_feitos_MANDANTE', 'Gols_tomados_VISITANTE', 'media_pontos_visitante', 'Pontos Confronto Mandante', 'Pontos Confronto Visitante')</t>
  </si>
  <si>
    <t>('Gols_feitos_MANDANTE', 'Gols_tomados_VISITANTE', 'media_pontos_visitante', 'Pontos Confronto Mandante', 'Pontos Ult 3 Mandante')</t>
  </si>
  <si>
    <t>('Gols_feitos_MANDANTE', 'Gols_tomados_VISITANTE', 'media_pontos_visitante', 'Pontos Confronto Mandante', 'Pontos Ult 3 Visitante')</t>
  </si>
  <si>
    <t>('Gols_feitos_MANDANTE', 'Gols_tomados_VISITANTE', 'media_pontos_visitante', 'Pontos Confronto Visitante', 'Pontos Ult 3 Mandante')</t>
  </si>
  <si>
    <t>('Gols_feitos_MANDANTE', 'Gols_tomados_VISITANTE', 'media_pontos_visitante', 'Pontos Confronto Visitante', 'Pontos Ult 3 Visitante')</t>
  </si>
  <si>
    <t>('Gols_feitos_MANDANTE', 'Gols_tomados_VISITANTE', 'media_pontos_visitante', 'Pontos Ult 3 Mandante', 'Pontos Ult 3 Visitante')</t>
  </si>
  <si>
    <t>('Gols_feitos_MANDANTE', 'Gols_tomados_VISITANTE', 'Pontos Confronto Mandante', 'Pontos Confronto Visitante', 'Pontos Ult 3 Mandante')</t>
  </si>
  <si>
    <t>('Gols_feitos_MANDANTE', 'Gols_tomados_VISITANTE', 'Pontos Confronto Mandante', 'Pontos Confronto Visitante', 'Pontos Ult 3 Visitante')</t>
  </si>
  <si>
    <t>('Gols_feitos_MANDANTE', 'Gols_tomados_VISITANTE', 'Pontos Confronto Mandante', 'Pontos Ult 3 Mandante', 'Pontos Ult 3 Visitante')</t>
  </si>
  <si>
    <t>('Gols_feitos_MANDANTE', 'Gols_tomados_VISITANTE', 'Pontos Confronto Visitante', 'Pontos Ult 3 Mandante', 'Pontos Ult 3 Visitante')</t>
  </si>
  <si>
    <t>('Gols_feitos_MANDANTE', 'media_pontos_mandante', 'media_pontos_visitante', 'Pontos Confronto Mandante', 'Pontos Confronto Visitante')</t>
  </si>
  <si>
    <t>('Gols_feitos_MANDANTE', 'media_pontos_mandante', 'media_pontos_visitante', 'Pontos Confronto Mandante', 'Pontos Ult 3 Mandante')</t>
  </si>
  <si>
    <t>('Gols_feitos_MANDANTE', 'media_pontos_mandante', 'media_pontos_visitante', 'Pontos Confronto Mandante', 'Pontos Ult 3 Visitante')</t>
  </si>
  <si>
    <t>('Gols_feitos_MANDANTE', 'media_pontos_mandante', 'media_pontos_visitante', 'Pontos Confronto Visitante', 'Pontos Ult 3 Mandante')</t>
  </si>
  <si>
    <t>('Gols_feitos_MANDANTE', 'media_pontos_mandante', 'media_pontos_visitante', 'Pontos Confronto Visitante', 'Pontos Ult 3 Visitante')</t>
  </si>
  <si>
    <t>('Gols_feitos_MANDANTE', 'media_pontos_mandante', 'media_pontos_visitante', 'Pontos Ult 3 Mandante', 'Pontos Ult 3 Visitante')</t>
  </si>
  <si>
    <t>('Gols_feitos_MANDANTE', 'media_pontos_mandante', 'Pontos Confronto Mandante', 'Pontos Confronto Visitante', 'Pontos Ult 3 Mandante')</t>
  </si>
  <si>
    <t>('Gols_feitos_MANDANTE', 'media_pontos_mandante', 'Pontos Confronto Mandante', 'Pontos Confronto Visitante', 'Pontos Ult 3 Visitante')</t>
  </si>
  <si>
    <t>('Gols_feitos_MANDANTE', 'media_pontos_mandante', 'Pontos Confronto Mandante', 'Pontos Ult 3 Mandante', 'Pontos Ult 3 Visitante')</t>
  </si>
  <si>
    <t>('Gols_feitos_MANDANTE', 'media_pontos_mandante', 'Pontos Confronto Visitante', 'Pontos Ult 3 Mandante', 'Pontos Ult 3 Visitante')</t>
  </si>
  <si>
    <t>('Gols_feitos_MANDANTE', 'media_pontos_visitante', 'Pontos Confronto Mandante', 'Pontos Confronto Visitante', 'Pontos Ult 3 Mandante')</t>
  </si>
  <si>
    <t>('Gols_feitos_MANDANTE', 'media_pontos_visitante', 'Pontos Confronto Mandante', 'Pontos Confronto Visitante', 'Pontos Ult 3 Visitante')</t>
  </si>
  <si>
    <t>('Gols_feitos_MANDANTE', 'media_pontos_visitante', 'Pontos Confronto Mandante', 'Pontos Ult 3 Mandante', 'Pontos Ult 3 Visitante')</t>
  </si>
  <si>
    <t>('Gols_feitos_MANDANTE', 'media_pontos_visitante', 'Pontos Confronto Visitante', 'Pontos Ult 3 Mandante', 'Pontos Ult 3 Visitante')</t>
  </si>
  <si>
    <t>('Gols_feitos_MANDANTE', 'Pontos Confronto Mandante', 'Pontos Confronto Visitante', 'Pontos Ult 3 Mandante', 'Pontos Ult 3 Visitante')</t>
  </si>
  <si>
    <t>('Gols_tomados_MANDANTE', 'Aproveitamento_Mandante_VISITANTE', 'Aproveitamento_Visitante_VISITANTE', 'Gols_feitos_VISITANTE', 'Gols_tomados_VISITANTE')</t>
  </si>
  <si>
    <t>('Gols_tomados_MANDANTE', 'Aproveitamento_Mandante_VISITANTE', 'Aproveitamento_Visitante_VISITANTE', 'Gols_feitos_VISITANTE', 'media_pontos_mandante')</t>
  </si>
  <si>
    <t>('Gols_tomados_MANDANTE', 'Aproveitamento_Mandante_VISITANTE', 'Aproveitamento_Visitante_VISITANTE', 'Gols_feitos_VISITANTE', 'media_pontos_visitante')</t>
  </si>
  <si>
    <t>('Gols_tomados_MANDANTE', 'Aproveitamento_Mandante_VISITANTE', 'Aproveitamento_Visitante_VISITANTE', 'Gols_feitos_VISITANTE', 'Pontos Confronto Mandante')</t>
  </si>
  <si>
    <t>('Gols_tomados_MANDANTE', 'Aproveitamento_Mandante_VISITANTE', 'Aproveitamento_Visitante_VISITANTE', 'Gols_feitos_VISITANTE', 'Pontos Confronto Visitante')</t>
  </si>
  <si>
    <t>('Gols_tomados_MANDANTE', 'Aproveitamento_Mandante_VISITANTE', 'Aproveitamento_Visitante_VISITANTE', 'Gols_feitos_VISITANTE', 'Pontos Ult 3 Mandante')</t>
  </si>
  <si>
    <t>('Gols_tomados_MANDANTE', 'Aproveitamento_Mandante_VISITANTE', 'Aproveitamento_Visitante_VISITANTE', 'Gols_feitos_VISITANTE', 'Pontos Ult 3 Visitante')</t>
  </si>
  <si>
    <t>('Gols_tomados_MANDANTE', 'Aproveitamento_Mandante_VISITANTE', 'Aproveitamento_Visitante_VISITANTE', 'Gols_tomados_VISITANTE', 'media_pontos_mandante')</t>
  </si>
  <si>
    <t>('Gols_tomados_MANDANTE', 'Aproveitamento_Mandante_VISITANTE', 'Aproveitamento_Visitante_VISITANTE', 'Gols_tomados_VISITANTE', 'media_pontos_visitante')</t>
  </si>
  <si>
    <t>('Gols_tomados_MANDANTE', 'Aproveitamento_Mandante_VISITANTE', 'Aproveitamento_Visitante_VISITANTE', 'Gols_tomados_VISITANTE', 'Pontos Confronto Mandante')</t>
  </si>
  <si>
    <t>('Gols_tomados_MANDANTE', 'Aproveitamento_Mandante_VISITANTE', 'Aproveitamento_Visitante_VISITANTE', 'Gols_tomados_VISITANTE', 'Pontos Confronto Visitante')</t>
  </si>
  <si>
    <t>('Gols_tomados_MANDANTE', 'Aproveitamento_Mandante_VISITANTE', 'Aproveitamento_Visitante_VISITANTE', 'Gols_tomados_VISITANTE', 'Pontos Ult 3 Mandante')</t>
  </si>
  <si>
    <t>('Gols_tomados_MANDANTE', 'Aproveitamento_Mandante_VISITANTE', 'Aproveitamento_Visitante_VISITANTE', 'Gols_tomados_VISITANTE', 'Pontos Ult 3 Visitante')</t>
  </si>
  <si>
    <t>('Gols_tomados_MANDANTE', 'Aproveitamento_Mandante_VISITANTE', 'Aproveitamento_Visitante_VISITANTE', 'media_pontos_mandante', 'media_pontos_visitante')</t>
  </si>
  <si>
    <t>('Gols_tomados_MANDANTE', 'Aproveitamento_Mandante_VISITANTE', 'Aproveitamento_Visitante_VISITANTE', 'media_pontos_mandante', 'Pontos Confronto Mandante')</t>
  </si>
  <si>
    <t>('Gols_tomados_MANDANTE', 'Aproveitamento_Mandante_VISITANTE', 'Aproveitamento_Visitante_VISITANTE', 'media_pontos_mandante', 'Pontos Confronto Visitante')</t>
  </si>
  <si>
    <t>('Gols_tomados_MANDANTE', 'Aproveitamento_Mandante_VISITANTE', 'Aproveitamento_Visitante_VISITANTE', 'media_pontos_mandante', 'Pontos Ult 3 Mandante')</t>
  </si>
  <si>
    <t>('Gols_tomados_MANDANTE', 'Aproveitamento_Mandante_VISITANTE', 'Aproveitamento_Visitante_VISITANTE', 'media_pontos_mandante', 'Pontos Ult 3 Visitante')</t>
  </si>
  <si>
    <t>('Gols_tomados_MANDANTE', 'Aproveitamento_Mandante_VISITANTE', 'Aproveitamento_Visitante_VISITANTE', 'media_pontos_visitante', 'Pontos Confronto Mandante')</t>
  </si>
  <si>
    <t>('Gols_tomados_MANDANTE', 'Aproveitamento_Mandante_VISITANTE', 'Aproveitamento_Visitante_VISITANTE', 'media_pontos_visitante', 'Pontos Confronto Visitante')</t>
  </si>
  <si>
    <t>('Gols_tomados_MANDANTE', 'Aproveitamento_Mandante_VISITANTE', 'Aproveitamento_Visitante_VISITANTE', 'media_pontos_visitante', 'Pontos Ult 3 Mandante')</t>
  </si>
  <si>
    <t>('Gols_tomados_MANDANTE', 'Aproveitamento_Mandante_VISITANTE', 'Aproveitamento_Visitante_VISITANTE', 'media_pontos_visitante', 'Pontos Ult 3 Visitante')</t>
  </si>
  <si>
    <t>('Gols_tomados_MANDANTE', 'Aproveitamento_Mandante_VISITANTE', 'Aproveitamento_Visitante_VISITANTE', 'Pontos Confronto Mandante', 'Pontos Confronto Visitante')</t>
  </si>
  <si>
    <t>('Gols_tomados_MANDANTE', 'Aproveitamento_Mandante_VISITANTE', 'Aproveitamento_Visitante_VISITANTE', 'Pontos Confronto Mandante', 'Pontos Ult 3 Mandante')</t>
  </si>
  <si>
    <t>('Gols_tomados_MANDANTE', 'Aproveitamento_Mandante_VISITANTE', 'Aproveitamento_Visitante_VISITANTE', 'Pontos Confronto Mandante', 'Pontos Ult 3 Visitante')</t>
  </si>
  <si>
    <t>('Gols_tomados_MANDANTE', 'Aproveitamento_Mandante_VISITANTE', 'Aproveitamento_Visitante_VISITANTE', 'Pontos Confronto Visitante', 'Pontos Ult 3 Mandante')</t>
  </si>
  <si>
    <t>('Gols_tomados_MANDANTE', 'Aproveitamento_Mandante_VISITANTE', 'Aproveitamento_Visitante_VISITANTE', 'Pontos Confronto Visitante', 'Pontos Ult 3 Visitante')</t>
  </si>
  <si>
    <t>('Gols_tomados_MANDANTE', 'Aproveitamento_Mandante_VISITANTE', 'Aproveitamento_Visitante_VISITANTE', 'Pontos Ult 3 Mandante', 'Pontos Ult 3 Visitante')</t>
  </si>
  <si>
    <t>('Gols_tomados_MANDANTE', 'Aproveitamento_Mandante_VISITANTE', 'Gols_feitos_VISITANTE', 'Gols_tomados_VISITANTE', 'media_pontos_mandante')</t>
  </si>
  <si>
    <t>('Gols_tomados_MANDANTE', 'Aproveitamento_Mandante_VISITANTE', 'Gols_feitos_VISITANTE', 'Gols_tomados_VISITANTE', 'media_pontos_visitante')</t>
  </si>
  <si>
    <t>('Gols_tomados_MANDANTE', 'Aproveitamento_Mandante_VISITANTE', 'Gols_feitos_VISITANTE', 'Gols_tomados_VISITANTE', 'Pontos Confronto Mandante')</t>
  </si>
  <si>
    <t>('Gols_tomados_MANDANTE', 'Aproveitamento_Mandante_VISITANTE', 'Gols_feitos_VISITANTE', 'Gols_tomados_VISITANTE', 'Pontos Confronto Visitante')</t>
  </si>
  <si>
    <t>('Gols_tomados_MANDANTE', 'Aproveitamento_Mandante_VISITANTE', 'Gols_feitos_VISITANTE', 'Gols_tomados_VISITANTE', 'Pontos Ult 3 Mandante')</t>
  </si>
  <si>
    <t>('Gols_tomados_MANDANTE', 'Aproveitamento_Mandante_VISITANTE', 'Gols_feitos_VISITANTE', 'Gols_tomados_VISITANTE', 'Pontos Ult 3 Visitante')</t>
  </si>
  <si>
    <t>('Gols_tomados_MANDANTE', 'Aproveitamento_Mandante_VISITANTE', 'Gols_feitos_VISITANTE', 'media_pontos_mandante', 'media_pontos_visitante')</t>
  </si>
  <si>
    <t>('Gols_tomados_MANDANTE', 'Aproveitamento_Mandante_VISITANTE', 'Gols_feitos_VISITANTE', 'media_pontos_mandante', 'Pontos Confronto Mandante')</t>
  </si>
  <si>
    <t>('Gols_tomados_MANDANTE', 'Aproveitamento_Mandante_VISITANTE', 'Gols_feitos_VISITANTE', 'media_pontos_mandante', 'Pontos Confronto Visitante')</t>
  </si>
  <si>
    <t>('Gols_tomados_MANDANTE', 'Aproveitamento_Mandante_VISITANTE', 'Gols_feitos_VISITANTE', 'media_pontos_mandante', 'Pontos Ult 3 Mandante')</t>
  </si>
  <si>
    <t>('Gols_tomados_MANDANTE', 'Aproveitamento_Mandante_VISITANTE', 'Gols_feitos_VISITANTE', 'media_pontos_mandante', 'Pontos Ult 3 Visitante')</t>
  </si>
  <si>
    <t>('Gols_tomados_MANDANTE', 'Aproveitamento_Mandante_VISITANTE', 'Gols_feitos_VISITANTE', 'media_pontos_visitante', 'Pontos Confronto Mandante')</t>
  </si>
  <si>
    <t>('Gols_tomados_MANDANTE', 'Aproveitamento_Mandante_VISITANTE', 'Gols_feitos_VISITANTE', 'media_pontos_visitante', 'Pontos Confronto Visitante')</t>
  </si>
  <si>
    <t>('Gols_tomados_MANDANTE', 'Aproveitamento_Mandante_VISITANTE', 'Gols_feitos_VISITANTE', 'media_pontos_visitante', 'Pontos Ult 3 Mandante')</t>
  </si>
  <si>
    <t>('Gols_tomados_MANDANTE', 'Aproveitamento_Mandante_VISITANTE', 'Gols_feitos_VISITANTE', 'media_pontos_visitante', 'Pontos Ult 3 Visitante')</t>
  </si>
  <si>
    <t>('Gols_tomados_MANDANTE', 'Aproveitamento_Mandante_VISITANTE', 'Gols_feitos_VISITANTE', 'Pontos Confronto Mandante', 'Pontos Confronto Visitante')</t>
  </si>
  <si>
    <t>('Gols_tomados_MANDANTE', 'Aproveitamento_Mandante_VISITANTE', 'Gols_feitos_VISITANTE', 'Pontos Confronto Mandante', 'Pontos Ult 3 Mandante')</t>
  </si>
  <si>
    <t>('Gols_tomados_MANDANTE', 'Aproveitamento_Mandante_VISITANTE', 'Gols_feitos_VISITANTE', 'Pontos Confronto Mandante', 'Pontos Ult 3 Visitante')</t>
  </si>
  <si>
    <t>('Gols_tomados_MANDANTE', 'Aproveitamento_Mandante_VISITANTE', 'Gols_feitos_VISITANTE', 'Pontos Confronto Visitante', 'Pontos Ult 3 Mandante')</t>
  </si>
  <si>
    <t>('Gols_tomados_MANDANTE', 'Aproveitamento_Mandante_VISITANTE', 'Gols_feitos_VISITANTE', 'Pontos Confronto Visitante', 'Pontos Ult 3 Visitante')</t>
  </si>
  <si>
    <t>('Gols_tomados_MANDANTE', 'Aproveitamento_Mandante_VISITANTE', 'Gols_feitos_VISITANTE', 'Pontos Ult 3 Mandante', 'Pontos Ult 3 Visitante')</t>
  </si>
  <si>
    <t>('Gols_tomados_MANDANTE', 'Aproveitamento_Mandante_VISITANTE', 'Gols_tomados_VISITANTE', 'media_pontos_mandante', 'media_pontos_visitante')</t>
  </si>
  <si>
    <t>('Gols_tomados_MANDANTE', 'Aproveitamento_Mandante_VISITANTE', 'Gols_tomados_VISITANTE', 'media_pontos_mandante', 'Pontos Confronto Mandante')</t>
  </si>
  <si>
    <t>('Gols_tomados_MANDANTE', 'Aproveitamento_Mandante_VISITANTE', 'Gols_tomados_VISITANTE', 'media_pontos_mandante', 'Pontos Confronto Visitante')</t>
  </si>
  <si>
    <t>('Gols_tomados_MANDANTE', 'Aproveitamento_Mandante_VISITANTE', 'Gols_tomados_VISITANTE', 'media_pontos_mandante', 'Pontos Ult 3 Mandante')</t>
  </si>
  <si>
    <t>('Gols_tomados_MANDANTE', 'Aproveitamento_Mandante_VISITANTE', 'Gols_tomados_VISITANTE', 'media_pontos_mandante', 'Pontos Ult 3 Visitante')</t>
  </si>
  <si>
    <t>('Gols_tomados_MANDANTE', 'Aproveitamento_Mandante_VISITANTE', 'Gols_tomados_VISITANTE', 'media_pontos_visitante', 'Pontos Confronto Mandante')</t>
  </si>
  <si>
    <t>('Gols_tomados_MANDANTE', 'Aproveitamento_Mandante_VISITANTE', 'Gols_tomados_VISITANTE', 'media_pontos_visitante', 'Pontos Confronto Visitante')</t>
  </si>
  <si>
    <t>('Gols_tomados_MANDANTE', 'Aproveitamento_Mandante_VISITANTE', 'Gols_tomados_VISITANTE', 'media_pontos_visitante', 'Pontos Ult 3 Mandante')</t>
  </si>
  <si>
    <t>('Gols_tomados_MANDANTE', 'Aproveitamento_Mandante_VISITANTE', 'Gols_tomados_VISITANTE', 'media_pontos_visitante', 'Pontos Ult 3 Visitante')</t>
  </si>
  <si>
    <t>('Gols_tomados_MANDANTE', 'Aproveitamento_Mandante_VISITANTE', 'Gols_tomados_VISITANTE', 'Pontos Confronto Mandante', 'Pontos Confronto Visitante')</t>
  </si>
  <si>
    <t>('Gols_tomados_MANDANTE', 'Aproveitamento_Mandante_VISITANTE', 'Gols_tomados_VISITANTE', 'Pontos Confronto Mandante', 'Pontos Ult 3 Mandante')</t>
  </si>
  <si>
    <t>('Gols_tomados_MANDANTE', 'Aproveitamento_Mandante_VISITANTE', 'Gols_tomados_VISITANTE', 'Pontos Confronto Mandante', 'Pontos Ult 3 Visitante')</t>
  </si>
  <si>
    <t>('Gols_tomados_MANDANTE', 'Aproveitamento_Mandante_VISITANTE', 'Gols_tomados_VISITANTE', 'Pontos Confronto Visitante', 'Pontos Ult 3 Mandante')</t>
  </si>
  <si>
    <t>('Gols_tomados_MANDANTE', 'Aproveitamento_Mandante_VISITANTE', 'Gols_tomados_VISITANTE', 'Pontos Confronto Visitante', 'Pontos Ult 3 Visitante')</t>
  </si>
  <si>
    <t>('Gols_tomados_MANDANTE', 'Aproveitamento_Mandante_VISITANTE', 'Gols_tomados_VISITANTE', 'Pontos Ult 3 Mandante', 'Pontos Ult 3 Visitante')</t>
  </si>
  <si>
    <t>('Gols_tomados_MANDANTE', 'Aproveitamento_Mandante_VISITANTE', 'media_pontos_mandante', 'media_pontos_visitante', 'Pontos Confronto Mandante')</t>
  </si>
  <si>
    <t>('Gols_tomados_MANDANTE', 'Aproveitamento_Mandante_VISITANTE', 'media_pontos_mandante', 'media_pontos_visitante', 'Pontos Confronto Visitante')</t>
  </si>
  <si>
    <t>('Gols_tomados_MANDANTE', 'Aproveitamento_Mandante_VISITANTE', 'media_pontos_mandante', 'media_pontos_visitante', 'Pontos Ult 3 Mandante')</t>
  </si>
  <si>
    <t>('Gols_tomados_MANDANTE', 'Aproveitamento_Mandante_VISITANTE', 'media_pontos_mandante', 'media_pontos_visitante', 'Pontos Ult 3 Visitante')</t>
  </si>
  <si>
    <t>('Gols_tomados_MANDANTE', 'Aproveitamento_Mandante_VISITANTE', 'media_pontos_mandante', 'Pontos Confronto Mandante', 'Pontos Confronto Visitante')</t>
  </si>
  <si>
    <t>('Gols_tomados_MANDANTE', 'Aproveitamento_Mandante_VISITANTE', 'media_pontos_mandante', 'Pontos Confronto Mandante', 'Pontos Ult 3 Mandante')</t>
  </si>
  <si>
    <t>('Gols_tomados_MANDANTE', 'Aproveitamento_Mandante_VISITANTE', 'media_pontos_mandante', 'Pontos Confronto Mandante', 'Pontos Ult 3 Visitante')</t>
  </si>
  <si>
    <t>('Gols_tomados_MANDANTE', 'Aproveitamento_Mandante_VISITANTE', 'media_pontos_mandante', 'Pontos Confronto Visitante', 'Pontos Ult 3 Mandante')</t>
  </si>
  <si>
    <t>('Gols_tomados_MANDANTE', 'Aproveitamento_Mandante_VISITANTE', 'media_pontos_mandante', 'Pontos Confronto Visitante', 'Pontos Ult 3 Visitante')</t>
  </si>
  <si>
    <t>('Gols_tomados_MANDANTE', 'Aproveitamento_Mandante_VISITANTE', 'media_pontos_mandante', 'Pontos Ult 3 Mandante', 'Pontos Ult 3 Visitante')</t>
  </si>
  <si>
    <t>('Gols_tomados_MANDANTE', 'Aproveitamento_Mandante_VISITANTE', 'media_pontos_visitante', 'Pontos Confronto Mandante', 'Pontos Confronto Visitante')</t>
  </si>
  <si>
    <t>('Gols_tomados_MANDANTE', 'Aproveitamento_Mandante_VISITANTE', 'media_pontos_visitante', 'Pontos Confronto Mandante', 'Pontos Ult 3 Mandante')</t>
  </si>
  <si>
    <t>('Gols_tomados_MANDANTE', 'Aproveitamento_Mandante_VISITANTE', 'media_pontos_visitante', 'Pontos Confronto Mandante', 'Pontos Ult 3 Visitante')</t>
  </si>
  <si>
    <t>('Gols_tomados_MANDANTE', 'Aproveitamento_Mandante_VISITANTE', 'media_pontos_visitante', 'Pontos Confronto Visitante', 'Pontos Ult 3 Mandante')</t>
  </si>
  <si>
    <t>('Gols_tomados_MANDANTE', 'Aproveitamento_Mandante_VISITANTE', 'media_pontos_visitante', 'Pontos Confronto Visitante', 'Pontos Ult 3 Visitante')</t>
  </si>
  <si>
    <t>('Gols_tomados_MANDANTE', 'Aproveitamento_Mandante_VISITANTE', 'media_pontos_visitante', 'Pontos Ult 3 Mandante', 'Pontos Ult 3 Visitante')</t>
  </si>
  <si>
    <t>('Gols_tomados_MANDANTE', 'Aproveitamento_Mandante_VISITANTE', 'Pontos Confronto Mandante', 'Pontos Confronto Visitante', 'Pontos Ult 3 Mandante')</t>
  </si>
  <si>
    <t>('Gols_tomados_MANDANTE', 'Aproveitamento_Mandante_VISITANTE', 'Pontos Confronto Mandante', 'Pontos Confronto Visitante', 'Pontos Ult 3 Visitante')</t>
  </si>
  <si>
    <t>('Gols_tomados_MANDANTE', 'Aproveitamento_Mandante_VISITANTE', 'Pontos Confronto Mandante', 'Pontos Ult 3 Mandante', 'Pontos Ult 3 Visitante')</t>
  </si>
  <si>
    <t>('Gols_tomados_MANDANTE', 'Aproveitamento_Mandante_VISITANTE', 'Pontos Confronto Visitante', 'Pontos Ult 3 Mandante', 'Pontos Ult 3 Visitante')</t>
  </si>
  <si>
    <t>('Gols_tomados_MANDANTE', 'Aproveitamento_Visitante_VISITANTE', 'Gols_feitos_VISITANTE', 'Gols_tomados_VISITANTE', 'media_pontos_mandante')</t>
  </si>
  <si>
    <t>('Gols_tomados_MANDANTE', 'Aproveitamento_Visitante_VISITANTE', 'Gols_feitos_VISITANTE', 'Gols_tomados_VISITANTE', 'media_pontos_visitante')</t>
  </si>
  <si>
    <t>('Gols_tomados_MANDANTE', 'Aproveitamento_Visitante_VISITANTE', 'Gols_feitos_VISITANTE', 'Gols_tomados_VISITANTE', 'Pontos Confronto Mandante')</t>
  </si>
  <si>
    <t>('Gols_tomados_MANDANTE', 'Aproveitamento_Visitante_VISITANTE', 'Gols_feitos_VISITANTE', 'Gols_tomados_VISITANTE', 'Pontos Confronto Visitante')</t>
  </si>
  <si>
    <t>('Gols_tomados_MANDANTE', 'Aproveitamento_Visitante_VISITANTE', 'Gols_feitos_VISITANTE', 'Gols_tomados_VISITANTE', 'Pontos Ult 3 Mandante')</t>
  </si>
  <si>
    <t>('Gols_tomados_MANDANTE', 'Aproveitamento_Visitante_VISITANTE', 'Gols_feitos_VISITANTE', 'Gols_tomados_VISITANTE', 'Pontos Ult 3 Visitante')</t>
  </si>
  <si>
    <t>('Gols_tomados_MANDANTE', 'Aproveitamento_Visitante_VISITANTE', 'Gols_feitos_VISITANTE', 'media_pontos_mandante', 'media_pontos_visitante')</t>
  </si>
  <si>
    <t>('Gols_tomados_MANDANTE', 'Aproveitamento_Visitante_VISITANTE', 'Gols_feitos_VISITANTE', 'media_pontos_mandante', 'Pontos Confronto Mandante')</t>
  </si>
  <si>
    <t>('Gols_tomados_MANDANTE', 'Aproveitamento_Visitante_VISITANTE', 'Gols_feitos_VISITANTE', 'media_pontos_mandante', 'Pontos Confronto Visitante')</t>
  </si>
  <si>
    <t>('Gols_tomados_MANDANTE', 'Aproveitamento_Visitante_VISITANTE', 'Gols_feitos_VISITANTE', 'media_pontos_mandante', 'Pontos Ult 3 Mandante')</t>
  </si>
  <si>
    <t>('Gols_tomados_MANDANTE', 'Aproveitamento_Visitante_VISITANTE', 'Gols_feitos_VISITANTE', 'media_pontos_mandante', 'Pontos Ult 3 Visitante')</t>
  </si>
  <si>
    <t>('Gols_tomados_MANDANTE', 'Aproveitamento_Visitante_VISITANTE', 'Gols_feitos_VISITANTE', 'media_pontos_visitante', 'Pontos Confronto Mandante')</t>
  </si>
  <si>
    <t>('Gols_tomados_MANDANTE', 'Aproveitamento_Visitante_VISITANTE', 'Gols_feitos_VISITANTE', 'media_pontos_visitante', 'Pontos Confronto Visitante')</t>
  </si>
  <si>
    <t>('Gols_tomados_MANDANTE', 'Aproveitamento_Visitante_VISITANTE', 'Gols_feitos_VISITANTE', 'media_pontos_visitante', 'Pontos Ult 3 Mandante')</t>
  </si>
  <si>
    <t>('Gols_tomados_MANDANTE', 'Aproveitamento_Visitante_VISITANTE', 'Gols_feitos_VISITANTE', 'media_pontos_visitante', 'Pontos Ult 3 Visitante')</t>
  </si>
  <si>
    <t>('Gols_tomados_MANDANTE', 'Aproveitamento_Visitante_VISITANTE', 'Gols_feitos_VISITANTE', 'Pontos Confronto Mandante', 'Pontos Confronto Visitante')</t>
  </si>
  <si>
    <t>('Gols_tomados_MANDANTE', 'Aproveitamento_Visitante_VISITANTE', 'Gols_feitos_VISITANTE', 'Pontos Confronto Mandante', 'Pontos Ult 3 Mandante')</t>
  </si>
  <si>
    <t>('Gols_tomados_MANDANTE', 'Aproveitamento_Visitante_VISITANTE', 'Gols_feitos_VISITANTE', 'Pontos Confronto Mandante', 'Pontos Ult 3 Visitante')</t>
  </si>
  <si>
    <t>('Gols_tomados_MANDANTE', 'Aproveitamento_Visitante_VISITANTE', 'Gols_feitos_VISITANTE', 'Pontos Confronto Visitante', 'Pontos Ult 3 Mandante')</t>
  </si>
  <si>
    <t>('Gols_tomados_MANDANTE', 'Aproveitamento_Visitante_VISITANTE', 'Gols_feitos_VISITANTE', 'Pontos Confronto Visitante', 'Pontos Ult 3 Visitante')</t>
  </si>
  <si>
    <t>('Gols_tomados_MANDANTE', 'Aproveitamento_Visitante_VISITANTE', 'Gols_feitos_VISITANTE', 'Pontos Ult 3 Mandante', 'Pontos Ult 3 Visitante')</t>
  </si>
  <si>
    <t>('Gols_tomados_MANDANTE', 'Aproveitamento_Visitante_VISITANTE', 'Gols_tomados_VISITANTE', 'media_pontos_mandante', 'media_pontos_visitante')</t>
  </si>
  <si>
    <t>('Gols_tomados_MANDANTE', 'Aproveitamento_Visitante_VISITANTE', 'Gols_tomados_VISITANTE', 'media_pontos_mandante', 'Pontos Confronto Mandante')</t>
  </si>
  <si>
    <t>('Gols_tomados_MANDANTE', 'Aproveitamento_Visitante_VISITANTE', 'Gols_tomados_VISITANTE', 'media_pontos_mandante', 'Pontos Confronto Visitante')</t>
  </si>
  <si>
    <t>('Gols_tomados_MANDANTE', 'Aproveitamento_Visitante_VISITANTE', 'Gols_tomados_VISITANTE', 'media_pontos_mandante', 'Pontos Ult 3 Mandante')</t>
  </si>
  <si>
    <t>('Gols_tomados_MANDANTE', 'Aproveitamento_Visitante_VISITANTE', 'Gols_tomados_VISITANTE', 'media_pontos_mandante', 'Pontos Ult 3 Visitante')</t>
  </si>
  <si>
    <t>('Gols_tomados_MANDANTE', 'Aproveitamento_Visitante_VISITANTE', 'Gols_tomados_VISITANTE', 'media_pontos_visitante', 'Pontos Confronto Mandante')</t>
  </si>
  <si>
    <t>('Gols_tomados_MANDANTE', 'Aproveitamento_Visitante_VISITANTE', 'Gols_tomados_VISITANTE', 'media_pontos_visitante', 'Pontos Confronto Visitante')</t>
  </si>
  <si>
    <t>('Gols_tomados_MANDANTE', 'Aproveitamento_Visitante_VISITANTE', 'Gols_tomados_VISITANTE', 'media_pontos_visitante', 'Pontos Ult 3 Mandante')</t>
  </si>
  <si>
    <t>('Gols_tomados_MANDANTE', 'Aproveitamento_Visitante_VISITANTE', 'Gols_tomados_VISITANTE', 'media_pontos_visitante', 'Pontos Ult 3 Visitante')</t>
  </si>
  <si>
    <t>('Gols_tomados_MANDANTE', 'Aproveitamento_Visitante_VISITANTE', 'Gols_tomados_VISITANTE', 'Pontos Confronto Mandante', 'Pontos Confronto Visitante')</t>
  </si>
  <si>
    <t>('Gols_tomados_MANDANTE', 'Aproveitamento_Visitante_VISITANTE', 'Gols_tomados_VISITANTE', 'Pontos Confronto Mandante', 'Pontos Ult 3 Mandante')</t>
  </si>
  <si>
    <t>('Gols_tomados_MANDANTE', 'Aproveitamento_Visitante_VISITANTE', 'Gols_tomados_VISITANTE', 'Pontos Confronto Mandante', 'Pontos Ult 3 Visitante')</t>
  </si>
  <si>
    <t>('Gols_tomados_MANDANTE', 'Aproveitamento_Visitante_VISITANTE', 'Gols_tomados_VISITANTE', 'Pontos Confronto Visitante', 'Pontos Ult 3 Mandante')</t>
  </si>
  <si>
    <t>('Gols_tomados_MANDANTE', 'Aproveitamento_Visitante_VISITANTE', 'Gols_tomados_VISITANTE', 'Pontos Confronto Visitante', 'Pontos Ult 3 Visitante')</t>
  </si>
  <si>
    <t>('Gols_tomados_MANDANTE', 'Aproveitamento_Visitante_VISITANTE', 'Gols_tomados_VISITANTE', 'Pontos Ult 3 Mandante', 'Pontos Ult 3 Visitante')</t>
  </si>
  <si>
    <t>('Gols_tomados_MANDANTE', 'Aproveitamento_Visitante_VISITANTE', 'media_pontos_mandante', 'media_pontos_visitante', 'Pontos Confronto Mandante')</t>
  </si>
  <si>
    <t>('Gols_tomados_MANDANTE', 'Aproveitamento_Visitante_VISITANTE', 'media_pontos_mandante', 'media_pontos_visitante', 'Pontos Confronto Visitante')</t>
  </si>
  <si>
    <t>('Gols_tomados_MANDANTE', 'Aproveitamento_Visitante_VISITANTE', 'media_pontos_mandante', 'media_pontos_visitante', 'Pontos Ult 3 Mandante')</t>
  </si>
  <si>
    <t>('Gols_tomados_MANDANTE', 'Aproveitamento_Visitante_VISITANTE', 'media_pontos_mandante', 'media_pontos_visitante', 'Pontos Ult 3 Visitante')</t>
  </si>
  <si>
    <t>('Gols_tomados_MANDANTE', 'Aproveitamento_Visitante_VISITANTE', 'media_pontos_mandante', 'Pontos Confronto Mandante', 'Pontos Confronto Visitante')</t>
  </si>
  <si>
    <t>('Gols_tomados_MANDANTE', 'Aproveitamento_Visitante_VISITANTE', 'media_pontos_mandante', 'Pontos Confronto Mandante', 'Pontos Ult 3 Mandante')</t>
  </si>
  <si>
    <t>('Gols_tomados_MANDANTE', 'Aproveitamento_Visitante_VISITANTE', 'media_pontos_mandante', 'Pontos Confronto Mandante', 'Pontos Ult 3 Visitante')</t>
  </si>
  <si>
    <t>('Gols_tomados_MANDANTE', 'Aproveitamento_Visitante_VISITANTE', 'media_pontos_mandante', 'Pontos Confronto Visitante', 'Pontos Ult 3 Mandante')</t>
  </si>
  <si>
    <t>('Gols_tomados_MANDANTE', 'Aproveitamento_Visitante_VISITANTE', 'media_pontos_mandante', 'Pontos Confronto Visitante', 'Pontos Ult 3 Visitante')</t>
  </si>
  <si>
    <t>('Gols_tomados_MANDANTE', 'Aproveitamento_Visitante_VISITANTE', 'media_pontos_mandante', 'Pontos Ult 3 Mandante', 'Pontos Ult 3 Visitante')</t>
  </si>
  <si>
    <t>('Gols_tomados_MANDANTE', 'Aproveitamento_Visitante_VISITANTE', 'media_pontos_visitante', 'Pontos Confronto Mandante', 'Pontos Confronto Visitante')</t>
  </si>
  <si>
    <t>('Gols_tomados_MANDANTE', 'Aproveitamento_Visitante_VISITANTE', 'media_pontos_visitante', 'Pontos Confronto Mandante', 'Pontos Ult 3 Mandante')</t>
  </si>
  <si>
    <t>('Gols_tomados_MANDANTE', 'Aproveitamento_Visitante_VISITANTE', 'media_pontos_visitante', 'Pontos Confronto Mandante', 'Pontos Ult 3 Visitante')</t>
  </si>
  <si>
    <t>('Gols_tomados_MANDANTE', 'Aproveitamento_Visitante_VISITANTE', 'media_pontos_visitante', 'Pontos Confronto Visitante', 'Pontos Ult 3 Mandante')</t>
  </si>
  <si>
    <t>('Gols_tomados_MANDANTE', 'Aproveitamento_Visitante_VISITANTE', 'media_pontos_visitante', 'Pontos Confronto Visitante', 'Pontos Ult 3 Visitante')</t>
  </si>
  <si>
    <t>('Gols_tomados_MANDANTE', 'Aproveitamento_Visitante_VISITANTE', 'media_pontos_visitante', 'Pontos Ult 3 Mandante', 'Pontos Ult 3 Visitante')</t>
  </si>
  <si>
    <t>('Gols_tomados_MANDANTE', 'Aproveitamento_Visitante_VISITANTE', 'Pontos Confronto Mandante', 'Pontos Confronto Visitante', 'Pontos Ult 3 Mandante')</t>
  </si>
  <si>
    <t>('Gols_tomados_MANDANTE', 'Aproveitamento_Visitante_VISITANTE', 'Pontos Confronto Mandante', 'Pontos Confronto Visitante', 'Pontos Ult 3 Visitante')</t>
  </si>
  <si>
    <t>('Gols_tomados_MANDANTE', 'Aproveitamento_Visitante_VISITANTE', 'Pontos Confronto Mandante', 'Pontos Ult 3 Mandante', 'Pontos Ult 3 Visitante')</t>
  </si>
  <si>
    <t>('Gols_tomados_MANDANTE', 'Aproveitamento_Visitante_VISITANTE', 'Pontos Confronto Visitante', 'Pontos Ult 3 Mandante', 'Pontos Ult 3 Visitante')</t>
  </si>
  <si>
    <t>('Gols_tomados_MANDANTE', 'Gols_feitos_VISITANTE', 'Gols_tomados_VISITANTE', 'media_pontos_mandante', 'media_pontos_visitante')</t>
  </si>
  <si>
    <t>('Gols_tomados_MANDANTE', 'Gols_feitos_VISITANTE', 'Gols_tomados_VISITANTE', 'media_pontos_mandante', 'Pontos Confronto Mandante')</t>
  </si>
  <si>
    <t>('Gols_tomados_MANDANTE', 'Gols_feitos_VISITANTE', 'Gols_tomados_VISITANTE', 'media_pontos_mandante', 'Pontos Confronto Visitante')</t>
  </si>
  <si>
    <t>('Gols_tomados_MANDANTE', 'Gols_feitos_VISITANTE', 'Gols_tomados_VISITANTE', 'media_pontos_mandante', 'Pontos Ult 3 Mandante')</t>
  </si>
  <si>
    <t>('Gols_tomados_MANDANTE', 'Gols_feitos_VISITANTE', 'Gols_tomados_VISITANTE', 'media_pontos_mandante', 'Pontos Ult 3 Visitante')</t>
  </si>
  <si>
    <t>('Gols_tomados_MANDANTE', 'Gols_feitos_VISITANTE', 'Gols_tomados_VISITANTE', 'media_pontos_visitante', 'Pontos Confronto Mandante')</t>
  </si>
  <si>
    <t>('Gols_tomados_MANDANTE', 'Gols_feitos_VISITANTE', 'Gols_tomados_VISITANTE', 'media_pontos_visitante', 'Pontos Confronto Visitante')</t>
  </si>
  <si>
    <t>('Gols_tomados_MANDANTE', 'Gols_feitos_VISITANTE', 'Gols_tomados_VISITANTE', 'media_pontos_visitante', 'Pontos Ult 3 Mandante')</t>
  </si>
  <si>
    <t>('Gols_tomados_MANDANTE', 'Gols_feitos_VISITANTE', 'Gols_tomados_VISITANTE', 'media_pontos_visitante', 'Pontos Ult 3 Visitante')</t>
  </si>
  <si>
    <t>('Gols_tomados_MANDANTE', 'Gols_feitos_VISITANTE', 'Gols_tomados_VISITANTE', 'Pontos Confronto Mandante', 'Pontos Confronto Visitante')</t>
  </si>
  <si>
    <t>('Gols_tomados_MANDANTE', 'Gols_feitos_VISITANTE', 'Gols_tomados_VISITANTE', 'Pontos Confronto Mandante', 'Pontos Ult 3 Mandante')</t>
  </si>
  <si>
    <t>('Gols_tomados_MANDANTE', 'Gols_feitos_VISITANTE', 'Gols_tomados_VISITANTE', 'Pontos Confronto Mandante', 'Pontos Ult 3 Visitante')</t>
  </si>
  <si>
    <t>('Gols_tomados_MANDANTE', 'Gols_feitos_VISITANTE', 'Gols_tomados_VISITANTE', 'Pontos Confronto Visitante', 'Pontos Ult 3 Mandante')</t>
  </si>
  <si>
    <t>('Gols_tomados_MANDANTE', 'Gols_feitos_VISITANTE', 'Gols_tomados_VISITANTE', 'Pontos Confronto Visitante', 'Pontos Ult 3 Visitante')</t>
  </si>
  <si>
    <t>('Gols_tomados_MANDANTE', 'Gols_feitos_VISITANTE', 'Gols_tomados_VISITANTE', 'Pontos Ult 3 Mandante', 'Pontos Ult 3 Visitante')</t>
  </si>
  <si>
    <t>('Gols_tomados_MANDANTE', 'Gols_feitos_VISITANTE', 'media_pontos_mandante', 'media_pontos_visitante', 'Pontos Confronto Mandante')</t>
  </si>
  <si>
    <t>('Gols_tomados_MANDANTE', 'Gols_feitos_VISITANTE', 'media_pontos_mandante', 'media_pontos_visitante', 'Pontos Confronto Visitante')</t>
  </si>
  <si>
    <t>('Gols_tomados_MANDANTE', 'Gols_feitos_VISITANTE', 'media_pontos_mandante', 'media_pontos_visitante', 'Pontos Ult 3 Mandante')</t>
  </si>
  <si>
    <t>('Gols_tomados_MANDANTE', 'Gols_feitos_VISITANTE', 'media_pontos_mandante', 'media_pontos_visitante', 'Pontos Ult 3 Visitante')</t>
  </si>
  <si>
    <t>('Gols_tomados_MANDANTE', 'Gols_feitos_VISITANTE', 'media_pontos_mandante', 'Pontos Confronto Mandante', 'Pontos Confronto Visitante')</t>
  </si>
  <si>
    <t>('Gols_tomados_MANDANTE', 'Gols_feitos_VISITANTE', 'media_pontos_mandante', 'Pontos Confronto Mandante', 'Pontos Ult 3 Mandante')</t>
  </si>
  <si>
    <t>('Gols_tomados_MANDANTE', 'Gols_feitos_VISITANTE', 'media_pontos_mandante', 'Pontos Confronto Mandante', 'Pontos Ult 3 Visitante')</t>
  </si>
  <si>
    <t>('Gols_tomados_MANDANTE', 'Gols_feitos_VISITANTE', 'media_pontos_mandante', 'Pontos Confronto Visitante', 'Pontos Ult 3 Mandante')</t>
  </si>
  <si>
    <t>('Gols_tomados_MANDANTE', 'Gols_feitos_VISITANTE', 'media_pontos_mandante', 'Pontos Confronto Visitante', 'Pontos Ult 3 Visitante')</t>
  </si>
  <si>
    <t>('Gols_tomados_MANDANTE', 'Gols_feitos_VISITANTE', 'media_pontos_mandante', 'Pontos Ult 3 Mandante', 'Pontos Ult 3 Visitante')</t>
  </si>
  <si>
    <t>('Gols_tomados_MANDANTE', 'Gols_feitos_VISITANTE', 'media_pontos_visitante', 'Pontos Confronto Mandante', 'Pontos Confronto Visitante')</t>
  </si>
  <si>
    <t>('Gols_tomados_MANDANTE', 'Gols_feitos_VISITANTE', 'media_pontos_visitante', 'Pontos Confronto Mandante', 'Pontos Ult 3 Mandante')</t>
  </si>
  <si>
    <t>('Gols_tomados_MANDANTE', 'Gols_feitos_VISITANTE', 'media_pontos_visitante', 'Pontos Confronto Mandante', 'Pontos Ult 3 Visitante')</t>
  </si>
  <si>
    <t>('Gols_tomados_MANDANTE', 'Gols_feitos_VISITANTE', 'media_pontos_visitante', 'Pontos Confronto Visitante', 'Pontos Ult 3 Mandante')</t>
  </si>
  <si>
    <t>('Gols_tomados_MANDANTE', 'Gols_feitos_VISITANTE', 'media_pontos_visitante', 'Pontos Confronto Visitante', 'Pontos Ult 3 Visitante')</t>
  </si>
  <si>
    <t>('Gols_tomados_MANDANTE', 'Gols_feitos_VISITANTE', 'media_pontos_visitante', 'Pontos Ult 3 Mandante', 'Pontos Ult 3 Visitante')</t>
  </si>
  <si>
    <t>('Gols_tomados_MANDANTE', 'Gols_feitos_VISITANTE', 'Pontos Confronto Mandante', 'Pontos Confronto Visitante', 'Pontos Ult 3 Mandante')</t>
  </si>
  <si>
    <t>('Gols_tomados_MANDANTE', 'Gols_feitos_VISITANTE', 'Pontos Confronto Mandante', 'Pontos Confronto Visitante', 'Pontos Ult 3 Visitante')</t>
  </si>
  <si>
    <t>('Gols_tomados_MANDANTE', 'Gols_feitos_VISITANTE', 'Pontos Confronto Mandante', 'Pontos Ult 3 Mandante', 'Pontos Ult 3 Visitante')</t>
  </si>
  <si>
    <t>('Gols_tomados_MANDANTE', 'Gols_feitos_VISITANTE', 'Pontos Confronto Visitante', 'Pontos Ult 3 Mandante', 'Pontos Ult 3 Visitante')</t>
  </si>
  <si>
    <t>('Gols_tomados_MANDANTE', 'Gols_tomados_VISITANTE', 'media_pontos_mandante', 'media_pontos_visitante', 'Pontos Confronto Mandante')</t>
  </si>
  <si>
    <t>('Gols_tomados_MANDANTE', 'Gols_tomados_VISITANTE', 'media_pontos_mandante', 'media_pontos_visitante', 'Pontos Confronto Visitante')</t>
  </si>
  <si>
    <t>('Gols_tomados_MANDANTE', 'Gols_tomados_VISITANTE', 'media_pontos_mandante', 'media_pontos_visitante', 'Pontos Ult 3 Mandante')</t>
  </si>
  <si>
    <t>('Gols_tomados_MANDANTE', 'Gols_tomados_VISITANTE', 'media_pontos_mandante', 'media_pontos_visitante', 'Pontos Ult 3 Visitante')</t>
  </si>
  <si>
    <t>('Gols_tomados_MANDANTE', 'Gols_tomados_VISITANTE', 'media_pontos_mandante', 'Pontos Confronto Mandante', 'Pontos Confronto Visitante')</t>
  </si>
  <si>
    <t>('Gols_tomados_MANDANTE', 'Gols_tomados_VISITANTE', 'media_pontos_mandante', 'Pontos Confronto Mandante', 'Pontos Ult 3 Mandante')</t>
  </si>
  <si>
    <t>('Gols_tomados_MANDANTE', 'Gols_tomados_VISITANTE', 'media_pontos_mandante', 'Pontos Confronto Mandante', 'Pontos Ult 3 Visitante')</t>
  </si>
  <si>
    <t>('Gols_tomados_MANDANTE', 'Gols_tomados_VISITANTE', 'media_pontos_mandante', 'Pontos Confronto Visitante', 'Pontos Ult 3 Mandante')</t>
  </si>
  <si>
    <t>('Gols_tomados_MANDANTE', 'Gols_tomados_VISITANTE', 'media_pontos_mandante', 'Pontos Confronto Visitante', 'Pontos Ult 3 Visitante')</t>
  </si>
  <si>
    <t>('Gols_tomados_MANDANTE', 'Gols_tomados_VISITANTE', 'media_pontos_mandante', 'Pontos Ult 3 Mandante', 'Pontos Ult 3 Visitante')</t>
  </si>
  <si>
    <t>('Gols_tomados_MANDANTE', 'Gols_tomados_VISITANTE', 'media_pontos_visitante', 'Pontos Confronto Mandante', 'Pontos Confronto Visitante')</t>
  </si>
  <si>
    <t>('Gols_tomados_MANDANTE', 'Gols_tomados_VISITANTE', 'media_pontos_visitante', 'Pontos Confronto Mandante', 'Pontos Ult 3 Mandante')</t>
  </si>
  <si>
    <t>('Gols_tomados_MANDANTE', 'Gols_tomados_VISITANTE', 'media_pontos_visitante', 'Pontos Confronto Mandante', 'Pontos Ult 3 Visitante')</t>
  </si>
  <si>
    <t>('Gols_tomados_MANDANTE', 'Gols_tomados_VISITANTE', 'media_pontos_visitante', 'Pontos Confronto Visitante', 'Pontos Ult 3 Mandante')</t>
  </si>
  <si>
    <t>('Gols_tomados_MANDANTE', 'Gols_tomados_VISITANTE', 'media_pontos_visitante', 'Pontos Confronto Visitante', 'Pontos Ult 3 Visitante')</t>
  </si>
  <si>
    <t>('Gols_tomados_MANDANTE', 'Gols_tomados_VISITANTE', 'media_pontos_visitante', 'Pontos Ult 3 Mandante', 'Pontos Ult 3 Visitante')</t>
  </si>
  <si>
    <t>('Gols_tomados_MANDANTE', 'Gols_tomados_VISITANTE', 'Pontos Confronto Mandante', 'Pontos Confronto Visitante', 'Pontos Ult 3 Mandante')</t>
  </si>
  <si>
    <t>('Gols_tomados_MANDANTE', 'Gols_tomados_VISITANTE', 'Pontos Confronto Mandante', 'Pontos Confronto Visitante', 'Pontos Ult 3 Visitante')</t>
  </si>
  <si>
    <t>('Gols_tomados_MANDANTE', 'Gols_tomados_VISITANTE', 'Pontos Confronto Mandante', 'Pontos Ult 3 Mandante', 'Pontos Ult 3 Visitante')</t>
  </si>
  <si>
    <t>('Gols_tomados_MANDANTE', 'Gols_tomados_VISITANTE', 'Pontos Confronto Visitante', 'Pontos Ult 3 Mandante', 'Pontos Ult 3 Visitante')</t>
  </si>
  <si>
    <t>('Gols_tomados_MANDANTE', 'media_pontos_mandante', 'media_pontos_visitante', 'Pontos Confronto Mandante', 'Pontos Confronto Visitante')</t>
  </si>
  <si>
    <t>('Gols_tomados_MANDANTE', 'media_pontos_mandante', 'media_pontos_visitante', 'Pontos Confronto Mandante', 'Pontos Ult 3 Mandante')</t>
  </si>
  <si>
    <t>('Gols_tomados_MANDANTE', 'media_pontos_mandante', 'media_pontos_visitante', 'Pontos Confronto Mandante', 'Pontos Ult 3 Visitante')</t>
  </si>
  <si>
    <t>('Gols_tomados_MANDANTE', 'media_pontos_mandante', 'media_pontos_visitante', 'Pontos Confronto Visitante', 'Pontos Ult 3 Mandante')</t>
  </si>
  <si>
    <t>('Gols_tomados_MANDANTE', 'media_pontos_mandante', 'media_pontos_visitante', 'Pontos Confronto Visitante', 'Pontos Ult 3 Visitante')</t>
  </si>
  <si>
    <t>('Gols_tomados_MANDANTE', 'media_pontos_mandante', 'media_pontos_visitante', 'Pontos Ult 3 Mandante', 'Pontos Ult 3 Visitante')</t>
  </si>
  <si>
    <t>('Gols_tomados_MANDANTE', 'media_pontos_mandante', 'Pontos Confronto Mandante', 'Pontos Confronto Visitante', 'Pontos Ult 3 Mandante')</t>
  </si>
  <si>
    <t>('Gols_tomados_MANDANTE', 'media_pontos_mandante', 'Pontos Confronto Mandante', 'Pontos Confronto Visitante', 'Pontos Ult 3 Visitante')</t>
  </si>
  <si>
    <t>('Gols_tomados_MANDANTE', 'media_pontos_mandante', 'Pontos Confronto Mandante', 'Pontos Ult 3 Mandante', 'Pontos Ult 3 Visitante')</t>
  </si>
  <si>
    <t>('Gols_tomados_MANDANTE', 'media_pontos_mandante', 'Pontos Confronto Visitante', 'Pontos Ult 3 Mandante', 'Pontos Ult 3 Visitante')</t>
  </si>
  <si>
    <t>('Gols_tomados_MANDANTE', 'media_pontos_visitante', 'Pontos Confronto Mandante', 'Pontos Confronto Visitante', 'Pontos Ult 3 Mandante')</t>
  </si>
  <si>
    <t>('Gols_tomados_MANDANTE', 'media_pontos_visitante', 'Pontos Confronto Mandante', 'Pontos Confronto Visitante', 'Pontos Ult 3 Visitante')</t>
  </si>
  <si>
    <t>('Gols_tomados_MANDANTE', 'media_pontos_visitante', 'Pontos Confronto Mandante', 'Pontos Ult 3 Mandante', 'Pontos Ult 3 Visitante')</t>
  </si>
  <si>
    <t>('Gols_tomados_MANDANTE', 'media_pontos_visitante', 'Pontos Confronto Visitante', 'Pontos Ult 3 Mandante', 'Pontos Ult 3 Visitante')</t>
  </si>
  <si>
    <t>('Gols_tomados_MANDANTE', 'Pontos Confronto Mandante', 'Pontos Confronto Visitante', 'Pontos Ult 3 Mandante', 'Pontos Ult 3 Visitante')</t>
  </si>
  <si>
    <t>('Aproveitamento_Mandante_VISITANTE', 'Aproveitamento_Visitante_VISITANTE', 'Gols_feitos_VISITANTE', 'Gols_tomados_VISITANTE', 'media_pontos_mandante')</t>
  </si>
  <si>
    <t>('Aproveitamento_Mandante_VISITANTE', 'Aproveitamento_Visitante_VISITANTE', 'Gols_feitos_VISITANTE', 'Gols_tomados_VISITANTE', 'media_pontos_visitante')</t>
  </si>
  <si>
    <t>('Aproveitamento_Mandante_VISITANTE', 'Aproveitamento_Visitante_VISITANTE', 'Gols_feitos_VISITANTE', 'Gols_tomados_VISITANTE', 'Pontos Confronto Mandante')</t>
  </si>
  <si>
    <t>('Aproveitamento_Mandante_VISITANTE', 'Aproveitamento_Visitante_VISITANTE', 'Gols_feitos_VISITANTE', 'Gols_tomados_VISITANTE', 'Pontos Confronto Visitante')</t>
  </si>
  <si>
    <t>('Aproveitamento_Mandante_VISITANTE', 'Aproveitamento_Visitante_VISITANTE', 'Gols_feitos_VISITANTE', 'Gols_tomados_VISITANTE', 'Pontos Ult 3 Mandante')</t>
  </si>
  <si>
    <t>('Aproveitamento_Mandante_VISITANTE', 'Aproveitamento_Visitante_VISITANTE', 'Gols_feitos_VISITANTE', 'Gols_tomados_VISITANTE', 'Pontos Ult 3 Visitante')</t>
  </si>
  <si>
    <t>('Aproveitamento_Mandante_VISITANTE', 'Aproveitamento_Visitante_VISITANTE', 'Gols_feitos_VISITANTE', 'media_pontos_mandante', 'media_pontos_visitante')</t>
  </si>
  <si>
    <t>('Aproveitamento_Mandante_VISITANTE', 'Aproveitamento_Visitante_VISITANTE', 'Gols_feitos_VISITANTE', 'media_pontos_mandante', 'Pontos Confronto Mandante')</t>
  </si>
  <si>
    <t>('Aproveitamento_Mandante_VISITANTE', 'Aproveitamento_Visitante_VISITANTE', 'Gols_feitos_VISITANTE', 'media_pontos_mandante', 'Pontos Confronto Visitante')</t>
  </si>
  <si>
    <t>('Aproveitamento_Mandante_VISITANTE', 'Aproveitamento_Visitante_VISITANTE', 'Gols_feitos_VISITANTE', 'media_pontos_mandante', 'Pontos Ult 3 Mandante')</t>
  </si>
  <si>
    <t>('Aproveitamento_Mandante_VISITANTE', 'Aproveitamento_Visitante_VISITANTE', 'Gols_feitos_VISITANTE', 'media_pontos_mandante', 'Pontos Ult 3 Visitante')</t>
  </si>
  <si>
    <t>('Aproveitamento_Mandante_VISITANTE', 'Aproveitamento_Visitante_VISITANTE', 'Gols_feitos_VISITANTE', 'media_pontos_visitante', 'Pontos Confronto Mandante')</t>
  </si>
  <si>
    <t>('Aproveitamento_Mandante_VISITANTE', 'Aproveitamento_Visitante_VISITANTE', 'Gols_feitos_VISITANTE', 'media_pontos_visitante', 'Pontos Confronto Visitante')</t>
  </si>
  <si>
    <t>('Aproveitamento_Mandante_VISITANTE', 'Aproveitamento_Visitante_VISITANTE', 'Gols_feitos_VISITANTE', 'media_pontos_visitante', 'Pontos Ult 3 Mandante')</t>
  </si>
  <si>
    <t>('Aproveitamento_Mandante_VISITANTE', 'Aproveitamento_Visitante_VISITANTE', 'Gols_feitos_VISITANTE', 'media_pontos_visitante', 'Pontos Ult 3 Visitante')</t>
  </si>
  <si>
    <t>('Aproveitamento_Mandante_VISITANTE', 'Aproveitamento_Visitante_VISITANTE', 'Gols_feitos_VISITANTE', 'Pontos Confronto Mandante', 'Pontos Confronto Visitante')</t>
  </si>
  <si>
    <t>('Aproveitamento_Mandante_VISITANTE', 'Aproveitamento_Visitante_VISITANTE', 'Gols_feitos_VISITANTE', 'Pontos Confronto Mandante', 'Pontos Ult 3 Mandante')</t>
  </si>
  <si>
    <t>('Aproveitamento_Mandante_VISITANTE', 'Aproveitamento_Visitante_VISITANTE', 'Gols_feitos_VISITANTE', 'Pontos Confronto Mandante', 'Pontos Ult 3 Visitante')</t>
  </si>
  <si>
    <t>('Aproveitamento_Mandante_VISITANTE', 'Aproveitamento_Visitante_VISITANTE', 'Gols_feitos_VISITANTE', 'Pontos Confronto Visitante', 'Pontos Ult 3 Mandante')</t>
  </si>
  <si>
    <t>('Aproveitamento_Mandante_VISITANTE', 'Aproveitamento_Visitante_VISITANTE', 'Gols_feitos_VISITANTE', 'Pontos Confronto Visitante', 'Pontos Ult 3 Visitante')</t>
  </si>
  <si>
    <t>('Aproveitamento_Mandante_VISITANTE', 'Aproveitamento_Visitante_VISITANTE', 'Gols_feitos_VISITANTE', 'Pontos Ult 3 Mandante', 'Pontos Ult 3 Visitante')</t>
  </si>
  <si>
    <t>('Aproveitamento_Mandante_VISITANTE', 'Aproveitamento_Visitante_VISITANTE', 'Gols_tomados_VISITANTE', 'media_pontos_mandante', 'media_pontos_visitante')</t>
  </si>
  <si>
    <t>('Aproveitamento_Mandante_VISITANTE', 'Aproveitamento_Visitante_VISITANTE', 'Gols_tomados_VISITANTE', 'media_pontos_mandante', 'Pontos Confronto Mandante')</t>
  </si>
  <si>
    <t>('Aproveitamento_Mandante_VISITANTE', 'Aproveitamento_Visitante_VISITANTE', 'Gols_tomados_VISITANTE', 'media_pontos_mandante', 'Pontos Confronto Visitante')</t>
  </si>
  <si>
    <t>('Aproveitamento_Mandante_VISITANTE', 'Aproveitamento_Visitante_VISITANTE', 'Gols_tomados_VISITANTE', 'media_pontos_mandante', 'Pontos Ult 3 Mandante')</t>
  </si>
  <si>
    <t>('Aproveitamento_Mandante_VISITANTE', 'Aproveitamento_Visitante_VISITANTE', 'Gols_tomados_VISITANTE', 'media_pontos_mandante', 'Pontos Ult 3 Visitante')</t>
  </si>
  <si>
    <t>('Aproveitamento_Mandante_VISITANTE', 'Aproveitamento_Visitante_VISITANTE', 'Gols_tomados_VISITANTE', 'media_pontos_visitante', 'Pontos Confronto Mandante')</t>
  </si>
  <si>
    <t>('Aproveitamento_Mandante_VISITANTE', 'Aproveitamento_Visitante_VISITANTE', 'Gols_tomados_VISITANTE', 'media_pontos_visitante', 'Pontos Confronto Visitante')</t>
  </si>
  <si>
    <t>('Aproveitamento_Mandante_VISITANTE', 'Aproveitamento_Visitante_VISITANTE', 'Gols_tomados_VISITANTE', 'media_pontos_visitante', 'Pontos Ult 3 Mandante')</t>
  </si>
  <si>
    <t>('Aproveitamento_Mandante_VISITANTE', 'Aproveitamento_Visitante_VISITANTE', 'Gols_tomados_VISITANTE', 'media_pontos_visitante', 'Pontos Ult 3 Visitante')</t>
  </si>
  <si>
    <t>('Aproveitamento_Mandante_VISITANTE', 'Aproveitamento_Visitante_VISITANTE', 'Gols_tomados_VISITANTE', 'Pontos Confronto Mandante', 'Pontos Confronto Visitante')</t>
  </si>
  <si>
    <t>('Aproveitamento_Mandante_VISITANTE', 'Aproveitamento_Visitante_VISITANTE', 'Gols_tomados_VISITANTE', 'Pontos Confronto Mandante', 'Pontos Ult 3 Mandante')</t>
  </si>
  <si>
    <t>('Aproveitamento_Mandante_VISITANTE', 'Aproveitamento_Visitante_VISITANTE', 'Gols_tomados_VISITANTE', 'Pontos Confronto Mandante', 'Pontos Ult 3 Visitante')</t>
  </si>
  <si>
    <t>('Aproveitamento_Mandante_VISITANTE', 'Aproveitamento_Visitante_VISITANTE', 'Gols_tomados_VISITANTE', 'Pontos Confronto Visitante', 'Pontos Ult 3 Mandante')</t>
  </si>
  <si>
    <t>('Aproveitamento_Mandante_VISITANTE', 'Aproveitamento_Visitante_VISITANTE', 'Gols_tomados_VISITANTE', 'Pontos Confronto Visitante', 'Pontos Ult 3 Visitante')</t>
  </si>
  <si>
    <t>('Aproveitamento_Mandante_VISITANTE', 'Aproveitamento_Visitante_VISITANTE', 'Gols_tomados_VISITANTE', 'Pontos Ult 3 Mandante', 'Pontos Ult 3 Visitante')</t>
  </si>
  <si>
    <t>('Aproveitamento_Mandante_VISITANTE', 'Aproveitamento_Visitante_VISITANTE', 'media_pontos_mandante', 'media_pontos_visitante', 'Pontos Confronto Mandante')</t>
  </si>
  <si>
    <t>('Aproveitamento_Mandante_VISITANTE', 'Aproveitamento_Visitante_VISITANTE', 'media_pontos_mandante', 'media_pontos_visitante', 'Pontos Confronto Visitante')</t>
  </si>
  <si>
    <t>('Aproveitamento_Mandante_VISITANTE', 'Aproveitamento_Visitante_VISITANTE', 'media_pontos_mandante', 'media_pontos_visitante', 'Pontos Ult 3 Mandante')</t>
  </si>
  <si>
    <t>('Aproveitamento_Mandante_VISITANTE', 'Aproveitamento_Visitante_VISITANTE', 'media_pontos_mandante', 'media_pontos_visitante', 'Pontos Ult 3 Visitante')</t>
  </si>
  <si>
    <t>('Aproveitamento_Mandante_VISITANTE', 'Aproveitamento_Visitante_VISITANTE', 'media_pontos_mandante', 'Pontos Confronto Mandante', 'Pontos Confronto Visitante')</t>
  </si>
  <si>
    <t>('Aproveitamento_Mandante_VISITANTE', 'Aproveitamento_Visitante_VISITANTE', 'media_pontos_mandante', 'Pontos Confronto Mandante', 'Pontos Ult 3 Mandante')</t>
  </si>
  <si>
    <t>('Aproveitamento_Mandante_VISITANTE', 'Aproveitamento_Visitante_VISITANTE', 'media_pontos_mandante', 'Pontos Confronto Mandante', 'Pontos Ult 3 Visitante')</t>
  </si>
  <si>
    <t>('Aproveitamento_Mandante_VISITANTE', 'Aproveitamento_Visitante_VISITANTE', 'media_pontos_mandante', 'Pontos Confronto Visitante', 'Pontos Ult 3 Mandante')</t>
  </si>
  <si>
    <t>('Aproveitamento_Mandante_VISITANTE', 'Aproveitamento_Visitante_VISITANTE', 'media_pontos_mandante', 'Pontos Confronto Visitante', 'Pontos Ult 3 Visitante')</t>
  </si>
  <si>
    <t>('Aproveitamento_Mandante_VISITANTE', 'Aproveitamento_Visitante_VISITANTE', 'media_pontos_mandante', 'Pontos Ult 3 Mandante', 'Pontos Ult 3 Visitante')</t>
  </si>
  <si>
    <t>('Aproveitamento_Mandante_VISITANTE', 'Aproveitamento_Visitante_VISITANTE', 'media_pontos_visitante', 'Pontos Confronto Mandante', 'Pontos Confronto Visitante')</t>
  </si>
  <si>
    <t>('Aproveitamento_Mandante_VISITANTE', 'Aproveitamento_Visitante_VISITANTE', 'media_pontos_visitante', 'Pontos Confronto Mandante', 'Pontos Ult 3 Mandante')</t>
  </si>
  <si>
    <t>('Aproveitamento_Mandante_VISITANTE', 'Aproveitamento_Visitante_VISITANTE', 'media_pontos_visitante', 'Pontos Confronto Mandante', 'Pontos Ult 3 Visitante')</t>
  </si>
  <si>
    <t>('Aproveitamento_Mandante_VISITANTE', 'Aproveitamento_Visitante_VISITANTE', 'media_pontos_visitante', 'Pontos Confronto Visitante', 'Pontos Ult 3 Mandante')</t>
  </si>
  <si>
    <t>('Aproveitamento_Mandante_VISITANTE', 'Aproveitamento_Visitante_VISITANTE', 'media_pontos_visitante', 'Pontos Confronto Visitante', 'Pontos Ult 3 Visitante')</t>
  </si>
  <si>
    <t>('Aproveitamento_Mandante_VISITANTE', 'Aproveitamento_Visitante_VISITANTE', 'media_pontos_visitante', 'Pontos Ult 3 Mandante', 'Pontos Ult 3 Visitante')</t>
  </si>
  <si>
    <t>('Aproveitamento_Mandante_VISITANTE', 'Aproveitamento_Visitante_VISITANTE', 'Pontos Confronto Mandante', 'Pontos Confronto Visitante', 'Pontos Ult 3 Mandante')</t>
  </si>
  <si>
    <t>('Aproveitamento_Mandante_VISITANTE', 'Aproveitamento_Visitante_VISITANTE', 'Pontos Confronto Mandante', 'Pontos Confronto Visitante', 'Pontos Ult 3 Visitante')</t>
  </si>
  <si>
    <t>('Aproveitamento_Mandante_VISITANTE', 'Aproveitamento_Visitante_VISITANTE', 'Pontos Confronto Mandante', 'Pontos Ult 3 Mandante', 'Pontos Ult 3 Visitante')</t>
  </si>
  <si>
    <t>('Aproveitamento_Mandante_VISITANTE', 'Aproveitamento_Visitante_VISITANTE', 'Pontos Confronto Visitante', 'Pontos Ult 3 Mandante', 'Pontos Ult 3 Visitante')</t>
  </si>
  <si>
    <t>('Aproveitamento_Mandante_VISITANTE', 'Gols_feitos_VISITANTE', 'Gols_tomados_VISITANTE', 'media_pontos_mandante', 'media_pontos_visitante')</t>
  </si>
  <si>
    <t>('Aproveitamento_Mandante_VISITANTE', 'Gols_feitos_VISITANTE', 'Gols_tomados_VISITANTE', 'media_pontos_mandante', 'Pontos Confronto Mandante')</t>
  </si>
  <si>
    <t>('Aproveitamento_Mandante_VISITANTE', 'Gols_feitos_VISITANTE', 'Gols_tomados_VISITANTE', 'media_pontos_mandante', 'Pontos Confronto Visitante')</t>
  </si>
  <si>
    <t>('Aproveitamento_Mandante_VISITANTE', 'Gols_feitos_VISITANTE', 'Gols_tomados_VISITANTE', 'media_pontos_mandante', 'Pontos Ult 3 Mandante')</t>
  </si>
  <si>
    <t>('Aproveitamento_Mandante_VISITANTE', 'Gols_feitos_VISITANTE', 'Gols_tomados_VISITANTE', 'media_pontos_mandante', 'Pontos Ult 3 Visitante')</t>
  </si>
  <si>
    <t>('Aproveitamento_Mandante_VISITANTE', 'Gols_feitos_VISITANTE', 'Gols_tomados_VISITANTE', 'media_pontos_visitante', 'Pontos Confronto Mandante')</t>
  </si>
  <si>
    <t>('Aproveitamento_Mandante_VISITANTE', 'Gols_feitos_VISITANTE', 'Gols_tomados_VISITANTE', 'media_pontos_visitante', 'Pontos Confronto Visitante')</t>
  </si>
  <si>
    <t>('Aproveitamento_Mandante_VISITANTE', 'Gols_feitos_VISITANTE', 'Gols_tomados_VISITANTE', 'media_pontos_visitante', 'Pontos Ult 3 Mandante')</t>
  </si>
  <si>
    <t>('Aproveitamento_Mandante_VISITANTE', 'Gols_feitos_VISITANTE', 'Gols_tomados_VISITANTE', 'media_pontos_visitante', 'Pontos Ult 3 Visitante')</t>
  </si>
  <si>
    <t>('Aproveitamento_Mandante_VISITANTE', 'Gols_feitos_VISITANTE', 'Gols_tomados_VISITANTE', 'Pontos Confronto Mandante', 'Pontos Confronto Visitante')</t>
  </si>
  <si>
    <t>('Aproveitamento_Mandante_VISITANTE', 'Gols_feitos_VISITANTE', 'Gols_tomados_VISITANTE', 'Pontos Confronto Mandante', 'Pontos Ult 3 Mandante')</t>
  </si>
  <si>
    <t>('Aproveitamento_Mandante_VISITANTE', 'Gols_feitos_VISITANTE', 'Gols_tomados_VISITANTE', 'Pontos Confronto Mandante', 'Pontos Ult 3 Visitante')</t>
  </si>
  <si>
    <t>('Aproveitamento_Mandante_VISITANTE', 'Gols_feitos_VISITANTE', 'Gols_tomados_VISITANTE', 'Pontos Confronto Visitante', 'Pontos Ult 3 Mandante')</t>
  </si>
  <si>
    <t>('Aproveitamento_Mandante_VISITANTE', 'Gols_feitos_VISITANTE', 'Gols_tomados_VISITANTE', 'Pontos Confronto Visitante', 'Pontos Ult 3 Visitante')</t>
  </si>
  <si>
    <t>('Aproveitamento_Mandante_VISITANTE', 'Gols_feitos_VISITANTE', 'Gols_tomados_VISITANTE', 'Pontos Ult 3 Mandante', 'Pontos Ult 3 Visitante')</t>
  </si>
  <si>
    <t>('Aproveitamento_Mandante_VISITANTE', 'Gols_feitos_VISITANTE', 'media_pontos_mandante', 'media_pontos_visitante', 'Pontos Confronto Mandante')</t>
  </si>
  <si>
    <t>('Aproveitamento_Mandante_VISITANTE', 'Gols_feitos_VISITANTE', 'media_pontos_mandante', 'media_pontos_visitante', 'Pontos Confronto Visitante')</t>
  </si>
  <si>
    <t>('Aproveitamento_Mandante_VISITANTE', 'Gols_feitos_VISITANTE', 'media_pontos_mandante', 'media_pontos_visitante', 'Pontos Ult 3 Mandante')</t>
  </si>
  <si>
    <t>('Aproveitamento_Mandante_VISITANTE', 'Gols_feitos_VISITANTE', 'media_pontos_mandante', 'media_pontos_visitante', 'Pontos Ult 3 Visitante')</t>
  </si>
  <si>
    <t>('Aproveitamento_Mandante_VISITANTE', 'Gols_feitos_VISITANTE', 'media_pontos_mandante', 'Pontos Confronto Mandante', 'Pontos Confronto Visitante')</t>
  </si>
  <si>
    <t>('Aproveitamento_Mandante_VISITANTE', 'Gols_feitos_VISITANTE', 'media_pontos_mandante', 'Pontos Confronto Mandante', 'Pontos Ult 3 Mandante')</t>
  </si>
  <si>
    <t>('Aproveitamento_Mandante_VISITANTE', 'Gols_feitos_VISITANTE', 'media_pontos_mandante', 'Pontos Confronto Mandante', 'Pontos Ult 3 Visitante')</t>
  </si>
  <si>
    <t>('Aproveitamento_Mandante_VISITANTE', 'Gols_feitos_VISITANTE', 'media_pontos_mandante', 'Pontos Confronto Visitante', 'Pontos Ult 3 Mandante')</t>
  </si>
  <si>
    <t>('Aproveitamento_Mandante_VISITANTE', 'Gols_feitos_VISITANTE', 'media_pontos_mandante', 'Pontos Confronto Visitante', 'Pontos Ult 3 Visitante')</t>
  </si>
  <si>
    <t>('Aproveitamento_Mandante_VISITANTE', 'Gols_feitos_VISITANTE', 'media_pontos_mandante', 'Pontos Ult 3 Mandante', 'Pontos Ult 3 Visitante')</t>
  </si>
  <si>
    <t>('Aproveitamento_Mandante_VISITANTE', 'Gols_feitos_VISITANTE', 'media_pontos_visitante', 'Pontos Confronto Mandante', 'Pontos Confronto Visitante')</t>
  </si>
  <si>
    <t>('Aproveitamento_Mandante_VISITANTE', 'Gols_feitos_VISITANTE', 'media_pontos_visitante', 'Pontos Confronto Mandante', 'Pontos Ult 3 Mandante')</t>
  </si>
  <si>
    <t>('Aproveitamento_Mandante_VISITANTE', 'Gols_feitos_VISITANTE', 'media_pontos_visitante', 'Pontos Confronto Mandante', 'Pontos Ult 3 Visitante')</t>
  </si>
  <si>
    <t>('Aproveitamento_Mandante_VISITANTE', 'Gols_feitos_VISITANTE', 'media_pontos_visitante', 'Pontos Confronto Visitante', 'Pontos Ult 3 Mandante')</t>
  </si>
  <si>
    <t>('Aproveitamento_Mandante_VISITANTE', 'Gols_feitos_VISITANTE', 'media_pontos_visitante', 'Pontos Confronto Visitante', 'Pontos Ult 3 Visitante')</t>
  </si>
  <si>
    <t>('Aproveitamento_Mandante_VISITANTE', 'Gols_feitos_VISITANTE', 'media_pontos_visitante', 'Pontos Ult 3 Mandante', 'Pontos Ult 3 Visitante')</t>
  </si>
  <si>
    <t>('Aproveitamento_Mandante_VISITANTE', 'Gols_feitos_VISITANTE', 'Pontos Confronto Mandante', 'Pontos Confronto Visitante', 'Pontos Ult 3 Mandante')</t>
  </si>
  <si>
    <t>('Aproveitamento_Mandante_VISITANTE', 'Gols_feitos_VISITANTE', 'Pontos Confronto Mandante', 'Pontos Confronto Visitante', 'Pontos Ult 3 Visitante')</t>
  </si>
  <si>
    <t>('Aproveitamento_Mandante_VISITANTE', 'Gols_feitos_VISITANTE', 'Pontos Confronto Mandante', 'Pontos Ult 3 Mandante', 'Pontos Ult 3 Visitante')</t>
  </si>
  <si>
    <t>('Aproveitamento_Mandante_VISITANTE', 'Gols_feitos_VISITANTE', 'Pontos Confronto Visitante', 'Pontos Ult 3 Mandante', 'Pontos Ult 3 Visitante')</t>
  </si>
  <si>
    <t>('Aproveitamento_Mandante_VISITANTE', 'Gols_tomados_VISITANTE', 'media_pontos_mandante', 'media_pontos_visitante', 'Pontos Confronto Mandante')</t>
  </si>
  <si>
    <t>('Aproveitamento_Mandante_VISITANTE', 'Gols_tomados_VISITANTE', 'media_pontos_mandante', 'media_pontos_visitante', 'Pontos Confronto Visitante')</t>
  </si>
  <si>
    <t>('Aproveitamento_Mandante_VISITANTE', 'Gols_tomados_VISITANTE', 'media_pontos_mandante', 'media_pontos_visitante', 'Pontos Ult 3 Mandante')</t>
  </si>
  <si>
    <t>('Aproveitamento_Mandante_VISITANTE', 'Gols_tomados_VISITANTE', 'media_pontos_mandante', 'media_pontos_visitante', 'Pontos Ult 3 Visitante')</t>
  </si>
  <si>
    <t>('Aproveitamento_Mandante_VISITANTE', 'Gols_tomados_VISITANTE', 'media_pontos_mandante', 'Pontos Confronto Mandante', 'Pontos Confronto Visitante')</t>
  </si>
  <si>
    <t>('Aproveitamento_Mandante_VISITANTE', 'Gols_tomados_VISITANTE', 'media_pontos_mandante', 'Pontos Confronto Mandante', 'Pontos Ult 3 Mandante')</t>
  </si>
  <si>
    <t>('Aproveitamento_Mandante_VISITANTE', 'Gols_tomados_VISITANTE', 'media_pontos_mandante', 'Pontos Confronto Mandante', 'Pontos Ult 3 Visitante')</t>
  </si>
  <si>
    <t>('Aproveitamento_Mandante_VISITANTE', 'Gols_tomados_VISITANTE', 'media_pontos_mandante', 'Pontos Confronto Visitante', 'Pontos Ult 3 Mandante')</t>
  </si>
  <si>
    <t>('Aproveitamento_Mandante_VISITANTE', 'Gols_tomados_VISITANTE', 'media_pontos_mandante', 'Pontos Confronto Visitante', 'Pontos Ult 3 Visitante')</t>
  </si>
  <si>
    <t>('Aproveitamento_Mandante_VISITANTE', 'Gols_tomados_VISITANTE', 'media_pontos_mandante', 'Pontos Ult 3 Mandante', 'Pontos Ult 3 Visitante')</t>
  </si>
  <si>
    <t>('Aproveitamento_Mandante_VISITANTE', 'Gols_tomados_VISITANTE', 'media_pontos_visitante', 'Pontos Confronto Mandante', 'Pontos Confronto Visitante')</t>
  </si>
  <si>
    <t>('Aproveitamento_Mandante_VISITANTE', 'Gols_tomados_VISITANTE', 'media_pontos_visitante', 'Pontos Confronto Mandante', 'Pontos Ult 3 Mandante')</t>
  </si>
  <si>
    <t>('Aproveitamento_Mandante_VISITANTE', 'Gols_tomados_VISITANTE', 'media_pontos_visitante', 'Pontos Confronto Mandante', 'Pontos Ult 3 Visitante')</t>
  </si>
  <si>
    <t>('Aproveitamento_Mandante_VISITANTE', 'Gols_tomados_VISITANTE', 'media_pontos_visitante', 'Pontos Confronto Visitante', 'Pontos Ult 3 Mandante')</t>
  </si>
  <si>
    <t>('Aproveitamento_Mandante_VISITANTE', 'Gols_tomados_VISITANTE', 'media_pontos_visitante', 'Pontos Confronto Visitante', 'Pontos Ult 3 Visitante')</t>
  </si>
  <si>
    <t>('Aproveitamento_Mandante_VISITANTE', 'Gols_tomados_VISITANTE', 'media_pontos_visitante', 'Pontos Ult 3 Mandante', 'Pontos Ult 3 Visitante')</t>
  </si>
  <si>
    <t>('Aproveitamento_Mandante_VISITANTE', 'Gols_tomados_VISITANTE', 'Pontos Confronto Mandante', 'Pontos Confronto Visitante', 'Pontos Ult 3 Mandante')</t>
  </si>
  <si>
    <t>('Aproveitamento_Mandante_VISITANTE', 'Gols_tomados_VISITANTE', 'Pontos Confronto Mandante', 'Pontos Confronto Visitante', 'Pontos Ult 3 Visitante')</t>
  </si>
  <si>
    <t>('Aproveitamento_Mandante_VISITANTE', 'Gols_tomados_VISITANTE', 'Pontos Confronto Mandante', 'Pontos Ult 3 Mandante', 'Pontos Ult 3 Visitante')</t>
  </si>
  <si>
    <t>('Aproveitamento_Mandante_VISITANTE', 'Gols_tomados_VISITANTE', 'Pontos Confronto Visitante', 'Pontos Ult 3 Mandante', 'Pontos Ult 3 Visitante')</t>
  </si>
  <si>
    <t>('Aproveitamento_Mandante_VISITANTE', 'media_pontos_mandante', 'media_pontos_visitante', 'Pontos Confronto Mandante', 'Pontos Confronto Visitante')</t>
  </si>
  <si>
    <t>('Aproveitamento_Mandante_VISITANTE', 'media_pontos_mandante', 'media_pontos_visitante', 'Pontos Confronto Mandante', 'Pontos Ult 3 Mandante')</t>
  </si>
  <si>
    <t>('Aproveitamento_Mandante_VISITANTE', 'media_pontos_mandante', 'media_pontos_visitante', 'Pontos Confronto Mandante', 'Pontos Ult 3 Visitante')</t>
  </si>
  <si>
    <t>('Aproveitamento_Mandante_VISITANTE', 'media_pontos_mandante', 'media_pontos_visitante', 'Pontos Confronto Visitante', 'Pontos Ult 3 Mandante')</t>
  </si>
  <si>
    <t>('Aproveitamento_Mandante_VISITANTE', 'media_pontos_mandante', 'media_pontos_visitante', 'Pontos Confronto Visitante', 'Pontos Ult 3 Visitante')</t>
  </si>
  <si>
    <t>('Aproveitamento_Mandante_VISITANTE', 'media_pontos_mandante', 'media_pontos_visitante', 'Pontos Ult 3 Mandante', 'Pontos Ult 3 Visitante')</t>
  </si>
  <si>
    <t>('Aproveitamento_Mandante_VISITANTE', 'media_pontos_mandante', 'Pontos Confronto Mandante', 'Pontos Confronto Visitante', 'Pontos Ult 3 Mandante')</t>
  </si>
  <si>
    <t>('Aproveitamento_Mandante_VISITANTE', 'media_pontos_mandante', 'Pontos Confronto Mandante', 'Pontos Confronto Visitante', 'Pontos Ult 3 Visitante')</t>
  </si>
  <si>
    <t>('Aproveitamento_Mandante_VISITANTE', 'media_pontos_mandante', 'Pontos Confronto Mandante', 'Pontos Ult 3 Mandante', 'Pontos Ult 3 Visitante')</t>
  </si>
  <si>
    <t>('Aproveitamento_Mandante_VISITANTE', 'media_pontos_mandante', 'Pontos Confronto Visitante', 'Pontos Ult 3 Mandante', 'Pontos Ult 3 Visitante')</t>
  </si>
  <si>
    <t>('Aproveitamento_Mandante_VISITANTE', 'media_pontos_visitante', 'Pontos Confronto Mandante', 'Pontos Confronto Visitante', 'Pontos Ult 3 Mandante')</t>
  </si>
  <si>
    <t>('Aproveitamento_Mandante_VISITANTE', 'media_pontos_visitante', 'Pontos Confronto Mandante', 'Pontos Confronto Visitante', 'Pontos Ult 3 Visitante')</t>
  </si>
  <si>
    <t>('Aproveitamento_Mandante_VISITANTE', 'media_pontos_visitante', 'Pontos Confronto Mandante', 'Pontos Ult 3 Mandante', 'Pontos Ult 3 Visitante')</t>
  </si>
  <si>
    <t>('Aproveitamento_Mandante_VISITANTE', 'media_pontos_visitante', 'Pontos Confronto Visitante', 'Pontos Ult 3 Mandante', 'Pontos Ult 3 Visitante')</t>
  </si>
  <si>
    <t>('Aproveitamento_Mandante_VISITANTE', 'Pontos Confronto Mandante', 'Pontos Confronto Visitante', 'Pontos Ult 3 Mandante', 'Pontos Ult 3 Visitante')</t>
  </si>
  <si>
    <t>('Aproveitamento_Visitante_VISITANTE', 'Gols_feitos_VISITANTE', 'Gols_tomados_VISITANTE', 'media_pontos_mandante', 'media_pontos_visitante')</t>
  </si>
  <si>
    <t>('Aproveitamento_Visitante_VISITANTE', 'Gols_feitos_VISITANTE', 'Gols_tomados_VISITANTE', 'media_pontos_mandante', 'Pontos Confronto Mandante')</t>
  </si>
  <si>
    <t>('Aproveitamento_Visitante_VISITANTE', 'Gols_feitos_VISITANTE', 'Gols_tomados_VISITANTE', 'media_pontos_mandante', 'Pontos Confronto Visitante')</t>
  </si>
  <si>
    <t>('Aproveitamento_Visitante_VISITANTE', 'Gols_feitos_VISITANTE', 'Gols_tomados_VISITANTE', 'media_pontos_mandante', 'Pontos Ult 3 Mandante')</t>
  </si>
  <si>
    <t>('Aproveitamento_Visitante_VISITANTE', 'Gols_feitos_VISITANTE', 'Gols_tomados_VISITANTE', 'media_pontos_mandante', 'Pontos Ult 3 Visitante')</t>
  </si>
  <si>
    <t>('Aproveitamento_Visitante_VISITANTE', 'Gols_feitos_VISITANTE', 'Gols_tomados_VISITANTE', 'media_pontos_visitante', 'Pontos Confronto Mandante')</t>
  </si>
  <si>
    <t>('Aproveitamento_Visitante_VISITANTE', 'Gols_feitos_VISITANTE', 'Gols_tomados_VISITANTE', 'media_pontos_visitante', 'Pontos Confronto Visitante')</t>
  </si>
  <si>
    <t>('Aproveitamento_Visitante_VISITANTE', 'Gols_feitos_VISITANTE', 'Gols_tomados_VISITANTE', 'media_pontos_visitante', 'Pontos Ult 3 Mandante')</t>
  </si>
  <si>
    <t>('Aproveitamento_Visitante_VISITANTE', 'Gols_feitos_VISITANTE', 'Gols_tomados_VISITANTE', 'media_pontos_visitante', 'Pontos Ult 3 Visitante')</t>
  </si>
  <si>
    <t>('Aproveitamento_Visitante_VISITANTE', 'Gols_feitos_VISITANTE', 'Gols_tomados_VISITANTE', 'Pontos Confronto Mandante', 'Pontos Confronto Visitante')</t>
  </si>
  <si>
    <t>('Aproveitamento_Visitante_VISITANTE', 'Gols_feitos_VISITANTE', 'Gols_tomados_VISITANTE', 'Pontos Confronto Mandante', 'Pontos Ult 3 Mandante')</t>
  </si>
  <si>
    <t>('Aproveitamento_Visitante_VISITANTE', 'Gols_feitos_VISITANTE', 'Gols_tomados_VISITANTE', 'Pontos Confronto Mandante', 'Pontos Ult 3 Visitante')</t>
  </si>
  <si>
    <t>('Aproveitamento_Visitante_VISITANTE', 'Gols_feitos_VISITANTE', 'Gols_tomados_VISITANTE', 'Pontos Confronto Visitante', 'Pontos Ult 3 Mandante')</t>
  </si>
  <si>
    <t>('Aproveitamento_Visitante_VISITANTE', 'Gols_feitos_VISITANTE', 'Gols_tomados_VISITANTE', 'Pontos Confronto Visitante', 'Pontos Ult 3 Visitante')</t>
  </si>
  <si>
    <t>('Aproveitamento_Visitante_VISITANTE', 'Gols_feitos_VISITANTE', 'Gols_tomados_VISITANTE', 'Pontos Ult 3 Mandante', 'Pontos Ult 3 Visitante')</t>
  </si>
  <si>
    <t>('Aproveitamento_Visitante_VISITANTE', 'Gols_feitos_VISITANTE', 'media_pontos_mandante', 'media_pontos_visitante', 'Pontos Confronto Mandante')</t>
  </si>
  <si>
    <t>('Aproveitamento_Visitante_VISITANTE', 'Gols_feitos_VISITANTE', 'media_pontos_mandante', 'media_pontos_visitante', 'Pontos Confronto Visitante')</t>
  </si>
  <si>
    <t>('Aproveitamento_Visitante_VISITANTE', 'Gols_feitos_VISITANTE', 'media_pontos_mandante', 'media_pontos_visitante', 'Pontos Ult 3 Mandante')</t>
  </si>
  <si>
    <t>('Aproveitamento_Visitante_VISITANTE', 'Gols_feitos_VISITANTE', 'media_pontos_mandante', 'media_pontos_visitante', 'Pontos Ult 3 Visitante')</t>
  </si>
  <si>
    <t>('Aproveitamento_Visitante_VISITANTE', 'Gols_feitos_VISITANTE', 'media_pontos_mandante', 'Pontos Confronto Mandante', 'Pontos Confronto Visitante')</t>
  </si>
  <si>
    <t>('Aproveitamento_Visitante_VISITANTE', 'Gols_feitos_VISITANTE', 'media_pontos_mandante', 'Pontos Confronto Mandante', 'Pontos Ult 3 Mandante')</t>
  </si>
  <si>
    <t>('Aproveitamento_Visitante_VISITANTE', 'Gols_feitos_VISITANTE', 'media_pontos_mandante', 'Pontos Confronto Mandante', 'Pontos Ult 3 Visitante')</t>
  </si>
  <si>
    <t>('Aproveitamento_Visitante_VISITANTE', 'Gols_feitos_VISITANTE', 'media_pontos_mandante', 'Pontos Confronto Visitante', 'Pontos Ult 3 Mandante')</t>
  </si>
  <si>
    <t>('Aproveitamento_Visitante_VISITANTE', 'Gols_feitos_VISITANTE', 'media_pontos_mandante', 'Pontos Confronto Visitante', 'Pontos Ult 3 Visitante')</t>
  </si>
  <si>
    <t>('Aproveitamento_Visitante_VISITANTE', 'Gols_feitos_VISITANTE', 'media_pontos_mandante', 'Pontos Ult 3 Mandante', 'Pontos Ult 3 Visitante')</t>
  </si>
  <si>
    <t>('Aproveitamento_Visitante_VISITANTE', 'Gols_feitos_VISITANTE', 'media_pontos_visitante', 'Pontos Confronto Mandante', 'Pontos Confronto Visitante')</t>
  </si>
  <si>
    <t>('Aproveitamento_Visitante_VISITANTE', 'Gols_feitos_VISITANTE', 'media_pontos_visitante', 'Pontos Confronto Mandante', 'Pontos Ult 3 Mandante')</t>
  </si>
  <si>
    <t>('Aproveitamento_Visitante_VISITANTE', 'Gols_feitos_VISITANTE', 'media_pontos_visitante', 'Pontos Confronto Mandante', 'Pontos Ult 3 Visitante')</t>
  </si>
  <si>
    <t>('Aproveitamento_Visitante_VISITANTE', 'Gols_feitos_VISITANTE', 'media_pontos_visitante', 'Pontos Confronto Visitante', 'Pontos Ult 3 Mandante')</t>
  </si>
  <si>
    <t>('Aproveitamento_Visitante_VISITANTE', 'Gols_feitos_VISITANTE', 'media_pontos_visitante', 'Pontos Confronto Visitante', 'Pontos Ult 3 Visitante')</t>
  </si>
  <si>
    <t>('Aproveitamento_Visitante_VISITANTE', 'Gols_feitos_VISITANTE', 'media_pontos_visitante', 'Pontos Ult 3 Mandante', 'Pontos Ult 3 Visitante')</t>
  </si>
  <si>
    <t>('Aproveitamento_Visitante_VISITANTE', 'Gols_feitos_VISITANTE', 'Pontos Confronto Mandante', 'Pontos Confronto Visitante', 'Pontos Ult 3 Mandante')</t>
  </si>
  <si>
    <t>('Aproveitamento_Visitante_VISITANTE', 'Gols_feitos_VISITANTE', 'Pontos Confronto Mandante', 'Pontos Confronto Visitante', 'Pontos Ult 3 Visitante')</t>
  </si>
  <si>
    <t>('Aproveitamento_Visitante_VISITANTE', 'Gols_feitos_VISITANTE', 'Pontos Confronto Mandante', 'Pontos Ult 3 Mandante', 'Pontos Ult 3 Visitante')</t>
  </si>
  <si>
    <t>('Aproveitamento_Visitante_VISITANTE', 'Gols_feitos_VISITANTE', 'Pontos Confronto Visitante', 'Pontos Ult 3 Mandante', 'Pontos Ult 3 Visitante')</t>
  </si>
  <si>
    <t>('Aproveitamento_Visitante_VISITANTE', 'Gols_tomados_VISITANTE', 'media_pontos_mandante', 'media_pontos_visitante', 'Pontos Confronto Mandante')</t>
  </si>
  <si>
    <t>('Aproveitamento_Visitante_VISITANTE', 'Gols_tomados_VISITANTE', 'media_pontos_mandante', 'media_pontos_visitante', 'Pontos Confronto Visitante')</t>
  </si>
  <si>
    <t>('Aproveitamento_Visitante_VISITANTE', 'Gols_tomados_VISITANTE', 'media_pontos_mandante', 'media_pontos_visitante', 'Pontos Ult 3 Mandante')</t>
  </si>
  <si>
    <t>('Aproveitamento_Visitante_VISITANTE', 'Gols_tomados_VISITANTE', 'media_pontos_mandante', 'media_pontos_visitante', 'Pontos Ult 3 Visitante')</t>
  </si>
  <si>
    <t>('Aproveitamento_Visitante_VISITANTE', 'Gols_tomados_VISITANTE', 'media_pontos_mandante', 'Pontos Confronto Mandante', 'Pontos Confronto Visitante')</t>
  </si>
  <si>
    <t>('Aproveitamento_Visitante_VISITANTE', 'Gols_tomados_VISITANTE', 'media_pontos_mandante', 'Pontos Confronto Mandante', 'Pontos Ult 3 Mandante')</t>
  </si>
  <si>
    <t>('Aproveitamento_Visitante_VISITANTE', 'Gols_tomados_VISITANTE', 'media_pontos_mandante', 'Pontos Confronto Mandante', 'Pontos Ult 3 Visitante')</t>
  </si>
  <si>
    <t>('Aproveitamento_Visitante_VISITANTE', 'Gols_tomados_VISITANTE', 'media_pontos_mandante', 'Pontos Confronto Visitante', 'Pontos Ult 3 Mandante')</t>
  </si>
  <si>
    <t>('Aproveitamento_Visitante_VISITANTE', 'Gols_tomados_VISITANTE', 'media_pontos_mandante', 'Pontos Confronto Visitante', 'Pontos Ult 3 Visitante')</t>
  </si>
  <si>
    <t>('Aproveitamento_Visitante_VISITANTE', 'Gols_tomados_VISITANTE', 'media_pontos_mandante', 'Pontos Ult 3 Mandante', 'Pontos Ult 3 Visitante')</t>
  </si>
  <si>
    <t>('Aproveitamento_Visitante_VISITANTE', 'Gols_tomados_VISITANTE', 'media_pontos_visitante', 'Pontos Confronto Mandante', 'Pontos Confronto Visitante')</t>
  </si>
  <si>
    <t>('Aproveitamento_Visitante_VISITANTE', 'Gols_tomados_VISITANTE', 'media_pontos_visitante', 'Pontos Confronto Mandante', 'Pontos Ult 3 Mandante')</t>
  </si>
  <si>
    <t>('Aproveitamento_Visitante_VISITANTE', 'Gols_tomados_VISITANTE', 'media_pontos_visitante', 'Pontos Confronto Mandante', 'Pontos Ult 3 Visitante')</t>
  </si>
  <si>
    <t>('Aproveitamento_Visitante_VISITANTE', 'Gols_tomados_VISITANTE', 'media_pontos_visitante', 'Pontos Confronto Visitante', 'Pontos Ult 3 Mandante')</t>
  </si>
  <si>
    <t>('Aproveitamento_Visitante_VISITANTE', 'Gols_tomados_VISITANTE', 'media_pontos_visitante', 'Pontos Confronto Visitante', 'Pontos Ult 3 Visitante')</t>
  </si>
  <si>
    <t>('Aproveitamento_Visitante_VISITANTE', 'Gols_tomados_VISITANTE', 'media_pontos_visitante', 'Pontos Ult 3 Mandante', 'Pontos Ult 3 Visitante')</t>
  </si>
  <si>
    <t>('Aproveitamento_Visitante_VISITANTE', 'Gols_tomados_VISITANTE', 'Pontos Confronto Mandante', 'Pontos Confronto Visitante', 'Pontos Ult 3 Mandante')</t>
  </si>
  <si>
    <t>('Aproveitamento_Visitante_VISITANTE', 'Gols_tomados_VISITANTE', 'Pontos Confronto Mandante', 'Pontos Confronto Visitante', 'Pontos Ult 3 Visitante')</t>
  </si>
  <si>
    <t>('Aproveitamento_Visitante_VISITANTE', 'Gols_tomados_VISITANTE', 'Pontos Confronto Mandante', 'Pontos Ult 3 Mandante', 'Pontos Ult 3 Visitante')</t>
  </si>
  <si>
    <t>('Aproveitamento_Visitante_VISITANTE', 'Gols_tomados_VISITANTE', 'Pontos Confronto Visitante', 'Pontos Ult 3 Mandante', 'Pontos Ult 3 Visitante')</t>
  </si>
  <si>
    <t>('Aproveitamento_Visitante_VISITANTE', 'media_pontos_mandante', 'media_pontos_visitante', 'Pontos Confronto Mandante', 'Pontos Confronto Visitante')</t>
  </si>
  <si>
    <t>('Aproveitamento_Visitante_VISITANTE', 'media_pontos_mandante', 'media_pontos_visitante', 'Pontos Confronto Mandante', 'Pontos Ult 3 Mandante')</t>
  </si>
  <si>
    <t>('Aproveitamento_Visitante_VISITANTE', 'media_pontos_mandante', 'media_pontos_visitante', 'Pontos Confronto Mandante', 'Pontos Ult 3 Visitante')</t>
  </si>
  <si>
    <t>('Aproveitamento_Visitante_VISITANTE', 'media_pontos_mandante', 'media_pontos_visitante', 'Pontos Confronto Visitante', 'Pontos Ult 3 Mandante')</t>
  </si>
  <si>
    <t>('Aproveitamento_Visitante_VISITANTE', 'media_pontos_mandante', 'media_pontos_visitante', 'Pontos Confronto Visitante', 'Pontos Ult 3 Visitante')</t>
  </si>
  <si>
    <t>('Aproveitamento_Visitante_VISITANTE', 'media_pontos_mandante', 'media_pontos_visitante', 'Pontos Ult 3 Mandante', 'Pontos Ult 3 Visitante')</t>
  </si>
  <si>
    <t>('Aproveitamento_Visitante_VISITANTE', 'media_pontos_mandante', 'Pontos Confronto Mandante', 'Pontos Confronto Visitante', 'Pontos Ult 3 Mandante')</t>
  </si>
  <si>
    <t>('Aproveitamento_Visitante_VISITANTE', 'media_pontos_mandante', 'Pontos Confronto Mandante', 'Pontos Confronto Visitante', 'Pontos Ult 3 Visitante')</t>
  </si>
  <si>
    <t>('Aproveitamento_Visitante_VISITANTE', 'media_pontos_mandante', 'Pontos Confronto Mandante', 'Pontos Ult 3 Mandante', 'Pontos Ult 3 Visitante')</t>
  </si>
  <si>
    <t>('Aproveitamento_Visitante_VISITANTE', 'media_pontos_mandante', 'Pontos Confronto Visitante', 'Pontos Ult 3 Mandante', 'Pontos Ult 3 Visitante')</t>
  </si>
  <si>
    <t>('Aproveitamento_Visitante_VISITANTE', 'media_pontos_visitante', 'Pontos Confronto Mandante', 'Pontos Confronto Visitante', 'Pontos Ult 3 Mandante')</t>
  </si>
  <si>
    <t>('Aproveitamento_Visitante_VISITANTE', 'media_pontos_visitante', 'Pontos Confronto Mandante', 'Pontos Confronto Visitante', 'Pontos Ult 3 Visitante')</t>
  </si>
  <si>
    <t>('Aproveitamento_Visitante_VISITANTE', 'media_pontos_visitante', 'Pontos Confronto Mandante', 'Pontos Ult 3 Mandante', 'Pontos Ult 3 Visitante')</t>
  </si>
  <si>
    <t>('Aproveitamento_Visitante_VISITANTE', 'media_pontos_visitante', 'Pontos Confronto Visitante', 'Pontos Ult 3 Mandante', 'Pontos Ult 3 Visitante')</t>
  </si>
  <si>
    <t>('Aproveitamento_Visitante_VISITANTE', 'Pontos Confronto Mandante', 'Pontos Confronto Visitante', 'Pontos Ult 3 Mandante', 'Pontos Ult 3 Visitante')</t>
  </si>
  <si>
    <t>('Gols_feitos_VISITANTE', 'Gols_tomados_VISITANTE', 'media_pontos_mandante', 'media_pontos_visitante', 'Pontos Confronto Mandante')</t>
  </si>
  <si>
    <t>('Gols_feitos_VISITANTE', 'Gols_tomados_VISITANTE', 'media_pontos_mandante', 'media_pontos_visitante', 'Pontos Confronto Visitante')</t>
  </si>
  <si>
    <t>('Gols_feitos_VISITANTE', 'Gols_tomados_VISITANTE', 'media_pontos_mandante', 'media_pontos_visitante', 'Pontos Ult 3 Mandante')</t>
  </si>
  <si>
    <t>('Gols_feitos_VISITANTE', 'Gols_tomados_VISITANTE', 'media_pontos_mandante', 'media_pontos_visitante', 'Pontos Ult 3 Visitante')</t>
  </si>
  <si>
    <t>('Gols_feitos_VISITANTE', 'Gols_tomados_VISITANTE', 'media_pontos_mandante', 'Pontos Confronto Mandante', 'Pontos Confronto Visitante')</t>
  </si>
  <si>
    <t>('Gols_feitos_VISITANTE', 'Gols_tomados_VISITANTE', 'media_pontos_mandante', 'Pontos Confronto Mandante', 'Pontos Ult 3 Mandante')</t>
  </si>
  <si>
    <t>('Gols_feitos_VISITANTE', 'Gols_tomados_VISITANTE', 'media_pontos_mandante', 'Pontos Confronto Mandante', 'Pontos Ult 3 Visitante')</t>
  </si>
  <si>
    <t>('Gols_feitos_VISITANTE', 'Gols_tomados_VISITANTE', 'media_pontos_mandante', 'Pontos Confronto Visitante', 'Pontos Ult 3 Mandante')</t>
  </si>
  <si>
    <t>('Gols_feitos_VISITANTE', 'Gols_tomados_VISITANTE', 'media_pontos_mandante', 'Pontos Confronto Visitante', 'Pontos Ult 3 Visitante')</t>
  </si>
  <si>
    <t>('Gols_feitos_VISITANTE', 'Gols_tomados_VISITANTE', 'media_pontos_mandante', 'Pontos Ult 3 Mandante', 'Pontos Ult 3 Visitante')</t>
  </si>
  <si>
    <t>('Gols_feitos_VISITANTE', 'Gols_tomados_VISITANTE', 'media_pontos_visitante', 'Pontos Confronto Mandante', 'Pontos Confronto Visitante')</t>
  </si>
  <si>
    <t>('Gols_feitos_VISITANTE', 'Gols_tomados_VISITANTE', 'media_pontos_visitante', 'Pontos Confronto Mandante', 'Pontos Ult 3 Mandante')</t>
  </si>
  <si>
    <t>('Gols_feitos_VISITANTE', 'Gols_tomados_VISITANTE', 'media_pontos_visitante', 'Pontos Confronto Mandante', 'Pontos Ult 3 Visitante')</t>
  </si>
  <si>
    <t>('Gols_feitos_VISITANTE', 'Gols_tomados_VISITANTE', 'media_pontos_visitante', 'Pontos Confronto Visitante', 'Pontos Ult 3 Mandante')</t>
  </si>
  <si>
    <t>('Gols_feitos_VISITANTE', 'Gols_tomados_VISITANTE', 'media_pontos_visitante', 'Pontos Confronto Visitante', 'Pontos Ult 3 Visitante')</t>
  </si>
  <si>
    <t>('Gols_feitos_VISITANTE', 'Gols_tomados_VISITANTE', 'media_pontos_visitante', 'Pontos Ult 3 Mandante', 'Pontos Ult 3 Visitante')</t>
  </si>
  <si>
    <t>('Gols_feitos_VISITANTE', 'Gols_tomados_VISITANTE', 'Pontos Confronto Mandante', 'Pontos Confronto Visitante', 'Pontos Ult 3 Mandante')</t>
  </si>
  <si>
    <t>('Gols_feitos_VISITANTE', 'Gols_tomados_VISITANTE', 'Pontos Confronto Mandante', 'Pontos Confronto Visitante', 'Pontos Ult 3 Visitante')</t>
  </si>
  <si>
    <t>('Gols_feitos_VISITANTE', 'Gols_tomados_VISITANTE', 'Pontos Confronto Mandante', 'Pontos Ult 3 Mandante', 'Pontos Ult 3 Visitante')</t>
  </si>
  <si>
    <t>('Gols_feitos_VISITANTE', 'Gols_tomados_VISITANTE', 'Pontos Confronto Visitante', 'Pontos Ult 3 Mandante', 'Pontos Ult 3 Visitante')</t>
  </si>
  <si>
    <t>('Gols_feitos_VISITANTE', 'media_pontos_mandante', 'media_pontos_visitante', 'Pontos Confronto Mandante', 'Pontos Confronto Visitante')</t>
  </si>
  <si>
    <t>('Gols_feitos_VISITANTE', 'media_pontos_mandante', 'media_pontos_visitante', 'Pontos Confronto Mandante', 'Pontos Ult 3 Mandante')</t>
  </si>
  <si>
    <t>('Gols_feitos_VISITANTE', 'media_pontos_mandante', 'media_pontos_visitante', 'Pontos Confronto Mandante', 'Pontos Ult 3 Visitante')</t>
  </si>
  <si>
    <t>('Gols_feitos_VISITANTE', 'media_pontos_mandante', 'media_pontos_visitante', 'Pontos Confronto Visitante', 'Pontos Ult 3 Mandante')</t>
  </si>
  <si>
    <t>('Gols_feitos_VISITANTE', 'media_pontos_mandante', 'media_pontos_visitante', 'Pontos Confronto Visitante', 'Pontos Ult 3 Visitante')</t>
  </si>
  <si>
    <t>('Gols_feitos_VISITANTE', 'media_pontos_mandante', 'media_pontos_visitante', 'Pontos Ult 3 Mandante', 'Pontos Ult 3 Visitante')</t>
  </si>
  <si>
    <t>('Gols_feitos_VISITANTE', 'media_pontos_mandante', 'Pontos Confronto Mandante', 'Pontos Confronto Visitante', 'Pontos Ult 3 Mandante')</t>
  </si>
  <si>
    <t>('Gols_feitos_VISITANTE', 'media_pontos_mandante', 'Pontos Confronto Mandante', 'Pontos Confronto Visitante', 'Pontos Ult 3 Visitante')</t>
  </si>
  <si>
    <t>('Gols_feitos_VISITANTE', 'media_pontos_mandante', 'Pontos Confronto Mandante', 'Pontos Ult 3 Mandante', 'Pontos Ult 3 Visitante')</t>
  </si>
  <si>
    <t>('Gols_feitos_VISITANTE', 'media_pontos_mandante', 'Pontos Confronto Visitante', 'Pontos Ult 3 Mandante', 'Pontos Ult 3 Visitante')</t>
  </si>
  <si>
    <t>('Gols_feitos_VISITANTE', 'media_pontos_visitante', 'Pontos Confronto Mandante', 'Pontos Confronto Visitante', 'Pontos Ult 3 Mandante')</t>
  </si>
  <si>
    <t>('Gols_feitos_VISITANTE', 'media_pontos_visitante', 'Pontos Confronto Mandante', 'Pontos Confronto Visitante', 'Pontos Ult 3 Visitante')</t>
  </si>
  <si>
    <t>('Gols_feitos_VISITANTE', 'media_pontos_visitante', 'Pontos Confronto Mandante', 'Pontos Ult 3 Mandante', 'Pontos Ult 3 Visitante')</t>
  </si>
  <si>
    <t>('Gols_feitos_VISITANTE', 'media_pontos_visitante', 'Pontos Confronto Visitante', 'Pontos Ult 3 Mandante', 'Pontos Ult 3 Visitante')</t>
  </si>
  <si>
    <t>('Gols_feitos_VISITANTE', 'Pontos Confronto Mandante', 'Pontos Confronto Visitante', 'Pontos Ult 3 Mandante', 'Pontos Ult 3 Visitante')</t>
  </si>
  <si>
    <t>('Gols_tomados_VISITANTE', 'media_pontos_mandante', 'media_pontos_visitante', 'Pontos Confronto Mandante', 'Pontos Confronto Visitante')</t>
  </si>
  <si>
    <t>('Gols_tomados_VISITANTE', 'media_pontos_mandante', 'media_pontos_visitante', 'Pontos Confronto Mandante', 'Pontos Ult 3 Mandante')</t>
  </si>
  <si>
    <t>('Gols_tomados_VISITANTE', 'media_pontos_mandante', 'media_pontos_visitante', 'Pontos Confronto Mandante', 'Pontos Ult 3 Visitante')</t>
  </si>
  <si>
    <t>('Gols_tomados_VISITANTE', 'media_pontos_mandante', 'media_pontos_visitante', 'Pontos Confronto Visitante', 'Pontos Ult 3 Mandante')</t>
  </si>
  <si>
    <t>('Gols_tomados_VISITANTE', 'media_pontos_mandante', 'media_pontos_visitante', 'Pontos Confronto Visitante', 'Pontos Ult 3 Visitante')</t>
  </si>
  <si>
    <t>('Gols_tomados_VISITANTE', 'media_pontos_mandante', 'media_pontos_visitante', 'Pontos Ult 3 Mandante', 'Pontos Ult 3 Visitante')</t>
  </si>
  <si>
    <t>('Gols_tomados_VISITANTE', 'media_pontos_mandante', 'Pontos Confronto Mandante', 'Pontos Confronto Visitante', 'Pontos Ult 3 Mandante')</t>
  </si>
  <si>
    <t>('Gols_tomados_VISITANTE', 'media_pontos_mandante', 'Pontos Confronto Mandante', 'Pontos Confronto Visitante', 'Pontos Ult 3 Visitante')</t>
  </si>
  <si>
    <t>('Gols_tomados_VISITANTE', 'media_pontos_mandante', 'Pontos Confronto Mandante', 'Pontos Ult 3 Mandante', 'Pontos Ult 3 Visitante')</t>
  </si>
  <si>
    <t>('Gols_tomados_VISITANTE', 'media_pontos_mandante', 'Pontos Confronto Visitante', 'Pontos Ult 3 Mandante', 'Pontos Ult 3 Visitante')</t>
  </si>
  <si>
    <t>('Gols_tomados_VISITANTE', 'media_pontos_visitante', 'Pontos Confronto Mandante', 'Pontos Confronto Visitante', 'Pontos Ult 3 Mandante')</t>
  </si>
  <si>
    <t>('Gols_tomados_VISITANTE', 'media_pontos_visitante', 'Pontos Confronto Mandante', 'Pontos Confronto Visitante', 'Pontos Ult 3 Visitante')</t>
  </si>
  <si>
    <t>('Gols_tomados_VISITANTE', 'media_pontos_visitante', 'Pontos Confronto Mandante', 'Pontos Ult 3 Mandante', 'Pontos Ult 3 Visitante')</t>
  </si>
  <si>
    <t>('Gols_tomados_VISITANTE', 'media_pontos_visitante', 'Pontos Confronto Visitante', 'Pontos Ult 3 Mandante', 'Pontos Ult 3 Visitante')</t>
  </si>
  <si>
    <t>('Gols_tomados_VISITANTE', 'Pontos Confronto Mandante', 'Pontos Confronto Visitante', 'Pontos Ult 3 Mandante', 'Pontos Ult 3 Visitante')</t>
  </si>
  <si>
    <t>('media_pontos_mandante', 'media_pontos_visitante', 'Pontos Confronto Mandante', 'Pontos Confronto Visitante', 'Pontos Ult 3 Mandante')</t>
  </si>
  <si>
    <t>('media_pontos_mandante', 'media_pontos_visitante', 'Pontos Confronto Mandante', 'Pontos Confronto Visitante', 'Pontos Ult 3 Visitante')</t>
  </si>
  <si>
    <t>('media_pontos_mandante', 'media_pontos_visitante', 'Pontos Confronto Mandante', 'Pontos Ult 3 Mandante', 'Pontos Ult 3 Visitante')</t>
  </si>
  <si>
    <t>('media_pontos_mandante', 'media_pontos_visitante', 'Pontos Confronto Visitante', 'Pontos Ult 3 Mandante', 'Pontos Ult 3 Visitante')</t>
  </si>
  <si>
    <t>('media_pontos_mandante', 'Pontos Confronto Mandante', 'Pontos Confronto Visitante', 'Pontos Ult 3 Mandante', 'Pontos Ult 3 Visitante')</t>
  </si>
  <si>
    <t>('media_pontos_visitante', 'Pontos Confronto Mandante', 'Pontos Confronto Visitante', 'Pontos Ult 3 Mandante', 'Pontos Ult 3 Visitante')</t>
  </si>
  <si>
    <t>('Aproveitamento_Mandante_MANDANTE', 'Aproveitamento_Visitante_MANDANTE', 'Gols_feitos_MANDANTE', 'Gols_tomados_MANDANTE', 'Aproveitamento_Mandante_VISITANTE', 'Aproveitamento_Visitante_VISITANTE')</t>
  </si>
  <si>
    <t>('Aproveitamento_Mandante_MANDANTE', 'Aproveitamento_Visitante_MANDANTE', 'Gols_feitos_MANDANTE', 'Gols_tomados_MANDANTE', 'Aproveitamento_Mandante_VISITANTE', 'Gols_feitos_VISITANTE')</t>
  </si>
  <si>
    <t>('Aproveitamento_Mandante_MANDANTE', 'Aproveitamento_Visitante_MANDANTE', 'Gols_feitos_MANDANTE', 'Gols_tomados_MANDANTE', 'Aproveitamento_Mandante_VISITANTE', 'Gols_tomados_VISITANTE')</t>
  </si>
  <si>
    <t>('Aproveitamento_Mandante_MANDANTE', 'Aproveitamento_Visitante_MANDANTE', 'Gols_feitos_MANDANTE', 'Gols_tomados_MANDANTE', 'Aproveitamento_Mandante_VISITANTE', 'media_pontos_mandante')</t>
  </si>
  <si>
    <t>('Aproveitamento_Mandante_MANDANTE', 'Aproveitamento_Visitante_MANDANTE', 'Gols_feitos_MANDANTE', 'Gols_tomados_MANDANTE', 'Aproveitamento_Mandante_VISITANTE', 'media_pontos_visitante')</t>
  </si>
  <si>
    <t>('Aproveitamento_Mandante_MANDANTE', 'Aproveitamento_Visitante_MANDANTE', 'Gols_feitos_MANDANTE', 'Gols_tomados_MANDANTE', 'Aproveitamento_Mandante_VISITANTE', 'Pontos Confronto Mandante')</t>
  </si>
  <si>
    <t>('Aproveitamento_Mandante_MANDANTE', 'Aproveitamento_Visitante_MANDANTE', 'Gols_feitos_MANDANTE', 'Gols_tomados_MANDANTE', 'Aproveitamento_Mandante_VISITANTE', 'Pontos Confronto Visitante')</t>
  </si>
  <si>
    <t>('Aproveitamento_Mandante_MANDANTE', 'Aproveitamento_Visitante_MANDANTE', 'Gols_feitos_MANDANTE', 'Gols_tomados_MANDANTE', 'Aproveitamento_Mandante_VISITANTE', 'Pontos Ult 3 Mandante')</t>
  </si>
  <si>
    <t>('Aproveitamento_Mandante_MANDANTE', 'Aproveitamento_Visitante_MANDANTE', 'Gols_feitos_MANDANTE', 'Gols_tomados_MANDANTE', 'Aproveitamento_Mandante_VISITANTE', 'Pontos Ult 3 Visitante')</t>
  </si>
  <si>
    <t>('Aproveitamento_Mandante_MANDANTE', 'Aproveitamento_Visitante_MANDANTE', 'Gols_feitos_MANDANTE', 'Gols_tomados_MANDANTE', 'Aproveitamento_Visitante_VISITANTE', 'Gols_feitos_VISITANTE')</t>
  </si>
  <si>
    <t>('Aproveitamento_Mandante_MANDANTE', 'Aproveitamento_Visitante_MANDANTE', 'Gols_feitos_MANDANTE', 'Gols_tomados_MANDANTE', 'Aproveitamento_Visitante_VISITANTE', 'Gols_tomados_VISITANTE')</t>
  </si>
  <si>
    <t>('Aproveitamento_Mandante_MANDANTE', 'Aproveitamento_Visitante_MANDANTE', 'Gols_feitos_MANDANTE', 'Gols_tomados_MANDANTE', 'Aproveitamento_Visitante_VISITANTE', 'media_pontos_mandante')</t>
  </si>
  <si>
    <t>('Aproveitamento_Mandante_MANDANTE', 'Aproveitamento_Visitante_MANDANTE', 'Gols_feitos_MANDANTE', 'Gols_tomados_MANDANTE', 'Aproveitamento_Visitante_VISITANTE', 'media_pontos_visitante')</t>
  </si>
  <si>
    <t>('Aproveitamento_Mandante_MANDANTE', 'Aproveitamento_Visitante_MANDANTE', 'Gols_feitos_MANDANTE', 'Gols_tomados_MANDANTE', 'Aproveitamento_Visitante_VISITANTE', 'Pontos Confronto Mandante')</t>
  </si>
  <si>
    <t>('Aproveitamento_Mandante_MANDANTE', 'Aproveitamento_Visitante_MANDANTE', 'Gols_feitos_MANDANTE', 'Gols_tomados_MANDANTE', 'Aproveitamento_Visitante_VISITANTE', 'Pontos Confronto Visitante')</t>
  </si>
  <si>
    <t>('Aproveitamento_Mandante_MANDANTE', 'Aproveitamento_Visitante_MANDANTE', 'Gols_feitos_MANDANTE', 'Gols_tomados_MANDANTE', 'Aproveitamento_Visitante_VISITANTE', 'Pontos Ult 3 Mandante')</t>
  </si>
  <si>
    <t>('Aproveitamento_Mandante_MANDANTE', 'Aproveitamento_Visitante_MANDANTE', 'Gols_feitos_MANDANTE', 'Gols_tomados_MANDANTE', 'Aproveitamento_Visitante_VISITANTE', 'Pontos Ult 3 Visitante')</t>
  </si>
  <si>
    <t>('Aproveitamento_Mandante_MANDANTE', 'Aproveitamento_Visitante_MANDANTE', 'Gols_feitos_MANDANTE', 'Gols_tomados_MANDANTE', 'Gols_feitos_VISITANTE', 'Gols_tomados_VISITANTE')</t>
  </si>
  <si>
    <t>('Aproveitamento_Mandante_MANDANTE', 'Aproveitamento_Visitante_MANDANTE', 'Gols_feitos_MANDANTE', 'Gols_tomados_MANDANTE', 'Gols_feitos_VISITANTE', 'media_pontos_mandante')</t>
  </si>
  <si>
    <t>('Aproveitamento_Mandante_MANDANTE', 'Aproveitamento_Visitante_MANDANTE', 'Gols_feitos_MANDANTE', 'Gols_tomados_MANDANTE', 'Gols_feitos_VISITANTE', 'media_pontos_visitante')</t>
  </si>
  <si>
    <t>('Aproveitamento_Mandante_MANDANTE', 'Aproveitamento_Visitante_MANDANTE', 'Gols_feitos_MANDANTE', 'Gols_tomados_MANDANTE', 'Gols_feitos_VISITANTE', 'Pontos Confronto Mandante')</t>
  </si>
  <si>
    <t>('Aproveitamento_Mandante_MANDANTE', 'Aproveitamento_Visitante_MANDANTE', 'Gols_feitos_MANDANTE', 'Gols_tomados_MANDANTE', 'Gols_feitos_VISITANTE', 'Pontos Confronto Visitante')</t>
  </si>
  <si>
    <t>('Aproveitamento_Mandante_MANDANTE', 'Aproveitamento_Visitante_MANDANTE', 'Gols_feitos_MANDANTE', 'Gols_tomados_MANDANTE', 'Gols_feitos_VISITANTE', 'Pontos Ult 3 Mandante')</t>
  </si>
  <si>
    <t>('Aproveitamento_Mandante_MANDANTE', 'Aproveitamento_Visitante_MANDANTE', 'Gols_feitos_MANDANTE', 'Gols_tomados_MANDANTE', 'Gols_feitos_VISITANTE', 'Pontos Ult 3 Visitante')</t>
  </si>
  <si>
    <t>('Aproveitamento_Mandante_MANDANTE', 'Aproveitamento_Visitante_MANDANTE', 'Gols_feitos_MANDANTE', 'Gols_tomados_MANDANTE', 'Gols_tomados_VISITANTE', 'media_pontos_mandante')</t>
  </si>
  <si>
    <t>('Aproveitamento_Mandante_MANDANTE', 'Aproveitamento_Visitante_MANDANTE', 'Gols_feitos_MANDANTE', 'Gols_tomados_MANDANTE', 'Gols_tomados_VISITANTE', 'media_pontos_visitante')</t>
  </si>
  <si>
    <t>('Aproveitamento_Mandante_MANDANTE', 'Aproveitamento_Visitante_MANDANTE', 'Gols_feitos_MANDANTE', 'Gols_tomados_MANDANTE', 'Gols_tomados_VISITANTE', 'Pontos Confronto Mandante')</t>
  </si>
  <si>
    <t>('Aproveitamento_Mandante_MANDANTE', 'Aproveitamento_Visitante_MANDANTE', 'Gols_feitos_MANDANTE', 'Gols_tomados_MANDANTE', 'Gols_tomados_VISITANTE', 'Pontos Confronto Visitante')</t>
  </si>
  <si>
    <t>('Aproveitamento_Mandante_MANDANTE', 'Aproveitamento_Visitante_MANDANTE', 'Gols_feitos_MANDANTE', 'Gols_tomados_MANDANTE', 'Gols_tomados_VISITANTE', 'Pontos Ult 3 Mandante')</t>
  </si>
  <si>
    <t>('Aproveitamento_Mandante_MANDANTE', 'Aproveitamento_Visitante_MANDANTE', 'Gols_feitos_MANDANTE', 'Gols_tomados_MANDANTE', 'Gols_tomados_VISITANTE', 'Pontos Ult 3 Visitante')</t>
  </si>
  <si>
    <t>('Aproveitamento_Mandante_MANDANTE', 'Aproveitamento_Visitante_MANDANTE', 'Gols_feitos_MANDANTE', 'Gols_tomados_MANDANTE', 'media_pontos_mandante', 'media_pontos_visitante')</t>
  </si>
  <si>
    <t>('Aproveitamento_Mandante_MANDANTE', 'Aproveitamento_Visitante_MANDANTE', 'Gols_feitos_MANDANTE', 'Gols_tomados_MANDANTE', 'media_pontos_mandante', 'Pontos Confronto Mandante')</t>
  </si>
  <si>
    <t>('Aproveitamento_Mandante_MANDANTE', 'Aproveitamento_Visitante_MANDANTE', 'Gols_feitos_MANDANTE', 'Gols_tomados_MANDANTE', 'media_pontos_mandante', 'Pontos Confronto Visitante')</t>
  </si>
  <si>
    <t>('Aproveitamento_Mandante_MANDANTE', 'Aproveitamento_Visitante_MANDANTE', 'Gols_feitos_MANDANTE', 'Gols_tomados_MANDANTE', 'media_pontos_mandante', 'Pontos Ult 3 Mandante')</t>
  </si>
  <si>
    <t>('Aproveitamento_Mandante_MANDANTE', 'Aproveitamento_Visitante_MANDANTE', 'Gols_feitos_MANDANTE', 'Gols_tomados_MANDANTE', 'media_pontos_mandante', 'Pontos Ult 3 Visitante')</t>
  </si>
  <si>
    <t>('Aproveitamento_Mandante_MANDANTE', 'Aproveitamento_Visitante_MANDANTE', 'Gols_feitos_MANDANTE', 'Gols_tomados_MANDANTE', 'media_pontos_visitante', 'Pontos Confronto Mandante')</t>
  </si>
  <si>
    <t>('Aproveitamento_Mandante_MANDANTE', 'Aproveitamento_Visitante_MANDANTE', 'Gols_feitos_MANDANTE', 'Gols_tomados_MANDANTE', 'media_pontos_visitante', 'Pontos Confronto Visitante')</t>
  </si>
  <si>
    <t>('Aproveitamento_Mandante_MANDANTE', 'Aproveitamento_Visitante_MANDANTE', 'Gols_feitos_MANDANTE', 'Gols_tomados_MANDANTE', 'media_pontos_visitante', 'Pontos Ult 3 Mandante')</t>
  </si>
  <si>
    <t>('Aproveitamento_Mandante_MANDANTE', 'Aproveitamento_Visitante_MANDANTE', 'Gols_feitos_MANDANTE', 'Gols_tomados_MANDANTE', 'media_pontos_visitante', 'Pontos Ult 3 Visitante')</t>
  </si>
  <si>
    <t>('Aproveitamento_Mandante_MANDANTE', 'Aproveitamento_Visitante_MANDANTE', 'Gols_feitos_MANDANTE', 'Gols_tomados_MANDANTE', 'Pontos Confronto Mandante', 'Pontos Confronto Visitante')</t>
  </si>
  <si>
    <t>('Aproveitamento_Mandante_MANDANTE', 'Aproveitamento_Visitante_MANDANTE', 'Gols_feitos_MANDANTE', 'Gols_tomados_MANDANTE', 'Pontos Confronto Mandante', 'Pontos Ult 3 Mandante')</t>
  </si>
  <si>
    <t>('Aproveitamento_Mandante_MANDANTE', 'Aproveitamento_Visitante_MANDANTE', 'Gols_feitos_MANDANTE', 'Gols_tomados_MANDANTE', 'Pontos Confronto Mandante', 'Pontos Ult 3 Visitante')</t>
  </si>
  <si>
    <t>('Aproveitamento_Mandante_MANDANTE', 'Aproveitamento_Visitante_MANDANTE', 'Gols_feitos_MANDANTE', 'Gols_tomados_MANDANTE', 'Pontos Confronto Visitante', 'Pontos Ult 3 Mandante')</t>
  </si>
  <si>
    <t>('Aproveitamento_Mandante_MANDANTE', 'Aproveitamento_Visitante_MANDANTE', 'Gols_feitos_MANDANTE', 'Gols_tomados_MANDANTE', 'Pontos Confronto Visitante', 'Pontos Ult 3 Visitante')</t>
  </si>
  <si>
    <t>('Aproveitamento_Mandante_MANDANTE', 'Aproveitamento_Visitante_MANDANTE', 'Gols_feitos_MANDANTE', 'Gols_tomados_MANDANTE', 'Pontos Ult 3 Mandante', 'Pontos Ult 3 Visitante')</t>
  </si>
  <si>
    <t>('Aproveitamento_Mandante_MANDANTE', 'Aproveitamento_Visitante_MANDANTE', 'Gols_feitos_MANDANTE', 'Aproveitamento_Mandante_VISITANTE', 'Aproveitamento_Visitante_VISITANTE', 'Gols_feitos_VISITANTE')</t>
  </si>
  <si>
    <t>('Aproveitamento_Mandante_MANDANTE', 'Aproveitamento_Visitante_MANDANTE', 'Gols_feitos_MANDANTE', 'Aproveitamento_Mandante_VISITANTE', 'Aproveitamento_Visitante_VISITANTE', 'Gols_tomados_VISITANTE')</t>
  </si>
  <si>
    <t>('Aproveitamento_Mandante_MANDANTE', 'Aproveitamento_Visitante_MANDANTE', 'Gols_feitos_MANDANTE', 'Aproveitamento_Mandante_VISITANTE', 'Aproveitamento_Visitante_VISITANTE', 'media_pontos_mandante')</t>
  </si>
  <si>
    <t>('Aproveitamento_Mandante_MANDANTE', 'Aproveitamento_Visitante_MANDANTE', 'Gols_feitos_MANDANTE', 'Aproveitamento_Mandante_VISITANTE', 'Aproveitamento_Visitante_VISITANTE', 'media_pontos_visitante')</t>
  </si>
  <si>
    <t>('Aproveitamento_Mandante_MANDANTE', 'Aproveitamento_Visitante_MANDANTE', 'Gols_feitos_MANDANTE', 'Aproveitamento_Mandante_VISITANTE', 'Aproveitamento_Visitante_VISITANTE', 'Pontos Confronto Mandante')</t>
  </si>
  <si>
    <t>('Aproveitamento_Mandante_MANDANTE', 'Aproveitamento_Visitante_MANDANTE', 'Gols_feitos_MANDANTE', 'Aproveitamento_Mandante_VISITANTE', 'Aproveitamento_Visitante_VISITANTE', 'Pontos Confronto Visitante')</t>
  </si>
  <si>
    <t>('Aproveitamento_Mandante_MANDANTE', 'Aproveitamento_Visitante_MANDANTE', 'Gols_feitos_MANDANTE', 'Aproveitamento_Mandante_VISITANTE', 'Aproveitamento_Visitante_VISITANTE', 'Pontos Ult 3 Mandante')</t>
  </si>
  <si>
    <t>('Aproveitamento_Mandante_MANDANTE', 'Aproveitamento_Visitante_MANDANTE', 'Gols_feitos_MANDANTE', 'Aproveitamento_Mandante_VISITANTE', 'Aproveitamento_Visitante_VISITANTE', 'Pontos Ult 3 Visitante')</t>
  </si>
  <si>
    <t>('Aproveitamento_Mandante_MANDANTE', 'Aproveitamento_Visitante_MANDANTE', 'Gols_feitos_MANDANTE', 'Aproveitamento_Mandante_VISITANTE', 'Gols_feitos_VISITANTE', 'Gols_tomados_VISITANTE')</t>
  </si>
  <si>
    <t>('Aproveitamento_Mandante_MANDANTE', 'Aproveitamento_Visitante_MANDANTE', 'Gols_feitos_MANDANTE', 'Aproveitamento_Mandante_VISITANTE', 'Gols_feitos_VISITANTE', 'media_pontos_mandante')</t>
  </si>
  <si>
    <t>('Aproveitamento_Mandante_MANDANTE', 'Aproveitamento_Visitante_MANDANTE', 'Gols_feitos_MANDANTE', 'Aproveitamento_Mandante_VISITANTE', 'Gols_feitos_VISITANTE', 'media_pontos_visitante')</t>
  </si>
  <si>
    <t>('Aproveitamento_Mandante_MANDANTE', 'Aproveitamento_Visitante_MANDANTE', 'Gols_feitos_MANDANTE', 'Aproveitamento_Mandante_VISITANTE', 'Gols_feitos_VISITANTE', 'Pontos Confronto Mandante')</t>
  </si>
  <si>
    <t>('Aproveitamento_Mandante_MANDANTE', 'Aproveitamento_Visitante_MANDANTE', 'Gols_feitos_MANDANTE', 'Aproveitamento_Mandante_VISITANTE', 'Gols_feitos_VISITANTE', 'Pontos Confronto Visitante')</t>
  </si>
  <si>
    <t>('Aproveitamento_Mandante_MANDANTE', 'Aproveitamento_Visitante_MANDANTE', 'Gols_feitos_MANDANTE', 'Aproveitamento_Mandante_VISITANTE', 'Gols_feitos_VISITANTE', 'Pontos Ult 3 Mandante')</t>
  </si>
  <si>
    <t>('Aproveitamento_Mandante_MANDANTE', 'Aproveitamento_Visitante_MANDANTE', 'Gols_feitos_MANDANTE', 'Aproveitamento_Mandante_VISITANTE', 'Gols_feitos_VISITANTE', 'Pontos Ult 3 Visitante')</t>
  </si>
  <si>
    <t>('Aproveitamento_Mandante_MANDANTE', 'Aproveitamento_Visitante_MANDANTE', 'Gols_feitos_MANDANTE', 'Aproveitamento_Mandante_VISITANTE', 'Gols_tomados_VISITANTE', 'media_pontos_mandante')</t>
  </si>
  <si>
    <t>('Aproveitamento_Mandante_MANDANTE', 'Aproveitamento_Visitante_MANDANTE', 'Gols_feitos_MANDANTE', 'Aproveitamento_Mandante_VISITANTE', 'Gols_tomados_VISITANTE', 'media_pontos_visitante')</t>
  </si>
  <si>
    <t>('Aproveitamento_Mandante_MANDANTE', 'Aproveitamento_Visitante_MANDANTE', 'Gols_feitos_MANDANTE', 'Aproveitamento_Mandante_VISITANTE', 'Gols_tomados_VISITANTE', 'Pontos Confronto Mandante')</t>
  </si>
  <si>
    <t>('Aproveitamento_Mandante_MANDANTE', 'Aproveitamento_Visitante_MANDANTE', 'Gols_feitos_MANDANTE', 'Aproveitamento_Mandante_VISITANTE', 'Gols_tomados_VISITANTE', 'Pontos Confronto Visitante')</t>
  </si>
  <si>
    <t>('Aproveitamento_Mandante_MANDANTE', 'Aproveitamento_Visitante_MANDANTE', 'Gols_feitos_MANDANTE', 'Aproveitamento_Mandante_VISITANTE', 'Gols_tomados_VISITANTE', 'Pontos Ult 3 Mandante')</t>
  </si>
  <si>
    <t>('Aproveitamento_Mandante_MANDANTE', 'Aproveitamento_Visitante_MANDANTE', 'Gols_feitos_MANDANTE', 'Aproveitamento_Mandante_VISITANTE', 'Gols_tomados_VISITANTE', 'Pontos Ult 3 Visitante')</t>
  </si>
  <si>
    <t>('Aproveitamento_Mandante_MANDANTE', 'Aproveitamento_Visitante_MANDANTE', 'Gols_feitos_MANDANTE', 'Aproveitamento_Mandante_VISITANTE', 'media_pontos_mandante', 'media_pontos_visitante')</t>
  </si>
  <si>
    <t>('Aproveitamento_Mandante_MANDANTE', 'Aproveitamento_Visitante_MANDANTE', 'Gols_feitos_MANDANTE', 'Aproveitamento_Mandante_VISITANTE', 'media_pontos_mandante', 'Pontos Confronto Mandante')</t>
  </si>
  <si>
    <t>('Aproveitamento_Mandante_MANDANTE', 'Aproveitamento_Visitante_MANDANTE', 'Gols_feitos_MANDANTE', 'Aproveitamento_Mandante_VISITANTE', 'media_pontos_mandante', 'Pontos Confronto Visitante')</t>
  </si>
  <si>
    <t>('Aproveitamento_Mandante_MANDANTE', 'Aproveitamento_Visitante_MANDANTE', 'Gols_feitos_MANDANTE', 'Aproveitamento_Mandante_VISITANTE', 'media_pontos_mandante', 'Pontos Ult 3 Mandante')</t>
  </si>
  <si>
    <t>('Aproveitamento_Mandante_MANDANTE', 'Aproveitamento_Visitante_MANDANTE', 'Gols_feitos_MANDANTE', 'Aproveitamento_Mandante_VISITANTE', 'media_pontos_mandante', 'Pontos Ult 3 Visitante')</t>
  </si>
  <si>
    <t>('Aproveitamento_Mandante_MANDANTE', 'Aproveitamento_Visitante_MANDANTE', 'Gols_feitos_MANDANTE', 'Aproveitamento_Mandante_VISITANTE', 'media_pontos_visitante', 'Pontos Confronto Mandante')</t>
  </si>
  <si>
    <t>('Aproveitamento_Mandante_MANDANTE', 'Aproveitamento_Visitante_MANDANTE', 'Gols_feitos_MANDANTE', 'Aproveitamento_Mandante_VISITANTE', 'media_pontos_visitante', 'Pontos Confronto Visitante')</t>
  </si>
  <si>
    <t>('Aproveitamento_Mandante_MANDANTE', 'Aproveitamento_Visitante_MANDANTE', 'Gols_feitos_MANDANTE', 'Aproveitamento_Mandante_VISITANTE', 'media_pontos_visitante', 'Pontos Ult 3 Mandante')</t>
  </si>
  <si>
    <t>('Aproveitamento_Mandante_MANDANTE', 'Aproveitamento_Visitante_MANDANTE', 'Gols_feitos_MANDANTE', 'Aproveitamento_Mandante_VISITANTE', 'media_pontos_visitante', 'Pontos Ult 3 Visitante')</t>
  </si>
  <si>
    <t>('Aproveitamento_Mandante_MANDANTE', 'Aproveitamento_Visitante_MANDANTE', 'Gols_feitos_MANDANTE', 'Aproveitamento_Mandante_VISITANTE', 'Pontos Confronto Mandante', 'Pontos Confronto Visitante')</t>
  </si>
  <si>
    <t>('Aproveitamento_Mandante_MANDANTE', 'Aproveitamento_Visitante_MANDANTE', 'Gols_feitos_MANDANTE', 'Aproveitamento_Mandante_VISITANTE', 'Pontos Confronto Mandante', 'Pontos Ult 3 Mandante')</t>
  </si>
  <si>
    <t>('Aproveitamento_Mandante_MANDANTE', 'Aproveitamento_Visitante_MANDANTE', 'Gols_feitos_MANDANTE', 'Aproveitamento_Mandante_VISITANTE', 'Pontos Confronto Mandante', 'Pontos Ult 3 Visitante')</t>
  </si>
  <si>
    <t>('Aproveitamento_Mandante_MANDANTE', 'Aproveitamento_Visitante_MANDANTE', 'Gols_feitos_MANDANTE', 'Aproveitamento_Mandante_VISITANTE', 'Pontos Confronto Visitante', 'Pontos Ult 3 Mandante')</t>
  </si>
  <si>
    <t>('Aproveitamento_Mandante_MANDANTE', 'Aproveitamento_Visitante_MANDANTE', 'Gols_feitos_MANDANTE', 'Aproveitamento_Mandante_VISITANTE', 'Pontos Confronto Visitante', 'Pontos Ult 3 Visitante')</t>
  </si>
  <si>
    <t>('Aproveitamento_Mandante_MANDANTE', 'Aproveitamento_Visitante_MANDANTE', 'Gols_feitos_MANDANTE', 'Aproveitamento_Mandante_VISITANTE', 'Pontos Ult 3 Mandante', 'Pontos Ult 3 Visitante')</t>
  </si>
  <si>
    <t>('Aproveitamento_Mandante_MANDANTE', 'Aproveitamento_Visitante_MANDANTE', 'Gols_feitos_MANDANTE', 'Aproveitamento_Visitante_VISITANTE', 'Gols_feitos_VISITANTE', 'Gols_tomados_VISITANTE')</t>
  </si>
  <si>
    <t>('Aproveitamento_Mandante_MANDANTE', 'Aproveitamento_Visitante_MANDANTE', 'Gols_feitos_MANDANTE', 'Aproveitamento_Visitante_VISITANTE', 'Gols_feitos_VISITANTE', 'media_pontos_mandante')</t>
  </si>
  <si>
    <t>('Aproveitamento_Mandante_MANDANTE', 'Aproveitamento_Visitante_MANDANTE', 'Gols_feitos_MANDANTE', 'Aproveitamento_Visitante_VISITANTE', 'Gols_feitos_VISITANTE', 'media_pontos_visitante')</t>
  </si>
  <si>
    <t>('Aproveitamento_Mandante_MANDANTE', 'Aproveitamento_Visitante_MANDANTE', 'Gols_feitos_MANDANTE', 'Aproveitamento_Visitante_VISITANTE', 'Gols_feitos_VISITANTE', 'Pontos Confronto Mandante')</t>
  </si>
  <si>
    <t>('Aproveitamento_Mandante_MANDANTE', 'Aproveitamento_Visitante_MANDANTE', 'Gols_feitos_MANDANTE', 'Aproveitamento_Visitante_VISITANTE', 'Gols_feitos_VISITANTE', 'Pontos Confronto Visitante')</t>
  </si>
  <si>
    <t>('Aproveitamento_Mandante_MANDANTE', 'Aproveitamento_Visitante_MANDANTE', 'Gols_feitos_MANDANTE', 'Aproveitamento_Visitante_VISITANTE', 'Gols_feitos_VISITANTE', 'Pontos Ult 3 Mandante')</t>
  </si>
  <si>
    <t>('Aproveitamento_Mandante_MANDANTE', 'Aproveitamento_Visitante_MANDANTE', 'Gols_feitos_MANDANTE', 'Aproveitamento_Visitante_VISITANTE', 'Gols_feitos_VISITANTE', 'Pontos Ult 3 Visitante')</t>
  </si>
  <si>
    <t>('Aproveitamento_Mandante_MANDANTE', 'Aproveitamento_Visitante_MANDANTE', 'Gols_feitos_MANDANTE', 'Aproveitamento_Visitante_VISITANTE', 'Gols_tomados_VISITANTE', 'media_pontos_mandante')</t>
  </si>
  <si>
    <t>('Aproveitamento_Mandante_MANDANTE', 'Aproveitamento_Visitante_MANDANTE', 'Gols_feitos_MANDANTE', 'Aproveitamento_Visitante_VISITANTE', 'Gols_tomados_VISITANTE', 'media_pontos_visitante')</t>
  </si>
  <si>
    <t>('Aproveitamento_Mandante_MANDANTE', 'Aproveitamento_Visitante_MANDANTE', 'Gols_feitos_MANDANTE', 'Aproveitamento_Visitante_VISITANTE', 'Gols_tomados_VISITANTE', 'Pontos Confronto Mandante')</t>
  </si>
  <si>
    <t>('Aproveitamento_Mandante_MANDANTE', 'Aproveitamento_Visitante_MANDANTE', 'Gols_feitos_MANDANTE', 'Aproveitamento_Visitante_VISITANTE', 'Gols_tomados_VISITANTE', 'Pontos Confronto Visitante')</t>
  </si>
  <si>
    <t>('Aproveitamento_Mandante_MANDANTE', 'Aproveitamento_Visitante_MANDANTE', 'Gols_feitos_MANDANTE', 'Aproveitamento_Visitante_VISITANTE', 'Gols_tomados_VISITANTE', 'Pontos Ult 3 Mandante')</t>
  </si>
  <si>
    <t>('Aproveitamento_Mandante_MANDANTE', 'Aproveitamento_Visitante_MANDANTE', 'Gols_feitos_MANDANTE', 'Aproveitamento_Visitante_VISITANTE', 'Gols_tomados_VISITANTE', 'Pontos Ult 3 Visitante')</t>
  </si>
  <si>
    <t>('Aproveitamento_Mandante_MANDANTE', 'Aproveitamento_Visitante_MANDANTE', 'Gols_feitos_MANDANTE', 'Aproveitamento_Visitante_VISITANTE', 'media_pontos_mandante', 'media_pontos_visitante')</t>
  </si>
  <si>
    <t>('Aproveitamento_Mandante_MANDANTE', 'Aproveitamento_Visitante_MANDANTE', 'Gols_feitos_MANDANTE', 'Aproveitamento_Visitante_VISITANTE', 'media_pontos_mandante', 'Pontos Confronto Mandante')</t>
  </si>
  <si>
    <t>('Aproveitamento_Mandante_MANDANTE', 'Aproveitamento_Visitante_MANDANTE', 'Gols_feitos_MANDANTE', 'Aproveitamento_Visitante_VISITANTE', 'media_pontos_mandante', 'Pontos Confronto Visitante')</t>
  </si>
  <si>
    <t>('Aproveitamento_Mandante_MANDANTE', 'Aproveitamento_Visitante_MANDANTE', 'Gols_feitos_MANDANTE', 'Aproveitamento_Visitante_VISITANTE', 'media_pontos_mandante', 'Pontos Ult 3 Mandante')</t>
  </si>
  <si>
    <t>('Aproveitamento_Mandante_MANDANTE', 'Aproveitamento_Visitante_MANDANTE', 'Gols_feitos_MANDANTE', 'Aproveitamento_Visitante_VISITANTE', 'media_pontos_mandante', 'Pontos Ult 3 Visitante')</t>
  </si>
  <si>
    <t>('Aproveitamento_Mandante_MANDANTE', 'Aproveitamento_Visitante_MANDANTE', 'Gols_feitos_MANDANTE', 'Aproveitamento_Visitante_VISITANTE', 'media_pontos_visitante', 'Pontos Confronto Mandante')</t>
  </si>
  <si>
    <t>('Aproveitamento_Mandante_MANDANTE', 'Aproveitamento_Visitante_MANDANTE', 'Gols_feitos_MANDANTE', 'Aproveitamento_Visitante_VISITANTE', 'media_pontos_visitante', 'Pontos Confronto Visitante')</t>
  </si>
  <si>
    <t>('Aproveitamento_Mandante_MANDANTE', 'Aproveitamento_Visitante_MANDANTE', 'Gols_feitos_MANDANTE', 'Aproveitamento_Visitante_VISITANTE', 'media_pontos_visitante', 'Pontos Ult 3 Mandante')</t>
  </si>
  <si>
    <t>('Aproveitamento_Mandante_MANDANTE', 'Aproveitamento_Visitante_MANDANTE', 'Gols_feitos_MANDANTE', 'Aproveitamento_Visitante_VISITANTE', 'media_pontos_visitante', 'Pontos Ult 3 Visitante')</t>
  </si>
  <si>
    <t>('Aproveitamento_Mandante_MANDANTE', 'Aproveitamento_Visitante_MANDANTE', 'Gols_feitos_MANDANTE', 'Aproveitamento_Visitante_VISITANTE', 'Pontos Confronto Mandante', 'Pontos Confronto Visitante')</t>
  </si>
  <si>
    <t>('Aproveitamento_Mandante_MANDANTE', 'Aproveitamento_Visitante_MANDANTE', 'Gols_feitos_MANDANTE', 'Aproveitamento_Visitante_VISITANTE', 'Pontos Confronto Mandante', 'Pontos Ult 3 Mandante')</t>
  </si>
  <si>
    <t>('Aproveitamento_Mandante_MANDANTE', 'Aproveitamento_Visitante_MANDANTE', 'Gols_feitos_MANDANTE', 'Aproveitamento_Visitante_VISITANTE', 'Pontos Confronto Mandante', 'Pontos Ult 3 Visitante')</t>
  </si>
  <si>
    <t>('Aproveitamento_Mandante_MANDANTE', 'Aproveitamento_Visitante_MANDANTE', 'Gols_feitos_MANDANTE', 'Aproveitamento_Visitante_VISITANTE', 'Pontos Confronto Visitante', 'Pontos Ult 3 Mandante')</t>
  </si>
  <si>
    <t>('Aproveitamento_Mandante_MANDANTE', 'Aproveitamento_Visitante_MANDANTE', 'Gols_feitos_MANDANTE', 'Aproveitamento_Visitante_VISITANTE', 'Pontos Confronto Visitante', 'Pontos Ult 3 Visitante')</t>
  </si>
  <si>
    <t>('Aproveitamento_Mandante_MANDANTE', 'Aproveitamento_Visitante_MANDANTE', 'Gols_feitos_MANDANTE', 'Aproveitamento_Visitante_VISITANTE', 'Pontos Ult 3 Mandante', 'Pontos Ult 3 Visitante')</t>
  </si>
  <si>
    <t>('Aproveitamento_Mandante_MANDANTE', 'Aproveitamento_Visitante_MANDANTE', 'Gols_feitos_MANDANTE', 'Gols_feitos_VISITANTE', 'Gols_tomados_VISITANTE', 'media_pontos_mandante')</t>
  </si>
  <si>
    <t>('Aproveitamento_Mandante_MANDANTE', 'Aproveitamento_Visitante_MANDANTE', 'Gols_feitos_MANDANTE', 'Gols_feitos_VISITANTE', 'Gols_tomados_VISITANTE', 'media_pontos_visitante')</t>
  </si>
  <si>
    <t>('Aproveitamento_Mandante_MANDANTE', 'Aproveitamento_Visitante_MANDANTE', 'Gols_feitos_MANDANTE', 'Gols_feitos_VISITANTE', 'Gols_tomados_VISITANTE', 'Pontos Confronto Mandante')</t>
  </si>
  <si>
    <t>('Aproveitamento_Mandante_MANDANTE', 'Aproveitamento_Visitante_MANDANTE', 'Gols_feitos_MANDANTE', 'Gols_feitos_VISITANTE', 'Gols_tomados_VISITANTE', 'Pontos Confronto Visitante')</t>
  </si>
  <si>
    <t>('Aproveitamento_Mandante_MANDANTE', 'Aproveitamento_Visitante_MANDANTE', 'Gols_feitos_MANDANTE', 'Gols_feitos_VISITANTE', 'Gols_tomados_VISITANTE', 'Pontos Ult 3 Mandante')</t>
  </si>
  <si>
    <t>('Aproveitamento_Mandante_MANDANTE', 'Aproveitamento_Visitante_MANDANTE', 'Gols_feitos_MANDANTE', 'Gols_feitos_VISITANTE', 'Gols_tomados_VISITANTE', 'Pontos Ult 3 Visitante')</t>
  </si>
  <si>
    <t>('Aproveitamento_Mandante_MANDANTE', 'Aproveitamento_Visitante_MANDANTE', 'Gols_feitos_MANDANTE', 'Gols_feitos_VISITANTE', 'media_pontos_mandante', 'media_pontos_visitante')</t>
  </si>
  <si>
    <t>('Aproveitamento_Mandante_MANDANTE', 'Aproveitamento_Visitante_MANDANTE', 'Gols_feitos_MANDANTE', 'Gols_feitos_VISITANTE', 'media_pontos_mandante', 'Pontos Confronto Mandante')</t>
  </si>
  <si>
    <t>('Aproveitamento_Mandante_MANDANTE', 'Aproveitamento_Visitante_MANDANTE', 'Gols_feitos_MANDANTE', 'Gols_feitos_VISITANTE', 'media_pontos_mandante', 'Pontos Confronto Visitante')</t>
  </si>
  <si>
    <t>('Aproveitamento_Mandante_MANDANTE', 'Aproveitamento_Visitante_MANDANTE', 'Gols_feitos_MANDANTE', 'Gols_feitos_VISITANTE', 'media_pontos_mandante', 'Pontos Ult 3 Mandante')</t>
  </si>
  <si>
    <t>('Aproveitamento_Mandante_MANDANTE', 'Aproveitamento_Visitante_MANDANTE', 'Gols_feitos_MANDANTE', 'Gols_feitos_VISITANTE', 'media_pontos_mandante', 'Pontos Ult 3 Visitante')</t>
  </si>
  <si>
    <t>('Aproveitamento_Mandante_MANDANTE', 'Aproveitamento_Visitante_MANDANTE', 'Gols_feitos_MANDANTE', 'Gols_feitos_VISITANTE', 'media_pontos_visitante', 'Pontos Confronto Mandante')</t>
  </si>
  <si>
    <t>('Aproveitamento_Mandante_MANDANTE', 'Aproveitamento_Visitante_MANDANTE', 'Gols_feitos_MANDANTE', 'Gols_feitos_VISITANTE', 'media_pontos_visitante', 'Pontos Confronto Visitante')</t>
  </si>
  <si>
    <t>('Aproveitamento_Mandante_MANDANTE', 'Aproveitamento_Visitante_MANDANTE', 'Gols_feitos_MANDANTE', 'Gols_feitos_VISITANTE', 'media_pontos_visitante', 'Pontos Ult 3 Mandante')</t>
  </si>
  <si>
    <t>('Aproveitamento_Mandante_MANDANTE', 'Aproveitamento_Visitante_MANDANTE', 'Gols_feitos_MANDANTE', 'Gols_feitos_VISITANTE', 'media_pontos_visitante', 'Pontos Ult 3 Visitante')</t>
  </si>
  <si>
    <t>('Aproveitamento_Mandante_MANDANTE', 'Aproveitamento_Visitante_MANDANTE', 'Gols_feitos_MANDANTE', 'Gols_feitos_VISITANTE', 'Pontos Confronto Mandante', 'Pontos Confronto Visitante')</t>
  </si>
  <si>
    <t>('Aproveitamento_Mandante_MANDANTE', 'Aproveitamento_Visitante_MANDANTE', 'Gols_feitos_MANDANTE', 'Gols_feitos_VISITANTE', 'Pontos Confronto Mandante', 'Pontos Ult 3 Mandante')</t>
  </si>
  <si>
    <t>('Aproveitamento_Mandante_MANDANTE', 'Aproveitamento_Visitante_MANDANTE', 'Gols_feitos_MANDANTE', 'Gols_feitos_VISITANTE', 'Pontos Confronto Mandante', 'Pontos Ult 3 Visitante')</t>
  </si>
  <si>
    <t>('Aproveitamento_Mandante_MANDANTE', 'Aproveitamento_Visitante_MANDANTE', 'Gols_feitos_MANDANTE', 'Gols_feitos_VISITANTE', 'Pontos Confronto Visitante', 'Pontos Ult 3 Mandante')</t>
  </si>
  <si>
    <t>('Aproveitamento_Mandante_MANDANTE', 'Aproveitamento_Visitante_MANDANTE', 'Gols_feitos_MANDANTE', 'Gols_feitos_VISITANTE', 'Pontos Confronto Visitante', 'Pontos Ult 3 Visitante')</t>
  </si>
  <si>
    <t>('Aproveitamento_Mandante_MANDANTE', 'Aproveitamento_Visitante_MANDANTE', 'Gols_feitos_MANDANTE', 'Gols_feitos_VISITANTE', 'Pontos Ult 3 Mandante', 'Pontos Ult 3 Visitante')</t>
  </si>
  <si>
    <t>('Aproveitamento_Mandante_MANDANTE', 'Aproveitamento_Visitante_MANDANTE', 'Gols_feitos_MANDANTE', 'Gols_tomados_VISITANTE', 'media_pontos_mandante', 'media_pontos_visitante')</t>
  </si>
  <si>
    <t>('Aproveitamento_Mandante_MANDANTE', 'Aproveitamento_Visitante_MANDANTE', 'Gols_feitos_MANDANTE', 'Gols_tomados_VISITANTE', 'media_pontos_mandante', 'Pontos Confronto Mandante')</t>
  </si>
  <si>
    <t>('Aproveitamento_Mandante_MANDANTE', 'Aproveitamento_Visitante_MANDANTE', 'Gols_feitos_MANDANTE', 'Gols_tomados_VISITANTE', 'media_pontos_mandante', 'Pontos Confronto Visitante')</t>
  </si>
  <si>
    <t>('Aproveitamento_Mandante_MANDANTE', 'Aproveitamento_Visitante_MANDANTE', 'Gols_feitos_MANDANTE', 'Gols_tomados_VISITANTE', 'media_pontos_mandante', 'Pontos Ult 3 Mandante')</t>
  </si>
  <si>
    <t>('Aproveitamento_Mandante_MANDANTE', 'Aproveitamento_Visitante_MANDANTE', 'Gols_feitos_MANDANTE', 'Gols_tomados_VISITANTE', 'media_pontos_mandante', 'Pontos Ult 3 Visitante')</t>
  </si>
  <si>
    <t>('Aproveitamento_Mandante_MANDANTE', 'Aproveitamento_Visitante_MANDANTE', 'Gols_feitos_MANDANTE', 'Gols_tomados_VISITANTE', 'media_pontos_visitante', 'Pontos Confronto Mandante')</t>
  </si>
  <si>
    <t>('Aproveitamento_Mandante_MANDANTE', 'Aproveitamento_Visitante_MANDANTE', 'Gols_feitos_MANDANTE', 'Gols_tomados_VISITANTE', 'media_pontos_visitante', 'Pontos Confronto Visitante')</t>
  </si>
  <si>
    <t>('Aproveitamento_Mandante_MANDANTE', 'Aproveitamento_Visitante_MANDANTE', 'Gols_feitos_MANDANTE', 'Gols_tomados_VISITANTE', 'media_pontos_visitante', 'Pontos Ult 3 Mandante')</t>
  </si>
  <si>
    <t>('Aproveitamento_Mandante_MANDANTE', 'Aproveitamento_Visitante_MANDANTE', 'Gols_feitos_MANDANTE', 'Gols_tomados_VISITANTE', 'media_pontos_visitante', 'Pontos Ult 3 Visitante')</t>
  </si>
  <si>
    <t>('Aproveitamento_Mandante_MANDANTE', 'Aproveitamento_Visitante_MANDANTE', 'Gols_feitos_MANDANTE', 'Gols_tomados_VISITANTE', 'Pontos Confronto Mandante', 'Pontos Confronto Visitante')</t>
  </si>
  <si>
    <t>('Aproveitamento_Mandante_MANDANTE', 'Aproveitamento_Visitante_MANDANTE', 'Gols_feitos_MANDANTE', 'Gols_tomados_VISITANTE', 'Pontos Confronto Mandante', 'Pontos Ult 3 Mandante')</t>
  </si>
  <si>
    <t>('Aproveitamento_Mandante_MANDANTE', 'Aproveitamento_Visitante_MANDANTE', 'Gols_feitos_MANDANTE', 'Gols_tomados_VISITANTE', 'Pontos Confronto Mandante', 'Pontos Ult 3 Visitante')</t>
  </si>
  <si>
    <t>('Aproveitamento_Mandante_MANDANTE', 'Aproveitamento_Visitante_MANDANTE', 'Gols_feitos_MANDANTE', 'Gols_tomados_VISITANTE', 'Pontos Confronto Visitante', 'Pontos Ult 3 Mandante')</t>
  </si>
  <si>
    <t>('Aproveitamento_Mandante_MANDANTE', 'Aproveitamento_Visitante_MANDANTE', 'Gols_feitos_MANDANTE', 'Gols_tomados_VISITANTE', 'Pontos Confronto Visitante', 'Pontos Ult 3 Visitante')</t>
  </si>
  <si>
    <t>('Aproveitamento_Mandante_MANDANTE', 'Aproveitamento_Visitante_MANDANTE', 'Gols_feitos_MANDANTE', 'Gols_tomados_VISITANTE', 'Pontos Ult 3 Mandante', 'Pontos Ult 3 Visitante')</t>
  </si>
  <si>
    <t>('Aproveitamento_Mandante_MANDANTE', 'Aproveitamento_Visitante_MANDANTE', 'Gols_feitos_MANDANTE', 'media_pontos_mandante', 'media_pontos_visitante', 'Pontos Confronto Mandante')</t>
  </si>
  <si>
    <t>('Aproveitamento_Mandante_MANDANTE', 'Aproveitamento_Visitante_MANDANTE', 'Gols_feitos_MANDANTE', 'media_pontos_mandante', 'media_pontos_visitante', 'Pontos Confronto Visitante')</t>
  </si>
  <si>
    <t>('Aproveitamento_Mandante_MANDANTE', 'Aproveitamento_Visitante_MANDANTE', 'Gols_feitos_MANDANTE', 'media_pontos_mandante', 'media_pontos_visitante', 'Pontos Ult 3 Mandante')</t>
  </si>
  <si>
    <t>('Aproveitamento_Mandante_MANDANTE', 'Aproveitamento_Visitante_MANDANTE', 'Gols_feitos_MANDANTE', 'media_pontos_mandante', 'media_pontos_visitante', 'Pontos Ult 3 Visitante')</t>
  </si>
  <si>
    <t>('Aproveitamento_Mandante_MANDANTE', 'Aproveitamento_Visitante_MANDANTE', 'Gols_feitos_MANDANTE', 'media_pontos_mandante', 'Pontos Confronto Mandante', 'Pontos Confronto Visitante')</t>
  </si>
  <si>
    <t>('Aproveitamento_Mandante_MANDANTE', 'Aproveitamento_Visitante_MANDANTE', 'Gols_feitos_MANDANTE', 'media_pontos_mandante', 'Pontos Confronto Mandante', 'Pontos Ult 3 Mandante')</t>
  </si>
  <si>
    <t>('Aproveitamento_Mandante_MANDANTE', 'Aproveitamento_Visitante_MANDANTE', 'Gols_feitos_MANDANTE', 'media_pontos_mandante', 'Pontos Confronto Mandante', 'Pontos Ult 3 Visitante')</t>
  </si>
  <si>
    <t>('Aproveitamento_Mandante_MANDANTE', 'Aproveitamento_Visitante_MANDANTE', 'Gols_feitos_MANDANTE', 'media_pontos_mandante', 'Pontos Confronto Visitante', 'Pontos Ult 3 Mandante')</t>
  </si>
  <si>
    <t>('Aproveitamento_Mandante_MANDANTE', 'Aproveitamento_Visitante_MANDANTE', 'Gols_feitos_MANDANTE', 'media_pontos_mandante', 'Pontos Confronto Visitante', 'Pontos Ult 3 Visitante')</t>
  </si>
  <si>
    <t>('Aproveitamento_Mandante_MANDANTE', 'Aproveitamento_Visitante_MANDANTE', 'Gols_feitos_MANDANTE', 'media_pontos_mandante', 'Pontos Ult 3 Mandante', 'Pontos Ult 3 Visitante')</t>
  </si>
  <si>
    <t>('Aproveitamento_Mandante_MANDANTE', 'Aproveitamento_Visitante_MANDANTE', 'Gols_feitos_MANDANTE', 'media_pontos_visitante', 'Pontos Confronto Mandante', 'Pontos Confronto Visitante')</t>
  </si>
  <si>
    <t>('Aproveitamento_Mandante_MANDANTE', 'Aproveitamento_Visitante_MANDANTE', 'Gols_feitos_MANDANTE', 'media_pontos_visitante', 'Pontos Confronto Mandante', 'Pontos Ult 3 Mandante')</t>
  </si>
  <si>
    <t>('Aproveitamento_Mandante_MANDANTE', 'Aproveitamento_Visitante_MANDANTE', 'Gols_feitos_MANDANTE', 'media_pontos_visitante', 'Pontos Confronto Mandante', 'Pontos Ult 3 Visitante')</t>
  </si>
  <si>
    <t>('Aproveitamento_Mandante_MANDANTE', 'Aproveitamento_Visitante_MANDANTE', 'Gols_feitos_MANDANTE', 'media_pontos_visitante', 'Pontos Confronto Visitante', 'Pontos Ult 3 Mandante')</t>
  </si>
  <si>
    <t>('Aproveitamento_Mandante_MANDANTE', 'Aproveitamento_Visitante_MANDANTE', 'Gols_feitos_MANDANTE', 'media_pontos_visitante', 'Pontos Confronto Visitante', 'Pontos Ult 3 Visitante')</t>
  </si>
  <si>
    <t>('Aproveitamento_Mandante_MANDANTE', 'Aproveitamento_Visitante_MANDANTE', 'Gols_feitos_MANDANTE', 'media_pontos_visitante', 'Pontos Ult 3 Mandante', 'Pontos Ult 3 Visitante')</t>
  </si>
  <si>
    <t>('Aproveitamento_Mandante_MANDANTE', 'Aproveitamento_Visitante_MANDANTE', 'Gols_feitos_MANDANTE', 'Pontos Confronto Mandante', 'Pontos Confronto Visitante', 'Pontos Ult 3 Mandante')</t>
  </si>
  <si>
    <t>('Aproveitamento_Mandante_MANDANTE', 'Aproveitamento_Visitante_MANDANTE', 'Gols_feitos_MANDANTE', 'Pontos Confronto Mandante', 'Pontos Confronto Visitante', 'Pontos Ult 3 Visitante')</t>
  </si>
  <si>
    <t>('Aproveitamento_Mandante_MANDANTE', 'Aproveitamento_Visitante_MANDANTE', 'Gols_feitos_MANDANTE', 'Pontos Confronto Mandante', 'Pontos Ult 3 Mandante', 'Pontos Ult 3 Visitante')</t>
  </si>
  <si>
    <t>('Aproveitamento_Mandante_MANDANTE', 'Aproveitamento_Visitante_MANDANTE', 'Gols_feitos_MANDANTE', 'Pontos Confronto Visitante', 'Pontos Ult 3 Mandante', 'Pontos Ult 3 Visitante')</t>
  </si>
  <si>
    <t>('Aproveitamento_Mandante_MANDANTE', 'Aproveitamento_Visitante_MANDANTE', 'Gols_tomados_MANDANTE', 'Aproveitamento_Mandante_VISITANTE', 'Aproveitamento_Visitante_VISITANTE', 'Gols_feitos_VISITANTE')</t>
  </si>
  <si>
    <t>('Aproveitamento_Mandante_MANDANTE', 'Aproveitamento_Visitante_MANDANTE', 'Gols_tomados_MANDANTE', 'Aproveitamento_Mandante_VISITANTE', 'Aproveitamento_Visitante_VISITANTE', 'Gols_tomados_VISITANTE')</t>
  </si>
  <si>
    <t>('Aproveitamento_Mandante_MANDANTE', 'Aproveitamento_Visitante_MANDANTE', 'Gols_tomados_MANDANTE', 'Aproveitamento_Mandante_VISITANTE', 'Aproveitamento_Visitante_VISITANTE', 'media_pontos_mandante')</t>
  </si>
  <si>
    <t>('Aproveitamento_Mandante_MANDANTE', 'Aproveitamento_Visitante_MANDANTE', 'Gols_tomados_MANDANTE', 'Aproveitamento_Mandante_VISITANTE', 'Aproveitamento_Visitante_VISITANTE', 'media_pontos_visitante')</t>
  </si>
  <si>
    <t>('Aproveitamento_Mandante_MANDANTE', 'Aproveitamento_Visitante_MANDANTE', 'Gols_tomados_MANDANTE', 'Aproveitamento_Mandante_VISITANTE', 'Aproveitamento_Visitante_VISITANTE', 'Pontos Confronto Mandante')</t>
  </si>
  <si>
    <t>('Aproveitamento_Mandante_MANDANTE', 'Aproveitamento_Visitante_MANDANTE', 'Gols_tomados_MANDANTE', 'Aproveitamento_Mandante_VISITANTE', 'Aproveitamento_Visitante_VISITANTE', 'Pontos Confronto Visitante')</t>
  </si>
  <si>
    <t>('Aproveitamento_Mandante_MANDANTE', 'Aproveitamento_Visitante_MANDANTE', 'Gols_tomados_MANDANTE', 'Aproveitamento_Mandante_VISITANTE', 'Aproveitamento_Visitante_VISITANTE', 'Pontos Ult 3 Mandante')</t>
  </si>
  <si>
    <t>('Aproveitamento_Mandante_MANDANTE', 'Aproveitamento_Visitante_MANDANTE', 'Gols_tomados_MANDANTE', 'Aproveitamento_Mandante_VISITANTE', 'Aproveitamento_Visitante_VISITANTE', 'Pontos Ult 3 Visitante')</t>
  </si>
  <si>
    <t>('Aproveitamento_Mandante_MANDANTE', 'Aproveitamento_Visitante_MANDANTE', 'Gols_tomados_MANDANTE', 'Aproveitamento_Mandante_VISITANTE', 'Gols_feitos_VISITANTE', 'Gols_tomados_VISITANTE')</t>
  </si>
  <si>
    <t>('Aproveitamento_Mandante_MANDANTE', 'Aproveitamento_Visitante_MANDANTE', 'Gols_tomados_MANDANTE', 'Aproveitamento_Mandante_VISITANTE', 'Gols_feitos_VISITANTE', 'media_pontos_mandante')</t>
  </si>
  <si>
    <t>('Aproveitamento_Mandante_MANDANTE', 'Aproveitamento_Visitante_MANDANTE', 'Gols_tomados_MANDANTE', 'Aproveitamento_Mandante_VISITANTE', 'Gols_feitos_VISITANTE', 'media_pontos_visitante')</t>
  </si>
  <si>
    <t>('Aproveitamento_Mandante_MANDANTE', 'Aproveitamento_Visitante_MANDANTE', 'Gols_tomados_MANDANTE', 'Aproveitamento_Mandante_VISITANTE', 'Gols_feitos_VISITANTE', 'Pontos Confronto Mandante')</t>
  </si>
  <si>
    <t>('Aproveitamento_Mandante_MANDANTE', 'Aproveitamento_Visitante_MANDANTE', 'Gols_tomados_MANDANTE', 'Aproveitamento_Mandante_VISITANTE', 'Gols_feitos_VISITANTE', 'Pontos Confronto Visitante')</t>
  </si>
  <si>
    <t>('Aproveitamento_Mandante_MANDANTE', 'Aproveitamento_Visitante_MANDANTE', 'Gols_tomados_MANDANTE', 'Aproveitamento_Mandante_VISITANTE', 'Gols_feitos_VISITANTE', 'Pontos Ult 3 Mandante')</t>
  </si>
  <si>
    <t>('Aproveitamento_Mandante_MANDANTE', 'Aproveitamento_Visitante_MANDANTE', 'Gols_tomados_MANDANTE', 'Aproveitamento_Mandante_VISITANTE', 'Gols_feitos_VISITANTE', 'Pontos Ult 3 Visitante')</t>
  </si>
  <si>
    <t>('Aproveitamento_Mandante_MANDANTE', 'Aproveitamento_Visitante_MANDANTE', 'Gols_tomados_MANDANTE', 'Aproveitamento_Mandante_VISITANTE', 'Gols_tomados_VISITANTE', 'media_pontos_mandante')</t>
  </si>
  <si>
    <t>('Aproveitamento_Mandante_MANDANTE', 'Aproveitamento_Visitante_MANDANTE', 'Gols_tomados_MANDANTE', 'Aproveitamento_Mandante_VISITANTE', 'Gols_tomados_VISITANTE', 'media_pontos_visitante')</t>
  </si>
  <si>
    <t>('Aproveitamento_Mandante_MANDANTE', 'Aproveitamento_Visitante_MANDANTE', 'Gols_tomados_MANDANTE', 'Aproveitamento_Mandante_VISITANTE', 'Gols_tomados_VISITANTE', 'Pontos Confronto Mandante')</t>
  </si>
  <si>
    <t>('Aproveitamento_Mandante_MANDANTE', 'Aproveitamento_Visitante_MANDANTE', 'Gols_tomados_MANDANTE', 'Aproveitamento_Mandante_VISITANTE', 'Gols_tomados_VISITANTE', 'Pontos Confronto Visitante')</t>
  </si>
  <si>
    <t>('Aproveitamento_Mandante_MANDANTE', 'Aproveitamento_Visitante_MANDANTE', 'Gols_tomados_MANDANTE', 'Aproveitamento_Mandante_VISITANTE', 'Gols_tomados_VISITANTE', 'Pontos Ult 3 Mandante')</t>
  </si>
  <si>
    <t>('Aproveitamento_Mandante_MANDANTE', 'Aproveitamento_Visitante_MANDANTE', 'Gols_tomados_MANDANTE', 'Aproveitamento_Mandante_VISITANTE', 'Gols_tomados_VISITANTE', 'Pontos Ult 3 Visitante')</t>
  </si>
  <si>
    <t>('Aproveitamento_Mandante_MANDANTE', 'Aproveitamento_Visitante_MANDANTE', 'Gols_tomados_MANDANTE', 'Aproveitamento_Mandante_VISITANTE', 'media_pontos_mandante', 'media_pontos_visitante')</t>
  </si>
  <si>
    <t>('Aproveitamento_Mandante_MANDANTE', 'Aproveitamento_Visitante_MANDANTE', 'Gols_tomados_MANDANTE', 'Aproveitamento_Mandante_VISITANTE', 'media_pontos_mandante', 'Pontos Confronto Mandante')</t>
  </si>
  <si>
    <t>('Aproveitamento_Mandante_MANDANTE', 'Aproveitamento_Visitante_MANDANTE', 'Gols_tomados_MANDANTE', 'Aproveitamento_Mandante_VISITANTE', 'media_pontos_mandante', 'Pontos Confronto Visitante')</t>
  </si>
  <si>
    <t>('Aproveitamento_Mandante_MANDANTE', 'Aproveitamento_Visitante_MANDANTE', 'Gols_tomados_MANDANTE', 'Aproveitamento_Mandante_VISITANTE', 'media_pontos_mandante', 'Pontos Ult 3 Mandante')</t>
  </si>
  <si>
    <t>('Aproveitamento_Mandante_MANDANTE', 'Aproveitamento_Visitante_MANDANTE', 'Gols_tomados_MANDANTE', 'Aproveitamento_Mandante_VISITANTE', 'media_pontos_mandante', 'Pontos Ult 3 Visitante')</t>
  </si>
  <si>
    <t>('Aproveitamento_Mandante_MANDANTE', 'Aproveitamento_Visitante_MANDANTE', 'Gols_tomados_MANDANTE', 'Aproveitamento_Mandante_VISITANTE', 'media_pontos_visitante', 'Pontos Confronto Mandante')</t>
  </si>
  <si>
    <t>('Aproveitamento_Mandante_MANDANTE', 'Aproveitamento_Visitante_MANDANTE', 'Gols_tomados_MANDANTE', 'Aproveitamento_Mandante_VISITANTE', 'media_pontos_visitante', 'Pontos Confronto Visitante')</t>
  </si>
  <si>
    <t>('Aproveitamento_Mandante_MANDANTE', 'Aproveitamento_Visitante_MANDANTE', 'Gols_tomados_MANDANTE', 'Aproveitamento_Mandante_VISITANTE', 'media_pontos_visitante', 'Pontos Ult 3 Mandante')</t>
  </si>
  <si>
    <t>('Aproveitamento_Mandante_MANDANTE', 'Aproveitamento_Visitante_MANDANTE', 'Gols_tomados_MANDANTE', 'Aproveitamento_Mandante_VISITANTE', 'media_pontos_visitante', 'Pontos Ult 3 Visitante')</t>
  </si>
  <si>
    <t>('Aproveitamento_Mandante_MANDANTE', 'Aproveitamento_Visitante_MANDANTE', 'Gols_tomados_MANDANTE', 'Aproveitamento_Mandante_VISITANTE', 'Pontos Confronto Mandante', 'Pontos Confronto Visitante')</t>
  </si>
  <si>
    <t>('Aproveitamento_Mandante_MANDANTE', 'Aproveitamento_Visitante_MANDANTE', 'Gols_tomados_MANDANTE', 'Aproveitamento_Mandante_VISITANTE', 'Pontos Confronto Mandante', 'Pontos Ult 3 Mandante')</t>
  </si>
  <si>
    <t>('Aproveitamento_Mandante_MANDANTE', 'Aproveitamento_Visitante_MANDANTE', 'Gols_tomados_MANDANTE', 'Aproveitamento_Mandante_VISITANTE', 'Pontos Confronto Mandante', 'Pontos Ult 3 Visitante')</t>
  </si>
  <si>
    <t>('Aproveitamento_Mandante_MANDANTE', 'Aproveitamento_Visitante_MANDANTE', 'Gols_tomados_MANDANTE', 'Aproveitamento_Mandante_VISITANTE', 'Pontos Confronto Visitante', 'Pontos Ult 3 Mandante')</t>
  </si>
  <si>
    <t>('Aproveitamento_Mandante_MANDANTE', 'Aproveitamento_Visitante_MANDANTE', 'Gols_tomados_MANDANTE', 'Aproveitamento_Mandante_VISITANTE', 'Pontos Confronto Visitante', 'Pontos Ult 3 Visitante')</t>
  </si>
  <si>
    <t>('Aproveitamento_Mandante_MANDANTE', 'Aproveitamento_Visitante_MANDANTE', 'Gols_tomados_MANDANTE', 'Aproveitamento_Mandante_VISITANTE', 'Pontos Ult 3 Mandante', 'Pontos Ult 3 Visitante')</t>
  </si>
  <si>
    <t>('Aproveitamento_Mandante_MANDANTE', 'Aproveitamento_Visitante_MANDANTE', 'Gols_tomados_MANDANTE', 'Aproveitamento_Visitante_VISITANTE', 'Gols_feitos_VISITANTE', 'Gols_tomados_VISITANTE')</t>
  </si>
  <si>
    <t>('Aproveitamento_Mandante_MANDANTE', 'Aproveitamento_Visitante_MANDANTE', 'Gols_tomados_MANDANTE', 'Aproveitamento_Visitante_VISITANTE', 'Gols_feitos_VISITANTE', 'media_pontos_mandante')</t>
  </si>
  <si>
    <t>('Aproveitamento_Mandante_MANDANTE', 'Aproveitamento_Visitante_MANDANTE', 'Gols_tomados_MANDANTE', 'Aproveitamento_Visitante_VISITANTE', 'Gols_feitos_VISITANTE', 'media_pontos_visitante')</t>
  </si>
  <si>
    <t>('Aproveitamento_Mandante_MANDANTE', 'Aproveitamento_Visitante_MANDANTE', 'Gols_tomados_MANDANTE', 'Aproveitamento_Visitante_VISITANTE', 'Gols_feitos_VISITANTE', 'Pontos Confronto Mandante')</t>
  </si>
  <si>
    <t>('Aproveitamento_Mandante_MANDANTE', 'Aproveitamento_Visitante_MANDANTE', 'Gols_tomados_MANDANTE', 'Aproveitamento_Visitante_VISITANTE', 'Gols_feitos_VISITANTE', 'Pontos Confronto Visitante')</t>
  </si>
  <si>
    <t>('Aproveitamento_Mandante_MANDANTE', 'Aproveitamento_Visitante_MANDANTE', 'Gols_tomados_MANDANTE', 'Aproveitamento_Visitante_VISITANTE', 'Gols_feitos_VISITANTE', 'Pontos Ult 3 Mandante')</t>
  </si>
  <si>
    <t>('Aproveitamento_Mandante_MANDANTE', 'Aproveitamento_Visitante_MANDANTE', 'Gols_tomados_MANDANTE', 'Aproveitamento_Visitante_VISITANTE', 'Gols_feitos_VISITANTE', 'Pontos Ult 3 Visitante')</t>
  </si>
  <si>
    <t>('Aproveitamento_Mandante_MANDANTE', 'Aproveitamento_Visitante_MANDANTE', 'Gols_tomados_MANDANTE', 'Aproveitamento_Visitante_VISITANTE', 'Gols_tomados_VISITANTE', 'media_pontos_mandante')</t>
  </si>
  <si>
    <t>('Aproveitamento_Mandante_MANDANTE', 'Aproveitamento_Visitante_MANDANTE', 'Gols_tomados_MANDANTE', 'Aproveitamento_Visitante_VISITANTE', 'Gols_tomados_VISITANTE', 'media_pontos_visitante')</t>
  </si>
  <si>
    <t>('Aproveitamento_Mandante_MANDANTE', 'Aproveitamento_Visitante_MANDANTE', 'Gols_tomados_MANDANTE', 'Aproveitamento_Visitante_VISITANTE', 'Gols_tomados_VISITANTE', 'Pontos Confronto Mandante')</t>
  </si>
  <si>
    <t>('Aproveitamento_Mandante_MANDANTE', 'Aproveitamento_Visitante_MANDANTE', 'Gols_tomados_MANDANTE', 'Aproveitamento_Visitante_VISITANTE', 'Gols_tomados_VISITANTE', 'Pontos Confronto Visitante')</t>
  </si>
  <si>
    <t>('Aproveitamento_Mandante_MANDANTE', 'Aproveitamento_Visitante_MANDANTE', 'Gols_tomados_MANDANTE', 'Aproveitamento_Visitante_VISITANTE', 'Gols_tomados_VISITANTE', 'Pontos Ult 3 Mandante')</t>
  </si>
  <si>
    <t>('Aproveitamento_Mandante_MANDANTE', 'Aproveitamento_Visitante_MANDANTE', 'Gols_tomados_MANDANTE', 'Aproveitamento_Visitante_VISITANTE', 'Gols_tomados_VISITANTE', 'Pontos Ult 3 Visitante')</t>
  </si>
  <si>
    <t>('Aproveitamento_Mandante_MANDANTE', 'Aproveitamento_Visitante_MANDANTE', 'Gols_tomados_MANDANTE', 'Aproveitamento_Visitante_VISITANTE', 'media_pontos_mandante', 'media_pontos_visitante')</t>
  </si>
  <si>
    <t>('Aproveitamento_Mandante_MANDANTE', 'Aproveitamento_Visitante_MANDANTE', 'Gols_tomados_MANDANTE', 'Aproveitamento_Visitante_VISITANTE', 'media_pontos_mandante', 'Pontos Confronto Mandante')</t>
  </si>
  <si>
    <t>('Aproveitamento_Mandante_MANDANTE', 'Aproveitamento_Visitante_MANDANTE', 'Gols_tomados_MANDANTE', 'Aproveitamento_Visitante_VISITANTE', 'media_pontos_mandante', 'Pontos Confronto Visitante')</t>
  </si>
  <si>
    <t>('Aproveitamento_Mandante_MANDANTE', 'Aproveitamento_Visitante_MANDANTE', 'Gols_tomados_MANDANTE', 'Aproveitamento_Visitante_VISITANTE', 'media_pontos_mandante', 'Pontos Ult 3 Mandante')</t>
  </si>
  <si>
    <t>('Aproveitamento_Mandante_MANDANTE', 'Aproveitamento_Visitante_MANDANTE', 'Gols_tomados_MANDANTE', 'Aproveitamento_Visitante_VISITANTE', 'media_pontos_mandante', 'Pontos Ult 3 Visitante')</t>
  </si>
  <si>
    <t>('Aproveitamento_Mandante_MANDANTE', 'Aproveitamento_Visitante_MANDANTE', 'Gols_tomados_MANDANTE', 'Aproveitamento_Visitante_VISITANTE', 'media_pontos_visitante', 'Pontos Confronto Mandante')</t>
  </si>
  <si>
    <t>('Aproveitamento_Mandante_MANDANTE', 'Aproveitamento_Visitante_MANDANTE', 'Gols_tomados_MANDANTE', 'Aproveitamento_Visitante_VISITANTE', 'media_pontos_visitante', 'Pontos Confronto Visitante')</t>
  </si>
  <si>
    <t>('Aproveitamento_Mandante_MANDANTE', 'Aproveitamento_Visitante_MANDANTE', 'Gols_tomados_MANDANTE', 'Aproveitamento_Visitante_VISITANTE', 'media_pontos_visitante', 'Pontos Ult 3 Mandante')</t>
  </si>
  <si>
    <t>('Aproveitamento_Mandante_MANDANTE', 'Aproveitamento_Visitante_MANDANTE', 'Gols_tomados_MANDANTE', 'Aproveitamento_Visitante_VISITANTE', 'media_pontos_visitante', 'Pontos Ult 3 Visitante')</t>
  </si>
  <si>
    <t>('Aproveitamento_Mandante_MANDANTE', 'Aproveitamento_Visitante_MANDANTE', 'Gols_tomados_MANDANTE', 'Aproveitamento_Visitante_VISITANTE', 'Pontos Confronto Mandante', 'Pontos Confronto Visitante')</t>
  </si>
  <si>
    <t>('Aproveitamento_Mandante_MANDANTE', 'Aproveitamento_Visitante_MANDANTE', 'Gols_tomados_MANDANTE', 'Aproveitamento_Visitante_VISITANTE', 'Pontos Confronto Mandante', 'Pontos Ult 3 Mandante')</t>
  </si>
  <si>
    <t>('Aproveitamento_Mandante_MANDANTE', 'Aproveitamento_Visitante_MANDANTE', 'Gols_tomados_MANDANTE', 'Aproveitamento_Visitante_VISITANTE', 'Pontos Confronto Mandante', 'Pontos Ult 3 Visitante')</t>
  </si>
  <si>
    <t>('Aproveitamento_Mandante_MANDANTE', 'Aproveitamento_Visitante_MANDANTE', 'Gols_tomados_MANDANTE', 'Aproveitamento_Visitante_VISITANTE', 'Pontos Confronto Visitante', 'Pontos Ult 3 Mandante')</t>
  </si>
  <si>
    <t>('Aproveitamento_Mandante_MANDANTE', 'Aproveitamento_Visitante_MANDANTE', 'Gols_tomados_MANDANTE', 'Aproveitamento_Visitante_VISITANTE', 'Pontos Confronto Visitante', 'Pontos Ult 3 Visitante')</t>
  </si>
  <si>
    <t>('Aproveitamento_Mandante_MANDANTE', 'Aproveitamento_Visitante_MANDANTE', 'Gols_tomados_MANDANTE', 'Aproveitamento_Visitante_VISITANTE', 'Pontos Ult 3 Mandante', 'Pontos Ult 3 Visitante')</t>
  </si>
  <si>
    <t>('Aproveitamento_Mandante_MANDANTE', 'Aproveitamento_Visitante_MANDANTE', 'Gols_tomados_MANDANTE', 'Gols_feitos_VISITANTE', 'Gols_tomados_VISITANTE', 'media_pontos_mandante')</t>
  </si>
  <si>
    <t>('Aproveitamento_Mandante_MANDANTE', 'Aproveitamento_Visitante_MANDANTE', 'Gols_tomados_MANDANTE', 'Gols_feitos_VISITANTE', 'Gols_tomados_VISITANTE', 'media_pontos_visitante')</t>
  </si>
  <si>
    <t>('Aproveitamento_Mandante_MANDANTE', 'Aproveitamento_Visitante_MANDANTE', 'Gols_tomados_MANDANTE', 'Gols_feitos_VISITANTE', 'Gols_tomados_VISITANTE', 'Pontos Confronto Mandante')</t>
  </si>
  <si>
    <t>('Aproveitamento_Mandante_MANDANTE', 'Aproveitamento_Visitante_MANDANTE', 'Gols_tomados_MANDANTE', 'Gols_feitos_VISITANTE', 'Gols_tomados_VISITANTE', 'Pontos Confronto Visitante')</t>
  </si>
  <si>
    <t>('Aproveitamento_Mandante_MANDANTE', 'Aproveitamento_Visitante_MANDANTE', 'Gols_tomados_MANDANTE', 'Gols_feitos_VISITANTE', 'Gols_tomados_VISITANTE', 'Pontos Ult 3 Mandante')</t>
  </si>
  <si>
    <t>('Aproveitamento_Mandante_MANDANTE', 'Aproveitamento_Visitante_MANDANTE', 'Gols_tomados_MANDANTE', 'Gols_feitos_VISITANTE', 'Gols_tomados_VISITANTE', 'Pontos Ult 3 Visitante')</t>
  </si>
  <si>
    <t>('Aproveitamento_Mandante_MANDANTE', 'Aproveitamento_Visitante_MANDANTE', 'Gols_tomados_MANDANTE', 'Gols_feitos_VISITANTE', 'media_pontos_mandante', 'media_pontos_visitante')</t>
  </si>
  <si>
    <t>('Aproveitamento_Mandante_MANDANTE', 'Aproveitamento_Visitante_MANDANTE', 'Gols_tomados_MANDANTE', 'Gols_feitos_VISITANTE', 'media_pontos_mandante', 'Pontos Confronto Mandante')</t>
  </si>
  <si>
    <t>('Aproveitamento_Mandante_MANDANTE', 'Aproveitamento_Visitante_MANDANTE', 'Gols_tomados_MANDANTE', 'Gols_feitos_VISITANTE', 'media_pontos_mandante', 'Pontos Confronto Visitante')</t>
  </si>
  <si>
    <t>('Aproveitamento_Mandante_MANDANTE', 'Aproveitamento_Visitante_MANDANTE', 'Gols_tomados_MANDANTE', 'Gols_feitos_VISITANTE', 'media_pontos_mandante', 'Pontos Ult 3 Mandante')</t>
  </si>
  <si>
    <t>('Aproveitamento_Mandante_MANDANTE', 'Aproveitamento_Visitante_MANDANTE', 'Gols_tomados_MANDANTE', 'Gols_feitos_VISITANTE', 'media_pontos_mandante', 'Pontos Ult 3 Visitante')</t>
  </si>
  <si>
    <t>('Aproveitamento_Mandante_MANDANTE', 'Aproveitamento_Visitante_MANDANTE', 'Gols_tomados_MANDANTE', 'Gols_feitos_VISITANTE', 'media_pontos_visitante', 'Pontos Confronto Mandante')</t>
  </si>
  <si>
    <t>('Aproveitamento_Mandante_MANDANTE', 'Aproveitamento_Visitante_MANDANTE', 'Gols_tomados_MANDANTE', 'Gols_feitos_VISITANTE', 'media_pontos_visitante', 'Pontos Confronto Visitante')</t>
  </si>
  <si>
    <t>('Aproveitamento_Mandante_MANDANTE', 'Aproveitamento_Visitante_MANDANTE', 'Gols_tomados_MANDANTE', 'Gols_feitos_VISITANTE', 'media_pontos_visitante', 'Pontos Ult 3 Mandante')</t>
  </si>
  <si>
    <t>('Aproveitamento_Mandante_MANDANTE', 'Aproveitamento_Visitante_MANDANTE', 'Gols_tomados_MANDANTE', 'Gols_feitos_VISITANTE', 'media_pontos_visitante', 'Pontos Ult 3 Visitante')</t>
  </si>
  <si>
    <t>('Aproveitamento_Mandante_MANDANTE', 'Aproveitamento_Visitante_MANDANTE', 'Gols_tomados_MANDANTE', 'Gols_feitos_VISITANTE', 'Pontos Confronto Mandante', 'Pontos Confronto Visitante')</t>
  </si>
  <si>
    <t>('Aproveitamento_Mandante_MANDANTE', 'Aproveitamento_Visitante_MANDANTE', 'Gols_tomados_MANDANTE', 'Gols_feitos_VISITANTE', 'Pontos Confronto Mandante', 'Pontos Ult 3 Mandante')</t>
  </si>
  <si>
    <t>('Aproveitamento_Mandante_MANDANTE', 'Aproveitamento_Visitante_MANDANTE', 'Gols_tomados_MANDANTE', 'Gols_feitos_VISITANTE', 'Pontos Confronto Mandante', 'Pontos Ult 3 Visitante')</t>
  </si>
  <si>
    <t>('Aproveitamento_Mandante_MANDANTE', 'Aproveitamento_Visitante_MANDANTE', 'Gols_tomados_MANDANTE', 'Gols_feitos_VISITANTE', 'Pontos Confronto Visitante', 'Pontos Ult 3 Mandante')</t>
  </si>
  <si>
    <t>('Aproveitamento_Mandante_MANDANTE', 'Aproveitamento_Visitante_MANDANTE', 'Gols_tomados_MANDANTE', 'Gols_feitos_VISITANTE', 'Pontos Confronto Visitante', 'Pontos Ult 3 Visitante')</t>
  </si>
  <si>
    <t>('Aproveitamento_Mandante_MANDANTE', 'Aproveitamento_Visitante_MANDANTE', 'Gols_tomados_MANDANTE', 'Gols_feitos_VISITANTE', 'Pontos Ult 3 Mandante', 'Pontos Ult 3 Visitante')</t>
  </si>
  <si>
    <t>('Aproveitamento_Mandante_MANDANTE', 'Aproveitamento_Visitante_MANDANTE', 'Gols_tomados_MANDANTE', 'Gols_tomados_VISITANTE', 'media_pontos_mandante', 'media_pontos_visitante')</t>
  </si>
  <si>
    <t>('Aproveitamento_Mandante_MANDANTE', 'Aproveitamento_Visitante_MANDANTE', 'Gols_tomados_MANDANTE', 'Gols_tomados_VISITANTE', 'media_pontos_mandante', 'Pontos Confronto Mandante')</t>
  </si>
  <si>
    <t>('Aproveitamento_Mandante_MANDANTE', 'Aproveitamento_Visitante_MANDANTE', 'Gols_tomados_MANDANTE', 'Gols_tomados_VISITANTE', 'media_pontos_mandante', 'Pontos Confronto Visitante')</t>
  </si>
  <si>
    <t>('Aproveitamento_Mandante_MANDANTE', 'Aproveitamento_Visitante_MANDANTE', 'Gols_tomados_MANDANTE', 'Gols_tomados_VISITANTE', 'media_pontos_mandante', 'Pontos Ult 3 Mandante')</t>
  </si>
  <si>
    <t>('Aproveitamento_Mandante_MANDANTE', 'Aproveitamento_Visitante_MANDANTE', 'Gols_tomados_MANDANTE', 'Gols_tomados_VISITANTE', 'media_pontos_mandante', 'Pontos Ult 3 Visitante')</t>
  </si>
  <si>
    <t>('Aproveitamento_Mandante_MANDANTE', 'Aproveitamento_Visitante_MANDANTE', 'Gols_tomados_MANDANTE', 'Gols_tomados_VISITANTE', 'media_pontos_visitante', 'Pontos Confronto Mandante')</t>
  </si>
  <si>
    <t>('Aproveitamento_Mandante_MANDANTE', 'Aproveitamento_Visitante_MANDANTE', 'Gols_tomados_MANDANTE', 'Gols_tomados_VISITANTE', 'media_pontos_visitante', 'Pontos Confronto Visitante')</t>
  </si>
  <si>
    <t>('Aproveitamento_Mandante_MANDANTE', 'Aproveitamento_Visitante_MANDANTE', 'Gols_tomados_MANDANTE', 'Gols_tomados_VISITANTE', 'media_pontos_visitante', 'Pontos Ult 3 Mandante')</t>
  </si>
  <si>
    <t>('Aproveitamento_Mandante_MANDANTE', 'Aproveitamento_Visitante_MANDANTE', 'Gols_tomados_MANDANTE', 'Gols_tomados_VISITANTE', 'media_pontos_visitante', 'Pontos Ult 3 Visitante')</t>
  </si>
  <si>
    <t>('Aproveitamento_Mandante_MANDANTE', 'Aproveitamento_Visitante_MANDANTE', 'Gols_tomados_MANDANTE', 'Gols_tomados_VISITANTE', 'Pontos Confronto Mandante', 'Pontos Confronto Visitante')</t>
  </si>
  <si>
    <t>('Aproveitamento_Mandante_MANDANTE', 'Aproveitamento_Visitante_MANDANTE', 'Gols_tomados_MANDANTE', 'Gols_tomados_VISITANTE', 'Pontos Confronto Mandante', 'Pontos Ult 3 Mandante')</t>
  </si>
  <si>
    <t>('Aproveitamento_Mandante_MANDANTE', 'Aproveitamento_Visitante_MANDANTE', 'Gols_tomados_MANDANTE', 'Gols_tomados_VISITANTE', 'Pontos Confronto Mandante', 'Pontos Ult 3 Visitante')</t>
  </si>
  <si>
    <t>('Aproveitamento_Mandante_MANDANTE', 'Aproveitamento_Visitante_MANDANTE', 'Gols_tomados_MANDANTE', 'Gols_tomados_VISITANTE', 'Pontos Confronto Visitante', 'Pontos Ult 3 Mandante')</t>
  </si>
  <si>
    <t>('Aproveitamento_Mandante_MANDANTE', 'Aproveitamento_Visitante_MANDANTE', 'Gols_tomados_MANDANTE', 'Gols_tomados_VISITANTE', 'Pontos Confronto Visitante', 'Pontos Ult 3 Visitante')</t>
  </si>
  <si>
    <t>('Aproveitamento_Mandante_MANDANTE', 'Aproveitamento_Visitante_MANDANTE', 'Gols_tomados_MANDANTE', 'Gols_tomados_VISITANTE', 'Pontos Ult 3 Mandante', 'Pontos Ult 3 Visitante')</t>
  </si>
  <si>
    <t>('Aproveitamento_Mandante_MANDANTE', 'Aproveitamento_Visitante_MANDANTE', 'Gols_tomados_MANDANTE', 'media_pontos_mandante', 'media_pontos_visitante', 'Pontos Confronto Mandante')</t>
  </si>
  <si>
    <t>('Aproveitamento_Mandante_MANDANTE', 'Aproveitamento_Visitante_MANDANTE', 'Gols_tomados_MANDANTE', 'media_pontos_mandante', 'media_pontos_visitante', 'Pontos Confronto Visitante')</t>
  </si>
  <si>
    <t>('Aproveitamento_Mandante_MANDANTE', 'Aproveitamento_Visitante_MANDANTE', 'Gols_tomados_MANDANTE', 'media_pontos_mandante', 'media_pontos_visitante', 'Pontos Ult 3 Mandante')</t>
  </si>
  <si>
    <t>('Aproveitamento_Mandante_MANDANTE', 'Aproveitamento_Visitante_MANDANTE', 'Gols_tomados_MANDANTE', 'media_pontos_mandante', 'media_pontos_visitante', 'Pontos Ult 3 Visitante')</t>
  </si>
  <si>
    <t>('Aproveitamento_Mandante_MANDANTE', 'Aproveitamento_Visitante_MANDANTE', 'Gols_tomados_MANDANTE', 'media_pontos_mandante', 'Pontos Confronto Mandante', 'Pontos Confronto Visitante')</t>
  </si>
  <si>
    <t>('Aproveitamento_Mandante_MANDANTE', 'Aproveitamento_Visitante_MANDANTE', 'Gols_tomados_MANDANTE', 'media_pontos_mandante', 'Pontos Confronto Mandante', 'Pontos Ult 3 Mandante')</t>
  </si>
  <si>
    <t>('Aproveitamento_Mandante_MANDANTE', 'Aproveitamento_Visitante_MANDANTE', 'Gols_tomados_MANDANTE', 'media_pontos_mandante', 'Pontos Confronto Mandante', 'Pontos Ult 3 Visitante')</t>
  </si>
  <si>
    <t>('Aproveitamento_Mandante_MANDANTE', 'Aproveitamento_Visitante_MANDANTE', 'Gols_tomados_MANDANTE', 'media_pontos_mandante', 'Pontos Confronto Visitante', 'Pontos Ult 3 Mandante')</t>
  </si>
  <si>
    <t>('Aproveitamento_Mandante_MANDANTE', 'Aproveitamento_Visitante_MANDANTE', 'Gols_tomados_MANDANTE', 'media_pontos_mandante', 'Pontos Confronto Visitante', 'Pontos Ult 3 Visitante')</t>
  </si>
  <si>
    <t>('Aproveitamento_Mandante_MANDANTE', 'Aproveitamento_Visitante_MANDANTE', 'Gols_tomados_MANDANTE', 'media_pontos_mandante', 'Pontos Ult 3 Mandante', 'Pontos Ult 3 Visitante')</t>
  </si>
  <si>
    <t>('Aproveitamento_Mandante_MANDANTE', 'Aproveitamento_Visitante_MANDANTE', 'Gols_tomados_MANDANTE', 'media_pontos_visitante', 'Pontos Confronto Mandante', 'Pontos Confronto Visitante')</t>
  </si>
  <si>
    <t>('Aproveitamento_Mandante_MANDANTE', 'Aproveitamento_Visitante_MANDANTE', 'Gols_tomados_MANDANTE', 'media_pontos_visitante', 'Pontos Confronto Mandante', 'Pontos Ult 3 Mandante')</t>
  </si>
  <si>
    <t>('Aproveitamento_Mandante_MANDANTE', 'Aproveitamento_Visitante_MANDANTE', 'Gols_tomados_MANDANTE', 'media_pontos_visitante', 'Pontos Confronto Mandante', 'Pontos Ult 3 Visitante')</t>
  </si>
  <si>
    <t>('Aproveitamento_Mandante_MANDANTE', 'Aproveitamento_Visitante_MANDANTE', 'Gols_tomados_MANDANTE', 'media_pontos_visitante', 'Pontos Confronto Visitante', 'Pontos Ult 3 Mandante')</t>
  </si>
  <si>
    <t>('Aproveitamento_Mandante_MANDANTE', 'Aproveitamento_Visitante_MANDANTE', 'Gols_tomados_MANDANTE', 'media_pontos_visitante', 'Pontos Confronto Visitante', 'Pontos Ult 3 Visitante')</t>
  </si>
  <si>
    <t>('Aproveitamento_Mandante_MANDANTE', 'Aproveitamento_Visitante_MANDANTE', 'Gols_tomados_MANDANTE', 'media_pontos_visitante', 'Pontos Ult 3 Mandante', 'Pontos Ult 3 Visitante')</t>
  </si>
  <si>
    <t>('Aproveitamento_Mandante_MANDANTE', 'Aproveitamento_Visitante_MANDANTE', 'Gols_tomados_MANDANTE', 'Pontos Confronto Mandante', 'Pontos Confronto Visitante', 'Pontos Ult 3 Mandante')</t>
  </si>
  <si>
    <t>('Aproveitamento_Mandante_MANDANTE', 'Aproveitamento_Visitante_MANDANTE', 'Gols_tomados_MANDANTE', 'Pontos Confronto Mandante', 'Pontos Confronto Visitante', 'Pontos Ult 3 Visitante')</t>
  </si>
  <si>
    <t>('Aproveitamento_Mandante_MANDANTE', 'Aproveitamento_Visitante_MANDANTE', 'Gols_tomados_MANDANTE', 'Pontos Confronto Mandante', 'Pontos Ult 3 Mandante', 'Pontos Ult 3 Visitante')</t>
  </si>
  <si>
    <t>('Aproveitamento_Mandante_MANDANTE', 'Aproveitamento_Visitante_MANDANTE', 'Gols_tomados_MANDANTE', 'Pontos Confronto Visitante', 'Pontos Ult 3 Mandante', 'Pontos Ult 3 Visitante')</t>
  </si>
  <si>
    <t>('Aproveitamento_Mandante_MANDANTE', 'Aproveitamento_Visitante_MANDANTE', 'Aproveitamento_Mandante_VISITANTE', 'Aproveitamento_Visitante_VISITANTE', 'Gols_feitos_VISITANTE', 'Gols_tomados_VISITANTE')</t>
  </si>
  <si>
    <t>('Aproveitamento_Mandante_MANDANTE', 'Aproveitamento_Visitante_MANDANTE', 'Aproveitamento_Mandante_VISITANTE', 'Aproveitamento_Visitante_VISITANTE', 'Gols_feitos_VISITANTE', 'media_pontos_mandante')</t>
  </si>
  <si>
    <t>('Aproveitamento_Mandante_MANDANTE', 'Aproveitamento_Visitante_MANDANTE', 'Aproveitamento_Mandante_VISITANTE', 'Aproveitamento_Visitante_VISITANTE', 'Gols_feitos_VISITANTE', 'media_pontos_visitante')</t>
  </si>
  <si>
    <t>('Aproveitamento_Mandante_MANDANTE', 'Aproveitamento_Visitante_MANDANTE', 'Aproveitamento_Mandante_VISITANTE', 'Aproveitamento_Visitante_VISITANTE', 'Gols_feitos_VISITANTE', 'Pontos Confronto Mandante')</t>
  </si>
  <si>
    <t>('Aproveitamento_Mandante_MANDANTE', 'Aproveitamento_Visitante_MANDANTE', 'Aproveitamento_Mandante_VISITANTE', 'Aproveitamento_Visitante_VISITANTE', 'Gols_feitos_VISITANTE', 'Pontos Confronto Visitante')</t>
  </si>
  <si>
    <t>('Aproveitamento_Mandante_MANDANTE', 'Aproveitamento_Visitante_MANDANTE', 'Aproveitamento_Mandante_VISITANTE', 'Aproveitamento_Visitante_VISITANTE', 'Gols_feitos_VISITANTE', 'Pontos Ult 3 Mandante')</t>
  </si>
  <si>
    <t>('Aproveitamento_Mandante_MANDANTE', 'Aproveitamento_Visitante_MANDANTE', 'Aproveitamento_Mandante_VISITANTE', 'Aproveitamento_Visitante_VISITANTE', 'Gols_feitos_VISITANTE', 'Pontos Ult 3 Visitante')</t>
  </si>
  <si>
    <t>('Aproveitamento_Mandante_MANDANTE', 'Aproveitamento_Visitante_MANDANTE', 'Aproveitamento_Mandante_VISITANTE', 'Aproveitamento_Visitante_VISITANTE', 'Gols_tomados_VISITANTE', 'media_pontos_mandante')</t>
  </si>
  <si>
    <t>('Aproveitamento_Mandante_MANDANTE', 'Aproveitamento_Visitante_MANDANTE', 'Aproveitamento_Mandante_VISITANTE', 'Aproveitamento_Visitante_VISITANTE', 'Gols_tomados_VISITANTE', 'media_pontos_visitante')</t>
  </si>
  <si>
    <t>('Aproveitamento_Mandante_MANDANTE', 'Aproveitamento_Visitante_MANDANTE', 'Aproveitamento_Mandante_VISITANTE', 'Aproveitamento_Visitante_VISITANTE', 'Gols_tomados_VISITANTE', 'Pontos Confronto Mandante')</t>
  </si>
  <si>
    <t>('Aproveitamento_Mandante_MANDANTE', 'Aproveitamento_Visitante_MANDANTE', 'Aproveitamento_Mandante_VISITANTE', 'Aproveitamento_Visitante_VISITANTE', 'Gols_tomados_VISITANTE', 'Pontos Confronto Visitante')</t>
  </si>
  <si>
    <t>('Aproveitamento_Mandante_MANDANTE', 'Aproveitamento_Visitante_MANDANTE', 'Aproveitamento_Mandante_VISITANTE', 'Aproveitamento_Visitante_VISITANTE', 'Gols_tomados_VISITANTE', 'Pontos Ult 3 Mandante')</t>
  </si>
  <si>
    <t>('Aproveitamento_Mandante_MANDANTE', 'Aproveitamento_Visitante_MANDANTE', 'Aproveitamento_Mandante_VISITANTE', 'Aproveitamento_Visitante_VISITANTE', 'Gols_tomados_VISITANTE', 'Pontos Ult 3 Visitante')</t>
  </si>
  <si>
    <t>('Aproveitamento_Mandante_MANDANTE', 'Aproveitamento_Visitante_MANDANTE', 'Aproveitamento_Mandante_VISITANTE', 'Aproveitamento_Visitante_VISITANTE', 'media_pontos_mandante', 'media_pontos_visitante')</t>
  </si>
  <si>
    <t>('Aproveitamento_Mandante_MANDANTE', 'Aproveitamento_Visitante_MANDANTE', 'Aproveitamento_Mandante_VISITANTE', 'Aproveitamento_Visitante_VISITANTE', 'media_pontos_mandante', 'Pontos Confronto Mandante')</t>
  </si>
  <si>
    <t>('Aproveitamento_Mandante_MANDANTE', 'Aproveitamento_Visitante_MANDANTE', 'Aproveitamento_Mandante_VISITANTE', 'Aproveitamento_Visitante_VISITANTE', 'media_pontos_mandante', 'Pontos Confronto Visitante')</t>
  </si>
  <si>
    <t>('Aproveitamento_Mandante_MANDANTE', 'Aproveitamento_Visitante_MANDANTE', 'Aproveitamento_Mandante_VISITANTE', 'Aproveitamento_Visitante_VISITANTE', 'media_pontos_mandante', 'Pontos Ult 3 Mandante')</t>
  </si>
  <si>
    <t>('Aproveitamento_Mandante_MANDANTE', 'Aproveitamento_Visitante_MANDANTE', 'Aproveitamento_Mandante_VISITANTE', 'Aproveitamento_Visitante_VISITANTE', 'media_pontos_mandante', 'Pontos Ult 3 Visitante')</t>
  </si>
  <si>
    <t>('Aproveitamento_Mandante_MANDANTE', 'Aproveitamento_Visitante_MANDANTE', 'Aproveitamento_Mandante_VISITANTE', 'Aproveitamento_Visitante_VISITANTE', 'media_pontos_visitante', 'Pontos Confronto Mandante')</t>
  </si>
  <si>
    <t>('Aproveitamento_Mandante_MANDANTE', 'Aproveitamento_Visitante_MANDANTE', 'Aproveitamento_Mandante_VISITANTE', 'Aproveitamento_Visitante_VISITANTE', 'media_pontos_visitante', 'Pontos Confronto Visitante')</t>
  </si>
  <si>
    <t>('Aproveitamento_Mandante_MANDANTE', 'Aproveitamento_Visitante_MANDANTE', 'Aproveitamento_Mandante_VISITANTE', 'Aproveitamento_Visitante_VISITANTE', 'media_pontos_visitante', 'Pontos Ult 3 Mandante')</t>
  </si>
  <si>
    <t>('Aproveitamento_Mandante_MANDANTE', 'Aproveitamento_Visitante_MANDANTE', 'Aproveitamento_Mandante_VISITANTE', 'Aproveitamento_Visitante_VISITANTE', 'media_pontos_visitante', 'Pontos Ult 3 Visitante')</t>
  </si>
  <si>
    <t>('Aproveitamento_Mandante_MANDANTE', 'Aproveitamento_Visitante_MANDANTE', 'Aproveitamento_Mandante_VISITANTE', 'Aproveitamento_Visitante_VISITANTE', 'Pontos Confronto Mandante', 'Pontos Confronto Visitante')</t>
  </si>
  <si>
    <t>('Aproveitamento_Mandante_MANDANTE', 'Aproveitamento_Visitante_MANDANTE', 'Aproveitamento_Mandante_VISITANTE', 'Aproveitamento_Visitante_VISITANTE', 'Pontos Confronto Mandante', 'Pontos Ult 3 Mandante')</t>
  </si>
  <si>
    <t>('Aproveitamento_Mandante_MANDANTE', 'Aproveitamento_Visitante_MANDANTE', 'Aproveitamento_Mandante_VISITANTE', 'Aproveitamento_Visitante_VISITANTE', 'Pontos Confronto Mandante', 'Pontos Ult 3 Visitante')</t>
  </si>
  <si>
    <t>('Aproveitamento_Mandante_MANDANTE', 'Aproveitamento_Visitante_MANDANTE', 'Aproveitamento_Mandante_VISITANTE', 'Aproveitamento_Visitante_VISITANTE', 'Pontos Confronto Visitante', 'Pontos Ult 3 Mandante')</t>
  </si>
  <si>
    <t>('Aproveitamento_Mandante_MANDANTE', 'Aproveitamento_Visitante_MANDANTE', 'Aproveitamento_Mandante_VISITANTE', 'Aproveitamento_Visitante_VISITANTE', 'Pontos Confronto Visitante', 'Pontos Ult 3 Visitante')</t>
  </si>
  <si>
    <t>('Aproveitamento_Mandante_MANDANTE', 'Aproveitamento_Visitante_MANDANTE', 'Aproveitamento_Mandante_VISITANTE', 'Aproveitamento_Visitante_VISITANTE', 'Pontos Ult 3 Mandante', 'Pontos Ult 3 Visitante')</t>
  </si>
  <si>
    <t>('Aproveitamento_Mandante_MANDANTE', 'Aproveitamento_Visitante_MANDANTE', 'Aproveitamento_Mandante_VISITANTE', 'Gols_feitos_VISITANTE', 'Gols_tomados_VISITANTE', 'media_pontos_mandante')</t>
  </si>
  <si>
    <t>('Aproveitamento_Mandante_MANDANTE', 'Aproveitamento_Visitante_MANDANTE', 'Aproveitamento_Mandante_VISITANTE', 'Gols_feitos_VISITANTE', 'Gols_tomados_VISITANTE', 'media_pontos_visitante')</t>
  </si>
  <si>
    <t>('Aproveitamento_Mandante_MANDANTE', 'Aproveitamento_Visitante_MANDANTE', 'Aproveitamento_Mandante_VISITANTE', 'Gols_feitos_VISITANTE', 'Gols_tomados_VISITANTE', 'Pontos Confronto Mandante')</t>
  </si>
  <si>
    <t>('Aproveitamento_Mandante_MANDANTE', 'Aproveitamento_Visitante_MANDANTE', 'Aproveitamento_Mandante_VISITANTE', 'Gols_feitos_VISITANTE', 'Gols_tomados_VISITANTE', 'Pontos Confronto Visitante')</t>
  </si>
  <si>
    <t>('Aproveitamento_Mandante_MANDANTE', 'Aproveitamento_Visitante_MANDANTE', 'Aproveitamento_Mandante_VISITANTE', 'Gols_feitos_VISITANTE', 'Gols_tomados_VISITANTE', 'Pontos Ult 3 Mandante')</t>
  </si>
  <si>
    <t>('Aproveitamento_Mandante_MANDANTE', 'Aproveitamento_Visitante_MANDANTE', 'Aproveitamento_Mandante_VISITANTE', 'Gols_feitos_VISITANTE', 'Gols_tomados_VISITANTE', 'Pontos Ult 3 Visitante')</t>
  </si>
  <si>
    <t>('Aproveitamento_Mandante_MANDANTE', 'Aproveitamento_Visitante_MANDANTE', 'Aproveitamento_Mandante_VISITANTE', 'Gols_feitos_VISITANTE', 'media_pontos_mandante', 'media_pontos_visitante')</t>
  </si>
  <si>
    <t>('Aproveitamento_Mandante_MANDANTE', 'Aproveitamento_Visitante_MANDANTE', 'Aproveitamento_Mandante_VISITANTE', 'Gols_feitos_VISITANTE', 'media_pontos_mandante', 'Pontos Confronto Mandante')</t>
  </si>
  <si>
    <t>('Aproveitamento_Mandante_MANDANTE', 'Aproveitamento_Visitante_MANDANTE', 'Aproveitamento_Mandante_VISITANTE', 'Gols_feitos_VISITANTE', 'media_pontos_mandante', 'Pontos Confronto Visitante')</t>
  </si>
  <si>
    <t>('Aproveitamento_Mandante_MANDANTE', 'Aproveitamento_Visitante_MANDANTE', 'Aproveitamento_Mandante_VISITANTE', 'Gols_feitos_VISITANTE', 'media_pontos_mandante', 'Pontos Ult 3 Mandante')</t>
  </si>
  <si>
    <t>('Aproveitamento_Mandante_MANDANTE', 'Aproveitamento_Visitante_MANDANTE', 'Aproveitamento_Mandante_VISITANTE', 'Gols_feitos_VISITANTE', 'media_pontos_mandante', 'Pontos Ult 3 Visitante')</t>
  </si>
  <si>
    <t>('Aproveitamento_Mandante_MANDANTE', 'Aproveitamento_Visitante_MANDANTE', 'Aproveitamento_Mandante_VISITANTE', 'Gols_feitos_VISITANTE', 'media_pontos_visitante', 'Pontos Confronto Mandante')</t>
  </si>
  <si>
    <t>('Aproveitamento_Mandante_MANDANTE', 'Aproveitamento_Visitante_MANDANTE', 'Aproveitamento_Mandante_VISITANTE', 'Gols_feitos_VISITANTE', 'media_pontos_visitante', 'Pontos Confronto Visitante')</t>
  </si>
  <si>
    <t>('Aproveitamento_Mandante_MANDANTE', 'Aproveitamento_Visitante_MANDANTE', 'Aproveitamento_Mandante_VISITANTE', 'Gols_feitos_VISITANTE', 'media_pontos_visitante', 'Pontos Ult 3 Mandante')</t>
  </si>
  <si>
    <t>('Aproveitamento_Mandante_MANDANTE', 'Aproveitamento_Visitante_MANDANTE', 'Aproveitamento_Mandante_VISITANTE', 'Gols_feitos_VISITANTE', 'media_pontos_visitante', 'Pontos Ult 3 Visitante')</t>
  </si>
  <si>
    <t>('Aproveitamento_Mandante_MANDANTE', 'Aproveitamento_Visitante_MANDANTE', 'Aproveitamento_Mandante_VISITANTE', 'Gols_feitos_VISITANTE', 'Pontos Confronto Mandante', 'Pontos Confronto Visitante')</t>
  </si>
  <si>
    <t>('Aproveitamento_Mandante_MANDANTE', 'Aproveitamento_Visitante_MANDANTE', 'Aproveitamento_Mandante_VISITANTE', 'Gols_feitos_VISITANTE', 'Pontos Confronto Mandante', 'Pontos Ult 3 Mandante')</t>
  </si>
  <si>
    <t>('Aproveitamento_Mandante_MANDANTE', 'Aproveitamento_Visitante_MANDANTE', 'Aproveitamento_Mandante_VISITANTE', 'Gols_feitos_VISITANTE', 'Pontos Confronto Mandante', 'Pontos Ult 3 Visitante')</t>
  </si>
  <si>
    <t>('Aproveitamento_Mandante_MANDANTE', 'Aproveitamento_Visitante_MANDANTE', 'Aproveitamento_Mandante_VISITANTE', 'Gols_feitos_VISITANTE', 'Pontos Confronto Visitante', 'Pontos Ult 3 Mandante')</t>
  </si>
  <si>
    <t>('Aproveitamento_Mandante_MANDANTE', 'Aproveitamento_Visitante_MANDANTE', 'Aproveitamento_Mandante_VISITANTE', 'Gols_feitos_VISITANTE', 'Pontos Confronto Visitante', 'Pontos Ult 3 Visitante')</t>
  </si>
  <si>
    <t>('Aproveitamento_Mandante_MANDANTE', 'Aproveitamento_Visitante_MANDANTE', 'Aproveitamento_Mandante_VISITANTE', 'Gols_feitos_VISITANTE', 'Pontos Ult 3 Mandante', 'Pontos Ult 3 Visitante')</t>
  </si>
  <si>
    <t>('Aproveitamento_Mandante_MANDANTE', 'Aproveitamento_Visitante_MANDANTE', 'Aproveitamento_Mandante_VISITANTE', 'Gols_tomados_VISITANTE', 'media_pontos_mandante', 'media_pontos_visitante')</t>
  </si>
  <si>
    <t>('Aproveitamento_Mandante_MANDANTE', 'Aproveitamento_Visitante_MANDANTE', 'Aproveitamento_Mandante_VISITANTE', 'Gols_tomados_VISITANTE', 'media_pontos_mandante', 'Pontos Confronto Mandante')</t>
  </si>
  <si>
    <t>('Aproveitamento_Mandante_MANDANTE', 'Aproveitamento_Visitante_MANDANTE', 'Aproveitamento_Mandante_VISITANTE', 'Gols_tomados_VISITANTE', 'media_pontos_mandante', 'Pontos Confronto Visitante')</t>
  </si>
  <si>
    <t>('Aproveitamento_Mandante_MANDANTE', 'Aproveitamento_Visitante_MANDANTE', 'Aproveitamento_Mandante_VISITANTE', 'Gols_tomados_VISITANTE', 'media_pontos_mandante', 'Pontos Ult 3 Mandante')</t>
  </si>
  <si>
    <t>('Aproveitamento_Mandante_MANDANTE', 'Aproveitamento_Visitante_MANDANTE', 'Aproveitamento_Mandante_VISITANTE', 'Gols_tomados_VISITANTE', 'media_pontos_mandante', 'Pontos Ult 3 Visitante')</t>
  </si>
  <si>
    <t>('Aproveitamento_Mandante_MANDANTE', 'Aproveitamento_Visitante_MANDANTE', 'Aproveitamento_Mandante_VISITANTE', 'Gols_tomados_VISITANTE', 'media_pontos_visitante', 'Pontos Confronto Mandante')</t>
  </si>
  <si>
    <t>('Aproveitamento_Mandante_MANDANTE', 'Aproveitamento_Visitante_MANDANTE', 'Aproveitamento_Mandante_VISITANTE', 'Gols_tomados_VISITANTE', 'media_pontos_visitante', 'Pontos Confronto Visitante')</t>
  </si>
  <si>
    <t>('Aproveitamento_Mandante_MANDANTE', 'Aproveitamento_Visitante_MANDANTE', 'Aproveitamento_Mandante_VISITANTE', 'Gols_tomados_VISITANTE', 'media_pontos_visitante', 'Pontos Ult 3 Mandante')</t>
  </si>
  <si>
    <t>('Aproveitamento_Mandante_MANDANTE', 'Aproveitamento_Visitante_MANDANTE', 'Aproveitamento_Mandante_VISITANTE', 'Gols_tomados_VISITANTE', 'media_pontos_visitante', 'Pontos Ult 3 Visitante')</t>
  </si>
  <si>
    <t>('Aproveitamento_Mandante_MANDANTE', 'Aproveitamento_Visitante_MANDANTE', 'Aproveitamento_Mandante_VISITANTE', 'Gols_tomados_VISITANTE', 'Pontos Confronto Mandante', 'Pontos Confronto Visitante')</t>
  </si>
  <si>
    <t>('Aproveitamento_Mandante_MANDANTE', 'Aproveitamento_Visitante_MANDANTE', 'Aproveitamento_Mandante_VISITANTE', 'Gols_tomados_VISITANTE', 'Pontos Confronto Mandante', 'Pontos Ult 3 Mandante')</t>
  </si>
  <si>
    <t>('Aproveitamento_Mandante_MANDANTE', 'Aproveitamento_Visitante_MANDANTE', 'Aproveitamento_Mandante_VISITANTE', 'Gols_tomados_VISITANTE', 'Pontos Confronto Mandante', 'Pontos Ult 3 Visitante')</t>
  </si>
  <si>
    <t>('Aproveitamento_Mandante_MANDANTE', 'Aproveitamento_Visitante_MANDANTE', 'Aproveitamento_Mandante_VISITANTE', 'Gols_tomados_VISITANTE', 'Pontos Confronto Visitante', 'Pontos Ult 3 Mandante')</t>
  </si>
  <si>
    <t>('Aproveitamento_Mandante_MANDANTE', 'Aproveitamento_Visitante_MANDANTE', 'Aproveitamento_Mandante_VISITANTE', 'Gols_tomados_VISITANTE', 'Pontos Confronto Visitante', 'Pontos Ult 3 Visitante')</t>
  </si>
  <si>
    <t>('Aproveitamento_Mandante_MANDANTE', 'Aproveitamento_Visitante_MANDANTE', 'Aproveitamento_Mandante_VISITANTE', 'Gols_tomados_VISITANTE', 'Pontos Ult 3 Mandante', 'Pontos Ult 3 Visitante')</t>
  </si>
  <si>
    <t>('Aproveitamento_Mandante_MANDANTE', 'Aproveitamento_Visitante_MANDANTE', 'Aproveitamento_Mandante_VISITANTE', 'media_pontos_mandante', 'media_pontos_visitante', 'Pontos Confronto Mandante')</t>
  </si>
  <si>
    <t>('Aproveitamento_Mandante_MANDANTE', 'Aproveitamento_Visitante_MANDANTE', 'Aproveitamento_Mandante_VISITANTE', 'media_pontos_mandante', 'media_pontos_visitante', 'Pontos Confronto Visitante')</t>
  </si>
  <si>
    <t>('Aproveitamento_Mandante_MANDANTE', 'Aproveitamento_Visitante_MANDANTE', 'Aproveitamento_Mandante_VISITANTE', 'media_pontos_mandante', 'media_pontos_visitante', 'Pontos Ult 3 Mandante')</t>
  </si>
  <si>
    <t>('Aproveitamento_Mandante_MANDANTE', 'Aproveitamento_Visitante_MANDANTE', 'Aproveitamento_Mandante_VISITANTE', 'media_pontos_mandante', 'media_pontos_visitante', 'Pontos Ult 3 Visitante')</t>
  </si>
  <si>
    <t>('Aproveitamento_Mandante_MANDANTE', 'Aproveitamento_Visitante_MANDANTE', 'Aproveitamento_Mandante_VISITANTE', 'media_pontos_mandante', 'Pontos Confronto Mandante', 'Pontos Confronto Visitante')</t>
  </si>
  <si>
    <t>('Aproveitamento_Mandante_MANDANTE', 'Aproveitamento_Visitante_MANDANTE', 'Aproveitamento_Mandante_VISITANTE', 'media_pontos_mandante', 'Pontos Confronto Mandante', 'Pontos Ult 3 Mandante')</t>
  </si>
  <si>
    <t>('Aproveitamento_Mandante_MANDANTE', 'Aproveitamento_Visitante_MANDANTE', 'Aproveitamento_Mandante_VISITANTE', 'media_pontos_mandante', 'Pontos Confronto Mandante', 'Pontos Ult 3 Visitante')</t>
  </si>
  <si>
    <t>('Aproveitamento_Mandante_MANDANTE', 'Aproveitamento_Visitante_MANDANTE', 'Aproveitamento_Mandante_VISITANTE', 'media_pontos_mandante', 'Pontos Confronto Visitante', 'Pontos Ult 3 Mandante')</t>
  </si>
  <si>
    <t>('Aproveitamento_Mandante_MANDANTE', 'Aproveitamento_Visitante_MANDANTE', 'Aproveitamento_Mandante_VISITANTE', 'media_pontos_mandante', 'Pontos Confronto Visitante', 'Pontos Ult 3 Visitante')</t>
  </si>
  <si>
    <t>('Aproveitamento_Mandante_MANDANTE', 'Aproveitamento_Visitante_MANDANTE', 'Aproveitamento_Mandante_VISITANTE', 'media_pontos_mandante', 'Pontos Ult 3 Mandante', 'Pontos Ult 3 Visitante')</t>
  </si>
  <si>
    <t>('Aproveitamento_Mandante_MANDANTE', 'Aproveitamento_Visitante_MANDANTE', 'Aproveitamento_Mandante_VISITANTE', 'media_pontos_visitante', 'Pontos Confronto Mandante', 'Pontos Confronto Visitante')</t>
  </si>
  <si>
    <t>('Aproveitamento_Mandante_MANDANTE', 'Aproveitamento_Visitante_MANDANTE', 'Aproveitamento_Mandante_VISITANTE', 'media_pontos_visitante', 'Pontos Confronto Mandante', 'Pontos Ult 3 Mandante')</t>
  </si>
  <si>
    <t>('Aproveitamento_Mandante_MANDANTE', 'Aproveitamento_Visitante_MANDANTE', 'Aproveitamento_Mandante_VISITANTE', 'media_pontos_visitante', 'Pontos Confronto Mandante', 'Pontos Ult 3 Visitante')</t>
  </si>
  <si>
    <t>('Aproveitamento_Mandante_MANDANTE', 'Aproveitamento_Visitante_MANDANTE', 'Aproveitamento_Mandante_VISITANTE', 'media_pontos_visitante', 'Pontos Confronto Visitante', 'Pontos Ult 3 Mandante')</t>
  </si>
  <si>
    <t>('Aproveitamento_Mandante_MANDANTE', 'Aproveitamento_Visitante_MANDANTE', 'Aproveitamento_Mandante_VISITANTE', 'media_pontos_visitante', 'Pontos Confronto Visitante', 'Pontos Ult 3 Visitante')</t>
  </si>
  <si>
    <t>('Aproveitamento_Mandante_MANDANTE', 'Aproveitamento_Visitante_MANDANTE', 'Aproveitamento_Mandante_VISITANTE', 'media_pontos_visitante', 'Pontos Ult 3 Mandante', 'Pontos Ult 3 Visitante')</t>
  </si>
  <si>
    <t>('Aproveitamento_Mandante_MANDANTE', 'Aproveitamento_Visitante_MANDANTE', 'Aproveitamento_Mandante_VISITANTE', 'Pontos Confronto Mandante', 'Pontos Confronto Visitante', 'Pontos Ult 3 Mandante')</t>
  </si>
  <si>
    <t>('Aproveitamento_Mandante_MANDANTE', 'Aproveitamento_Visitante_MANDANTE', 'Aproveitamento_Mandante_VISITANTE', 'Pontos Confronto Mandante', 'Pontos Confronto Visitante', 'Pontos Ult 3 Visitante')</t>
  </si>
  <si>
    <t>('Aproveitamento_Mandante_MANDANTE', 'Aproveitamento_Visitante_MANDANTE', 'Aproveitamento_Mandante_VISITANTE', 'Pontos Confronto Mandante', 'Pontos Ult 3 Mandante', 'Pontos Ult 3 Visitante')</t>
  </si>
  <si>
    <t>('Aproveitamento_Mandante_MANDANTE', 'Aproveitamento_Visitante_MANDANTE', 'Aproveitamento_Mandante_VISITANTE', 'Pontos Confronto Visitante', 'Pontos Ult 3 Mandante', 'Pontos Ult 3 Visitante')</t>
  </si>
  <si>
    <t>('Aproveitamento_Mandante_MANDANTE', 'Aproveitamento_Visitante_MANDANTE', 'Aproveitamento_Visitante_VISITANTE', 'Gols_feitos_VISITANTE', 'Gols_tomados_VISITANTE', 'media_pontos_mandante')</t>
  </si>
  <si>
    <t>('Aproveitamento_Mandante_MANDANTE', 'Aproveitamento_Visitante_MANDANTE', 'Aproveitamento_Visitante_VISITANTE', 'Gols_feitos_VISITANTE', 'Gols_tomados_VISITANTE', 'media_pontos_visitante')</t>
  </si>
  <si>
    <t>('Aproveitamento_Mandante_MANDANTE', 'Aproveitamento_Visitante_MANDANTE', 'Aproveitamento_Visitante_VISITANTE', 'Gols_feitos_VISITANTE', 'Gols_tomados_VISITANTE', 'Pontos Confronto Mandante')</t>
  </si>
  <si>
    <t>('Aproveitamento_Mandante_MANDANTE', 'Aproveitamento_Visitante_MANDANTE', 'Aproveitamento_Visitante_VISITANTE', 'Gols_feitos_VISITANTE', 'Gols_tomados_VISITANTE', 'Pontos Confronto Visitante')</t>
  </si>
  <si>
    <t>('Aproveitamento_Mandante_MANDANTE', 'Aproveitamento_Visitante_MANDANTE', 'Aproveitamento_Visitante_VISITANTE', 'Gols_feitos_VISITANTE', 'Gols_tomados_VISITANTE', 'Pontos Ult 3 Mandante')</t>
  </si>
  <si>
    <t>('Aproveitamento_Mandante_MANDANTE', 'Aproveitamento_Visitante_MANDANTE', 'Aproveitamento_Visitante_VISITANTE', 'Gols_feitos_VISITANTE', 'Gols_tomados_VISITANTE', 'Pontos Ult 3 Visitante')</t>
  </si>
  <si>
    <t>('Aproveitamento_Mandante_MANDANTE', 'Aproveitamento_Visitante_MANDANTE', 'Aproveitamento_Visitante_VISITANTE', 'Gols_feitos_VISITANTE', 'media_pontos_mandante', 'media_pontos_visitante')</t>
  </si>
  <si>
    <t>('Aproveitamento_Mandante_MANDANTE', 'Aproveitamento_Visitante_MANDANTE', 'Aproveitamento_Visitante_VISITANTE', 'Gols_feitos_VISITANTE', 'media_pontos_mandante', 'Pontos Confronto Mandante')</t>
  </si>
  <si>
    <t>('Aproveitamento_Mandante_MANDANTE', 'Aproveitamento_Visitante_MANDANTE', 'Aproveitamento_Visitante_VISITANTE', 'Gols_feitos_VISITANTE', 'media_pontos_mandante', 'Pontos Confronto Visitante')</t>
  </si>
  <si>
    <t>('Aproveitamento_Mandante_MANDANTE', 'Aproveitamento_Visitante_MANDANTE', 'Aproveitamento_Visitante_VISITANTE', 'Gols_feitos_VISITANTE', 'media_pontos_mandante', 'Pontos Ult 3 Mandante')</t>
  </si>
  <si>
    <t>('Aproveitamento_Mandante_MANDANTE', 'Aproveitamento_Visitante_MANDANTE', 'Aproveitamento_Visitante_VISITANTE', 'Gols_feitos_VISITANTE', 'media_pontos_mandante', 'Pontos Ult 3 Visitante')</t>
  </si>
  <si>
    <t>('Aproveitamento_Mandante_MANDANTE', 'Aproveitamento_Visitante_MANDANTE', 'Aproveitamento_Visitante_VISITANTE', 'Gols_feitos_VISITANTE', 'media_pontos_visitante', 'Pontos Confronto Mandante')</t>
  </si>
  <si>
    <t>('Aproveitamento_Mandante_MANDANTE', 'Aproveitamento_Visitante_MANDANTE', 'Aproveitamento_Visitante_VISITANTE', 'Gols_feitos_VISITANTE', 'media_pontos_visitante', 'Pontos Confronto Visitante')</t>
  </si>
  <si>
    <t>('Aproveitamento_Mandante_MANDANTE', 'Aproveitamento_Visitante_MANDANTE', 'Aproveitamento_Visitante_VISITANTE', 'Gols_feitos_VISITANTE', 'media_pontos_visitante', 'Pontos Ult 3 Mandante')</t>
  </si>
  <si>
    <t>('Aproveitamento_Mandante_MANDANTE', 'Aproveitamento_Visitante_MANDANTE', 'Aproveitamento_Visitante_VISITANTE', 'Gols_feitos_VISITANTE', 'media_pontos_visitante', 'Pontos Ult 3 Visitante')</t>
  </si>
  <si>
    <t>('Aproveitamento_Mandante_MANDANTE', 'Aproveitamento_Visitante_MANDANTE', 'Aproveitamento_Visitante_VISITANTE', 'Gols_feitos_VISITANTE', 'Pontos Confronto Mandante', 'Pontos Confronto Visitante')</t>
  </si>
  <si>
    <t>('Aproveitamento_Mandante_MANDANTE', 'Aproveitamento_Visitante_MANDANTE', 'Aproveitamento_Visitante_VISITANTE', 'Gols_feitos_VISITANTE', 'Pontos Confronto Mandante', 'Pontos Ult 3 Mandante')</t>
  </si>
  <si>
    <t>('Aproveitamento_Mandante_MANDANTE', 'Aproveitamento_Visitante_MANDANTE', 'Aproveitamento_Visitante_VISITANTE', 'Gols_feitos_VISITANTE', 'Pontos Confronto Mandante', 'Pontos Ult 3 Visitante')</t>
  </si>
  <si>
    <t>('Aproveitamento_Mandante_MANDANTE', 'Aproveitamento_Visitante_MANDANTE', 'Aproveitamento_Visitante_VISITANTE', 'Gols_feitos_VISITANTE', 'Pontos Confronto Visitante', 'Pontos Ult 3 Mandante')</t>
  </si>
  <si>
    <t>('Aproveitamento_Mandante_MANDANTE', 'Aproveitamento_Visitante_MANDANTE', 'Aproveitamento_Visitante_VISITANTE', 'Gols_feitos_VISITANTE', 'Pontos Confronto Visitante', 'Pontos Ult 3 Visitante')</t>
  </si>
  <si>
    <t>('Aproveitamento_Mandante_MANDANTE', 'Aproveitamento_Visitante_MANDANTE', 'Aproveitamento_Visitante_VISITANTE', 'Gols_feitos_VISITANTE', 'Pontos Ult 3 Mandante', 'Pontos Ult 3 Visitante')</t>
  </si>
  <si>
    <t>('Aproveitamento_Mandante_MANDANTE', 'Aproveitamento_Visitante_MANDANTE', 'Aproveitamento_Visitante_VISITANTE', 'Gols_tomados_VISITANTE', 'media_pontos_mandante', 'media_pontos_visitante')</t>
  </si>
  <si>
    <t>('Aproveitamento_Mandante_MANDANTE', 'Aproveitamento_Visitante_MANDANTE', 'Aproveitamento_Visitante_VISITANTE', 'Gols_tomados_VISITANTE', 'media_pontos_mandante', 'Pontos Confronto Mandante')</t>
  </si>
  <si>
    <t>('Aproveitamento_Mandante_MANDANTE', 'Aproveitamento_Visitante_MANDANTE', 'Aproveitamento_Visitante_VISITANTE', 'Gols_tomados_VISITANTE', 'media_pontos_mandante', 'Pontos Confronto Visitante')</t>
  </si>
  <si>
    <t>('Aproveitamento_Mandante_MANDANTE', 'Aproveitamento_Visitante_MANDANTE', 'Aproveitamento_Visitante_VISITANTE', 'Gols_tomados_VISITANTE', 'media_pontos_mandante', 'Pontos Ult 3 Mandante')</t>
  </si>
  <si>
    <t>('Aproveitamento_Mandante_MANDANTE', 'Aproveitamento_Visitante_MANDANTE', 'Aproveitamento_Visitante_VISITANTE', 'Gols_tomados_VISITANTE', 'media_pontos_mandante', 'Pontos Ult 3 Visitante')</t>
  </si>
  <si>
    <t>('Aproveitamento_Mandante_MANDANTE', 'Aproveitamento_Visitante_MANDANTE', 'Aproveitamento_Visitante_VISITANTE', 'Gols_tomados_VISITANTE', 'media_pontos_visitante', 'Pontos Confronto Mandante')</t>
  </si>
  <si>
    <t>('Aproveitamento_Mandante_MANDANTE', 'Aproveitamento_Visitante_MANDANTE', 'Aproveitamento_Visitante_VISITANTE', 'Gols_tomados_VISITANTE', 'media_pontos_visitante', 'Pontos Confronto Visitante')</t>
  </si>
  <si>
    <t>('Aproveitamento_Mandante_MANDANTE', 'Aproveitamento_Visitante_MANDANTE', 'Aproveitamento_Visitante_VISITANTE', 'Gols_tomados_VISITANTE', 'media_pontos_visitante', 'Pontos Ult 3 Mandante')</t>
  </si>
  <si>
    <t>('Aproveitamento_Mandante_MANDANTE', 'Aproveitamento_Visitante_MANDANTE', 'Aproveitamento_Visitante_VISITANTE', 'Gols_tomados_VISITANTE', 'media_pontos_visitante', 'Pontos Ult 3 Visitante')</t>
  </si>
  <si>
    <t>('Aproveitamento_Mandante_MANDANTE', 'Aproveitamento_Visitante_MANDANTE', 'Aproveitamento_Visitante_VISITANTE', 'Gols_tomados_VISITANTE', 'Pontos Confronto Mandante', 'Pontos Confronto Visitante')</t>
  </si>
  <si>
    <t>('Aproveitamento_Mandante_MANDANTE', 'Aproveitamento_Visitante_MANDANTE', 'Aproveitamento_Visitante_VISITANTE', 'Gols_tomados_VISITANTE', 'Pontos Confronto Mandante', 'Pontos Ult 3 Mandante')</t>
  </si>
  <si>
    <t>('Aproveitamento_Mandante_MANDANTE', 'Aproveitamento_Visitante_MANDANTE', 'Aproveitamento_Visitante_VISITANTE', 'Gols_tomados_VISITANTE', 'Pontos Confronto Mandante', 'Pontos Ult 3 Visitante')</t>
  </si>
  <si>
    <t>('Aproveitamento_Mandante_MANDANTE', 'Aproveitamento_Visitante_MANDANTE', 'Aproveitamento_Visitante_VISITANTE', 'Gols_tomados_VISITANTE', 'Pontos Confronto Visitante', 'Pontos Ult 3 Mandante')</t>
  </si>
  <si>
    <t>('Aproveitamento_Mandante_MANDANTE', 'Aproveitamento_Visitante_MANDANTE', 'Aproveitamento_Visitante_VISITANTE', 'Gols_tomados_VISITANTE', 'Pontos Confronto Visitante', 'Pontos Ult 3 Visitante')</t>
  </si>
  <si>
    <t>('Aproveitamento_Mandante_MANDANTE', 'Aproveitamento_Visitante_MANDANTE', 'Aproveitamento_Visitante_VISITANTE', 'Gols_tomados_VISITANTE', 'Pontos Ult 3 Mandante', 'Pontos Ult 3 Visitante')</t>
  </si>
  <si>
    <t>('Aproveitamento_Mandante_MANDANTE', 'Aproveitamento_Visitante_MANDANTE', 'Aproveitamento_Visitante_VISITANTE', 'media_pontos_mandante', 'media_pontos_visitante', 'Pontos Confronto Mandante')</t>
  </si>
  <si>
    <t>('Aproveitamento_Mandante_MANDANTE', 'Aproveitamento_Visitante_MANDANTE', 'Aproveitamento_Visitante_VISITANTE', 'media_pontos_mandante', 'media_pontos_visitante', 'Pontos Confronto Visitante')</t>
  </si>
  <si>
    <t>('Aproveitamento_Mandante_MANDANTE', 'Aproveitamento_Visitante_MANDANTE', 'Aproveitamento_Visitante_VISITANTE', 'media_pontos_mandante', 'media_pontos_visitante', 'Pontos Ult 3 Mandante')</t>
  </si>
  <si>
    <t>('Aproveitamento_Mandante_MANDANTE', 'Aproveitamento_Visitante_MANDANTE', 'Aproveitamento_Visitante_VISITANTE', 'media_pontos_mandante', 'media_pontos_visitante', 'Pontos Ult 3 Visitante')</t>
  </si>
  <si>
    <t>('Aproveitamento_Mandante_MANDANTE', 'Aproveitamento_Visitante_MANDANTE', 'Aproveitamento_Visitante_VISITANTE', 'media_pontos_mandante', 'Pontos Confronto Mandante', 'Pontos Confronto Visitante')</t>
  </si>
  <si>
    <t>('Aproveitamento_Mandante_MANDANTE', 'Aproveitamento_Visitante_MANDANTE', 'Aproveitamento_Visitante_VISITANTE', 'media_pontos_mandante', 'Pontos Confronto Mandante', 'Pontos Ult 3 Mandante')</t>
  </si>
  <si>
    <t>('Aproveitamento_Mandante_MANDANTE', 'Aproveitamento_Visitante_MANDANTE', 'Aproveitamento_Visitante_VISITANTE', 'media_pontos_mandante', 'Pontos Confronto Mandante', 'Pontos Ult 3 Visitante')</t>
  </si>
  <si>
    <t>('Aproveitamento_Mandante_MANDANTE', 'Aproveitamento_Visitante_MANDANTE', 'Aproveitamento_Visitante_VISITANTE', 'media_pontos_mandante', 'Pontos Confronto Visitante', 'Pontos Ult 3 Mandante')</t>
  </si>
  <si>
    <t>('Aproveitamento_Mandante_MANDANTE', 'Aproveitamento_Visitante_MANDANTE', 'Aproveitamento_Visitante_VISITANTE', 'media_pontos_mandante', 'Pontos Confronto Visitante', 'Pontos Ult 3 Visitante')</t>
  </si>
  <si>
    <t>('Aproveitamento_Mandante_MANDANTE', 'Aproveitamento_Visitante_MANDANTE', 'Aproveitamento_Visitante_VISITANTE', 'media_pontos_mandante', 'Pontos Ult 3 Mandante', 'Pontos Ult 3 Visitante')</t>
  </si>
  <si>
    <t>('Aproveitamento_Mandante_MANDANTE', 'Aproveitamento_Visitante_MANDANTE', 'Aproveitamento_Visitante_VISITANTE', 'media_pontos_visitante', 'Pontos Confronto Mandante', 'Pontos Confronto Visitante')</t>
  </si>
  <si>
    <t>('Aproveitamento_Mandante_MANDANTE', 'Aproveitamento_Visitante_MANDANTE', 'Aproveitamento_Visitante_VISITANTE', 'media_pontos_visitante', 'Pontos Confronto Mandante', 'Pontos Ult 3 Mandante')</t>
  </si>
  <si>
    <t>('Aproveitamento_Mandante_MANDANTE', 'Aproveitamento_Visitante_MANDANTE', 'Aproveitamento_Visitante_VISITANTE', 'media_pontos_visitante', 'Pontos Confronto Mandante', 'Pontos Ult 3 Visitante')</t>
  </si>
  <si>
    <t>('Aproveitamento_Mandante_MANDANTE', 'Aproveitamento_Visitante_MANDANTE', 'Aproveitamento_Visitante_VISITANTE', 'media_pontos_visitante', 'Pontos Confronto Visitante', 'Pontos Ult 3 Mandante')</t>
  </si>
  <si>
    <t>('Aproveitamento_Mandante_MANDANTE', 'Aproveitamento_Visitante_MANDANTE', 'Aproveitamento_Visitante_VISITANTE', 'media_pontos_visitante', 'Pontos Confronto Visitante', 'Pontos Ult 3 Visitante')</t>
  </si>
  <si>
    <t>('Aproveitamento_Mandante_MANDANTE', 'Aproveitamento_Visitante_MANDANTE', 'Aproveitamento_Visitante_VISITANTE', 'media_pontos_visitante', 'Pontos Ult 3 Mandante', 'Pontos Ult 3 Visitante')</t>
  </si>
  <si>
    <t>('Aproveitamento_Mandante_MANDANTE', 'Aproveitamento_Visitante_MANDANTE', 'Aproveitamento_Visitante_VISITANTE', 'Pontos Confronto Mandante', 'Pontos Confronto Visitante', 'Pontos Ult 3 Mandante')</t>
  </si>
  <si>
    <t>('Aproveitamento_Mandante_MANDANTE', 'Aproveitamento_Visitante_MANDANTE', 'Aproveitamento_Visitante_VISITANTE', 'Pontos Confronto Mandante', 'Pontos Confronto Visitante', 'Pontos Ult 3 Visitante')</t>
  </si>
  <si>
    <t>('Aproveitamento_Mandante_MANDANTE', 'Aproveitamento_Visitante_MANDANTE', 'Aproveitamento_Visitante_VISITANTE', 'Pontos Confronto Mandante', 'Pontos Ult 3 Mandante', 'Pontos Ult 3 Visitante')</t>
  </si>
  <si>
    <t>('Aproveitamento_Mandante_MANDANTE', 'Aproveitamento_Visitante_MANDANTE', 'Aproveitamento_Visitante_VISITANTE', 'Pontos Confronto Visitante', 'Pontos Ult 3 Mandante', 'Pontos Ult 3 Visitante')</t>
  </si>
  <si>
    <t>('Aproveitamento_Mandante_MANDANTE', 'Aproveitamento_Visitante_MANDANTE', 'Gols_feitos_VISITANTE', 'Gols_tomados_VISITANTE', 'media_pontos_mandante', 'media_pontos_visitante')</t>
  </si>
  <si>
    <t>('Aproveitamento_Mandante_MANDANTE', 'Aproveitamento_Visitante_MANDANTE', 'Gols_feitos_VISITANTE', 'Gols_tomados_VISITANTE', 'media_pontos_mandante', 'Pontos Confronto Mandante')</t>
  </si>
  <si>
    <t>('Aproveitamento_Mandante_MANDANTE', 'Aproveitamento_Visitante_MANDANTE', 'Gols_feitos_VISITANTE', 'Gols_tomados_VISITANTE', 'media_pontos_mandante', 'Pontos Confronto Visitante')</t>
  </si>
  <si>
    <t>('Aproveitamento_Mandante_MANDANTE', 'Aproveitamento_Visitante_MANDANTE', 'Gols_feitos_VISITANTE', 'Gols_tomados_VISITANTE', 'media_pontos_mandante', 'Pontos Ult 3 Mandante')</t>
  </si>
  <si>
    <t>('Aproveitamento_Mandante_MANDANTE', 'Aproveitamento_Visitante_MANDANTE', 'Gols_feitos_VISITANTE', 'Gols_tomados_VISITANTE', 'media_pontos_mandante', 'Pontos Ult 3 Visitante')</t>
  </si>
  <si>
    <t>('Aproveitamento_Mandante_MANDANTE', 'Aproveitamento_Visitante_MANDANTE', 'Gols_feitos_VISITANTE', 'Gols_tomados_VISITANTE', 'media_pontos_visitante', 'Pontos Confronto Mandante')</t>
  </si>
  <si>
    <t>('Aproveitamento_Mandante_MANDANTE', 'Aproveitamento_Visitante_MANDANTE', 'Gols_feitos_VISITANTE', 'Gols_tomados_VISITANTE', 'media_pontos_visitante', 'Pontos Confronto Visitante')</t>
  </si>
  <si>
    <t>('Aproveitamento_Mandante_MANDANTE', 'Aproveitamento_Visitante_MANDANTE', 'Gols_feitos_VISITANTE', 'Gols_tomados_VISITANTE', 'media_pontos_visitante', 'Pontos Ult 3 Mandante')</t>
  </si>
  <si>
    <t>('Aproveitamento_Mandante_MANDANTE', 'Aproveitamento_Visitante_MANDANTE', 'Gols_feitos_VISITANTE', 'Gols_tomados_VISITANTE', 'media_pontos_visitante', 'Pontos Ult 3 Visitante')</t>
  </si>
  <si>
    <t>('Aproveitamento_Mandante_MANDANTE', 'Aproveitamento_Visitante_MANDANTE', 'Gols_feitos_VISITANTE', 'Gols_tomados_VISITANTE', 'Pontos Confronto Mandante', 'Pontos Confronto Visitante')</t>
  </si>
  <si>
    <t>('Aproveitamento_Mandante_MANDANTE', 'Aproveitamento_Visitante_MANDANTE', 'Gols_feitos_VISITANTE', 'Gols_tomados_VISITANTE', 'Pontos Confronto Mandante', 'Pontos Ult 3 Mandante')</t>
  </si>
  <si>
    <t>('Aproveitamento_Mandante_MANDANTE', 'Aproveitamento_Visitante_MANDANTE', 'Gols_feitos_VISITANTE', 'Gols_tomados_VISITANTE', 'Pontos Confronto Mandante', 'Pontos Ult 3 Visitante')</t>
  </si>
  <si>
    <t>('Aproveitamento_Mandante_MANDANTE', 'Aproveitamento_Visitante_MANDANTE', 'Gols_feitos_VISITANTE', 'Gols_tomados_VISITANTE', 'Pontos Confronto Visitante', 'Pontos Ult 3 Mandante')</t>
  </si>
  <si>
    <t>('Aproveitamento_Mandante_MANDANTE', 'Aproveitamento_Visitante_MANDANTE', 'Gols_feitos_VISITANTE', 'Gols_tomados_VISITANTE', 'Pontos Confronto Visitante', 'Pontos Ult 3 Visitante')</t>
  </si>
  <si>
    <t>('Aproveitamento_Mandante_MANDANTE', 'Aproveitamento_Visitante_MANDANTE', 'Gols_feitos_VISITANTE', 'Gols_tomados_VISITANTE', 'Pontos Ult 3 Mandante', 'Pontos Ult 3 Visitante')</t>
  </si>
  <si>
    <t>('Aproveitamento_Mandante_MANDANTE', 'Aproveitamento_Visitante_MANDANTE', 'Gols_feitos_VISITANTE', 'media_pontos_mandante', 'media_pontos_visitante', 'Pontos Confronto Mandante')</t>
  </si>
  <si>
    <t>('Aproveitamento_Mandante_MANDANTE', 'Aproveitamento_Visitante_MANDANTE', 'Gols_feitos_VISITANTE', 'media_pontos_mandante', 'media_pontos_visitante', 'Pontos Confronto Visitante')</t>
  </si>
  <si>
    <t>('Aproveitamento_Mandante_MANDANTE', 'Aproveitamento_Visitante_MANDANTE', 'Gols_feitos_VISITANTE', 'media_pontos_mandante', 'media_pontos_visitante', 'Pontos Ult 3 Mandante')</t>
  </si>
  <si>
    <t>('Aproveitamento_Mandante_MANDANTE', 'Aproveitamento_Visitante_MANDANTE', 'Gols_feitos_VISITANTE', 'media_pontos_mandante', 'media_pontos_visitante', 'Pontos Ult 3 Visitante')</t>
  </si>
  <si>
    <t>('Aproveitamento_Mandante_MANDANTE', 'Aproveitamento_Visitante_MANDANTE', 'Gols_feitos_VISITANTE', 'media_pontos_mandante', 'Pontos Confronto Mandante', 'Pontos Confronto Visitante')</t>
  </si>
  <si>
    <t>('Aproveitamento_Mandante_MANDANTE', 'Aproveitamento_Visitante_MANDANTE', 'Gols_feitos_VISITANTE', 'media_pontos_mandante', 'Pontos Confronto Mandante', 'Pontos Ult 3 Mandante')</t>
  </si>
  <si>
    <t>('Aproveitamento_Mandante_MANDANTE', 'Aproveitamento_Visitante_MANDANTE', 'Gols_feitos_VISITANTE', 'media_pontos_mandante', 'Pontos Confronto Mandante', 'Pontos Ult 3 Visitante')</t>
  </si>
  <si>
    <t>('Aproveitamento_Mandante_MANDANTE', 'Aproveitamento_Visitante_MANDANTE', 'Gols_feitos_VISITANTE', 'media_pontos_mandante', 'Pontos Confronto Visitante', 'Pontos Ult 3 Mandante')</t>
  </si>
  <si>
    <t>('Aproveitamento_Mandante_MANDANTE', 'Aproveitamento_Visitante_MANDANTE', 'Gols_feitos_VISITANTE', 'media_pontos_mandante', 'Pontos Confronto Visitante', 'Pontos Ult 3 Visitante')</t>
  </si>
  <si>
    <t>('Aproveitamento_Mandante_MANDANTE', 'Aproveitamento_Visitante_MANDANTE', 'Gols_feitos_VISITANTE', 'media_pontos_mandante', 'Pontos Ult 3 Mandante', 'Pontos Ult 3 Visitante')</t>
  </si>
  <si>
    <t>('Aproveitamento_Mandante_MANDANTE', 'Aproveitamento_Visitante_MANDANTE', 'Gols_feitos_VISITANTE', 'media_pontos_visitante', 'Pontos Confronto Mandante', 'Pontos Confronto Visitante')</t>
  </si>
  <si>
    <t>('Aproveitamento_Mandante_MANDANTE', 'Aproveitamento_Visitante_MANDANTE', 'Gols_feitos_VISITANTE', 'media_pontos_visitante', 'Pontos Confronto Mandante', 'Pontos Ult 3 Mandante')</t>
  </si>
  <si>
    <t>('Aproveitamento_Mandante_MANDANTE', 'Aproveitamento_Visitante_MANDANTE', 'Gols_feitos_VISITANTE', 'media_pontos_visitante', 'Pontos Confronto Mandante', 'Pontos Ult 3 Visitante')</t>
  </si>
  <si>
    <t>('Aproveitamento_Mandante_MANDANTE', 'Aproveitamento_Visitante_MANDANTE', 'Gols_feitos_VISITANTE', 'media_pontos_visitante', 'Pontos Confronto Visitante', 'Pontos Ult 3 Mandante')</t>
  </si>
  <si>
    <t>('Aproveitamento_Mandante_MANDANTE', 'Aproveitamento_Visitante_MANDANTE', 'Gols_feitos_VISITANTE', 'media_pontos_visitante', 'Pontos Confronto Visitante', 'Pontos Ult 3 Visitante')</t>
  </si>
  <si>
    <t>('Aproveitamento_Mandante_MANDANTE', 'Aproveitamento_Visitante_MANDANTE', 'Gols_feitos_VISITANTE', 'media_pontos_visitante', 'Pontos Ult 3 Mandante', 'Pontos Ult 3 Visitante')</t>
  </si>
  <si>
    <t>('Aproveitamento_Mandante_MANDANTE', 'Aproveitamento_Visitante_MANDANTE', 'Gols_feitos_VISITANTE', 'Pontos Confronto Mandante', 'Pontos Confronto Visitante', 'Pontos Ult 3 Mandante')</t>
  </si>
  <si>
    <t>('Aproveitamento_Mandante_MANDANTE', 'Aproveitamento_Visitante_MANDANTE', 'Gols_feitos_VISITANTE', 'Pontos Confronto Mandante', 'Pontos Confronto Visitante', 'Pontos Ult 3 Visitante')</t>
  </si>
  <si>
    <t>('Aproveitamento_Mandante_MANDANTE', 'Aproveitamento_Visitante_MANDANTE', 'Gols_feitos_VISITANTE', 'Pontos Confronto Mandante', 'Pontos Ult 3 Mandante', 'Pontos Ult 3 Visitante')</t>
  </si>
  <si>
    <t>('Aproveitamento_Mandante_MANDANTE', 'Aproveitamento_Visitante_MANDANTE', 'Gols_feitos_VISITANTE', 'Pontos Confronto Visitante', 'Pontos Ult 3 Mandante', 'Pontos Ult 3 Visitante')</t>
  </si>
  <si>
    <t>('Aproveitamento_Mandante_MANDANTE', 'Aproveitamento_Visitante_MANDANTE', 'Gols_tomados_VISITANTE', 'media_pontos_mandante', 'media_pontos_visitante', 'Pontos Confronto Mandante')</t>
  </si>
  <si>
    <t>('Aproveitamento_Mandante_MANDANTE', 'Aproveitamento_Visitante_MANDANTE', 'Gols_tomados_VISITANTE', 'media_pontos_mandante', 'media_pontos_visitante', 'Pontos Confronto Visitante')</t>
  </si>
  <si>
    <t>('Aproveitamento_Mandante_MANDANTE', 'Aproveitamento_Visitante_MANDANTE', 'Gols_tomados_VISITANTE', 'media_pontos_mandante', 'media_pontos_visitante', 'Pontos Ult 3 Mandante')</t>
  </si>
  <si>
    <t>('Aproveitamento_Mandante_MANDANTE', 'Aproveitamento_Visitante_MANDANTE', 'Gols_tomados_VISITANTE', 'media_pontos_mandante', 'media_pontos_visitante', 'Pontos Ult 3 Visitante')</t>
  </si>
  <si>
    <t>('Aproveitamento_Mandante_MANDANTE', 'Aproveitamento_Visitante_MANDANTE', 'Gols_tomados_VISITANTE', 'media_pontos_mandante', 'Pontos Confronto Mandante', 'Pontos Confronto Visitante')</t>
  </si>
  <si>
    <t>('Aproveitamento_Mandante_MANDANTE', 'Aproveitamento_Visitante_MANDANTE', 'Gols_tomados_VISITANTE', 'media_pontos_mandante', 'Pontos Confronto Mandante', 'Pontos Ult 3 Mandante')</t>
  </si>
  <si>
    <t>('Aproveitamento_Mandante_MANDANTE', 'Aproveitamento_Visitante_MANDANTE', 'Gols_tomados_VISITANTE', 'media_pontos_mandante', 'Pontos Confronto Mandante', 'Pontos Ult 3 Visitante')</t>
  </si>
  <si>
    <t>('Aproveitamento_Mandante_MANDANTE', 'Aproveitamento_Visitante_MANDANTE', 'Gols_tomados_VISITANTE', 'media_pontos_mandante', 'Pontos Confronto Visitante', 'Pontos Ult 3 Mandante')</t>
  </si>
  <si>
    <t>('Aproveitamento_Mandante_MANDANTE', 'Aproveitamento_Visitante_MANDANTE', 'Gols_tomados_VISITANTE', 'media_pontos_mandante', 'Pontos Confronto Visitante', 'Pontos Ult 3 Visitante')</t>
  </si>
  <si>
    <t>('Aproveitamento_Mandante_MANDANTE', 'Aproveitamento_Visitante_MANDANTE', 'Gols_tomados_VISITANTE', 'media_pontos_mandante', 'Pontos Ult 3 Mandante', 'Pontos Ult 3 Visitante')</t>
  </si>
  <si>
    <t>('Aproveitamento_Mandante_MANDANTE', 'Aproveitamento_Visitante_MANDANTE', 'Gols_tomados_VISITANTE', 'media_pontos_visitante', 'Pontos Confronto Mandante', 'Pontos Confronto Visitante')</t>
  </si>
  <si>
    <t>('Aproveitamento_Mandante_MANDANTE', 'Aproveitamento_Visitante_MANDANTE', 'Gols_tomados_VISITANTE', 'media_pontos_visitante', 'Pontos Confronto Mandante', 'Pontos Ult 3 Mandante')</t>
  </si>
  <si>
    <t>('Aproveitamento_Mandante_MANDANTE', 'Aproveitamento_Visitante_MANDANTE', 'Gols_tomados_VISITANTE', 'media_pontos_visitante', 'Pontos Confronto Mandante', 'Pontos Ult 3 Visitante')</t>
  </si>
  <si>
    <t>('Aproveitamento_Mandante_MANDANTE', 'Aproveitamento_Visitante_MANDANTE', 'Gols_tomados_VISITANTE', 'media_pontos_visitante', 'Pontos Confronto Visitante', 'Pontos Ult 3 Mandante')</t>
  </si>
  <si>
    <t>('Aproveitamento_Mandante_MANDANTE', 'Aproveitamento_Visitante_MANDANTE', 'Gols_tomados_VISITANTE', 'media_pontos_visitante', 'Pontos Confronto Visitante', 'Pontos Ult 3 Visitante')</t>
  </si>
  <si>
    <t>('Aproveitamento_Mandante_MANDANTE', 'Aproveitamento_Visitante_MANDANTE', 'Gols_tomados_VISITANTE', 'media_pontos_visitante', 'Pontos Ult 3 Mandante', 'Pontos Ult 3 Visitante')</t>
  </si>
  <si>
    <t>('Aproveitamento_Mandante_MANDANTE', 'Aproveitamento_Visitante_MANDANTE', 'Gols_tomados_VISITANTE', 'Pontos Confronto Mandante', 'Pontos Confronto Visitante', 'Pontos Ult 3 Mandante')</t>
  </si>
  <si>
    <t>('Aproveitamento_Mandante_MANDANTE', 'Aproveitamento_Visitante_MANDANTE', 'Gols_tomados_VISITANTE', 'Pontos Confronto Mandante', 'Pontos Confronto Visitante', 'Pontos Ult 3 Visitante')</t>
  </si>
  <si>
    <t>('Aproveitamento_Mandante_MANDANTE', 'Aproveitamento_Visitante_MANDANTE', 'Gols_tomados_VISITANTE', 'Pontos Confronto Mandante', 'Pontos Ult 3 Mandante', 'Pontos Ult 3 Visitante')</t>
  </si>
  <si>
    <t>('Aproveitamento_Mandante_MANDANTE', 'Aproveitamento_Visitante_MANDANTE', 'Gols_tomados_VISITANTE', 'Pontos Confronto Visitante', 'Pontos Ult 3 Mandante', 'Pontos Ult 3 Visitante')</t>
  </si>
  <si>
    <t>('Aproveitamento_Mandante_MANDANTE', 'Aproveitamento_Visitante_MANDANTE', 'media_pontos_mandante', 'media_pontos_visitante', 'Pontos Confronto Mandante', 'Pontos Confronto Visitante')</t>
  </si>
  <si>
    <t>('Aproveitamento_Mandante_MANDANTE', 'Aproveitamento_Visitante_MANDANTE', 'media_pontos_mandante', 'media_pontos_visitante', 'Pontos Confronto Mandante', 'Pontos Ult 3 Mandante')</t>
  </si>
  <si>
    <t>('Aproveitamento_Mandante_MANDANTE', 'Aproveitamento_Visitante_MANDANTE', 'media_pontos_mandante', 'media_pontos_visitante', 'Pontos Confronto Mandante', 'Pontos Ult 3 Visitante')</t>
  </si>
  <si>
    <t>('Aproveitamento_Mandante_MANDANTE', 'Aproveitamento_Visitante_MANDANTE', 'media_pontos_mandante', 'media_pontos_visitante', 'Pontos Confronto Visitante', 'Pontos Ult 3 Mandante')</t>
  </si>
  <si>
    <t>('Aproveitamento_Mandante_MANDANTE', 'Aproveitamento_Visitante_MANDANTE', 'media_pontos_mandante', 'media_pontos_visitante', 'Pontos Confronto Visitante', 'Pontos Ult 3 Visitante')</t>
  </si>
  <si>
    <t>('Aproveitamento_Mandante_MANDANTE', 'Aproveitamento_Visitante_MANDANTE', 'media_pontos_mandante', 'media_pontos_visitante', 'Pontos Ult 3 Mandante', 'Pontos Ult 3 Visitante')</t>
  </si>
  <si>
    <t>('Aproveitamento_Mandante_MANDANTE', 'Aproveitamento_Visitante_MANDANTE', 'media_pontos_mandante', 'Pontos Confronto Mandante', 'Pontos Confronto Visitante', 'Pontos Ult 3 Mandante')</t>
  </si>
  <si>
    <t>('Aproveitamento_Mandante_MANDANTE', 'Aproveitamento_Visitante_MANDANTE', 'media_pontos_mandante', 'Pontos Confronto Mandante', 'Pontos Confronto Visitante', 'Pontos Ult 3 Visitante')</t>
  </si>
  <si>
    <t>('Aproveitamento_Mandante_MANDANTE', 'Aproveitamento_Visitante_MANDANTE', 'media_pontos_mandante', 'Pontos Confronto Mandante', 'Pontos Ult 3 Mandante', 'Pontos Ult 3 Visitante')</t>
  </si>
  <si>
    <t>('Aproveitamento_Mandante_MANDANTE', 'Aproveitamento_Visitante_MANDANTE', 'media_pontos_mandante', 'Pontos Confronto Visitante', 'Pontos Ult 3 Mandante', 'Pontos Ult 3 Visitante')</t>
  </si>
  <si>
    <t>('Aproveitamento_Mandante_MANDANTE', 'Aproveitamento_Visitante_MANDANTE', 'media_pontos_visitante', 'Pontos Confronto Mandante', 'Pontos Confronto Visitante', 'Pontos Ult 3 Mandante')</t>
  </si>
  <si>
    <t>('Aproveitamento_Mandante_MANDANTE', 'Aproveitamento_Visitante_MANDANTE', 'media_pontos_visitante', 'Pontos Confronto Mandante', 'Pontos Confronto Visitante', 'Pontos Ult 3 Visitante')</t>
  </si>
  <si>
    <t>('Aproveitamento_Mandante_MANDANTE', 'Aproveitamento_Visitante_MANDANTE', 'media_pontos_visitante', 'Pontos Confronto Mandante', 'Pontos Ult 3 Mandante', 'Pontos Ult 3 Visitante')</t>
  </si>
  <si>
    <t>('Aproveitamento_Mandante_MANDANTE', 'Aproveitamento_Visitante_MANDANTE', 'media_pontos_visitante', 'Pontos Confronto Visitante', 'Pontos Ult 3 Mandante', 'Pontos Ult 3 Visitante')</t>
  </si>
  <si>
    <t>('Aproveitamento_Mandante_MANDANTE', 'Aproveitamento_Visitante_MANDANTE', 'Pontos Confronto Mandante', 'Pontos Confronto Visitante', 'Pontos Ult 3 Mandante', 'Pontos Ult 3 Visitante')</t>
  </si>
  <si>
    <t>('Aproveitamento_Mandante_MANDANTE', 'Gols_feitos_MANDANTE', 'Gols_tomados_MANDANTE', 'Aproveitamento_Mandante_VISITANTE', 'Aproveitamento_Visitante_VISITANTE', 'Gols_feitos_VISITANTE')</t>
  </si>
  <si>
    <t>('Aproveitamento_Mandante_MANDANTE', 'Gols_feitos_MANDANTE', 'Gols_tomados_MANDANTE', 'Aproveitamento_Mandante_VISITANTE', 'Aproveitamento_Visitante_VISITANTE', 'Gols_tomados_VISITANTE')</t>
  </si>
  <si>
    <t>('Aproveitamento_Mandante_MANDANTE', 'Gols_feitos_MANDANTE', 'Gols_tomados_MANDANTE', 'Aproveitamento_Mandante_VISITANTE', 'Aproveitamento_Visitante_VISITANTE', 'media_pontos_mandante')</t>
  </si>
  <si>
    <t>('Aproveitamento_Mandante_MANDANTE', 'Gols_feitos_MANDANTE', 'Gols_tomados_MANDANTE', 'Aproveitamento_Mandante_VISITANTE', 'Aproveitamento_Visitante_VISITANTE', 'media_pontos_visitante')</t>
  </si>
  <si>
    <t>('Aproveitamento_Mandante_MANDANTE', 'Gols_feitos_MANDANTE', 'Gols_tomados_MANDANTE', 'Aproveitamento_Mandante_VISITANTE', 'Aproveitamento_Visitante_VISITANTE', 'Pontos Confronto Mandante')</t>
  </si>
  <si>
    <t>('Aproveitamento_Mandante_MANDANTE', 'Gols_feitos_MANDANTE', 'Gols_tomados_MANDANTE', 'Aproveitamento_Mandante_VISITANTE', 'Aproveitamento_Visitante_VISITANTE', 'Pontos Confronto Visitante')</t>
  </si>
  <si>
    <t>('Aproveitamento_Mandante_MANDANTE', 'Gols_feitos_MANDANTE', 'Gols_tomados_MANDANTE', 'Aproveitamento_Mandante_VISITANTE', 'Aproveitamento_Visitante_VISITANTE', 'Pontos Ult 3 Mandante')</t>
  </si>
  <si>
    <t>('Aproveitamento_Mandante_MANDANTE', 'Gols_feitos_MANDANTE', 'Gols_tomados_MANDANTE', 'Aproveitamento_Mandante_VISITANTE', 'Aproveitamento_Visitante_VISITANTE', 'Pontos Ult 3 Visitante')</t>
  </si>
  <si>
    <t>('Aproveitamento_Mandante_MANDANTE', 'Gols_feitos_MANDANTE', 'Gols_tomados_MANDANTE', 'Aproveitamento_Mandante_VISITANTE', 'Gols_feitos_VISITANTE', 'Gols_tomados_VISITANTE')</t>
  </si>
  <si>
    <t>('Aproveitamento_Mandante_MANDANTE', 'Gols_feitos_MANDANTE', 'Gols_tomados_MANDANTE', 'Aproveitamento_Mandante_VISITANTE', 'Gols_feitos_VISITANTE', 'media_pontos_mandante')</t>
  </si>
  <si>
    <t>('Aproveitamento_Mandante_MANDANTE', 'Gols_feitos_MANDANTE', 'Gols_tomados_MANDANTE', 'Aproveitamento_Mandante_VISITANTE', 'Gols_feitos_VISITANTE', 'media_pontos_visitante')</t>
  </si>
  <si>
    <t>('Aproveitamento_Mandante_MANDANTE', 'Gols_feitos_MANDANTE', 'Gols_tomados_MANDANTE', 'Aproveitamento_Mandante_VISITANTE', 'Gols_feitos_VISITANTE', 'Pontos Confronto Mandante')</t>
  </si>
  <si>
    <t>('Aproveitamento_Mandante_MANDANTE', 'Gols_feitos_MANDANTE', 'Gols_tomados_MANDANTE', 'Aproveitamento_Mandante_VISITANTE', 'Gols_feitos_VISITANTE', 'Pontos Confronto Visitante')</t>
  </si>
  <si>
    <t>('Aproveitamento_Mandante_MANDANTE', 'Gols_feitos_MANDANTE', 'Gols_tomados_MANDANTE', 'Aproveitamento_Mandante_VISITANTE', 'Gols_feitos_VISITANTE', 'Pontos Ult 3 Mandante')</t>
  </si>
  <si>
    <t>('Aproveitamento_Mandante_MANDANTE', 'Gols_feitos_MANDANTE', 'Gols_tomados_MANDANTE', 'Aproveitamento_Mandante_VISITANTE', 'Gols_feitos_VISITANTE', 'Pontos Ult 3 Visitante')</t>
  </si>
  <si>
    <t>('Aproveitamento_Mandante_MANDANTE', 'Gols_feitos_MANDANTE', 'Gols_tomados_MANDANTE', 'Aproveitamento_Mandante_VISITANTE', 'Gols_tomados_VISITANTE', 'media_pontos_mandante')</t>
  </si>
  <si>
    <t>('Aproveitamento_Mandante_MANDANTE', 'Gols_feitos_MANDANTE', 'Gols_tomados_MANDANTE', 'Aproveitamento_Mandante_VISITANTE', 'Gols_tomados_VISITANTE', 'media_pontos_visitante')</t>
  </si>
  <si>
    <t>('Aproveitamento_Mandante_MANDANTE', 'Gols_feitos_MANDANTE', 'Gols_tomados_MANDANTE', 'Aproveitamento_Mandante_VISITANTE', 'Gols_tomados_VISITANTE', 'Pontos Confronto Mandante')</t>
  </si>
  <si>
    <t>('Aproveitamento_Mandante_MANDANTE', 'Gols_feitos_MANDANTE', 'Gols_tomados_MANDANTE', 'Aproveitamento_Mandante_VISITANTE', 'Gols_tomados_VISITANTE', 'Pontos Confronto Visitante')</t>
  </si>
  <si>
    <t>('Aproveitamento_Mandante_MANDANTE', 'Gols_feitos_MANDANTE', 'Gols_tomados_MANDANTE', 'Aproveitamento_Mandante_VISITANTE', 'Gols_tomados_VISITANTE', 'Pontos Ult 3 Mandante')</t>
  </si>
  <si>
    <t>('Aproveitamento_Mandante_MANDANTE', 'Gols_feitos_MANDANTE', 'Gols_tomados_MANDANTE', 'Aproveitamento_Mandante_VISITANTE', 'Gols_tomados_VISITANTE', 'Pontos Ult 3 Visitante')</t>
  </si>
  <si>
    <t>('Aproveitamento_Mandante_MANDANTE', 'Gols_feitos_MANDANTE', 'Gols_tomados_MANDANTE', 'Aproveitamento_Mandante_VISITANTE', 'media_pontos_mandante', 'media_pontos_visitante')</t>
  </si>
  <si>
    <t>('Aproveitamento_Mandante_MANDANTE', 'Gols_feitos_MANDANTE', 'Gols_tomados_MANDANTE', 'Aproveitamento_Mandante_VISITANTE', 'media_pontos_mandante', 'Pontos Confronto Mandante')</t>
  </si>
  <si>
    <t>('Aproveitamento_Mandante_MANDANTE', 'Gols_feitos_MANDANTE', 'Gols_tomados_MANDANTE', 'Aproveitamento_Mandante_VISITANTE', 'media_pontos_mandante', 'Pontos Confronto Visitante')</t>
  </si>
  <si>
    <t>('Aproveitamento_Mandante_MANDANTE', 'Gols_feitos_MANDANTE', 'Gols_tomados_MANDANTE', 'Aproveitamento_Mandante_VISITANTE', 'media_pontos_mandante', 'Pontos Ult 3 Mandante')</t>
  </si>
  <si>
    <t>('Aproveitamento_Mandante_MANDANTE', 'Gols_feitos_MANDANTE', 'Gols_tomados_MANDANTE', 'Aproveitamento_Mandante_VISITANTE', 'media_pontos_mandante', 'Pontos Ult 3 Visitante')</t>
  </si>
  <si>
    <t>('Aproveitamento_Mandante_MANDANTE', 'Gols_feitos_MANDANTE', 'Gols_tomados_MANDANTE', 'Aproveitamento_Mandante_VISITANTE', 'media_pontos_visitante', 'Pontos Confronto Mandante')</t>
  </si>
  <si>
    <t>('Aproveitamento_Mandante_MANDANTE', 'Gols_feitos_MANDANTE', 'Gols_tomados_MANDANTE', 'Aproveitamento_Mandante_VISITANTE', 'media_pontos_visitante', 'Pontos Confronto Visitante')</t>
  </si>
  <si>
    <t>('Aproveitamento_Mandante_MANDANTE', 'Gols_feitos_MANDANTE', 'Gols_tomados_MANDANTE', 'Aproveitamento_Mandante_VISITANTE', 'media_pontos_visitante', 'Pontos Ult 3 Mandante')</t>
  </si>
  <si>
    <t>('Aproveitamento_Mandante_MANDANTE', 'Gols_feitos_MANDANTE', 'Gols_tomados_MANDANTE', 'Aproveitamento_Mandante_VISITANTE', 'media_pontos_visitante', 'Pontos Ult 3 Visitante')</t>
  </si>
  <si>
    <t>('Aproveitamento_Mandante_MANDANTE', 'Gols_feitos_MANDANTE', 'Gols_tomados_MANDANTE', 'Aproveitamento_Mandante_VISITANTE', 'Pontos Confronto Mandante', 'Pontos Confronto Visitante')</t>
  </si>
  <si>
    <t>('Aproveitamento_Mandante_MANDANTE', 'Gols_feitos_MANDANTE', 'Gols_tomados_MANDANTE', 'Aproveitamento_Mandante_VISITANTE', 'Pontos Confronto Mandante', 'Pontos Ult 3 Mandante')</t>
  </si>
  <si>
    <t>('Aproveitamento_Mandante_MANDANTE', 'Gols_feitos_MANDANTE', 'Gols_tomados_MANDANTE', 'Aproveitamento_Mandante_VISITANTE', 'Pontos Confronto Mandante', 'Pontos Ult 3 Visitante')</t>
  </si>
  <si>
    <t>('Aproveitamento_Mandante_MANDANTE', 'Gols_feitos_MANDANTE', 'Gols_tomados_MANDANTE', 'Aproveitamento_Mandante_VISITANTE', 'Pontos Confronto Visitante', 'Pontos Ult 3 Mandante')</t>
  </si>
  <si>
    <t>('Aproveitamento_Mandante_MANDANTE', 'Gols_feitos_MANDANTE', 'Gols_tomados_MANDANTE', 'Aproveitamento_Mandante_VISITANTE', 'Pontos Confronto Visitante', 'Pontos Ult 3 Visitante')</t>
  </si>
  <si>
    <t>('Aproveitamento_Mandante_MANDANTE', 'Gols_feitos_MANDANTE', 'Gols_tomados_MANDANTE', 'Aproveitamento_Mandante_VISITANTE', 'Pontos Ult 3 Mandante', 'Pontos Ult 3 Visitante')</t>
  </si>
  <si>
    <t>('Aproveitamento_Mandante_MANDANTE', 'Gols_feitos_MANDANTE', 'Gols_tomados_MANDANTE', 'Aproveitamento_Visitante_VISITANTE', 'Gols_feitos_VISITANTE', 'Gols_tomados_VISITANTE')</t>
  </si>
  <si>
    <t>('Aproveitamento_Mandante_MANDANTE', 'Gols_feitos_MANDANTE', 'Gols_tomados_MANDANTE', 'Aproveitamento_Visitante_VISITANTE', 'Gols_feitos_VISITANTE', 'media_pontos_mandante')</t>
  </si>
  <si>
    <t>('Aproveitamento_Mandante_MANDANTE', 'Gols_feitos_MANDANTE', 'Gols_tomados_MANDANTE', 'Aproveitamento_Visitante_VISITANTE', 'Gols_feitos_VISITANTE', 'media_pontos_visitante')</t>
  </si>
  <si>
    <t>('Aproveitamento_Mandante_MANDANTE', 'Gols_feitos_MANDANTE', 'Gols_tomados_MANDANTE', 'Aproveitamento_Visitante_VISITANTE', 'Gols_feitos_VISITANTE', 'Pontos Confronto Mandante')</t>
  </si>
  <si>
    <t>('Aproveitamento_Mandante_MANDANTE', 'Gols_feitos_MANDANTE', 'Gols_tomados_MANDANTE', 'Aproveitamento_Visitante_VISITANTE', 'Gols_feitos_VISITANTE', 'Pontos Confronto Visitante')</t>
  </si>
  <si>
    <t>('Aproveitamento_Mandante_MANDANTE', 'Gols_feitos_MANDANTE', 'Gols_tomados_MANDANTE', 'Aproveitamento_Visitante_VISITANTE', 'Gols_feitos_VISITANTE', 'Pontos Ult 3 Mandante')</t>
  </si>
  <si>
    <t>('Aproveitamento_Mandante_MANDANTE', 'Gols_feitos_MANDANTE', 'Gols_tomados_MANDANTE', 'Aproveitamento_Visitante_VISITANTE', 'Gols_feitos_VISITANTE', 'Pontos Ult 3 Visitante')</t>
  </si>
  <si>
    <t>('Aproveitamento_Mandante_MANDANTE', 'Gols_feitos_MANDANTE', 'Gols_tomados_MANDANTE', 'Aproveitamento_Visitante_VISITANTE', 'Gols_tomados_VISITANTE', 'media_pontos_mandante')</t>
  </si>
  <si>
    <t>('Aproveitamento_Mandante_MANDANTE', 'Gols_feitos_MANDANTE', 'Gols_tomados_MANDANTE', 'Aproveitamento_Visitante_VISITANTE', 'Gols_tomados_VISITANTE', 'media_pontos_visitante')</t>
  </si>
  <si>
    <t>('Aproveitamento_Mandante_MANDANTE', 'Gols_feitos_MANDANTE', 'Gols_tomados_MANDANTE', 'Aproveitamento_Visitante_VISITANTE', 'Gols_tomados_VISITANTE', 'Pontos Confronto Mandante')</t>
  </si>
  <si>
    <t>('Aproveitamento_Mandante_MANDANTE', 'Gols_feitos_MANDANTE', 'Gols_tomados_MANDANTE', 'Aproveitamento_Visitante_VISITANTE', 'Gols_tomados_VISITANTE', 'Pontos Confronto Visitante')</t>
  </si>
  <si>
    <t>('Aproveitamento_Mandante_MANDANTE', 'Gols_feitos_MANDANTE', 'Gols_tomados_MANDANTE', 'Aproveitamento_Visitante_VISITANTE', 'Gols_tomados_VISITANTE', 'Pontos Ult 3 Mandante')</t>
  </si>
  <si>
    <t>('Aproveitamento_Mandante_MANDANTE', 'Gols_feitos_MANDANTE', 'Gols_tomados_MANDANTE', 'Aproveitamento_Visitante_VISITANTE', 'Gols_tomados_VISITANTE', 'Pontos Ult 3 Visitante')</t>
  </si>
  <si>
    <t>('Aproveitamento_Mandante_MANDANTE', 'Gols_feitos_MANDANTE', 'Gols_tomados_MANDANTE', 'Aproveitamento_Visitante_VISITANTE', 'media_pontos_mandante', 'media_pontos_visitante')</t>
  </si>
  <si>
    <t>('Aproveitamento_Mandante_MANDANTE', 'Gols_feitos_MANDANTE', 'Gols_tomados_MANDANTE', 'Aproveitamento_Visitante_VISITANTE', 'media_pontos_mandante', 'Pontos Confronto Mandante')</t>
  </si>
  <si>
    <t>('Aproveitamento_Mandante_MANDANTE', 'Gols_feitos_MANDANTE', 'Gols_tomados_MANDANTE', 'Aproveitamento_Visitante_VISITANTE', 'media_pontos_mandante', 'Pontos Confronto Visitante')</t>
  </si>
  <si>
    <t>('Aproveitamento_Mandante_MANDANTE', 'Gols_feitos_MANDANTE', 'Gols_tomados_MANDANTE', 'Aproveitamento_Visitante_VISITANTE', 'media_pontos_mandante', 'Pontos Ult 3 Mandante')</t>
  </si>
  <si>
    <t>('Aproveitamento_Mandante_MANDANTE', 'Gols_feitos_MANDANTE', 'Gols_tomados_MANDANTE', 'Aproveitamento_Visitante_VISITANTE', 'media_pontos_mandante', 'Pontos Ult 3 Visitante')</t>
  </si>
  <si>
    <t>('Aproveitamento_Mandante_MANDANTE', 'Gols_feitos_MANDANTE', 'Gols_tomados_MANDANTE', 'Aproveitamento_Visitante_VISITANTE', 'media_pontos_visitante', 'Pontos Confronto Mandante')</t>
  </si>
  <si>
    <t>('Aproveitamento_Mandante_MANDANTE', 'Gols_feitos_MANDANTE', 'Gols_tomados_MANDANTE', 'Aproveitamento_Visitante_VISITANTE', 'media_pontos_visitante', 'Pontos Confronto Visitante')</t>
  </si>
  <si>
    <t>('Aproveitamento_Mandante_MANDANTE', 'Gols_feitos_MANDANTE', 'Gols_tomados_MANDANTE', 'Aproveitamento_Visitante_VISITANTE', 'media_pontos_visitante', 'Pontos Ult 3 Mandante')</t>
  </si>
  <si>
    <t>('Aproveitamento_Mandante_MANDANTE', 'Gols_feitos_MANDANTE', 'Gols_tomados_MANDANTE', 'Aproveitamento_Visitante_VISITANTE', 'media_pontos_visitante', 'Pontos Ult 3 Visitante')</t>
  </si>
  <si>
    <t>('Aproveitamento_Mandante_MANDANTE', 'Gols_feitos_MANDANTE', 'Gols_tomados_MANDANTE', 'Aproveitamento_Visitante_VISITANTE', 'Pontos Confronto Mandante', 'Pontos Confronto Visitante')</t>
  </si>
  <si>
    <t>('Aproveitamento_Mandante_MANDANTE', 'Gols_feitos_MANDANTE', 'Gols_tomados_MANDANTE', 'Aproveitamento_Visitante_VISITANTE', 'Pontos Confronto Mandante', 'Pontos Ult 3 Mandante')</t>
  </si>
  <si>
    <t>('Aproveitamento_Mandante_MANDANTE', 'Gols_feitos_MANDANTE', 'Gols_tomados_MANDANTE', 'Aproveitamento_Visitante_VISITANTE', 'Pontos Confronto Mandante', 'Pontos Ult 3 Visitante')</t>
  </si>
  <si>
    <t>('Aproveitamento_Mandante_MANDANTE', 'Gols_feitos_MANDANTE', 'Gols_tomados_MANDANTE', 'Aproveitamento_Visitante_VISITANTE', 'Pontos Confronto Visitante', 'Pontos Ult 3 Mandante')</t>
  </si>
  <si>
    <t>('Aproveitamento_Mandante_MANDANTE', 'Gols_feitos_MANDANTE', 'Gols_tomados_MANDANTE', 'Aproveitamento_Visitante_VISITANTE', 'Pontos Confronto Visitante', 'Pontos Ult 3 Visitante')</t>
  </si>
  <si>
    <t>('Aproveitamento_Mandante_MANDANTE', 'Gols_feitos_MANDANTE', 'Gols_tomados_MANDANTE', 'Aproveitamento_Visitante_VISITANTE', 'Pontos Ult 3 Mandante', 'Pontos Ult 3 Visitante')</t>
  </si>
  <si>
    <t>('Aproveitamento_Mandante_MANDANTE', 'Gols_feitos_MANDANTE', 'Gols_tomados_MANDANTE', 'Gols_feitos_VISITANTE', 'Gols_tomados_VISITANTE', 'media_pontos_mandante')</t>
  </si>
  <si>
    <t>('Aproveitamento_Mandante_MANDANTE', 'Gols_feitos_MANDANTE', 'Gols_tomados_MANDANTE', 'Gols_feitos_VISITANTE', 'Gols_tomados_VISITANTE', 'media_pontos_visitante')</t>
  </si>
  <si>
    <t>('Aproveitamento_Mandante_MANDANTE', 'Gols_feitos_MANDANTE', 'Gols_tomados_MANDANTE', 'Gols_feitos_VISITANTE', 'Gols_tomados_VISITANTE', 'Pontos Confronto Mandante')</t>
  </si>
  <si>
    <t>('Aproveitamento_Mandante_MANDANTE', 'Gols_feitos_MANDANTE', 'Gols_tomados_MANDANTE', 'Gols_feitos_VISITANTE', 'Gols_tomados_VISITANTE', 'Pontos Confronto Visitante')</t>
  </si>
  <si>
    <t>('Aproveitamento_Mandante_MANDANTE', 'Gols_feitos_MANDANTE', 'Gols_tomados_MANDANTE', 'Gols_feitos_VISITANTE', 'Gols_tomados_VISITANTE', 'Pontos Ult 3 Mandante')</t>
  </si>
  <si>
    <t>('Aproveitamento_Mandante_MANDANTE', 'Gols_feitos_MANDANTE', 'Gols_tomados_MANDANTE', 'Gols_feitos_VISITANTE', 'Gols_tomados_VISITANTE', 'Pontos Ult 3 Visitante')</t>
  </si>
  <si>
    <t>('Aproveitamento_Mandante_MANDANTE', 'Gols_feitos_MANDANTE', 'Gols_tomados_MANDANTE', 'Gols_feitos_VISITANTE', 'media_pontos_mandante', 'media_pontos_visitante')</t>
  </si>
  <si>
    <t>('Aproveitamento_Mandante_MANDANTE', 'Gols_feitos_MANDANTE', 'Gols_tomados_MANDANTE', 'Gols_feitos_VISITANTE', 'media_pontos_mandante', 'Pontos Confronto Mandante')</t>
  </si>
  <si>
    <t>('Aproveitamento_Mandante_MANDANTE', 'Gols_feitos_MANDANTE', 'Gols_tomados_MANDANTE', 'Gols_feitos_VISITANTE', 'media_pontos_mandante', 'Pontos Confronto Visitante')</t>
  </si>
  <si>
    <t>('Aproveitamento_Mandante_MANDANTE', 'Gols_feitos_MANDANTE', 'Gols_tomados_MANDANTE', 'Gols_feitos_VISITANTE', 'media_pontos_mandante', 'Pontos Ult 3 Mandante')</t>
  </si>
  <si>
    <t>('Aproveitamento_Mandante_MANDANTE', 'Gols_feitos_MANDANTE', 'Gols_tomados_MANDANTE', 'Gols_feitos_VISITANTE', 'media_pontos_mandante', 'Pontos Ult 3 Visitante')</t>
  </si>
  <si>
    <t>('Aproveitamento_Mandante_MANDANTE', 'Gols_feitos_MANDANTE', 'Gols_tomados_MANDANTE', 'Gols_feitos_VISITANTE', 'media_pontos_visitante', 'Pontos Confronto Mandante')</t>
  </si>
  <si>
    <t>('Aproveitamento_Mandante_MANDANTE', 'Gols_feitos_MANDANTE', 'Gols_tomados_MANDANTE', 'Gols_feitos_VISITANTE', 'media_pontos_visitante', 'Pontos Confronto Visitante')</t>
  </si>
  <si>
    <t>('Aproveitamento_Mandante_MANDANTE', 'Gols_feitos_MANDANTE', 'Gols_tomados_MANDANTE', 'Gols_feitos_VISITANTE', 'media_pontos_visitante', 'Pontos Ult 3 Mandante')</t>
  </si>
  <si>
    <t>('Aproveitamento_Mandante_MANDANTE', 'Gols_feitos_MANDANTE', 'Gols_tomados_MANDANTE', 'Gols_feitos_VISITANTE', 'media_pontos_visitante', 'Pontos Ult 3 Visitante')</t>
  </si>
  <si>
    <t>('Aproveitamento_Mandante_MANDANTE', 'Gols_feitos_MANDANTE', 'Gols_tomados_MANDANTE', 'Gols_feitos_VISITANTE', 'Pontos Confronto Mandante', 'Pontos Confronto Visitante')</t>
  </si>
  <si>
    <t>('Aproveitamento_Mandante_MANDANTE', 'Gols_feitos_MANDANTE', 'Gols_tomados_MANDANTE', 'Gols_feitos_VISITANTE', 'Pontos Confronto Mandante', 'Pontos Ult 3 Mandante')</t>
  </si>
  <si>
    <t>('Aproveitamento_Mandante_MANDANTE', 'Gols_feitos_MANDANTE', 'Gols_tomados_MANDANTE', 'Gols_feitos_VISITANTE', 'Pontos Confronto Mandante', 'Pontos Ult 3 Visitante')</t>
  </si>
  <si>
    <t>('Aproveitamento_Mandante_MANDANTE', 'Gols_feitos_MANDANTE', 'Gols_tomados_MANDANTE', 'Gols_feitos_VISITANTE', 'Pontos Confronto Visitante', 'Pontos Ult 3 Mandante')</t>
  </si>
  <si>
    <t>('Aproveitamento_Mandante_MANDANTE', 'Gols_feitos_MANDANTE', 'Gols_tomados_MANDANTE', 'Gols_feitos_VISITANTE', 'Pontos Confronto Visitante', 'Pontos Ult 3 Visitante')</t>
  </si>
  <si>
    <t>('Aproveitamento_Mandante_MANDANTE', 'Gols_feitos_MANDANTE', 'Gols_tomados_MANDANTE', 'Gols_feitos_VISITANTE', 'Pontos Ult 3 Mandante', 'Pontos Ult 3 Visitante')</t>
  </si>
  <si>
    <t>('Aproveitamento_Mandante_MANDANTE', 'Gols_feitos_MANDANTE', 'Gols_tomados_MANDANTE', 'Gols_tomados_VISITANTE', 'media_pontos_mandante', 'media_pontos_visitante')</t>
  </si>
  <si>
    <t>('Aproveitamento_Mandante_MANDANTE', 'Gols_feitos_MANDANTE', 'Gols_tomados_MANDANTE', 'Gols_tomados_VISITANTE', 'media_pontos_mandante', 'Pontos Confronto Mandante')</t>
  </si>
  <si>
    <t>('Aproveitamento_Mandante_MANDANTE', 'Gols_feitos_MANDANTE', 'Gols_tomados_MANDANTE', 'Gols_tomados_VISITANTE', 'media_pontos_mandante', 'Pontos Confronto Visitante')</t>
  </si>
  <si>
    <t>('Aproveitamento_Mandante_MANDANTE', 'Gols_feitos_MANDANTE', 'Gols_tomados_MANDANTE', 'Gols_tomados_VISITANTE', 'media_pontos_mandante', 'Pontos Ult 3 Mandante')</t>
  </si>
  <si>
    <t>('Aproveitamento_Mandante_MANDANTE', 'Gols_feitos_MANDANTE', 'Gols_tomados_MANDANTE', 'Gols_tomados_VISITANTE', 'media_pontos_mandante', 'Pontos Ult 3 Visitante')</t>
  </si>
  <si>
    <t>('Aproveitamento_Mandante_MANDANTE', 'Gols_feitos_MANDANTE', 'Gols_tomados_MANDANTE', 'Gols_tomados_VISITANTE', 'media_pontos_visitante', 'Pontos Confronto Mandante')</t>
  </si>
  <si>
    <t>('Aproveitamento_Mandante_MANDANTE', 'Gols_feitos_MANDANTE', 'Gols_tomados_MANDANTE', 'Gols_tomados_VISITANTE', 'media_pontos_visitante', 'Pontos Confronto Visitante')</t>
  </si>
  <si>
    <t>('Aproveitamento_Mandante_MANDANTE', 'Gols_feitos_MANDANTE', 'Gols_tomados_MANDANTE', 'Gols_tomados_VISITANTE', 'media_pontos_visitante', 'Pontos Ult 3 Mandante')</t>
  </si>
  <si>
    <t>('Aproveitamento_Mandante_MANDANTE', 'Gols_feitos_MANDANTE', 'Gols_tomados_MANDANTE', 'Gols_tomados_VISITANTE', 'media_pontos_visitante', 'Pontos Ult 3 Visitante')</t>
  </si>
  <si>
    <t>('Aproveitamento_Mandante_MANDANTE', 'Gols_feitos_MANDANTE', 'Gols_tomados_MANDANTE', 'Gols_tomados_VISITANTE', 'Pontos Confronto Mandante', 'Pontos Confronto Visitante')</t>
  </si>
  <si>
    <t>('Aproveitamento_Mandante_MANDANTE', 'Gols_feitos_MANDANTE', 'Gols_tomados_MANDANTE', 'Gols_tomados_VISITANTE', 'Pontos Confronto Mandante', 'Pontos Ult 3 Mandante')</t>
  </si>
  <si>
    <t>('Aproveitamento_Mandante_MANDANTE', 'Gols_feitos_MANDANTE', 'Gols_tomados_MANDANTE', 'Gols_tomados_VISITANTE', 'Pontos Confronto Mandante', 'Pontos Ult 3 Visitante')</t>
  </si>
  <si>
    <t>('Aproveitamento_Mandante_MANDANTE', 'Gols_feitos_MANDANTE', 'Gols_tomados_MANDANTE', 'Gols_tomados_VISITANTE', 'Pontos Confronto Visitante', 'Pontos Ult 3 Mandante')</t>
  </si>
  <si>
    <t>('Aproveitamento_Mandante_MANDANTE', 'Gols_feitos_MANDANTE', 'Gols_tomados_MANDANTE', 'Gols_tomados_VISITANTE', 'Pontos Confronto Visitante', 'Pontos Ult 3 Visitante')</t>
  </si>
  <si>
    <t>('Aproveitamento_Mandante_MANDANTE', 'Gols_feitos_MANDANTE', 'Gols_tomados_MANDANTE', 'Gols_tomados_VISITANTE', 'Pontos Ult 3 Mandante', 'Pontos Ult 3 Visitante')</t>
  </si>
  <si>
    <t>('Aproveitamento_Mandante_MANDANTE', 'Gols_feitos_MANDANTE', 'Gols_tomados_MANDANTE', 'media_pontos_mandante', 'media_pontos_visitante', 'Pontos Confronto Mandante')</t>
  </si>
  <si>
    <t>('Aproveitamento_Mandante_MANDANTE', 'Gols_feitos_MANDANTE', 'Gols_tomados_MANDANTE', 'media_pontos_mandante', 'media_pontos_visitante', 'Pontos Confronto Visitante')</t>
  </si>
  <si>
    <t>('Aproveitamento_Mandante_MANDANTE', 'Gols_feitos_MANDANTE', 'Gols_tomados_MANDANTE', 'media_pontos_mandante', 'media_pontos_visitante', 'Pontos Ult 3 Mandante')</t>
  </si>
  <si>
    <t>('Aproveitamento_Mandante_MANDANTE', 'Gols_feitos_MANDANTE', 'Gols_tomados_MANDANTE', 'media_pontos_mandante', 'media_pontos_visitante', 'Pontos Ult 3 Visitante')</t>
  </si>
  <si>
    <t>('Aproveitamento_Mandante_MANDANTE', 'Gols_feitos_MANDANTE', 'Gols_tomados_MANDANTE', 'media_pontos_mandante', 'Pontos Confronto Mandante', 'Pontos Confronto Visitante')</t>
  </si>
  <si>
    <t>('Aproveitamento_Mandante_MANDANTE', 'Gols_feitos_MANDANTE', 'Gols_tomados_MANDANTE', 'media_pontos_mandante', 'Pontos Confronto Mandante', 'Pontos Ult 3 Mandante')</t>
  </si>
  <si>
    <t>('Aproveitamento_Mandante_MANDANTE', 'Gols_feitos_MANDANTE', 'Gols_tomados_MANDANTE', 'media_pontos_mandante', 'Pontos Confronto Mandante', 'Pontos Ult 3 Visitante')</t>
  </si>
  <si>
    <t>('Aproveitamento_Mandante_MANDANTE', 'Gols_feitos_MANDANTE', 'Gols_tomados_MANDANTE', 'media_pontos_mandante', 'Pontos Confronto Visitante', 'Pontos Ult 3 Mandante')</t>
  </si>
  <si>
    <t>('Aproveitamento_Mandante_MANDANTE', 'Gols_feitos_MANDANTE', 'Gols_tomados_MANDANTE', 'media_pontos_mandante', 'Pontos Confronto Visitante', 'Pontos Ult 3 Visitante')</t>
  </si>
  <si>
    <t>('Aproveitamento_Mandante_MANDANTE', 'Gols_feitos_MANDANTE', 'Gols_tomados_MANDANTE', 'media_pontos_mandante', 'Pontos Ult 3 Mandante', 'Pontos Ult 3 Visitante')</t>
  </si>
  <si>
    <t>('Aproveitamento_Mandante_MANDANTE', 'Gols_feitos_MANDANTE', 'Gols_tomados_MANDANTE', 'media_pontos_visitante', 'Pontos Confronto Mandante', 'Pontos Confronto Visitante')</t>
  </si>
  <si>
    <t>('Aproveitamento_Mandante_MANDANTE', 'Gols_feitos_MANDANTE', 'Gols_tomados_MANDANTE', 'media_pontos_visitante', 'Pontos Confronto Mandante', 'Pontos Ult 3 Mandante')</t>
  </si>
  <si>
    <t>('Aproveitamento_Mandante_MANDANTE', 'Gols_feitos_MANDANTE', 'Gols_tomados_MANDANTE', 'media_pontos_visitante', 'Pontos Confronto Mandante', 'Pontos Ult 3 Visitante')</t>
  </si>
  <si>
    <t>('Aproveitamento_Mandante_MANDANTE', 'Gols_feitos_MANDANTE', 'Gols_tomados_MANDANTE', 'media_pontos_visitante', 'Pontos Confronto Visitante', 'Pontos Ult 3 Mandante')</t>
  </si>
  <si>
    <t>('Aproveitamento_Mandante_MANDANTE', 'Gols_feitos_MANDANTE', 'Gols_tomados_MANDANTE', 'media_pontos_visitante', 'Pontos Confronto Visitante', 'Pontos Ult 3 Visitante')</t>
  </si>
  <si>
    <t>('Aproveitamento_Mandante_MANDANTE', 'Gols_feitos_MANDANTE', 'Gols_tomados_MANDANTE', 'media_pontos_visitante', 'Pontos Ult 3 Mandante', 'Pontos Ult 3 Visitante')</t>
  </si>
  <si>
    <t>('Aproveitamento_Mandante_MANDANTE', 'Gols_feitos_MANDANTE', 'Gols_tomados_MANDANTE', 'Pontos Confronto Mandante', 'Pontos Confronto Visitante', 'Pontos Ult 3 Mandante')</t>
  </si>
  <si>
    <t>('Aproveitamento_Mandante_MANDANTE', 'Gols_feitos_MANDANTE', 'Gols_tomados_MANDANTE', 'Pontos Confronto Mandante', 'Pontos Confronto Visitante', 'Pontos Ult 3 Visitante')</t>
  </si>
  <si>
    <t>('Aproveitamento_Mandante_MANDANTE', 'Gols_feitos_MANDANTE', 'Gols_tomados_MANDANTE', 'Pontos Confronto Mandante', 'Pontos Ult 3 Mandante', 'Pontos Ult 3 Visitante')</t>
  </si>
  <si>
    <t>('Aproveitamento_Mandante_MANDANTE', 'Gols_feitos_MANDANTE', 'Gols_tomados_MANDANTE', 'Pontos Confronto Visitante', 'Pontos Ult 3 Mandante', 'Pontos Ult 3 Visitante')</t>
  </si>
  <si>
    <t>('Aproveitamento_Mandante_MANDANTE', 'Gols_feitos_MANDANTE', 'Aproveitamento_Mandante_VISITANTE', 'Aproveitamento_Visitante_VISITANTE', 'Gols_feitos_VISITANTE', 'Gols_tomados_VISITANTE')</t>
  </si>
  <si>
    <t>('Aproveitamento_Mandante_MANDANTE', 'Gols_feitos_MANDANTE', 'Aproveitamento_Mandante_VISITANTE', 'Aproveitamento_Visitante_VISITANTE', 'Gols_feitos_VISITANTE', 'media_pontos_mandante')</t>
  </si>
  <si>
    <t>('Aproveitamento_Mandante_MANDANTE', 'Gols_feitos_MANDANTE', 'Aproveitamento_Mandante_VISITANTE', 'Aproveitamento_Visitante_VISITANTE', 'Gols_feitos_VISITANTE', 'media_pontos_visitante')</t>
  </si>
  <si>
    <t>('Aproveitamento_Mandante_MANDANTE', 'Gols_feitos_MANDANTE', 'Aproveitamento_Mandante_VISITANTE', 'Aproveitamento_Visitante_VISITANTE', 'Gols_feitos_VISITANTE', 'Pontos Confronto Mandante')</t>
  </si>
  <si>
    <t>('Aproveitamento_Mandante_MANDANTE', 'Gols_feitos_MANDANTE', 'Aproveitamento_Mandante_VISITANTE', 'Aproveitamento_Visitante_VISITANTE', 'Gols_feitos_VISITANTE', 'Pontos Confronto Visitante')</t>
  </si>
  <si>
    <t>('Aproveitamento_Mandante_MANDANTE', 'Gols_feitos_MANDANTE', 'Aproveitamento_Mandante_VISITANTE', 'Aproveitamento_Visitante_VISITANTE', 'Gols_feitos_VISITANTE', 'Pontos Ult 3 Mandante')</t>
  </si>
  <si>
    <t>('Aproveitamento_Mandante_MANDANTE', 'Gols_feitos_MANDANTE', 'Aproveitamento_Mandante_VISITANTE', 'Aproveitamento_Visitante_VISITANTE', 'Gols_feitos_VISITANTE', 'Pontos Ult 3 Visitante')</t>
  </si>
  <si>
    <t>('Aproveitamento_Mandante_MANDANTE', 'Gols_feitos_MANDANTE', 'Aproveitamento_Mandante_VISITANTE', 'Aproveitamento_Visitante_VISITANTE', 'Gols_tomados_VISITANTE', 'media_pontos_mandante')</t>
  </si>
  <si>
    <t>('Aproveitamento_Mandante_MANDANTE', 'Gols_feitos_MANDANTE', 'Aproveitamento_Mandante_VISITANTE', 'Aproveitamento_Visitante_VISITANTE', 'Gols_tomados_VISITANTE', 'media_pontos_visitante')</t>
  </si>
  <si>
    <t>('Aproveitamento_Mandante_MANDANTE', 'Gols_feitos_MANDANTE', 'Aproveitamento_Mandante_VISITANTE', 'Aproveitamento_Visitante_VISITANTE', 'Gols_tomados_VISITANTE', 'Pontos Confronto Mandante')</t>
  </si>
  <si>
    <t>('Aproveitamento_Mandante_MANDANTE', 'Gols_feitos_MANDANTE', 'Aproveitamento_Mandante_VISITANTE', 'Aproveitamento_Visitante_VISITANTE', 'Gols_tomados_VISITANTE', 'Pontos Confronto Visitante')</t>
  </si>
  <si>
    <t>('Aproveitamento_Mandante_MANDANTE', 'Gols_feitos_MANDANTE', 'Aproveitamento_Mandante_VISITANTE', 'Aproveitamento_Visitante_VISITANTE', 'Gols_tomados_VISITANTE', 'Pontos Ult 3 Mandante')</t>
  </si>
  <si>
    <t>('Aproveitamento_Mandante_MANDANTE', 'Gols_feitos_MANDANTE', 'Aproveitamento_Mandante_VISITANTE', 'Aproveitamento_Visitante_VISITANTE', 'Gols_tomados_VISITANTE', 'Pontos Ult 3 Visitante')</t>
  </si>
  <si>
    <t>('Aproveitamento_Mandante_MANDANTE', 'Gols_feitos_MANDANTE', 'Aproveitamento_Mandante_VISITANTE', 'Aproveitamento_Visitante_VISITANTE', 'media_pontos_mandante', 'media_pontos_visitante')</t>
  </si>
  <si>
    <t>('Aproveitamento_Mandante_MANDANTE', 'Gols_feitos_MANDANTE', 'Aproveitamento_Mandante_VISITANTE', 'Aproveitamento_Visitante_VISITANTE', 'media_pontos_mandante', 'Pontos Confronto Mandante')</t>
  </si>
  <si>
    <t>('Aproveitamento_Mandante_MANDANTE', 'Gols_feitos_MANDANTE', 'Aproveitamento_Mandante_VISITANTE', 'Aproveitamento_Visitante_VISITANTE', 'media_pontos_mandante', 'Pontos Confronto Visitante')</t>
  </si>
  <si>
    <t>('Aproveitamento_Mandante_MANDANTE', 'Gols_feitos_MANDANTE', 'Aproveitamento_Mandante_VISITANTE', 'Aproveitamento_Visitante_VISITANTE', 'media_pontos_mandante', 'Pontos Ult 3 Mandante')</t>
  </si>
  <si>
    <t>('Aproveitamento_Mandante_MANDANTE', 'Gols_feitos_MANDANTE', 'Aproveitamento_Mandante_VISITANTE', 'Aproveitamento_Visitante_VISITANTE', 'media_pontos_mandante', 'Pontos Ult 3 Visitante')</t>
  </si>
  <si>
    <t>('Aproveitamento_Mandante_MANDANTE', 'Gols_feitos_MANDANTE', 'Aproveitamento_Mandante_VISITANTE', 'Aproveitamento_Visitante_VISITANTE', 'media_pontos_visitante', 'Pontos Confronto Mandante')</t>
  </si>
  <si>
    <t>('Aproveitamento_Mandante_MANDANTE', 'Gols_feitos_MANDANTE', 'Aproveitamento_Mandante_VISITANTE', 'Aproveitamento_Visitante_VISITANTE', 'media_pontos_visitante', 'Pontos Confronto Visitante')</t>
  </si>
  <si>
    <t>('Aproveitamento_Mandante_MANDANTE', 'Gols_feitos_MANDANTE', 'Aproveitamento_Mandante_VISITANTE', 'Aproveitamento_Visitante_VISITANTE', 'media_pontos_visitante', 'Pontos Ult 3 Mandante')</t>
  </si>
  <si>
    <t>('Aproveitamento_Mandante_MANDANTE', 'Gols_feitos_MANDANTE', 'Aproveitamento_Mandante_VISITANTE', 'Aproveitamento_Visitante_VISITANTE', 'media_pontos_visitante', 'Pontos Ult 3 Visitante')</t>
  </si>
  <si>
    <t>('Aproveitamento_Mandante_MANDANTE', 'Gols_feitos_MANDANTE', 'Aproveitamento_Mandante_VISITANTE', 'Aproveitamento_Visitante_VISITANTE', 'Pontos Confronto Mandante', 'Pontos Confronto Visitante')</t>
  </si>
  <si>
    <t>('Aproveitamento_Mandante_MANDANTE', 'Gols_feitos_MANDANTE', 'Aproveitamento_Mandante_VISITANTE', 'Aproveitamento_Visitante_VISITANTE', 'Pontos Confronto Mandante', 'Pontos Ult 3 Mandante')</t>
  </si>
  <si>
    <t>('Aproveitamento_Mandante_MANDANTE', 'Gols_feitos_MANDANTE', 'Aproveitamento_Mandante_VISITANTE', 'Aproveitamento_Visitante_VISITANTE', 'Pontos Confronto Mandante', 'Pontos Ult 3 Visitante')</t>
  </si>
  <si>
    <t>('Aproveitamento_Mandante_MANDANTE', 'Gols_feitos_MANDANTE', 'Aproveitamento_Mandante_VISITANTE', 'Aproveitamento_Visitante_VISITANTE', 'Pontos Confronto Visitante', 'Pontos Ult 3 Mandante')</t>
  </si>
  <si>
    <t>('Aproveitamento_Mandante_MANDANTE', 'Gols_feitos_MANDANTE', 'Aproveitamento_Mandante_VISITANTE', 'Aproveitamento_Visitante_VISITANTE', 'Pontos Confronto Visitante', 'Pontos Ult 3 Visitante')</t>
  </si>
  <si>
    <t>('Aproveitamento_Mandante_MANDANTE', 'Gols_feitos_MANDANTE', 'Aproveitamento_Mandante_VISITANTE', 'Aproveitamento_Visitante_VISITANTE', 'Pontos Ult 3 Mandante', 'Pontos Ult 3 Visitante')</t>
  </si>
  <si>
    <t>('Aproveitamento_Mandante_MANDANTE', 'Gols_feitos_MANDANTE', 'Aproveitamento_Mandante_VISITANTE', 'Gols_feitos_VISITANTE', 'Gols_tomados_VISITANTE', 'media_pontos_mandante')</t>
  </si>
  <si>
    <t>('Aproveitamento_Mandante_MANDANTE', 'Gols_feitos_MANDANTE', 'Aproveitamento_Mandante_VISITANTE', 'Gols_feitos_VISITANTE', 'Gols_tomados_VISITANTE', 'media_pontos_visitante')</t>
  </si>
  <si>
    <t>('Aproveitamento_Mandante_MANDANTE', 'Gols_feitos_MANDANTE', 'Aproveitamento_Mandante_VISITANTE', 'Gols_feitos_VISITANTE', 'Gols_tomados_VISITANTE', 'Pontos Confronto Mandante')</t>
  </si>
  <si>
    <t>('Aproveitamento_Mandante_MANDANTE', 'Gols_feitos_MANDANTE', 'Aproveitamento_Mandante_VISITANTE', 'Gols_feitos_VISITANTE', 'Gols_tomados_VISITANTE', 'Pontos Confronto Visitante')</t>
  </si>
  <si>
    <t>('Aproveitamento_Mandante_MANDANTE', 'Gols_feitos_MANDANTE', 'Aproveitamento_Mandante_VISITANTE', 'Gols_feitos_VISITANTE', 'Gols_tomados_VISITANTE', 'Pontos Ult 3 Mandante')</t>
  </si>
  <si>
    <t>('Aproveitamento_Mandante_MANDANTE', 'Gols_feitos_MANDANTE', 'Aproveitamento_Mandante_VISITANTE', 'Gols_feitos_VISITANTE', 'Gols_tomados_VISITANTE', 'Pontos Ult 3 Visitante')</t>
  </si>
  <si>
    <t>('Aproveitamento_Mandante_MANDANTE', 'Gols_feitos_MANDANTE', 'Aproveitamento_Mandante_VISITANTE', 'Gols_feitos_VISITANTE', 'media_pontos_mandante', 'media_pontos_visitante')</t>
  </si>
  <si>
    <t>('Aproveitamento_Mandante_MANDANTE', 'Gols_feitos_MANDANTE', 'Aproveitamento_Mandante_VISITANTE', 'Gols_feitos_VISITANTE', 'media_pontos_mandante', 'Pontos Confronto Mandante')</t>
  </si>
  <si>
    <t>('Aproveitamento_Mandante_MANDANTE', 'Gols_feitos_MANDANTE', 'Aproveitamento_Mandante_VISITANTE', 'Gols_feitos_VISITANTE', 'media_pontos_mandante', 'Pontos Confronto Visitante')</t>
  </si>
  <si>
    <t>('Aproveitamento_Mandante_MANDANTE', 'Gols_feitos_MANDANTE', 'Aproveitamento_Mandante_VISITANTE', 'Gols_feitos_VISITANTE', 'media_pontos_mandante', 'Pontos Ult 3 Mandante')</t>
  </si>
  <si>
    <t>('Aproveitamento_Mandante_MANDANTE', 'Gols_feitos_MANDANTE', 'Aproveitamento_Mandante_VISITANTE', 'Gols_feitos_VISITANTE', 'media_pontos_mandante', 'Pontos Ult 3 Visitante')</t>
  </si>
  <si>
    <t>('Aproveitamento_Mandante_MANDANTE', 'Gols_feitos_MANDANTE', 'Aproveitamento_Mandante_VISITANTE', 'Gols_feitos_VISITANTE', 'media_pontos_visitante', 'Pontos Confronto Mandante')</t>
  </si>
  <si>
    <t>('Aproveitamento_Mandante_MANDANTE', 'Gols_feitos_MANDANTE', 'Aproveitamento_Mandante_VISITANTE', 'Gols_feitos_VISITANTE', 'media_pontos_visitante', 'Pontos Confronto Visitante')</t>
  </si>
  <si>
    <t>('Aproveitamento_Mandante_MANDANTE', 'Gols_feitos_MANDANTE', 'Aproveitamento_Mandante_VISITANTE', 'Gols_feitos_VISITANTE', 'media_pontos_visitante', 'Pontos Ult 3 Mandante')</t>
  </si>
  <si>
    <t>('Aproveitamento_Mandante_MANDANTE', 'Gols_feitos_MANDANTE', 'Aproveitamento_Mandante_VISITANTE', 'Gols_feitos_VISITANTE', 'media_pontos_visitante', 'Pontos Ult 3 Visitante')</t>
  </si>
  <si>
    <t>('Aproveitamento_Mandante_MANDANTE', 'Gols_feitos_MANDANTE', 'Aproveitamento_Mandante_VISITANTE', 'Gols_feitos_VISITANTE', 'Pontos Confronto Mandante', 'Pontos Confronto Visitante')</t>
  </si>
  <si>
    <t>('Aproveitamento_Mandante_MANDANTE', 'Gols_feitos_MANDANTE', 'Aproveitamento_Mandante_VISITANTE', 'Gols_feitos_VISITANTE', 'Pontos Confronto Mandante', 'Pontos Ult 3 Mandante')</t>
  </si>
  <si>
    <t>('Aproveitamento_Mandante_MANDANTE', 'Gols_feitos_MANDANTE', 'Aproveitamento_Mandante_VISITANTE', 'Gols_feitos_VISITANTE', 'Pontos Confronto Mandante', 'Pontos Ult 3 Visitante')</t>
  </si>
  <si>
    <t>('Aproveitamento_Mandante_MANDANTE', 'Gols_feitos_MANDANTE', 'Aproveitamento_Mandante_VISITANTE', 'Gols_feitos_VISITANTE', 'Pontos Confronto Visitante', 'Pontos Ult 3 Mandante')</t>
  </si>
  <si>
    <t>('Aproveitamento_Mandante_MANDANTE', 'Gols_feitos_MANDANTE', 'Aproveitamento_Mandante_VISITANTE', 'Gols_feitos_VISITANTE', 'Pontos Confronto Visitante', 'Pontos Ult 3 Visitante')</t>
  </si>
  <si>
    <t>('Aproveitamento_Mandante_MANDANTE', 'Gols_feitos_MANDANTE', 'Aproveitamento_Mandante_VISITANTE', 'Gols_feitos_VISITANTE', 'Pontos Ult 3 Mandante', 'Pontos Ult 3 Visitante')</t>
  </si>
  <si>
    <t>('Aproveitamento_Mandante_MANDANTE', 'Gols_feitos_MANDANTE', 'Aproveitamento_Mandante_VISITANTE', 'Gols_tomados_VISITANTE', 'media_pontos_mandante', 'media_pontos_visitante')</t>
  </si>
  <si>
    <t>('Aproveitamento_Mandante_MANDANTE', 'Gols_feitos_MANDANTE', 'Aproveitamento_Mandante_VISITANTE', 'Gols_tomados_VISITANTE', 'media_pontos_mandante', 'Pontos Confronto Mandante')</t>
  </si>
  <si>
    <t>('Aproveitamento_Mandante_MANDANTE', 'Gols_feitos_MANDANTE', 'Aproveitamento_Mandante_VISITANTE', 'Gols_tomados_VISITANTE', 'media_pontos_mandante', 'Pontos Confronto Visitante')</t>
  </si>
  <si>
    <t>('Aproveitamento_Mandante_MANDANTE', 'Gols_feitos_MANDANTE', 'Aproveitamento_Mandante_VISITANTE', 'Gols_tomados_VISITANTE', 'media_pontos_mandante', 'Pontos Ult 3 Mandante')</t>
  </si>
  <si>
    <t>('Aproveitamento_Mandante_MANDANTE', 'Gols_feitos_MANDANTE', 'Aproveitamento_Mandante_VISITANTE', 'Gols_tomados_VISITANTE', 'media_pontos_mandante', 'Pontos Ult 3 Visitante')</t>
  </si>
  <si>
    <t>('Aproveitamento_Mandante_MANDANTE', 'Gols_feitos_MANDANTE', 'Aproveitamento_Mandante_VISITANTE', 'Gols_tomados_VISITANTE', 'media_pontos_visitante', 'Pontos Confronto Mandante')</t>
  </si>
  <si>
    <t>('Aproveitamento_Mandante_MANDANTE', 'Gols_feitos_MANDANTE', 'Aproveitamento_Mandante_VISITANTE', 'Gols_tomados_VISITANTE', 'media_pontos_visitante', 'Pontos Confronto Visitante')</t>
  </si>
  <si>
    <t>('Aproveitamento_Mandante_MANDANTE', 'Gols_feitos_MANDANTE', 'Aproveitamento_Mandante_VISITANTE', 'Gols_tomados_VISITANTE', 'media_pontos_visitante', 'Pontos Ult 3 Mandante')</t>
  </si>
  <si>
    <t>('Aproveitamento_Mandante_MANDANTE', 'Gols_feitos_MANDANTE', 'Aproveitamento_Mandante_VISITANTE', 'Gols_tomados_VISITANTE', 'media_pontos_visitante', 'Pontos Ult 3 Visitante')</t>
  </si>
  <si>
    <t>('Aproveitamento_Mandante_MANDANTE', 'Gols_feitos_MANDANTE', 'Aproveitamento_Mandante_VISITANTE', 'Gols_tomados_VISITANTE', 'Pontos Confronto Mandante', 'Pontos Confronto Visitante')</t>
  </si>
  <si>
    <t>('Aproveitamento_Mandante_MANDANTE', 'Gols_feitos_MANDANTE', 'Aproveitamento_Mandante_VISITANTE', 'Gols_tomados_VISITANTE', 'Pontos Confronto Mandante', 'Pontos Ult 3 Mandante')</t>
  </si>
  <si>
    <t>('Aproveitamento_Mandante_MANDANTE', 'Gols_feitos_MANDANTE', 'Aproveitamento_Mandante_VISITANTE', 'Gols_tomados_VISITANTE', 'Pontos Confronto Mandante', 'Pontos Ult 3 Visitante')</t>
  </si>
  <si>
    <t>('Aproveitamento_Mandante_MANDANTE', 'Gols_feitos_MANDANTE', 'Aproveitamento_Mandante_VISITANTE', 'Gols_tomados_VISITANTE', 'Pontos Confronto Visitante', 'Pontos Ult 3 Mandante')</t>
  </si>
  <si>
    <t>('Aproveitamento_Mandante_MANDANTE', 'Gols_feitos_MANDANTE', 'Aproveitamento_Mandante_VISITANTE', 'Gols_tomados_VISITANTE', 'Pontos Confronto Visitante', 'Pontos Ult 3 Visitante')</t>
  </si>
  <si>
    <t>('Aproveitamento_Mandante_MANDANTE', 'Gols_feitos_MANDANTE', 'Aproveitamento_Mandante_VISITANTE', 'Gols_tomados_VISITANTE', 'Pontos Ult 3 Mandante', 'Pontos Ult 3 Visitante')</t>
  </si>
  <si>
    <t>('Aproveitamento_Mandante_MANDANTE', 'Gols_feitos_MANDANTE', 'Aproveitamento_Mandante_VISITANTE', 'media_pontos_mandante', 'media_pontos_visitante', 'Pontos Confronto Mandante')</t>
  </si>
  <si>
    <t>('Aproveitamento_Mandante_MANDANTE', 'Gols_feitos_MANDANTE', 'Aproveitamento_Mandante_VISITANTE', 'media_pontos_mandante', 'media_pontos_visitante', 'Pontos Confronto Visitante')</t>
  </si>
  <si>
    <t>('Aproveitamento_Mandante_MANDANTE', 'Gols_feitos_MANDANTE', 'Aproveitamento_Mandante_VISITANTE', 'media_pontos_mandante', 'media_pontos_visitante', 'Pontos Ult 3 Mandante')</t>
  </si>
  <si>
    <t>('Aproveitamento_Mandante_MANDANTE', 'Gols_feitos_MANDANTE', 'Aproveitamento_Mandante_VISITANTE', 'media_pontos_mandante', 'media_pontos_visitante', 'Pontos Ult 3 Visitante')</t>
  </si>
  <si>
    <t>('Aproveitamento_Mandante_MANDANTE', 'Gols_feitos_MANDANTE', 'Aproveitamento_Mandante_VISITANTE', 'media_pontos_mandante', 'Pontos Confronto Mandante', 'Pontos Confronto Visitante')</t>
  </si>
  <si>
    <t>('Aproveitamento_Mandante_MANDANTE', 'Gols_feitos_MANDANTE', 'Aproveitamento_Mandante_VISITANTE', 'media_pontos_mandante', 'Pontos Confronto Mandante', 'Pontos Ult 3 Mandante')</t>
  </si>
  <si>
    <t>('Aproveitamento_Mandante_MANDANTE', 'Gols_feitos_MANDANTE', 'Aproveitamento_Mandante_VISITANTE', 'media_pontos_mandante', 'Pontos Confronto Mandante', 'Pontos Ult 3 Visitante')</t>
  </si>
  <si>
    <t>('Aproveitamento_Mandante_MANDANTE', 'Gols_feitos_MANDANTE', 'Aproveitamento_Mandante_VISITANTE', 'media_pontos_mandante', 'Pontos Confronto Visitante', 'Pontos Ult 3 Mandante')</t>
  </si>
  <si>
    <t>('Aproveitamento_Mandante_MANDANTE', 'Gols_feitos_MANDANTE', 'Aproveitamento_Mandante_VISITANTE', 'media_pontos_mandante', 'Pontos Confronto Visitante', 'Pontos Ult 3 Visitante')</t>
  </si>
  <si>
    <t>('Aproveitamento_Mandante_MANDANTE', 'Gols_feitos_MANDANTE', 'Aproveitamento_Mandante_VISITANTE', 'media_pontos_mandante', 'Pontos Ult 3 Mandante', 'Pontos Ult 3 Visitante')</t>
  </si>
  <si>
    <t>('Aproveitamento_Mandante_MANDANTE', 'Gols_feitos_MANDANTE', 'Aproveitamento_Mandante_VISITANTE', 'media_pontos_visitante', 'Pontos Confronto Mandante', 'Pontos Confronto Visitante')</t>
  </si>
  <si>
    <t>('Aproveitamento_Mandante_MANDANTE', 'Gols_feitos_MANDANTE', 'Aproveitamento_Mandante_VISITANTE', 'media_pontos_visitante', 'Pontos Confronto Mandante', 'Pontos Ult 3 Mandante')</t>
  </si>
  <si>
    <t>('Aproveitamento_Mandante_MANDANTE', 'Gols_feitos_MANDANTE', 'Aproveitamento_Mandante_VISITANTE', 'media_pontos_visitante', 'Pontos Confronto Mandante', 'Pontos Ult 3 Visitante')</t>
  </si>
  <si>
    <t>('Aproveitamento_Mandante_MANDANTE', 'Gols_feitos_MANDANTE', 'Aproveitamento_Mandante_VISITANTE', 'media_pontos_visitante', 'Pontos Confronto Visitante', 'Pontos Ult 3 Mandante')</t>
  </si>
  <si>
    <t>('Aproveitamento_Mandante_MANDANTE', 'Gols_feitos_MANDANTE', 'Aproveitamento_Mandante_VISITANTE', 'media_pontos_visitante', 'Pontos Confronto Visitante', 'Pontos Ult 3 Visitante')</t>
  </si>
  <si>
    <t>('Aproveitamento_Mandante_MANDANTE', 'Gols_feitos_MANDANTE', 'Aproveitamento_Mandante_VISITANTE', 'media_pontos_visitante', 'Pontos Ult 3 Mandante', 'Pontos Ult 3 Visitante')</t>
  </si>
  <si>
    <t>('Aproveitamento_Mandante_MANDANTE', 'Gols_feitos_MANDANTE', 'Aproveitamento_Mandante_VISITANTE', 'Pontos Confronto Mandante', 'Pontos Confronto Visitante', 'Pontos Ult 3 Mandante')</t>
  </si>
  <si>
    <t>('Aproveitamento_Mandante_MANDANTE', 'Gols_feitos_MANDANTE', 'Aproveitamento_Mandante_VISITANTE', 'Pontos Confronto Mandante', 'Pontos Confronto Visitante', 'Pontos Ult 3 Visitante')</t>
  </si>
  <si>
    <t>('Aproveitamento_Mandante_MANDANTE', 'Gols_feitos_MANDANTE', 'Aproveitamento_Mandante_VISITANTE', 'Pontos Confronto Mandante', 'Pontos Ult 3 Mandante', 'Pontos Ult 3 Visitante')</t>
  </si>
  <si>
    <t>('Aproveitamento_Mandante_MANDANTE', 'Gols_feitos_MANDANTE', 'Aproveitamento_Mandante_VISITANTE', 'Pontos Confronto Visitante', 'Pontos Ult 3 Mandante', 'Pontos Ult 3 Visitante')</t>
  </si>
  <si>
    <t>('Aproveitamento_Mandante_MANDANTE', 'Gols_feitos_MANDANTE', 'Aproveitamento_Visitante_VISITANTE', 'Gols_feitos_VISITANTE', 'Gols_tomados_VISITANTE', 'media_pontos_mandante')</t>
  </si>
  <si>
    <t>('Aproveitamento_Mandante_MANDANTE', 'Gols_feitos_MANDANTE', 'Aproveitamento_Visitante_VISITANTE', 'Gols_feitos_VISITANTE', 'Gols_tomados_VISITANTE', 'media_pontos_visitante')</t>
  </si>
  <si>
    <t>('Aproveitamento_Mandante_MANDANTE', 'Gols_feitos_MANDANTE', 'Aproveitamento_Visitante_VISITANTE', 'Gols_feitos_VISITANTE', 'Gols_tomados_VISITANTE', 'Pontos Confronto Mandante')</t>
  </si>
  <si>
    <t>('Aproveitamento_Mandante_MANDANTE', 'Gols_feitos_MANDANTE', 'Aproveitamento_Visitante_VISITANTE', 'Gols_feitos_VISITANTE', 'Gols_tomados_VISITANTE', 'Pontos Confronto Visitante')</t>
  </si>
  <si>
    <t>('Aproveitamento_Mandante_MANDANTE', 'Gols_feitos_MANDANTE', 'Aproveitamento_Visitante_VISITANTE', 'Gols_feitos_VISITANTE', 'Gols_tomados_VISITANTE', 'Pontos Ult 3 Mandante')</t>
  </si>
  <si>
    <t>('Aproveitamento_Mandante_MANDANTE', 'Gols_feitos_MANDANTE', 'Aproveitamento_Visitante_VISITANTE', 'Gols_feitos_VISITANTE', 'Gols_tomados_VISITANTE', 'Pontos Ult 3 Visitante')</t>
  </si>
  <si>
    <t>('Aproveitamento_Mandante_MANDANTE', 'Gols_feitos_MANDANTE', 'Aproveitamento_Visitante_VISITANTE', 'Gols_feitos_VISITANTE', 'media_pontos_mandante', 'media_pontos_visitante')</t>
  </si>
  <si>
    <t>('Aproveitamento_Mandante_MANDANTE', 'Gols_feitos_MANDANTE', 'Aproveitamento_Visitante_VISITANTE', 'Gols_feitos_VISITANTE', 'media_pontos_mandante', 'Pontos Confronto Mandante')</t>
  </si>
  <si>
    <t>('Aproveitamento_Mandante_MANDANTE', 'Gols_feitos_MANDANTE', 'Aproveitamento_Visitante_VISITANTE', 'Gols_feitos_VISITANTE', 'media_pontos_mandante', 'Pontos Confronto Visitante')</t>
  </si>
  <si>
    <t>('Aproveitamento_Mandante_MANDANTE', 'Gols_feitos_MANDANTE', 'Aproveitamento_Visitante_VISITANTE', 'Gols_feitos_VISITANTE', 'media_pontos_mandante', 'Pontos Ult 3 Mandante')</t>
  </si>
  <si>
    <t>('Aproveitamento_Mandante_MANDANTE', 'Gols_feitos_MANDANTE', 'Aproveitamento_Visitante_VISITANTE', 'Gols_feitos_VISITANTE', 'media_pontos_mandante', 'Pontos Ult 3 Visitante')</t>
  </si>
  <si>
    <t>('Aproveitamento_Mandante_MANDANTE', 'Gols_feitos_MANDANTE', 'Aproveitamento_Visitante_VISITANTE', 'Gols_feitos_VISITANTE', 'media_pontos_visitante', 'Pontos Confronto Mandante')</t>
  </si>
  <si>
    <t>('Aproveitamento_Mandante_MANDANTE', 'Gols_feitos_MANDANTE', 'Aproveitamento_Visitante_VISITANTE', 'Gols_feitos_VISITANTE', 'media_pontos_visitante', 'Pontos Confronto Visitante')</t>
  </si>
  <si>
    <t>('Aproveitamento_Mandante_MANDANTE', 'Gols_feitos_MANDANTE', 'Aproveitamento_Visitante_VISITANTE', 'Gols_feitos_VISITANTE', 'media_pontos_visitante', 'Pontos Ult 3 Mandante')</t>
  </si>
  <si>
    <t>('Aproveitamento_Mandante_MANDANTE', 'Gols_feitos_MANDANTE', 'Aproveitamento_Visitante_VISITANTE', 'Gols_feitos_VISITANTE', 'media_pontos_visitante', 'Pontos Ult 3 Visitante')</t>
  </si>
  <si>
    <t>('Aproveitamento_Mandante_MANDANTE', 'Gols_feitos_MANDANTE', 'Aproveitamento_Visitante_VISITANTE', 'Gols_feitos_VISITANTE', 'Pontos Confronto Mandante', 'Pontos Confronto Visitante')</t>
  </si>
  <si>
    <t>('Aproveitamento_Mandante_MANDANTE', 'Gols_feitos_MANDANTE', 'Aproveitamento_Visitante_VISITANTE', 'Gols_feitos_VISITANTE', 'Pontos Confronto Mandante', 'Pontos Ult 3 Mandante')</t>
  </si>
  <si>
    <t>('Aproveitamento_Mandante_MANDANTE', 'Gols_feitos_MANDANTE', 'Aproveitamento_Visitante_VISITANTE', 'Gols_feitos_VISITANTE', 'Pontos Confronto Mandante', 'Pontos Ult 3 Visitante')</t>
  </si>
  <si>
    <t>('Aproveitamento_Mandante_MANDANTE', 'Gols_feitos_MANDANTE', 'Aproveitamento_Visitante_VISITANTE', 'Gols_feitos_VISITANTE', 'Pontos Confronto Visitante', 'Pontos Ult 3 Mandante')</t>
  </si>
  <si>
    <t>('Aproveitamento_Mandante_MANDANTE', 'Gols_feitos_MANDANTE', 'Aproveitamento_Visitante_VISITANTE', 'Gols_feitos_VISITANTE', 'Pontos Confronto Visitante', 'Pontos Ult 3 Visitante')</t>
  </si>
  <si>
    <t>('Aproveitamento_Mandante_MANDANTE', 'Gols_feitos_MANDANTE', 'Aproveitamento_Visitante_VISITANTE', 'Gols_feitos_VISITANTE', 'Pontos Ult 3 Mandante', 'Pontos Ult 3 Visitante')</t>
  </si>
  <si>
    <t>('Aproveitamento_Mandante_MANDANTE', 'Gols_feitos_MANDANTE', 'Aproveitamento_Visitante_VISITANTE', 'Gols_tomados_VISITANTE', 'media_pontos_mandante', 'media_pontos_visitante')</t>
  </si>
  <si>
    <t>('Aproveitamento_Mandante_MANDANTE', 'Gols_feitos_MANDANTE', 'Aproveitamento_Visitante_VISITANTE', 'Gols_tomados_VISITANTE', 'media_pontos_mandante', 'Pontos Confronto Mandante')</t>
  </si>
  <si>
    <t>('Aproveitamento_Mandante_MANDANTE', 'Gols_feitos_MANDANTE', 'Aproveitamento_Visitante_VISITANTE', 'Gols_tomados_VISITANTE', 'media_pontos_mandante', 'Pontos Confronto Visitante')</t>
  </si>
  <si>
    <t>('Aproveitamento_Mandante_MANDANTE', 'Gols_feitos_MANDANTE', 'Aproveitamento_Visitante_VISITANTE', 'Gols_tomados_VISITANTE', 'media_pontos_mandante', 'Pontos Ult 3 Mandante')</t>
  </si>
  <si>
    <t>('Aproveitamento_Mandante_MANDANTE', 'Gols_feitos_MANDANTE', 'Aproveitamento_Visitante_VISITANTE', 'Gols_tomados_VISITANTE', 'media_pontos_mandante', 'Pontos Ult 3 Visitante')</t>
  </si>
  <si>
    <t>('Aproveitamento_Mandante_MANDANTE', 'Gols_feitos_MANDANTE', 'Aproveitamento_Visitante_VISITANTE', 'Gols_tomados_VISITANTE', 'media_pontos_visitante', 'Pontos Confronto Mandante')</t>
  </si>
  <si>
    <t>('Aproveitamento_Mandante_MANDANTE', 'Gols_feitos_MANDANTE', 'Aproveitamento_Visitante_VISITANTE', 'Gols_tomados_VISITANTE', 'media_pontos_visitante', 'Pontos Confronto Visitante')</t>
  </si>
  <si>
    <t>('Aproveitamento_Mandante_MANDANTE', 'Gols_feitos_MANDANTE', 'Aproveitamento_Visitante_VISITANTE', 'Gols_tomados_VISITANTE', 'media_pontos_visitante', 'Pontos Ult 3 Mandante')</t>
  </si>
  <si>
    <t>('Aproveitamento_Mandante_MANDANTE', 'Gols_feitos_MANDANTE', 'Aproveitamento_Visitante_VISITANTE', 'Gols_tomados_VISITANTE', 'media_pontos_visitante', 'Pontos Ult 3 Visitante')</t>
  </si>
  <si>
    <t>('Aproveitamento_Mandante_MANDANTE', 'Gols_feitos_MANDANTE', 'Aproveitamento_Visitante_VISITANTE', 'Gols_tomados_VISITANTE', 'Pontos Confronto Mandante', 'Pontos Confronto Visitante')</t>
  </si>
  <si>
    <t>('Aproveitamento_Mandante_MANDANTE', 'Gols_feitos_MANDANTE', 'Aproveitamento_Visitante_VISITANTE', 'Gols_tomados_VISITANTE', 'Pontos Confronto Mandante', 'Pontos Ult 3 Mandante')</t>
  </si>
  <si>
    <t>('Aproveitamento_Mandante_MANDANTE', 'Gols_feitos_MANDANTE', 'Aproveitamento_Visitante_VISITANTE', 'Gols_tomados_VISITANTE', 'Pontos Confronto Mandante', 'Pontos Ult 3 Visitante')</t>
  </si>
  <si>
    <t>('Aproveitamento_Mandante_MANDANTE', 'Gols_feitos_MANDANTE', 'Aproveitamento_Visitante_VISITANTE', 'Gols_tomados_VISITANTE', 'Pontos Confronto Visitante', 'Pontos Ult 3 Mandante')</t>
  </si>
  <si>
    <t>('Aproveitamento_Mandante_MANDANTE', 'Gols_feitos_MANDANTE', 'Aproveitamento_Visitante_VISITANTE', 'Gols_tomados_VISITANTE', 'Pontos Confronto Visitante', 'Pontos Ult 3 Visitante')</t>
  </si>
  <si>
    <t>('Aproveitamento_Mandante_MANDANTE', 'Gols_feitos_MANDANTE', 'Aproveitamento_Visitante_VISITANTE', 'Gols_tomados_VISITANTE', 'Pontos Ult 3 Mandante', 'Pontos Ult 3 Visitante')</t>
  </si>
  <si>
    <t>('Aproveitamento_Mandante_MANDANTE', 'Gols_feitos_MANDANTE', 'Aproveitamento_Visitante_VISITANTE', 'media_pontos_mandante', 'media_pontos_visitante', 'Pontos Confronto Mandante')</t>
  </si>
  <si>
    <t>('Aproveitamento_Mandante_MANDANTE', 'Gols_feitos_MANDANTE', 'Aproveitamento_Visitante_VISITANTE', 'media_pontos_mandante', 'media_pontos_visitante', 'Pontos Confronto Visitante')</t>
  </si>
  <si>
    <t>('Aproveitamento_Mandante_MANDANTE', 'Gols_feitos_MANDANTE', 'Aproveitamento_Visitante_VISITANTE', 'media_pontos_mandante', 'media_pontos_visitante', 'Pontos Ult 3 Mandante')</t>
  </si>
  <si>
    <t>('Aproveitamento_Mandante_MANDANTE', 'Gols_feitos_MANDANTE', 'Aproveitamento_Visitante_VISITANTE', 'media_pontos_mandante', 'media_pontos_visitante', 'Pontos Ult 3 Visitante')</t>
  </si>
  <si>
    <t>('Aproveitamento_Mandante_MANDANTE', 'Gols_feitos_MANDANTE', 'Aproveitamento_Visitante_VISITANTE', 'media_pontos_mandante', 'Pontos Confronto Mandante', 'Pontos Confronto Visitante')</t>
  </si>
  <si>
    <t>('Aproveitamento_Mandante_MANDANTE', 'Gols_feitos_MANDANTE', 'Aproveitamento_Visitante_VISITANTE', 'media_pontos_mandante', 'Pontos Confronto Mandante', 'Pontos Ult 3 Mandante')</t>
  </si>
  <si>
    <t>('Aproveitamento_Mandante_MANDANTE', 'Gols_feitos_MANDANTE', 'Aproveitamento_Visitante_VISITANTE', 'media_pontos_mandante', 'Pontos Confronto Mandante', 'Pontos Ult 3 Visitante')</t>
  </si>
  <si>
    <t>('Aproveitamento_Mandante_MANDANTE', 'Gols_feitos_MANDANTE', 'Aproveitamento_Visitante_VISITANTE', 'media_pontos_mandante', 'Pontos Confronto Visitante', 'Pontos Ult 3 Mandante')</t>
  </si>
  <si>
    <t>('Aproveitamento_Mandante_MANDANTE', 'Gols_feitos_MANDANTE', 'Aproveitamento_Visitante_VISITANTE', 'media_pontos_mandante', 'Pontos Confronto Visitante', 'Pontos Ult 3 Visitante')</t>
  </si>
  <si>
    <t>('Aproveitamento_Mandante_MANDANTE', 'Gols_feitos_MANDANTE', 'Aproveitamento_Visitante_VISITANTE', 'media_pontos_mandante', 'Pontos Ult 3 Mandante', 'Pontos Ult 3 Visitante')</t>
  </si>
  <si>
    <t>('Aproveitamento_Mandante_MANDANTE', 'Gols_feitos_MANDANTE', 'Aproveitamento_Visitante_VISITANTE', 'media_pontos_visitante', 'Pontos Confronto Mandante', 'Pontos Confronto Visitante')</t>
  </si>
  <si>
    <t>('Aproveitamento_Mandante_MANDANTE', 'Gols_feitos_MANDANTE', 'Aproveitamento_Visitante_VISITANTE', 'media_pontos_visitante', 'Pontos Confronto Mandante', 'Pontos Ult 3 Mandante')</t>
  </si>
  <si>
    <t>('Aproveitamento_Mandante_MANDANTE', 'Gols_feitos_MANDANTE', 'Aproveitamento_Visitante_VISITANTE', 'media_pontos_visitante', 'Pontos Confronto Mandante', 'Pontos Ult 3 Visitante')</t>
  </si>
  <si>
    <t>('Aproveitamento_Mandante_MANDANTE', 'Gols_feitos_MANDANTE', 'Aproveitamento_Visitante_VISITANTE', 'media_pontos_visitante', 'Pontos Confronto Visitante', 'Pontos Ult 3 Mandante')</t>
  </si>
  <si>
    <t>('Aproveitamento_Mandante_MANDANTE', 'Gols_feitos_MANDANTE', 'Aproveitamento_Visitante_VISITANTE', 'media_pontos_visitante', 'Pontos Confronto Visitante', 'Pontos Ult 3 Visitante')</t>
  </si>
  <si>
    <t>('Aproveitamento_Mandante_MANDANTE', 'Gols_feitos_MANDANTE', 'Aproveitamento_Visitante_VISITANTE', 'media_pontos_visitante', 'Pontos Ult 3 Mandante', 'Pontos Ult 3 Visitante')</t>
  </si>
  <si>
    <t>('Aproveitamento_Mandante_MANDANTE', 'Gols_feitos_MANDANTE', 'Aproveitamento_Visitante_VISITANTE', 'Pontos Confronto Mandante', 'Pontos Confronto Visitante', 'Pontos Ult 3 Mandante')</t>
  </si>
  <si>
    <t>('Aproveitamento_Mandante_MANDANTE', 'Gols_feitos_MANDANTE', 'Aproveitamento_Visitante_VISITANTE', 'Pontos Confronto Mandante', 'Pontos Confronto Visitante', 'Pontos Ult 3 Visitante')</t>
  </si>
  <si>
    <t>('Aproveitamento_Mandante_MANDANTE', 'Gols_feitos_MANDANTE', 'Aproveitamento_Visitante_VISITANTE', 'Pontos Confronto Mandante', 'Pontos Ult 3 Mandante', 'Pontos Ult 3 Visitante')</t>
  </si>
  <si>
    <t>('Aproveitamento_Mandante_MANDANTE', 'Gols_feitos_MANDANTE', 'Aproveitamento_Visitante_VISITANTE', 'Pontos Confronto Visitante', 'Pontos Ult 3 Mandante', 'Pontos Ult 3 Visitante')</t>
  </si>
  <si>
    <t>('Aproveitamento_Mandante_MANDANTE', 'Gols_feitos_MANDANTE', 'Gols_feitos_VISITANTE', 'Gols_tomados_VISITANTE', 'media_pontos_mandante', 'media_pontos_visitante')</t>
  </si>
  <si>
    <t>('Aproveitamento_Mandante_MANDANTE', 'Gols_feitos_MANDANTE', 'Gols_feitos_VISITANTE', 'Gols_tomados_VISITANTE', 'media_pontos_mandante', 'Pontos Confronto Mandante')</t>
  </si>
  <si>
    <t>('Aproveitamento_Mandante_MANDANTE', 'Gols_feitos_MANDANTE', 'Gols_feitos_VISITANTE', 'Gols_tomados_VISITANTE', 'media_pontos_mandante', 'Pontos Confronto Visitante')</t>
  </si>
  <si>
    <t>('Aproveitamento_Mandante_MANDANTE', 'Gols_feitos_MANDANTE', 'Gols_feitos_VISITANTE', 'Gols_tomados_VISITANTE', 'media_pontos_mandante', 'Pontos Ult 3 Mandante')</t>
  </si>
  <si>
    <t>('Aproveitamento_Mandante_MANDANTE', 'Gols_feitos_MANDANTE', 'Gols_feitos_VISITANTE', 'Gols_tomados_VISITANTE', 'media_pontos_mandante', 'Pontos Ult 3 Visitante')</t>
  </si>
  <si>
    <t>('Aproveitamento_Mandante_MANDANTE', 'Gols_feitos_MANDANTE', 'Gols_feitos_VISITANTE', 'Gols_tomados_VISITANTE', 'media_pontos_visitante', 'Pontos Confronto Mandante')</t>
  </si>
  <si>
    <t>('Aproveitamento_Mandante_MANDANTE', 'Gols_feitos_MANDANTE', 'Gols_feitos_VISITANTE', 'Gols_tomados_VISITANTE', 'media_pontos_visitante', 'Pontos Confronto Visitante')</t>
  </si>
  <si>
    <t>('Aproveitamento_Mandante_MANDANTE', 'Gols_feitos_MANDANTE', 'Gols_feitos_VISITANTE', 'Gols_tomados_VISITANTE', 'media_pontos_visitante', 'Pontos Ult 3 Mandante')</t>
  </si>
  <si>
    <t>('Aproveitamento_Mandante_MANDANTE', 'Gols_feitos_MANDANTE', 'Gols_feitos_VISITANTE', 'Gols_tomados_VISITANTE', 'media_pontos_visitante', 'Pontos Ult 3 Visitante')</t>
  </si>
  <si>
    <t>('Aproveitamento_Mandante_MANDANTE', 'Gols_feitos_MANDANTE', 'Gols_feitos_VISITANTE', 'Gols_tomados_VISITANTE', 'Pontos Confronto Mandante', 'Pontos Confronto Visitante')</t>
  </si>
  <si>
    <t>('Aproveitamento_Mandante_MANDANTE', 'Gols_feitos_MANDANTE', 'Gols_feitos_VISITANTE', 'Gols_tomados_VISITANTE', 'Pontos Confronto Mandante', 'Pontos Ult 3 Mandante')</t>
  </si>
  <si>
    <t>('Aproveitamento_Mandante_MANDANTE', 'Gols_feitos_MANDANTE', 'Gols_feitos_VISITANTE', 'Gols_tomados_VISITANTE', 'Pontos Confronto Mandante', 'Pontos Ult 3 Visitante')</t>
  </si>
  <si>
    <t>('Aproveitamento_Mandante_MANDANTE', 'Gols_feitos_MANDANTE', 'Gols_feitos_VISITANTE', 'Gols_tomados_VISITANTE', 'Pontos Confronto Visitante', 'Pontos Ult 3 Mandante')</t>
  </si>
  <si>
    <t>('Aproveitamento_Mandante_MANDANTE', 'Gols_feitos_MANDANTE', 'Gols_feitos_VISITANTE', 'Gols_tomados_VISITANTE', 'Pontos Confronto Visitante', 'Pontos Ult 3 Visitante')</t>
  </si>
  <si>
    <t>('Aproveitamento_Mandante_MANDANTE', 'Gols_feitos_MANDANTE', 'Gols_feitos_VISITANTE', 'Gols_tomados_VISITANTE', 'Pontos Ult 3 Mandante', 'Pontos Ult 3 Visitante')</t>
  </si>
  <si>
    <t>('Aproveitamento_Mandante_MANDANTE', 'Gols_feitos_MANDANTE', 'Gols_feitos_VISITANTE', 'media_pontos_mandante', 'media_pontos_visitante', 'Pontos Confronto Mandante')</t>
  </si>
  <si>
    <t>('Aproveitamento_Mandante_MANDANTE', 'Gols_feitos_MANDANTE', 'Gols_feitos_VISITANTE', 'media_pontos_mandante', 'media_pontos_visitante', 'Pontos Confronto Visitante')</t>
  </si>
  <si>
    <t>('Aproveitamento_Mandante_MANDANTE', 'Gols_feitos_MANDANTE', 'Gols_feitos_VISITANTE', 'media_pontos_mandante', 'media_pontos_visitante', 'Pontos Ult 3 Mandante')</t>
  </si>
  <si>
    <t>('Aproveitamento_Mandante_MANDANTE', 'Gols_feitos_MANDANTE', 'Gols_feitos_VISITANTE', 'media_pontos_mandante', 'media_pontos_visitante', 'Pontos Ult 3 Visitante')</t>
  </si>
  <si>
    <t>('Aproveitamento_Mandante_MANDANTE', 'Gols_feitos_MANDANTE', 'Gols_feitos_VISITANTE', 'media_pontos_mandante', 'Pontos Confronto Mandante', 'Pontos Confronto Visitante')</t>
  </si>
  <si>
    <t>('Aproveitamento_Mandante_MANDANTE', 'Gols_feitos_MANDANTE', 'Gols_feitos_VISITANTE', 'media_pontos_mandante', 'Pontos Confronto Mandante', 'Pontos Ult 3 Mandante')</t>
  </si>
  <si>
    <t>('Aproveitamento_Mandante_MANDANTE', 'Gols_feitos_MANDANTE', 'Gols_feitos_VISITANTE', 'media_pontos_mandante', 'Pontos Confronto Mandante', 'Pontos Ult 3 Visitante')</t>
  </si>
  <si>
    <t>('Aproveitamento_Mandante_MANDANTE', 'Gols_feitos_MANDANTE', 'Gols_feitos_VISITANTE', 'media_pontos_mandante', 'Pontos Confronto Visitante', 'Pontos Ult 3 Mandante')</t>
  </si>
  <si>
    <t>('Aproveitamento_Mandante_MANDANTE', 'Gols_feitos_MANDANTE', 'Gols_feitos_VISITANTE', 'media_pontos_mandante', 'Pontos Confronto Visitante', 'Pontos Ult 3 Visitante')</t>
  </si>
  <si>
    <t>('Aproveitamento_Mandante_MANDANTE', 'Gols_feitos_MANDANTE', 'Gols_feitos_VISITANTE', 'media_pontos_mandante', 'Pontos Ult 3 Mandante', 'Pontos Ult 3 Visitante')</t>
  </si>
  <si>
    <t>('Aproveitamento_Mandante_MANDANTE', 'Gols_feitos_MANDANTE', 'Gols_feitos_VISITANTE', 'media_pontos_visitante', 'Pontos Confronto Mandante', 'Pontos Confronto Visitante')</t>
  </si>
  <si>
    <t>('Aproveitamento_Mandante_MANDANTE', 'Gols_feitos_MANDANTE', 'Gols_feitos_VISITANTE', 'media_pontos_visitante', 'Pontos Confronto Mandante', 'Pontos Ult 3 Mandante')</t>
  </si>
  <si>
    <t>('Aproveitamento_Mandante_MANDANTE', 'Gols_feitos_MANDANTE', 'Gols_feitos_VISITANTE', 'media_pontos_visitante', 'Pontos Confronto Mandante', 'Pontos Ult 3 Visitante')</t>
  </si>
  <si>
    <t>('Aproveitamento_Mandante_MANDANTE', 'Gols_feitos_MANDANTE', 'Gols_feitos_VISITANTE', 'media_pontos_visitante', 'Pontos Confronto Visitante', 'Pontos Ult 3 Mandante')</t>
  </si>
  <si>
    <t>('Aproveitamento_Mandante_MANDANTE', 'Gols_feitos_MANDANTE', 'Gols_feitos_VISITANTE', 'media_pontos_visitante', 'Pontos Confronto Visitante', 'Pontos Ult 3 Visitante')</t>
  </si>
  <si>
    <t>('Aproveitamento_Mandante_MANDANTE', 'Gols_feitos_MANDANTE', 'Gols_feitos_VISITANTE', 'media_pontos_visitante', 'Pontos Ult 3 Mandante', 'Pontos Ult 3 Visitante')</t>
  </si>
  <si>
    <t>('Aproveitamento_Mandante_MANDANTE', 'Gols_feitos_MANDANTE', 'Gols_feitos_VISITANTE', 'Pontos Confronto Mandante', 'Pontos Confronto Visitante', 'Pontos Ult 3 Mandante')</t>
  </si>
  <si>
    <t>('Aproveitamento_Mandante_MANDANTE', 'Gols_feitos_MANDANTE', 'Gols_feitos_VISITANTE', 'Pontos Confronto Mandante', 'Pontos Confronto Visitante', 'Pontos Ult 3 Visitante')</t>
  </si>
  <si>
    <t>('Aproveitamento_Mandante_MANDANTE', 'Gols_feitos_MANDANTE', 'Gols_feitos_VISITANTE', 'Pontos Confronto Mandante', 'Pontos Ult 3 Mandante', 'Pontos Ult 3 Visitante')</t>
  </si>
  <si>
    <t>('Aproveitamento_Mandante_MANDANTE', 'Gols_feitos_MANDANTE', 'Gols_feitos_VISITANTE', 'Pontos Confronto Visitante', 'Pontos Ult 3 Mandante', 'Pontos Ult 3 Visitante')</t>
  </si>
  <si>
    <t>('Aproveitamento_Mandante_MANDANTE', 'Gols_feitos_MANDANTE', 'Gols_tomados_VISITANTE', 'media_pontos_mandante', 'media_pontos_visitante', 'Pontos Confronto Mandante')</t>
  </si>
  <si>
    <t>('Aproveitamento_Mandante_MANDANTE', 'Gols_feitos_MANDANTE', 'Gols_tomados_VISITANTE', 'media_pontos_mandante', 'media_pontos_visitante', 'Pontos Confronto Visitante')</t>
  </si>
  <si>
    <t>('Aproveitamento_Mandante_MANDANTE', 'Gols_feitos_MANDANTE', 'Gols_tomados_VISITANTE', 'media_pontos_mandante', 'media_pontos_visitante', 'Pontos Ult 3 Mandante')</t>
  </si>
  <si>
    <t>('Aproveitamento_Mandante_MANDANTE', 'Gols_feitos_MANDANTE', 'Gols_tomados_VISITANTE', 'media_pontos_mandante', 'media_pontos_visitante', 'Pontos Ult 3 Visitante')</t>
  </si>
  <si>
    <t>('Aproveitamento_Mandante_MANDANTE', 'Gols_feitos_MANDANTE', 'Gols_tomados_VISITANTE', 'media_pontos_mandante', 'Pontos Confronto Mandante', 'Pontos Confronto Visitante')</t>
  </si>
  <si>
    <t>('Aproveitamento_Mandante_MANDANTE', 'Gols_feitos_MANDANTE', 'Gols_tomados_VISITANTE', 'media_pontos_mandante', 'Pontos Confronto Mandante', 'Pontos Ult 3 Mandante')</t>
  </si>
  <si>
    <t>('Aproveitamento_Mandante_MANDANTE', 'Gols_feitos_MANDANTE', 'Gols_tomados_VISITANTE', 'media_pontos_mandante', 'Pontos Confronto Mandante', 'Pontos Ult 3 Visitante')</t>
  </si>
  <si>
    <t>('Aproveitamento_Mandante_MANDANTE', 'Gols_feitos_MANDANTE', 'Gols_tomados_VISITANTE', 'media_pontos_mandante', 'Pontos Confronto Visitante', 'Pontos Ult 3 Mandante')</t>
  </si>
  <si>
    <t>('Aproveitamento_Mandante_MANDANTE', 'Gols_feitos_MANDANTE', 'Gols_tomados_VISITANTE', 'media_pontos_mandante', 'Pontos Confronto Visitante', 'Pontos Ult 3 Visitante')</t>
  </si>
  <si>
    <t>('Aproveitamento_Mandante_MANDANTE', 'Gols_feitos_MANDANTE', 'Gols_tomados_VISITANTE', 'media_pontos_mandante', 'Pontos Ult 3 Mandante', 'Pontos Ult 3 Visitante')</t>
  </si>
  <si>
    <t>('Aproveitamento_Mandante_MANDANTE', 'Gols_feitos_MANDANTE', 'Gols_tomados_VISITANTE', 'media_pontos_visitante', 'Pontos Confronto Mandante', 'Pontos Confronto Visitante')</t>
  </si>
  <si>
    <t>('Aproveitamento_Mandante_MANDANTE', 'Gols_feitos_MANDANTE', 'Gols_tomados_VISITANTE', 'media_pontos_visitante', 'Pontos Confronto Mandante', 'Pontos Ult 3 Mandante')</t>
  </si>
  <si>
    <t>('Aproveitamento_Mandante_MANDANTE', 'Gols_feitos_MANDANTE', 'Gols_tomados_VISITANTE', 'media_pontos_visitante', 'Pontos Confronto Mandante', 'Pontos Ult 3 Visitante')</t>
  </si>
  <si>
    <t>('Aproveitamento_Mandante_MANDANTE', 'Gols_feitos_MANDANTE', 'Gols_tomados_VISITANTE', 'media_pontos_visitante', 'Pontos Confronto Visitante', 'Pontos Ult 3 Mandante')</t>
  </si>
  <si>
    <t>('Aproveitamento_Mandante_MANDANTE', 'Gols_feitos_MANDANTE', 'Gols_tomados_VISITANTE', 'media_pontos_visitante', 'Pontos Confronto Visitante', 'Pontos Ult 3 Visitante')</t>
  </si>
  <si>
    <t>('Aproveitamento_Mandante_MANDANTE', 'Gols_feitos_MANDANTE', 'Gols_tomados_VISITANTE', 'media_pontos_visitante', 'Pontos Ult 3 Mandante', 'Pontos Ult 3 Visitante')</t>
  </si>
  <si>
    <t>('Aproveitamento_Mandante_MANDANTE', 'Gols_feitos_MANDANTE', 'Gols_tomados_VISITANTE', 'Pontos Confronto Mandante', 'Pontos Confronto Visitante', 'Pontos Ult 3 Mandante')</t>
  </si>
  <si>
    <t>('Aproveitamento_Mandante_MANDANTE', 'Gols_feitos_MANDANTE', 'Gols_tomados_VISITANTE', 'Pontos Confronto Mandante', 'Pontos Confronto Visitante', 'Pontos Ult 3 Visitante')</t>
  </si>
  <si>
    <t>('Aproveitamento_Mandante_MANDANTE', 'Gols_feitos_MANDANTE', 'Gols_tomados_VISITANTE', 'Pontos Confronto Mandante', 'Pontos Ult 3 Mandante', 'Pontos Ult 3 Visitante')</t>
  </si>
  <si>
    <t>('Aproveitamento_Mandante_MANDANTE', 'Gols_feitos_MANDANTE', 'Gols_tomados_VISITANTE', 'Pontos Confronto Visitante', 'Pontos Ult 3 Mandante', 'Pontos Ult 3 Visitante')</t>
  </si>
  <si>
    <t>('Aproveitamento_Mandante_MANDANTE', 'Gols_feitos_MANDANTE', 'media_pontos_mandante', 'media_pontos_visitante', 'Pontos Confronto Mandante', 'Pontos Confronto Visitante')</t>
  </si>
  <si>
    <t>('Aproveitamento_Mandante_MANDANTE', 'Gols_feitos_MANDANTE', 'media_pontos_mandante', 'media_pontos_visitante', 'Pontos Confronto Mandante', 'Pontos Ult 3 Mandante')</t>
  </si>
  <si>
    <t>('Aproveitamento_Mandante_MANDANTE', 'Gols_feitos_MANDANTE', 'media_pontos_mandante', 'media_pontos_visitante', 'Pontos Confronto Mandante', 'Pontos Ult 3 Visitante')</t>
  </si>
  <si>
    <t>('Aproveitamento_Mandante_MANDANTE', 'Gols_feitos_MANDANTE', 'media_pontos_mandante', 'media_pontos_visitante', 'Pontos Confronto Visitante', 'Pontos Ult 3 Mandante')</t>
  </si>
  <si>
    <t>('Aproveitamento_Mandante_MANDANTE', 'Gols_feitos_MANDANTE', 'media_pontos_mandante', 'media_pontos_visitante', 'Pontos Confronto Visitante', 'Pontos Ult 3 Visitante')</t>
  </si>
  <si>
    <t>('Aproveitamento_Mandante_MANDANTE', 'Gols_feitos_MANDANTE', 'media_pontos_mandante', 'media_pontos_visitante', 'Pontos Ult 3 Mandante', 'Pontos Ult 3 Visitante')</t>
  </si>
  <si>
    <t>('Aproveitamento_Mandante_MANDANTE', 'Gols_feitos_MANDANTE', 'media_pontos_mandante', 'Pontos Confronto Mandante', 'Pontos Confronto Visitante', 'Pontos Ult 3 Mandante')</t>
  </si>
  <si>
    <t>('Aproveitamento_Mandante_MANDANTE', 'Gols_feitos_MANDANTE', 'media_pontos_mandante', 'Pontos Confronto Mandante', 'Pontos Confronto Visitante', 'Pontos Ult 3 Visitante')</t>
  </si>
  <si>
    <t>('Aproveitamento_Mandante_MANDANTE', 'Gols_feitos_MANDANTE', 'media_pontos_mandante', 'Pontos Confronto Mandante', 'Pontos Ult 3 Mandante', 'Pontos Ult 3 Visitante')</t>
  </si>
  <si>
    <t>('Aproveitamento_Mandante_MANDANTE', 'Gols_feitos_MANDANTE', 'media_pontos_mandante', 'Pontos Confronto Visitante', 'Pontos Ult 3 Mandante', 'Pontos Ult 3 Visitante')</t>
  </si>
  <si>
    <t>('Aproveitamento_Mandante_MANDANTE', 'Gols_feitos_MANDANTE', 'media_pontos_visitante', 'Pontos Confronto Mandante', 'Pontos Confronto Visitante', 'Pontos Ult 3 Mandante')</t>
  </si>
  <si>
    <t>('Aproveitamento_Mandante_MANDANTE', 'Gols_feitos_MANDANTE', 'media_pontos_visitante', 'Pontos Confronto Mandante', 'Pontos Confronto Visitante', 'Pontos Ult 3 Visitante')</t>
  </si>
  <si>
    <t>('Aproveitamento_Mandante_MANDANTE', 'Gols_feitos_MANDANTE', 'media_pontos_visitante', 'Pontos Confronto Mandante', 'Pontos Ult 3 Mandante', 'Pontos Ult 3 Visitante')</t>
  </si>
  <si>
    <t>('Aproveitamento_Mandante_MANDANTE', 'Gols_feitos_MANDANTE', 'media_pontos_visitante', 'Pontos Confronto Visitante', 'Pontos Ult 3 Mandante', 'Pontos Ult 3 Visitante')</t>
  </si>
  <si>
    <t>('Aproveitamento_Mandante_MANDANTE', 'Gols_feitos_MANDANTE', 'Pontos Confronto Mandante', 'Pontos Confronto Visitante', 'Pontos Ult 3 Mandante', 'Pontos Ult 3 Visitante')</t>
  </si>
  <si>
    <t>('Aproveitamento_Mandante_MANDANTE', 'Gols_tomados_MANDANTE', 'Aproveitamento_Mandante_VISITANTE', 'Aproveitamento_Visitante_VISITANTE', 'Gols_feitos_VISITANTE', 'Gols_tomados_VISITANTE')</t>
  </si>
  <si>
    <t>('Aproveitamento_Mandante_MANDANTE', 'Gols_tomados_MANDANTE', 'Aproveitamento_Mandante_VISITANTE', 'Aproveitamento_Visitante_VISITANTE', 'Gols_feitos_VISITANTE', 'media_pontos_mandante')</t>
  </si>
  <si>
    <t>('Aproveitamento_Mandante_MANDANTE', 'Gols_tomados_MANDANTE', 'Aproveitamento_Mandante_VISITANTE', 'Aproveitamento_Visitante_VISITANTE', 'Gols_feitos_VISITANTE', 'media_pontos_visitante')</t>
  </si>
  <si>
    <t>('Aproveitamento_Mandante_MANDANTE', 'Gols_tomados_MANDANTE', 'Aproveitamento_Mandante_VISITANTE', 'Aproveitamento_Visitante_VISITANTE', 'Gols_feitos_VISITANTE', 'Pontos Confronto Mandante')</t>
  </si>
  <si>
    <t>('Aproveitamento_Mandante_MANDANTE', 'Gols_tomados_MANDANTE', 'Aproveitamento_Mandante_VISITANTE', 'Aproveitamento_Visitante_VISITANTE', 'Gols_feitos_VISITANTE', 'Pontos Confronto Visitante')</t>
  </si>
  <si>
    <t>('Aproveitamento_Mandante_MANDANTE', 'Gols_tomados_MANDANTE', 'Aproveitamento_Mandante_VISITANTE', 'Aproveitamento_Visitante_VISITANTE', 'Gols_feitos_VISITANTE', 'Pontos Ult 3 Mandante')</t>
  </si>
  <si>
    <t>('Aproveitamento_Mandante_MANDANTE', 'Gols_tomados_MANDANTE', 'Aproveitamento_Mandante_VISITANTE', 'Aproveitamento_Visitante_VISITANTE', 'Gols_feitos_VISITANTE', 'Pontos Ult 3 Visitante')</t>
  </si>
  <si>
    <t>('Aproveitamento_Mandante_MANDANTE', 'Gols_tomados_MANDANTE', 'Aproveitamento_Mandante_VISITANTE', 'Aproveitamento_Visitante_VISITANTE', 'Gols_tomados_VISITANTE', 'media_pontos_mandante')</t>
  </si>
  <si>
    <t>('Aproveitamento_Mandante_MANDANTE', 'Gols_tomados_MANDANTE', 'Aproveitamento_Mandante_VISITANTE', 'Aproveitamento_Visitante_VISITANTE', 'Gols_tomados_VISITANTE', 'media_pontos_visitante')</t>
  </si>
  <si>
    <t>('Aproveitamento_Mandante_MANDANTE', 'Gols_tomados_MANDANTE', 'Aproveitamento_Mandante_VISITANTE', 'Aproveitamento_Visitante_VISITANTE', 'Gols_tomados_VISITANTE', 'Pontos Confronto Mandante')</t>
  </si>
  <si>
    <t>('Aproveitamento_Mandante_MANDANTE', 'Gols_tomados_MANDANTE', 'Aproveitamento_Mandante_VISITANTE', 'Aproveitamento_Visitante_VISITANTE', 'Gols_tomados_VISITANTE', 'Pontos Confronto Visitante')</t>
  </si>
  <si>
    <t>('Aproveitamento_Mandante_MANDANTE', 'Gols_tomados_MANDANTE', 'Aproveitamento_Mandante_VISITANTE', 'Aproveitamento_Visitante_VISITANTE', 'Gols_tomados_VISITANTE', 'Pontos Ult 3 Mandante')</t>
  </si>
  <si>
    <t>('Aproveitamento_Mandante_MANDANTE', 'Gols_tomados_MANDANTE', 'Aproveitamento_Mandante_VISITANTE', 'Aproveitamento_Visitante_VISITANTE', 'Gols_tomados_VISITANTE', 'Pontos Ult 3 Visitante')</t>
  </si>
  <si>
    <t>('Aproveitamento_Mandante_MANDANTE', 'Gols_tomados_MANDANTE', 'Aproveitamento_Mandante_VISITANTE', 'Aproveitamento_Visitante_VISITANTE', 'media_pontos_mandante', 'media_pontos_visitante')</t>
  </si>
  <si>
    <t>('Aproveitamento_Mandante_MANDANTE', 'Gols_tomados_MANDANTE', 'Aproveitamento_Mandante_VISITANTE', 'Aproveitamento_Visitante_VISITANTE', 'media_pontos_mandante', 'Pontos Confronto Mandante')</t>
  </si>
  <si>
    <t>('Aproveitamento_Mandante_MANDANTE', 'Gols_tomados_MANDANTE', 'Aproveitamento_Mandante_VISITANTE', 'Aproveitamento_Visitante_VISITANTE', 'media_pontos_mandante', 'Pontos Confronto Visitante')</t>
  </si>
  <si>
    <t>('Aproveitamento_Mandante_MANDANTE', 'Gols_tomados_MANDANTE', 'Aproveitamento_Mandante_VISITANTE', 'Aproveitamento_Visitante_VISITANTE', 'media_pontos_mandante', 'Pontos Ult 3 Mandante')</t>
  </si>
  <si>
    <t>('Aproveitamento_Mandante_MANDANTE', 'Gols_tomados_MANDANTE', 'Aproveitamento_Mandante_VISITANTE', 'Aproveitamento_Visitante_VISITANTE', 'media_pontos_mandante', 'Pontos Ult 3 Visitante')</t>
  </si>
  <si>
    <t>('Aproveitamento_Mandante_MANDANTE', 'Gols_tomados_MANDANTE', 'Aproveitamento_Mandante_VISITANTE', 'Aproveitamento_Visitante_VISITANTE', 'media_pontos_visitante', 'Pontos Confronto Mandante')</t>
  </si>
  <si>
    <t>('Aproveitamento_Mandante_MANDANTE', 'Gols_tomados_MANDANTE', 'Aproveitamento_Mandante_VISITANTE', 'Aproveitamento_Visitante_VISITANTE', 'media_pontos_visitante', 'Pontos Confronto Visitante')</t>
  </si>
  <si>
    <t>('Aproveitamento_Mandante_MANDANTE', 'Gols_tomados_MANDANTE', 'Aproveitamento_Mandante_VISITANTE', 'Aproveitamento_Visitante_VISITANTE', 'media_pontos_visitante', 'Pontos Ult 3 Mandante')</t>
  </si>
  <si>
    <t>('Aproveitamento_Mandante_MANDANTE', 'Gols_tomados_MANDANTE', 'Aproveitamento_Mandante_VISITANTE', 'Aproveitamento_Visitante_VISITANTE', 'media_pontos_visitante', 'Pontos Ult 3 Visitante')</t>
  </si>
  <si>
    <t>('Aproveitamento_Mandante_MANDANTE', 'Gols_tomados_MANDANTE', 'Aproveitamento_Mandante_VISITANTE', 'Aproveitamento_Visitante_VISITANTE', 'Pontos Confronto Mandante', 'Pontos Confronto Visitante')</t>
  </si>
  <si>
    <t>('Aproveitamento_Mandante_MANDANTE', 'Gols_tomados_MANDANTE', 'Aproveitamento_Mandante_VISITANTE', 'Aproveitamento_Visitante_VISITANTE', 'Pontos Confronto Mandante', 'Pontos Ult 3 Mandante')</t>
  </si>
  <si>
    <t>('Aproveitamento_Mandante_MANDANTE', 'Gols_tomados_MANDANTE', 'Aproveitamento_Mandante_VISITANTE', 'Aproveitamento_Visitante_VISITANTE', 'Pontos Confronto Mandante', 'Pontos Ult 3 Visitante')</t>
  </si>
  <si>
    <t>('Aproveitamento_Mandante_MANDANTE', 'Gols_tomados_MANDANTE', 'Aproveitamento_Mandante_VISITANTE', 'Aproveitamento_Visitante_VISITANTE', 'Pontos Confronto Visitante', 'Pontos Ult 3 Mandante')</t>
  </si>
  <si>
    <t>('Aproveitamento_Mandante_MANDANTE', 'Gols_tomados_MANDANTE', 'Aproveitamento_Mandante_VISITANTE', 'Aproveitamento_Visitante_VISITANTE', 'Pontos Confronto Visitante', 'Pontos Ult 3 Visitante')</t>
  </si>
  <si>
    <t>('Aproveitamento_Mandante_MANDANTE', 'Gols_tomados_MANDANTE', 'Aproveitamento_Mandante_VISITANTE', 'Aproveitamento_Visitante_VISITANTE', 'Pontos Ult 3 Mandante', 'Pontos Ult 3 Visitante')</t>
  </si>
  <si>
    <t>('Aproveitamento_Mandante_MANDANTE', 'Gols_tomados_MANDANTE', 'Aproveitamento_Mandante_VISITANTE', 'Gols_feitos_VISITANTE', 'Gols_tomados_VISITANTE', 'media_pontos_mandante')</t>
  </si>
  <si>
    <t>('Aproveitamento_Mandante_MANDANTE', 'Gols_tomados_MANDANTE', 'Aproveitamento_Mandante_VISITANTE', 'Gols_feitos_VISITANTE', 'Gols_tomados_VISITANTE', 'media_pontos_visitante')</t>
  </si>
  <si>
    <t>('Aproveitamento_Mandante_MANDANTE', 'Gols_tomados_MANDANTE', 'Aproveitamento_Mandante_VISITANTE', 'Gols_feitos_VISITANTE', 'Gols_tomados_VISITANTE', 'Pontos Confronto Mandante')</t>
  </si>
  <si>
    <t>('Aproveitamento_Mandante_MANDANTE', 'Gols_tomados_MANDANTE', 'Aproveitamento_Mandante_VISITANTE', 'Gols_feitos_VISITANTE', 'Gols_tomados_VISITANTE', 'Pontos Confronto Visitante')</t>
  </si>
  <si>
    <t>('Aproveitamento_Mandante_MANDANTE', 'Gols_tomados_MANDANTE', 'Aproveitamento_Mandante_VISITANTE', 'Gols_feitos_VISITANTE', 'Gols_tomados_VISITANTE', 'Pontos Ult 3 Mandante')</t>
  </si>
  <si>
    <t>('Aproveitamento_Mandante_MANDANTE', 'Gols_tomados_MANDANTE', 'Aproveitamento_Mandante_VISITANTE', 'Gols_feitos_VISITANTE', 'Gols_tomados_VISITANTE', 'Pontos Ult 3 Visitante')</t>
  </si>
  <si>
    <t>('Aproveitamento_Mandante_MANDANTE', 'Gols_tomados_MANDANTE', 'Aproveitamento_Mandante_VISITANTE', 'Gols_feitos_VISITANTE', 'media_pontos_mandante', 'media_pontos_visitante')</t>
  </si>
  <si>
    <t>('Aproveitamento_Mandante_MANDANTE', 'Gols_tomados_MANDANTE', 'Aproveitamento_Mandante_VISITANTE', 'Gols_feitos_VISITANTE', 'media_pontos_mandante', 'Pontos Confronto Mandante')</t>
  </si>
  <si>
    <t>('Aproveitamento_Mandante_MANDANTE', 'Gols_tomados_MANDANTE', 'Aproveitamento_Mandante_VISITANTE', 'Gols_feitos_VISITANTE', 'media_pontos_mandante', 'Pontos Confronto Visitante')</t>
  </si>
  <si>
    <t>('Aproveitamento_Mandante_MANDANTE', 'Gols_tomados_MANDANTE', 'Aproveitamento_Mandante_VISITANTE', 'Gols_feitos_VISITANTE', 'media_pontos_mandante', 'Pontos Ult 3 Mandante')</t>
  </si>
  <si>
    <t>('Aproveitamento_Mandante_MANDANTE', 'Gols_tomados_MANDANTE', 'Aproveitamento_Mandante_VISITANTE', 'Gols_feitos_VISITANTE', 'media_pontos_mandante', 'Pontos Ult 3 Visitante')</t>
  </si>
  <si>
    <t>('Aproveitamento_Mandante_MANDANTE', 'Gols_tomados_MANDANTE', 'Aproveitamento_Mandante_VISITANTE', 'Gols_feitos_VISITANTE', 'media_pontos_visitante', 'Pontos Confronto Mandante')</t>
  </si>
  <si>
    <t>('Aproveitamento_Mandante_MANDANTE', 'Gols_tomados_MANDANTE', 'Aproveitamento_Mandante_VISITANTE', 'Gols_feitos_VISITANTE', 'media_pontos_visitante', 'Pontos Confronto Visitante')</t>
  </si>
  <si>
    <t>('Aproveitamento_Mandante_MANDANTE', 'Gols_tomados_MANDANTE', 'Aproveitamento_Mandante_VISITANTE', 'Gols_feitos_VISITANTE', 'media_pontos_visitante', 'Pontos Ult 3 Mandante')</t>
  </si>
  <si>
    <t>('Aproveitamento_Mandante_MANDANTE', 'Gols_tomados_MANDANTE', 'Aproveitamento_Mandante_VISITANTE', 'Gols_feitos_VISITANTE', 'media_pontos_visitante', 'Pontos Ult 3 Visitante')</t>
  </si>
  <si>
    <t>('Aproveitamento_Mandante_MANDANTE', 'Gols_tomados_MANDANTE', 'Aproveitamento_Mandante_VISITANTE', 'Gols_feitos_VISITANTE', 'Pontos Confronto Mandante', 'Pontos Confronto Visitante')</t>
  </si>
  <si>
    <t>('Aproveitamento_Mandante_MANDANTE', 'Gols_tomados_MANDANTE', 'Aproveitamento_Mandante_VISITANTE', 'Gols_feitos_VISITANTE', 'Pontos Confronto Mandante', 'Pontos Ult 3 Mandante')</t>
  </si>
  <si>
    <t>('Aproveitamento_Mandante_MANDANTE', 'Gols_tomados_MANDANTE', 'Aproveitamento_Mandante_VISITANTE', 'Gols_feitos_VISITANTE', 'Pontos Confronto Mandante', 'Pontos Ult 3 Visitante')</t>
  </si>
  <si>
    <t>('Aproveitamento_Mandante_MANDANTE', 'Gols_tomados_MANDANTE', 'Aproveitamento_Mandante_VISITANTE', 'Gols_feitos_VISITANTE', 'Pontos Confronto Visitante', 'Pontos Ult 3 Mandante')</t>
  </si>
  <si>
    <t>('Aproveitamento_Mandante_MANDANTE', 'Gols_tomados_MANDANTE', 'Aproveitamento_Mandante_VISITANTE', 'Gols_feitos_VISITANTE', 'Pontos Confronto Visitante', 'Pontos Ult 3 Visitante')</t>
  </si>
  <si>
    <t>('Aproveitamento_Mandante_MANDANTE', 'Gols_tomados_MANDANTE', 'Aproveitamento_Mandante_VISITANTE', 'Gols_feitos_VISITANTE', 'Pontos Ult 3 Mandante', 'Pontos Ult 3 Visitante')</t>
  </si>
  <si>
    <t>('Aproveitamento_Mandante_MANDANTE', 'Gols_tomados_MANDANTE', 'Aproveitamento_Mandante_VISITANTE', 'Gols_tomados_VISITANTE', 'media_pontos_mandante', 'media_pontos_visitante')</t>
  </si>
  <si>
    <t>('Aproveitamento_Mandante_MANDANTE', 'Gols_tomados_MANDANTE', 'Aproveitamento_Mandante_VISITANTE', 'Gols_tomados_VISITANTE', 'media_pontos_mandante', 'Pontos Confronto Mandante')</t>
  </si>
  <si>
    <t>('Aproveitamento_Mandante_MANDANTE', 'Gols_tomados_MANDANTE', 'Aproveitamento_Mandante_VISITANTE', 'Gols_tomados_VISITANTE', 'media_pontos_mandante', 'Pontos Confronto Visitante')</t>
  </si>
  <si>
    <t>('Aproveitamento_Mandante_MANDANTE', 'Gols_tomados_MANDANTE', 'Aproveitamento_Mandante_VISITANTE', 'Gols_tomados_VISITANTE', 'media_pontos_mandante', 'Pontos Ult 3 Mandante')</t>
  </si>
  <si>
    <t>('Aproveitamento_Mandante_MANDANTE', 'Gols_tomados_MANDANTE', 'Aproveitamento_Mandante_VISITANTE', 'Gols_tomados_VISITANTE', 'media_pontos_mandante', 'Pontos Ult 3 Visitante')</t>
  </si>
  <si>
    <t>('Aproveitamento_Mandante_MANDANTE', 'Gols_tomados_MANDANTE', 'Aproveitamento_Mandante_VISITANTE', 'Gols_tomados_VISITANTE', 'media_pontos_visitante', 'Pontos Confronto Mandante')</t>
  </si>
  <si>
    <t>('Aproveitamento_Mandante_MANDANTE', 'Gols_tomados_MANDANTE', 'Aproveitamento_Mandante_VISITANTE', 'Gols_tomados_VISITANTE', 'media_pontos_visitante', 'Pontos Confronto Visitante')</t>
  </si>
  <si>
    <t>('Aproveitamento_Mandante_MANDANTE', 'Gols_tomados_MANDANTE', 'Aproveitamento_Mandante_VISITANTE', 'Gols_tomados_VISITANTE', 'media_pontos_visitante', 'Pontos Ult 3 Mandante')</t>
  </si>
  <si>
    <t>('Aproveitamento_Mandante_MANDANTE', 'Gols_tomados_MANDANTE', 'Aproveitamento_Mandante_VISITANTE', 'Gols_tomados_VISITANTE', 'media_pontos_visitante', 'Pontos Ult 3 Visitante')</t>
  </si>
  <si>
    <t>('Aproveitamento_Mandante_MANDANTE', 'Gols_tomados_MANDANTE', 'Aproveitamento_Mandante_VISITANTE', 'Gols_tomados_VISITANTE', 'Pontos Confronto Mandante', 'Pontos Confronto Visitante')</t>
  </si>
  <si>
    <t>('Aproveitamento_Mandante_MANDANTE', 'Gols_tomados_MANDANTE', 'Aproveitamento_Mandante_VISITANTE', 'Gols_tomados_VISITANTE', 'Pontos Confronto Mandante', 'Pontos Ult 3 Mandante')</t>
  </si>
  <si>
    <t>('Aproveitamento_Mandante_MANDANTE', 'Gols_tomados_MANDANTE', 'Aproveitamento_Mandante_VISITANTE', 'Gols_tomados_VISITANTE', 'Pontos Confronto Mandante', 'Pontos Ult 3 Visitante')</t>
  </si>
  <si>
    <t>('Aproveitamento_Mandante_MANDANTE', 'Gols_tomados_MANDANTE', 'Aproveitamento_Mandante_VISITANTE', 'Gols_tomados_VISITANTE', 'Pontos Confronto Visitante', 'Pontos Ult 3 Mandante')</t>
  </si>
  <si>
    <t>('Aproveitamento_Mandante_MANDANTE', 'Gols_tomados_MANDANTE', 'Aproveitamento_Mandante_VISITANTE', 'Gols_tomados_VISITANTE', 'Pontos Confronto Visitante', 'Pontos Ult 3 Visitante')</t>
  </si>
  <si>
    <t>('Aproveitamento_Mandante_MANDANTE', 'Gols_tomados_MANDANTE', 'Aproveitamento_Mandante_VISITANTE', 'Gols_tomados_VISITANTE', 'Pontos Ult 3 Mandante', 'Pontos Ult 3 Visitante')</t>
  </si>
  <si>
    <t>('Aproveitamento_Mandante_MANDANTE', 'Gols_tomados_MANDANTE', 'Aproveitamento_Mandante_VISITANTE', 'media_pontos_mandante', 'media_pontos_visitante', 'Pontos Confronto Mandante')</t>
  </si>
  <si>
    <t>('Aproveitamento_Mandante_MANDANTE', 'Gols_tomados_MANDANTE', 'Aproveitamento_Mandante_VISITANTE', 'media_pontos_mandante', 'media_pontos_visitante', 'Pontos Confronto Visitante')</t>
  </si>
  <si>
    <t>('Aproveitamento_Mandante_MANDANTE', 'Gols_tomados_MANDANTE', 'Aproveitamento_Mandante_VISITANTE', 'media_pontos_mandante', 'media_pontos_visitante', 'Pontos Ult 3 Mandante')</t>
  </si>
  <si>
    <t>('Aproveitamento_Mandante_MANDANTE', 'Gols_tomados_MANDANTE', 'Aproveitamento_Mandante_VISITANTE', 'media_pontos_mandante', 'media_pontos_visitante', 'Pontos Ult 3 Visitante')</t>
  </si>
  <si>
    <t>('Aproveitamento_Mandante_MANDANTE', 'Gols_tomados_MANDANTE', 'Aproveitamento_Mandante_VISITANTE', 'media_pontos_mandante', 'Pontos Confronto Mandante', 'Pontos Confronto Visitante')</t>
  </si>
  <si>
    <t>('Aproveitamento_Mandante_MANDANTE', 'Gols_tomados_MANDANTE', 'Aproveitamento_Mandante_VISITANTE', 'media_pontos_mandante', 'Pontos Confronto Mandante', 'Pontos Ult 3 Mandante')</t>
  </si>
  <si>
    <t>('Aproveitamento_Mandante_MANDANTE', 'Gols_tomados_MANDANTE', 'Aproveitamento_Mandante_VISITANTE', 'media_pontos_mandante', 'Pontos Confronto Mandante', 'Pontos Ult 3 Visitante')</t>
  </si>
  <si>
    <t>('Aproveitamento_Mandante_MANDANTE', 'Gols_tomados_MANDANTE', 'Aproveitamento_Mandante_VISITANTE', 'media_pontos_mandante', 'Pontos Confronto Visitante', 'Pontos Ult 3 Mandante')</t>
  </si>
  <si>
    <t>('Aproveitamento_Mandante_MANDANTE', 'Gols_tomados_MANDANTE', 'Aproveitamento_Mandante_VISITANTE', 'media_pontos_mandante', 'Pontos Confronto Visitante', 'Pontos Ult 3 Visitante')</t>
  </si>
  <si>
    <t>('Aproveitamento_Mandante_MANDANTE', 'Gols_tomados_MANDANTE', 'Aproveitamento_Mandante_VISITANTE', 'media_pontos_mandante', 'Pontos Ult 3 Mandante', 'Pontos Ult 3 Visitante')</t>
  </si>
  <si>
    <t>('Aproveitamento_Mandante_MANDANTE', 'Gols_tomados_MANDANTE', 'Aproveitamento_Mandante_VISITANTE', 'media_pontos_visitante', 'Pontos Confronto Mandante', 'Pontos Confronto Visitante')</t>
  </si>
  <si>
    <t>('Aproveitamento_Mandante_MANDANTE', 'Gols_tomados_MANDANTE', 'Aproveitamento_Mandante_VISITANTE', 'media_pontos_visitante', 'Pontos Confronto Mandante', 'Pontos Ult 3 Mandante')</t>
  </si>
  <si>
    <t>('Aproveitamento_Mandante_MANDANTE', 'Gols_tomados_MANDANTE', 'Aproveitamento_Mandante_VISITANTE', 'media_pontos_visitante', 'Pontos Confronto Mandante', 'Pontos Ult 3 Visitante')</t>
  </si>
  <si>
    <t>('Aproveitamento_Mandante_MANDANTE', 'Gols_tomados_MANDANTE', 'Aproveitamento_Mandante_VISITANTE', 'media_pontos_visitante', 'Pontos Confronto Visitante', 'Pontos Ult 3 Mandante')</t>
  </si>
  <si>
    <t>('Aproveitamento_Mandante_MANDANTE', 'Gols_tomados_MANDANTE', 'Aproveitamento_Mandante_VISITANTE', 'media_pontos_visitante', 'Pontos Confronto Visitante', 'Pontos Ult 3 Visitante')</t>
  </si>
  <si>
    <t>('Aproveitamento_Mandante_MANDANTE', 'Gols_tomados_MANDANTE', 'Aproveitamento_Mandante_VISITANTE', 'media_pontos_visitante', 'Pontos Ult 3 Mandante', 'Pontos Ult 3 Visitante')</t>
  </si>
  <si>
    <t>('Aproveitamento_Mandante_MANDANTE', 'Gols_tomados_MANDANTE', 'Aproveitamento_Mandante_VISITANTE', 'Pontos Confronto Mandante', 'Pontos Confronto Visitante', 'Pontos Ult 3 Mandante')</t>
  </si>
  <si>
    <t>('Aproveitamento_Mandante_MANDANTE', 'Gols_tomados_MANDANTE', 'Aproveitamento_Mandante_VISITANTE', 'Pontos Confronto Mandante', 'Pontos Confronto Visitante', 'Pontos Ult 3 Visitante')</t>
  </si>
  <si>
    <t>('Aproveitamento_Mandante_MANDANTE', 'Gols_tomados_MANDANTE', 'Aproveitamento_Mandante_VISITANTE', 'Pontos Confronto Mandante', 'Pontos Ult 3 Mandante', 'Pontos Ult 3 Visitante')</t>
  </si>
  <si>
    <t>('Aproveitamento_Mandante_MANDANTE', 'Gols_tomados_MANDANTE', 'Aproveitamento_Mandante_VISITANTE', 'Pontos Confronto Visitante', 'Pontos Ult 3 Mandante', 'Pontos Ult 3 Visitante')</t>
  </si>
  <si>
    <t>('Aproveitamento_Mandante_MANDANTE', 'Gols_tomados_MANDANTE', 'Aproveitamento_Visitante_VISITANTE', 'Gols_feitos_VISITANTE', 'Gols_tomados_VISITANTE', 'media_pontos_mandante')</t>
  </si>
  <si>
    <t>('Aproveitamento_Mandante_MANDANTE', 'Gols_tomados_MANDANTE', 'Aproveitamento_Visitante_VISITANTE', 'Gols_feitos_VISITANTE', 'Gols_tomados_VISITANTE', 'media_pontos_visitante')</t>
  </si>
  <si>
    <t>('Aproveitamento_Mandante_MANDANTE', 'Gols_tomados_MANDANTE', 'Aproveitamento_Visitante_VISITANTE', 'Gols_feitos_VISITANTE', 'Gols_tomados_VISITANTE', 'Pontos Confronto Mandante')</t>
  </si>
  <si>
    <t>('Aproveitamento_Mandante_MANDANTE', 'Gols_tomados_MANDANTE', 'Aproveitamento_Visitante_VISITANTE', 'Gols_feitos_VISITANTE', 'Gols_tomados_VISITANTE', 'Pontos Confronto Visitante')</t>
  </si>
  <si>
    <t>('Aproveitamento_Mandante_MANDANTE', 'Gols_tomados_MANDANTE', 'Aproveitamento_Visitante_VISITANTE', 'Gols_feitos_VISITANTE', 'Gols_tomados_VISITANTE', 'Pontos Ult 3 Mandante')</t>
  </si>
  <si>
    <t>('Aproveitamento_Mandante_MANDANTE', 'Gols_tomados_MANDANTE', 'Aproveitamento_Visitante_VISITANTE', 'Gols_feitos_VISITANTE', 'Gols_tomados_VISITANTE', 'Pontos Ult 3 Visitante')</t>
  </si>
  <si>
    <t>('Aproveitamento_Mandante_MANDANTE', 'Gols_tomados_MANDANTE', 'Aproveitamento_Visitante_VISITANTE', 'Gols_feitos_VISITANTE', 'media_pontos_mandante', 'media_pontos_visitante')</t>
  </si>
  <si>
    <t>('Aproveitamento_Mandante_MANDANTE', 'Gols_tomados_MANDANTE', 'Aproveitamento_Visitante_VISITANTE', 'Gols_feitos_VISITANTE', 'media_pontos_mandante', 'Pontos Confronto Mandante')</t>
  </si>
  <si>
    <t>('Aproveitamento_Mandante_MANDANTE', 'Gols_tomados_MANDANTE', 'Aproveitamento_Visitante_VISITANTE', 'Gols_feitos_VISITANTE', 'media_pontos_mandante', 'Pontos Confronto Visitante')</t>
  </si>
  <si>
    <t>('Aproveitamento_Mandante_MANDANTE', 'Gols_tomados_MANDANTE', 'Aproveitamento_Visitante_VISITANTE', 'Gols_feitos_VISITANTE', 'media_pontos_mandante', 'Pontos Ult 3 Mandante')</t>
  </si>
  <si>
    <t>('Aproveitamento_Mandante_MANDANTE', 'Gols_tomados_MANDANTE', 'Aproveitamento_Visitante_VISITANTE', 'Gols_feitos_VISITANTE', 'media_pontos_mandante', 'Pontos Ult 3 Visitante')</t>
  </si>
  <si>
    <t>('Aproveitamento_Mandante_MANDANTE', 'Gols_tomados_MANDANTE', 'Aproveitamento_Visitante_VISITANTE', 'Gols_feitos_VISITANTE', 'media_pontos_visitante', 'Pontos Confronto Mandante')</t>
  </si>
  <si>
    <t>('Aproveitamento_Mandante_MANDANTE', 'Gols_tomados_MANDANTE', 'Aproveitamento_Visitante_VISITANTE', 'Gols_feitos_VISITANTE', 'media_pontos_visitante', 'Pontos Confronto Visitante')</t>
  </si>
  <si>
    <t>('Aproveitamento_Mandante_MANDANTE', 'Gols_tomados_MANDANTE', 'Aproveitamento_Visitante_VISITANTE', 'Gols_feitos_VISITANTE', 'media_pontos_visitante', 'Pontos Ult 3 Mandante')</t>
  </si>
  <si>
    <t>('Aproveitamento_Mandante_MANDANTE', 'Gols_tomados_MANDANTE', 'Aproveitamento_Visitante_VISITANTE', 'Gols_feitos_VISITANTE', 'media_pontos_visitante', 'Pontos Ult 3 Visitante')</t>
  </si>
  <si>
    <t>('Aproveitamento_Mandante_MANDANTE', 'Gols_tomados_MANDANTE', 'Aproveitamento_Visitante_VISITANTE', 'Gols_feitos_VISITANTE', 'Pontos Confronto Mandante', 'Pontos Confronto Visitante')</t>
  </si>
  <si>
    <t>('Aproveitamento_Mandante_MANDANTE', 'Gols_tomados_MANDANTE', 'Aproveitamento_Visitante_VISITANTE', 'Gols_feitos_VISITANTE', 'Pontos Confronto Mandante', 'Pontos Ult 3 Mandante')</t>
  </si>
  <si>
    <t>('Aproveitamento_Mandante_MANDANTE', 'Gols_tomados_MANDANTE', 'Aproveitamento_Visitante_VISITANTE', 'Gols_feitos_VISITANTE', 'Pontos Confronto Mandante', 'Pontos Ult 3 Visitante')</t>
  </si>
  <si>
    <t>('Aproveitamento_Mandante_MANDANTE', 'Gols_tomados_MANDANTE', 'Aproveitamento_Visitante_VISITANTE', 'Gols_feitos_VISITANTE', 'Pontos Confronto Visitante', 'Pontos Ult 3 Mandante')</t>
  </si>
  <si>
    <t>('Aproveitamento_Mandante_MANDANTE', 'Gols_tomados_MANDANTE', 'Aproveitamento_Visitante_VISITANTE', 'Gols_feitos_VISITANTE', 'Pontos Confronto Visitante', 'Pontos Ult 3 Visitante')</t>
  </si>
  <si>
    <t>('Aproveitamento_Mandante_MANDANTE', 'Gols_tomados_MANDANTE', 'Aproveitamento_Visitante_VISITANTE', 'Gols_feitos_VISITANTE', 'Pontos Ult 3 Mandante', 'Pontos Ult 3 Visitante')</t>
  </si>
  <si>
    <t>('Aproveitamento_Mandante_MANDANTE', 'Gols_tomados_MANDANTE', 'Aproveitamento_Visitante_VISITANTE', 'Gols_tomados_VISITANTE', 'media_pontos_mandante', 'media_pontos_visitante')</t>
  </si>
  <si>
    <t>('Aproveitamento_Mandante_MANDANTE', 'Gols_tomados_MANDANTE', 'Aproveitamento_Visitante_VISITANTE', 'Gols_tomados_VISITANTE', 'media_pontos_mandante', 'Pontos Confronto Mandante')</t>
  </si>
  <si>
    <t>('Aproveitamento_Mandante_MANDANTE', 'Gols_tomados_MANDANTE', 'Aproveitamento_Visitante_VISITANTE', 'Gols_tomados_VISITANTE', 'media_pontos_mandante', 'Pontos Confronto Visitante')</t>
  </si>
  <si>
    <t>('Aproveitamento_Mandante_MANDANTE', 'Gols_tomados_MANDANTE', 'Aproveitamento_Visitante_VISITANTE', 'Gols_tomados_VISITANTE', 'media_pontos_mandante', 'Pontos Ult 3 Mandante')</t>
  </si>
  <si>
    <t>('Aproveitamento_Mandante_MANDANTE', 'Gols_tomados_MANDANTE', 'Aproveitamento_Visitante_VISITANTE', 'Gols_tomados_VISITANTE', 'media_pontos_mandante', 'Pontos Ult 3 Visitante')</t>
  </si>
  <si>
    <t>('Aproveitamento_Mandante_MANDANTE', 'Gols_tomados_MANDANTE', 'Aproveitamento_Visitante_VISITANTE', 'Gols_tomados_VISITANTE', 'media_pontos_visitante', 'Pontos Confronto Mandante')</t>
  </si>
  <si>
    <t>('Aproveitamento_Mandante_MANDANTE', 'Gols_tomados_MANDANTE', 'Aproveitamento_Visitante_VISITANTE', 'Gols_tomados_VISITANTE', 'media_pontos_visitante', 'Pontos Confronto Visitante')</t>
  </si>
  <si>
    <t>('Aproveitamento_Mandante_MANDANTE', 'Gols_tomados_MANDANTE', 'Aproveitamento_Visitante_VISITANTE', 'Gols_tomados_VISITANTE', 'media_pontos_visitante', 'Pontos Ult 3 Mandante')</t>
  </si>
  <si>
    <t>('Aproveitamento_Mandante_MANDANTE', 'Gols_tomados_MANDANTE', 'Aproveitamento_Visitante_VISITANTE', 'Gols_tomados_VISITANTE', 'media_pontos_visitante', 'Pontos Ult 3 Visitante')</t>
  </si>
  <si>
    <t>('Aproveitamento_Mandante_MANDANTE', 'Gols_tomados_MANDANTE', 'Aproveitamento_Visitante_VISITANTE', 'Gols_tomados_VISITANTE', 'Pontos Confronto Mandante', 'Pontos Confronto Visitante')</t>
  </si>
  <si>
    <t>('Aproveitamento_Mandante_MANDANTE', 'Gols_tomados_MANDANTE', 'Aproveitamento_Visitante_VISITANTE', 'Gols_tomados_VISITANTE', 'Pontos Confronto Mandante', 'Pontos Ult 3 Mandante')</t>
  </si>
  <si>
    <t>('Aproveitamento_Mandante_MANDANTE', 'Gols_tomados_MANDANTE', 'Aproveitamento_Visitante_VISITANTE', 'Gols_tomados_VISITANTE', 'Pontos Confronto Mandante', 'Pontos Ult 3 Visitante')</t>
  </si>
  <si>
    <t>('Aproveitamento_Mandante_MANDANTE', 'Gols_tomados_MANDANTE', 'Aproveitamento_Visitante_VISITANTE', 'Gols_tomados_VISITANTE', 'Pontos Confronto Visitante', 'Pontos Ult 3 Mandante')</t>
  </si>
  <si>
    <t>('Aproveitamento_Mandante_MANDANTE', 'Gols_tomados_MANDANTE', 'Aproveitamento_Visitante_VISITANTE', 'Gols_tomados_VISITANTE', 'Pontos Confronto Visitante', 'Pontos Ult 3 Visitante')</t>
  </si>
  <si>
    <t>('Aproveitamento_Mandante_MANDANTE', 'Gols_tomados_MANDANTE', 'Aproveitamento_Visitante_VISITANTE', 'Gols_tomados_VISITANTE', 'Pontos Ult 3 Mandante', 'Pontos Ult 3 Visitante')</t>
  </si>
  <si>
    <t>('Aproveitamento_Mandante_MANDANTE', 'Gols_tomados_MANDANTE', 'Aproveitamento_Visitante_VISITANTE', 'media_pontos_mandante', 'media_pontos_visitante', 'Pontos Confronto Mandante')</t>
  </si>
  <si>
    <t>('Aproveitamento_Mandante_MANDANTE', 'Gols_tomados_MANDANTE', 'Aproveitamento_Visitante_VISITANTE', 'media_pontos_mandante', 'media_pontos_visitante', 'Pontos Confronto Visitante')</t>
  </si>
  <si>
    <t>('Aproveitamento_Mandante_MANDANTE', 'Gols_tomados_MANDANTE', 'Aproveitamento_Visitante_VISITANTE', 'media_pontos_mandante', 'media_pontos_visitante', 'Pontos Ult 3 Mandante')</t>
  </si>
  <si>
    <t>('Aproveitamento_Mandante_MANDANTE', 'Gols_tomados_MANDANTE', 'Aproveitamento_Visitante_VISITANTE', 'media_pontos_mandante', 'media_pontos_visitante', 'Pontos Ult 3 Visitante')</t>
  </si>
  <si>
    <t>('Aproveitamento_Mandante_MANDANTE', 'Gols_tomados_MANDANTE', 'Aproveitamento_Visitante_VISITANTE', 'media_pontos_mandante', 'Pontos Confronto Mandante', 'Pontos Confronto Visitante')</t>
  </si>
  <si>
    <t>('Aproveitamento_Mandante_MANDANTE', 'Gols_tomados_MANDANTE', 'Aproveitamento_Visitante_VISITANTE', 'media_pontos_mandante', 'Pontos Confronto Mandante', 'Pontos Ult 3 Mandante')</t>
  </si>
  <si>
    <t>('Aproveitamento_Mandante_MANDANTE', 'Gols_tomados_MANDANTE', 'Aproveitamento_Visitante_VISITANTE', 'media_pontos_mandante', 'Pontos Confronto Mandante', 'Pontos Ult 3 Visitante')</t>
  </si>
  <si>
    <t>('Aproveitamento_Mandante_MANDANTE', 'Gols_tomados_MANDANTE', 'Aproveitamento_Visitante_VISITANTE', 'media_pontos_mandante', 'Pontos Confronto Visitante', 'Pontos Ult 3 Mandante')</t>
  </si>
  <si>
    <t>('Aproveitamento_Mandante_MANDANTE', 'Gols_tomados_MANDANTE', 'Aproveitamento_Visitante_VISITANTE', 'media_pontos_mandante', 'Pontos Confronto Visitante', 'Pontos Ult 3 Visitante')</t>
  </si>
  <si>
    <t>('Aproveitamento_Mandante_MANDANTE', 'Gols_tomados_MANDANTE', 'Aproveitamento_Visitante_VISITANTE', 'media_pontos_mandante', 'Pontos Ult 3 Mandante', 'Pontos Ult 3 Visitante')</t>
  </si>
  <si>
    <t>('Aproveitamento_Mandante_MANDANTE', 'Gols_tomados_MANDANTE', 'Aproveitamento_Visitante_VISITANTE', 'media_pontos_visitante', 'Pontos Confronto Mandante', 'Pontos Confronto Visitante')</t>
  </si>
  <si>
    <t>('Aproveitamento_Mandante_MANDANTE', 'Gols_tomados_MANDANTE', 'Aproveitamento_Visitante_VISITANTE', 'media_pontos_visitante', 'Pontos Confronto Mandante', 'Pontos Ult 3 Mandante')</t>
  </si>
  <si>
    <t>('Aproveitamento_Mandante_MANDANTE', 'Gols_tomados_MANDANTE', 'Aproveitamento_Visitante_VISITANTE', 'media_pontos_visitante', 'Pontos Confronto Mandante', 'Pontos Ult 3 Visitante')</t>
  </si>
  <si>
    <t>('Aproveitamento_Mandante_MANDANTE', 'Gols_tomados_MANDANTE', 'Aproveitamento_Visitante_VISITANTE', 'media_pontos_visitante', 'Pontos Confronto Visitante', 'Pontos Ult 3 Mandante')</t>
  </si>
  <si>
    <t>('Aproveitamento_Mandante_MANDANTE', 'Gols_tomados_MANDANTE', 'Aproveitamento_Visitante_VISITANTE', 'media_pontos_visitante', 'Pontos Confronto Visitante', 'Pontos Ult 3 Visitante')</t>
  </si>
  <si>
    <t>('Aproveitamento_Mandante_MANDANTE', 'Gols_tomados_MANDANTE', 'Aproveitamento_Visitante_VISITANTE', 'media_pontos_visitante', 'Pontos Ult 3 Mandante', 'Pontos Ult 3 Visitante')</t>
  </si>
  <si>
    <t>('Aproveitamento_Mandante_MANDANTE', 'Gols_tomados_MANDANTE', 'Aproveitamento_Visitante_VISITANTE', 'Pontos Confronto Mandante', 'Pontos Confronto Visitante', 'Pontos Ult 3 Mandante')</t>
  </si>
  <si>
    <t>('Aproveitamento_Mandante_MANDANTE', 'Gols_tomados_MANDANTE', 'Aproveitamento_Visitante_VISITANTE', 'Pontos Confronto Mandante', 'Pontos Confronto Visitante', 'Pontos Ult 3 Visitante')</t>
  </si>
  <si>
    <t>('Aproveitamento_Mandante_MANDANTE', 'Gols_tomados_MANDANTE', 'Aproveitamento_Visitante_VISITANTE', 'Pontos Confronto Mandante', 'Pontos Ult 3 Mandante', 'Pontos Ult 3 Visitante')</t>
  </si>
  <si>
    <t>('Aproveitamento_Mandante_MANDANTE', 'Gols_tomados_MANDANTE', 'Aproveitamento_Visitante_VISITANTE', 'Pontos Confronto Visitante', 'Pontos Ult 3 Mandante', 'Pontos Ult 3 Visitante')</t>
  </si>
  <si>
    <t>('Aproveitamento_Mandante_MANDANTE', 'Gols_tomados_MANDANTE', 'Gols_feitos_VISITANTE', 'Gols_tomados_VISITANTE', 'media_pontos_mandante', 'media_pontos_visitante')</t>
  </si>
  <si>
    <t>('Aproveitamento_Mandante_MANDANTE', 'Gols_tomados_MANDANTE', 'Gols_feitos_VISITANTE', 'Gols_tomados_VISITANTE', 'media_pontos_mandante', 'Pontos Confronto Mandante')</t>
  </si>
  <si>
    <t>('Aproveitamento_Mandante_MANDANTE', 'Gols_tomados_MANDANTE', 'Gols_feitos_VISITANTE', 'Gols_tomados_VISITANTE', 'media_pontos_mandante', 'Pontos Confronto Visitante')</t>
  </si>
  <si>
    <t>('Aproveitamento_Mandante_MANDANTE', 'Gols_tomados_MANDANTE', 'Gols_feitos_VISITANTE', 'Gols_tomados_VISITANTE', 'media_pontos_mandante', 'Pontos Ult 3 Mandante')</t>
  </si>
  <si>
    <t>('Aproveitamento_Mandante_MANDANTE', 'Gols_tomados_MANDANTE', 'Gols_feitos_VISITANTE', 'Gols_tomados_VISITANTE', 'media_pontos_mandante', 'Pontos Ult 3 Visitante')</t>
  </si>
  <si>
    <t>('Aproveitamento_Mandante_MANDANTE', 'Gols_tomados_MANDANTE', 'Gols_feitos_VISITANTE', 'Gols_tomados_VISITANTE', 'media_pontos_visitante', 'Pontos Confronto Mandante')</t>
  </si>
  <si>
    <t>('Aproveitamento_Mandante_MANDANTE', 'Gols_tomados_MANDANTE', 'Gols_feitos_VISITANTE', 'Gols_tomados_VISITANTE', 'media_pontos_visitante', 'Pontos Confronto Visitante')</t>
  </si>
  <si>
    <t>('Aproveitamento_Mandante_MANDANTE', 'Gols_tomados_MANDANTE', 'Gols_feitos_VISITANTE', 'Gols_tomados_VISITANTE', 'media_pontos_visitante', 'Pontos Ult 3 Mandante')</t>
  </si>
  <si>
    <t>('Aproveitamento_Mandante_MANDANTE', 'Gols_tomados_MANDANTE', 'Gols_feitos_VISITANTE', 'Gols_tomados_VISITANTE', 'media_pontos_visitante', 'Pontos Ult 3 Visitante')</t>
  </si>
  <si>
    <t>('Aproveitamento_Mandante_MANDANTE', 'Gols_tomados_MANDANTE', 'Gols_feitos_VISITANTE', 'Gols_tomados_VISITANTE', 'Pontos Confronto Mandante', 'Pontos Confronto Visitante')</t>
  </si>
  <si>
    <t>('Aproveitamento_Mandante_MANDANTE', 'Gols_tomados_MANDANTE', 'Gols_feitos_VISITANTE', 'Gols_tomados_VISITANTE', 'Pontos Confronto Mandante', 'Pontos Ult 3 Mandante')</t>
  </si>
  <si>
    <t>('Aproveitamento_Mandante_MANDANTE', 'Gols_tomados_MANDANTE', 'Gols_feitos_VISITANTE', 'Gols_tomados_VISITANTE', 'Pontos Confronto Mandante', 'Pontos Ult 3 Visitante')</t>
  </si>
  <si>
    <t>('Aproveitamento_Mandante_MANDANTE', 'Gols_tomados_MANDANTE', 'Gols_feitos_VISITANTE', 'Gols_tomados_VISITANTE', 'Pontos Confronto Visitante', 'Pontos Ult 3 Mandante')</t>
  </si>
  <si>
    <t>('Aproveitamento_Mandante_MANDANTE', 'Gols_tomados_MANDANTE', 'Gols_feitos_VISITANTE', 'Gols_tomados_VISITANTE', 'Pontos Confronto Visitante', 'Pontos Ult 3 Visitante')</t>
  </si>
  <si>
    <t>('Aproveitamento_Mandante_MANDANTE', 'Gols_tomados_MANDANTE', 'Gols_feitos_VISITANTE', 'Gols_tomados_VISITANTE', 'Pontos Ult 3 Mandante', 'Pontos Ult 3 Visitante')</t>
  </si>
  <si>
    <t>('Aproveitamento_Mandante_MANDANTE', 'Gols_tomados_MANDANTE', 'Gols_feitos_VISITANTE', 'media_pontos_mandante', 'media_pontos_visitante', 'Pontos Confronto Mandante')</t>
  </si>
  <si>
    <t>('Aproveitamento_Mandante_MANDANTE', 'Gols_tomados_MANDANTE', 'Gols_feitos_VISITANTE', 'media_pontos_mandante', 'media_pontos_visitante', 'Pontos Confronto Visitante')</t>
  </si>
  <si>
    <t>('Aproveitamento_Mandante_MANDANTE', 'Gols_tomados_MANDANTE', 'Gols_feitos_VISITANTE', 'media_pontos_mandante', 'media_pontos_visitante', 'Pontos Ult 3 Mandante')</t>
  </si>
  <si>
    <t>('Aproveitamento_Mandante_MANDANTE', 'Gols_tomados_MANDANTE', 'Gols_feitos_VISITANTE', 'media_pontos_mandante', 'media_pontos_visitante', 'Pontos Ult 3 Visitante')</t>
  </si>
  <si>
    <t>('Aproveitamento_Mandante_MANDANTE', 'Gols_tomados_MANDANTE', 'Gols_feitos_VISITANTE', 'media_pontos_mandante', 'Pontos Confronto Mandante', 'Pontos Confronto Visitante')</t>
  </si>
  <si>
    <t>('Aproveitamento_Mandante_MANDANTE', 'Gols_tomados_MANDANTE', 'Gols_feitos_VISITANTE', 'media_pontos_mandante', 'Pontos Confronto Mandante', 'Pontos Ult 3 Mandante')</t>
  </si>
  <si>
    <t>('Aproveitamento_Mandante_MANDANTE', 'Gols_tomados_MANDANTE', 'Gols_feitos_VISITANTE', 'media_pontos_mandante', 'Pontos Confronto Mandante', 'Pontos Ult 3 Visitante')</t>
  </si>
  <si>
    <t>('Aproveitamento_Mandante_MANDANTE', 'Gols_tomados_MANDANTE', 'Gols_feitos_VISITANTE', 'media_pontos_mandante', 'Pontos Confronto Visitante', 'Pontos Ult 3 Mandante')</t>
  </si>
  <si>
    <t>('Aproveitamento_Mandante_MANDANTE', 'Gols_tomados_MANDANTE', 'Gols_feitos_VISITANTE', 'media_pontos_mandante', 'Pontos Confronto Visitante', 'Pontos Ult 3 Visitante')</t>
  </si>
  <si>
    <t>('Aproveitamento_Mandante_MANDANTE', 'Gols_tomados_MANDANTE', 'Gols_feitos_VISITANTE', 'media_pontos_mandante', 'Pontos Ult 3 Mandante', 'Pontos Ult 3 Visitante')</t>
  </si>
  <si>
    <t>('Aproveitamento_Mandante_MANDANTE', 'Gols_tomados_MANDANTE', 'Gols_feitos_VISITANTE', 'media_pontos_visitante', 'Pontos Confronto Mandante', 'Pontos Confronto Visitante')</t>
  </si>
  <si>
    <t>('Aproveitamento_Mandante_MANDANTE', 'Gols_tomados_MANDANTE', 'Gols_feitos_VISITANTE', 'media_pontos_visitante', 'Pontos Confronto Mandante', 'Pontos Ult 3 Mandante')</t>
  </si>
  <si>
    <t>('Aproveitamento_Mandante_MANDANTE', 'Gols_tomados_MANDANTE', 'Gols_feitos_VISITANTE', 'media_pontos_visitante', 'Pontos Confronto Mandante', 'Pontos Ult 3 Visitante')</t>
  </si>
  <si>
    <t>('Aproveitamento_Mandante_MANDANTE', 'Gols_tomados_MANDANTE', 'Gols_feitos_VISITANTE', 'media_pontos_visitante', 'Pontos Confronto Visitante', 'Pontos Ult 3 Mandante')</t>
  </si>
  <si>
    <t>('Aproveitamento_Mandante_MANDANTE', 'Gols_tomados_MANDANTE', 'Gols_feitos_VISITANTE', 'media_pontos_visitante', 'Pontos Confronto Visitante', 'Pontos Ult 3 Visitante')</t>
  </si>
  <si>
    <t>('Aproveitamento_Mandante_MANDANTE', 'Gols_tomados_MANDANTE', 'Gols_feitos_VISITANTE', 'media_pontos_visitante', 'Pontos Ult 3 Mandante', 'Pontos Ult 3 Visitante')</t>
  </si>
  <si>
    <t>('Aproveitamento_Mandante_MANDANTE', 'Gols_tomados_MANDANTE', 'Gols_feitos_VISITANTE', 'Pontos Confronto Mandante', 'Pontos Confronto Visitante', 'Pontos Ult 3 Mandante')</t>
  </si>
  <si>
    <t>('Aproveitamento_Mandante_MANDANTE', 'Gols_tomados_MANDANTE', 'Gols_feitos_VISITANTE', 'Pontos Confronto Mandante', 'Pontos Confronto Visitante', 'Pontos Ult 3 Visitante')</t>
  </si>
  <si>
    <t>('Aproveitamento_Mandante_MANDANTE', 'Gols_tomados_MANDANTE', 'Gols_feitos_VISITANTE', 'Pontos Confronto Mandante', 'Pontos Ult 3 Mandante', 'Pontos Ult 3 Visitante')</t>
  </si>
  <si>
    <t>('Aproveitamento_Mandante_MANDANTE', 'Gols_tomados_MANDANTE', 'Gols_feitos_VISITANTE', 'Pontos Confronto Visitante', 'Pontos Ult 3 Mandante', 'Pontos Ult 3 Visitante')</t>
  </si>
  <si>
    <t>('Aproveitamento_Mandante_MANDANTE', 'Gols_tomados_MANDANTE', 'Gols_tomados_VISITANTE', 'media_pontos_mandante', 'media_pontos_visitante', 'Pontos Confronto Mandante')</t>
  </si>
  <si>
    <t>('Aproveitamento_Mandante_MANDANTE', 'Gols_tomados_MANDANTE', 'Gols_tomados_VISITANTE', 'media_pontos_mandante', 'media_pontos_visitante', 'Pontos Confronto Visitante')</t>
  </si>
  <si>
    <t>('Aproveitamento_Mandante_MANDANTE', 'Gols_tomados_MANDANTE', 'Gols_tomados_VISITANTE', 'media_pontos_mandante', 'media_pontos_visitante', 'Pontos Ult 3 Mandante')</t>
  </si>
  <si>
    <t>('Aproveitamento_Mandante_MANDANTE', 'Gols_tomados_MANDANTE', 'Gols_tomados_VISITANTE', 'media_pontos_mandante', 'media_pontos_visitante', 'Pontos Ult 3 Visitante')</t>
  </si>
  <si>
    <t>('Aproveitamento_Mandante_MANDANTE', 'Gols_tomados_MANDANTE', 'Gols_tomados_VISITANTE', 'media_pontos_mandante', 'Pontos Confronto Mandante', 'Pontos Confronto Visitante')</t>
  </si>
  <si>
    <t>('Aproveitamento_Mandante_MANDANTE', 'Gols_tomados_MANDANTE', 'Gols_tomados_VISITANTE', 'media_pontos_mandante', 'Pontos Confronto Mandante', 'Pontos Ult 3 Mandante')</t>
  </si>
  <si>
    <t>('Aproveitamento_Mandante_MANDANTE', 'Gols_tomados_MANDANTE', 'Gols_tomados_VISITANTE', 'media_pontos_mandante', 'Pontos Confronto Mandante', 'Pontos Ult 3 Visitante')</t>
  </si>
  <si>
    <t>('Aproveitamento_Mandante_MANDANTE', 'Gols_tomados_MANDANTE', 'Gols_tomados_VISITANTE', 'media_pontos_mandante', 'Pontos Confronto Visitante', 'Pontos Ult 3 Mandante')</t>
  </si>
  <si>
    <t>('Aproveitamento_Mandante_MANDANTE', 'Gols_tomados_MANDANTE', 'Gols_tomados_VISITANTE', 'media_pontos_mandante', 'Pontos Confronto Visitante', 'Pontos Ult 3 Visitante')</t>
  </si>
  <si>
    <t>('Aproveitamento_Mandante_MANDANTE', 'Gols_tomados_MANDANTE', 'Gols_tomados_VISITANTE', 'media_pontos_mandante', 'Pontos Ult 3 Mandante', 'Pontos Ult 3 Visitante')</t>
  </si>
  <si>
    <t>('Aproveitamento_Mandante_MANDANTE', 'Gols_tomados_MANDANTE', 'Gols_tomados_VISITANTE', 'media_pontos_visitante', 'Pontos Confronto Mandante', 'Pontos Confronto Visitante')</t>
  </si>
  <si>
    <t>('Aproveitamento_Mandante_MANDANTE', 'Gols_tomados_MANDANTE', 'Gols_tomados_VISITANTE', 'media_pontos_visitante', 'Pontos Confronto Mandante', 'Pontos Ult 3 Mandante')</t>
  </si>
  <si>
    <t>('Aproveitamento_Mandante_MANDANTE', 'Gols_tomados_MANDANTE', 'Gols_tomados_VISITANTE', 'media_pontos_visitante', 'Pontos Confronto Mandante', 'Pontos Ult 3 Visitante')</t>
  </si>
  <si>
    <t>('Aproveitamento_Mandante_MANDANTE', 'Gols_tomados_MANDANTE', 'Gols_tomados_VISITANTE', 'media_pontos_visitante', 'Pontos Confronto Visitante', 'Pontos Ult 3 Mandante')</t>
  </si>
  <si>
    <t>('Aproveitamento_Mandante_MANDANTE', 'Gols_tomados_MANDANTE', 'Gols_tomados_VISITANTE', 'media_pontos_visitante', 'Pontos Confronto Visitante', 'Pontos Ult 3 Visitante')</t>
  </si>
  <si>
    <t>('Aproveitamento_Mandante_MANDANTE', 'Gols_tomados_MANDANTE', 'Gols_tomados_VISITANTE', 'media_pontos_visitante', 'Pontos Ult 3 Mandante', 'Pontos Ult 3 Visitante')</t>
  </si>
  <si>
    <t>('Aproveitamento_Mandante_MANDANTE', 'Gols_tomados_MANDANTE', 'Gols_tomados_VISITANTE', 'Pontos Confronto Mandante', 'Pontos Confronto Visitante', 'Pontos Ult 3 Mandante')</t>
  </si>
  <si>
    <t>('Aproveitamento_Mandante_MANDANTE', 'Gols_tomados_MANDANTE', 'Gols_tomados_VISITANTE', 'Pontos Confronto Mandante', 'Pontos Confronto Visitante', 'Pontos Ult 3 Visitante')</t>
  </si>
  <si>
    <t>('Aproveitamento_Mandante_MANDANTE', 'Gols_tomados_MANDANTE', 'Gols_tomados_VISITANTE', 'Pontos Confronto Mandante', 'Pontos Ult 3 Mandante', 'Pontos Ult 3 Visitante')</t>
  </si>
  <si>
    <t>('Aproveitamento_Mandante_MANDANTE', 'Gols_tomados_MANDANTE', 'Gols_tomados_VISITANTE', 'Pontos Confronto Visitante', 'Pontos Ult 3 Mandante', 'Pontos Ult 3 Visitante')</t>
  </si>
  <si>
    <t>('Aproveitamento_Mandante_MANDANTE', 'Gols_tomados_MANDANTE', 'media_pontos_mandante', 'media_pontos_visitante', 'Pontos Confronto Mandante', 'Pontos Confronto Visitante')</t>
  </si>
  <si>
    <t>('Aproveitamento_Mandante_MANDANTE', 'Gols_tomados_MANDANTE', 'media_pontos_mandante', 'media_pontos_visitante', 'Pontos Confronto Mandante', 'Pontos Ult 3 Mandante')</t>
  </si>
  <si>
    <t>('Aproveitamento_Mandante_MANDANTE', 'Gols_tomados_MANDANTE', 'media_pontos_mandante', 'media_pontos_visitante', 'Pontos Confronto Mandante', 'Pontos Ult 3 Visitante')</t>
  </si>
  <si>
    <t>('Aproveitamento_Mandante_MANDANTE', 'Gols_tomados_MANDANTE', 'media_pontos_mandante', 'media_pontos_visitante', 'Pontos Confronto Visitante', 'Pontos Ult 3 Mandante')</t>
  </si>
  <si>
    <t>('Aproveitamento_Mandante_MANDANTE', 'Gols_tomados_MANDANTE', 'media_pontos_mandante', 'media_pontos_visitante', 'Pontos Confronto Visitante', 'Pontos Ult 3 Visitante')</t>
  </si>
  <si>
    <t>('Aproveitamento_Mandante_MANDANTE', 'Gols_tomados_MANDANTE', 'media_pontos_mandante', 'media_pontos_visitante', 'Pontos Ult 3 Mandante', 'Pontos Ult 3 Visitante')</t>
  </si>
  <si>
    <t>('Aproveitamento_Mandante_MANDANTE', 'Gols_tomados_MANDANTE', 'media_pontos_mandante', 'Pontos Confronto Mandante', 'Pontos Confronto Visitante', 'Pontos Ult 3 Mandante')</t>
  </si>
  <si>
    <t>('Aproveitamento_Mandante_MANDANTE', 'Gols_tomados_MANDANTE', 'media_pontos_mandante', 'Pontos Confronto Mandante', 'Pontos Confronto Visitante', 'Pontos Ult 3 Visitante')</t>
  </si>
  <si>
    <t>('Aproveitamento_Mandante_MANDANTE', 'Gols_tomados_MANDANTE', 'media_pontos_mandante', 'Pontos Confronto Mandante', 'Pontos Ult 3 Mandante', 'Pontos Ult 3 Visitante')</t>
  </si>
  <si>
    <t>('Aproveitamento_Mandante_MANDANTE', 'Gols_tomados_MANDANTE', 'media_pontos_mandante', 'Pontos Confronto Visitante', 'Pontos Ult 3 Mandante', 'Pontos Ult 3 Visitante')</t>
  </si>
  <si>
    <t>('Aproveitamento_Mandante_MANDANTE', 'Gols_tomados_MANDANTE', 'media_pontos_visitante', 'Pontos Confronto Mandante', 'Pontos Confronto Visitante', 'Pontos Ult 3 Mandante')</t>
  </si>
  <si>
    <t>('Aproveitamento_Mandante_MANDANTE', 'Gols_tomados_MANDANTE', 'media_pontos_visitante', 'Pontos Confronto Mandante', 'Pontos Confronto Visitante', 'Pontos Ult 3 Visitante')</t>
  </si>
  <si>
    <t>('Aproveitamento_Mandante_MANDANTE', 'Gols_tomados_MANDANTE', 'media_pontos_visitante', 'Pontos Confronto Mandante', 'Pontos Ult 3 Mandante', 'Pontos Ult 3 Visitante')</t>
  </si>
  <si>
    <t>('Aproveitamento_Mandante_MANDANTE', 'Gols_tomados_MANDANTE', 'media_pontos_visitante', 'Pontos Confronto Visitante', 'Pontos Ult 3 Mandante', 'Pontos Ult 3 Visitante')</t>
  </si>
  <si>
    <t>('Aproveitamento_Mandante_MANDANTE', 'Gols_tomados_MANDANTE', 'Pontos Confronto Mandante', 'Pontos Confronto Visitante', 'Pontos Ult 3 Mandante', 'Pontos Ult 3 Visitante')</t>
  </si>
  <si>
    <t>('Aproveitamento_Mandante_MANDANTE', 'Aproveitamento_Mandante_VISITANTE', 'Aproveitamento_Visitante_VISITANTE', 'Gols_feitos_VISITANTE', 'Gols_tomados_VISITANTE', 'media_pontos_mandante')</t>
  </si>
  <si>
    <t>('Aproveitamento_Mandante_MANDANTE', 'Aproveitamento_Mandante_VISITANTE', 'Aproveitamento_Visitante_VISITANTE', 'Gols_feitos_VISITANTE', 'Gols_tomados_VISITANTE', 'media_pontos_visitante')</t>
  </si>
  <si>
    <t>('Aproveitamento_Mandante_MANDANTE', 'Aproveitamento_Mandante_VISITANTE', 'Aproveitamento_Visitante_VISITANTE', 'Gols_feitos_VISITANTE', 'Gols_tomados_VISITANTE', 'Pontos Confronto Mandante')</t>
  </si>
  <si>
    <t>('Aproveitamento_Mandante_MANDANTE', 'Aproveitamento_Mandante_VISITANTE', 'Aproveitamento_Visitante_VISITANTE', 'Gols_feitos_VISITANTE', 'Gols_tomados_VISITANTE', 'Pontos Confronto Visitante')</t>
  </si>
  <si>
    <t>('Aproveitamento_Mandante_MANDANTE', 'Aproveitamento_Mandante_VISITANTE', 'Aproveitamento_Visitante_VISITANTE', 'Gols_feitos_VISITANTE', 'Gols_tomados_VISITANTE', 'Pontos Ult 3 Mandante')</t>
  </si>
  <si>
    <t>('Aproveitamento_Mandante_MANDANTE', 'Aproveitamento_Mandante_VISITANTE', 'Aproveitamento_Visitante_VISITANTE', 'Gols_feitos_VISITANTE', 'Gols_tomados_VISITANTE', 'Pontos Ult 3 Visitante')</t>
  </si>
  <si>
    <t>('Aproveitamento_Mandante_MANDANTE', 'Aproveitamento_Mandante_VISITANTE', 'Aproveitamento_Visitante_VISITANTE', 'Gols_feitos_VISITANTE', 'media_pontos_mandante', 'media_pontos_visitante')</t>
  </si>
  <si>
    <t>('Aproveitamento_Mandante_MANDANTE', 'Aproveitamento_Mandante_VISITANTE', 'Aproveitamento_Visitante_VISITANTE', 'Gols_feitos_VISITANTE', 'media_pontos_mandante', 'Pontos Confronto Mandante')</t>
  </si>
  <si>
    <t>('Aproveitamento_Mandante_MANDANTE', 'Aproveitamento_Mandante_VISITANTE', 'Aproveitamento_Visitante_VISITANTE', 'Gols_feitos_VISITANTE', 'media_pontos_mandante', 'Pontos Confronto Visitante')</t>
  </si>
  <si>
    <t>('Aproveitamento_Mandante_MANDANTE', 'Aproveitamento_Mandante_VISITANTE', 'Aproveitamento_Visitante_VISITANTE', 'Gols_feitos_VISITANTE', 'media_pontos_mandante', 'Pontos Ult 3 Mandante')</t>
  </si>
  <si>
    <t>('Aproveitamento_Mandante_MANDANTE', 'Aproveitamento_Mandante_VISITANTE', 'Aproveitamento_Visitante_VISITANTE', 'Gols_feitos_VISITANTE', 'media_pontos_mandante', 'Pontos Ult 3 Visitante')</t>
  </si>
  <si>
    <t>('Aproveitamento_Mandante_MANDANTE', 'Aproveitamento_Mandante_VISITANTE', 'Aproveitamento_Visitante_VISITANTE', 'Gols_feitos_VISITANTE', 'media_pontos_visitante', 'Pontos Confronto Mandante')</t>
  </si>
  <si>
    <t>('Aproveitamento_Mandante_MANDANTE', 'Aproveitamento_Mandante_VISITANTE', 'Aproveitamento_Visitante_VISITANTE', 'Gols_feitos_VISITANTE', 'media_pontos_visitante', 'Pontos Confronto Visitante')</t>
  </si>
  <si>
    <t>('Aproveitamento_Mandante_MANDANTE', 'Aproveitamento_Mandante_VISITANTE', 'Aproveitamento_Visitante_VISITANTE', 'Gols_feitos_VISITANTE', 'media_pontos_visitante', 'Pontos Ult 3 Mandante')</t>
  </si>
  <si>
    <t>('Aproveitamento_Mandante_MANDANTE', 'Aproveitamento_Mandante_VISITANTE', 'Aproveitamento_Visitante_VISITANTE', 'Gols_feitos_VISITANTE', 'media_pontos_visitante', 'Pontos Ult 3 Visitante')</t>
  </si>
  <si>
    <t>('Aproveitamento_Mandante_MANDANTE', 'Aproveitamento_Mandante_VISITANTE', 'Aproveitamento_Visitante_VISITANTE', 'Gols_feitos_VISITANTE', 'Pontos Confronto Mandante', 'Pontos Confronto Visitante')</t>
  </si>
  <si>
    <t>('Aproveitamento_Mandante_MANDANTE', 'Aproveitamento_Mandante_VISITANTE', 'Aproveitamento_Visitante_VISITANTE', 'Gols_feitos_VISITANTE', 'Pontos Confronto Mandante', 'Pontos Ult 3 Mandante')</t>
  </si>
  <si>
    <t>('Aproveitamento_Mandante_MANDANTE', 'Aproveitamento_Mandante_VISITANTE', 'Aproveitamento_Visitante_VISITANTE', 'Gols_feitos_VISITANTE', 'Pontos Confronto Mandante', 'Pontos Ult 3 Visitante')</t>
  </si>
  <si>
    <t>('Aproveitamento_Mandante_MANDANTE', 'Aproveitamento_Mandante_VISITANTE', 'Aproveitamento_Visitante_VISITANTE', 'Gols_feitos_VISITANTE', 'Pontos Confronto Visitante', 'Pontos Ult 3 Mandante')</t>
  </si>
  <si>
    <t>('Aproveitamento_Mandante_MANDANTE', 'Aproveitamento_Mandante_VISITANTE', 'Aproveitamento_Visitante_VISITANTE', 'Gols_feitos_VISITANTE', 'Pontos Confronto Visitante', 'Pontos Ult 3 Visitante')</t>
  </si>
  <si>
    <t>('Aproveitamento_Mandante_MANDANTE', 'Aproveitamento_Mandante_VISITANTE', 'Aproveitamento_Visitante_VISITANTE', 'Gols_feitos_VISITANTE', 'Pontos Ult 3 Mandante', 'Pontos Ult 3 Visitante')</t>
  </si>
  <si>
    <t>('Aproveitamento_Mandante_MANDANTE', 'Aproveitamento_Mandante_VISITANTE', 'Aproveitamento_Visitante_VISITANTE', 'Gols_tomados_VISITANTE', 'media_pontos_mandante', 'media_pontos_visitante')</t>
  </si>
  <si>
    <t>('Aproveitamento_Mandante_MANDANTE', 'Aproveitamento_Mandante_VISITANTE', 'Aproveitamento_Visitante_VISITANTE', 'Gols_tomados_VISITANTE', 'media_pontos_mandante', 'Pontos Confronto Mandante')</t>
  </si>
  <si>
    <t>('Aproveitamento_Mandante_MANDANTE', 'Aproveitamento_Mandante_VISITANTE', 'Aproveitamento_Visitante_VISITANTE', 'Gols_tomados_VISITANTE', 'media_pontos_mandante', 'Pontos Confronto Visitante')</t>
  </si>
  <si>
    <t>('Aproveitamento_Mandante_MANDANTE', 'Aproveitamento_Mandante_VISITANTE', 'Aproveitamento_Visitante_VISITANTE', 'Gols_tomados_VISITANTE', 'media_pontos_mandante', 'Pontos Ult 3 Mandante')</t>
  </si>
  <si>
    <t>('Aproveitamento_Mandante_MANDANTE', 'Aproveitamento_Mandante_VISITANTE', 'Aproveitamento_Visitante_VISITANTE', 'Gols_tomados_VISITANTE', 'media_pontos_mandante', 'Pontos Ult 3 Visitante')</t>
  </si>
  <si>
    <t>('Aproveitamento_Mandante_MANDANTE', 'Aproveitamento_Mandante_VISITANTE', 'Aproveitamento_Visitante_VISITANTE', 'Gols_tomados_VISITANTE', 'media_pontos_visitante', 'Pontos Confronto Mandante')</t>
  </si>
  <si>
    <t>('Aproveitamento_Mandante_MANDANTE', 'Aproveitamento_Mandante_VISITANTE', 'Aproveitamento_Visitante_VISITANTE', 'Gols_tomados_VISITANTE', 'media_pontos_visitante', 'Pontos Confronto Visitante')</t>
  </si>
  <si>
    <t>('Aproveitamento_Mandante_MANDANTE', 'Aproveitamento_Mandante_VISITANTE', 'Aproveitamento_Visitante_VISITANTE', 'Gols_tomados_VISITANTE', 'media_pontos_visitante', 'Pontos Ult 3 Mandante')</t>
  </si>
  <si>
    <t>('Aproveitamento_Mandante_MANDANTE', 'Aproveitamento_Mandante_VISITANTE', 'Aproveitamento_Visitante_VISITANTE', 'Gols_tomados_VISITANTE', 'media_pontos_visitante', 'Pontos Ult 3 Visitante')</t>
  </si>
  <si>
    <t>('Aproveitamento_Mandante_MANDANTE', 'Aproveitamento_Mandante_VISITANTE', 'Aproveitamento_Visitante_VISITANTE', 'Gols_tomados_VISITANTE', 'Pontos Confronto Mandante', 'Pontos Confronto Visitante')</t>
  </si>
  <si>
    <t>('Aproveitamento_Mandante_MANDANTE', 'Aproveitamento_Mandante_VISITANTE', 'Aproveitamento_Visitante_VISITANTE', 'Gols_tomados_VISITANTE', 'Pontos Confronto Mandante', 'Pontos Ult 3 Mandante')</t>
  </si>
  <si>
    <t>('Aproveitamento_Mandante_MANDANTE', 'Aproveitamento_Mandante_VISITANTE', 'Aproveitamento_Visitante_VISITANTE', 'Gols_tomados_VISITANTE', 'Pontos Confronto Mandante', 'Pontos Ult 3 Visitante')</t>
  </si>
  <si>
    <t>('Aproveitamento_Mandante_MANDANTE', 'Aproveitamento_Mandante_VISITANTE', 'Aproveitamento_Visitante_VISITANTE', 'Gols_tomados_VISITANTE', 'Pontos Confronto Visitante', 'Pontos Ult 3 Mandante')</t>
  </si>
  <si>
    <t>('Aproveitamento_Mandante_MANDANTE', 'Aproveitamento_Mandante_VISITANTE', 'Aproveitamento_Visitante_VISITANTE', 'Gols_tomados_VISITANTE', 'Pontos Confronto Visitante', 'Pontos Ult 3 Visitante')</t>
  </si>
  <si>
    <t>('Aproveitamento_Mandante_MANDANTE', 'Aproveitamento_Mandante_VISITANTE', 'Aproveitamento_Visitante_VISITANTE', 'Gols_tomados_VISITANTE', 'Pontos Ult 3 Mandante', 'Pontos Ult 3 Visitante')</t>
  </si>
  <si>
    <t>('Aproveitamento_Mandante_MANDANTE', 'Aproveitamento_Mandante_VISITANTE', 'Aproveitamento_Visitante_VISITANTE', 'media_pontos_mandante', 'media_pontos_visitante', 'Pontos Confronto Mandante')</t>
  </si>
  <si>
    <t>('Aproveitamento_Mandante_MANDANTE', 'Aproveitamento_Mandante_VISITANTE', 'Aproveitamento_Visitante_VISITANTE', 'media_pontos_mandante', 'media_pontos_visitante', 'Pontos Confronto Visitante')</t>
  </si>
  <si>
    <t>('Aproveitamento_Mandante_MANDANTE', 'Aproveitamento_Mandante_VISITANTE', 'Aproveitamento_Visitante_VISITANTE', 'media_pontos_mandante', 'media_pontos_visitante', 'Pontos Ult 3 Mandante')</t>
  </si>
  <si>
    <t>('Aproveitamento_Mandante_MANDANTE', 'Aproveitamento_Mandante_VISITANTE', 'Aproveitamento_Visitante_VISITANTE', 'media_pontos_mandante', 'media_pontos_visitante', 'Pontos Ult 3 Visitante')</t>
  </si>
  <si>
    <t>('Aproveitamento_Mandante_MANDANTE', 'Aproveitamento_Mandante_VISITANTE', 'Aproveitamento_Visitante_VISITANTE', 'media_pontos_mandante', 'Pontos Confronto Mandante', 'Pontos Confronto Visitante')</t>
  </si>
  <si>
    <t>('Aproveitamento_Mandante_MANDANTE', 'Aproveitamento_Mandante_VISITANTE', 'Aproveitamento_Visitante_VISITANTE', 'media_pontos_mandante', 'Pontos Confronto Mandante', 'Pontos Ult 3 Mandante')</t>
  </si>
  <si>
    <t>('Aproveitamento_Mandante_MANDANTE', 'Aproveitamento_Mandante_VISITANTE', 'Aproveitamento_Visitante_VISITANTE', 'media_pontos_mandante', 'Pontos Confronto Mandante', 'Pontos Ult 3 Visitante')</t>
  </si>
  <si>
    <t>('Aproveitamento_Mandante_MANDANTE', 'Aproveitamento_Mandante_VISITANTE', 'Aproveitamento_Visitante_VISITANTE', 'media_pontos_mandante', 'Pontos Confronto Visitante', 'Pontos Ult 3 Mandante')</t>
  </si>
  <si>
    <t>('Aproveitamento_Mandante_MANDANTE', 'Aproveitamento_Mandante_VISITANTE', 'Aproveitamento_Visitante_VISITANTE', 'media_pontos_mandante', 'Pontos Confronto Visitante', 'Pontos Ult 3 Visitante')</t>
  </si>
  <si>
    <t>('Aproveitamento_Mandante_MANDANTE', 'Aproveitamento_Mandante_VISITANTE', 'Aproveitamento_Visitante_VISITANTE', 'media_pontos_mandante', 'Pontos Ult 3 Mandante', 'Pontos Ult 3 Visitante')</t>
  </si>
  <si>
    <t>('Aproveitamento_Mandante_MANDANTE', 'Aproveitamento_Mandante_VISITANTE', 'Aproveitamento_Visitante_VISITANTE', 'media_pontos_visitante', 'Pontos Confronto Mandante', 'Pontos Confronto Visitante')</t>
  </si>
  <si>
    <t>('Aproveitamento_Mandante_MANDANTE', 'Aproveitamento_Mandante_VISITANTE', 'Aproveitamento_Visitante_VISITANTE', 'media_pontos_visitante', 'Pontos Confronto Mandante', 'Pontos Ult 3 Mandante')</t>
  </si>
  <si>
    <t>('Aproveitamento_Mandante_MANDANTE', 'Aproveitamento_Mandante_VISITANTE', 'Aproveitamento_Visitante_VISITANTE', 'media_pontos_visitante', 'Pontos Confronto Mandante', 'Pontos Ult 3 Visitante')</t>
  </si>
  <si>
    <t>('Aproveitamento_Mandante_MANDANTE', 'Aproveitamento_Mandante_VISITANTE', 'Aproveitamento_Visitante_VISITANTE', 'media_pontos_visitante', 'Pontos Confronto Visitante', 'Pontos Ult 3 Mandante')</t>
  </si>
  <si>
    <t>('Aproveitamento_Mandante_MANDANTE', 'Aproveitamento_Mandante_VISITANTE', 'Aproveitamento_Visitante_VISITANTE', 'media_pontos_visitante', 'Pontos Confronto Visitante', 'Pontos Ult 3 Visitante')</t>
  </si>
  <si>
    <t>('Aproveitamento_Mandante_MANDANTE', 'Aproveitamento_Mandante_VISITANTE', 'Aproveitamento_Visitante_VISITANTE', 'media_pontos_visitante', 'Pontos Ult 3 Mandante', 'Pontos Ult 3 Visitante')</t>
  </si>
  <si>
    <t>('Aproveitamento_Mandante_MANDANTE', 'Aproveitamento_Mandante_VISITANTE', 'Aproveitamento_Visitante_VISITANTE', 'Pontos Confronto Mandante', 'Pontos Confronto Visitante', 'Pontos Ult 3 Mandante')</t>
  </si>
  <si>
    <t>('Aproveitamento_Mandante_MANDANTE', 'Aproveitamento_Mandante_VISITANTE', 'Aproveitamento_Visitante_VISITANTE', 'Pontos Confronto Mandante', 'Pontos Confronto Visitante', 'Pontos Ult 3 Visitante')</t>
  </si>
  <si>
    <t>('Aproveitamento_Mandante_MANDANTE', 'Aproveitamento_Mandante_VISITANTE', 'Aproveitamento_Visitante_VISITANTE', 'Pontos Confronto Mandante', 'Pontos Ult 3 Mandante', 'Pontos Ult 3 Visitante')</t>
  </si>
  <si>
    <t>('Aproveitamento_Mandante_MANDANTE', 'Aproveitamento_Mandante_VISITANTE', 'Aproveitamento_Visitante_VISITANTE', 'Pontos Confronto Visitante', 'Pontos Ult 3 Mandante', 'Pontos Ult 3 Visitante')</t>
  </si>
  <si>
    <t>('Aproveitamento_Mandante_MANDANTE', 'Aproveitamento_Mandante_VISITANTE', 'Gols_feitos_VISITANTE', 'Gols_tomados_VISITANTE', 'media_pontos_mandante', 'media_pontos_visitante')</t>
  </si>
  <si>
    <t>('Aproveitamento_Mandante_MANDANTE', 'Aproveitamento_Mandante_VISITANTE', 'Gols_feitos_VISITANTE', 'Gols_tomados_VISITANTE', 'media_pontos_mandante', 'Pontos Confronto Mandante')</t>
  </si>
  <si>
    <t>('Aproveitamento_Mandante_MANDANTE', 'Aproveitamento_Mandante_VISITANTE', 'Gols_feitos_VISITANTE', 'Gols_tomados_VISITANTE', 'media_pontos_mandante', 'Pontos Confronto Visitante')</t>
  </si>
  <si>
    <t>('Aproveitamento_Mandante_MANDANTE', 'Aproveitamento_Mandante_VISITANTE', 'Gols_feitos_VISITANTE', 'Gols_tomados_VISITANTE', 'media_pontos_mandante', 'Pontos Ult 3 Mandante')</t>
  </si>
  <si>
    <t>('Aproveitamento_Mandante_MANDANTE', 'Aproveitamento_Mandante_VISITANTE', 'Gols_feitos_VISITANTE', 'Gols_tomados_VISITANTE', 'media_pontos_mandante', 'Pontos Ult 3 Visitante')</t>
  </si>
  <si>
    <t>('Aproveitamento_Mandante_MANDANTE', 'Aproveitamento_Mandante_VISITANTE', 'Gols_feitos_VISITANTE', 'Gols_tomados_VISITANTE', 'media_pontos_visitante', 'Pontos Confronto Mandante')</t>
  </si>
  <si>
    <t>('Aproveitamento_Mandante_MANDANTE', 'Aproveitamento_Mandante_VISITANTE', 'Gols_feitos_VISITANTE', 'Gols_tomados_VISITANTE', 'media_pontos_visitante', 'Pontos Confronto Visitante')</t>
  </si>
  <si>
    <t>('Aproveitamento_Mandante_MANDANTE', 'Aproveitamento_Mandante_VISITANTE', 'Gols_feitos_VISITANTE', 'Gols_tomados_VISITANTE', 'media_pontos_visitante', 'Pontos Ult 3 Mandante')</t>
  </si>
  <si>
    <t>('Aproveitamento_Mandante_MANDANTE', 'Aproveitamento_Mandante_VISITANTE', 'Gols_feitos_VISITANTE', 'Gols_tomados_VISITANTE', 'media_pontos_visitante', 'Pontos Ult 3 Visitante')</t>
  </si>
  <si>
    <t>('Aproveitamento_Mandante_MANDANTE', 'Aproveitamento_Mandante_VISITANTE', 'Gols_feitos_VISITANTE', 'Gols_tomados_VISITANTE', 'Pontos Confronto Mandante', 'Pontos Confronto Visitante')</t>
  </si>
  <si>
    <t>('Aproveitamento_Mandante_MANDANTE', 'Aproveitamento_Mandante_VISITANTE', 'Gols_feitos_VISITANTE', 'Gols_tomados_VISITANTE', 'Pontos Confronto Mandante', 'Pontos Ult 3 Mandante')</t>
  </si>
  <si>
    <t>('Aproveitamento_Mandante_MANDANTE', 'Aproveitamento_Mandante_VISITANTE', 'Gols_feitos_VISITANTE', 'Gols_tomados_VISITANTE', 'Pontos Confronto Mandante', 'Pontos Ult 3 Visitante')</t>
  </si>
  <si>
    <t>('Aproveitamento_Mandante_MANDANTE', 'Aproveitamento_Mandante_VISITANTE', 'Gols_feitos_VISITANTE', 'Gols_tomados_VISITANTE', 'Pontos Confronto Visitante', 'Pontos Ult 3 Mandante')</t>
  </si>
  <si>
    <t>('Aproveitamento_Mandante_MANDANTE', 'Aproveitamento_Mandante_VISITANTE', 'Gols_feitos_VISITANTE', 'Gols_tomados_VISITANTE', 'Pontos Confronto Visitante', 'Pontos Ult 3 Visitante')</t>
  </si>
  <si>
    <t>('Aproveitamento_Mandante_MANDANTE', 'Aproveitamento_Mandante_VISITANTE', 'Gols_feitos_VISITANTE', 'Gols_tomados_VISITANTE', 'Pontos Ult 3 Mandante', 'Pontos Ult 3 Visitante')</t>
  </si>
  <si>
    <t>('Aproveitamento_Mandante_MANDANTE', 'Aproveitamento_Mandante_VISITANTE', 'Gols_feitos_VISITANTE', 'media_pontos_mandante', 'media_pontos_visitante', 'Pontos Confronto Mandante')</t>
  </si>
  <si>
    <t>('Aproveitamento_Mandante_MANDANTE', 'Aproveitamento_Mandante_VISITANTE', 'Gols_feitos_VISITANTE', 'media_pontos_mandante', 'media_pontos_visitante', 'Pontos Confronto Visitante')</t>
  </si>
  <si>
    <t>('Aproveitamento_Mandante_MANDANTE', 'Aproveitamento_Mandante_VISITANTE', 'Gols_feitos_VISITANTE', 'media_pontos_mandante', 'media_pontos_visitante', 'Pontos Ult 3 Mandante')</t>
  </si>
  <si>
    <t>('Aproveitamento_Mandante_MANDANTE', 'Aproveitamento_Mandante_VISITANTE', 'Gols_feitos_VISITANTE', 'media_pontos_mandante', 'media_pontos_visitante', 'Pontos Ult 3 Visitante')</t>
  </si>
  <si>
    <t>('Aproveitamento_Mandante_MANDANTE', 'Aproveitamento_Mandante_VISITANTE', 'Gols_feitos_VISITANTE', 'media_pontos_mandante', 'Pontos Confronto Mandante', 'Pontos Confronto Visitante')</t>
  </si>
  <si>
    <t>('Aproveitamento_Mandante_MANDANTE', 'Aproveitamento_Mandante_VISITANTE', 'Gols_feitos_VISITANTE', 'media_pontos_mandante', 'Pontos Confronto Mandante', 'Pontos Ult 3 Mandante')</t>
  </si>
  <si>
    <t>('Aproveitamento_Mandante_MANDANTE', 'Aproveitamento_Mandante_VISITANTE', 'Gols_feitos_VISITANTE', 'media_pontos_mandante', 'Pontos Confronto Mandante', 'Pontos Ult 3 Visitante')</t>
  </si>
  <si>
    <t>('Aproveitamento_Mandante_MANDANTE', 'Aproveitamento_Mandante_VISITANTE', 'Gols_feitos_VISITANTE', 'media_pontos_mandante', 'Pontos Confronto Visitante', 'Pontos Ult 3 Mandante')</t>
  </si>
  <si>
    <t>('Aproveitamento_Mandante_MANDANTE', 'Aproveitamento_Mandante_VISITANTE', 'Gols_feitos_VISITANTE', 'media_pontos_mandante', 'Pontos Confronto Visitante', 'Pontos Ult 3 Visitante')</t>
  </si>
  <si>
    <t>('Aproveitamento_Mandante_MANDANTE', 'Aproveitamento_Mandante_VISITANTE', 'Gols_feitos_VISITANTE', 'media_pontos_mandante', 'Pontos Ult 3 Mandante', 'Pontos Ult 3 Visitante')</t>
  </si>
  <si>
    <t>('Aproveitamento_Mandante_MANDANTE', 'Aproveitamento_Mandante_VISITANTE', 'Gols_feitos_VISITANTE', 'media_pontos_visitante', 'Pontos Confronto Mandante', 'Pontos Confronto Visitante')</t>
  </si>
  <si>
    <t>('Aproveitamento_Mandante_MANDANTE', 'Aproveitamento_Mandante_VISITANTE', 'Gols_feitos_VISITANTE', 'media_pontos_visitante', 'Pontos Confronto Mandante', 'Pontos Ult 3 Mandante')</t>
  </si>
  <si>
    <t>('Aproveitamento_Mandante_MANDANTE', 'Aproveitamento_Mandante_VISITANTE', 'Gols_feitos_VISITANTE', 'media_pontos_visitante', 'Pontos Confronto Mandante', 'Pontos Ult 3 Visitante')</t>
  </si>
  <si>
    <t>('Aproveitamento_Mandante_MANDANTE', 'Aproveitamento_Mandante_VISITANTE', 'Gols_feitos_VISITANTE', 'media_pontos_visitante', 'Pontos Confronto Visitante', 'Pontos Ult 3 Mandante')</t>
  </si>
  <si>
    <t>('Aproveitamento_Mandante_MANDANTE', 'Aproveitamento_Mandante_VISITANTE', 'Gols_feitos_VISITANTE', 'media_pontos_visitante', 'Pontos Confronto Visitante', 'Pontos Ult 3 Visitante')</t>
  </si>
  <si>
    <t>('Aproveitamento_Mandante_MANDANTE', 'Aproveitamento_Mandante_VISITANTE', 'Gols_feitos_VISITANTE', 'media_pontos_visitante', 'Pontos Ult 3 Mandante', 'Pontos Ult 3 Visitante')</t>
  </si>
  <si>
    <t>('Aproveitamento_Mandante_MANDANTE', 'Aproveitamento_Mandante_VISITANTE', 'Gols_feitos_VISITANTE', 'Pontos Confronto Mandante', 'Pontos Confronto Visitante', 'Pontos Ult 3 Mandante')</t>
  </si>
  <si>
    <t>('Aproveitamento_Mandante_MANDANTE', 'Aproveitamento_Mandante_VISITANTE', 'Gols_feitos_VISITANTE', 'Pontos Confronto Mandante', 'Pontos Confronto Visitante', 'Pontos Ult 3 Visitante')</t>
  </si>
  <si>
    <t>('Aproveitamento_Mandante_MANDANTE', 'Aproveitamento_Mandante_VISITANTE', 'Gols_feitos_VISITANTE', 'Pontos Confronto Mandante', 'Pontos Ult 3 Mandante', 'Pontos Ult 3 Visitante')</t>
  </si>
  <si>
    <t>('Aproveitamento_Mandante_MANDANTE', 'Aproveitamento_Mandante_VISITANTE', 'Gols_feitos_VISITANTE', 'Pontos Confronto Visitante', 'Pontos Ult 3 Mandante', 'Pontos Ult 3 Visitante')</t>
  </si>
  <si>
    <t>('Aproveitamento_Mandante_MANDANTE', 'Aproveitamento_Mandante_VISITANTE', 'Gols_tomados_VISITANTE', 'media_pontos_mandante', 'media_pontos_visitante', 'Pontos Confronto Mandante')</t>
  </si>
  <si>
    <t>('Aproveitamento_Mandante_MANDANTE', 'Aproveitamento_Mandante_VISITANTE', 'Gols_tomados_VISITANTE', 'media_pontos_mandante', 'media_pontos_visitante', 'Pontos Confronto Visitante')</t>
  </si>
  <si>
    <t>('Aproveitamento_Mandante_MANDANTE', 'Aproveitamento_Mandante_VISITANTE', 'Gols_tomados_VISITANTE', 'media_pontos_mandante', 'media_pontos_visitante', 'Pontos Ult 3 Mandante')</t>
  </si>
  <si>
    <t>('Aproveitamento_Mandante_MANDANTE', 'Aproveitamento_Mandante_VISITANTE', 'Gols_tomados_VISITANTE', 'media_pontos_mandante', 'media_pontos_visitante', 'Pontos Ult 3 Visitante')</t>
  </si>
  <si>
    <t>('Aproveitamento_Mandante_MANDANTE', 'Aproveitamento_Mandante_VISITANTE', 'Gols_tomados_VISITANTE', 'media_pontos_mandante', 'Pontos Confronto Mandante', 'Pontos Confronto Visitante')</t>
  </si>
  <si>
    <t>('Aproveitamento_Mandante_MANDANTE', 'Aproveitamento_Mandante_VISITANTE', 'Gols_tomados_VISITANTE', 'media_pontos_mandante', 'Pontos Confronto Mandante', 'Pontos Ult 3 Mandante')</t>
  </si>
  <si>
    <t>('Aproveitamento_Mandante_MANDANTE', 'Aproveitamento_Mandante_VISITANTE', 'Gols_tomados_VISITANTE', 'media_pontos_mandante', 'Pontos Confronto Mandante', 'Pontos Ult 3 Visitante')</t>
  </si>
  <si>
    <t>('Aproveitamento_Mandante_MANDANTE', 'Aproveitamento_Mandante_VISITANTE', 'Gols_tomados_VISITANTE', 'media_pontos_mandante', 'Pontos Confronto Visitante', 'Pontos Ult 3 Mandante')</t>
  </si>
  <si>
    <t>('Aproveitamento_Mandante_MANDANTE', 'Aproveitamento_Mandante_VISITANTE', 'Gols_tomados_VISITANTE', 'media_pontos_mandante', 'Pontos Confronto Visitante', 'Pontos Ult 3 Visitante')</t>
  </si>
  <si>
    <t>('Aproveitamento_Mandante_MANDANTE', 'Aproveitamento_Mandante_VISITANTE', 'Gols_tomados_VISITANTE', 'media_pontos_mandante', 'Pontos Ult 3 Mandante', 'Pontos Ult 3 Visitante')</t>
  </si>
  <si>
    <t>('Aproveitamento_Mandante_MANDANTE', 'Aproveitamento_Mandante_VISITANTE', 'Gols_tomados_VISITANTE', 'media_pontos_visitante', 'Pontos Confronto Mandante', 'Pontos Confronto Visitante')</t>
  </si>
  <si>
    <t>('Aproveitamento_Mandante_MANDANTE', 'Aproveitamento_Mandante_VISITANTE', 'Gols_tomados_VISITANTE', 'media_pontos_visitante', 'Pontos Confronto Mandante', 'Pontos Ult 3 Mandante')</t>
  </si>
  <si>
    <t>('Aproveitamento_Mandante_MANDANTE', 'Aproveitamento_Mandante_VISITANTE', 'Gols_tomados_VISITANTE', 'media_pontos_visitante', 'Pontos Confronto Mandante', 'Pontos Ult 3 Visitante')</t>
  </si>
  <si>
    <t>('Aproveitamento_Mandante_MANDANTE', 'Aproveitamento_Mandante_VISITANTE', 'Gols_tomados_VISITANTE', 'media_pontos_visitante', 'Pontos Confronto Visitante', 'Pontos Ult 3 Mandante')</t>
  </si>
  <si>
    <t>('Aproveitamento_Mandante_MANDANTE', 'Aproveitamento_Mandante_VISITANTE', 'Gols_tomados_VISITANTE', 'media_pontos_visitante', 'Pontos Confronto Visitante', 'Pontos Ult 3 Visitante')</t>
  </si>
  <si>
    <t>('Aproveitamento_Mandante_MANDANTE', 'Aproveitamento_Mandante_VISITANTE', 'Gols_tomados_VISITANTE', 'media_pontos_visitante', 'Pontos Ult 3 Mandante', 'Pontos Ult 3 Visitante')</t>
  </si>
  <si>
    <t>('Aproveitamento_Mandante_MANDANTE', 'Aproveitamento_Mandante_VISITANTE', 'Gols_tomados_VISITANTE', 'Pontos Confronto Mandante', 'Pontos Confronto Visitante', 'Pontos Ult 3 Mandante')</t>
  </si>
  <si>
    <t>('Aproveitamento_Mandante_MANDANTE', 'Aproveitamento_Mandante_VISITANTE', 'Gols_tomados_VISITANTE', 'Pontos Confronto Mandante', 'Pontos Confronto Visitante', 'Pontos Ult 3 Visitante')</t>
  </si>
  <si>
    <t>('Aproveitamento_Mandante_MANDANTE', 'Aproveitamento_Mandante_VISITANTE', 'Gols_tomados_VISITANTE', 'Pontos Confronto Mandante', 'Pontos Ult 3 Mandante', 'Pontos Ult 3 Visitante')</t>
  </si>
  <si>
    <t>('Aproveitamento_Mandante_MANDANTE', 'Aproveitamento_Mandante_VISITANTE', 'Gols_tomados_VISITANTE', 'Pontos Confronto Visitante', 'Pontos Ult 3 Mandante', 'Pontos Ult 3 Visitante')</t>
  </si>
  <si>
    <t>('Aproveitamento_Mandante_MANDANTE', 'Aproveitamento_Mandante_VISITANTE', 'media_pontos_mandante', 'media_pontos_visitante', 'Pontos Confronto Mandante', 'Pontos Confronto Visitante')</t>
  </si>
  <si>
    <t>('Aproveitamento_Mandante_MANDANTE', 'Aproveitamento_Mandante_VISITANTE', 'media_pontos_mandante', 'media_pontos_visitante', 'Pontos Confronto Mandante', 'Pontos Ult 3 Mandante')</t>
  </si>
  <si>
    <t>('Aproveitamento_Mandante_MANDANTE', 'Aproveitamento_Mandante_VISITANTE', 'media_pontos_mandante', 'media_pontos_visitante', 'Pontos Confronto Mandante', 'Pontos Ult 3 Visitante')</t>
  </si>
  <si>
    <t>('Aproveitamento_Mandante_MANDANTE', 'Aproveitamento_Mandante_VISITANTE', 'media_pontos_mandante', 'media_pontos_visitante', 'Pontos Confronto Visitante', 'Pontos Ult 3 Mandante')</t>
  </si>
  <si>
    <t>('Aproveitamento_Mandante_MANDANTE', 'Aproveitamento_Mandante_VISITANTE', 'media_pontos_mandante', 'media_pontos_visitante', 'Pontos Confronto Visitante', 'Pontos Ult 3 Visitante')</t>
  </si>
  <si>
    <t>('Aproveitamento_Mandante_MANDANTE', 'Aproveitamento_Mandante_VISITANTE', 'media_pontos_mandante', 'media_pontos_visitante', 'Pontos Ult 3 Mandante', 'Pontos Ult 3 Visitante')</t>
  </si>
  <si>
    <t>('Aproveitamento_Mandante_MANDANTE', 'Aproveitamento_Mandante_VISITANTE', 'media_pontos_mandante', 'Pontos Confronto Mandante', 'Pontos Confronto Visitante', 'Pontos Ult 3 Mandante')</t>
  </si>
  <si>
    <t>('Aproveitamento_Mandante_MANDANTE', 'Aproveitamento_Mandante_VISITANTE', 'media_pontos_mandante', 'Pontos Confronto Mandante', 'Pontos Confronto Visitante', 'Pontos Ult 3 Visitante')</t>
  </si>
  <si>
    <t>('Aproveitamento_Mandante_MANDANTE', 'Aproveitamento_Mandante_VISITANTE', 'media_pontos_mandante', 'Pontos Confronto Mandante', 'Pontos Ult 3 Mandante', 'Pontos Ult 3 Visitante')</t>
  </si>
  <si>
    <t>('Aproveitamento_Mandante_MANDANTE', 'Aproveitamento_Mandante_VISITANTE', 'media_pontos_mandante', 'Pontos Confronto Visitante', 'Pontos Ult 3 Mandante', 'Pontos Ult 3 Visitante')</t>
  </si>
  <si>
    <t>('Aproveitamento_Mandante_MANDANTE', 'Aproveitamento_Mandante_VISITANTE', 'media_pontos_visitante', 'Pontos Confronto Mandante', 'Pontos Confronto Visitante', 'Pontos Ult 3 Mandante')</t>
  </si>
  <si>
    <t>('Aproveitamento_Mandante_MANDANTE', 'Aproveitamento_Mandante_VISITANTE', 'media_pontos_visitante', 'Pontos Confronto Mandante', 'Pontos Confronto Visitante', 'Pontos Ult 3 Visitante')</t>
  </si>
  <si>
    <t>('Aproveitamento_Mandante_MANDANTE', 'Aproveitamento_Mandante_VISITANTE', 'media_pontos_visitante', 'Pontos Confronto Mandante', 'Pontos Ult 3 Mandante', 'Pontos Ult 3 Visitante')</t>
  </si>
  <si>
    <t>('Aproveitamento_Mandante_MANDANTE', 'Aproveitamento_Mandante_VISITANTE', 'media_pontos_visitante', 'Pontos Confronto Visitante', 'Pontos Ult 3 Mandante', 'Pontos Ult 3 Visitante')</t>
  </si>
  <si>
    <t>('Aproveitamento_Mandante_MANDANTE', 'Aproveitamento_Mandante_VISITANTE', 'Pontos Confronto Mandante', 'Pontos Confronto Visitante', 'Pontos Ult 3 Mandante', 'Pontos Ult 3 Visitante')</t>
  </si>
  <si>
    <t>('Aproveitamento_Mandante_MANDANTE', 'Aproveitamento_Visitante_VISITANTE', 'Gols_feitos_VISITANTE', 'Gols_tomados_VISITANTE', 'media_pontos_mandante', 'media_pontos_visitante')</t>
  </si>
  <si>
    <t>('Aproveitamento_Mandante_MANDANTE', 'Aproveitamento_Visitante_VISITANTE', 'Gols_feitos_VISITANTE', 'Gols_tomados_VISITANTE', 'media_pontos_mandante', 'Pontos Confronto Mandante')</t>
  </si>
  <si>
    <t>('Aproveitamento_Mandante_MANDANTE', 'Aproveitamento_Visitante_VISITANTE', 'Gols_feitos_VISITANTE', 'Gols_tomados_VISITANTE', 'media_pontos_mandante', 'Pontos Confronto Visitante')</t>
  </si>
  <si>
    <t>('Aproveitamento_Mandante_MANDANTE', 'Aproveitamento_Visitante_VISITANTE', 'Gols_feitos_VISITANTE', 'Gols_tomados_VISITANTE', 'media_pontos_mandante', 'Pontos Ult 3 Mandante')</t>
  </si>
  <si>
    <t>('Aproveitamento_Mandante_MANDANTE', 'Aproveitamento_Visitante_VISITANTE', 'Gols_feitos_VISITANTE', 'Gols_tomados_VISITANTE', 'media_pontos_mandante', 'Pontos Ult 3 Visitante')</t>
  </si>
  <si>
    <t>('Aproveitamento_Mandante_MANDANTE', 'Aproveitamento_Visitante_VISITANTE', 'Gols_feitos_VISITANTE', 'Gols_tomados_VISITANTE', 'media_pontos_visitante', 'Pontos Confronto Mandante')</t>
  </si>
  <si>
    <t>('Aproveitamento_Mandante_MANDANTE', 'Aproveitamento_Visitante_VISITANTE', 'Gols_feitos_VISITANTE', 'Gols_tomados_VISITANTE', 'media_pontos_visitante', 'Pontos Confronto Visitante')</t>
  </si>
  <si>
    <t>('Aproveitamento_Mandante_MANDANTE', 'Aproveitamento_Visitante_VISITANTE', 'Gols_feitos_VISITANTE', 'Gols_tomados_VISITANTE', 'media_pontos_visitante', 'Pontos Ult 3 Mandante')</t>
  </si>
  <si>
    <t>('Aproveitamento_Mandante_MANDANTE', 'Aproveitamento_Visitante_VISITANTE', 'Gols_feitos_VISITANTE', 'Gols_tomados_VISITANTE', 'media_pontos_visitante', 'Pontos Ult 3 Visitante')</t>
  </si>
  <si>
    <t>('Aproveitamento_Mandante_MANDANTE', 'Aproveitamento_Visitante_VISITANTE', 'Gols_feitos_VISITANTE', 'Gols_tomados_VISITANTE', 'Pontos Confronto Mandante', 'Pontos Confronto Visitante')</t>
  </si>
  <si>
    <t>('Aproveitamento_Mandante_MANDANTE', 'Aproveitamento_Visitante_VISITANTE', 'Gols_feitos_VISITANTE', 'Gols_tomados_VISITANTE', 'Pontos Confronto Mandante', 'Pontos Ult 3 Mandante')</t>
  </si>
  <si>
    <t>('Aproveitamento_Mandante_MANDANTE', 'Aproveitamento_Visitante_VISITANTE', 'Gols_feitos_VISITANTE', 'Gols_tomados_VISITANTE', 'Pontos Confronto Mandante', 'Pontos Ult 3 Visitante')</t>
  </si>
  <si>
    <t>('Aproveitamento_Mandante_MANDANTE', 'Aproveitamento_Visitante_VISITANTE', 'Gols_feitos_VISITANTE', 'Gols_tomados_VISITANTE', 'Pontos Confronto Visitante', 'Pontos Ult 3 Mandante')</t>
  </si>
  <si>
    <t>('Aproveitamento_Mandante_MANDANTE', 'Aproveitamento_Visitante_VISITANTE', 'Gols_feitos_VISITANTE', 'Gols_tomados_VISITANTE', 'Pontos Confronto Visitante', 'Pontos Ult 3 Visitante')</t>
  </si>
  <si>
    <t>('Aproveitamento_Mandante_MANDANTE', 'Aproveitamento_Visitante_VISITANTE', 'Gols_feitos_VISITANTE', 'Gols_tomados_VISITANTE', 'Pontos Ult 3 Mandante', 'Pontos Ult 3 Visitante')</t>
  </si>
  <si>
    <t>('Aproveitamento_Mandante_MANDANTE', 'Aproveitamento_Visitante_VISITANTE', 'Gols_feitos_VISITANTE', 'media_pontos_mandante', 'media_pontos_visitante', 'Pontos Confronto Mandante')</t>
  </si>
  <si>
    <t>('Aproveitamento_Mandante_MANDANTE', 'Aproveitamento_Visitante_VISITANTE', 'Gols_feitos_VISITANTE', 'media_pontos_mandante', 'media_pontos_visitante', 'Pontos Confronto Visitante')</t>
  </si>
  <si>
    <t>('Aproveitamento_Mandante_MANDANTE', 'Aproveitamento_Visitante_VISITANTE', 'Gols_feitos_VISITANTE', 'media_pontos_mandante', 'media_pontos_visitante', 'Pontos Ult 3 Mandante')</t>
  </si>
  <si>
    <t>('Aproveitamento_Mandante_MANDANTE', 'Aproveitamento_Visitante_VISITANTE', 'Gols_feitos_VISITANTE', 'media_pontos_mandante', 'media_pontos_visitante', 'Pontos Ult 3 Visitante')</t>
  </si>
  <si>
    <t>('Aproveitamento_Mandante_MANDANTE', 'Aproveitamento_Visitante_VISITANTE', 'Gols_feitos_VISITANTE', 'media_pontos_mandante', 'Pontos Confronto Mandante', 'Pontos Confronto Visitante')</t>
  </si>
  <si>
    <t>('Aproveitamento_Mandante_MANDANTE', 'Aproveitamento_Visitante_VISITANTE', 'Gols_feitos_VISITANTE', 'media_pontos_mandante', 'Pontos Confronto Mandante', 'Pontos Ult 3 Mandante')</t>
  </si>
  <si>
    <t>('Aproveitamento_Mandante_MANDANTE', 'Aproveitamento_Visitante_VISITANTE', 'Gols_feitos_VISITANTE', 'media_pontos_mandante', 'Pontos Confronto Mandante', 'Pontos Ult 3 Visitante')</t>
  </si>
  <si>
    <t>('Aproveitamento_Mandante_MANDANTE', 'Aproveitamento_Visitante_VISITANTE', 'Gols_feitos_VISITANTE', 'media_pontos_mandante', 'Pontos Confronto Visitante', 'Pontos Ult 3 Mandante')</t>
  </si>
  <si>
    <t>('Aproveitamento_Mandante_MANDANTE', 'Aproveitamento_Visitante_VISITANTE', 'Gols_feitos_VISITANTE', 'media_pontos_mandante', 'Pontos Confronto Visitante', 'Pontos Ult 3 Visitante')</t>
  </si>
  <si>
    <t>('Aproveitamento_Mandante_MANDANTE', 'Aproveitamento_Visitante_VISITANTE', 'Gols_feitos_VISITANTE', 'media_pontos_mandante', 'Pontos Ult 3 Mandante', 'Pontos Ult 3 Visitante')</t>
  </si>
  <si>
    <t>('Aproveitamento_Mandante_MANDANTE', 'Aproveitamento_Visitante_VISITANTE', 'Gols_feitos_VISITANTE', 'media_pontos_visitante', 'Pontos Confronto Mandante', 'Pontos Confronto Visitante')</t>
  </si>
  <si>
    <t>('Aproveitamento_Mandante_MANDANTE', 'Aproveitamento_Visitante_VISITANTE', 'Gols_feitos_VISITANTE', 'media_pontos_visitante', 'Pontos Confronto Mandante', 'Pontos Ult 3 Mandante')</t>
  </si>
  <si>
    <t>('Aproveitamento_Mandante_MANDANTE', 'Aproveitamento_Visitante_VISITANTE', 'Gols_feitos_VISITANTE', 'media_pontos_visitante', 'Pontos Confronto Mandante', 'Pontos Ult 3 Visitante')</t>
  </si>
  <si>
    <t>('Aproveitamento_Mandante_MANDANTE', 'Aproveitamento_Visitante_VISITANTE', 'Gols_feitos_VISITANTE', 'media_pontos_visitante', 'Pontos Confronto Visitante', 'Pontos Ult 3 Mandante')</t>
  </si>
  <si>
    <t>('Aproveitamento_Mandante_MANDANTE', 'Aproveitamento_Visitante_VISITANTE', 'Gols_feitos_VISITANTE', 'media_pontos_visitante', 'Pontos Confronto Visitante', 'Pontos Ult 3 Visitante')</t>
  </si>
  <si>
    <t>('Aproveitamento_Mandante_MANDANTE', 'Aproveitamento_Visitante_VISITANTE', 'Gols_feitos_VISITANTE', 'media_pontos_visitante', 'Pontos Ult 3 Mandante', 'Pontos Ult 3 Visitante')</t>
  </si>
  <si>
    <t>('Aproveitamento_Mandante_MANDANTE', 'Aproveitamento_Visitante_VISITANTE', 'Gols_feitos_VISITANTE', 'Pontos Confronto Mandante', 'Pontos Confronto Visitante', 'Pontos Ult 3 Mandante')</t>
  </si>
  <si>
    <t>('Aproveitamento_Mandante_MANDANTE', 'Aproveitamento_Visitante_VISITANTE', 'Gols_feitos_VISITANTE', 'Pontos Confronto Mandante', 'Pontos Confronto Visitante', 'Pontos Ult 3 Visitante')</t>
  </si>
  <si>
    <t>('Aproveitamento_Mandante_MANDANTE', 'Aproveitamento_Visitante_VISITANTE', 'Gols_feitos_VISITANTE', 'Pontos Confronto Mandante', 'Pontos Ult 3 Mandante', 'Pontos Ult 3 Visitante')</t>
  </si>
  <si>
    <t>('Aproveitamento_Mandante_MANDANTE', 'Aproveitamento_Visitante_VISITANTE', 'Gols_feitos_VISITANTE', 'Pontos Confronto Visitante', 'Pontos Ult 3 Mandante', 'Pontos Ult 3 Visitante')</t>
  </si>
  <si>
    <t>('Aproveitamento_Mandante_MANDANTE', 'Aproveitamento_Visitante_VISITANTE', 'Gols_tomados_VISITANTE', 'media_pontos_mandante', 'media_pontos_visitante', 'Pontos Confronto Mandante')</t>
  </si>
  <si>
    <t>('Aproveitamento_Mandante_MANDANTE', 'Aproveitamento_Visitante_VISITANTE', 'Gols_tomados_VISITANTE', 'media_pontos_mandante', 'media_pontos_visitante', 'Pontos Confronto Visitante')</t>
  </si>
  <si>
    <t>('Aproveitamento_Mandante_MANDANTE', 'Aproveitamento_Visitante_VISITANTE', 'Gols_tomados_VISITANTE', 'media_pontos_mandante', 'media_pontos_visitante', 'Pontos Ult 3 Mandante')</t>
  </si>
  <si>
    <t>('Aproveitamento_Mandante_MANDANTE', 'Aproveitamento_Visitante_VISITANTE', 'Gols_tomados_VISITANTE', 'media_pontos_mandante', 'media_pontos_visitante', 'Pontos Ult 3 Visitante')</t>
  </si>
  <si>
    <t>('Aproveitamento_Mandante_MANDANTE', 'Aproveitamento_Visitante_VISITANTE', 'Gols_tomados_VISITANTE', 'media_pontos_mandante', 'Pontos Confronto Mandante', 'Pontos Confronto Visitante')</t>
  </si>
  <si>
    <t>('Aproveitamento_Mandante_MANDANTE', 'Aproveitamento_Visitante_VISITANTE', 'Gols_tomados_VISITANTE', 'media_pontos_mandante', 'Pontos Confronto Mandante', 'Pontos Ult 3 Mandante')</t>
  </si>
  <si>
    <t>('Aproveitamento_Mandante_MANDANTE', 'Aproveitamento_Visitante_VISITANTE', 'Gols_tomados_VISITANTE', 'media_pontos_mandante', 'Pontos Confronto Mandante', 'Pontos Ult 3 Visitante')</t>
  </si>
  <si>
    <t>('Aproveitamento_Mandante_MANDANTE', 'Aproveitamento_Visitante_VISITANTE', 'Gols_tomados_VISITANTE', 'media_pontos_mandante', 'Pontos Confronto Visitante', 'Pontos Ult 3 Mandante')</t>
  </si>
  <si>
    <t>('Aproveitamento_Mandante_MANDANTE', 'Aproveitamento_Visitante_VISITANTE', 'Gols_tomados_VISITANTE', 'media_pontos_mandante', 'Pontos Confronto Visitante', 'Pontos Ult 3 Visitante')</t>
  </si>
  <si>
    <t>('Aproveitamento_Mandante_MANDANTE', 'Aproveitamento_Visitante_VISITANTE', 'Gols_tomados_VISITANTE', 'media_pontos_mandante', 'Pontos Ult 3 Mandante', 'Pontos Ult 3 Visitante')</t>
  </si>
  <si>
    <t>('Aproveitamento_Mandante_MANDANTE', 'Aproveitamento_Visitante_VISITANTE', 'Gols_tomados_VISITANTE', 'media_pontos_visitante', 'Pontos Confronto Mandante', 'Pontos Confronto Visitante')</t>
  </si>
  <si>
    <t>('Aproveitamento_Mandante_MANDANTE', 'Aproveitamento_Visitante_VISITANTE', 'Gols_tomados_VISITANTE', 'media_pontos_visitante', 'Pontos Confronto Mandante', 'Pontos Ult 3 Mandante')</t>
  </si>
  <si>
    <t>('Aproveitamento_Mandante_MANDANTE', 'Aproveitamento_Visitante_VISITANTE', 'Gols_tomados_VISITANTE', 'media_pontos_visitante', 'Pontos Confronto Mandante', 'Pontos Ult 3 Visitante')</t>
  </si>
  <si>
    <t>('Aproveitamento_Mandante_MANDANTE', 'Aproveitamento_Visitante_VISITANTE', 'Gols_tomados_VISITANTE', 'media_pontos_visitante', 'Pontos Confronto Visitante', 'Pontos Ult 3 Mandante')</t>
  </si>
  <si>
    <t>('Aproveitamento_Mandante_MANDANTE', 'Aproveitamento_Visitante_VISITANTE', 'Gols_tomados_VISITANTE', 'media_pontos_visitante', 'Pontos Confronto Visitante', 'Pontos Ult 3 Visitante')</t>
  </si>
  <si>
    <t>('Aproveitamento_Mandante_MANDANTE', 'Aproveitamento_Visitante_VISITANTE', 'Gols_tomados_VISITANTE', 'media_pontos_visitante', 'Pontos Ult 3 Mandante', 'Pontos Ult 3 Visitante')</t>
  </si>
  <si>
    <t>('Aproveitamento_Mandante_MANDANTE', 'Aproveitamento_Visitante_VISITANTE', 'Gols_tomados_VISITANTE', 'Pontos Confronto Mandante', 'Pontos Confronto Visitante', 'Pontos Ult 3 Mandante')</t>
  </si>
  <si>
    <t>('Aproveitamento_Mandante_MANDANTE', 'Aproveitamento_Visitante_VISITANTE', 'Gols_tomados_VISITANTE', 'Pontos Confronto Mandante', 'Pontos Confronto Visitante', 'Pontos Ult 3 Visitante')</t>
  </si>
  <si>
    <t>('Aproveitamento_Mandante_MANDANTE', 'Aproveitamento_Visitante_VISITANTE', 'Gols_tomados_VISITANTE', 'Pontos Confronto Mandante', 'Pontos Ult 3 Mandante', 'Pontos Ult 3 Visitante')</t>
  </si>
  <si>
    <t>('Aproveitamento_Mandante_MANDANTE', 'Aproveitamento_Visitante_VISITANTE', 'Gols_tomados_VISITANTE', 'Pontos Confronto Visitante', 'Pontos Ult 3 Mandante', 'Pontos Ult 3 Visitante')</t>
  </si>
  <si>
    <t>('Aproveitamento_Mandante_MANDANTE', 'Aproveitamento_Visitante_VISITANTE', 'media_pontos_mandante', 'media_pontos_visitante', 'Pontos Confronto Mandante', 'Pontos Confronto Visitante')</t>
  </si>
  <si>
    <t>('Aproveitamento_Mandante_MANDANTE', 'Aproveitamento_Visitante_VISITANTE', 'media_pontos_mandante', 'media_pontos_visitante', 'Pontos Confronto Mandante', 'Pontos Ult 3 Mandante')</t>
  </si>
  <si>
    <t>('Aproveitamento_Mandante_MANDANTE', 'Aproveitamento_Visitante_VISITANTE', 'media_pontos_mandante', 'media_pontos_visitante', 'Pontos Confronto Mandante', 'Pontos Ult 3 Visitante')</t>
  </si>
  <si>
    <t>('Aproveitamento_Mandante_MANDANTE', 'Aproveitamento_Visitante_VISITANTE', 'media_pontos_mandante', 'media_pontos_visitante', 'Pontos Confronto Visitante', 'Pontos Ult 3 Mandante')</t>
  </si>
  <si>
    <t>('Aproveitamento_Mandante_MANDANTE', 'Aproveitamento_Visitante_VISITANTE', 'media_pontos_mandante', 'media_pontos_visitante', 'Pontos Confronto Visitante', 'Pontos Ult 3 Visitante')</t>
  </si>
  <si>
    <t>('Aproveitamento_Mandante_MANDANTE', 'Aproveitamento_Visitante_VISITANTE', 'media_pontos_mandante', 'media_pontos_visitante', 'Pontos Ult 3 Mandante', 'Pontos Ult 3 Visitante')</t>
  </si>
  <si>
    <t>('Aproveitamento_Mandante_MANDANTE', 'Aproveitamento_Visitante_VISITANTE', 'media_pontos_mandante', 'Pontos Confronto Mandante', 'Pontos Confronto Visitante', 'Pontos Ult 3 Mandante')</t>
  </si>
  <si>
    <t>('Aproveitamento_Mandante_MANDANTE', 'Aproveitamento_Visitante_VISITANTE', 'media_pontos_mandante', 'Pontos Confronto Mandante', 'Pontos Confronto Visitante', 'Pontos Ult 3 Visitante')</t>
  </si>
  <si>
    <t>('Aproveitamento_Mandante_MANDANTE', 'Aproveitamento_Visitante_VISITANTE', 'media_pontos_mandante', 'Pontos Confronto Mandante', 'Pontos Ult 3 Mandante', 'Pontos Ult 3 Visitante')</t>
  </si>
  <si>
    <t>('Aproveitamento_Mandante_MANDANTE', 'Aproveitamento_Visitante_VISITANTE', 'media_pontos_mandante', 'Pontos Confronto Visitante', 'Pontos Ult 3 Mandante', 'Pontos Ult 3 Visitante')</t>
  </si>
  <si>
    <t>('Aproveitamento_Mandante_MANDANTE', 'Aproveitamento_Visitante_VISITANTE', 'media_pontos_visitante', 'Pontos Confronto Mandante', 'Pontos Confronto Visitante', 'Pontos Ult 3 Mandante')</t>
  </si>
  <si>
    <t>('Aproveitamento_Mandante_MANDANTE', 'Aproveitamento_Visitante_VISITANTE', 'media_pontos_visitante', 'Pontos Confronto Mandante', 'Pontos Confronto Visitante', 'Pontos Ult 3 Visitante')</t>
  </si>
  <si>
    <t>('Aproveitamento_Mandante_MANDANTE', 'Aproveitamento_Visitante_VISITANTE', 'media_pontos_visitante', 'Pontos Confronto Mandante', 'Pontos Ult 3 Mandante', 'Pontos Ult 3 Visitante')</t>
  </si>
  <si>
    <t>('Aproveitamento_Mandante_MANDANTE', 'Aproveitamento_Visitante_VISITANTE', 'media_pontos_visitante', 'Pontos Confronto Visitante', 'Pontos Ult 3 Mandante', 'Pontos Ult 3 Visitante')</t>
  </si>
  <si>
    <t>('Aproveitamento_Mandante_MANDANTE', 'Aproveitamento_Visitante_VISITANTE', 'Pontos Confronto Mandante', 'Pontos Confronto Visitante', 'Pontos Ult 3 Mandante', 'Pontos Ult 3 Visitante')</t>
  </si>
  <si>
    <t>('Aproveitamento_Mandante_MANDANTE', 'Gols_feitos_VISITANTE', 'Gols_tomados_VISITANTE', 'media_pontos_mandante', 'media_pontos_visitante', 'Pontos Confronto Mandante')</t>
  </si>
  <si>
    <t>('Aproveitamento_Mandante_MANDANTE', 'Gols_feitos_VISITANTE', 'Gols_tomados_VISITANTE', 'media_pontos_mandante', 'media_pontos_visitante', 'Pontos Confronto Visitante')</t>
  </si>
  <si>
    <t>('Aproveitamento_Mandante_MANDANTE', 'Gols_feitos_VISITANTE', 'Gols_tomados_VISITANTE', 'media_pontos_mandante', 'media_pontos_visitante', 'Pontos Ult 3 Mandante')</t>
  </si>
  <si>
    <t>('Aproveitamento_Mandante_MANDANTE', 'Gols_feitos_VISITANTE', 'Gols_tomados_VISITANTE', 'media_pontos_mandante', 'media_pontos_visitante', 'Pontos Ult 3 Visitante')</t>
  </si>
  <si>
    <t>('Aproveitamento_Mandante_MANDANTE', 'Gols_feitos_VISITANTE', 'Gols_tomados_VISITANTE', 'media_pontos_mandante', 'Pontos Confronto Mandante', 'Pontos Confronto Visitante')</t>
  </si>
  <si>
    <t>('Aproveitamento_Mandante_MANDANTE', 'Gols_feitos_VISITANTE', 'Gols_tomados_VISITANTE', 'media_pontos_mandante', 'Pontos Confronto Mandante', 'Pontos Ult 3 Mandante')</t>
  </si>
  <si>
    <t>('Aproveitamento_Mandante_MANDANTE', 'Gols_feitos_VISITANTE', 'Gols_tomados_VISITANTE', 'media_pontos_mandante', 'Pontos Confronto Mandante', 'Pontos Ult 3 Visitante')</t>
  </si>
  <si>
    <t>('Aproveitamento_Mandante_MANDANTE', 'Gols_feitos_VISITANTE', 'Gols_tomados_VISITANTE', 'media_pontos_mandante', 'Pontos Confronto Visitante', 'Pontos Ult 3 Mandante')</t>
  </si>
  <si>
    <t>('Aproveitamento_Mandante_MANDANTE', 'Gols_feitos_VISITANTE', 'Gols_tomados_VISITANTE', 'media_pontos_mandante', 'Pontos Confronto Visitante', 'Pontos Ult 3 Visitante')</t>
  </si>
  <si>
    <t>('Aproveitamento_Mandante_MANDANTE', 'Gols_feitos_VISITANTE', 'Gols_tomados_VISITANTE', 'media_pontos_mandante', 'Pontos Ult 3 Mandante', 'Pontos Ult 3 Visitante')</t>
  </si>
  <si>
    <t>('Aproveitamento_Mandante_MANDANTE', 'Gols_feitos_VISITANTE', 'Gols_tomados_VISITANTE', 'media_pontos_visitante', 'Pontos Confronto Mandante', 'Pontos Confronto Visitante')</t>
  </si>
  <si>
    <t>('Aproveitamento_Mandante_MANDANTE', 'Gols_feitos_VISITANTE', 'Gols_tomados_VISITANTE', 'media_pontos_visitante', 'Pontos Confronto Mandante', 'Pontos Ult 3 Mandante')</t>
  </si>
  <si>
    <t>('Aproveitamento_Mandante_MANDANTE', 'Gols_feitos_VISITANTE', 'Gols_tomados_VISITANTE', 'media_pontos_visitante', 'Pontos Confronto Mandante', 'Pontos Ult 3 Visitante')</t>
  </si>
  <si>
    <t>('Aproveitamento_Mandante_MANDANTE', 'Gols_feitos_VISITANTE', 'Gols_tomados_VISITANTE', 'media_pontos_visitante', 'Pontos Confronto Visitante', 'Pontos Ult 3 Mandante')</t>
  </si>
  <si>
    <t>('Aproveitamento_Mandante_MANDANTE', 'Gols_feitos_VISITANTE', 'Gols_tomados_VISITANTE', 'media_pontos_visitante', 'Pontos Confronto Visitante', 'Pontos Ult 3 Visitante')</t>
  </si>
  <si>
    <t>('Aproveitamento_Mandante_MANDANTE', 'Gols_feitos_VISITANTE', 'Gols_tomados_VISITANTE', 'media_pontos_visitante', 'Pontos Ult 3 Mandante', 'Pontos Ult 3 Visitante')</t>
  </si>
  <si>
    <t>('Aproveitamento_Mandante_MANDANTE', 'Gols_feitos_VISITANTE', 'Gols_tomados_VISITANTE', 'Pontos Confronto Mandante', 'Pontos Confronto Visitante', 'Pontos Ult 3 Mandante')</t>
  </si>
  <si>
    <t>('Aproveitamento_Mandante_MANDANTE', 'Gols_feitos_VISITANTE', 'Gols_tomados_VISITANTE', 'Pontos Confronto Mandante', 'Pontos Confronto Visitante', 'Pontos Ult 3 Visitante')</t>
  </si>
  <si>
    <t>('Aproveitamento_Mandante_MANDANTE', 'Gols_feitos_VISITANTE', 'Gols_tomados_VISITANTE', 'Pontos Confronto Mandante', 'Pontos Ult 3 Mandante', 'Pontos Ult 3 Visitante')</t>
  </si>
  <si>
    <t>('Aproveitamento_Mandante_MANDANTE', 'Gols_feitos_VISITANTE', 'Gols_tomados_VISITANTE', 'Pontos Confronto Visitante', 'Pontos Ult 3 Mandante', 'Pontos Ult 3 Visitante')</t>
  </si>
  <si>
    <t>('Aproveitamento_Mandante_MANDANTE', 'Gols_feitos_VISITANTE', 'media_pontos_mandante', 'media_pontos_visitante', 'Pontos Confronto Mandante', 'Pontos Confronto Visitante')</t>
  </si>
  <si>
    <t>('Aproveitamento_Mandante_MANDANTE', 'Gols_feitos_VISITANTE', 'media_pontos_mandante', 'media_pontos_visitante', 'Pontos Confronto Mandante', 'Pontos Ult 3 Mandante')</t>
  </si>
  <si>
    <t>('Aproveitamento_Mandante_MANDANTE', 'Gols_feitos_VISITANTE', 'media_pontos_mandante', 'media_pontos_visitante', 'Pontos Confronto Mandante', 'Pontos Ult 3 Visitante')</t>
  </si>
  <si>
    <t>('Aproveitamento_Mandante_MANDANTE', 'Gols_feitos_VISITANTE', 'media_pontos_mandante', 'media_pontos_visitante', 'Pontos Confronto Visitante', 'Pontos Ult 3 Mandante')</t>
  </si>
  <si>
    <t>('Aproveitamento_Mandante_MANDANTE', 'Gols_feitos_VISITANTE', 'media_pontos_mandante', 'media_pontos_visitante', 'Pontos Confronto Visitante', 'Pontos Ult 3 Visitante')</t>
  </si>
  <si>
    <t>('Aproveitamento_Mandante_MANDANTE', 'Gols_feitos_VISITANTE', 'media_pontos_mandante', 'media_pontos_visitante', 'Pontos Ult 3 Mandante', 'Pontos Ult 3 Visitante')</t>
  </si>
  <si>
    <t>('Aproveitamento_Mandante_MANDANTE', 'Gols_feitos_VISITANTE', 'media_pontos_mandante', 'Pontos Confronto Mandante', 'Pontos Confronto Visitante', 'Pontos Ult 3 Mandante')</t>
  </si>
  <si>
    <t>('Aproveitamento_Mandante_MANDANTE', 'Gols_feitos_VISITANTE', 'media_pontos_mandante', 'Pontos Confronto Mandante', 'Pontos Confronto Visitante', 'Pontos Ult 3 Visitante')</t>
  </si>
  <si>
    <t>('Aproveitamento_Mandante_MANDANTE', 'Gols_feitos_VISITANTE', 'media_pontos_mandante', 'Pontos Confronto Mandante', 'Pontos Ult 3 Mandante', 'Pontos Ult 3 Visitante')</t>
  </si>
  <si>
    <t>('Aproveitamento_Mandante_MANDANTE', 'Gols_feitos_VISITANTE', 'media_pontos_mandante', 'Pontos Confronto Visitante', 'Pontos Ult 3 Mandante', 'Pontos Ult 3 Visitante')</t>
  </si>
  <si>
    <t>('Aproveitamento_Mandante_MANDANTE', 'Gols_feitos_VISITANTE', 'media_pontos_visitante', 'Pontos Confronto Mandante', 'Pontos Confronto Visitante', 'Pontos Ult 3 Mandante')</t>
  </si>
  <si>
    <t>('Aproveitamento_Mandante_MANDANTE', 'Gols_feitos_VISITANTE', 'media_pontos_visitante', 'Pontos Confronto Mandante', 'Pontos Confronto Visitante', 'Pontos Ult 3 Visitante')</t>
  </si>
  <si>
    <t>('Aproveitamento_Mandante_MANDANTE', 'Gols_feitos_VISITANTE', 'media_pontos_visitante', 'Pontos Confronto Mandante', 'Pontos Ult 3 Mandante', 'Pontos Ult 3 Visitante')</t>
  </si>
  <si>
    <t>('Aproveitamento_Mandante_MANDANTE', 'Gols_feitos_VISITANTE', 'media_pontos_visitante', 'Pontos Confronto Visitante', 'Pontos Ult 3 Mandante', 'Pontos Ult 3 Visitante')</t>
  </si>
  <si>
    <t>('Aproveitamento_Mandante_MANDANTE', 'Gols_feitos_VISITANTE', 'Pontos Confronto Mandante', 'Pontos Confronto Visitante', 'Pontos Ult 3 Mandante', 'Pontos Ult 3 Visitante')</t>
  </si>
  <si>
    <t>('Aproveitamento_Mandante_MANDANTE', 'Gols_tomados_VISITANTE', 'media_pontos_mandante', 'media_pontos_visitante', 'Pontos Confronto Mandante', 'Pontos Confronto Visitante')</t>
  </si>
  <si>
    <t>('Aproveitamento_Mandante_MANDANTE', 'Gols_tomados_VISITANTE', 'media_pontos_mandante', 'media_pontos_visitante', 'Pontos Confronto Mandante', 'Pontos Ult 3 Mandante')</t>
  </si>
  <si>
    <t>('Aproveitamento_Mandante_MANDANTE', 'Gols_tomados_VISITANTE', 'media_pontos_mandante', 'media_pontos_visitante', 'Pontos Confronto Mandante', 'Pontos Ult 3 Visitante')</t>
  </si>
  <si>
    <t>('Aproveitamento_Mandante_MANDANTE', 'Gols_tomados_VISITANTE', 'media_pontos_mandante', 'media_pontos_visitante', 'Pontos Confronto Visitante', 'Pontos Ult 3 Mandante')</t>
  </si>
  <si>
    <t>('Aproveitamento_Mandante_MANDANTE', 'Gols_tomados_VISITANTE', 'media_pontos_mandante', 'media_pontos_visitante', 'Pontos Confronto Visitante', 'Pontos Ult 3 Visitante')</t>
  </si>
  <si>
    <t>('Aproveitamento_Mandante_MANDANTE', 'Gols_tomados_VISITANTE', 'media_pontos_mandante', 'media_pontos_visitante', 'Pontos Ult 3 Mandante', 'Pontos Ult 3 Visitante')</t>
  </si>
  <si>
    <t>('Aproveitamento_Mandante_MANDANTE', 'Gols_tomados_VISITANTE', 'media_pontos_mandante', 'Pontos Confronto Mandante', 'Pontos Confronto Visitante', 'Pontos Ult 3 Mandante')</t>
  </si>
  <si>
    <t>('Aproveitamento_Mandante_MANDANTE', 'Gols_tomados_VISITANTE', 'media_pontos_mandante', 'Pontos Confronto Mandante', 'Pontos Confronto Visitante', 'Pontos Ult 3 Visitante')</t>
  </si>
  <si>
    <t>('Aproveitamento_Mandante_MANDANTE', 'Gols_tomados_VISITANTE', 'media_pontos_mandante', 'Pontos Confronto Mandante', 'Pontos Ult 3 Mandante', 'Pontos Ult 3 Visitante')</t>
  </si>
  <si>
    <t>('Aproveitamento_Mandante_MANDANTE', 'Gols_tomados_VISITANTE', 'media_pontos_mandante', 'Pontos Confronto Visitante', 'Pontos Ult 3 Mandante', 'Pontos Ult 3 Visitante')</t>
  </si>
  <si>
    <t>('Aproveitamento_Mandante_MANDANTE', 'Gols_tomados_VISITANTE', 'media_pontos_visitante', 'Pontos Confronto Mandante', 'Pontos Confronto Visitante', 'Pontos Ult 3 Mandante')</t>
  </si>
  <si>
    <t>('Aproveitamento_Mandante_MANDANTE', 'Gols_tomados_VISITANTE', 'media_pontos_visitante', 'Pontos Confronto Mandante', 'Pontos Confronto Visitante', 'Pontos Ult 3 Visitante')</t>
  </si>
  <si>
    <t>('Aproveitamento_Mandante_MANDANTE', 'Gols_tomados_VISITANTE', 'media_pontos_visitante', 'Pontos Confronto Mandante', 'Pontos Ult 3 Mandante', 'Pontos Ult 3 Visitante')</t>
  </si>
  <si>
    <t>('Aproveitamento_Mandante_MANDANTE', 'Gols_tomados_VISITANTE', 'media_pontos_visitante', 'Pontos Confronto Visitante', 'Pontos Ult 3 Mandante', 'Pontos Ult 3 Visitante')</t>
  </si>
  <si>
    <t>('Aproveitamento_Mandante_MANDANTE', 'Gols_tomados_VISITANTE', 'Pontos Confronto Mandante', 'Pontos Confronto Visitante', 'Pontos Ult 3 Mandante', 'Pontos Ult 3 Visitante')</t>
  </si>
  <si>
    <t>('Aproveitamento_Mandante_MANDANTE', 'media_pontos_mandante', 'media_pontos_visitante', 'Pontos Confronto Mandante', 'Pontos Confronto Visitante', 'Pontos Ult 3 Mandante')</t>
  </si>
  <si>
    <t>('Aproveitamento_Mandante_MANDANTE', 'media_pontos_mandante', 'media_pontos_visitante', 'Pontos Confronto Mandante', 'Pontos Confronto Visitante', 'Pontos Ult 3 Visitante')</t>
  </si>
  <si>
    <t>('Aproveitamento_Mandante_MANDANTE', 'media_pontos_mandante', 'media_pontos_visitante', 'Pontos Confronto Mandante', 'Pontos Ult 3 Mandante', 'Pontos Ult 3 Visitante')</t>
  </si>
  <si>
    <t>('Aproveitamento_Mandante_MANDANTE', 'media_pontos_mandante', 'media_pontos_visitante', 'Pontos Confronto Visitante', 'Pontos Ult 3 Mandante', 'Pontos Ult 3 Visitante')</t>
  </si>
  <si>
    <t>('Aproveitamento_Mandante_MANDANTE', 'media_pontos_mandante', 'Pontos Confronto Mandante', 'Pontos Confronto Visitante', 'Pontos Ult 3 Mandante', 'Pontos Ult 3 Visitante')</t>
  </si>
  <si>
    <t>('Aproveitamento_Mandante_MANDANTE', 'media_pontos_visitante', 'Pontos Confronto Mandante', 'Pontos Confronto Visitante', 'Pontos Ult 3 Mandante', 'Pontos Ult 3 Visitante')</t>
  </si>
  <si>
    <t>('Aproveitamento_Visitante_MANDANTE', 'Gols_feitos_MANDANTE', 'Gols_tomados_MANDANTE', 'Aproveitamento_Mandante_VISITANTE', 'Aproveitamento_Visitante_VISITANTE', 'Gols_feitos_VISITANTE')</t>
  </si>
  <si>
    <t>('Aproveitamento_Visitante_MANDANTE', 'Gols_feitos_MANDANTE', 'Gols_tomados_MANDANTE', 'Aproveitamento_Mandante_VISITANTE', 'Aproveitamento_Visitante_VISITANTE', 'Gols_tomados_VISITANTE')</t>
  </si>
  <si>
    <t>('Aproveitamento_Visitante_MANDANTE', 'Gols_feitos_MANDANTE', 'Gols_tomados_MANDANTE', 'Aproveitamento_Mandante_VISITANTE', 'Aproveitamento_Visitante_VISITANTE', 'media_pontos_mandante')</t>
  </si>
  <si>
    <t>('Aproveitamento_Visitante_MANDANTE', 'Gols_feitos_MANDANTE', 'Gols_tomados_MANDANTE', 'Aproveitamento_Mandante_VISITANTE', 'Aproveitamento_Visitante_VISITANTE', 'media_pontos_visitante')</t>
  </si>
  <si>
    <t>('Aproveitamento_Visitante_MANDANTE', 'Gols_feitos_MANDANTE', 'Gols_tomados_MANDANTE', 'Aproveitamento_Mandante_VISITANTE', 'Aproveitamento_Visitante_VISITANTE', 'Pontos Confronto Mandante')</t>
  </si>
  <si>
    <t>('Aproveitamento_Visitante_MANDANTE', 'Gols_feitos_MANDANTE', 'Gols_tomados_MANDANTE', 'Aproveitamento_Mandante_VISITANTE', 'Aproveitamento_Visitante_VISITANTE', 'Pontos Confronto Visitante')</t>
  </si>
  <si>
    <t>('Aproveitamento_Visitante_MANDANTE', 'Gols_feitos_MANDANTE', 'Gols_tomados_MANDANTE', 'Aproveitamento_Mandante_VISITANTE', 'Aproveitamento_Visitante_VISITANTE', 'Pontos Ult 3 Mandante')</t>
  </si>
  <si>
    <t>('Aproveitamento_Visitante_MANDANTE', 'Gols_feitos_MANDANTE', 'Gols_tomados_MANDANTE', 'Aproveitamento_Mandante_VISITANTE', 'Aproveitamento_Visitante_VISITANTE', 'Pontos Ult 3 Visitante')</t>
  </si>
  <si>
    <t>('Aproveitamento_Visitante_MANDANTE', 'Gols_feitos_MANDANTE', 'Gols_tomados_MANDANTE', 'Aproveitamento_Mandante_VISITANTE', 'Gols_feitos_VISITANTE', 'Gols_tomados_VISITANTE')</t>
  </si>
  <si>
    <t>('Aproveitamento_Visitante_MANDANTE', 'Gols_feitos_MANDANTE', 'Gols_tomados_MANDANTE', 'Aproveitamento_Mandante_VISITANTE', 'Gols_feitos_VISITANTE', 'media_pontos_mandante')</t>
  </si>
  <si>
    <t>('Aproveitamento_Visitante_MANDANTE', 'Gols_feitos_MANDANTE', 'Gols_tomados_MANDANTE', 'Aproveitamento_Mandante_VISITANTE', 'Gols_feitos_VISITANTE', 'media_pontos_visitante')</t>
  </si>
  <si>
    <t>('Aproveitamento_Visitante_MANDANTE', 'Gols_feitos_MANDANTE', 'Gols_tomados_MANDANTE', 'Aproveitamento_Mandante_VISITANTE', 'Gols_feitos_VISITANTE', 'Pontos Confronto Mandante')</t>
  </si>
  <si>
    <t>('Aproveitamento_Visitante_MANDANTE', 'Gols_feitos_MANDANTE', 'Gols_tomados_MANDANTE', 'Aproveitamento_Mandante_VISITANTE', 'Gols_feitos_VISITANTE', 'Pontos Confronto Visitante')</t>
  </si>
  <si>
    <t>('Aproveitamento_Visitante_MANDANTE', 'Gols_feitos_MANDANTE', 'Gols_tomados_MANDANTE', 'Aproveitamento_Mandante_VISITANTE', 'Gols_feitos_VISITANTE', 'Pontos Ult 3 Mandante')</t>
  </si>
  <si>
    <t>('Aproveitamento_Visitante_MANDANTE', 'Gols_feitos_MANDANTE', 'Gols_tomados_MANDANTE', 'Aproveitamento_Mandante_VISITANTE', 'Gols_feitos_VISITANTE', 'Pontos Ult 3 Visitante')</t>
  </si>
  <si>
    <t>('Aproveitamento_Visitante_MANDANTE', 'Gols_feitos_MANDANTE', 'Gols_tomados_MANDANTE', 'Aproveitamento_Mandante_VISITANTE', 'Gols_tomados_VISITANTE', 'media_pontos_mandante')</t>
  </si>
  <si>
    <t>('Aproveitamento_Visitante_MANDANTE', 'Gols_feitos_MANDANTE', 'Gols_tomados_MANDANTE', 'Aproveitamento_Mandante_VISITANTE', 'Gols_tomados_VISITANTE', 'media_pontos_visitante')</t>
  </si>
  <si>
    <t>('Aproveitamento_Visitante_MANDANTE', 'Gols_feitos_MANDANTE', 'Gols_tomados_MANDANTE', 'Aproveitamento_Mandante_VISITANTE', 'Gols_tomados_VISITANTE', 'Pontos Confronto Mandante')</t>
  </si>
  <si>
    <t>('Aproveitamento_Visitante_MANDANTE', 'Gols_feitos_MANDANTE', 'Gols_tomados_MANDANTE', 'Aproveitamento_Mandante_VISITANTE', 'Gols_tomados_VISITANTE', 'Pontos Confronto Visitante')</t>
  </si>
  <si>
    <t>('Aproveitamento_Visitante_MANDANTE', 'Gols_feitos_MANDANTE', 'Gols_tomados_MANDANTE', 'Aproveitamento_Mandante_VISITANTE', 'Gols_tomados_VISITANTE', 'Pontos Ult 3 Mandante')</t>
  </si>
  <si>
    <t>('Aproveitamento_Visitante_MANDANTE', 'Gols_feitos_MANDANTE', 'Gols_tomados_MANDANTE', 'Aproveitamento_Mandante_VISITANTE', 'Gols_tomados_VISITANTE', 'Pontos Ult 3 Visitante')</t>
  </si>
  <si>
    <t>('Aproveitamento_Visitante_MANDANTE', 'Gols_feitos_MANDANTE', 'Gols_tomados_MANDANTE', 'Aproveitamento_Mandante_VISITANTE', 'media_pontos_mandante', 'media_pontos_visitante')</t>
  </si>
  <si>
    <t>('Aproveitamento_Visitante_MANDANTE', 'Gols_feitos_MANDANTE', 'Gols_tomados_MANDANTE', 'Aproveitamento_Mandante_VISITANTE', 'media_pontos_mandante', 'Pontos Confronto Mandante')</t>
  </si>
  <si>
    <t>('Aproveitamento_Visitante_MANDANTE', 'Gols_feitos_MANDANTE', 'Gols_tomados_MANDANTE', 'Aproveitamento_Mandante_VISITANTE', 'media_pontos_mandante', 'Pontos Confronto Visitante')</t>
  </si>
  <si>
    <t>('Aproveitamento_Visitante_MANDANTE', 'Gols_feitos_MANDANTE', 'Gols_tomados_MANDANTE', 'Aproveitamento_Mandante_VISITANTE', 'media_pontos_mandante', 'Pontos Ult 3 Mandante')</t>
  </si>
  <si>
    <t>('Aproveitamento_Visitante_MANDANTE', 'Gols_feitos_MANDANTE', 'Gols_tomados_MANDANTE', 'Aproveitamento_Mandante_VISITANTE', 'media_pontos_mandante', 'Pontos Ult 3 Visitante')</t>
  </si>
  <si>
    <t>('Aproveitamento_Visitante_MANDANTE', 'Gols_feitos_MANDANTE', 'Gols_tomados_MANDANTE', 'Aproveitamento_Mandante_VISITANTE', 'media_pontos_visitante', 'Pontos Confronto Mandante')</t>
  </si>
  <si>
    <t>('Aproveitamento_Visitante_MANDANTE', 'Gols_feitos_MANDANTE', 'Gols_tomados_MANDANTE', 'Aproveitamento_Mandante_VISITANTE', 'media_pontos_visitante', 'Pontos Confronto Visitante')</t>
  </si>
  <si>
    <t>('Aproveitamento_Visitante_MANDANTE', 'Gols_feitos_MANDANTE', 'Gols_tomados_MANDANTE', 'Aproveitamento_Mandante_VISITANTE', 'media_pontos_visitante', 'Pontos Ult 3 Mandante')</t>
  </si>
  <si>
    <t>('Aproveitamento_Visitante_MANDANTE', 'Gols_feitos_MANDANTE', 'Gols_tomados_MANDANTE', 'Aproveitamento_Mandante_VISITANTE', 'media_pontos_visitante', 'Pontos Ult 3 Visitante')</t>
  </si>
  <si>
    <t>('Aproveitamento_Visitante_MANDANTE', 'Gols_feitos_MANDANTE', 'Gols_tomados_MANDANTE', 'Aproveitamento_Mandante_VISITANTE', 'Pontos Confronto Mandante', 'Pontos Confronto Visitante')</t>
  </si>
  <si>
    <t>('Aproveitamento_Visitante_MANDANTE', 'Gols_feitos_MANDANTE', 'Gols_tomados_MANDANTE', 'Aproveitamento_Mandante_VISITANTE', 'Pontos Confronto Mandante', 'Pontos Ult 3 Mandante')</t>
  </si>
  <si>
    <t>('Aproveitamento_Visitante_MANDANTE', 'Gols_feitos_MANDANTE', 'Gols_tomados_MANDANTE', 'Aproveitamento_Mandante_VISITANTE', 'Pontos Confronto Mandante', 'Pontos Ult 3 Visitante')</t>
  </si>
  <si>
    <t>('Aproveitamento_Visitante_MANDANTE', 'Gols_feitos_MANDANTE', 'Gols_tomados_MANDANTE', 'Aproveitamento_Mandante_VISITANTE', 'Pontos Confronto Visitante', 'Pontos Ult 3 Mandante')</t>
  </si>
  <si>
    <t>('Aproveitamento_Visitante_MANDANTE', 'Gols_feitos_MANDANTE', 'Gols_tomados_MANDANTE', 'Aproveitamento_Mandante_VISITANTE', 'Pontos Confronto Visitante', 'Pontos Ult 3 Visitante')</t>
  </si>
  <si>
    <t>('Aproveitamento_Visitante_MANDANTE', 'Gols_feitos_MANDANTE', 'Gols_tomados_MANDANTE', 'Aproveitamento_Mandante_VISITANTE', 'Pontos Ult 3 Mandante', 'Pontos Ult 3 Visitante')</t>
  </si>
  <si>
    <t>('Aproveitamento_Visitante_MANDANTE', 'Gols_feitos_MANDANTE', 'Gols_tomados_MANDANTE', 'Aproveitamento_Visitante_VISITANTE', 'Gols_feitos_VISITANTE', 'Gols_tomados_VISITANTE')</t>
  </si>
  <si>
    <t>('Aproveitamento_Visitante_MANDANTE', 'Gols_feitos_MANDANTE', 'Gols_tomados_MANDANTE', 'Aproveitamento_Visitante_VISITANTE', 'Gols_feitos_VISITANTE', 'media_pontos_mandante')</t>
  </si>
  <si>
    <t>('Aproveitamento_Visitante_MANDANTE', 'Gols_feitos_MANDANTE', 'Gols_tomados_MANDANTE', 'Aproveitamento_Visitante_VISITANTE', 'Gols_feitos_VISITANTE', 'media_pontos_visitante')</t>
  </si>
  <si>
    <t>('Aproveitamento_Visitante_MANDANTE', 'Gols_feitos_MANDANTE', 'Gols_tomados_MANDANTE', 'Aproveitamento_Visitante_VISITANTE', 'Gols_feitos_VISITANTE', 'Pontos Confronto Mandante')</t>
  </si>
  <si>
    <t>('Aproveitamento_Visitante_MANDANTE', 'Gols_feitos_MANDANTE', 'Gols_tomados_MANDANTE', 'Aproveitamento_Visitante_VISITANTE', 'Gols_feitos_VISITANTE', 'Pontos Confronto Visitante')</t>
  </si>
  <si>
    <t>('Aproveitamento_Visitante_MANDANTE', 'Gols_feitos_MANDANTE', 'Gols_tomados_MANDANTE', 'Aproveitamento_Visitante_VISITANTE', 'Gols_feitos_VISITANTE', 'Pontos Ult 3 Mandante')</t>
  </si>
  <si>
    <t>('Aproveitamento_Visitante_MANDANTE', 'Gols_feitos_MANDANTE', 'Gols_tomados_MANDANTE', 'Aproveitamento_Visitante_VISITANTE', 'Gols_feitos_VISITANTE', 'Pontos Ult 3 Visitante')</t>
  </si>
  <si>
    <t>('Aproveitamento_Visitante_MANDANTE', 'Gols_feitos_MANDANTE', 'Gols_tomados_MANDANTE', 'Aproveitamento_Visitante_VISITANTE', 'Gols_tomados_VISITANTE', 'media_pontos_mandante')</t>
  </si>
  <si>
    <t>('Aproveitamento_Visitante_MANDANTE', 'Gols_feitos_MANDANTE', 'Gols_tomados_MANDANTE', 'Aproveitamento_Visitante_VISITANTE', 'Gols_tomados_VISITANTE', 'media_pontos_visitante')</t>
  </si>
  <si>
    <t>('Aproveitamento_Visitante_MANDANTE', 'Gols_feitos_MANDANTE', 'Gols_tomados_MANDANTE', 'Aproveitamento_Visitante_VISITANTE', 'Gols_tomados_VISITANTE', 'Pontos Confronto Mandante')</t>
  </si>
  <si>
    <t>('Aproveitamento_Visitante_MANDANTE', 'Gols_feitos_MANDANTE', 'Gols_tomados_MANDANTE', 'Aproveitamento_Visitante_VISITANTE', 'Gols_tomados_VISITANTE', 'Pontos Confronto Visitante')</t>
  </si>
  <si>
    <t>('Aproveitamento_Visitante_MANDANTE', 'Gols_feitos_MANDANTE', 'Gols_tomados_MANDANTE', 'Aproveitamento_Visitante_VISITANTE', 'Gols_tomados_VISITANTE', 'Pontos Ult 3 Mandante')</t>
  </si>
  <si>
    <t>('Aproveitamento_Visitante_MANDANTE', 'Gols_feitos_MANDANTE', 'Gols_tomados_MANDANTE', 'Aproveitamento_Visitante_VISITANTE', 'Gols_tomados_VISITANTE', 'Pontos Ult 3 Visitante')</t>
  </si>
  <si>
    <t>('Aproveitamento_Visitante_MANDANTE', 'Gols_feitos_MANDANTE', 'Gols_tomados_MANDANTE', 'Aproveitamento_Visitante_VISITANTE', 'media_pontos_mandante', 'media_pontos_visitante')</t>
  </si>
  <si>
    <t>('Aproveitamento_Visitante_MANDANTE', 'Gols_feitos_MANDANTE', 'Gols_tomados_MANDANTE', 'Aproveitamento_Visitante_VISITANTE', 'media_pontos_mandante', 'Pontos Confronto Mandante')</t>
  </si>
  <si>
    <t>('Aproveitamento_Visitante_MANDANTE', 'Gols_feitos_MANDANTE', 'Gols_tomados_MANDANTE', 'Aproveitamento_Visitante_VISITANTE', 'media_pontos_mandante', 'Pontos Confronto Visitante')</t>
  </si>
  <si>
    <t>('Aproveitamento_Visitante_MANDANTE', 'Gols_feitos_MANDANTE', 'Gols_tomados_MANDANTE', 'Aproveitamento_Visitante_VISITANTE', 'media_pontos_mandante', 'Pontos Ult 3 Mandante')</t>
  </si>
  <si>
    <t>('Aproveitamento_Visitante_MANDANTE', 'Gols_feitos_MANDANTE', 'Gols_tomados_MANDANTE', 'Aproveitamento_Visitante_VISITANTE', 'media_pontos_mandante', 'Pontos Ult 3 Visitante')</t>
  </si>
  <si>
    <t>('Aproveitamento_Visitante_MANDANTE', 'Gols_feitos_MANDANTE', 'Gols_tomados_MANDANTE', 'Aproveitamento_Visitante_VISITANTE', 'media_pontos_visitante', 'Pontos Confronto Mandante')</t>
  </si>
  <si>
    <t>('Aproveitamento_Visitante_MANDANTE', 'Gols_feitos_MANDANTE', 'Gols_tomados_MANDANTE', 'Aproveitamento_Visitante_VISITANTE', 'media_pontos_visitante', 'Pontos Confronto Visitante')</t>
  </si>
  <si>
    <t>('Aproveitamento_Visitante_MANDANTE', 'Gols_feitos_MANDANTE', 'Gols_tomados_MANDANTE', 'Aproveitamento_Visitante_VISITANTE', 'media_pontos_visitante', 'Pontos Ult 3 Mandante')</t>
  </si>
  <si>
    <t>('Aproveitamento_Visitante_MANDANTE', 'Gols_feitos_MANDANTE', 'Gols_tomados_MANDANTE', 'Aproveitamento_Visitante_VISITANTE', 'media_pontos_visitante', 'Pontos Ult 3 Visitante')</t>
  </si>
  <si>
    <t>('Aproveitamento_Visitante_MANDANTE', 'Gols_feitos_MANDANTE', 'Gols_tomados_MANDANTE', 'Aproveitamento_Visitante_VISITANTE', 'Pontos Confronto Mandante', 'Pontos Confronto Visitante')</t>
  </si>
  <si>
    <t>('Aproveitamento_Visitante_MANDANTE', 'Gols_feitos_MANDANTE', 'Gols_tomados_MANDANTE', 'Aproveitamento_Visitante_VISITANTE', 'Pontos Confronto Mandante', 'Pontos Ult 3 Mandante')</t>
  </si>
  <si>
    <t>('Aproveitamento_Visitante_MANDANTE', 'Gols_feitos_MANDANTE', 'Gols_tomados_MANDANTE', 'Aproveitamento_Visitante_VISITANTE', 'Pontos Confronto Mandante', 'Pontos Ult 3 Visitante')</t>
  </si>
  <si>
    <t>('Aproveitamento_Visitante_MANDANTE', 'Gols_feitos_MANDANTE', 'Gols_tomados_MANDANTE', 'Aproveitamento_Visitante_VISITANTE', 'Pontos Confronto Visitante', 'Pontos Ult 3 Mandante')</t>
  </si>
  <si>
    <t>('Aproveitamento_Visitante_MANDANTE', 'Gols_feitos_MANDANTE', 'Gols_tomados_MANDANTE', 'Aproveitamento_Visitante_VISITANTE', 'Pontos Confronto Visitante', 'Pontos Ult 3 Visitante')</t>
  </si>
  <si>
    <t>('Aproveitamento_Visitante_MANDANTE', 'Gols_feitos_MANDANTE', 'Gols_tomados_MANDANTE', 'Aproveitamento_Visitante_VISITANTE', 'Pontos Ult 3 Mandante', 'Pontos Ult 3 Visitante')</t>
  </si>
  <si>
    <t>('Aproveitamento_Visitante_MANDANTE', 'Gols_feitos_MANDANTE', 'Gols_tomados_MANDANTE', 'Gols_feitos_VISITANTE', 'Gols_tomados_VISITANTE', 'media_pontos_mandante')</t>
  </si>
  <si>
    <t>('Aproveitamento_Visitante_MANDANTE', 'Gols_feitos_MANDANTE', 'Gols_tomados_MANDANTE', 'Gols_feitos_VISITANTE', 'Gols_tomados_VISITANTE', 'media_pontos_visitante')</t>
  </si>
  <si>
    <t>('Aproveitamento_Visitante_MANDANTE', 'Gols_feitos_MANDANTE', 'Gols_tomados_MANDANTE', 'Gols_feitos_VISITANTE', 'Gols_tomados_VISITANTE', 'Pontos Confronto Mandante')</t>
  </si>
  <si>
    <t>('Aproveitamento_Visitante_MANDANTE', 'Gols_feitos_MANDANTE', 'Gols_tomados_MANDANTE', 'Gols_feitos_VISITANTE', 'Gols_tomados_VISITANTE', 'Pontos Confronto Visitante')</t>
  </si>
  <si>
    <t>('Aproveitamento_Visitante_MANDANTE', 'Gols_feitos_MANDANTE', 'Gols_tomados_MANDANTE', 'Gols_feitos_VISITANTE', 'Gols_tomados_VISITANTE', 'Pontos Ult 3 Mandante')</t>
  </si>
  <si>
    <t>('Aproveitamento_Visitante_MANDANTE', 'Gols_feitos_MANDANTE', 'Gols_tomados_MANDANTE', 'Gols_feitos_VISITANTE', 'Gols_tomados_VISITANTE', 'Pontos Ult 3 Visitante')</t>
  </si>
  <si>
    <t>('Aproveitamento_Visitante_MANDANTE', 'Gols_feitos_MANDANTE', 'Gols_tomados_MANDANTE', 'Gols_feitos_VISITANTE', 'media_pontos_mandante', 'media_pontos_visitante')</t>
  </si>
  <si>
    <t>('Aproveitamento_Visitante_MANDANTE', 'Gols_feitos_MANDANTE', 'Gols_tomados_MANDANTE', 'Gols_feitos_VISITANTE', 'media_pontos_mandante', 'Pontos Confronto Mandante')</t>
  </si>
  <si>
    <t>('Aproveitamento_Visitante_MANDANTE', 'Gols_feitos_MANDANTE', 'Gols_tomados_MANDANTE', 'Gols_feitos_VISITANTE', 'media_pontos_mandante', 'Pontos Confronto Visitante')</t>
  </si>
  <si>
    <t>('Aproveitamento_Visitante_MANDANTE', 'Gols_feitos_MANDANTE', 'Gols_tomados_MANDANTE', 'Gols_feitos_VISITANTE', 'media_pontos_mandante', 'Pontos Ult 3 Mandante')</t>
  </si>
  <si>
    <t>('Aproveitamento_Visitante_MANDANTE', 'Gols_feitos_MANDANTE', 'Gols_tomados_MANDANTE', 'Gols_feitos_VISITANTE', 'media_pontos_mandante', 'Pontos Ult 3 Visitante')</t>
  </si>
  <si>
    <t>('Aproveitamento_Visitante_MANDANTE', 'Gols_feitos_MANDANTE', 'Gols_tomados_MANDANTE', 'Gols_feitos_VISITANTE', 'media_pontos_visitante', 'Pontos Confronto Mandante')</t>
  </si>
  <si>
    <t>('Aproveitamento_Visitante_MANDANTE', 'Gols_feitos_MANDANTE', 'Gols_tomados_MANDANTE', 'Gols_feitos_VISITANTE', 'media_pontos_visitante', 'Pontos Confronto Visitante')</t>
  </si>
  <si>
    <t>('Aproveitamento_Visitante_MANDANTE', 'Gols_feitos_MANDANTE', 'Gols_tomados_MANDANTE', 'Gols_feitos_VISITANTE', 'media_pontos_visitante', 'Pontos Ult 3 Mandante')</t>
  </si>
  <si>
    <t>('Aproveitamento_Visitante_MANDANTE', 'Gols_feitos_MANDANTE', 'Gols_tomados_MANDANTE', 'Gols_feitos_VISITANTE', 'media_pontos_visitante', 'Pontos Ult 3 Visitante')</t>
  </si>
  <si>
    <t>('Aproveitamento_Visitante_MANDANTE', 'Gols_feitos_MANDANTE', 'Gols_tomados_MANDANTE', 'Gols_feitos_VISITANTE', 'Pontos Confronto Mandante', 'Pontos Confronto Visitante')</t>
  </si>
  <si>
    <t>('Aproveitamento_Visitante_MANDANTE', 'Gols_feitos_MANDANTE', 'Gols_tomados_MANDANTE', 'Gols_feitos_VISITANTE', 'Pontos Confronto Mandante', 'Pontos Ult 3 Mandante')</t>
  </si>
  <si>
    <t>('Aproveitamento_Visitante_MANDANTE', 'Gols_feitos_MANDANTE', 'Gols_tomados_MANDANTE', 'Gols_feitos_VISITANTE', 'Pontos Confronto Mandante', 'Pontos Ult 3 Visitante')</t>
  </si>
  <si>
    <t>('Aproveitamento_Visitante_MANDANTE', 'Gols_feitos_MANDANTE', 'Gols_tomados_MANDANTE', 'Gols_feitos_VISITANTE', 'Pontos Confronto Visitante', 'Pontos Ult 3 Mandante')</t>
  </si>
  <si>
    <t>('Aproveitamento_Visitante_MANDANTE', 'Gols_feitos_MANDANTE', 'Gols_tomados_MANDANTE', 'Gols_feitos_VISITANTE', 'Pontos Confronto Visitante', 'Pontos Ult 3 Visitante')</t>
  </si>
  <si>
    <t>('Aproveitamento_Visitante_MANDANTE', 'Gols_feitos_MANDANTE', 'Gols_tomados_MANDANTE', 'Gols_feitos_VISITANTE', 'Pontos Ult 3 Mandante', 'Pontos Ult 3 Visitante')</t>
  </si>
  <si>
    <t>('Aproveitamento_Visitante_MANDANTE', 'Gols_feitos_MANDANTE', 'Gols_tomados_MANDANTE', 'Gols_tomados_VISITANTE', 'media_pontos_mandante', 'media_pontos_visitante')</t>
  </si>
  <si>
    <t>('Aproveitamento_Visitante_MANDANTE', 'Gols_feitos_MANDANTE', 'Gols_tomados_MANDANTE', 'Gols_tomados_VISITANTE', 'media_pontos_mandante', 'Pontos Confronto Mandante')</t>
  </si>
  <si>
    <t>('Aproveitamento_Visitante_MANDANTE', 'Gols_feitos_MANDANTE', 'Gols_tomados_MANDANTE', 'Gols_tomados_VISITANTE', 'media_pontos_mandante', 'Pontos Confronto Visitante')</t>
  </si>
  <si>
    <t>('Aproveitamento_Visitante_MANDANTE', 'Gols_feitos_MANDANTE', 'Gols_tomados_MANDANTE', 'Gols_tomados_VISITANTE', 'media_pontos_mandante', 'Pontos Ult 3 Mandante')</t>
  </si>
  <si>
    <t>('Aproveitamento_Visitante_MANDANTE', 'Gols_feitos_MANDANTE', 'Gols_tomados_MANDANTE', 'Gols_tomados_VISITANTE', 'media_pontos_mandante', 'Pontos Ult 3 Visitante')</t>
  </si>
  <si>
    <t>('Aproveitamento_Visitante_MANDANTE', 'Gols_feitos_MANDANTE', 'Gols_tomados_MANDANTE', 'Gols_tomados_VISITANTE', 'media_pontos_visitante', 'Pontos Confronto Mandante')</t>
  </si>
  <si>
    <t>('Aproveitamento_Visitante_MANDANTE', 'Gols_feitos_MANDANTE', 'Gols_tomados_MANDANTE', 'Gols_tomados_VISITANTE', 'media_pontos_visitante', 'Pontos Confronto Visitante')</t>
  </si>
  <si>
    <t>('Aproveitamento_Visitante_MANDANTE', 'Gols_feitos_MANDANTE', 'Gols_tomados_MANDANTE', 'Gols_tomados_VISITANTE', 'media_pontos_visitante', 'Pontos Ult 3 Mandante')</t>
  </si>
  <si>
    <t>('Aproveitamento_Visitante_MANDANTE', 'Gols_feitos_MANDANTE', 'Gols_tomados_MANDANTE', 'Gols_tomados_VISITANTE', 'media_pontos_visitante', 'Pontos Ult 3 Visitante')</t>
  </si>
  <si>
    <t>('Aproveitamento_Visitante_MANDANTE', 'Gols_feitos_MANDANTE', 'Gols_tomados_MANDANTE', 'Gols_tomados_VISITANTE', 'Pontos Confronto Mandante', 'Pontos Confronto Visitante')</t>
  </si>
  <si>
    <t>('Aproveitamento_Visitante_MANDANTE', 'Gols_feitos_MANDANTE', 'Gols_tomados_MANDANTE', 'Gols_tomados_VISITANTE', 'Pontos Confronto Mandante', 'Pontos Ult 3 Mandante')</t>
  </si>
  <si>
    <t>('Aproveitamento_Visitante_MANDANTE', 'Gols_feitos_MANDANTE', 'Gols_tomados_MANDANTE', 'Gols_tomados_VISITANTE', 'Pontos Confronto Mandante', 'Pontos Ult 3 Visitante')</t>
  </si>
  <si>
    <t>('Aproveitamento_Visitante_MANDANTE', 'Gols_feitos_MANDANTE', 'Gols_tomados_MANDANTE', 'Gols_tomados_VISITANTE', 'Pontos Confronto Visitante', 'Pontos Ult 3 Mandante')</t>
  </si>
  <si>
    <t>('Aproveitamento_Visitante_MANDANTE', 'Gols_feitos_MANDANTE', 'Gols_tomados_MANDANTE', 'Gols_tomados_VISITANTE', 'Pontos Confronto Visitante', 'Pontos Ult 3 Visitante')</t>
  </si>
  <si>
    <t>('Aproveitamento_Visitante_MANDANTE', 'Gols_feitos_MANDANTE', 'Gols_tomados_MANDANTE', 'Gols_tomados_VISITANTE', 'Pontos Ult 3 Mandante', 'Pontos Ult 3 Visitante')</t>
  </si>
  <si>
    <t>('Aproveitamento_Visitante_MANDANTE', 'Gols_feitos_MANDANTE', 'Gols_tomados_MANDANTE', 'media_pontos_mandante', 'media_pontos_visitante', 'Pontos Confronto Mandante')</t>
  </si>
  <si>
    <t>('Aproveitamento_Visitante_MANDANTE', 'Gols_feitos_MANDANTE', 'Gols_tomados_MANDANTE', 'media_pontos_mandante', 'media_pontos_visitante', 'Pontos Confronto Visitante')</t>
  </si>
  <si>
    <t>('Aproveitamento_Visitante_MANDANTE', 'Gols_feitos_MANDANTE', 'Gols_tomados_MANDANTE', 'media_pontos_mandante', 'media_pontos_visitante', 'Pontos Ult 3 Mandante')</t>
  </si>
  <si>
    <t>('Aproveitamento_Visitante_MANDANTE', 'Gols_feitos_MANDANTE', 'Gols_tomados_MANDANTE', 'media_pontos_mandante', 'media_pontos_visitante', 'Pontos Ult 3 Visitante')</t>
  </si>
  <si>
    <t>('Aproveitamento_Visitante_MANDANTE', 'Gols_feitos_MANDANTE', 'Gols_tomados_MANDANTE', 'media_pontos_mandante', 'Pontos Confronto Mandante', 'Pontos Confronto Visitante')</t>
  </si>
  <si>
    <t>('Aproveitamento_Visitante_MANDANTE', 'Gols_feitos_MANDANTE', 'Gols_tomados_MANDANTE', 'media_pontos_mandante', 'Pontos Confronto Mandante', 'Pontos Ult 3 Mandante')</t>
  </si>
  <si>
    <t>('Aproveitamento_Visitante_MANDANTE', 'Gols_feitos_MANDANTE', 'Gols_tomados_MANDANTE', 'media_pontos_mandante', 'Pontos Confronto Mandante', 'Pontos Ult 3 Visitante')</t>
  </si>
  <si>
    <t>('Aproveitamento_Visitante_MANDANTE', 'Gols_feitos_MANDANTE', 'Gols_tomados_MANDANTE', 'media_pontos_mandante', 'Pontos Confronto Visitante', 'Pontos Ult 3 Mandante')</t>
  </si>
  <si>
    <t>('Aproveitamento_Visitante_MANDANTE', 'Gols_feitos_MANDANTE', 'Gols_tomados_MANDANTE', 'media_pontos_mandante', 'Pontos Confronto Visitante', 'Pontos Ult 3 Visitante')</t>
  </si>
  <si>
    <t>('Aproveitamento_Visitante_MANDANTE', 'Gols_feitos_MANDANTE', 'Gols_tomados_MANDANTE', 'media_pontos_mandante', 'Pontos Ult 3 Mandante', 'Pontos Ult 3 Visitante')</t>
  </si>
  <si>
    <t>('Aproveitamento_Visitante_MANDANTE', 'Gols_feitos_MANDANTE', 'Gols_tomados_MANDANTE', 'media_pontos_visitante', 'Pontos Confronto Mandante', 'Pontos Confronto Visitante')</t>
  </si>
  <si>
    <t>('Aproveitamento_Visitante_MANDANTE', 'Gols_feitos_MANDANTE', 'Gols_tomados_MANDANTE', 'media_pontos_visitante', 'Pontos Confronto Mandante', 'Pontos Ult 3 Mandante')</t>
  </si>
  <si>
    <t>('Aproveitamento_Visitante_MANDANTE', 'Gols_feitos_MANDANTE', 'Gols_tomados_MANDANTE', 'media_pontos_visitante', 'Pontos Confronto Mandante', 'Pontos Ult 3 Visitante')</t>
  </si>
  <si>
    <t>('Aproveitamento_Visitante_MANDANTE', 'Gols_feitos_MANDANTE', 'Gols_tomados_MANDANTE', 'media_pontos_visitante', 'Pontos Confronto Visitante', 'Pontos Ult 3 Mandante')</t>
  </si>
  <si>
    <t>('Aproveitamento_Visitante_MANDANTE', 'Gols_feitos_MANDANTE', 'Gols_tomados_MANDANTE', 'media_pontos_visitante', 'Pontos Confronto Visitante', 'Pontos Ult 3 Visitante')</t>
  </si>
  <si>
    <t>('Aproveitamento_Visitante_MANDANTE', 'Gols_feitos_MANDANTE', 'Gols_tomados_MANDANTE', 'media_pontos_visitante', 'Pontos Ult 3 Mandante', 'Pontos Ult 3 Visitante')</t>
  </si>
  <si>
    <t>('Aproveitamento_Visitante_MANDANTE', 'Gols_feitos_MANDANTE', 'Gols_tomados_MANDANTE', 'Pontos Confronto Mandante', 'Pontos Confronto Visitante', 'Pontos Ult 3 Mandante')</t>
  </si>
  <si>
    <t>('Aproveitamento_Visitante_MANDANTE', 'Gols_feitos_MANDANTE', 'Gols_tomados_MANDANTE', 'Pontos Confronto Mandante', 'Pontos Confronto Visitante', 'Pontos Ult 3 Visitante')</t>
  </si>
  <si>
    <t>('Aproveitamento_Visitante_MANDANTE', 'Gols_feitos_MANDANTE', 'Gols_tomados_MANDANTE', 'Pontos Confronto Mandante', 'Pontos Ult 3 Mandante', 'Pontos Ult 3 Visitante')</t>
  </si>
  <si>
    <t>('Aproveitamento_Visitante_MANDANTE', 'Gols_feitos_MANDANTE', 'Gols_tomados_MANDANTE', 'Pontos Confronto Visitante', 'Pontos Ult 3 Mandante', 'Pontos Ult 3 Visitante')</t>
  </si>
  <si>
    <t>('Aproveitamento_Visitante_MANDANTE', 'Gols_feitos_MANDANTE', 'Aproveitamento_Mandante_VISITANTE', 'Aproveitamento_Visitante_VISITANTE', 'Gols_feitos_VISITANTE', 'Gols_tomados_VISITANTE')</t>
  </si>
  <si>
    <t>('Aproveitamento_Visitante_MANDANTE', 'Gols_feitos_MANDANTE', 'Aproveitamento_Mandante_VISITANTE', 'Aproveitamento_Visitante_VISITANTE', 'Gols_feitos_VISITANTE', 'media_pontos_mandante')</t>
  </si>
  <si>
    <t>('Aproveitamento_Visitante_MANDANTE', 'Gols_feitos_MANDANTE', 'Aproveitamento_Mandante_VISITANTE', 'Aproveitamento_Visitante_VISITANTE', 'Gols_feitos_VISITANTE', 'media_pontos_visitante')</t>
  </si>
  <si>
    <t>('Aproveitamento_Visitante_MANDANTE', 'Gols_feitos_MANDANTE', 'Aproveitamento_Mandante_VISITANTE', 'Aproveitamento_Visitante_VISITANTE', 'Gols_feitos_VISITANTE', 'Pontos Confronto Mandante')</t>
  </si>
  <si>
    <t>('Aproveitamento_Visitante_MANDANTE', 'Gols_feitos_MANDANTE', 'Aproveitamento_Mandante_VISITANTE', 'Aproveitamento_Visitante_VISITANTE', 'Gols_feitos_VISITANTE', 'Pontos Confronto Visitante')</t>
  </si>
  <si>
    <t>('Aproveitamento_Visitante_MANDANTE', 'Gols_feitos_MANDANTE', 'Aproveitamento_Mandante_VISITANTE', 'Aproveitamento_Visitante_VISITANTE', 'Gols_feitos_VISITANTE', 'Pontos Ult 3 Mandante')</t>
  </si>
  <si>
    <t>('Aproveitamento_Visitante_MANDANTE', 'Gols_feitos_MANDANTE', 'Aproveitamento_Mandante_VISITANTE', 'Aproveitamento_Visitante_VISITANTE', 'Gols_feitos_VISITANTE', 'Pontos Ult 3 Visitante')</t>
  </si>
  <si>
    <t>('Aproveitamento_Visitante_MANDANTE', 'Gols_feitos_MANDANTE', 'Aproveitamento_Mandante_VISITANTE', 'Aproveitamento_Visitante_VISITANTE', 'Gols_tomados_VISITANTE', 'media_pontos_mandante')</t>
  </si>
  <si>
    <t>('Aproveitamento_Visitante_MANDANTE', 'Gols_feitos_MANDANTE', 'Aproveitamento_Mandante_VISITANTE', 'Aproveitamento_Visitante_VISITANTE', 'Gols_tomados_VISITANTE', 'media_pontos_visitante')</t>
  </si>
  <si>
    <t>('Aproveitamento_Visitante_MANDANTE', 'Gols_feitos_MANDANTE', 'Aproveitamento_Mandante_VISITANTE', 'Aproveitamento_Visitante_VISITANTE', 'Gols_tomados_VISITANTE', 'Pontos Confronto Mandante')</t>
  </si>
  <si>
    <t>('Aproveitamento_Visitante_MANDANTE', 'Gols_feitos_MANDANTE', 'Aproveitamento_Mandante_VISITANTE', 'Aproveitamento_Visitante_VISITANTE', 'Gols_tomados_VISITANTE', 'Pontos Confronto Visitante')</t>
  </si>
  <si>
    <t>('Aproveitamento_Visitante_MANDANTE', 'Gols_feitos_MANDANTE', 'Aproveitamento_Mandante_VISITANTE', 'Aproveitamento_Visitante_VISITANTE', 'Gols_tomados_VISITANTE', 'Pontos Ult 3 Mandante')</t>
  </si>
  <si>
    <t>('Aproveitamento_Visitante_MANDANTE', 'Gols_feitos_MANDANTE', 'Aproveitamento_Mandante_VISITANTE', 'Aproveitamento_Visitante_VISITANTE', 'Gols_tomados_VISITANTE', 'Pontos Ult 3 Visitante')</t>
  </si>
  <si>
    <t>('Aproveitamento_Visitante_MANDANTE', 'Gols_feitos_MANDANTE', 'Aproveitamento_Mandante_VISITANTE', 'Aproveitamento_Visitante_VISITANTE', 'media_pontos_mandante', 'media_pontos_visitante')</t>
  </si>
  <si>
    <t>('Aproveitamento_Visitante_MANDANTE', 'Gols_feitos_MANDANTE', 'Aproveitamento_Mandante_VISITANTE', 'Aproveitamento_Visitante_VISITANTE', 'media_pontos_mandante', 'Pontos Confronto Mandante')</t>
  </si>
  <si>
    <t>('Aproveitamento_Visitante_MANDANTE', 'Gols_feitos_MANDANTE', 'Aproveitamento_Mandante_VISITANTE', 'Aproveitamento_Visitante_VISITANTE', 'media_pontos_mandante', 'Pontos Confronto Visitante')</t>
  </si>
  <si>
    <t>('Aproveitamento_Visitante_MANDANTE', 'Gols_feitos_MANDANTE', 'Aproveitamento_Mandante_VISITANTE', 'Aproveitamento_Visitante_VISITANTE', 'media_pontos_mandante', 'Pontos Ult 3 Mandante')</t>
  </si>
  <si>
    <t>('Aproveitamento_Visitante_MANDANTE', 'Gols_feitos_MANDANTE', 'Aproveitamento_Mandante_VISITANTE', 'Aproveitamento_Visitante_VISITANTE', 'media_pontos_mandante', 'Pontos Ult 3 Visitante')</t>
  </si>
  <si>
    <t>('Aproveitamento_Visitante_MANDANTE', 'Gols_feitos_MANDANTE', 'Aproveitamento_Mandante_VISITANTE', 'Aproveitamento_Visitante_VISITANTE', 'media_pontos_visitante', 'Pontos Confronto Mandante')</t>
  </si>
  <si>
    <t>('Aproveitamento_Visitante_MANDANTE', 'Gols_feitos_MANDANTE', 'Aproveitamento_Mandante_VISITANTE', 'Aproveitamento_Visitante_VISITANTE', 'media_pontos_visitante', 'Pontos Confronto Visitante')</t>
  </si>
  <si>
    <t>('Aproveitamento_Visitante_MANDANTE', 'Gols_feitos_MANDANTE', 'Aproveitamento_Mandante_VISITANTE', 'Aproveitamento_Visitante_VISITANTE', 'media_pontos_visitante', 'Pontos Ult 3 Mandante')</t>
  </si>
  <si>
    <t>('Aproveitamento_Visitante_MANDANTE', 'Gols_feitos_MANDANTE', 'Aproveitamento_Mandante_VISITANTE', 'Aproveitamento_Visitante_VISITANTE', 'media_pontos_visitante', 'Pontos Ult 3 Visitante')</t>
  </si>
  <si>
    <t>('Aproveitamento_Visitante_MANDANTE', 'Gols_feitos_MANDANTE', 'Aproveitamento_Mandante_VISITANTE', 'Aproveitamento_Visitante_VISITANTE', 'Pontos Confronto Mandante', 'Pontos Confronto Visitante')</t>
  </si>
  <si>
    <t>('Aproveitamento_Visitante_MANDANTE', 'Gols_feitos_MANDANTE', 'Aproveitamento_Mandante_VISITANTE', 'Aproveitamento_Visitante_VISITANTE', 'Pontos Confronto Mandante', 'Pontos Ult 3 Mandante')</t>
  </si>
  <si>
    <t>('Aproveitamento_Visitante_MANDANTE', 'Gols_feitos_MANDANTE', 'Aproveitamento_Mandante_VISITANTE', 'Aproveitamento_Visitante_VISITANTE', 'Pontos Confronto Mandante', 'Pontos Ult 3 Visitante')</t>
  </si>
  <si>
    <t>('Aproveitamento_Visitante_MANDANTE', 'Gols_feitos_MANDANTE', 'Aproveitamento_Mandante_VISITANTE', 'Aproveitamento_Visitante_VISITANTE', 'Pontos Confronto Visitante', 'Pontos Ult 3 Mandante')</t>
  </si>
  <si>
    <t>('Aproveitamento_Visitante_MANDANTE', 'Gols_feitos_MANDANTE', 'Aproveitamento_Mandante_VISITANTE', 'Aproveitamento_Visitante_VISITANTE', 'Pontos Confronto Visitante', 'Pontos Ult 3 Visitante')</t>
  </si>
  <si>
    <t>('Aproveitamento_Visitante_MANDANTE', 'Gols_feitos_MANDANTE', 'Aproveitamento_Mandante_VISITANTE', 'Aproveitamento_Visitante_VISITANTE', 'Pontos Ult 3 Mandante', 'Pontos Ult 3 Visitante')</t>
  </si>
  <si>
    <t>('Aproveitamento_Visitante_MANDANTE', 'Gols_feitos_MANDANTE', 'Aproveitamento_Mandante_VISITANTE', 'Gols_feitos_VISITANTE', 'Gols_tomados_VISITANTE', 'media_pontos_mandante')</t>
  </si>
  <si>
    <t>('Aproveitamento_Visitante_MANDANTE', 'Gols_feitos_MANDANTE', 'Aproveitamento_Mandante_VISITANTE', 'Gols_feitos_VISITANTE', 'Gols_tomados_VISITANTE', 'media_pontos_visitante')</t>
  </si>
  <si>
    <t>('Aproveitamento_Visitante_MANDANTE', 'Gols_feitos_MANDANTE', 'Aproveitamento_Mandante_VISITANTE', 'Gols_feitos_VISITANTE', 'Gols_tomados_VISITANTE', 'Pontos Confronto Mandante')</t>
  </si>
  <si>
    <t>('Aproveitamento_Visitante_MANDANTE', 'Gols_feitos_MANDANTE', 'Aproveitamento_Mandante_VISITANTE', 'Gols_feitos_VISITANTE', 'Gols_tomados_VISITANTE', 'Pontos Confronto Visitante')</t>
  </si>
  <si>
    <t>('Aproveitamento_Visitante_MANDANTE', 'Gols_feitos_MANDANTE', 'Aproveitamento_Mandante_VISITANTE', 'Gols_feitos_VISITANTE', 'Gols_tomados_VISITANTE', 'Pontos Ult 3 Mandante')</t>
  </si>
  <si>
    <t>('Aproveitamento_Visitante_MANDANTE', 'Gols_feitos_MANDANTE', 'Aproveitamento_Mandante_VISITANTE', 'Gols_feitos_VISITANTE', 'Gols_tomados_VISITANTE', 'Pontos Ult 3 Visitante')</t>
  </si>
  <si>
    <t>('Aproveitamento_Visitante_MANDANTE', 'Gols_feitos_MANDANTE', 'Aproveitamento_Mandante_VISITANTE', 'Gols_feitos_VISITANTE', 'media_pontos_mandante', 'media_pontos_visitante')</t>
  </si>
  <si>
    <t>('Aproveitamento_Visitante_MANDANTE', 'Gols_feitos_MANDANTE', 'Aproveitamento_Mandante_VISITANTE', 'Gols_feitos_VISITANTE', 'media_pontos_mandante', 'Pontos Confronto Mandante')</t>
  </si>
  <si>
    <t>('Aproveitamento_Visitante_MANDANTE', 'Gols_feitos_MANDANTE', 'Aproveitamento_Mandante_VISITANTE', 'Gols_feitos_VISITANTE', 'media_pontos_mandante', 'Pontos Confronto Visitante')</t>
  </si>
  <si>
    <t>('Aproveitamento_Visitante_MANDANTE', 'Gols_feitos_MANDANTE', 'Aproveitamento_Mandante_VISITANTE', 'Gols_feitos_VISITANTE', 'media_pontos_mandante', 'Pontos Ult 3 Mandante')</t>
  </si>
  <si>
    <t>('Aproveitamento_Visitante_MANDANTE', 'Gols_feitos_MANDANTE', 'Aproveitamento_Mandante_VISITANTE', 'Gols_feitos_VISITANTE', 'media_pontos_mandante', 'Pontos Ult 3 Visitante')</t>
  </si>
  <si>
    <t>('Aproveitamento_Visitante_MANDANTE', 'Gols_feitos_MANDANTE', 'Aproveitamento_Mandante_VISITANTE', 'Gols_feitos_VISITANTE', 'media_pontos_visitante', 'Pontos Confronto Mandante')</t>
  </si>
  <si>
    <t>('Aproveitamento_Visitante_MANDANTE', 'Gols_feitos_MANDANTE', 'Aproveitamento_Mandante_VISITANTE', 'Gols_feitos_VISITANTE', 'media_pontos_visitante', 'Pontos Confronto Visitante')</t>
  </si>
  <si>
    <t>('Aproveitamento_Visitante_MANDANTE', 'Gols_feitos_MANDANTE', 'Aproveitamento_Mandante_VISITANTE', 'Gols_feitos_VISITANTE', 'media_pontos_visitante', 'Pontos Ult 3 Mandante')</t>
  </si>
  <si>
    <t>('Aproveitamento_Visitante_MANDANTE', 'Gols_feitos_MANDANTE', 'Aproveitamento_Mandante_VISITANTE', 'Gols_feitos_VISITANTE', 'media_pontos_visitante', 'Pontos Ult 3 Visitante')</t>
  </si>
  <si>
    <t>('Aproveitamento_Visitante_MANDANTE', 'Gols_feitos_MANDANTE', 'Aproveitamento_Mandante_VISITANTE', 'Gols_feitos_VISITANTE', 'Pontos Confronto Mandante', 'Pontos Confronto Visitante')</t>
  </si>
  <si>
    <t>('Aproveitamento_Visitante_MANDANTE', 'Gols_feitos_MANDANTE', 'Aproveitamento_Mandante_VISITANTE', 'Gols_feitos_VISITANTE', 'Pontos Confronto Mandante', 'Pontos Ult 3 Mandante')</t>
  </si>
  <si>
    <t>('Aproveitamento_Visitante_MANDANTE', 'Gols_feitos_MANDANTE', 'Aproveitamento_Mandante_VISITANTE', 'Gols_feitos_VISITANTE', 'Pontos Confronto Mandante', 'Pontos Ult 3 Visitante')</t>
  </si>
  <si>
    <t>('Aproveitamento_Visitante_MANDANTE', 'Gols_feitos_MANDANTE', 'Aproveitamento_Mandante_VISITANTE', 'Gols_feitos_VISITANTE', 'Pontos Confronto Visitante', 'Pontos Ult 3 Mandante')</t>
  </si>
  <si>
    <t>('Aproveitamento_Visitante_MANDANTE', 'Gols_feitos_MANDANTE', 'Aproveitamento_Mandante_VISITANTE', 'Gols_feitos_VISITANTE', 'Pontos Confronto Visitante', 'Pontos Ult 3 Visitante')</t>
  </si>
  <si>
    <t>('Aproveitamento_Visitante_MANDANTE', 'Gols_feitos_MANDANTE', 'Aproveitamento_Mandante_VISITANTE', 'Gols_feitos_VISITANTE', 'Pontos Ult 3 Mandante', 'Pontos Ult 3 Visitante')</t>
  </si>
  <si>
    <t>('Aproveitamento_Visitante_MANDANTE', 'Gols_feitos_MANDANTE', 'Aproveitamento_Mandante_VISITANTE', 'Gols_tomados_VISITANTE', 'media_pontos_mandante', 'media_pontos_visitante')</t>
  </si>
  <si>
    <t>('Aproveitamento_Visitante_MANDANTE', 'Gols_feitos_MANDANTE', 'Aproveitamento_Mandante_VISITANTE', 'Gols_tomados_VISITANTE', 'media_pontos_mandante', 'Pontos Confronto Mandante')</t>
  </si>
  <si>
    <t>('Aproveitamento_Visitante_MANDANTE', 'Gols_feitos_MANDANTE', 'Aproveitamento_Mandante_VISITANTE', 'Gols_tomados_VISITANTE', 'media_pontos_mandante', 'Pontos Confronto Visitante')</t>
  </si>
  <si>
    <t>('Aproveitamento_Visitante_MANDANTE', 'Gols_feitos_MANDANTE', 'Aproveitamento_Mandante_VISITANTE', 'Gols_tomados_VISITANTE', 'media_pontos_mandante', 'Pontos Ult 3 Mandante')</t>
  </si>
  <si>
    <t>('Aproveitamento_Visitante_MANDANTE', 'Gols_feitos_MANDANTE', 'Aproveitamento_Mandante_VISITANTE', 'Gols_tomados_VISITANTE', 'media_pontos_mandante', 'Pontos Ult 3 Visitante')</t>
  </si>
  <si>
    <t>('Aproveitamento_Visitante_MANDANTE', 'Gols_feitos_MANDANTE', 'Aproveitamento_Mandante_VISITANTE', 'Gols_tomados_VISITANTE', 'media_pontos_visitante', 'Pontos Confronto Mandante')</t>
  </si>
  <si>
    <t>('Aproveitamento_Visitante_MANDANTE', 'Gols_feitos_MANDANTE', 'Aproveitamento_Mandante_VISITANTE', 'Gols_tomados_VISITANTE', 'media_pontos_visitante', 'Pontos Confronto Visitante')</t>
  </si>
  <si>
    <t>('Aproveitamento_Visitante_MANDANTE', 'Gols_feitos_MANDANTE', 'Aproveitamento_Mandante_VISITANTE', 'Gols_tomados_VISITANTE', 'media_pontos_visitante', 'Pontos Ult 3 Mandante')</t>
  </si>
  <si>
    <t>('Aproveitamento_Visitante_MANDANTE', 'Gols_feitos_MANDANTE', 'Aproveitamento_Mandante_VISITANTE', 'Gols_tomados_VISITANTE', 'media_pontos_visitante', 'Pontos Ult 3 Visitante')</t>
  </si>
  <si>
    <t>('Aproveitamento_Visitante_MANDANTE', 'Gols_feitos_MANDANTE', 'Aproveitamento_Mandante_VISITANTE', 'Gols_tomados_VISITANTE', 'Pontos Confronto Mandante', 'Pontos Confronto Visitante')</t>
  </si>
  <si>
    <t>('Aproveitamento_Visitante_MANDANTE', 'Gols_feitos_MANDANTE', 'Aproveitamento_Mandante_VISITANTE', 'Gols_tomados_VISITANTE', 'Pontos Confronto Mandante', 'Pontos Ult 3 Mandante')</t>
  </si>
  <si>
    <t>('Aproveitamento_Visitante_MANDANTE', 'Gols_feitos_MANDANTE', 'Aproveitamento_Mandante_VISITANTE', 'Gols_tomados_VISITANTE', 'Pontos Confronto Mandante', 'Pontos Ult 3 Visitante')</t>
  </si>
  <si>
    <t>('Aproveitamento_Visitante_MANDANTE', 'Gols_feitos_MANDANTE', 'Aproveitamento_Mandante_VISITANTE', 'Gols_tomados_VISITANTE', 'Pontos Confronto Visitante', 'Pontos Ult 3 Mandante')</t>
  </si>
  <si>
    <t>('Aproveitamento_Visitante_MANDANTE', 'Gols_feitos_MANDANTE', 'Aproveitamento_Mandante_VISITANTE', 'Gols_tomados_VISITANTE', 'Pontos Confronto Visitante', 'Pontos Ult 3 Visitante')</t>
  </si>
  <si>
    <t>('Aproveitamento_Visitante_MANDANTE', 'Gols_feitos_MANDANTE', 'Aproveitamento_Mandante_VISITANTE', 'Gols_tomados_VISITANTE', 'Pontos Ult 3 Mandante', 'Pontos Ult 3 Visitante')</t>
  </si>
  <si>
    <t>('Aproveitamento_Visitante_MANDANTE', 'Gols_feitos_MANDANTE', 'Aproveitamento_Mandante_VISITANTE', 'media_pontos_mandante', 'media_pontos_visitante', 'Pontos Confronto Mandante')</t>
  </si>
  <si>
    <t>('Aproveitamento_Visitante_MANDANTE', 'Gols_feitos_MANDANTE', 'Aproveitamento_Mandante_VISITANTE', 'media_pontos_mandante', 'media_pontos_visitante', 'Pontos Confronto Visitante')</t>
  </si>
  <si>
    <t>('Aproveitamento_Visitante_MANDANTE', 'Gols_feitos_MANDANTE', 'Aproveitamento_Mandante_VISITANTE', 'media_pontos_mandante', 'media_pontos_visitante', 'Pontos Ult 3 Mandante')</t>
  </si>
  <si>
    <t>('Aproveitamento_Visitante_MANDANTE', 'Gols_feitos_MANDANTE', 'Aproveitamento_Mandante_VISITANTE', 'media_pontos_mandante', 'media_pontos_visitante', 'Pontos Ult 3 Visitante')</t>
  </si>
  <si>
    <t>('Aproveitamento_Visitante_MANDANTE', 'Gols_feitos_MANDANTE', 'Aproveitamento_Mandante_VISITANTE', 'media_pontos_mandante', 'Pontos Confronto Mandante', 'Pontos Confronto Visitante')</t>
  </si>
  <si>
    <t>('Aproveitamento_Visitante_MANDANTE', 'Gols_feitos_MANDANTE', 'Aproveitamento_Mandante_VISITANTE', 'media_pontos_mandante', 'Pontos Confronto Mandante', 'Pontos Ult 3 Mandante')</t>
  </si>
  <si>
    <t>('Aproveitamento_Visitante_MANDANTE', 'Gols_feitos_MANDANTE', 'Aproveitamento_Mandante_VISITANTE', 'media_pontos_mandante', 'Pontos Confronto Mandante', 'Pontos Ult 3 Visitante')</t>
  </si>
  <si>
    <t>('Aproveitamento_Visitante_MANDANTE', 'Gols_feitos_MANDANTE', 'Aproveitamento_Mandante_VISITANTE', 'media_pontos_mandante', 'Pontos Confronto Visitante', 'Pontos Ult 3 Mandante')</t>
  </si>
  <si>
    <t>('Aproveitamento_Visitante_MANDANTE', 'Gols_feitos_MANDANTE', 'Aproveitamento_Mandante_VISITANTE', 'media_pontos_mandante', 'Pontos Confronto Visitante', 'Pontos Ult 3 Visitante')</t>
  </si>
  <si>
    <t>('Aproveitamento_Visitante_MANDANTE', 'Gols_feitos_MANDANTE', 'Aproveitamento_Mandante_VISITANTE', 'media_pontos_mandante', 'Pontos Ult 3 Mandante', 'Pontos Ult 3 Visitante')</t>
  </si>
  <si>
    <t>('Aproveitamento_Visitante_MANDANTE', 'Gols_feitos_MANDANTE', 'Aproveitamento_Mandante_VISITANTE', 'media_pontos_visitante', 'Pontos Confronto Mandante', 'Pontos Confronto Visitante')</t>
  </si>
  <si>
    <t>('Aproveitamento_Visitante_MANDANTE', 'Gols_feitos_MANDANTE', 'Aproveitamento_Mandante_VISITANTE', 'media_pontos_visitante', 'Pontos Confronto Mandante', 'Pontos Ult 3 Mandante')</t>
  </si>
  <si>
    <t>('Aproveitamento_Visitante_MANDANTE', 'Gols_feitos_MANDANTE', 'Aproveitamento_Mandante_VISITANTE', 'media_pontos_visitante', 'Pontos Confronto Mandante', 'Pontos Ult 3 Visitante')</t>
  </si>
  <si>
    <t>('Aproveitamento_Visitante_MANDANTE', 'Gols_feitos_MANDANTE', 'Aproveitamento_Mandante_VISITANTE', 'media_pontos_visitante', 'Pontos Confronto Visitante', 'Pontos Ult 3 Mandante')</t>
  </si>
  <si>
    <t>('Aproveitamento_Visitante_MANDANTE', 'Gols_feitos_MANDANTE', 'Aproveitamento_Mandante_VISITANTE', 'media_pontos_visitante', 'Pontos Confronto Visitante', 'Pontos Ult 3 Visitante')</t>
  </si>
  <si>
    <t>('Aproveitamento_Visitante_MANDANTE', 'Gols_feitos_MANDANTE', 'Aproveitamento_Mandante_VISITANTE', 'media_pontos_visitante', 'Pontos Ult 3 Mandante', 'Pontos Ult 3 Visitante')</t>
  </si>
  <si>
    <t>('Aproveitamento_Visitante_MANDANTE', 'Gols_feitos_MANDANTE', 'Aproveitamento_Mandante_VISITANTE', 'Pontos Confronto Mandante', 'Pontos Confronto Visitante', 'Pontos Ult 3 Mandante')</t>
  </si>
  <si>
    <t>('Aproveitamento_Visitante_MANDANTE', 'Gols_feitos_MANDANTE', 'Aproveitamento_Mandante_VISITANTE', 'Pontos Confronto Mandante', 'Pontos Confronto Visitante', 'Pontos Ult 3 Visitante')</t>
  </si>
  <si>
    <t>('Aproveitamento_Visitante_MANDANTE', 'Gols_feitos_MANDANTE', 'Aproveitamento_Mandante_VISITANTE', 'Pontos Confronto Mandante', 'Pontos Ult 3 Mandante', 'Pontos Ult 3 Visitante')</t>
  </si>
  <si>
    <t>('Aproveitamento_Visitante_MANDANTE', 'Gols_feitos_MANDANTE', 'Aproveitamento_Mandante_VISITANTE', 'Pontos Confronto Visitante', 'Pontos Ult 3 Mandante', 'Pontos Ult 3 Visitante')</t>
  </si>
  <si>
    <t>('Aproveitamento_Visitante_MANDANTE', 'Gols_feitos_MANDANTE', 'Aproveitamento_Visitante_VISITANTE', 'Gols_feitos_VISITANTE', 'Gols_tomados_VISITANTE', 'media_pontos_mandante')</t>
  </si>
  <si>
    <t>('Aproveitamento_Visitante_MANDANTE', 'Gols_feitos_MANDANTE', 'Aproveitamento_Visitante_VISITANTE', 'Gols_feitos_VISITANTE', 'Gols_tomados_VISITANTE', 'media_pontos_visitante')</t>
  </si>
  <si>
    <t>('Aproveitamento_Visitante_MANDANTE', 'Gols_feitos_MANDANTE', 'Aproveitamento_Visitante_VISITANTE', 'Gols_feitos_VISITANTE', 'Gols_tomados_VISITANTE', 'Pontos Confronto Mandante')</t>
  </si>
  <si>
    <t>('Aproveitamento_Visitante_MANDANTE', 'Gols_feitos_MANDANTE', 'Aproveitamento_Visitante_VISITANTE', 'Gols_feitos_VISITANTE', 'Gols_tomados_VISITANTE', 'Pontos Confronto Visitante')</t>
  </si>
  <si>
    <t>('Aproveitamento_Visitante_MANDANTE', 'Gols_feitos_MANDANTE', 'Aproveitamento_Visitante_VISITANTE', 'Gols_feitos_VISITANTE', 'Gols_tomados_VISITANTE', 'Pontos Ult 3 Mandante')</t>
  </si>
  <si>
    <t>('Aproveitamento_Visitante_MANDANTE', 'Gols_feitos_MANDANTE', 'Aproveitamento_Visitante_VISITANTE', 'Gols_feitos_VISITANTE', 'Gols_tomados_VISITANTE', 'Pontos Ult 3 Visitante')</t>
  </si>
  <si>
    <t>('Aproveitamento_Visitante_MANDANTE', 'Gols_feitos_MANDANTE', 'Aproveitamento_Visitante_VISITANTE', 'Gols_feitos_VISITANTE', 'media_pontos_mandante', 'media_pontos_visitante')</t>
  </si>
  <si>
    <t>('Aproveitamento_Visitante_MANDANTE', 'Gols_feitos_MANDANTE', 'Aproveitamento_Visitante_VISITANTE', 'Gols_feitos_VISITANTE', 'media_pontos_mandante', 'Pontos Confronto Mandante')</t>
  </si>
  <si>
    <t>('Aproveitamento_Visitante_MANDANTE', 'Gols_feitos_MANDANTE', 'Aproveitamento_Visitante_VISITANTE', 'Gols_feitos_VISITANTE', 'media_pontos_mandante', 'Pontos Confronto Visitante')</t>
  </si>
  <si>
    <t>('Aproveitamento_Visitante_MANDANTE', 'Gols_feitos_MANDANTE', 'Aproveitamento_Visitante_VISITANTE', 'Gols_feitos_VISITANTE', 'media_pontos_mandante', 'Pontos Ult 3 Mandante')</t>
  </si>
  <si>
    <t>('Aproveitamento_Visitante_MANDANTE', 'Gols_feitos_MANDANTE', 'Aproveitamento_Visitante_VISITANTE', 'Gols_feitos_VISITANTE', 'media_pontos_mandante', 'Pontos Ult 3 Visitante')</t>
  </si>
  <si>
    <t>('Aproveitamento_Visitante_MANDANTE', 'Gols_feitos_MANDANTE', 'Aproveitamento_Visitante_VISITANTE', 'Gols_feitos_VISITANTE', 'media_pontos_visitante', 'Pontos Confronto Mandante')</t>
  </si>
  <si>
    <t>('Aproveitamento_Visitante_MANDANTE', 'Gols_feitos_MANDANTE', 'Aproveitamento_Visitante_VISITANTE', 'Gols_feitos_VISITANTE', 'media_pontos_visitante', 'Pontos Confronto Visitante')</t>
  </si>
  <si>
    <t>('Aproveitamento_Visitante_MANDANTE', 'Gols_feitos_MANDANTE', 'Aproveitamento_Visitante_VISITANTE', 'Gols_feitos_VISITANTE', 'media_pontos_visitante', 'Pontos Ult 3 Mandante')</t>
  </si>
  <si>
    <t>('Aproveitamento_Visitante_MANDANTE', 'Gols_feitos_MANDANTE', 'Aproveitamento_Visitante_VISITANTE', 'Gols_feitos_VISITANTE', 'media_pontos_visitante', 'Pontos Ult 3 Visitante')</t>
  </si>
  <si>
    <t>('Aproveitamento_Visitante_MANDANTE', 'Gols_feitos_MANDANTE', 'Aproveitamento_Visitante_VISITANTE', 'Gols_feitos_VISITANTE', 'Pontos Confronto Mandante', 'Pontos Confronto Visitante')</t>
  </si>
  <si>
    <t>('Aproveitamento_Visitante_MANDANTE', 'Gols_feitos_MANDANTE', 'Aproveitamento_Visitante_VISITANTE', 'Gols_feitos_VISITANTE', 'Pontos Confronto Mandante', 'Pontos Ult 3 Mandante')</t>
  </si>
  <si>
    <t>('Aproveitamento_Visitante_MANDANTE', 'Gols_feitos_MANDANTE', 'Aproveitamento_Visitante_VISITANTE', 'Gols_feitos_VISITANTE', 'Pontos Confronto Mandante', 'Pontos Ult 3 Visitante')</t>
  </si>
  <si>
    <t>('Aproveitamento_Visitante_MANDANTE', 'Gols_feitos_MANDANTE', 'Aproveitamento_Visitante_VISITANTE', 'Gols_feitos_VISITANTE', 'Pontos Confronto Visitante', 'Pontos Ult 3 Mandante')</t>
  </si>
  <si>
    <t>('Aproveitamento_Visitante_MANDANTE', 'Gols_feitos_MANDANTE', 'Aproveitamento_Visitante_VISITANTE', 'Gols_feitos_VISITANTE', 'Pontos Confronto Visitante', 'Pontos Ult 3 Visitante')</t>
  </si>
  <si>
    <t>('Aproveitamento_Visitante_MANDANTE', 'Gols_feitos_MANDANTE', 'Aproveitamento_Visitante_VISITANTE', 'Gols_feitos_VISITANTE', 'Pontos Ult 3 Mandante', 'Pontos Ult 3 Visitante')</t>
  </si>
  <si>
    <t>('Aproveitamento_Visitante_MANDANTE', 'Gols_feitos_MANDANTE', 'Aproveitamento_Visitante_VISITANTE', 'Gols_tomados_VISITANTE', 'media_pontos_mandante', 'media_pontos_visitante')</t>
  </si>
  <si>
    <t>('Aproveitamento_Visitante_MANDANTE', 'Gols_feitos_MANDANTE', 'Aproveitamento_Visitante_VISITANTE', 'Gols_tomados_VISITANTE', 'media_pontos_mandante', 'Pontos Confronto Mandante')</t>
  </si>
  <si>
    <t>('Aproveitamento_Visitante_MANDANTE', 'Gols_feitos_MANDANTE', 'Aproveitamento_Visitante_VISITANTE', 'Gols_tomados_VISITANTE', 'media_pontos_mandante', 'Pontos Confronto Visitante')</t>
  </si>
  <si>
    <t>('Aproveitamento_Visitante_MANDANTE', 'Gols_feitos_MANDANTE', 'Aproveitamento_Visitante_VISITANTE', 'Gols_tomados_VISITANTE', 'media_pontos_mandante', 'Pontos Ult 3 Mandante')</t>
  </si>
  <si>
    <t>('Aproveitamento_Visitante_MANDANTE', 'Gols_feitos_MANDANTE', 'Aproveitamento_Visitante_VISITANTE', 'Gols_tomados_VISITANTE', 'media_pontos_mandante', 'Pontos Ult 3 Visitante')</t>
  </si>
  <si>
    <t>('Aproveitamento_Visitante_MANDANTE', 'Gols_feitos_MANDANTE', 'Aproveitamento_Visitante_VISITANTE', 'Gols_tomados_VISITANTE', 'media_pontos_visitante', 'Pontos Confronto Mandante')</t>
  </si>
  <si>
    <t>('Aproveitamento_Visitante_MANDANTE', 'Gols_feitos_MANDANTE', 'Aproveitamento_Visitante_VISITANTE', 'Gols_tomados_VISITANTE', 'media_pontos_visitante', 'Pontos Confronto Visitante')</t>
  </si>
  <si>
    <t>('Aproveitamento_Visitante_MANDANTE', 'Gols_feitos_MANDANTE', 'Aproveitamento_Visitante_VISITANTE', 'Gols_tomados_VISITANTE', 'media_pontos_visitante', 'Pontos Ult 3 Mandante')</t>
  </si>
  <si>
    <t>('Aproveitamento_Visitante_MANDANTE', 'Gols_feitos_MANDANTE', 'Aproveitamento_Visitante_VISITANTE', 'Gols_tomados_VISITANTE', 'media_pontos_visitante', 'Pontos Ult 3 Visitante')</t>
  </si>
  <si>
    <t>('Aproveitamento_Visitante_MANDANTE', 'Gols_feitos_MANDANTE', 'Aproveitamento_Visitante_VISITANTE', 'Gols_tomados_VISITANTE', 'Pontos Confronto Mandante', 'Pontos Confronto Visitante')</t>
  </si>
  <si>
    <t>('Aproveitamento_Visitante_MANDANTE', 'Gols_feitos_MANDANTE', 'Aproveitamento_Visitante_VISITANTE', 'Gols_tomados_VISITANTE', 'Pontos Confronto Mandante', 'Pontos Ult 3 Mandante')</t>
  </si>
  <si>
    <t>('Aproveitamento_Visitante_MANDANTE', 'Gols_feitos_MANDANTE', 'Aproveitamento_Visitante_VISITANTE', 'Gols_tomados_VISITANTE', 'Pontos Confronto Mandante', 'Pontos Ult 3 Visitante')</t>
  </si>
  <si>
    <t>('Aproveitamento_Visitante_MANDANTE', 'Gols_feitos_MANDANTE', 'Aproveitamento_Visitante_VISITANTE', 'Gols_tomados_VISITANTE', 'Pontos Confronto Visitante', 'Pontos Ult 3 Mandante')</t>
  </si>
  <si>
    <t>('Aproveitamento_Visitante_MANDANTE', 'Gols_feitos_MANDANTE', 'Aproveitamento_Visitante_VISITANTE', 'Gols_tomados_VISITANTE', 'Pontos Confronto Visitante', 'Pontos Ult 3 Visitante')</t>
  </si>
  <si>
    <t>('Aproveitamento_Visitante_MANDANTE', 'Gols_feitos_MANDANTE', 'Aproveitamento_Visitante_VISITANTE', 'Gols_tomados_VISITANTE', 'Pontos Ult 3 Mandante', 'Pontos Ult 3 Visitante')</t>
  </si>
  <si>
    <t>('Aproveitamento_Visitante_MANDANTE', 'Gols_feitos_MANDANTE', 'Aproveitamento_Visitante_VISITANTE', 'media_pontos_mandante', 'media_pontos_visitante', 'Pontos Confronto Mandante')</t>
  </si>
  <si>
    <t>('Aproveitamento_Visitante_MANDANTE', 'Gols_feitos_MANDANTE', 'Aproveitamento_Visitante_VISITANTE', 'media_pontos_mandante', 'media_pontos_visitante', 'Pontos Confronto Visitante')</t>
  </si>
  <si>
    <t>('Aproveitamento_Visitante_MANDANTE', 'Gols_feitos_MANDANTE', 'Aproveitamento_Visitante_VISITANTE', 'media_pontos_mandante', 'media_pontos_visitante', 'Pontos Ult 3 Mandante')</t>
  </si>
  <si>
    <t>('Aproveitamento_Visitante_MANDANTE', 'Gols_feitos_MANDANTE', 'Aproveitamento_Visitante_VISITANTE', 'media_pontos_mandante', 'media_pontos_visitante', 'Pontos Ult 3 Visitante')</t>
  </si>
  <si>
    <t>('Aproveitamento_Visitante_MANDANTE', 'Gols_feitos_MANDANTE', 'Aproveitamento_Visitante_VISITANTE', 'media_pontos_mandante', 'Pontos Confronto Mandante', 'Pontos Confronto Visitante')</t>
  </si>
  <si>
    <t>('Aproveitamento_Visitante_MANDANTE', 'Gols_feitos_MANDANTE', 'Aproveitamento_Visitante_VISITANTE', 'media_pontos_mandante', 'Pontos Confronto Mandante', 'Pontos Ult 3 Mandante')</t>
  </si>
  <si>
    <t>('Aproveitamento_Visitante_MANDANTE', 'Gols_feitos_MANDANTE', 'Aproveitamento_Visitante_VISITANTE', 'media_pontos_mandante', 'Pontos Confronto Mandante', 'Pontos Ult 3 Visitante')</t>
  </si>
  <si>
    <t>('Aproveitamento_Visitante_MANDANTE', 'Gols_feitos_MANDANTE', 'Aproveitamento_Visitante_VISITANTE', 'media_pontos_mandante', 'Pontos Confronto Visitante', 'Pontos Ult 3 Mandante')</t>
  </si>
  <si>
    <t>('Aproveitamento_Visitante_MANDANTE', 'Gols_feitos_MANDANTE', 'Aproveitamento_Visitante_VISITANTE', 'media_pontos_mandante', 'Pontos Confronto Visitante', 'Pontos Ult 3 Visitante')</t>
  </si>
  <si>
    <t>('Aproveitamento_Visitante_MANDANTE', 'Gols_feitos_MANDANTE', 'Aproveitamento_Visitante_VISITANTE', 'media_pontos_mandante', 'Pontos Ult 3 Mandante', 'Pontos Ult 3 Visitante')</t>
  </si>
  <si>
    <t>('Aproveitamento_Visitante_MANDANTE', 'Gols_feitos_MANDANTE', 'Aproveitamento_Visitante_VISITANTE', 'media_pontos_visitante', 'Pontos Confronto Mandante', 'Pontos Confronto Visitante')</t>
  </si>
  <si>
    <t>('Aproveitamento_Visitante_MANDANTE', 'Gols_feitos_MANDANTE', 'Aproveitamento_Visitante_VISITANTE', 'media_pontos_visitante', 'Pontos Confronto Mandante', 'Pontos Ult 3 Mandante')</t>
  </si>
  <si>
    <t>('Aproveitamento_Visitante_MANDANTE', 'Gols_feitos_MANDANTE', 'Aproveitamento_Visitante_VISITANTE', 'media_pontos_visitante', 'Pontos Confronto Mandante', 'Pontos Ult 3 Visitante')</t>
  </si>
  <si>
    <t>('Aproveitamento_Visitante_MANDANTE', 'Gols_feitos_MANDANTE', 'Aproveitamento_Visitante_VISITANTE', 'media_pontos_visitante', 'Pontos Confronto Visitante', 'Pontos Ult 3 Mandante')</t>
  </si>
  <si>
    <t>('Aproveitamento_Visitante_MANDANTE', 'Gols_feitos_MANDANTE', 'Aproveitamento_Visitante_VISITANTE', 'media_pontos_visitante', 'Pontos Confronto Visitante', 'Pontos Ult 3 Visitante')</t>
  </si>
  <si>
    <t>('Aproveitamento_Visitante_MANDANTE', 'Gols_feitos_MANDANTE', 'Aproveitamento_Visitante_VISITANTE', 'media_pontos_visitante', 'Pontos Ult 3 Mandante', 'Pontos Ult 3 Visitante')</t>
  </si>
  <si>
    <t>('Aproveitamento_Visitante_MANDANTE', 'Gols_feitos_MANDANTE', 'Aproveitamento_Visitante_VISITANTE', 'Pontos Confronto Mandante', 'Pontos Confronto Visitante', 'Pontos Ult 3 Mandante')</t>
  </si>
  <si>
    <t>('Aproveitamento_Visitante_MANDANTE', 'Gols_feitos_MANDANTE', 'Aproveitamento_Visitante_VISITANTE', 'Pontos Confronto Mandante', 'Pontos Confronto Visitante', 'Pontos Ult 3 Visitante')</t>
  </si>
  <si>
    <t>('Aproveitamento_Visitante_MANDANTE', 'Gols_feitos_MANDANTE', 'Aproveitamento_Visitante_VISITANTE', 'Pontos Confronto Mandante', 'Pontos Ult 3 Mandante', 'Pontos Ult 3 Visitante')</t>
  </si>
  <si>
    <t>('Aproveitamento_Visitante_MANDANTE', 'Gols_feitos_MANDANTE', 'Aproveitamento_Visitante_VISITANTE', 'Pontos Confronto Visitante', 'Pontos Ult 3 Mandante', 'Pontos Ult 3 Visitante')</t>
  </si>
  <si>
    <t>('Aproveitamento_Visitante_MANDANTE', 'Gols_feitos_MANDANTE', 'Gols_feitos_VISITANTE', 'Gols_tomados_VISITANTE', 'media_pontos_mandante', 'media_pontos_visitante')</t>
  </si>
  <si>
    <t>('Aproveitamento_Visitante_MANDANTE', 'Gols_feitos_MANDANTE', 'Gols_feitos_VISITANTE', 'Gols_tomados_VISITANTE', 'media_pontos_mandante', 'Pontos Confronto Mandante')</t>
  </si>
  <si>
    <t>('Aproveitamento_Visitante_MANDANTE', 'Gols_feitos_MANDANTE', 'Gols_feitos_VISITANTE', 'Gols_tomados_VISITANTE', 'media_pontos_mandante', 'Pontos Confronto Visitante')</t>
  </si>
  <si>
    <t>('Aproveitamento_Visitante_MANDANTE', 'Gols_feitos_MANDANTE', 'Gols_feitos_VISITANTE', 'Gols_tomados_VISITANTE', 'media_pontos_mandante', 'Pontos Ult 3 Mandante')</t>
  </si>
  <si>
    <t>('Aproveitamento_Visitante_MANDANTE', 'Gols_feitos_MANDANTE', 'Gols_feitos_VISITANTE', 'Gols_tomados_VISITANTE', 'media_pontos_mandante', 'Pontos Ult 3 Visitante')</t>
  </si>
  <si>
    <t>('Aproveitamento_Visitante_MANDANTE', 'Gols_feitos_MANDANTE', 'Gols_feitos_VISITANTE', 'Gols_tomados_VISITANTE', 'media_pontos_visitante', 'Pontos Confronto Mandante')</t>
  </si>
  <si>
    <t>('Aproveitamento_Visitante_MANDANTE', 'Gols_feitos_MANDANTE', 'Gols_feitos_VISITANTE', 'Gols_tomados_VISITANTE', 'media_pontos_visitante', 'Pontos Confronto Visitante')</t>
  </si>
  <si>
    <t>('Aproveitamento_Visitante_MANDANTE', 'Gols_feitos_MANDANTE', 'Gols_feitos_VISITANTE', 'Gols_tomados_VISITANTE', 'media_pontos_visitante', 'Pontos Ult 3 Mandante')</t>
  </si>
  <si>
    <t>('Aproveitamento_Visitante_MANDANTE', 'Gols_feitos_MANDANTE', 'Gols_feitos_VISITANTE', 'Gols_tomados_VISITANTE', 'media_pontos_visitante', 'Pontos Ult 3 Visitante')</t>
  </si>
  <si>
    <t>('Aproveitamento_Visitante_MANDANTE', 'Gols_feitos_MANDANTE', 'Gols_feitos_VISITANTE', 'Gols_tomados_VISITANTE', 'Pontos Confronto Mandante', 'Pontos Confronto Visitante')</t>
  </si>
  <si>
    <t>('Aproveitamento_Visitante_MANDANTE', 'Gols_feitos_MANDANTE', 'Gols_feitos_VISITANTE', 'Gols_tomados_VISITANTE', 'Pontos Confronto Mandante', 'Pontos Ult 3 Mandante')</t>
  </si>
  <si>
    <t>('Aproveitamento_Visitante_MANDANTE', 'Gols_feitos_MANDANTE', 'Gols_feitos_VISITANTE', 'Gols_tomados_VISITANTE', 'Pontos Confronto Mandante', 'Pontos Ult 3 Visitante')</t>
  </si>
  <si>
    <t>('Aproveitamento_Visitante_MANDANTE', 'Gols_feitos_MANDANTE', 'Gols_feitos_VISITANTE', 'Gols_tomados_VISITANTE', 'Pontos Confronto Visitante', 'Pontos Ult 3 Mandante')</t>
  </si>
  <si>
    <t>('Aproveitamento_Visitante_MANDANTE', 'Gols_feitos_MANDANTE', 'Gols_feitos_VISITANTE', 'Gols_tomados_VISITANTE', 'Pontos Confronto Visitante', 'Pontos Ult 3 Visitante')</t>
  </si>
  <si>
    <t>('Aproveitamento_Visitante_MANDANTE', 'Gols_feitos_MANDANTE', 'Gols_feitos_VISITANTE', 'Gols_tomados_VISITANTE', 'Pontos Ult 3 Mandante', 'Pontos Ult 3 Visitante')</t>
  </si>
  <si>
    <t>('Aproveitamento_Visitante_MANDANTE', 'Gols_feitos_MANDANTE', 'Gols_feitos_VISITANTE', 'media_pontos_mandante', 'media_pontos_visitante', 'Pontos Confronto Mandante')</t>
  </si>
  <si>
    <t>('Aproveitamento_Visitante_MANDANTE', 'Gols_feitos_MANDANTE', 'Gols_feitos_VISITANTE', 'media_pontos_mandante', 'media_pontos_visitante', 'Pontos Confronto Visitante')</t>
  </si>
  <si>
    <t>('Aproveitamento_Visitante_MANDANTE', 'Gols_feitos_MANDANTE', 'Gols_feitos_VISITANTE', 'media_pontos_mandante', 'media_pontos_visitante', 'Pontos Ult 3 Mandante')</t>
  </si>
  <si>
    <t>('Aproveitamento_Visitante_MANDANTE', 'Gols_feitos_MANDANTE', 'Gols_feitos_VISITANTE', 'media_pontos_mandante', 'media_pontos_visitante', 'Pontos Ult 3 Visitante')</t>
  </si>
  <si>
    <t>('Aproveitamento_Visitante_MANDANTE', 'Gols_feitos_MANDANTE', 'Gols_feitos_VISITANTE', 'media_pontos_mandante', 'Pontos Confronto Mandante', 'Pontos Confronto Visitante')</t>
  </si>
  <si>
    <t>('Aproveitamento_Visitante_MANDANTE', 'Gols_feitos_MANDANTE', 'Gols_feitos_VISITANTE', 'media_pontos_mandante', 'Pontos Confronto Mandante', 'Pontos Ult 3 Mandante')</t>
  </si>
  <si>
    <t>('Aproveitamento_Visitante_MANDANTE', 'Gols_feitos_MANDANTE', 'Gols_feitos_VISITANTE', 'media_pontos_mandante', 'Pontos Confronto Mandante', 'Pontos Ult 3 Visitante')</t>
  </si>
  <si>
    <t>('Aproveitamento_Visitante_MANDANTE', 'Gols_feitos_MANDANTE', 'Gols_feitos_VISITANTE', 'media_pontos_mandante', 'Pontos Confronto Visitante', 'Pontos Ult 3 Mandante')</t>
  </si>
  <si>
    <t>('Aproveitamento_Visitante_MANDANTE', 'Gols_feitos_MANDANTE', 'Gols_feitos_VISITANTE', 'media_pontos_mandante', 'Pontos Confronto Visitante', 'Pontos Ult 3 Visitante')</t>
  </si>
  <si>
    <t>('Aproveitamento_Visitante_MANDANTE', 'Gols_feitos_MANDANTE', 'Gols_feitos_VISITANTE', 'media_pontos_mandante', 'Pontos Ult 3 Mandante', 'Pontos Ult 3 Visitante')</t>
  </si>
  <si>
    <t>('Aproveitamento_Visitante_MANDANTE', 'Gols_feitos_MANDANTE', 'Gols_feitos_VISITANTE', 'media_pontos_visitante', 'Pontos Confronto Mandante', 'Pontos Confronto Visitante')</t>
  </si>
  <si>
    <t>('Aproveitamento_Visitante_MANDANTE', 'Gols_feitos_MANDANTE', 'Gols_feitos_VISITANTE', 'media_pontos_visitante', 'Pontos Confronto Mandante', 'Pontos Ult 3 Mandante')</t>
  </si>
  <si>
    <t>('Aproveitamento_Visitante_MANDANTE', 'Gols_feitos_MANDANTE', 'Gols_feitos_VISITANTE', 'media_pontos_visitante', 'Pontos Confronto Mandante', 'Pontos Ult 3 Visitante')</t>
  </si>
  <si>
    <t>('Aproveitamento_Visitante_MANDANTE', 'Gols_feitos_MANDANTE', 'Gols_feitos_VISITANTE', 'media_pontos_visitante', 'Pontos Confronto Visitante', 'Pontos Ult 3 Mandante')</t>
  </si>
  <si>
    <t>('Aproveitamento_Visitante_MANDANTE', 'Gols_feitos_MANDANTE', 'Gols_feitos_VISITANTE', 'media_pontos_visitante', 'Pontos Confronto Visitante', 'Pontos Ult 3 Visitante')</t>
  </si>
  <si>
    <t>('Aproveitamento_Visitante_MANDANTE', 'Gols_feitos_MANDANTE', 'Gols_feitos_VISITANTE', 'media_pontos_visitante', 'Pontos Ult 3 Mandante', 'Pontos Ult 3 Visitante')</t>
  </si>
  <si>
    <t>('Aproveitamento_Visitante_MANDANTE', 'Gols_feitos_MANDANTE', 'Gols_feitos_VISITANTE', 'Pontos Confronto Mandante', 'Pontos Confronto Visitante', 'Pontos Ult 3 Mandante')</t>
  </si>
  <si>
    <t>('Aproveitamento_Visitante_MANDANTE', 'Gols_feitos_MANDANTE', 'Gols_feitos_VISITANTE', 'Pontos Confronto Mandante', 'Pontos Confronto Visitante', 'Pontos Ult 3 Visitante')</t>
  </si>
  <si>
    <t>('Aproveitamento_Visitante_MANDANTE', 'Gols_feitos_MANDANTE', 'Gols_feitos_VISITANTE', 'Pontos Confronto Mandante', 'Pontos Ult 3 Mandante', 'Pontos Ult 3 Visitante')</t>
  </si>
  <si>
    <t>('Aproveitamento_Visitante_MANDANTE', 'Gols_feitos_MANDANTE', 'Gols_feitos_VISITANTE', 'Pontos Confronto Visitante', 'Pontos Ult 3 Mandante', 'Pontos Ult 3 Visitante')</t>
  </si>
  <si>
    <t>('Aproveitamento_Visitante_MANDANTE', 'Gols_feitos_MANDANTE', 'Gols_tomados_VISITANTE', 'media_pontos_mandante', 'media_pontos_visitante', 'Pontos Confronto Mandante')</t>
  </si>
  <si>
    <t>('Aproveitamento_Visitante_MANDANTE', 'Gols_feitos_MANDANTE', 'Gols_tomados_VISITANTE', 'media_pontos_mandante', 'media_pontos_visitante', 'Pontos Confronto Visitante')</t>
  </si>
  <si>
    <t>('Aproveitamento_Visitante_MANDANTE', 'Gols_feitos_MANDANTE', 'Gols_tomados_VISITANTE', 'media_pontos_mandante', 'media_pontos_visitante', 'Pontos Ult 3 Mandante')</t>
  </si>
  <si>
    <t>('Aproveitamento_Visitante_MANDANTE', 'Gols_feitos_MANDANTE', 'Gols_tomados_VISITANTE', 'media_pontos_mandante', 'media_pontos_visitante', 'Pontos Ult 3 Visitante')</t>
  </si>
  <si>
    <t>('Aproveitamento_Visitante_MANDANTE', 'Gols_feitos_MANDANTE', 'Gols_tomados_VISITANTE', 'media_pontos_mandante', 'Pontos Confronto Mandante', 'Pontos Confronto Visitante')</t>
  </si>
  <si>
    <t>('Aproveitamento_Visitante_MANDANTE', 'Gols_feitos_MANDANTE', 'Gols_tomados_VISITANTE', 'media_pontos_mandante', 'Pontos Confronto Mandante', 'Pontos Ult 3 Mandante')</t>
  </si>
  <si>
    <t>('Aproveitamento_Visitante_MANDANTE', 'Gols_feitos_MANDANTE', 'Gols_tomados_VISITANTE', 'media_pontos_mandante', 'Pontos Confronto Mandante', 'Pontos Ult 3 Visitante')</t>
  </si>
  <si>
    <t>('Aproveitamento_Visitante_MANDANTE', 'Gols_feitos_MANDANTE', 'Gols_tomados_VISITANTE', 'media_pontos_mandante', 'Pontos Confronto Visitante', 'Pontos Ult 3 Mandante')</t>
  </si>
  <si>
    <t>('Aproveitamento_Visitante_MANDANTE', 'Gols_feitos_MANDANTE', 'Gols_tomados_VISITANTE', 'media_pontos_mandante', 'Pontos Confronto Visitante', 'Pontos Ult 3 Visitante')</t>
  </si>
  <si>
    <t>('Aproveitamento_Visitante_MANDANTE', 'Gols_feitos_MANDANTE', 'Gols_tomados_VISITANTE', 'media_pontos_mandante', 'Pontos Ult 3 Mandante', 'Pontos Ult 3 Visitante')</t>
  </si>
  <si>
    <t>('Aproveitamento_Visitante_MANDANTE', 'Gols_feitos_MANDANTE', 'Gols_tomados_VISITANTE', 'media_pontos_visitante', 'Pontos Confronto Mandante', 'Pontos Confronto Visitante')</t>
  </si>
  <si>
    <t>('Aproveitamento_Visitante_MANDANTE', 'Gols_feitos_MANDANTE', 'Gols_tomados_VISITANTE', 'media_pontos_visitante', 'Pontos Confronto Mandante', 'Pontos Ult 3 Mandante')</t>
  </si>
  <si>
    <t>('Aproveitamento_Visitante_MANDANTE', 'Gols_feitos_MANDANTE', 'Gols_tomados_VISITANTE', 'media_pontos_visitante', 'Pontos Confronto Mandante', 'Pontos Ult 3 Visitante')</t>
  </si>
  <si>
    <t>('Aproveitamento_Visitante_MANDANTE', 'Gols_feitos_MANDANTE', 'Gols_tomados_VISITANTE', 'media_pontos_visitante', 'Pontos Confronto Visitante', 'Pontos Ult 3 Mandante')</t>
  </si>
  <si>
    <t>('Aproveitamento_Visitante_MANDANTE', 'Gols_feitos_MANDANTE', 'Gols_tomados_VISITANTE', 'media_pontos_visitante', 'Pontos Confronto Visitante', 'Pontos Ult 3 Visitante')</t>
  </si>
  <si>
    <t>('Aproveitamento_Visitante_MANDANTE', 'Gols_feitos_MANDANTE', 'Gols_tomados_VISITANTE', 'media_pontos_visitante', 'Pontos Ult 3 Mandante', 'Pontos Ult 3 Visitante')</t>
  </si>
  <si>
    <t>('Aproveitamento_Visitante_MANDANTE', 'Gols_feitos_MANDANTE', 'Gols_tomados_VISITANTE', 'Pontos Confronto Mandante', 'Pontos Confronto Visitante', 'Pontos Ult 3 Mandante')</t>
  </si>
  <si>
    <t>('Aproveitamento_Visitante_MANDANTE', 'Gols_feitos_MANDANTE', 'Gols_tomados_VISITANTE', 'Pontos Confronto Mandante', 'Pontos Confronto Visitante', 'Pontos Ult 3 Visitante')</t>
  </si>
  <si>
    <t>('Aproveitamento_Visitante_MANDANTE', 'Gols_feitos_MANDANTE', 'Gols_tomados_VISITANTE', 'Pontos Confronto Mandante', 'Pontos Ult 3 Mandante', 'Pontos Ult 3 Visitante')</t>
  </si>
  <si>
    <t>('Aproveitamento_Visitante_MANDANTE', 'Gols_feitos_MANDANTE', 'Gols_tomados_VISITANTE', 'Pontos Confronto Visitante', 'Pontos Ult 3 Mandante', 'Pontos Ult 3 Visitante')</t>
  </si>
  <si>
    <t>('Aproveitamento_Visitante_MANDANTE', 'Gols_feitos_MANDANTE', 'media_pontos_mandante', 'media_pontos_visitante', 'Pontos Confronto Mandante', 'Pontos Confronto Visitante')</t>
  </si>
  <si>
    <t>('Aproveitamento_Visitante_MANDANTE', 'Gols_feitos_MANDANTE', 'media_pontos_mandante', 'media_pontos_visitante', 'Pontos Confronto Mandante', 'Pontos Ult 3 Mandante')</t>
  </si>
  <si>
    <t>('Aproveitamento_Visitante_MANDANTE', 'Gols_feitos_MANDANTE', 'media_pontos_mandante', 'media_pontos_visitante', 'Pontos Confronto Mandante', 'Pontos Ult 3 Visitante')</t>
  </si>
  <si>
    <t>('Aproveitamento_Visitante_MANDANTE', 'Gols_feitos_MANDANTE', 'media_pontos_mandante', 'media_pontos_visitante', 'Pontos Confronto Visitante', 'Pontos Ult 3 Mandante')</t>
  </si>
  <si>
    <t>('Aproveitamento_Visitante_MANDANTE', 'Gols_feitos_MANDANTE', 'media_pontos_mandante', 'media_pontos_visitante', 'Pontos Confronto Visitante', 'Pontos Ult 3 Visitante')</t>
  </si>
  <si>
    <t>('Aproveitamento_Visitante_MANDANTE', 'Gols_feitos_MANDANTE', 'media_pontos_mandante', 'media_pontos_visitante', 'Pontos Ult 3 Mandante', 'Pontos Ult 3 Visitante')</t>
  </si>
  <si>
    <t>('Aproveitamento_Visitante_MANDANTE', 'Gols_feitos_MANDANTE', 'media_pontos_mandante', 'Pontos Confronto Mandante', 'Pontos Confronto Visitante', 'Pontos Ult 3 Mandante')</t>
  </si>
  <si>
    <t>('Aproveitamento_Visitante_MANDANTE', 'Gols_feitos_MANDANTE', 'media_pontos_mandante', 'Pontos Confronto Mandante', 'Pontos Confronto Visitante', 'Pontos Ult 3 Visitante')</t>
  </si>
  <si>
    <t>('Aproveitamento_Visitante_MANDANTE', 'Gols_feitos_MANDANTE', 'media_pontos_mandante', 'Pontos Confronto Mandante', 'Pontos Ult 3 Mandante', 'Pontos Ult 3 Visitante')</t>
  </si>
  <si>
    <t>('Aproveitamento_Visitante_MANDANTE', 'Gols_feitos_MANDANTE', 'media_pontos_mandante', 'Pontos Confronto Visitante', 'Pontos Ult 3 Mandante', 'Pontos Ult 3 Visitante')</t>
  </si>
  <si>
    <t>('Aproveitamento_Visitante_MANDANTE', 'Gols_feitos_MANDANTE', 'media_pontos_visitante', 'Pontos Confronto Mandante', 'Pontos Confronto Visitante', 'Pontos Ult 3 Mandante')</t>
  </si>
  <si>
    <t>('Aproveitamento_Visitante_MANDANTE', 'Gols_feitos_MANDANTE', 'media_pontos_visitante', 'Pontos Confronto Mandante', 'Pontos Confronto Visitante', 'Pontos Ult 3 Visitante')</t>
  </si>
  <si>
    <t>('Aproveitamento_Visitante_MANDANTE', 'Gols_feitos_MANDANTE', 'media_pontos_visitante', 'Pontos Confronto Mandante', 'Pontos Ult 3 Mandante', 'Pontos Ult 3 Visitante')</t>
  </si>
  <si>
    <t>('Aproveitamento_Visitante_MANDANTE', 'Gols_feitos_MANDANTE', 'media_pontos_visitante', 'Pontos Confronto Visitante', 'Pontos Ult 3 Mandante', 'Pontos Ult 3 Visitante')</t>
  </si>
  <si>
    <t>('Aproveitamento_Visitante_MANDANTE', 'Gols_feitos_MANDANTE', 'Pontos Confronto Mandante', 'Pontos Confronto Visitante', 'Pontos Ult 3 Mandante', 'Pontos Ult 3 Visitante')</t>
  </si>
  <si>
    <t>('Aproveitamento_Visitante_MANDANTE', 'Gols_tomados_MANDANTE', 'Aproveitamento_Mandante_VISITANTE', 'Aproveitamento_Visitante_VISITANTE', 'Gols_feitos_VISITANTE', 'Gols_tomados_VISITANTE')</t>
  </si>
  <si>
    <t>('Aproveitamento_Visitante_MANDANTE', 'Gols_tomados_MANDANTE', 'Aproveitamento_Mandante_VISITANTE', 'Aproveitamento_Visitante_VISITANTE', 'Gols_feitos_VISITANTE', 'media_pontos_mandante')</t>
  </si>
  <si>
    <t>('Aproveitamento_Visitante_MANDANTE', 'Gols_tomados_MANDANTE', 'Aproveitamento_Mandante_VISITANTE', 'Aproveitamento_Visitante_VISITANTE', 'Gols_feitos_VISITANTE', 'media_pontos_visitante')</t>
  </si>
  <si>
    <t>('Aproveitamento_Visitante_MANDANTE', 'Gols_tomados_MANDANTE', 'Aproveitamento_Mandante_VISITANTE', 'Aproveitamento_Visitante_VISITANTE', 'Gols_feitos_VISITANTE', 'Pontos Confronto Mandante')</t>
  </si>
  <si>
    <t>('Aproveitamento_Visitante_MANDANTE', 'Gols_tomados_MANDANTE', 'Aproveitamento_Mandante_VISITANTE', 'Aproveitamento_Visitante_VISITANTE', 'Gols_feitos_VISITANTE', 'Pontos Confronto Visitante')</t>
  </si>
  <si>
    <t>('Aproveitamento_Visitante_MANDANTE', 'Gols_tomados_MANDANTE', 'Aproveitamento_Mandante_VISITANTE', 'Aproveitamento_Visitante_VISITANTE', 'Gols_feitos_VISITANTE', 'Pontos Ult 3 Mandante')</t>
  </si>
  <si>
    <t>('Aproveitamento_Visitante_MANDANTE', 'Gols_tomados_MANDANTE', 'Aproveitamento_Mandante_VISITANTE', 'Aproveitamento_Visitante_VISITANTE', 'Gols_feitos_VISITANTE', 'Pontos Ult 3 Visitante')</t>
  </si>
  <si>
    <t>('Aproveitamento_Visitante_MANDANTE', 'Gols_tomados_MANDANTE', 'Aproveitamento_Mandante_VISITANTE', 'Aproveitamento_Visitante_VISITANTE', 'Gols_tomados_VISITANTE', 'media_pontos_mandante')</t>
  </si>
  <si>
    <t>('Aproveitamento_Visitante_MANDANTE', 'Gols_tomados_MANDANTE', 'Aproveitamento_Mandante_VISITANTE', 'Aproveitamento_Visitante_VISITANTE', 'Gols_tomados_VISITANTE', 'media_pontos_visitante')</t>
  </si>
  <si>
    <t>('Aproveitamento_Visitante_MANDANTE', 'Gols_tomados_MANDANTE', 'Aproveitamento_Mandante_VISITANTE', 'Aproveitamento_Visitante_VISITANTE', 'Gols_tomados_VISITANTE', 'Pontos Confronto Mandante')</t>
  </si>
  <si>
    <t>('Aproveitamento_Visitante_MANDANTE', 'Gols_tomados_MANDANTE', 'Aproveitamento_Mandante_VISITANTE', 'Aproveitamento_Visitante_VISITANTE', 'Gols_tomados_VISITANTE', 'Pontos Confronto Visitante')</t>
  </si>
  <si>
    <t>('Aproveitamento_Visitante_MANDANTE', 'Gols_tomados_MANDANTE', 'Aproveitamento_Mandante_VISITANTE', 'Aproveitamento_Visitante_VISITANTE', 'Gols_tomados_VISITANTE', 'Pontos Ult 3 Mandante')</t>
  </si>
  <si>
    <t>('Aproveitamento_Visitante_MANDANTE', 'Gols_tomados_MANDANTE', 'Aproveitamento_Mandante_VISITANTE', 'Aproveitamento_Visitante_VISITANTE', 'Gols_tomados_VISITANTE', 'Pontos Ult 3 Visitante')</t>
  </si>
  <si>
    <t>('Aproveitamento_Visitante_MANDANTE', 'Gols_tomados_MANDANTE', 'Aproveitamento_Mandante_VISITANTE', 'Aproveitamento_Visitante_VISITANTE', 'media_pontos_mandante', 'media_pontos_visitante')</t>
  </si>
  <si>
    <t>('Aproveitamento_Visitante_MANDANTE', 'Gols_tomados_MANDANTE', 'Aproveitamento_Mandante_VISITANTE', 'Aproveitamento_Visitante_VISITANTE', 'media_pontos_mandante', 'Pontos Confronto Mandante')</t>
  </si>
  <si>
    <t>('Aproveitamento_Visitante_MANDANTE', 'Gols_tomados_MANDANTE', 'Aproveitamento_Mandante_VISITANTE', 'Aproveitamento_Visitante_VISITANTE', 'media_pontos_mandante', 'Pontos Confronto Visitante')</t>
  </si>
  <si>
    <t>('Aproveitamento_Visitante_MANDANTE', 'Gols_tomados_MANDANTE', 'Aproveitamento_Mandante_VISITANTE', 'Aproveitamento_Visitante_VISITANTE', 'media_pontos_mandante', 'Pontos Ult 3 Mandante')</t>
  </si>
  <si>
    <t>('Aproveitamento_Visitante_MANDANTE', 'Gols_tomados_MANDANTE', 'Aproveitamento_Mandante_VISITANTE', 'Aproveitamento_Visitante_VISITANTE', 'media_pontos_mandante', 'Pontos Ult 3 Visitante')</t>
  </si>
  <si>
    <t>('Aproveitamento_Visitante_MANDANTE', 'Gols_tomados_MANDANTE', 'Aproveitamento_Mandante_VISITANTE', 'Aproveitamento_Visitante_VISITANTE', 'media_pontos_visitante', 'Pontos Confronto Mandante')</t>
  </si>
  <si>
    <t>('Aproveitamento_Visitante_MANDANTE', 'Gols_tomados_MANDANTE', 'Aproveitamento_Mandante_VISITANTE', 'Aproveitamento_Visitante_VISITANTE', 'media_pontos_visitante', 'Pontos Confronto Visitante')</t>
  </si>
  <si>
    <t>('Aproveitamento_Visitante_MANDANTE', 'Gols_tomados_MANDANTE', 'Aproveitamento_Mandante_VISITANTE', 'Aproveitamento_Visitante_VISITANTE', 'media_pontos_visitante', 'Pontos Ult 3 Mandante')</t>
  </si>
  <si>
    <t>('Aproveitamento_Visitante_MANDANTE', 'Gols_tomados_MANDANTE', 'Aproveitamento_Mandante_VISITANTE', 'Aproveitamento_Visitante_VISITANTE', 'media_pontos_visitante', 'Pontos Ult 3 Visitante')</t>
  </si>
  <si>
    <t>('Aproveitamento_Visitante_MANDANTE', 'Gols_tomados_MANDANTE', 'Aproveitamento_Mandante_VISITANTE', 'Aproveitamento_Visitante_VISITANTE', 'Pontos Confronto Mandante', 'Pontos Confronto Visitante')</t>
  </si>
  <si>
    <t>('Aproveitamento_Visitante_MANDANTE', 'Gols_tomados_MANDANTE', 'Aproveitamento_Mandante_VISITANTE', 'Aproveitamento_Visitante_VISITANTE', 'Pontos Confronto Mandante', 'Pontos Ult 3 Mandante')</t>
  </si>
  <si>
    <t>('Aproveitamento_Visitante_MANDANTE', 'Gols_tomados_MANDANTE', 'Aproveitamento_Mandante_VISITANTE', 'Aproveitamento_Visitante_VISITANTE', 'Pontos Confronto Mandante', 'Pontos Ult 3 Visitante')</t>
  </si>
  <si>
    <t>('Aproveitamento_Visitante_MANDANTE', 'Gols_tomados_MANDANTE', 'Aproveitamento_Mandante_VISITANTE', 'Aproveitamento_Visitante_VISITANTE', 'Pontos Confronto Visitante', 'Pontos Ult 3 Mandante')</t>
  </si>
  <si>
    <t>('Aproveitamento_Visitante_MANDANTE', 'Gols_tomados_MANDANTE', 'Aproveitamento_Mandante_VISITANTE', 'Aproveitamento_Visitante_VISITANTE', 'Pontos Confronto Visitante', 'Pontos Ult 3 Visitante')</t>
  </si>
  <si>
    <t>('Aproveitamento_Visitante_MANDANTE', 'Gols_tomados_MANDANTE', 'Aproveitamento_Mandante_VISITANTE', 'Aproveitamento_Visitante_VISITANTE', 'Pontos Ult 3 Mandante', 'Pontos Ult 3 Visitante')</t>
  </si>
  <si>
    <t>('Aproveitamento_Visitante_MANDANTE', 'Gols_tomados_MANDANTE', 'Aproveitamento_Mandante_VISITANTE', 'Gols_feitos_VISITANTE', 'Gols_tomados_VISITANTE', 'media_pontos_mandante')</t>
  </si>
  <si>
    <t>('Aproveitamento_Visitante_MANDANTE', 'Gols_tomados_MANDANTE', 'Aproveitamento_Mandante_VISITANTE', 'Gols_feitos_VISITANTE', 'Gols_tomados_VISITANTE', 'media_pontos_visitante')</t>
  </si>
  <si>
    <t>('Aproveitamento_Visitante_MANDANTE', 'Gols_tomados_MANDANTE', 'Aproveitamento_Mandante_VISITANTE', 'Gols_feitos_VISITANTE', 'Gols_tomados_VISITANTE', 'Pontos Confronto Mandante')</t>
  </si>
  <si>
    <t>('Aproveitamento_Visitante_MANDANTE', 'Gols_tomados_MANDANTE', 'Aproveitamento_Mandante_VISITANTE', 'Gols_feitos_VISITANTE', 'Gols_tomados_VISITANTE', 'Pontos Confronto Visitante')</t>
  </si>
  <si>
    <t>('Aproveitamento_Visitante_MANDANTE', 'Gols_tomados_MANDANTE', 'Aproveitamento_Mandante_VISITANTE', 'Gols_feitos_VISITANTE', 'Gols_tomados_VISITANTE', 'Pontos Ult 3 Mandante')</t>
  </si>
  <si>
    <t>('Aproveitamento_Visitante_MANDANTE', 'Gols_tomados_MANDANTE', 'Aproveitamento_Mandante_VISITANTE', 'Gols_feitos_VISITANTE', 'Gols_tomados_VISITANTE', 'Pontos Ult 3 Visitante')</t>
  </si>
  <si>
    <t>('Aproveitamento_Visitante_MANDANTE', 'Gols_tomados_MANDANTE', 'Aproveitamento_Mandante_VISITANTE', 'Gols_feitos_VISITANTE', 'media_pontos_mandante', 'media_pontos_visitante')</t>
  </si>
  <si>
    <t>('Aproveitamento_Visitante_MANDANTE', 'Gols_tomados_MANDANTE', 'Aproveitamento_Mandante_VISITANTE', 'Gols_feitos_VISITANTE', 'media_pontos_mandante', 'Pontos Confronto Mandante')</t>
  </si>
  <si>
    <t>('Aproveitamento_Visitante_MANDANTE', 'Gols_tomados_MANDANTE', 'Aproveitamento_Mandante_VISITANTE', 'Gols_feitos_VISITANTE', 'media_pontos_mandante', 'Pontos Confronto Visitante')</t>
  </si>
  <si>
    <t>('Aproveitamento_Visitante_MANDANTE', 'Gols_tomados_MANDANTE', 'Aproveitamento_Mandante_VISITANTE', 'Gols_feitos_VISITANTE', 'media_pontos_mandante', 'Pontos Ult 3 Mandante')</t>
  </si>
  <si>
    <t>('Aproveitamento_Visitante_MANDANTE', 'Gols_tomados_MANDANTE', 'Aproveitamento_Mandante_VISITANTE', 'Gols_feitos_VISITANTE', 'media_pontos_mandante', 'Pontos Ult 3 Visitante')</t>
  </si>
  <si>
    <t>('Aproveitamento_Visitante_MANDANTE', 'Gols_tomados_MANDANTE', 'Aproveitamento_Mandante_VISITANTE', 'Gols_feitos_VISITANTE', 'media_pontos_visitante', 'Pontos Confronto Mandante')</t>
  </si>
  <si>
    <t>('Aproveitamento_Visitante_MANDANTE', 'Gols_tomados_MANDANTE', 'Aproveitamento_Mandante_VISITANTE', 'Gols_feitos_VISITANTE', 'media_pontos_visitante', 'Pontos Confronto Visitante')</t>
  </si>
  <si>
    <t>('Aproveitamento_Visitante_MANDANTE', 'Gols_tomados_MANDANTE', 'Aproveitamento_Mandante_VISITANTE', 'Gols_feitos_VISITANTE', 'media_pontos_visitante', 'Pontos Ult 3 Mandante')</t>
  </si>
  <si>
    <t>('Aproveitamento_Visitante_MANDANTE', 'Gols_tomados_MANDANTE', 'Aproveitamento_Mandante_VISITANTE', 'Gols_feitos_VISITANTE', 'media_pontos_visitante', 'Pontos Ult 3 Visitante')</t>
  </si>
  <si>
    <t>('Aproveitamento_Visitante_MANDANTE', 'Gols_tomados_MANDANTE', 'Aproveitamento_Mandante_VISITANTE', 'Gols_feitos_VISITANTE', 'Pontos Confronto Mandante', 'Pontos Confronto Visitante')</t>
  </si>
  <si>
    <t>('Aproveitamento_Visitante_MANDANTE', 'Gols_tomados_MANDANTE', 'Aproveitamento_Mandante_VISITANTE', 'Gols_feitos_VISITANTE', 'Pontos Confronto Mandante', 'Pontos Ult 3 Mandante')</t>
  </si>
  <si>
    <t>('Aproveitamento_Visitante_MANDANTE', 'Gols_tomados_MANDANTE', 'Aproveitamento_Mandante_VISITANTE', 'Gols_feitos_VISITANTE', 'Pontos Confronto Mandante', 'Pontos Ult 3 Visitante')</t>
  </si>
  <si>
    <t>('Aproveitamento_Visitante_MANDANTE', 'Gols_tomados_MANDANTE', 'Aproveitamento_Mandante_VISITANTE', 'Gols_feitos_VISITANTE', 'Pontos Confronto Visitante', 'Pontos Ult 3 Mandante')</t>
  </si>
  <si>
    <t>('Aproveitamento_Visitante_MANDANTE', 'Gols_tomados_MANDANTE', 'Aproveitamento_Mandante_VISITANTE', 'Gols_feitos_VISITANTE', 'Pontos Confronto Visitante', 'Pontos Ult 3 Visitante')</t>
  </si>
  <si>
    <t>('Aproveitamento_Visitante_MANDANTE', 'Gols_tomados_MANDANTE', 'Aproveitamento_Mandante_VISITANTE', 'Gols_feitos_VISITANTE', 'Pontos Ult 3 Mandante', 'Pontos Ult 3 Visitante')</t>
  </si>
  <si>
    <t>('Aproveitamento_Visitante_MANDANTE', 'Gols_tomados_MANDANTE', 'Aproveitamento_Mandante_VISITANTE', 'Gols_tomados_VISITANTE', 'media_pontos_mandante', 'media_pontos_visitante')</t>
  </si>
  <si>
    <t>('Aproveitamento_Visitante_MANDANTE', 'Gols_tomados_MANDANTE', 'Aproveitamento_Mandante_VISITANTE', 'Gols_tomados_VISITANTE', 'media_pontos_mandante', 'Pontos Confronto Mandante')</t>
  </si>
  <si>
    <t>('Aproveitamento_Visitante_MANDANTE', 'Gols_tomados_MANDANTE', 'Aproveitamento_Mandante_VISITANTE', 'Gols_tomados_VISITANTE', 'media_pontos_mandante', 'Pontos Confronto Visitante')</t>
  </si>
  <si>
    <t>('Aproveitamento_Visitante_MANDANTE', 'Gols_tomados_MANDANTE', 'Aproveitamento_Mandante_VISITANTE', 'Gols_tomados_VISITANTE', 'media_pontos_mandante', 'Pontos Ult 3 Mandante')</t>
  </si>
  <si>
    <t>('Aproveitamento_Visitante_MANDANTE', 'Gols_tomados_MANDANTE', 'Aproveitamento_Mandante_VISITANTE', 'Gols_tomados_VISITANTE', 'media_pontos_mandante', 'Pontos Ult 3 Visitante')</t>
  </si>
  <si>
    <t>('Aproveitamento_Visitante_MANDANTE', 'Gols_tomados_MANDANTE', 'Aproveitamento_Mandante_VISITANTE', 'Gols_tomados_VISITANTE', 'media_pontos_visitante', 'Pontos Confronto Mandante')</t>
  </si>
  <si>
    <t>('Aproveitamento_Visitante_MANDANTE', 'Gols_tomados_MANDANTE', 'Aproveitamento_Mandante_VISITANTE', 'Gols_tomados_VISITANTE', 'media_pontos_visitante', 'Pontos Confronto Visitante')</t>
  </si>
  <si>
    <t>('Aproveitamento_Visitante_MANDANTE', 'Gols_tomados_MANDANTE', 'Aproveitamento_Mandante_VISITANTE', 'Gols_tomados_VISITANTE', 'media_pontos_visitante', 'Pontos Ult 3 Mandante')</t>
  </si>
  <si>
    <t>('Aproveitamento_Visitante_MANDANTE', 'Gols_tomados_MANDANTE', 'Aproveitamento_Mandante_VISITANTE', 'Gols_tomados_VISITANTE', 'media_pontos_visitante', 'Pontos Ult 3 Visitante')</t>
  </si>
  <si>
    <t>('Aproveitamento_Visitante_MANDANTE', 'Gols_tomados_MANDANTE', 'Aproveitamento_Mandante_VISITANTE', 'Gols_tomados_VISITANTE', 'Pontos Confronto Mandante', 'Pontos Confronto Visitante')</t>
  </si>
  <si>
    <t>('Aproveitamento_Visitante_MANDANTE', 'Gols_tomados_MANDANTE', 'Aproveitamento_Mandante_VISITANTE', 'Gols_tomados_VISITANTE', 'Pontos Confronto Mandante', 'Pontos Ult 3 Mandante')</t>
  </si>
  <si>
    <t>('Aproveitamento_Visitante_MANDANTE', 'Gols_tomados_MANDANTE', 'Aproveitamento_Mandante_VISITANTE', 'Gols_tomados_VISITANTE', 'Pontos Confronto Mandante', 'Pontos Ult 3 Visitante')</t>
  </si>
  <si>
    <t>('Aproveitamento_Visitante_MANDANTE', 'Gols_tomados_MANDANTE', 'Aproveitamento_Mandante_VISITANTE', 'Gols_tomados_VISITANTE', 'Pontos Confronto Visitante', 'Pontos Ult 3 Mandante')</t>
  </si>
  <si>
    <t>('Aproveitamento_Visitante_MANDANTE', 'Gols_tomados_MANDANTE', 'Aproveitamento_Mandante_VISITANTE', 'Gols_tomados_VISITANTE', 'Pontos Confronto Visitante', 'Pontos Ult 3 Visitante')</t>
  </si>
  <si>
    <t>('Aproveitamento_Visitante_MANDANTE', 'Gols_tomados_MANDANTE', 'Aproveitamento_Mandante_VISITANTE', 'Gols_tomados_VISITANTE', 'Pontos Ult 3 Mandante', 'Pontos Ult 3 Visitante')</t>
  </si>
  <si>
    <t>('Aproveitamento_Visitante_MANDANTE', 'Gols_tomados_MANDANTE', 'Aproveitamento_Mandante_VISITANTE', 'media_pontos_mandante', 'media_pontos_visitante', 'Pontos Confronto Mandante')</t>
  </si>
  <si>
    <t>('Aproveitamento_Visitante_MANDANTE', 'Gols_tomados_MANDANTE', 'Aproveitamento_Mandante_VISITANTE', 'media_pontos_mandante', 'media_pontos_visitante', 'Pontos Confronto Visitante')</t>
  </si>
  <si>
    <t>('Aproveitamento_Visitante_MANDANTE', 'Gols_tomados_MANDANTE', 'Aproveitamento_Mandante_VISITANTE', 'media_pontos_mandante', 'media_pontos_visitante', 'Pontos Ult 3 Mandante')</t>
  </si>
  <si>
    <t>('Aproveitamento_Visitante_MANDANTE', 'Gols_tomados_MANDANTE', 'Aproveitamento_Mandante_VISITANTE', 'media_pontos_mandante', 'media_pontos_visitante', 'Pontos Ult 3 Visitante')</t>
  </si>
  <si>
    <t>('Aproveitamento_Visitante_MANDANTE', 'Gols_tomados_MANDANTE', 'Aproveitamento_Mandante_VISITANTE', 'media_pontos_mandante', 'Pontos Confronto Mandante', 'Pontos Confronto Visitante')</t>
  </si>
  <si>
    <t>('Aproveitamento_Visitante_MANDANTE', 'Gols_tomados_MANDANTE', 'Aproveitamento_Mandante_VISITANTE', 'media_pontos_mandante', 'Pontos Confronto Mandante', 'Pontos Ult 3 Mandante')</t>
  </si>
  <si>
    <t>('Aproveitamento_Visitante_MANDANTE', 'Gols_tomados_MANDANTE', 'Aproveitamento_Mandante_VISITANTE', 'media_pontos_mandante', 'Pontos Confronto Mandante', 'Pontos Ult 3 Visitante')</t>
  </si>
  <si>
    <t>('Aproveitamento_Visitante_MANDANTE', 'Gols_tomados_MANDANTE', 'Aproveitamento_Mandante_VISITANTE', 'media_pontos_mandante', 'Pontos Confronto Visitante', 'Pontos Ult 3 Mandante')</t>
  </si>
  <si>
    <t>('Aproveitamento_Visitante_MANDANTE', 'Gols_tomados_MANDANTE', 'Aproveitamento_Mandante_VISITANTE', 'media_pontos_mandante', 'Pontos Confronto Visitante', 'Pontos Ult 3 Visitante')</t>
  </si>
  <si>
    <t>('Aproveitamento_Visitante_MANDANTE', 'Gols_tomados_MANDANTE', 'Aproveitamento_Mandante_VISITANTE', 'media_pontos_mandante', 'Pontos Ult 3 Mandante', 'Pontos Ult 3 Visitante')</t>
  </si>
  <si>
    <t>('Aproveitamento_Visitante_MANDANTE', 'Gols_tomados_MANDANTE', 'Aproveitamento_Mandante_VISITANTE', 'media_pontos_visitante', 'Pontos Confronto Mandante', 'Pontos Confronto Visitante')</t>
  </si>
  <si>
    <t>('Aproveitamento_Visitante_MANDANTE', 'Gols_tomados_MANDANTE', 'Aproveitamento_Mandante_VISITANTE', 'media_pontos_visitante', 'Pontos Confronto Mandante', 'Pontos Ult 3 Mandante')</t>
  </si>
  <si>
    <t>('Aproveitamento_Visitante_MANDANTE', 'Gols_tomados_MANDANTE', 'Aproveitamento_Mandante_VISITANTE', 'media_pontos_visitante', 'Pontos Confronto Mandante', 'Pontos Ult 3 Visitante')</t>
  </si>
  <si>
    <t>('Aproveitamento_Visitante_MANDANTE', 'Gols_tomados_MANDANTE', 'Aproveitamento_Mandante_VISITANTE', 'media_pontos_visitante', 'Pontos Confronto Visitante', 'Pontos Ult 3 Mandante')</t>
  </si>
  <si>
    <t>('Aproveitamento_Visitante_MANDANTE', 'Gols_tomados_MANDANTE', 'Aproveitamento_Mandante_VISITANTE', 'media_pontos_visitante', 'Pontos Confronto Visitante', 'Pontos Ult 3 Visitante')</t>
  </si>
  <si>
    <t>('Aproveitamento_Visitante_MANDANTE', 'Gols_tomados_MANDANTE', 'Aproveitamento_Mandante_VISITANTE', 'media_pontos_visitante', 'Pontos Ult 3 Mandante', 'Pontos Ult 3 Visitante')</t>
  </si>
  <si>
    <t>('Aproveitamento_Visitante_MANDANTE', 'Gols_tomados_MANDANTE', 'Aproveitamento_Mandante_VISITANTE', 'Pontos Confronto Mandante', 'Pontos Confronto Visitante', 'Pontos Ult 3 Mandante')</t>
  </si>
  <si>
    <t>('Aproveitamento_Visitante_MANDANTE', 'Gols_tomados_MANDANTE', 'Aproveitamento_Mandante_VISITANTE', 'Pontos Confronto Mandante', 'Pontos Confronto Visitante', 'Pontos Ult 3 Visitante')</t>
  </si>
  <si>
    <t>('Aproveitamento_Visitante_MANDANTE', 'Gols_tomados_MANDANTE', 'Aproveitamento_Mandante_VISITANTE', 'Pontos Confronto Mandante', 'Pontos Ult 3 Mandante', 'Pontos Ult 3 Visitante')</t>
  </si>
  <si>
    <t>('Aproveitamento_Visitante_MANDANTE', 'Gols_tomados_MANDANTE', 'Aproveitamento_Mandante_VISITANTE', 'Pontos Confronto Visitante', 'Pontos Ult 3 Mandante', 'Pontos Ult 3 Visitante')</t>
  </si>
  <si>
    <t>('Aproveitamento_Visitante_MANDANTE', 'Gols_tomados_MANDANTE', 'Aproveitamento_Visitante_VISITANTE', 'Gols_feitos_VISITANTE', 'Gols_tomados_VISITANTE', 'media_pontos_mandante')</t>
  </si>
  <si>
    <t>('Aproveitamento_Visitante_MANDANTE', 'Gols_tomados_MANDANTE', 'Aproveitamento_Visitante_VISITANTE', 'Gols_feitos_VISITANTE', 'Gols_tomados_VISITANTE', 'media_pontos_visitante')</t>
  </si>
  <si>
    <t>('Aproveitamento_Visitante_MANDANTE', 'Gols_tomados_MANDANTE', 'Aproveitamento_Visitante_VISITANTE', 'Gols_feitos_VISITANTE', 'Gols_tomados_VISITANTE', 'Pontos Confronto Mandante')</t>
  </si>
  <si>
    <t>('Aproveitamento_Visitante_MANDANTE', 'Gols_tomados_MANDANTE', 'Aproveitamento_Visitante_VISITANTE', 'Gols_feitos_VISITANTE', 'Gols_tomados_VISITANTE', 'Pontos Confronto Visitante')</t>
  </si>
  <si>
    <t>('Aproveitamento_Visitante_MANDANTE', 'Gols_tomados_MANDANTE', 'Aproveitamento_Visitante_VISITANTE', 'Gols_feitos_VISITANTE', 'Gols_tomados_VISITANTE', 'Pontos Ult 3 Mandante')</t>
  </si>
  <si>
    <t>('Aproveitamento_Visitante_MANDANTE', 'Gols_tomados_MANDANTE', 'Aproveitamento_Visitante_VISITANTE', 'Gols_feitos_VISITANTE', 'Gols_tomados_VISITANTE', 'Pontos Ult 3 Visitante')</t>
  </si>
  <si>
    <t>('Aproveitamento_Visitante_MANDANTE', 'Gols_tomados_MANDANTE', 'Aproveitamento_Visitante_VISITANTE', 'Gols_feitos_VISITANTE', 'media_pontos_mandante', 'media_pontos_visitante')</t>
  </si>
  <si>
    <t>('Aproveitamento_Visitante_MANDANTE', 'Gols_tomados_MANDANTE', 'Aproveitamento_Visitante_VISITANTE', 'Gols_feitos_VISITANTE', 'media_pontos_mandante', 'Pontos Confronto Mandante')</t>
  </si>
  <si>
    <t>('Aproveitamento_Visitante_MANDANTE', 'Gols_tomados_MANDANTE', 'Aproveitamento_Visitante_VISITANTE', 'Gols_feitos_VISITANTE', 'media_pontos_mandante', 'Pontos Confronto Visitante')</t>
  </si>
  <si>
    <t>('Aproveitamento_Visitante_MANDANTE', 'Gols_tomados_MANDANTE', 'Aproveitamento_Visitante_VISITANTE', 'Gols_feitos_VISITANTE', 'media_pontos_mandante', 'Pontos Ult 3 Mandante')</t>
  </si>
  <si>
    <t>('Aproveitamento_Visitante_MANDANTE', 'Gols_tomados_MANDANTE', 'Aproveitamento_Visitante_VISITANTE', 'Gols_feitos_VISITANTE', 'media_pontos_mandante', 'Pontos Ult 3 Visitante')</t>
  </si>
  <si>
    <t>('Aproveitamento_Visitante_MANDANTE', 'Gols_tomados_MANDANTE', 'Aproveitamento_Visitante_VISITANTE', 'Gols_feitos_VISITANTE', 'media_pontos_visitante', 'Pontos Confronto Mandante')</t>
  </si>
  <si>
    <t>('Aproveitamento_Visitante_MANDANTE', 'Gols_tomados_MANDANTE', 'Aproveitamento_Visitante_VISITANTE', 'Gols_feitos_VISITANTE', 'media_pontos_visitante', 'Pontos Confronto Visitante')</t>
  </si>
  <si>
    <t>('Aproveitamento_Visitante_MANDANTE', 'Gols_tomados_MANDANTE', 'Aproveitamento_Visitante_VISITANTE', 'Gols_feitos_VISITANTE', 'media_pontos_visitante', 'Pontos Ult 3 Mandante')</t>
  </si>
  <si>
    <t>('Aproveitamento_Visitante_MANDANTE', 'Gols_tomados_MANDANTE', 'Aproveitamento_Visitante_VISITANTE', 'Gols_feitos_VISITANTE', 'media_pontos_visitante', 'Pontos Ult 3 Visitante')</t>
  </si>
  <si>
    <t>('Aproveitamento_Visitante_MANDANTE', 'Gols_tomados_MANDANTE', 'Aproveitamento_Visitante_VISITANTE', 'Gols_feitos_VISITANTE', 'Pontos Confronto Mandante', 'Pontos Confronto Visitante')</t>
  </si>
  <si>
    <t>('Aproveitamento_Visitante_MANDANTE', 'Gols_tomados_MANDANTE', 'Aproveitamento_Visitante_VISITANTE', 'Gols_feitos_VISITANTE', 'Pontos Confronto Mandante', 'Pontos Ult 3 Mandante')</t>
  </si>
  <si>
    <t>('Aproveitamento_Visitante_MANDANTE', 'Gols_tomados_MANDANTE', 'Aproveitamento_Visitante_VISITANTE', 'Gols_feitos_VISITANTE', 'Pontos Confronto Mandante', 'Pontos Ult 3 Visitante')</t>
  </si>
  <si>
    <t>('Aproveitamento_Visitante_MANDANTE', 'Gols_tomados_MANDANTE', 'Aproveitamento_Visitante_VISITANTE', 'Gols_feitos_VISITANTE', 'Pontos Confronto Visitante', 'Pontos Ult 3 Mandante')</t>
  </si>
  <si>
    <t>('Aproveitamento_Visitante_MANDANTE', 'Gols_tomados_MANDANTE', 'Aproveitamento_Visitante_VISITANTE', 'Gols_feitos_VISITANTE', 'Pontos Confronto Visitante', 'Pontos Ult 3 Visitante')</t>
  </si>
  <si>
    <t>('Aproveitamento_Visitante_MANDANTE', 'Gols_tomados_MANDANTE', 'Aproveitamento_Visitante_VISITANTE', 'Gols_feitos_VISITANTE', 'Pontos Ult 3 Mandante', 'Pontos Ult 3 Visitante')</t>
  </si>
  <si>
    <t>('Aproveitamento_Visitante_MANDANTE', 'Gols_tomados_MANDANTE', 'Aproveitamento_Visitante_VISITANTE', 'Gols_tomados_VISITANTE', 'media_pontos_mandante', 'media_pontos_visitante')</t>
  </si>
  <si>
    <t>('Aproveitamento_Visitante_MANDANTE', 'Gols_tomados_MANDANTE', 'Aproveitamento_Visitante_VISITANTE', 'Gols_tomados_VISITANTE', 'media_pontos_mandante', 'Pontos Confronto Mandante')</t>
  </si>
  <si>
    <t>('Aproveitamento_Visitante_MANDANTE', 'Gols_tomados_MANDANTE', 'Aproveitamento_Visitante_VISITANTE', 'Gols_tomados_VISITANTE', 'media_pontos_mandante', 'Pontos Confronto Visitante')</t>
  </si>
  <si>
    <t>('Aproveitamento_Visitante_MANDANTE', 'Gols_tomados_MANDANTE', 'Aproveitamento_Visitante_VISITANTE', 'Gols_tomados_VISITANTE', 'media_pontos_mandante', 'Pontos Ult 3 Mandante')</t>
  </si>
  <si>
    <t>('Aproveitamento_Visitante_MANDANTE', 'Gols_tomados_MANDANTE', 'Aproveitamento_Visitante_VISITANTE', 'Gols_tomados_VISITANTE', 'media_pontos_mandante', 'Pontos Ult 3 Visitante')</t>
  </si>
  <si>
    <t>('Aproveitamento_Visitante_MANDANTE', 'Gols_tomados_MANDANTE', 'Aproveitamento_Visitante_VISITANTE', 'Gols_tomados_VISITANTE', 'media_pontos_visitante', 'Pontos Confronto Mandante')</t>
  </si>
  <si>
    <t>('Aproveitamento_Visitante_MANDANTE', 'Gols_tomados_MANDANTE', 'Aproveitamento_Visitante_VISITANTE', 'Gols_tomados_VISITANTE', 'media_pontos_visitante', 'Pontos Confronto Visitante')</t>
  </si>
  <si>
    <t>('Aproveitamento_Visitante_MANDANTE', 'Gols_tomados_MANDANTE', 'Aproveitamento_Visitante_VISITANTE', 'Gols_tomados_VISITANTE', 'media_pontos_visitante', 'Pontos Ult 3 Mandante')</t>
  </si>
  <si>
    <t>('Aproveitamento_Visitante_MANDANTE', 'Gols_tomados_MANDANTE', 'Aproveitamento_Visitante_VISITANTE', 'Gols_tomados_VISITANTE', 'media_pontos_visitante', 'Pontos Ult 3 Visitante')</t>
  </si>
  <si>
    <t>('Aproveitamento_Visitante_MANDANTE', 'Gols_tomados_MANDANTE', 'Aproveitamento_Visitante_VISITANTE', 'Gols_tomados_VISITANTE', 'Pontos Confronto Mandante', 'Pontos Confronto Visitante')</t>
  </si>
  <si>
    <t>('Aproveitamento_Visitante_MANDANTE', 'Gols_tomados_MANDANTE', 'Aproveitamento_Visitante_VISITANTE', 'Gols_tomados_VISITANTE', 'Pontos Confronto Mandante', 'Pontos Ult 3 Mandante')</t>
  </si>
  <si>
    <t>('Aproveitamento_Visitante_MANDANTE', 'Gols_tomados_MANDANTE', 'Aproveitamento_Visitante_VISITANTE', 'Gols_tomados_VISITANTE', 'Pontos Confronto Mandante', 'Pontos Ult 3 Visitante')</t>
  </si>
  <si>
    <t>('Aproveitamento_Visitante_MANDANTE', 'Gols_tomados_MANDANTE', 'Aproveitamento_Visitante_VISITANTE', 'Gols_tomados_VISITANTE', 'Pontos Confronto Visitante', 'Pontos Ult 3 Mandante')</t>
  </si>
  <si>
    <t>('Aproveitamento_Visitante_MANDANTE', 'Gols_tomados_MANDANTE', 'Aproveitamento_Visitante_VISITANTE', 'Gols_tomados_VISITANTE', 'Pontos Confronto Visitante', 'Pontos Ult 3 Visitante')</t>
  </si>
  <si>
    <t>('Aproveitamento_Visitante_MANDANTE', 'Gols_tomados_MANDANTE', 'Aproveitamento_Visitante_VISITANTE', 'Gols_tomados_VISITANTE', 'Pontos Ult 3 Mandante', 'Pontos Ult 3 Visitante')</t>
  </si>
  <si>
    <t>('Aproveitamento_Visitante_MANDANTE', 'Gols_tomados_MANDANTE', 'Aproveitamento_Visitante_VISITANTE', 'media_pontos_mandante', 'media_pontos_visitante', 'Pontos Confronto Mandante')</t>
  </si>
  <si>
    <t>('Aproveitamento_Visitante_MANDANTE', 'Gols_tomados_MANDANTE', 'Aproveitamento_Visitante_VISITANTE', 'media_pontos_mandante', 'media_pontos_visitante', 'Pontos Confronto Visitante')</t>
  </si>
  <si>
    <t>('Aproveitamento_Visitante_MANDANTE', 'Gols_tomados_MANDANTE', 'Aproveitamento_Visitante_VISITANTE', 'media_pontos_mandante', 'media_pontos_visitante', 'Pontos Ult 3 Mandante')</t>
  </si>
  <si>
    <t>('Aproveitamento_Visitante_MANDANTE', 'Gols_tomados_MANDANTE', 'Aproveitamento_Visitante_VISITANTE', 'media_pontos_mandante', 'media_pontos_visitante', 'Pontos Ult 3 Visitante')</t>
  </si>
  <si>
    <t>('Aproveitamento_Visitante_MANDANTE', 'Gols_tomados_MANDANTE', 'Aproveitamento_Visitante_VISITANTE', 'media_pontos_mandante', 'Pontos Confronto Mandante', 'Pontos Confronto Visitante')</t>
  </si>
  <si>
    <t>('Aproveitamento_Visitante_MANDANTE', 'Gols_tomados_MANDANTE', 'Aproveitamento_Visitante_VISITANTE', 'media_pontos_mandante', 'Pontos Confronto Mandante', 'Pontos Ult 3 Mandante')</t>
  </si>
  <si>
    <t>('Aproveitamento_Visitante_MANDANTE', 'Gols_tomados_MANDANTE', 'Aproveitamento_Visitante_VISITANTE', 'media_pontos_mandante', 'Pontos Confronto Mandante', 'Pontos Ult 3 Visitante')</t>
  </si>
  <si>
    <t>('Aproveitamento_Visitante_MANDANTE', 'Gols_tomados_MANDANTE', 'Aproveitamento_Visitante_VISITANTE', 'media_pontos_mandante', 'Pontos Confronto Visitante', 'Pontos Ult 3 Mandante')</t>
  </si>
  <si>
    <t>('Aproveitamento_Visitante_MANDANTE', 'Gols_tomados_MANDANTE', 'Aproveitamento_Visitante_VISITANTE', 'media_pontos_mandante', 'Pontos Confronto Visitante', 'Pontos Ult 3 Visitante')</t>
  </si>
  <si>
    <t>('Aproveitamento_Visitante_MANDANTE', 'Gols_tomados_MANDANTE', 'Aproveitamento_Visitante_VISITANTE', 'media_pontos_mandante', 'Pontos Ult 3 Mandante', 'Pontos Ult 3 Visitante')</t>
  </si>
  <si>
    <t>('Aproveitamento_Visitante_MANDANTE', 'Gols_tomados_MANDANTE', 'Aproveitamento_Visitante_VISITANTE', 'media_pontos_visitante', 'Pontos Confronto Mandante', 'Pontos Confronto Visitante')</t>
  </si>
  <si>
    <t>('Aproveitamento_Visitante_MANDANTE', 'Gols_tomados_MANDANTE', 'Aproveitamento_Visitante_VISITANTE', 'media_pontos_visitante', 'Pontos Confronto Mandante', 'Pontos Ult 3 Mandante')</t>
  </si>
  <si>
    <t>('Aproveitamento_Visitante_MANDANTE', 'Gols_tomados_MANDANTE', 'Aproveitamento_Visitante_VISITANTE', 'media_pontos_visitante', 'Pontos Confronto Mandante', 'Pontos Ult 3 Visitante')</t>
  </si>
  <si>
    <t>('Aproveitamento_Visitante_MANDANTE', 'Gols_tomados_MANDANTE', 'Aproveitamento_Visitante_VISITANTE', 'media_pontos_visitante', 'Pontos Confronto Visitante', 'Pontos Ult 3 Mandante')</t>
  </si>
  <si>
    <t>('Aproveitamento_Visitante_MANDANTE', 'Gols_tomados_MANDANTE', 'Aproveitamento_Visitante_VISITANTE', 'media_pontos_visitante', 'Pontos Confronto Visitante', 'Pontos Ult 3 Visitante')</t>
  </si>
  <si>
    <t>('Aproveitamento_Visitante_MANDANTE', 'Gols_tomados_MANDANTE', 'Aproveitamento_Visitante_VISITANTE', 'media_pontos_visitante', 'Pontos Ult 3 Mandante', 'Pontos Ult 3 Visitante')</t>
  </si>
  <si>
    <t>('Aproveitamento_Visitante_MANDANTE', 'Gols_tomados_MANDANTE', 'Aproveitamento_Visitante_VISITANTE', 'Pontos Confronto Mandante', 'Pontos Confronto Visitante', 'Pontos Ult 3 Mandante')</t>
  </si>
  <si>
    <t>('Aproveitamento_Visitante_MANDANTE', 'Gols_tomados_MANDANTE', 'Aproveitamento_Visitante_VISITANTE', 'Pontos Confronto Mandante', 'Pontos Confronto Visitante', 'Pontos Ult 3 Visitante')</t>
  </si>
  <si>
    <t>('Aproveitamento_Visitante_MANDANTE', 'Gols_tomados_MANDANTE', 'Aproveitamento_Visitante_VISITANTE', 'Pontos Confronto Mandante', 'Pontos Ult 3 Mandante', 'Pontos Ult 3 Visitante')</t>
  </si>
  <si>
    <t>('Aproveitamento_Visitante_MANDANTE', 'Gols_tomados_MANDANTE', 'Aproveitamento_Visitante_VISITANTE', 'Pontos Confronto Visitante', 'Pontos Ult 3 Mandante', 'Pontos Ult 3 Visitante')</t>
  </si>
  <si>
    <t>('Aproveitamento_Visitante_MANDANTE', 'Gols_tomados_MANDANTE', 'Gols_feitos_VISITANTE', 'Gols_tomados_VISITANTE', 'media_pontos_mandante', 'media_pontos_visitante')</t>
  </si>
  <si>
    <t>('Aproveitamento_Visitante_MANDANTE', 'Gols_tomados_MANDANTE', 'Gols_feitos_VISITANTE', 'Gols_tomados_VISITANTE', 'media_pontos_mandante', 'Pontos Confronto Mandante')</t>
  </si>
  <si>
    <t>('Aproveitamento_Visitante_MANDANTE', 'Gols_tomados_MANDANTE', 'Gols_feitos_VISITANTE', 'Gols_tomados_VISITANTE', 'media_pontos_mandante', 'Pontos Confronto Visitante')</t>
  </si>
  <si>
    <t>('Aproveitamento_Visitante_MANDANTE', 'Gols_tomados_MANDANTE', 'Gols_feitos_VISITANTE', 'Gols_tomados_VISITANTE', 'media_pontos_mandante', 'Pontos Ult 3 Mandante')</t>
  </si>
  <si>
    <t>('Aproveitamento_Visitante_MANDANTE', 'Gols_tomados_MANDANTE', 'Gols_feitos_VISITANTE', 'Gols_tomados_VISITANTE', 'media_pontos_mandante', 'Pontos Ult 3 Visitante')</t>
  </si>
  <si>
    <t>('Aproveitamento_Visitante_MANDANTE', 'Gols_tomados_MANDANTE', 'Gols_feitos_VISITANTE', 'Gols_tomados_VISITANTE', 'media_pontos_visitante', 'Pontos Confronto Mandante')</t>
  </si>
  <si>
    <t>('Aproveitamento_Visitante_MANDANTE', 'Gols_tomados_MANDANTE', 'Gols_feitos_VISITANTE', 'Gols_tomados_VISITANTE', 'media_pontos_visitante', 'Pontos Confronto Visitante')</t>
  </si>
  <si>
    <t>('Aproveitamento_Visitante_MANDANTE', 'Gols_tomados_MANDANTE', 'Gols_feitos_VISITANTE', 'Gols_tomados_VISITANTE', 'media_pontos_visitante', 'Pontos Ult 3 Mandante')</t>
  </si>
  <si>
    <t>('Aproveitamento_Visitante_MANDANTE', 'Gols_tomados_MANDANTE', 'Gols_feitos_VISITANTE', 'Gols_tomados_VISITANTE', 'media_pontos_visitante', 'Pontos Ult 3 Visitante')</t>
  </si>
  <si>
    <t>('Aproveitamento_Visitante_MANDANTE', 'Gols_tomados_MANDANTE', 'Gols_feitos_VISITANTE', 'Gols_tomados_VISITANTE', 'Pontos Confronto Mandante', 'Pontos Confronto Visitante')</t>
  </si>
  <si>
    <t>('Aproveitamento_Visitante_MANDANTE', 'Gols_tomados_MANDANTE', 'Gols_feitos_VISITANTE', 'Gols_tomados_VISITANTE', 'Pontos Confronto Mandante', 'Pontos Ult 3 Mandante')</t>
  </si>
  <si>
    <t>('Aproveitamento_Visitante_MANDANTE', 'Gols_tomados_MANDANTE', 'Gols_feitos_VISITANTE', 'Gols_tomados_VISITANTE', 'Pontos Confronto Mandante', 'Pontos Ult 3 Visitante')</t>
  </si>
  <si>
    <t>('Aproveitamento_Visitante_MANDANTE', 'Gols_tomados_MANDANTE', 'Gols_feitos_VISITANTE', 'Gols_tomados_VISITANTE', 'Pontos Confronto Visitante', 'Pontos Ult 3 Mandante')</t>
  </si>
  <si>
    <t>('Aproveitamento_Visitante_MANDANTE', 'Gols_tomados_MANDANTE', 'Gols_feitos_VISITANTE', 'Gols_tomados_VISITANTE', 'Pontos Confronto Visitante', 'Pontos Ult 3 Visitante')</t>
  </si>
  <si>
    <t>('Aproveitamento_Visitante_MANDANTE', 'Gols_tomados_MANDANTE', 'Gols_feitos_VISITANTE', 'Gols_tomados_VISITANTE', 'Pontos Ult 3 Mandante', 'Pontos Ult 3 Visitante')</t>
  </si>
  <si>
    <t>('Aproveitamento_Visitante_MANDANTE', 'Gols_tomados_MANDANTE', 'Gols_feitos_VISITANTE', 'media_pontos_mandante', 'media_pontos_visitante', 'Pontos Confronto Mandante')</t>
  </si>
  <si>
    <t>('Aproveitamento_Visitante_MANDANTE', 'Gols_tomados_MANDANTE', 'Gols_feitos_VISITANTE', 'media_pontos_mandante', 'media_pontos_visitante', 'Pontos Confronto Visitante')</t>
  </si>
  <si>
    <t>('Aproveitamento_Visitante_MANDANTE', 'Gols_tomados_MANDANTE', 'Gols_feitos_VISITANTE', 'media_pontos_mandante', 'media_pontos_visitante', 'Pontos Ult 3 Mandante')</t>
  </si>
  <si>
    <t>('Aproveitamento_Visitante_MANDANTE', 'Gols_tomados_MANDANTE', 'Gols_feitos_VISITANTE', 'media_pontos_mandante', 'media_pontos_visitante', 'Pontos Ult 3 Visitante')</t>
  </si>
  <si>
    <t>('Aproveitamento_Visitante_MANDANTE', 'Gols_tomados_MANDANTE', 'Gols_feitos_VISITANTE', 'media_pontos_mandante', 'Pontos Confronto Mandante', 'Pontos Confronto Visitante')</t>
  </si>
  <si>
    <t>('Aproveitamento_Visitante_MANDANTE', 'Gols_tomados_MANDANTE', 'Gols_feitos_VISITANTE', 'media_pontos_mandante', 'Pontos Confronto Mandante', 'Pontos Ult 3 Mandante')</t>
  </si>
  <si>
    <t>('Aproveitamento_Visitante_MANDANTE', 'Gols_tomados_MANDANTE', 'Gols_feitos_VISITANTE', 'media_pontos_mandante', 'Pontos Confronto Mandante', 'Pontos Ult 3 Visitante')</t>
  </si>
  <si>
    <t>('Aproveitamento_Visitante_MANDANTE', 'Gols_tomados_MANDANTE', 'Gols_feitos_VISITANTE', 'media_pontos_mandante', 'Pontos Confronto Visitante', 'Pontos Ult 3 Mandante')</t>
  </si>
  <si>
    <t>('Aproveitamento_Visitante_MANDANTE', 'Gols_tomados_MANDANTE', 'Gols_feitos_VISITANTE', 'media_pontos_mandante', 'Pontos Confronto Visitante', 'Pontos Ult 3 Visitante')</t>
  </si>
  <si>
    <t>('Aproveitamento_Visitante_MANDANTE', 'Gols_tomados_MANDANTE', 'Gols_feitos_VISITANTE', 'media_pontos_mandante', 'Pontos Ult 3 Mandante', 'Pontos Ult 3 Visitante')</t>
  </si>
  <si>
    <t>('Aproveitamento_Visitante_MANDANTE', 'Gols_tomados_MANDANTE', 'Gols_feitos_VISITANTE', 'media_pontos_visitante', 'Pontos Confronto Mandante', 'Pontos Confronto Visitante')</t>
  </si>
  <si>
    <t>('Aproveitamento_Visitante_MANDANTE', 'Gols_tomados_MANDANTE', 'Gols_feitos_VISITANTE', 'media_pontos_visitante', 'Pontos Confronto Mandante', 'Pontos Ult 3 Mandante')</t>
  </si>
  <si>
    <t>('Aproveitamento_Visitante_MANDANTE', 'Gols_tomados_MANDANTE', 'Gols_feitos_VISITANTE', 'media_pontos_visitante', 'Pontos Confronto Mandante', 'Pontos Ult 3 Visitante')</t>
  </si>
  <si>
    <t>('Aproveitamento_Visitante_MANDANTE', 'Gols_tomados_MANDANTE', 'Gols_feitos_VISITANTE', 'media_pontos_visitante', 'Pontos Confronto Visitante', 'Pontos Ult 3 Mandante')</t>
  </si>
  <si>
    <t>('Aproveitamento_Visitante_MANDANTE', 'Gols_tomados_MANDANTE', 'Gols_feitos_VISITANTE', 'media_pontos_visitante', 'Pontos Confronto Visitante', 'Pontos Ult 3 Visitante')</t>
  </si>
  <si>
    <t>('Aproveitamento_Visitante_MANDANTE', 'Gols_tomados_MANDANTE', 'Gols_feitos_VISITANTE', 'media_pontos_visitante', 'Pontos Ult 3 Mandante', 'Pontos Ult 3 Visitante')</t>
  </si>
  <si>
    <t>('Aproveitamento_Visitante_MANDANTE', 'Gols_tomados_MANDANTE', 'Gols_feitos_VISITANTE', 'Pontos Confronto Mandante', 'Pontos Confronto Visitante', 'Pontos Ult 3 Mandante')</t>
  </si>
  <si>
    <t>('Aproveitamento_Visitante_MANDANTE', 'Gols_tomados_MANDANTE', 'Gols_feitos_VISITANTE', 'Pontos Confronto Mandante', 'Pontos Confronto Visitante', 'Pontos Ult 3 Visitante')</t>
  </si>
  <si>
    <t>('Aproveitamento_Visitante_MANDANTE', 'Gols_tomados_MANDANTE', 'Gols_feitos_VISITANTE', 'Pontos Confronto Mandante', 'Pontos Ult 3 Mandante', 'Pontos Ult 3 Visitante')</t>
  </si>
  <si>
    <t>('Aproveitamento_Visitante_MANDANTE', 'Gols_tomados_MANDANTE', 'Gols_feitos_VISITANTE', 'Pontos Confronto Visitante', 'Pontos Ult 3 Mandante', 'Pontos Ult 3 Visitante')</t>
  </si>
  <si>
    <t>('Aproveitamento_Visitante_MANDANTE', 'Gols_tomados_MANDANTE', 'Gols_tomados_VISITANTE', 'media_pontos_mandante', 'media_pontos_visitante', 'Pontos Confronto Mandante')</t>
  </si>
  <si>
    <t>('Aproveitamento_Visitante_MANDANTE', 'Gols_tomados_MANDANTE', 'Gols_tomados_VISITANTE', 'media_pontos_mandante', 'media_pontos_visitante', 'Pontos Confronto Visitante')</t>
  </si>
  <si>
    <t>('Aproveitamento_Visitante_MANDANTE', 'Gols_tomados_MANDANTE', 'Gols_tomados_VISITANTE', 'media_pontos_mandante', 'media_pontos_visitante', 'Pontos Ult 3 Mandante')</t>
  </si>
  <si>
    <t>('Aproveitamento_Visitante_MANDANTE', 'Gols_tomados_MANDANTE', 'Gols_tomados_VISITANTE', 'media_pontos_mandante', 'media_pontos_visitante', 'Pontos Ult 3 Visitante')</t>
  </si>
  <si>
    <t>('Aproveitamento_Visitante_MANDANTE', 'Gols_tomados_MANDANTE', 'Gols_tomados_VISITANTE', 'media_pontos_mandante', 'Pontos Confronto Mandante', 'Pontos Confronto Visitante')</t>
  </si>
  <si>
    <t>('Aproveitamento_Visitante_MANDANTE', 'Gols_tomados_MANDANTE', 'Gols_tomados_VISITANTE', 'media_pontos_mandante', 'Pontos Confronto Mandante', 'Pontos Ult 3 Mandante')</t>
  </si>
  <si>
    <t>('Aproveitamento_Visitante_MANDANTE', 'Gols_tomados_MANDANTE', 'Gols_tomados_VISITANTE', 'media_pontos_mandante', 'Pontos Confronto Mandante', 'Pontos Ult 3 Visitante')</t>
  </si>
  <si>
    <t>('Aproveitamento_Visitante_MANDANTE', 'Gols_tomados_MANDANTE', 'Gols_tomados_VISITANTE', 'media_pontos_mandante', 'Pontos Confronto Visitante', 'Pontos Ult 3 Mandante')</t>
  </si>
  <si>
    <t>('Aproveitamento_Visitante_MANDANTE', 'Gols_tomados_MANDANTE', 'Gols_tomados_VISITANTE', 'media_pontos_mandante', 'Pontos Confronto Visitante', 'Pontos Ult 3 Visitante')</t>
  </si>
  <si>
    <t>('Aproveitamento_Visitante_MANDANTE', 'Gols_tomados_MANDANTE', 'Gols_tomados_VISITANTE', 'media_pontos_mandante', 'Pontos Ult 3 Mandante', 'Pontos Ult 3 Visitante')</t>
  </si>
  <si>
    <t>('Aproveitamento_Visitante_MANDANTE', 'Gols_tomados_MANDANTE', 'Gols_tomados_VISITANTE', 'media_pontos_visitante', 'Pontos Confronto Mandante', 'Pontos Confronto Visitante')</t>
  </si>
  <si>
    <t>('Aproveitamento_Visitante_MANDANTE', 'Gols_tomados_MANDANTE', 'Gols_tomados_VISITANTE', 'media_pontos_visitante', 'Pontos Confronto Mandante', 'Pontos Ult 3 Mandante')</t>
  </si>
  <si>
    <t>('Aproveitamento_Visitante_MANDANTE', 'Gols_tomados_MANDANTE', 'Gols_tomados_VISITANTE', 'media_pontos_visitante', 'Pontos Confronto Mandante', 'Pontos Ult 3 Visitante')</t>
  </si>
  <si>
    <t>('Aproveitamento_Visitante_MANDANTE', 'Gols_tomados_MANDANTE', 'Gols_tomados_VISITANTE', 'media_pontos_visitante', 'Pontos Confronto Visitante', 'Pontos Ult 3 Mandante')</t>
  </si>
  <si>
    <t>('Aproveitamento_Visitante_MANDANTE', 'Gols_tomados_MANDANTE', 'Gols_tomados_VISITANTE', 'media_pontos_visitante', 'Pontos Confronto Visitante', 'Pontos Ult 3 Visitante')</t>
  </si>
  <si>
    <t>('Aproveitamento_Visitante_MANDANTE', 'Gols_tomados_MANDANTE', 'Gols_tomados_VISITANTE', 'media_pontos_visitante', 'Pontos Ult 3 Mandante', 'Pontos Ult 3 Visitante')</t>
  </si>
  <si>
    <t>('Aproveitamento_Visitante_MANDANTE', 'Gols_tomados_MANDANTE', 'Gols_tomados_VISITANTE', 'Pontos Confronto Mandante', 'Pontos Confronto Visitante', 'Pontos Ult 3 Mandante')</t>
  </si>
  <si>
    <t>('Aproveitamento_Visitante_MANDANTE', 'Gols_tomados_MANDANTE', 'Gols_tomados_VISITANTE', 'Pontos Confronto Mandante', 'Pontos Confronto Visitante', 'Pontos Ult 3 Visitante')</t>
  </si>
  <si>
    <t>('Aproveitamento_Visitante_MANDANTE', 'Gols_tomados_MANDANTE', 'Gols_tomados_VISITANTE', 'Pontos Confronto Mandante', 'Pontos Ult 3 Mandante', 'Pontos Ult 3 Visitante')</t>
  </si>
  <si>
    <t>('Aproveitamento_Visitante_MANDANTE', 'Gols_tomados_MANDANTE', 'Gols_tomados_VISITANTE', 'Pontos Confronto Visitante', 'Pontos Ult 3 Mandante', 'Pontos Ult 3 Visitante')</t>
  </si>
  <si>
    <t>('Aproveitamento_Visitante_MANDANTE', 'Gols_tomados_MANDANTE', 'media_pontos_mandante', 'media_pontos_visitante', 'Pontos Confronto Mandante', 'Pontos Confronto Visitante')</t>
  </si>
  <si>
    <t>('Aproveitamento_Visitante_MANDANTE', 'Gols_tomados_MANDANTE', 'media_pontos_mandante', 'media_pontos_visitante', 'Pontos Confronto Mandante', 'Pontos Ult 3 Mandante')</t>
  </si>
  <si>
    <t>('Aproveitamento_Visitante_MANDANTE', 'Gols_tomados_MANDANTE', 'media_pontos_mandante', 'media_pontos_visitante', 'Pontos Confronto Mandante', 'Pontos Ult 3 Visitante')</t>
  </si>
  <si>
    <t>('Aproveitamento_Visitante_MANDANTE', 'Gols_tomados_MANDANTE', 'media_pontos_mandante', 'media_pontos_visitante', 'Pontos Confronto Visitante', 'Pontos Ult 3 Mandante')</t>
  </si>
  <si>
    <t>('Aproveitamento_Visitante_MANDANTE', 'Gols_tomados_MANDANTE', 'media_pontos_mandante', 'media_pontos_visitante', 'Pontos Confronto Visitante', 'Pontos Ult 3 Visitante')</t>
  </si>
  <si>
    <t>('Aproveitamento_Visitante_MANDANTE', 'Gols_tomados_MANDANTE', 'media_pontos_mandante', 'media_pontos_visitante', 'Pontos Ult 3 Mandante', 'Pontos Ult 3 Visitante')</t>
  </si>
  <si>
    <t>('Aproveitamento_Visitante_MANDANTE', 'Gols_tomados_MANDANTE', 'media_pontos_mandante', 'Pontos Confronto Mandante', 'Pontos Confronto Visitante', 'Pontos Ult 3 Mandante')</t>
  </si>
  <si>
    <t>('Aproveitamento_Visitante_MANDANTE', 'Gols_tomados_MANDANTE', 'media_pontos_mandante', 'Pontos Confronto Mandante', 'Pontos Confronto Visitante', 'Pontos Ult 3 Visitante')</t>
  </si>
  <si>
    <t>('Aproveitamento_Visitante_MANDANTE', 'Gols_tomados_MANDANTE', 'media_pontos_mandante', 'Pontos Confronto Mandante', 'Pontos Ult 3 Mandante', 'Pontos Ult 3 Visitante')</t>
  </si>
  <si>
    <t>('Aproveitamento_Visitante_MANDANTE', 'Gols_tomados_MANDANTE', 'media_pontos_mandante', 'Pontos Confronto Visitante', 'Pontos Ult 3 Mandante', 'Pontos Ult 3 Visitante')</t>
  </si>
  <si>
    <t>('Aproveitamento_Visitante_MANDANTE', 'Gols_tomados_MANDANTE', 'media_pontos_visitante', 'Pontos Confronto Mandante', 'Pontos Confronto Visitante', 'Pontos Ult 3 Mandante')</t>
  </si>
  <si>
    <t>('Aproveitamento_Visitante_MANDANTE', 'Gols_tomados_MANDANTE', 'media_pontos_visitante', 'Pontos Confronto Mandante', 'Pontos Confronto Visitante', 'Pontos Ult 3 Visitante')</t>
  </si>
  <si>
    <t>('Aproveitamento_Visitante_MANDANTE', 'Gols_tomados_MANDANTE', 'media_pontos_visitante', 'Pontos Confronto Mandante', 'Pontos Ult 3 Mandante', 'Pontos Ult 3 Visitante')</t>
  </si>
  <si>
    <t>('Aproveitamento_Visitante_MANDANTE', 'Gols_tomados_MANDANTE', 'media_pontos_visitante', 'Pontos Confronto Visitante', 'Pontos Ult 3 Mandante', 'Pontos Ult 3 Visitante')</t>
  </si>
  <si>
    <t>('Aproveitamento_Visitante_MANDANTE', 'Gols_tomados_MANDANTE', 'Pontos Confronto Mandante', 'Pontos Confronto Visitante', 'Pontos Ult 3 Mandante', 'Pontos Ult 3 Visitante')</t>
  </si>
  <si>
    <t>('Aproveitamento_Visitante_MANDANTE', 'Aproveitamento_Mandante_VISITANTE', 'Aproveitamento_Visitante_VISITANTE', 'Gols_feitos_VISITANTE', 'Gols_tomados_VISITANTE', 'media_pontos_mandante')</t>
  </si>
  <si>
    <t>('Aproveitamento_Visitante_MANDANTE', 'Aproveitamento_Mandante_VISITANTE', 'Aproveitamento_Visitante_VISITANTE', 'Gols_feitos_VISITANTE', 'Gols_tomados_VISITANTE', 'media_pontos_visitante')</t>
  </si>
  <si>
    <t>('Aproveitamento_Visitante_MANDANTE', 'Aproveitamento_Mandante_VISITANTE', 'Aproveitamento_Visitante_VISITANTE', 'Gols_feitos_VISITANTE', 'Gols_tomados_VISITANTE', 'Pontos Confronto Mandante')</t>
  </si>
  <si>
    <t>('Aproveitamento_Visitante_MANDANTE', 'Aproveitamento_Mandante_VISITANTE', 'Aproveitamento_Visitante_VISITANTE', 'Gols_feitos_VISITANTE', 'Gols_tomados_VISITANTE', 'Pontos Confronto Visitante')</t>
  </si>
  <si>
    <t>('Aproveitamento_Visitante_MANDANTE', 'Aproveitamento_Mandante_VISITANTE', 'Aproveitamento_Visitante_VISITANTE', 'Gols_feitos_VISITANTE', 'Gols_tomados_VISITANTE', 'Pontos Ult 3 Mandante')</t>
  </si>
  <si>
    <t>('Aproveitamento_Visitante_MANDANTE', 'Aproveitamento_Mandante_VISITANTE', 'Aproveitamento_Visitante_VISITANTE', 'Gols_feitos_VISITANTE', 'Gols_tomados_VISITANTE', 'Pontos Ult 3 Visitante')</t>
  </si>
  <si>
    <t>('Aproveitamento_Visitante_MANDANTE', 'Aproveitamento_Mandante_VISITANTE', 'Aproveitamento_Visitante_VISITANTE', 'Gols_feitos_VISITANTE', 'media_pontos_mandante', 'media_pontos_visitante')</t>
  </si>
  <si>
    <t>('Aproveitamento_Visitante_MANDANTE', 'Aproveitamento_Mandante_VISITANTE', 'Aproveitamento_Visitante_VISITANTE', 'Gols_feitos_VISITANTE', 'media_pontos_mandante', 'Pontos Confronto Mandante')</t>
  </si>
  <si>
    <t>('Aproveitamento_Visitante_MANDANTE', 'Aproveitamento_Mandante_VISITANTE', 'Aproveitamento_Visitante_VISITANTE', 'Gols_feitos_VISITANTE', 'media_pontos_mandante', 'Pontos Confronto Visitante')</t>
  </si>
  <si>
    <t>('Aproveitamento_Visitante_MANDANTE', 'Aproveitamento_Mandante_VISITANTE', 'Aproveitamento_Visitante_VISITANTE', 'Gols_feitos_VISITANTE', 'media_pontos_mandante', 'Pontos Ult 3 Mandante')</t>
  </si>
  <si>
    <t>('Aproveitamento_Visitante_MANDANTE', 'Aproveitamento_Mandante_VISITANTE', 'Aproveitamento_Visitante_VISITANTE', 'Gols_feitos_VISITANTE', 'media_pontos_mandante', 'Pontos Ult 3 Visitante')</t>
  </si>
  <si>
    <t>('Aproveitamento_Visitante_MANDANTE', 'Aproveitamento_Mandante_VISITANTE', 'Aproveitamento_Visitante_VISITANTE', 'Gols_feitos_VISITANTE', 'media_pontos_visitante', 'Pontos Confronto Mandante')</t>
  </si>
  <si>
    <t>('Aproveitamento_Visitante_MANDANTE', 'Aproveitamento_Mandante_VISITANTE', 'Aproveitamento_Visitante_VISITANTE', 'Gols_feitos_VISITANTE', 'media_pontos_visitante', 'Pontos Confronto Visitante')</t>
  </si>
  <si>
    <t>('Aproveitamento_Visitante_MANDANTE', 'Aproveitamento_Mandante_VISITANTE', 'Aproveitamento_Visitante_VISITANTE', 'Gols_feitos_VISITANTE', 'media_pontos_visitante', 'Pontos Ult 3 Mandante')</t>
  </si>
  <si>
    <t>('Aproveitamento_Visitante_MANDANTE', 'Aproveitamento_Mandante_VISITANTE', 'Aproveitamento_Visitante_VISITANTE', 'Gols_feitos_VISITANTE', 'media_pontos_visitante', 'Pontos Ult 3 Visitante')</t>
  </si>
  <si>
    <t>('Aproveitamento_Visitante_MANDANTE', 'Aproveitamento_Mandante_VISITANTE', 'Aproveitamento_Visitante_VISITANTE', 'Gols_feitos_VISITANTE', 'Pontos Confronto Mandante', 'Pontos Confronto Visitante')</t>
  </si>
  <si>
    <t>('Aproveitamento_Visitante_MANDANTE', 'Aproveitamento_Mandante_VISITANTE', 'Aproveitamento_Visitante_VISITANTE', 'Gols_feitos_VISITANTE', 'Pontos Confronto Mandante', 'Pontos Ult 3 Mandante')</t>
  </si>
  <si>
    <t>('Aproveitamento_Visitante_MANDANTE', 'Aproveitamento_Mandante_VISITANTE', 'Aproveitamento_Visitante_VISITANTE', 'Gols_feitos_VISITANTE', 'Pontos Confronto Mandante', 'Pontos Ult 3 Visitante')</t>
  </si>
  <si>
    <t>('Aproveitamento_Visitante_MANDANTE', 'Aproveitamento_Mandante_VISITANTE', 'Aproveitamento_Visitante_VISITANTE', 'Gols_feitos_VISITANTE', 'Pontos Confronto Visitante', 'Pontos Ult 3 Mandante')</t>
  </si>
  <si>
    <t>('Aproveitamento_Visitante_MANDANTE', 'Aproveitamento_Mandante_VISITANTE', 'Aproveitamento_Visitante_VISITANTE', 'Gols_feitos_VISITANTE', 'Pontos Confronto Visitante', 'Pontos Ult 3 Visitante')</t>
  </si>
  <si>
    <t>('Aproveitamento_Visitante_MANDANTE', 'Aproveitamento_Mandante_VISITANTE', 'Aproveitamento_Visitante_VISITANTE', 'Gols_feitos_VISITANTE', 'Pontos Ult 3 Mandante', 'Pontos Ult 3 Visitante')</t>
  </si>
  <si>
    <t>('Aproveitamento_Visitante_MANDANTE', 'Aproveitamento_Mandante_VISITANTE', 'Aproveitamento_Visitante_VISITANTE', 'Gols_tomados_VISITANTE', 'media_pontos_mandante', 'media_pontos_visitante')</t>
  </si>
  <si>
    <t>('Aproveitamento_Visitante_MANDANTE', 'Aproveitamento_Mandante_VISITANTE', 'Aproveitamento_Visitante_VISITANTE', 'Gols_tomados_VISITANTE', 'media_pontos_mandante', 'Pontos Confronto Mandante')</t>
  </si>
  <si>
    <t>('Aproveitamento_Visitante_MANDANTE', 'Aproveitamento_Mandante_VISITANTE', 'Aproveitamento_Visitante_VISITANTE', 'Gols_tomados_VISITANTE', 'media_pontos_mandante', 'Pontos Confronto Visitante')</t>
  </si>
  <si>
    <t>('Aproveitamento_Visitante_MANDANTE', 'Aproveitamento_Mandante_VISITANTE', 'Aproveitamento_Visitante_VISITANTE', 'Gols_tomados_VISITANTE', 'media_pontos_mandante', 'Pontos Ult 3 Mandante')</t>
  </si>
  <si>
    <t>('Aproveitamento_Visitante_MANDANTE', 'Aproveitamento_Mandante_VISITANTE', 'Aproveitamento_Visitante_VISITANTE', 'Gols_tomados_VISITANTE', 'media_pontos_mandante', 'Pontos Ult 3 Visitante')</t>
  </si>
  <si>
    <t>('Aproveitamento_Visitante_MANDANTE', 'Aproveitamento_Mandante_VISITANTE', 'Aproveitamento_Visitante_VISITANTE', 'Gols_tomados_VISITANTE', 'media_pontos_visitante', 'Pontos Confronto Mandante')</t>
  </si>
  <si>
    <t>('Aproveitamento_Visitante_MANDANTE', 'Aproveitamento_Mandante_VISITANTE', 'Aproveitamento_Visitante_VISITANTE', 'Gols_tomados_VISITANTE', 'media_pontos_visitante', 'Pontos Confronto Visitante')</t>
  </si>
  <si>
    <t>('Aproveitamento_Visitante_MANDANTE', 'Aproveitamento_Mandante_VISITANTE', 'Aproveitamento_Visitante_VISITANTE', 'Gols_tomados_VISITANTE', 'media_pontos_visitante', 'Pontos Ult 3 Mandante')</t>
  </si>
  <si>
    <t>('Aproveitamento_Visitante_MANDANTE', 'Aproveitamento_Mandante_VISITANTE', 'Aproveitamento_Visitante_VISITANTE', 'Gols_tomados_VISITANTE', 'media_pontos_visitante', 'Pontos Ult 3 Visitante')</t>
  </si>
  <si>
    <t>('Aproveitamento_Visitante_MANDANTE', 'Aproveitamento_Mandante_VISITANTE', 'Aproveitamento_Visitante_VISITANTE', 'Gols_tomados_VISITANTE', 'Pontos Confronto Mandante', 'Pontos Confronto Visitante')</t>
  </si>
  <si>
    <t>('Aproveitamento_Visitante_MANDANTE', 'Aproveitamento_Mandante_VISITANTE', 'Aproveitamento_Visitante_VISITANTE', 'Gols_tomados_VISITANTE', 'Pontos Confronto Mandante', 'Pontos Ult 3 Mandante')</t>
  </si>
  <si>
    <t>('Aproveitamento_Visitante_MANDANTE', 'Aproveitamento_Mandante_VISITANTE', 'Aproveitamento_Visitante_VISITANTE', 'Gols_tomados_VISITANTE', 'Pontos Confronto Mandante', 'Pontos Ult 3 Visitante')</t>
  </si>
  <si>
    <t>('Aproveitamento_Visitante_MANDANTE', 'Aproveitamento_Mandante_VISITANTE', 'Aproveitamento_Visitante_VISITANTE', 'Gols_tomados_VISITANTE', 'Pontos Confronto Visitante', 'Pontos Ult 3 Mandante')</t>
  </si>
  <si>
    <t>('Aproveitamento_Visitante_MANDANTE', 'Aproveitamento_Mandante_VISITANTE', 'Aproveitamento_Visitante_VISITANTE', 'Gols_tomados_VISITANTE', 'Pontos Confronto Visitante', 'Pontos Ult 3 Visitante')</t>
  </si>
  <si>
    <t>('Aproveitamento_Visitante_MANDANTE', 'Aproveitamento_Mandante_VISITANTE', 'Aproveitamento_Visitante_VISITANTE', 'Gols_tomados_VISITANTE', 'Pontos Ult 3 Mandante', 'Pontos Ult 3 Visitante')</t>
  </si>
  <si>
    <t>('Aproveitamento_Visitante_MANDANTE', 'Aproveitamento_Mandante_VISITANTE', 'Aproveitamento_Visitante_VISITANTE', 'media_pontos_mandante', 'media_pontos_visitante', 'Pontos Confronto Mandante')</t>
  </si>
  <si>
    <t>('Aproveitamento_Visitante_MANDANTE', 'Aproveitamento_Mandante_VISITANTE', 'Aproveitamento_Visitante_VISITANTE', 'media_pontos_mandante', 'media_pontos_visitante', 'Pontos Confronto Visitante')</t>
  </si>
  <si>
    <t>('Aproveitamento_Visitante_MANDANTE', 'Aproveitamento_Mandante_VISITANTE', 'Aproveitamento_Visitante_VISITANTE', 'media_pontos_mandante', 'media_pontos_visitante', 'Pontos Ult 3 Mandante')</t>
  </si>
  <si>
    <t>('Aproveitamento_Visitante_MANDANTE', 'Aproveitamento_Mandante_VISITANTE', 'Aproveitamento_Visitante_VISITANTE', 'media_pontos_mandante', 'media_pontos_visitante', 'Pontos Ult 3 Visitante')</t>
  </si>
  <si>
    <t>('Aproveitamento_Visitante_MANDANTE', 'Aproveitamento_Mandante_VISITANTE', 'Aproveitamento_Visitante_VISITANTE', 'media_pontos_mandante', 'Pontos Confronto Mandante', 'Pontos Confronto Visitante')</t>
  </si>
  <si>
    <t>('Aproveitamento_Visitante_MANDANTE', 'Aproveitamento_Mandante_VISITANTE', 'Aproveitamento_Visitante_VISITANTE', 'media_pontos_mandante', 'Pontos Confronto Mandante', 'Pontos Ult 3 Mandante')</t>
  </si>
  <si>
    <t>('Aproveitamento_Visitante_MANDANTE', 'Aproveitamento_Mandante_VISITANTE', 'Aproveitamento_Visitante_VISITANTE', 'media_pontos_mandante', 'Pontos Confronto Mandante', 'Pontos Ult 3 Visitante')</t>
  </si>
  <si>
    <t>('Aproveitamento_Visitante_MANDANTE', 'Aproveitamento_Mandante_VISITANTE', 'Aproveitamento_Visitante_VISITANTE', 'media_pontos_mandante', 'Pontos Confronto Visitante', 'Pontos Ult 3 Mandante')</t>
  </si>
  <si>
    <t>('Aproveitamento_Visitante_MANDANTE', 'Aproveitamento_Mandante_VISITANTE', 'Aproveitamento_Visitante_VISITANTE', 'media_pontos_mandante', 'Pontos Confronto Visitante', 'Pontos Ult 3 Visitante')</t>
  </si>
  <si>
    <t>('Aproveitamento_Visitante_MANDANTE', 'Aproveitamento_Mandante_VISITANTE', 'Aproveitamento_Visitante_VISITANTE', 'media_pontos_mandante', 'Pontos Ult 3 Mandante', 'Pontos Ult 3 Visitante')</t>
  </si>
  <si>
    <t>('Aproveitamento_Visitante_MANDANTE', 'Aproveitamento_Mandante_VISITANTE', 'Aproveitamento_Visitante_VISITANTE', 'media_pontos_visitante', 'Pontos Confronto Mandante', 'Pontos Confronto Visitante')</t>
  </si>
  <si>
    <t>('Aproveitamento_Visitante_MANDANTE', 'Aproveitamento_Mandante_VISITANTE', 'Aproveitamento_Visitante_VISITANTE', 'media_pontos_visitante', 'Pontos Confronto Mandante', 'Pontos Ult 3 Mandante')</t>
  </si>
  <si>
    <t>('Aproveitamento_Visitante_MANDANTE', 'Aproveitamento_Mandante_VISITANTE', 'Aproveitamento_Visitante_VISITANTE', 'media_pontos_visitante', 'Pontos Confronto Mandante', 'Pontos Ult 3 Visitante')</t>
  </si>
  <si>
    <t>('Aproveitamento_Visitante_MANDANTE', 'Aproveitamento_Mandante_VISITANTE', 'Aproveitamento_Visitante_VISITANTE', 'media_pontos_visitante', 'Pontos Confronto Visitante', 'Pontos Ult 3 Mandante')</t>
  </si>
  <si>
    <t>('Aproveitamento_Visitante_MANDANTE', 'Aproveitamento_Mandante_VISITANTE', 'Aproveitamento_Visitante_VISITANTE', 'media_pontos_visitante', 'Pontos Confronto Visitante', 'Pontos Ult 3 Visitante')</t>
  </si>
  <si>
    <t>('Aproveitamento_Visitante_MANDANTE', 'Aproveitamento_Mandante_VISITANTE', 'Aproveitamento_Visitante_VISITANTE', 'media_pontos_visitante', 'Pontos Ult 3 Mandante', 'Pontos Ult 3 Visitante')</t>
  </si>
  <si>
    <t>('Aproveitamento_Visitante_MANDANTE', 'Aproveitamento_Mandante_VISITANTE', 'Aproveitamento_Visitante_VISITANTE', 'Pontos Confronto Mandante', 'Pontos Confronto Visitante', 'Pontos Ult 3 Mandante')</t>
  </si>
  <si>
    <t>('Aproveitamento_Visitante_MANDANTE', 'Aproveitamento_Mandante_VISITANTE', 'Aproveitamento_Visitante_VISITANTE', 'Pontos Confronto Mandante', 'Pontos Confronto Visitante', 'Pontos Ult 3 Visitante')</t>
  </si>
  <si>
    <t>('Aproveitamento_Visitante_MANDANTE', 'Aproveitamento_Mandante_VISITANTE', 'Aproveitamento_Visitante_VISITANTE', 'Pontos Confronto Mandante', 'Pontos Ult 3 Mandante', 'Pontos Ult 3 Visitante')</t>
  </si>
  <si>
    <t>('Aproveitamento_Visitante_MANDANTE', 'Aproveitamento_Mandante_VISITANTE', 'Aproveitamento_Visitante_VISITANTE', 'Pontos Confronto Visitante', 'Pontos Ult 3 Mandante', 'Pontos Ult 3 Visitante')</t>
  </si>
  <si>
    <t>('Aproveitamento_Visitante_MANDANTE', 'Aproveitamento_Mandante_VISITANTE', 'Gols_feitos_VISITANTE', 'Gols_tomados_VISITANTE', 'media_pontos_mandante', 'media_pontos_visitante')</t>
  </si>
  <si>
    <t>('Aproveitamento_Visitante_MANDANTE', 'Aproveitamento_Mandante_VISITANTE', 'Gols_feitos_VISITANTE', 'Gols_tomados_VISITANTE', 'media_pontos_mandante', 'Pontos Confronto Mandante')</t>
  </si>
  <si>
    <t>('Aproveitamento_Visitante_MANDANTE', 'Aproveitamento_Mandante_VISITANTE', 'Gols_feitos_VISITANTE', 'Gols_tomados_VISITANTE', 'media_pontos_mandante', 'Pontos Confronto Visitante')</t>
  </si>
  <si>
    <t>('Aproveitamento_Visitante_MANDANTE', 'Aproveitamento_Mandante_VISITANTE', 'Gols_feitos_VISITANTE', 'Gols_tomados_VISITANTE', 'media_pontos_mandante', 'Pontos Ult 3 Mandante')</t>
  </si>
  <si>
    <t>('Aproveitamento_Visitante_MANDANTE', 'Aproveitamento_Mandante_VISITANTE', 'Gols_feitos_VISITANTE', 'Gols_tomados_VISITANTE', 'media_pontos_mandante', 'Pontos Ult 3 Visitante')</t>
  </si>
  <si>
    <t>('Aproveitamento_Visitante_MANDANTE', 'Aproveitamento_Mandante_VISITANTE', 'Gols_feitos_VISITANTE', 'Gols_tomados_VISITANTE', 'media_pontos_visitante', 'Pontos Confronto Mandante')</t>
  </si>
  <si>
    <t>('Aproveitamento_Visitante_MANDANTE', 'Aproveitamento_Mandante_VISITANTE', 'Gols_feitos_VISITANTE', 'Gols_tomados_VISITANTE', 'media_pontos_visitante', 'Pontos Confronto Visitante')</t>
  </si>
  <si>
    <t>('Aproveitamento_Visitante_MANDANTE', 'Aproveitamento_Mandante_VISITANTE', 'Gols_feitos_VISITANTE', 'Gols_tomados_VISITANTE', 'media_pontos_visitante', 'Pontos Ult 3 Mandante')</t>
  </si>
  <si>
    <t>('Aproveitamento_Visitante_MANDANTE', 'Aproveitamento_Mandante_VISITANTE', 'Gols_feitos_VISITANTE', 'Gols_tomados_VISITANTE', 'media_pontos_visitante', 'Pontos Ult 3 Visitante')</t>
  </si>
  <si>
    <t>('Aproveitamento_Visitante_MANDANTE', 'Aproveitamento_Mandante_VISITANTE', 'Gols_feitos_VISITANTE', 'Gols_tomados_VISITANTE', 'Pontos Confronto Mandante', 'Pontos Confronto Visitante')</t>
  </si>
  <si>
    <t>('Aproveitamento_Visitante_MANDANTE', 'Aproveitamento_Mandante_VISITANTE', 'Gols_feitos_VISITANTE', 'Gols_tomados_VISITANTE', 'Pontos Confronto Mandante', 'Pontos Ult 3 Mandante')</t>
  </si>
  <si>
    <t>('Aproveitamento_Visitante_MANDANTE', 'Aproveitamento_Mandante_VISITANTE', 'Gols_feitos_VISITANTE', 'Gols_tomados_VISITANTE', 'Pontos Confronto Mandante', 'Pontos Ult 3 Visitante')</t>
  </si>
  <si>
    <t>('Aproveitamento_Visitante_MANDANTE', 'Aproveitamento_Mandante_VISITANTE', 'Gols_feitos_VISITANTE', 'Gols_tomados_VISITANTE', 'Pontos Confronto Visitante', 'Pontos Ult 3 Mandante')</t>
  </si>
  <si>
    <t>('Aproveitamento_Visitante_MANDANTE', 'Aproveitamento_Mandante_VISITANTE', 'Gols_feitos_VISITANTE', 'Gols_tomados_VISITANTE', 'Pontos Confronto Visitante', 'Pontos Ult 3 Visitante')</t>
  </si>
  <si>
    <t>('Aproveitamento_Visitante_MANDANTE', 'Aproveitamento_Mandante_VISITANTE', 'Gols_feitos_VISITANTE', 'Gols_tomados_VISITANTE', 'Pontos Ult 3 Mandante', 'Pontos Ult 3 Visitante')</t>
  </si>
  <si>
    <t>('Aproveitamento_Visitante_MANDANTE', 'Aproveitamento_Mandante_VISITANTE', 'Gols_feitos_VISITANTE', 'media_pontos_mandante', 'media_pontos_visitante', 'Pontos Confronto Mandante')</t>
  </si>
  <si>
    <t>('Aproveitamento_Visitante_MANDANTE', 'Aproveitamento_Mandante_VISITANTE', 'Gols_feitos_VISITANTE', 'media_pontos_mandante', 'media_pontos_visitante', 'Pontos Confronto Visitante')</t>
  </si>
  <si>
    <t>('Aproveitamento_Visitante_MANDANTE', 'Aproveitamento_Mandante_VISITANTE', 'Gols_feitos_VISITANTE', 'media_pontos_mandante', 'media_pontos_visitante', 'Pontos Ult 3 Mandante')</t>
  </si>
  <si>
    <t>('Aproveitamento_Visitante_MANDANTE', 'Aproveitamento_Mandante_VISITANTE', 'Gols_feitos_VISITANTE', 'media_pontos_mandante', 'media_pontos_visitante', 'Pontos Ult 3 Visitante')</t>
  </si>
  <si>
    <t>('Aproveitamento_Visitante_MANDANTE', 'Aproveitamento_Mandante_VISITANTE', 'Gols_feitos_VISITANTE', 'media_pontos_mandante', 'Pontos Confronto Mandante', 'Pontos Confronto Visitante')</t>
  </si>
  <si>
    <t>('Aproveitamento_Visitante_MANDANTE', 'Aproveitamento_Mandante_VISITANTE', 'Gols_feitos_VISITANTE', 'media_pontos_mandante', 'Pontos Confronto Mandante', 'Pontos Ult 3 Mandante')</t>
  </si>
  <si>
    <t>('Aproveitamento_Visitante_MANDANTE', 'Aproveitamento_Mandante_VISITANTE', 'Gols_feitos_VISITANTE', 'media_pontos_mandante', 'Pontos Confronto Mandante', 'Pontos Ult 3 Visitante')</t>
  </si>
  <si>
    <t>('Aproveitamento_Visitante_MANDANTE', 'Aproveitamento_Mandante_VISITANTE', 'Gols_feitos_VISITANTE', 'media_pontos_mandante', 'Pontos Confronto Visitante', 'Pontos Ult 3 Mandante')</t>
  </si>
  <si>
    <t>('Aproveitamento_Visitante_MANDANTE', 'Aproveitamento_Mandante_VISITANTE', 'Gols_feitos_VISITANTE', 'media_pontos_mandante', 'Pontos Confronto Visitante', 'Pontos Ult 3 Visitante')</t>
  </si>
  <si>
    <t>('Aproveitamento_Visitante_MANDANTE', 'Aproveitamento_Mandante_VISITANTE', 'Gols_feitos_VISITANTE', 'media_pontos_mandante', 'Pontos Ult 3 Mandante', 'Pontos Ult 3 Visitante')</t>
  </si>
  <si>
    <t>('Aproveitamento_Visitante_MANDANTE', 'Aproveitamento_Mandante_VISITANTE', 'Gols_feitos_VISITANTE', 'media_pontos_visitante', 'Pontos Confronto Mandante', 'Pontos Confronto Visitante')</t>
  </si>
  <si>
    <t>('Aproveitamento_Visitante_MANDANTE', 'Aproveitamento_Mandante_VISITANTE', 'Gols_feitos_VISITANTE', 'media_pontos_visitante', 'Pontos Confronto Mandante', 'Pontos Ult 3 Mandante')</t>
  </si>
  <si>
    <t>('Aproveitamento_Visitante_MANDANTE', 'Aproveitamento_Mandante_VISITANTE', 'Gols_feitos_VISITANTE', 'media_pontos_visitante', 'Pontos Confronto Mandante', 'Pontos Ult 3 Visitante')</t>
  </si>
  <si>
    <t>('Aproveitamento_Visitante_MANDANTE', 'Aproveitamento_Mandante_VISITANTE', 'Gols_feitos_VISITANTE', 'media_pontos_visitante', 'Pontos Confronto Visitante', 'Pontos Ult 3 Mandante')</t>
  </si>
  <si>
    <t>('Aproveitamento_Visitante_MANDANTE', 'Aproveitamento_Mandante_VISITANTE', 'Gols_feitos_VISITANTE', 'media_pontos_visitante', 'Pontos Confronto Visitante', 'Pontos Ult 3 Visitante')</t>
  </si>
  <si>
    <t>('Aproveitamento_Visitante_MANDANTE', 'Aproveitamento_Mandante_VISITANTE', 'Gols_feitos_VISITANTE', 'media_pontos_visitante', 'Pontos Ult 3 Mandante', 'Pontos Ult 3 Visitante')</t>
  </si>
  <si>
    <t>('Aproveitamento_Visitante_MANDANTE', 'Aproveitamento_Mandante_VISITANTE', 'Gols_feitos_VISITANTE', 'Pontos Confronto Mandante', 'Pontos Confronto Visitante', 'Pontos Ult 3 Mandante')</t>
  </si>
  <si>
    <t>('Aproveitamento_Visitante_MANDANTE', 'Aproveitamento_Mandante_VISITANTE', 'Gols_feitos_VISITANTE', 'Pontos Confronto Mandante', 'Pontos Confronto Visitante', 'Pontos Ult 3 Visitante')</t>
  </si>
  <si>
    <t>('Aproveitamento_Visitante_MANDANTE', 'Aproveitamento_Mandante_VISITANTE', 'Gols_feitos_VISITANTE', 'Pontos Confronto Mandante', 'Pontos Ult 3 Mandante', 'Pontos Ult 3 Visitante')</t>
  </si>
  <si>
    <t>('Aproveitamento_Visitante_MANDANTE', 'Aproveitamento_Mandante_VISITANTE', 'Gols_feitos_VISITANTE', 'Pontos Confronto Visitante', 'Pontos Ult 3 Mandante', 'Pontos Ult 3 Visitante')</t>
  </si>
  <si>
    <t>('Aproveitamento_Visitante_MANDANTE', 'Aproveitamento_Mandante_VISITANTE', 'Gols_tomados_VISITANTE', 'media_pontos_mandante', 'media_pontos_visitante', 'Pontos Confronto Mandante')</t>
  </si>
  <si>
    <t>('Aproveitamento_Visitante_MANDANTE', 'Aproveitamento_Mandante_VISITANTE', 'Gols_tomados_VISITANTE', 'media_pontos_mandante', 'media_pontos_visitante', 'Pontos Confronto Visitante')</t>
  </si>
  <si>
    <t>('Aproveitamento_Visitante_MANDANTE', 'Aproveitamento_Mandante_VISITANTE', 'Gols_tomados_VISITANTE', 'media_pontos_mandante', 'media_pontos_visitante', 'Pontos Ult 3 Mandante')</t>
  </si>
  <si>
    <t>('Aproveitamento_Visitante_MANDANTE', 'Aproveitamento_Mandante_VISITANTE', 'Gols_tomados_VISITANTE', 'media_pontos_mandante', 'media_pontos_visitante', 'Pontos Ult 3 Visitante')</t>
  </si>
  <si>
    <t>('Aproveitamento_Visitante_MANDANTE', 'Aproveitamento_Mandante_VISITANTE', 'Gols_tomados_VISITANTE', 'media_pontos_mandante', 'Pontos Confronto Mandante', 'Pontos Confronto Visitante')</t>
  </si>
  <si>
    <t>('Aproveitamento_Visitante_MANDANTE', 'Aproveitamento_Mandante_VISITANTE', 'Gols_tomados_VISITANTE', 'media_pontos_mandante', 'Pontos Confronto Mandante', 'Pontos Ult 3 Mandante')</t>
  </si>
  <si>
    <t>('Aproveitamento_Visitante_MANDANTE', 'Aproveitamento_Mandante_VISITANTE', 'Gols_tomados_VISITANTE', 'media_pontos_mandante', 'Pontos Confronto Mandante', 'Pontos Ult 3 Visitante')</t>
  </si>
  <si>
    <t>('Aproveitamento_Visitante_MANDANTE', 'Aproveitamento_Mandante_VISITANTE', 'Gols_tomados_VISITANTE', 'media_pontos_mandante', 'Pontos Confronto Visitante', 'Pontos Ult 3 Mandante')</t>
  </si>
  <si>
    <t>('Aproveitamento_Visitante_MANDANTE', 'Aproveitamento_Mandante_VISITANTE', 'Gols_tomados_VISITANTE', 'media_pontos_mandante', 'Pontos Confronto Visitante', 'Pontos Ult 3 Visitante')</t>
  </si>
  <si>
    <t>('Aproveitamento_Visitante_MANDANTE', 'Aproveitamento_Mandante_VISITANTE', 'Gols_tomados_VISITANTE', 'media_pontos_mandante', 'Pontos Ult 3 Mandante', 'Pontos Ult 3 Visitante')</t>
  </si>
  <si>
    <t>('Aproveitamento_Visitante_MANDANTE', 'Aproveitamento_Mandante_VISITANTE', 'Gols_tomados_VISITANTE', 'media_pontos_visitante', 'Pontos Confronto Mandante', 'Pontos Confronto Visitante')</t>
  </si>
  <si>
    <t>('Aproveitamento_Visitante_MANDANTE', 'Aproveitamento_Mandante_VISITANTE', 'Gols_tomados_VISITANTE', 'media_pontos_visitante', 'Pontos Confronto Mandante', 'Pontos Ult 3 Mandante')</t>
  </si>
  <si>
    <t>('Aproveitamento_Visitante_MANDANTE', 'Aproveitamento_Mandante_VISITANTE', 'Gols_tomados_VISITANTE', 'media_pontos_visitante', 'Pontos Confronto Mandante', 'Pontos Ult 3 Visitante')</t>
  </si>
  <si>
    <t>('Aproveitamento_Visitante_MANDANTE', 'Aproveitamento_Mandante_VISITANTE', 'Gols_tomados_VISITANTE', 'media_pontos_visitante', 'Pontos Confronto Visitante', 'Pontos Ult 3 Mandante')</t>
  </si>
  <si>
    <t>('Aproveitamento_Visitante_MANDANTE', 'Aproveitamento_Mandante_VISITANTE', 'Gols_tomados_VISITANTE', 'media_pontos_visitante', 'Pontos Confronto Visitante', 'Pontos Ult 3 Visitante')</t>
  </si>
  <si>
    <t>('Aproveitamento_Visitante_MANDANTE', 'Aproveitamento_Mandante_VISITANTE', 'Gols_tomados_VISITANTE', 'media_pontos_visitante', 'Pontos Ult 3 Mandante', 'Pontos Ult 3 Visitante')</t>
  </si>
  <si>
    <t>('Aproveitamento_Visitante_MANDANTE', 'Aproveitamento_Mandante_VISITANTE', 'Gols_tomados_VISITANTE', 'Pontos Confronto Mandante', 'Pontos Confronto Visitante', 'Pontos Ult 3 Mandante')</t>
  </si>
  <si>
    <t>('Aproveitamento_Visitante_MANDANTE', 'Aproveitamento_Mandante_VISITANTE', 'Gols_tomados_VISITANTE', 'Pontos Confronto Mandante', 'Pontos Confronto Visitante', 'Pontos Ult 3 Visitante')</t>
  </si>
  <si>
    <t>('Aproveitamento_Visitante_MANDANTE', 'Aproveitamento_Mandante_VISITANTE', 'Gols_tomados_VISITANTE', 'Pontos Confronto Mandante', 'Pontos Ult 3 Mandante', 'Pontos Ult 3 Visitante')</t>
  </si>
  <si>
    <t>('Aproveitamento_Visitante_MANDANTE', 'Aproveitamento_Mandante_VISITANTE', 'Gols_tomados_VISITANTE', 'Pontos Confronto Visitante', 'Pontos Ult 3 Mandante', 'Pontos Ult 3 Visitante')</t>
  </si>
  <si>
    <t>('Aproveitamento_Visitante_MANDANTE', 'Aproveitamento_Mandante_VISITANTE', 'media_pontos_mandante', 'media_pontos_visitante', 'Pontos Confronto Mandante', 'Pontos Confronto Visitante')</t>
  </si>
  <si>
    <t>('Aproveitamento_Visitante_MANDANTE', 'Aproveitamento_Mandante_VISITANTE', 'media_pontos_mandante', 'media_pontos_visitante', 'Pontos Confronto Mandante', 'Pontos Ult 3 Mandante')</t>
  </si>
  <si>
    <t>('Aproveitamento_Visitante_MANDANTE', 'Aproveitamento_Mandante_VISITANTE', 'media_pontos_mandante', 'media_pontos_visitante', 'Pontos Confronto Mandante', 'Pontos Ult 3 Visitante')</t>
  </si>
  <si>
    <t>('Aproveitamento_Visitante_MANDANTE', 'Aproveitamento_Mandante_VISITANTE', 'media_pontos_mandante', 'media_pontos_visitante', 'Pontos Confronto Visitante', 'Pontos Ult 3 Mandante')</t>
  </si>
  <si>
    <t>('Aproveitamento_Visitante_MANDANTE', 'Aproveitamento_Mandante_VISITANTE', 'media_pontos_mandante', 'media_pontos_visitante', 'Pontos Confronto Visitante', 'Pontos Ult 3 Visitante')</t>
  </si>
  <si>
    <t>('Aproveitamento_Visitante_MANDANTE', 'Aproveitamento_Mandante_VISITANTE', 'media_pontos_mandante', 'media_pontos_visitante', 'Pontos Ult 3 Mandante', 'Pontos Ult 3 Visitante')</t>
  </si>
  <si>
    <t>('Aproveitamento_Visitante_MANDANTE', 'Aproveitamento_Mandante_VISITANTE', 'media_pontos_mandante', 'Pontos Confronto Mandante', 'Pontos Confronto Visitante', 'Pontos Ult 3 Mandante')</t>
  </si>
  <si>
    <t>('Aproveitamento_Visitante_MANDANTE', 'Aproveitamento_Mandante_VISITANTE', 'media_pontos_mandante', 'Pontos Confronto Mandante', 'Pontos Confronto Visitante', 'Pontos Ult 3 Visitante')</t>
  </si>
  <si>
    <t>('Aproveitamento_Visitante_MANDANTE', 'Aproveitamento_Mandante_VISITANTE', 'media_pontos_mandante', 'Pontos Confronto Mandante', 'Pontos Ult 3 Mandante', 'Pontos Ult 3 Visitante')</t>
  </si>
  <si>
    <t>('Aproveitamento_Visitante_MANDANTE', 'Aproveitamento_Mandante_VISITANTE', 'media_pontos_mandante', 'Pontos Confronto Visitante', 'Pontos Ult 3 Mandante', 'Pontos Ult 3 Visitante')</t>
  </si>
  <si>
    <t>('Aproveitamento_Visitante_MANDANTE', 'Aproveitamento_Mandante_VISITANTE', 'media_pontos_visitante', 'Pontos Confronto Mandante', 'Pontos Confronto Visitante', 'Pontos Ult 3 Mandante')</t>
  </si>
  <si>
    <t>('Aproveitamento_Visitante_MANDANTE', 'Aproveitamento_Mandante_VISITANTE', 'media_pontos_visitante', 'Pontos Confronto Mandante', 'Pontos Confronto Visitante', 'Pontos Ult 3 Visitante')</t>
  </si>
  <si>
    <t>('Aproveitamento_Visitante_MANDANTE', 'Aproveitamento_Mandante_VISITANTE', 'media_pontos_visitante', 'Pontos Confronto Mandante', 'Pontos Ult 3 Mandante', 'Pontos Ult 3 Visitante')</t>
  </si>
  <si>
    <t>('Aproveitamento_Visitante_MANDANTE', 'Aproveitamento_Mandante_VISITANTE', 'media_pontos_visitante', 'Pontos Confronto Visitante', 'Pontos Ult 3 Mandante', 'Pontos Ult 3 Visitante')</t>
  </si>
  <si>
    <t>('Aproveitamento_Visitante_MANDANTE', 'Aproveitamento_Mandante_VISITANTE', 'Pontos Confronto Mandante', 'Pontos Confronto Visitante', 'Pontos Ult 3 Mandante', 'Pontos Ult 3 Visitante')</t>
  </si>
  <si>
    <t>('Aproveitamento_Visitante_MANDANTE', 'Aproveitamento_Visitante_VISITANTE', 'Gols_feitos_VISITANTE', 'Gols_tomados_VISITANTE', 'media_pontos_mandante', 'media_pontos_visitante')</t>
  </si>
  <si>
    <t>('Aproveitamento_Visitante_MANDANTE', 'Aproveitamento_Visitante_VISITANTE', 'Gols_feitos_VISITANTE', 'Gols_tomados_VISITANTE', 'media_pontos_mandante', 'Pontos Confronto Mandante')</t>
  </si>
  <si>
    <t>('Aproveitamento_Visitante_MANDANTE', 'Aproveitamento_Visitante_VISITANTE', 'Gols_feitos_VISITANTE', 'Gols_tomados_VISITANTE', 'media_pontos_mandante', 'Pontos Confronto Visitante')</t>
  </si>
  <si>
    <t>('Aproveitamento_Visitante_MANDANTE', 'Aproveitamento_Visitante_VISITANTE', 'Gols_feitos_VISITANTE', 'Gols_tomados_VISITANTE', 'media_pontos_mandante', 'Pontos Ult 3 Mandante')</t>
  </si>
  <si>
    <t>('Aproveitamento_Visitante_MANDANTE', 'Aproveitamento_Visitante_VISITANTE', 'Gols_feitos_VISITANTE', 'Gols_tomados_VISITANTE', 'media_pontos_mandante', 'Pontos Ult 3 Visitante')</t>
  </si>
  <si>
    <t>('Aproveitamento_Visitante_MANDANTE', 'Aproveitamento_Visitante_VISITANTE', 'Gols_feitos_VISITANTE', 'Gols_tomados_VISITANTE', 'media_pontos_visitante', 'Pontos Confronto Mandante')</t>
  </si>
  <si>
    <t>('Aproveitamento_Visitante_MANDANTE', 'Aproveitamento_Visitante_VISITANTE', 'Gols_feitos_VISITANTE', 'Gols_tomados_VISITANTE', 'media_pontos_visitante', 'Pontos Confronto Visitante')</t>
  </si>
  <si>
    <t>('Aproveitamento_Visitante_MANDANTE', 'Aproveitamento_Visitante_VISITANTE', 'Gols_feitos_VISITANTE', 'Gols_tomados_VISITANTE', 'media_pontos_visitante', 'Pontos Ult 3 Mandante')</t>
  </si>
  <si>
    <t>('Aproveitamento_Visitante_MANDANTE', 'Aproveitamento_Visitante_VISITANTE', 'Gols_feitos_VISITANTE', 'Gols_tomados_VISITANTE', 'media_pontos_visitante', 'Pontos Ult 3 Visitante')</t>
  </si>
  <si>
    <t>('Aproveitamento_Visitante_MANDANTE', 'Aproveitamento_Visitante_VISITANTE', 'Gols_feitos_VISITANTE', 'Gols_tomados_VISITANTE', 'Pontos Confronto Mandante', 'Pontos Confronto Visitante')</t>
  </si>
  <si>
    <t>('Aproveitamento_Visitante_MANDANTE', 'Aproveitamento_Visitante_VISITANTE', 'Gols_feitos_VISITANTE', 'Gols_tomados_VISITANTE', 'Pontos Confronto Mandante', 'Pontos Ult 3 Mandante')</t>
  </si>
  <si>
    <t>('Aproveitamento_Visitante_MANDANTE', 'Aproveitamento_Visitante_VISITANTE', 'Gols_feitos_VISITANTE', 'Gols_tomados_VISITANTE', 'Pontos Confronto Mandante', 'Pontos Ult 3 Visitante')</t>
  </si>
  <si>
    <t>('Aproveitamento_Visitante_MANDANTE', 'Aproveitamento_Visitante_VISITANTE', 'Gols_feitos_VISITANTE', 'Gols_tomados_VISITANTE', 'Pontos Confronto Visitante', 'Pontos Ult 3 Mandante')</t>
  </si>
  <si>
    <t>('Aproveitamento_Visitante_MANDANTE', 'Aproveitamento_Visitante_VISITANTE', 'Gols_feitos_VISITANTE', 'Gols_tomados_VISITANTE', 'Pontos Confronto Visitante', 'Pontos Ult 3 Visitante')</t>
  </si>
  <si>
    <t>('Aproveitamento_Visitante_MANDANTE', 'Aproveitamento_Visitante_VISITANTE', 'Gols_feitos_VISITANTE', 'Gols_tomados_VISITANTE', 'Pontos Ult 3 Mandante', 'Pontos Ult 3 Visitante')</t>
  </si>
  <si>
    <t>('Aproveitamento_Visitante_MANDANTE', 'Aproveitamento_Visitante_VISITANTE', 'Gols_feitos_VISITANTE', 'media_pontos_mandante', 'media_pontos_visitante', 'Pontos Confronto Mandante')</t>
  </si>
  <si>
    <t>('Aproveitamento_Visitante_MANDANTE', 'Aproveitamento_Visitante_VISITANTE', 'Gols_feitos_VISITANTE', 'media_pontos_mandante', 'media_pontos_visitante', 'Pontos Confronto Visitante')</t>
  </si>
  <si>
    <t>('Aproveitamento_Visitante_MANDANTE', 'Aproveitamento_Visitante_VISITANTE', 'Gols_feitos_VISITANTE', 'media_pontos_mandante', 'media_pontos_visitante', 'Pontos Ult 3 Mandante')</t>
  </si>
  <si>
    <t>('Aproveitamento_Visitante_MANDANTE', 'Aproveitamento_Visitante_VISITANTE', 'Gols_feitos_VISITANTE', 'media_pontos_mandante', 'media_pontos_visitante', 'Pontos Ult 3 Visitante')</t>
  </si>
  <si>
    <t>('Aproveitamento_Visitante_MANDANTE', 'Aproveitamento_Visitante_VISITANTE', 'Gols_feitos_VISITANTE', 'media_pontos_mandante', 'Pontos Confronto Mandante', 'Pontos Confronto Visitante')</t>
  </si>
  <si>
    <t>('Aproveitamento_Visitante_MANDANTE', 'Aproveitamento_Visitante_VISITANTE', 'Gols_feitos_VISITANTE', 'media_pontos_mandante', 'Pontos Confronto Mandante', 'Pontos Ult 3 Mandante')</t>
  </si>
  <si>
    <t>('Aproveitamento_Visitante_MANDANTE', 'Aproveitamento_Visitante_VISITANTE', 'Gols_feitos_VISITANTE', 'media_pontos_mandante', 'Pontos Confronto Mandante', 'Pontos Ult 3 Visitante')</t>
  </si>
  <si>
    <t>('Aproveitamento_Visitante_MANDANTE', 'Aproveitamento_Visitante_VISITANTE', 'Gols_feitos_VISITANTE', 'media_pontos_mandante', 'Pontos Confronto Visitante', 'Pontos Ult 3 Mandante')</t>
  </si>
  <si>
    <t>('Aproveitamento_Visitante_MANDANTE', 'Aproveitamento_Visitante_VISITANTE', 'Gols_feitos_VISITANTE', 'media_pontos_mandante', 'Pontos Confronto Visitante', 'Pontos Ult 3 Visitante')</t>
  </si>
  <si>
    <t>('Aproveitamento_Visitante_MANDANTE', 'Aproveitamento_Visitante_VISITANTE', 'Gols_feitos_VISITANTE', 'media_pontos_mandante', 'Pontos Ult 3 Mandante', 'Pontos Ult 3 Visitante')</t>
  </si>
  <si>
    <t>('Aproveitamento_Visitante_MANDANTE', 'Aproveitamento_Visitante_VISITANTE', 'Gols_feitos_VISITANTE', 'media_pontos_visitante', 'Pontos Confronto Mandante', 'Pontos Confronto Visitante')</t>
  </si>
  <si>
    <t>('Aproveitamento_Visitante_MANDANTE', 'Aproveitamento_Visitante_VISITANTE', 'Gols_feitos_VISITANTE', 'media_pontos_visitante', 'Pontos Confronto Mandante', 'Pontos Ult 3 Mandante')</t>
  </si>
  <si>
    <t>('Aproveitamento_Visitante_MANDANTE', 'Aproveitamento_Visitante_VISITANTE', 'Gols_feitos_VISITANTE', 'media_pontos_visitante', 'Pontos Confronto Mandante', 'Pontos Ult 3 Visitante')</t>
  </si>
  <si>
    <t>('Aproveitamento_Visitante_MANDANTE', 'Aproveitamento_Visitante_VISITANTE', 'Gols_feitos_VISITANTE', 'media_pontos_visitante', 'Pontos Confronto Visitante', 'Pontos Ult 3 Mandante')</t>
  </si>
  <si>
    <t>('Aproveitamento_Visitante_MANDANTE', 'Aproveitamento_Visitante_VISITANTE', 'Gols_feitos_VISITANTE', 'media_pontos_visitante', 'Pontos Confronto Visitante', 'Pontos Ult 3 Visitante')</t>
  </si>
  <si>
    <t>('Aproveitamento_Visitante_MANDANTE', 'Aproveitamento_Visitante_VISITANTE', 'Gols_feitos_VISITANTE', 'media_pontos_visitante', 'Pontos Ult 3 Mandante', 'Pontos Ult 3 Visitante')</t>
  </si>
  <si>
    <t>('Aproveitamento_Visitante_MANDANTE', 'Aproveitamento_Visitante_VISITANTE', 'Gols_feitos_VISITANTE', 'Pontos Confronto Mandante', 'Pontos Confronto Visitante', 'Pontos Ult 3 Mandante')</t>
  </si>
  <si>
    <t>('Aproveitamento_Visitante_MANDANTE', 'Aproveitamento_Visitante_VISITANTE', 'Gols_feitos_VISITANTE', 'Pontos Confronto Mandante', 'Pontos Confronto Visitante', 'Pontos Ult 3 Visitante')</t>
  </si>
  <si>
    <t>('Aproveitamento_Visitante_MANDANTE', 'Aproveitamento_Visitante_VISITANTE', 'Gols_feitos_VISITANTE', 'Pontos Confronto Mandante', 'Pontos Ult 3 Mandante', 'Pontos Ult 3 Visitante')</t>
  </si>
  <si>
    <t>('Aproveitamento_Visitante_MANDANTE', 'Aproveitamento_Visitante_VISITANTE', 'Gols_feitos_VISITANTE', 'Pontos Confronto Visitante', 'Pontos Ult 3 Mandante', 'Pontos Ult 3 Visitante')</t>
  </si>
  <si>
    <t>('Aproveitamento_Visitante_MANDANTE', 'Aproveitamento_Visitante_VISITANTE', 'Gols_tomados_VISITANTE', 'media_pontos_mandante', 'media_pontos_visitante', 'Pontos Confronto Mandante')</t>
  </si>
  <si>
    <t>('Aproveitamento_Visitante_MANDANTE', 'Aproveitamento_Visitante_VISITANTE', 'Gols_tomados_VISITANTE', 'media_pontos_mandante', 'media_pontos_visitante', 'Pontos Confronto Visitante')</t>
  </si>
  <si>
    <t>('Aproveitamento_Visitante_MANDANTE', 'Aproveitamento_Visitante_VISITANTE', 'Gols_tomados_VISITANTE', 'media_pontos_mandante', 'media_pontos_visitante', 'Pontos Ult 3 Mandante')</t>
  </si>
  <si>
    <t>('Aproveitamento_Visitante_MANDANTE', 'Aproveitamento_Visitante_VISITANTE', 'Gols_tomados_VISITANTE', 'media_pontos_mandante', 'media_pontos_visitante', 'Pontos Ult 3 Visitante')</t>
  </si>
  <si>
    <t>('Aproveitamento_Visitante_MANDANTE', 'Aproveitamento_Visitante_VISITANTE', 'Gols_tomados_VISITANTE', 'media_pontos_mandante', 'Pontos Confronto Mandante', 'Pontos Confronto Visitante')</t>
  </si>
  <si>
    <t>('Aproveitamento_Visitante_MANDANTE', 'Aproveitamento_Visitante_VISITANTE', 'Gols_tomados_VISITANTE', 'media_pontos_mandante', 'Pontos Confronto Mandante', 'Pontos Ult 3 Mandante')</t>
  </si>
  <si>
    <t>('Aproveitamento_Visitante_MANDANTE', 'Aproveitamento_Visitante_VISITANTE', 'Gols_tomados_VISITANTE', 'media_pontos_mandante', 'Pontos Confronto Mandante', 'Pontos Ult 3 Visitante')</t>
  </si>
  <si>
    <t>('Aproveitamento_Visitante_MANDANTE', 'Aproveitamento_Visitante_VISITANTE', 'Gols_tomados_VISITANTE', 'media_pontos_mandante', 'Pontos Confronto Visitante', 'Pontos Ult 3 Mandante')</t>
  </si>
  <si>
    <t>('Aproveitamento_Visitante_MANDANTE', 'Aproveitamento_Visitante_VISITANTE', 'Gols_tomados_VISITANTE', 'media_pontos_mandante', 'Pontos Confronto Visitante', 'Pontos Ult 3 Visitante')</t>
  </si>
  <si>
    <t>('Aproveitamento_Visitante_MANDANTE', 'Aproveitamento_Visitante_VISITANTE', 'Gols_tomados_VISITANTE', 'media_pontos_mandante', 'Pontos Ult 3 Mandante', 'Pontos Ult 3 Visitante')</t>
  </si>
  <si>
    <t>('Aproveitamento_Visitante_MANDANTE', 'Aproveitamento_Visitante_VISITANTE', 'Gols_tomados_VISITANTE', 'media_pontos_visitante', 'Pontos Confronto Mandante', 'Pontos Confronto Visitante')</t>
  </si>
  <si>
    <t>('Aproveitamento_Visitante_MANDANTE', 'Aproveitamento_Visitante_VISITANTE', 'Gols_tomados_VISITANTE', 'media_pontos_visitante', 'Pontos Confronto Mandante', 'Pontos Ult 3 Mandante')</t>
  </si>
  <si>
    <t>('Aproveitamento_Visitante_MANDANTE', 'Aproveitamento_Visitante_VISITANTE', 'Gols_tomados_VISITANTE', 'media_pontos_visitante', 'Pontos Confronto Mandante', 'Pontos Ult 3 Visitante')</t>
  </si>
  <si>
    <t>('Aproveitamento_Visitante_MANDANTE', 'Aproveitamento_Visitante_VISITANTE', 'Gols_tomados_VISITANTE', 'media_pontos_visitante', 'Pontos Confronto Visitante', 'Pontos Ult 3 Mandante')</t>
  </si>
  <si>
    <t>('Aproveitamento_Visitante_MANDANTE', 'Aproveitamento_Visitante_VISITANTE', 'Gols_tomados_VISITANTE', 'media_pontos_visitante', 'Pontos Confronto Visitante', 'Pontos Ult 3 Visitante')</t>
  </si>
  <si>
    <t>('Aproveitamento_Visitante_MANDANTE', 'Aproveitamento_Visitante_VISITANTE', 'Gols_tomados_VISITANTE', 'media_pontos_visitante', 'Pontos Ult 3 Mandante', 'Pontos Ult 3 Visitante')</t>
  </si>
  <si>
    <t>('Aproveitamento_Visitante_MANDANTE', 'Aproveitamento_Visitante_VISITANTE', 'Gols_tomados_VISITANTE', 'Pontos Confronto Mandante', 'Pontos Confronto Visitante', 'Pontos Ult 3 Mandante')</t>
  </si>
  <si>
    <t>('Aproveitamento_Visitante_MANDANTE', 'Aproveitamento_Visitante_VISITANTE', 'Gols_tomados_VISITANTE', 'Pontos Confronto Mandante', 'Pontos Confronto Visitante', 'Pontos Ult 3 Visitante')</t>
  </si>
  <si>
    <t>('Aproveitamento_Visitante_MANDANTE', 'Aproveitamento_Visitante_VISITANTE', 'Gols_tomados_VISITANTE', 'Pontos Confronto Mandante', 'Pontos Ult 3 Mandante', 'Pontos Ult 3 Visitante')</t>
  </si>
  <si>
    <t>('Aproveitamento_Visitante_MANDANTE', 'Aproveitamento_Visitante_VISITANTE', 'Gols_tomados_VISITANTE', 'Pontos Confronto Visitante', 'Pontos Ult 3 Mandante', 'Pontos Ult 3 Visitante')</t>
  </si>
  <si>
    <t>('Aproveitamento_Visitante_MANDANTE', 'Aproveitamento_Visitante_VISITANTE', 'media_pontos_mandante', 'media_pontos_visitante', 'Pontos Confronto Mandante', 'Pontos Confronto Visitante')</t>
  </si>
  <si>
    <t>('Aproveitamento_Visitante_MANDANTE', 'Aproveitamento_Visitante_VISITANTE', 'media_pontos_mandante', 'media_pontos_visitante', 'Pontos Confronto Mandante', 'Pontos Ult 3 Mandante')</t>
  </si>
  <si>
    <t>('Aproveitamento_Visitante_MANDANTE', 'Aproveitamento_Visitante_VISITANTE', 'media_pontos_mandante', 'media_pontos_visitante', 'Pontos Confronto Mandante', 'Pontos Ult 3 Visitante')</t>
  </si>
  <si>
    <t>('Aproveitamento_Visitante_MANDANTE', 'Aproveitamento_Visitante_VISITANTE', 'media_pontos_mandante', 'media_pontos_visitante', 'Pontos Confronto Visitante', 'Pontos Ult 3 Mandante')</t>
  </si>
  <si>
    <t>('Aproveitamento_Visitante_MANDANTE', 'Aproveitamento_Visitante_VISITANTE', 'media_pontos_mandante', 'media_pontos_visitante', 'Pontos Confronto Visitante', 'Pontos Ult 3 Visitante')</t>
  </si>
  <si>
    <t>('Aproveitamento_Visitante_MANDANTE', 'Aproveitamento_Visitante_VISITANTE', 'media_pontos_mandante', 'media_pontos_visitante', 'Pontos Ult 3 Mandante', 'Pontos Ult 3 Visitante')</t>
  </si>
  <si>
    <t>('Aproveitamento_Visitante_MANDANTE', 'Aproveitamento_Visitante_VISITANTE', 'media_pontos_mandante', 'Pontos Confronto Mandante', 'Pontos Confronto Visitante', 'Pontos Ult 3 Mandante')</t>
  </si>
  <si>
    <t>('Aproveitamento_Visitante_MANDANTE', 'Aproveitamento_Visitante_VISITANTE', 'media_pontos_mandante', 'Pontos Confronto Mandante', 'Pontos Confronto Visitante', 'Pontos Ult 3 Visitante')</t>
  </si>
  <si>
    <t>('Aproveitamento_Visitante_MANDANTE', 'Aproveitamento_Visitante_VISITANTE', 'media_pontos_mandante', 'Pontos Confronto Mandante', 'Pontos Ult 3 Mandante', 'Pontos Ult 3 Visitante')</t>
  </si>
  <si>
    <t>('Aproveitamento_Visitante_MANDANTE', 'Aproveitamento_Visitante_VISITANTE', 'media_pontos_mandante', 'Pontos Confronto Visitante', 'Pontos Ult 3 Mandante', 'Pontos Ult 3 Visitante')</t>
  </si>
  <si>
    <t>('Aproveitamento_Visitante_MANDANTE', 'Aproveitamento_Visitante_VISITANTE', 'media_pontos_visitante', 'Pontos Confronto Mandante', 'Pontos Confronto Visitante', 'Pontos Ult 3 Mandante')</t>
  </si>
  <si>
    <t>('Aproveitamento_Visitante_MANDANTE', 'Aproveitamento_Visitante_VISITANTE', 'media_pontos_visitante', 'Pontos Confronto Mandante', 'Pontos Confronto Visitante', 'Pontos Ult 3 Visitante')</t>
  </si>
  <si>
    <t>('Aproveitamento_Visitante_MANDANTE', 'Aproveitamento_Visitante_VISITANTE', 'media_pontos_visitante', 'Pontos Confronto Mandante', 'Pontos Ult 3 Mandante', 'Pontos Ult 3 Visitante')</t>
  </si>
  <si>
    <t>('Aproveitamento_Visitante_MANDANTE', 'Aproveitamento_Visitante_VISITANTE', 'media_pontos_visitante', 'Pontos Confronto Visitante', 'Pontos Ult 3 Mandante', 'Pontos Ult 3 Visitante')</t>
  </si>
  <si>
    <t>('Aproveitamento_Visitante_MANDANTE', 'Aproveitamento_Visitante_VISITANTE', 'Pontos Confronto Mandante', 'Pontos Confronto Visitante', 'Pontos Ult 3 Mandante', 'Pontos Ult 3 Visitante')</t>
  </si>
  <si>
    <t>('Aproveitamento_Visitante_MANDANTE', 'Gols_feitos_VISITANTE', 'Gols_tomados_VISITANTE', 'media_pontos_mandante', 'media_pontos_visitante', 'Pontos Confronto Mandante')</t>
  </si>
  <si>
    <t>('Aproveitamento_Visitante_MANDANTE', 'Gols_feitos_VISITANTE', 'Gols_tomados_VISITANTE', 'media_pontos_mandante', 'media_pontos_visitante', 'Pontos Confronto Visitante')</t>
  </si>
  <si>
    <t>('Aproveitamento_Visitante_MANDANTE', 'Gols_feitos_VISITANTE', 'Gols_tomados_VISITANTE', 'media_pontos_mandante', 'media_pontos_visitante', 'Pontos Ult 3 Mandante')</t>
  </si>
  <si>
    <t>('Aproveitamento_Visitante_MANDANTE', 'Gols_feitos_VISITANTE', 'Gols_tomados_VISITANTE', 'media_pontos_mandante', 'media_pontos_visitante', 'Pontos Ult 3 Visitante')</t>
  </si>
  <si>
    <t>('Aproveitamento_Visitante_MANDANTE', 'Gols_feitos_VISITANTE', 'Gols_tomados_VISITANTE', 'media_pontos_mandante', 'Pontos Confronto Mandante', 'Pontos Confronto Visitante')</t>
  </si>
  <si>
    <t>('Aproveitamento_Visitante_MANDANTE', 'Gols_feitos_VISITANTE', 'Gols_tomados_VISITANTE', 'media_pontos_mandante', 'Pontos Confronto Mandante', 'Pontos Ult 3 Mandante')</t>
  </si>
  <si>
    <t>('Aproveitamento_Visitante_MANDANTE', 'Gols_feitos_VISITANTE', 'Gols_tomados_VISITANTE', 'media_pontos_mandante', 'Pontos Confronto Mandante', 'Pontos Ult 3 Visitante')</t>
  </si>
  <si>
    <t>('Aproveitamento_Visitante_MANDANTE', 'Gols_feitos_VISITANTE', 'Gols_tomados_VISITANTE', 'media_pontos_mandante', 'Pontos Confronto Visitante', 'Pontos Ult 3 Mandante')</t>
  </si>
  <si>
    <t>('Aproveitamento_Visitante_MANDANTE', 'Gols_feitos_VISITANTE', 'Gols_tomados_VISITANTE', 'media_pontos_mandante', 'Pontos Confronto Visitante', 'Pontos Ult 3 Visitante')</t>
  </si>
  <si>
    <t>('Aproveitamento_Visitante_MANDANTE', 'Gols_feitos_VISITANTE', 'Gols_tomados_VISITANTE', 'media_pontos_mandante', 'Pontos Ult 3 Mandante', 'Pontos Ult 3 Visitante')</t>
  </si>
  <si>
    <t>('Aproveitamento_Visitante_MANDANTE', 'Gols_feitos_VISITANTE', 'Gols_tomados_VISITANTE', 'media_pontos_visitante', 'Pontos Confronto Mandante', 'Pontos Confronto Visitante')</t>
  </si>
  <si>
    <t>('Aproveitamento_Visitante_MANDANTE', 'Gols_feitos_VISITANTE', 'Gols_tomados_VISITANTE', 'media_pontos_visitante', 'Pontos Confronto Mandante', 'Pontos Ult 3 Mandante')</t>
  </si>
  <si>
    <t>('Aproveitamento_Visitante_MANDANTE', 'Gols_feitos_VISITANTE', 'Gols_tomados_VISITANTE', 'media_pontos_visitante', 'Pontos Confronto Mandante', 'Pontos Ult 3 Visitante')</t>
  </si>
  <si>
    <t>('Aproveitamento_Visitante_MANDANTE', 'Gols_feitos_VISITANTE', 'Gols_tomados_VISITANTE', 'media_pontos_visitante', 'Pontos Confronto Visitante', 'Pontos Ult 3 Mandante')</t>
  </si>
  <si>
    <t>('Aproveitamento_Visitante_MANDANTE', 'Gols_feitos_VISITANTE', 'Gols_tomados_VISITANTE', 'media_pontos_visitante', 'Pontos Confronto Visitante', 'Pontos Ult 3 Visitante')</t>
  </si>
  <si>
    <t>('Aproveitamento_Visitante_MANDANTE', 'Gols_feitos_VISITANTE', 'Gols_tomados_VISITANTE', 'media_pontos_visitante', 'Pontos Ult 3 Mandante', 'Pontos Ult 3 Visitante')</t>
  </si>
  <si>
    <t>('Aproveitamento_Visitante_MANDANTE', 'Gols_feitos_VISITANTE', 'Gols_tomados_VISITANTE', 'Pontos Confronto Mandante', 'Pontos Confronto Visitante', 'Pontos Ult 3 Mandante')</t>
  </si>
  <si>
    <t>('Aproveitamento_Visitante_MANDANTE', 'Gols_feitos_VISITANTE', 'Gols_tomados_VISITANTE', 'Pontos Confronto Mandante', 'Pontos Confronto Visitante', 'Pontos Ult 3 Visitante')</t>
  </si>
  <si>
    <t>('Aproveitamento_Visitante_MANDANTE', 'Gols_feitos_VISITANTE', 'Gols_tomados_VISITANTE', 'Pontos Confronto Mandante', 'Pontos Ult 3 Mandante', 'Pontos Ult 3 Visitante')</t>
  </si>
  <si>
    <t>('Aproveitamento_Visitante_MANDANTE', 'Gols_feitos_VISITANTE', 'Gols_tomados_VISITANTE', 'Pontos Confronto Visitante', 'Pontos Ult 3 Mandante', 'Pontos Ult 3 Visitante')</t>
  </si>
  <si>
    <t>('Aproveitamento_Visitante_MANDANTE', 'Gols_feitos_VISITANTE', 'media_pontos_mandante', 'media_pontos_visitante', 'Pontos Confronto Mandante', 'Pontos Confronto Visitante')</t>
  </si>
  <si>
    <t>('Aproveitamento_Visitante_MANDANTE', 'Gols_feitos_VISITANTE', 'media_pontos_mandante', 'media_pontos_visitante', 'Pontos Confronto Mandante', 'Pontos Ult 3 Mandante')</t>
  </si>
  <si>
    <t>('Aproveitamento_Visitante_MANDANTE', 'Gols_feitos_VISITANTE', 'media_pontos_mandante', 'media_pontos_visitante', 'Pontos Confronto Mandante', 'Pontos Ult 3 Visitante')</t>
  </si>
  <si>
    <t>('Aproveitamento_Visitante_MANDANTE', 'Gols_feitos_VISITANTE', 'media_pontos_mandante', 'media_pontos_visitante', 'Pontos Confronto Visitante', 'Pontos Ult 3 Mandante')</t>
  </si>
  <si>
    <t>('Aproveitamento_Visitante_MANDANTE', 'Gols_feitos_VISITANTE', 'media_pontos_mandante', 'media_pontos_visitante', 'Pontos Confronto Visitante', 'Pontos Ult 3 Visitante')</t>
  </si>
  <si>
    <t>('Aproveitamento_Visitante_MANDANTE', 'Gols_feitos_VISITANTE', 'media_pontos_mandante', 'media_pontos_visitante', 'Pontos Ult 3 Mandante', 'Pontos Ult 3 Visitante')</t>
  </si>
  <si>
    <t>('Aproveitamento_Visitante_MANDANTE', 'Gols_feitos_VISITANTE', 'media_pontos_mandante', 'Pontos Confronto Mandante', 'Pontos Confronto Visitante', 'Pontos Ult 3 Mandante')</t>
  </si>
  <si>
    <t>('Aproveitamento_Visitante_MANDANTE', 'Gols_feitos_VISITANTE', 'media_pontos_mandante', 'Pontos Confronto Mandante', 'Pontos Confronto Visitante', 'Pontos Ult 3 Visitante')</t>
  </si>
  <si>
    <t>('Aproveitamento_Visitante_MANDANTE', 'Gols_feitos_VISITANTE', 'media_pontos_mandante', 'Pontos Confronto Mandante', 'Pontos Ult 3 Mandante', 'Pontos Ult 3 Visitante')</t>
  </si>
  <si>
    <t>('Aproveitamento_Visitante_MANDANTE', 'Gols_feitos_VISITANTE', 'media_pontos_mandante', 'Pontos Confronto Visitante', 'Pontos Ult 3 Mandante', 'Pontos Ult 3 Visitante')</t>
  </si>
  <si>
    <t>('Aproveitamento_Visitante_MANDANTE', 'Gols_feitos_VISITANTE', 'media_pontos_visitante', 'Pontos Confronto Mandante', 'Pontos Confronto Visitante', 'Pontos Ult 3 Mandante')</t>
  </si>
  <si>
    <t>('Aproveitamento_Visitante_MANDANTE', 'Gols_feitos_VISITANTE', 'media_pontos_visitante', 'Pontos Confronto Mandante', 'Pontos Confronto Visitante', 'Pontos Ult 3 Visitante')</t>
  </si>
  <si>
    <t>('Aproveitamento_Visitante_MANDANTE', 'Gols_feitos_VISITANTE', 'media_pontos_visitante', 'Pontos Confronto Mandante', 'Pontos Ult 3 Mandante', 'Pontos Ult 3 Visitante')</t>
  </si>
  <si>
    <t>('Aproveitamento_Visitante_MANDANTE', 'Gols_feitos_VISITANTE', 'media_pontos_visitante', 'Pontos Confronto Visitante', 'Pontos Ult 3 Mandante', 'Pontos Ult 3 Visitante')</t>
  </si>
  <si>
    <t>('Aproveitamento_Visitante_MANDANTE', 'Gols_feitos_VISITANTE', 'Pontos Confronto Mandante', 'Pontos Confronto Visitante', 'Pontos Ult 3 Mandante', 'Pontos Ult 3 Visitante')</t>
  </si>
  <si>
    <t>('Aproveitamento_Visitante_MANDANTE', 'Gols_tomados_VISITANTE', 'media_pontos_mandante', 'media_pontos_visitante', 'Pontos Confronto Mandante', 'Pontos Confronto Visitante')</t>
  </si>
  <si>
    <t>('Aproveitamento_Visitante_MANDANTE', 'Gols_tomados_VISITANTE', 'media_pontos_mandante', 'media_pontos_visitante', 'Pontos Confronto Mandante', 'Pontos Ult 3 Mandante')</t>
  </si>
  <si>
    <t>('Aproveitamento_Visitante_MANDANTE', 'Gols_tomados_VISITANTE', 'media_pontos_mandante', 'media_pontos_visitante', 'Pontos Confronto Mandante', 'Pontos Ult 3 Visitante')</t>
  </si>
  <si>
    <t>('Aproveitamento_Visitante_MANDANTE', 'Gols_tomados_VISITANTE', 'media_pontos_mandante', 'media_pontos_visitante', 'Pontos Confronto Visitante', 'Pontos Ult 3 Mandante')</t>
  </si>
  <si>
    <t>('Aproveitamento_Visitante_MANDANTE', 'Gols_tomados_VISITANTE', 'media_pontos_mandante', 'media_pontos_visitante', 'Pontos Confronto Visitante', 'Pontos Ult 3 Visitante')</t>
  </si>
  <si>
    <t>('Aproveitamento_Visitante_MANDANTE', 'Gols_tomados_VISITANTE', 'media_pontos_mandante', 'media_pontos_visitante', 'Pontos Ult 3 Mandante', 'Pontos Ult 3 Visitante')</t>
  </si>
  <si>
    <t>('Aproveitamento_Visitante_MANDANTE', 'Gols_tomados_VISITANTE', 'media_pontos_mandante', 'Pontos Confronto Mandante', 'Pontos Confronto Visitante', 'Pontos Ult 3 Mandante')</t>
  </si>
  <si>
    <t>('Aproveitamento_Visitante_MANDANTE', 'Gols_tomados_VISITANTE', 'media_pontos_mandante', 'Pontos Confronto Mandante', 'Pontos Confronto Visitante', 'Pontos Ult 3 Visitante')</t>
  </si>
  <si>
    <t>('Aproveitamento_Visitante_MANDANTE', 'Gols_tomados_VISITANTE', 'media_pontos_mandante', 'Pontos Confronto Mandante', 'Pontos Ult 3 Mandante', 'Pontos Ult 3 Visitante')</t>
  </si>
  <si>
    <t>('Aproveitamento_Visitante_MANDANTE', 'Gols_tomados_VISITANTE', 'media_pontos_mandante', 'Pontos Confronto Visitante', 'Pontos Ult 3 Mandante', 'Pontos Ult 3 Visitante')</t>
  </si>
  <si>
    <t>('Aproveitamento_Visitante_MANDANTE', 'Gols_tomados_VISITANTE', 'media_pontos_visitante', 'Pontos Confronto Mandante', 'Pontos Confronto Visitante', 'Pontos Ult 3 Mandante')</t>
  </si>
  <si>
    <t>('Aproveitamento_Visitante_MANDANTE', 'Gols_tomados_VISITANTE', 'media_pontos_visitante', 'Pontos Confronto Mandante', 'Pontos Confronto Visitante', 'Pontos Ult 3 Visitante')</t>
  </si>
  <si>
    <t>('Aproveitamento_Visitante_MANDANTE', 'Gols_tomados_VISITANTE', 'media_pontos_visitante', 'Pontos Confronto Mandante', 'Pontos Ult 3 Mandante', 'Pontos Ult 3 Visitante')</t>
  </si>
  <si>
    <t>('Aproveitamento_Visitante_MANDANTE', 'Gols_tomados_VISITANTE', 'media_pontos_visitante', 'Pontos Confronto Visitante', 'Pontos Ult 3 Mandante', 'Pontos Ult 3 Visitante')</t>
  </si>
  <si>
    <t>('Aproveitamento_Visitante_MANDANTE', 'Gols_tomados_VISITANTE', 'Pontos Confronto Mandante', 'Pontos Confronto Visitante', 'Pontos Ult 3 Mandante', 'Pontos Ult 3 Visitante')</t>
  </si>
  <si>
    <t>('Aproveitamento_Visitante_MANDANTE', 'media_pontos_mandante', 'media_pontos_visitante', 'Pontos Confronto Mandante', 'Pontos Confronto Visitante', 'Pontos Ult 3 Mandante')</t>
  </si>
  <si>
    <t>('Aproveitamento_Visitante_MANDANTE', 'media_pontos_mandante', 'media_pontos_visitante', 'Pontos Confronto Mandante', 'Pontos Confronto Visitante', 'Pontos Ult 3 Visitante')</t>
  </si>
  <si>
    <t>('Aproveitamento_Visitante_MANDANTE', 'media_pontos_mandante', 'media_pontos_visitante', 'Pontos Confronto Mandante', 'Pontos Ult 3 Mandante', 'Pontos Ult 3 Visitante')</t>
  </si>
  <si>
    <t>('Aproveitamento_Visitante_MANDANTE', 'media_pontos_mandante', 'media_pontos_visitante', 'Pontos Confronto Visitante', 'Pontos Ult 3 Mandante', 'Pontos Ult 3 Visitante')</t>
  </si>
  <si>
    <t>('Aproveitamento_Visitante_MANDANTE', 'media_pontos_mandante', 'Pontos Confronto Mandante', 'Pontos Confronto Visitante', 'Pontos Ult 3 Mandante', 'Pontos Ult 3 Visitante')</t>
  </si>
  <si>
    <t>('Aproveitamento_Visitante_MANDANTE', 'media_pontos_visitante', 'Pontos Confronto Mandante', 'Pontos Confronto Visitante', 'Pontos Ult 3 Mandante', 'Pontos Ult 3 Visitante')</t>
  </si>
  <si>
    <t>('Gols_feitos_MANDANTE', 'Gols_tomados_MANDANTE', 'Aproveitamento_Mandante_VISITANTE', 'Aproveitamento_Visitante_VISITANTE', 'Gols_feitos_VISITANTE', 'Gols_tomados_VISITANTE')</t>
  </si>
  <si>
    <t>('Gols_feitos_MANDANTE', 'Gols_tomados_MANDANTE', 'Aproveitamento_Mandante_VISITANTE', 'Aproveitamento_Visitante_VISITANTE', 'Gols_feitos_VISITANTE', 'media_pontos_mandante')</t>
  </si>
  <si>
    <t>('Gols_feitos_MANDANTE', 'Gols_tomados_MANDANTE', 'Aproveitamento_Mandante_VISITANTE', 'Aproveitamento_Visitante_VISITANTE', 'Gols_feitos_VISITANTE', 'media_pontos_visitante')</t>
  </si>
  <si>
    <t>('Gols_feitos_MANDANTE', 'Gols_tomados_MANDANTE', 'Aproveitamento_Mandante_VISITANTE', 'Aproveitamento_Visitante_VISITANTE', 'Gols_feitos_VISITANTE', 'Pontos Confronto Mandante')</t>
  </si>
  <si>
    <t>('Gols_feitos_MANDANTE', 'Gols_tomados_MANDANTE', 'Aproveitamento_Mandante_VISITANTE', 'Aproveitamento_Visitante_VISITANTE', 'Gols_feitos_VISITANTE', 'Pontos Confronto Visitante')</t>
  </si>
  <si>
    <t>('Gols_feitos_MANDANTE', 'Gols_tomados_MANDANTE', 'Aproveitamento_Mandante_VISITANTE', 'Aproveitamento_Visitante_VISITANTE', 'Gols_feitos_VISITANTE', 'Pontos Ult 3 Mandante')</t>
  </si>
  <si>
    <t>('Gols_feitos_MANDANTE', 'Gols_tomados_MANDANTE', 'Aproveitamento_Mandante_VISITANTE', 'Aproveitamento_Visitante_VISITANTE', 'Gols_feitos_VISITANTE', 'Pontos Ult 3 Visitante')</t>
  </si>
  <si>
    <t>('Gols_feitos_MANDANTE', 'Gols_tomados_MANDANTE', 'Aproveitamento_Mandante_VISITANTE', 'Aproveitamento_Visitante_VISITANTE', 'Gols_tomados_VISITANTE', 'media_pontos_mandante')</t>
  </si>
  <si>
    <t>('Gols_feitos_MANDANTE', 'Gols_tomados_MANDANTE', 'Aproveitamento_Mandante_VISITANTE', 'Aproveitamento_Visitante_VISITANTE', 'Gols_tomados_VISITANTE', 'media_pontos_visitante')</t>
  </si>
  <si>
    <t>('Gols_feitos_MANDANTE', 'Gols_tomados_MANDANTE', 'Aproveitamento_Mandante_VISITANTE', 'Aproveitamento_Visitante_VISITANTE', 'Gols_tomados_VISITANTE', 'Pontos Confronto Mandante')</t>
  </si>
  <si>
    <t>('Gols_feitos_MANDANTE', 'Gols_tomados_MANDANTE', 'Aproveitamento_Mandante_VISITANTE', 'Aproveitamento_Visitante_VISITANTE', 'Gols_tomados_VISITANTE', 'Pontos Confronto Visitante')</t>
  </si>
  <si>
    <t>('Gols_feitos_MANDANTE', 'Gols_tomados_MANDANTE', 'Aproveitamento_Mandante_VISITANTE', 'Aproveitamento_Visitante_VISITANTE', 'Gols_tomados_VISITANTE', 'Pontos Ult 3 Mandante')</t>
  </si>
  <si>
    <t>('Gols_feitos_MANDANTE', 'Gols_tomados_MANDANTE', 'Aproveitamento_Mandante_VISITANTE', 'Aproveitamento_Visitante_VISITANTE', 'Gols_tomados_VISITANTE', 'Pontos Ult 3 Visitante')</t>
  </si>
  <si>
    <t>('Gols_feitos_MANDANTE', 'Gols_tomados_MANDANTE', 'Aproveitamento_Mandante_VISITANTE', 'Aproveitamento_Visitante_VISITANTE', 'media_pontos_mandante', 'media_pontos_visitante')</t>
  </si>
  <si>
    <t>('Gols_feitos_MANDANTE', 'Gols_tomados_MANDANTE', 'Aproveitamento_Mandante_VISITANTE', 'Aproveitamento_Visitante_VISITANTE', 'media_pontos_mandante', 'Pontos Confronto Mandante')</t>
  </si>
  <si>
    <t>('Gols_feitos_MANDANTE', 'Gols_tomados_MANDANTE', 'Aproveitamento_Mandante_VISITANTE', 'Aproveitamento_Visitante_VISITANTE', 'media_pontos_mandante', 'Pontos Confronto Visitante')</t>
  </si>
  <si>
    <t>('Gols_feitos_MANDANTE', 'Gols_tomados_MANDANTE', 'Aproveitamento_Mandante_VISITANTE', 'Aproveitamento_Visitante_VISITANTE', 'media_pontos_mandante', 'Pontos Ult 3 Mandante')</t>
  </si>
  <si>
    <t>('Gols_feitos_MANDANTE', 'Gols_tomados_MANDANTE', 'Aproveitamento_Mandante_VISITANTE', 'Aproveitamento_Visitante_VISITANTE', 'media_pontos_mandante', 'Pontos Ult 3 Visitante')</t>
  </si>
  <si>
    <t>('Gols_feitos_MANDANTE', 'Gols_tomados_MANDANTE', 'Aproveitamento_Mandante_VISITANTE', 'Aproveitamento_Visitante_VISITANTE', 'media_pontos_visitante', 'Pontos Confronto Mandante')</t>
  </si>
  <si>
    <t>('Gols_feitos_MANDANTE', 'Gols_tomados_MANDANTE', 'Aproveitamento_Mandante_VISITANTE', 'Aproveitamento_Visitante_VISITANTE', 'media_pontos_visitante', 'Pontos Confronto Visitante')</t>
  </si>
  <si>
    <t>('Gols_feitos_MANDANTE', 'Gols_tomados_MANDANTE', 'Aproveitamento_Mandante_VISITANTE', 'Aproveitamento_Visitante_VISITANTE', 'media_pontos_visitante', 'Pontos Ult 3 Mandante')</t>
  </si>
  <si>
    <t>('Gols_feitos_MANDANTE', 'Gols_tomados_MANDANTE', 'Aproveitamento_Mandante_VISITANTE', 'Aproveitamento_Visitante_VISITANTE', 'media_pontos_visitante', 'Pontos Ult 3 Visitante')</t>
  </si>
  <si>
    <t>('Gols_feitos_MANDANTE', 'Gols_tomados_MANDANTE', 'Aproveitamento_Mandante_VISITANTE', 'Aproveitamento_Visitante_VISITANTE', 'Pontos Confronto Mandante', 'Pontos Confronto Visitante')</t>
  </si>
  <si>
    <t>('Gols_feitos_MANDANTE', 'Gols_tomados_MANDANTE', 'Aproveitamento_Mandante_VISITANTE', 'Aproveitamento_Visitante_VISITANTE', 'Pontos Confronto Mandante', 'Pontos Ult 3 Mandante')</t>
  </si>
  <si>
    <t>('Gols_feitos_MANDANTE', 'Gols_tomados_MANDANTE', 'Aproveitamento_Mandante_VISITANTE', 'Aproveitamento_Visitante_VISITANTE', 'Pontos Confronto Mandante', 'Pontos Ult 3 Visitante')</t>
  </si>
  <si>
    <t>('Gols_feitos_MANDANTE', 'Gols_tomados_MANDANTE', 'Aproveitamento_Mandante_VISITANTE', 'Aproveitamento_Visitante_VISITANTE', 'Pontos Confronto Visitante', 'Pontos Ult 3 Mandante')</t>
  </si>
  <si>
    <t>('Gols_feitos_MANDANTE', 'Gols_tomados_MANDANTE', 'Aproveitamento_Mandante_VISITANTE', 'Aproveitamento_Visitante_VISITANTE', 'Pontos Confronto Visitante', 'Pontos Ult 3 Visitante')</t>
  </si>
  <si>
    <t>('Gols_feitos_MANDANTE', 'Gols_tomados_MANDANTE', 'Aproveitamento_Mandante_VISITANTE', 'Aproveitamento_Visitante_VISITANTE', 'Pontos Ult 3 Mandante', 'Pontos Ult 3 Visitante')</t>
  </si>
  <si>
    <t>('Gols_feitos_MANDANTE', 'Gols_tomados_MANDANTE', 'Aproveitamento_Mandante_VISITANTE', 'Gols_feitos_VISITANTE', 'Gols_tomados_VISITANTE', 'media_pontos_mandante')</t>
  </si>
  <si>
    <t>('Gols_feitos_MANDANTE', 'Gols_tomados_MANDANTE', 'Aproveitamento_Mandante_VISITANTE', 'Gols_feitos_VISITANTE', 'Gols_tomados_VISITANTE', 'media_pontos_visitante')</t>
  </si>
  <si>
    <t>('Gols_feitos_MANDANTE', 'Gols_tomados_MANDANTE', 'Aproveitamento_Mandante_VISITANTE', 'Gols_feitos_VISITANTE', 'Gols_tomados_VISITANTE', 'Pontos Confronto Mandante')</t>
  </si>
  <si>
    <t>('Gols_feitos_MANDANTE', 'Gols_tomados_MANDANTE', 'Aproveitamento_Mandante_VISITANTE', 'Gols_feitos_VISITANTE', 'Gols_tomados_VISITANTE', 'Pontos Confronto Visitante')</t>
  </si>
  <si>
    <t>('Gols_feitos_MANDANTE', 'Gols_tomados_MANDANTE', 'Aproveitamento_Mandante_VISITANTE', 'Gols_feitos_VISITANTE', 'Gols_tomados_VISITANTE', 'Pontos Ult 3 Mandante')</t>
  </si>
  <si>
    <t>('Gols_feitos_MANDANTE', 'Gols_tomados_MANDANTE', 'Aproveitamento_Mandante_VISITANTE', 'Gols_feitos_VISITANTE', 'Gols_tomados_VISITANTE', 'Pontos Ult 3 Visitante')</t>
  </si>
  <si>
    <t>('Gols_feitos_MANDANTE', 'Gols_tomados_MANDANTE', 'Aproveitamento_Mandante_VISITANTE', 'Gols_feitos_VISITANTE', 'media_pontos_mandante', 'media_pontos_visitante')</t>
  </si>
  <si>
    <t>('Gols_feitos_MANDANTE', 'Gols_tomados_MANDANTE', 'Aproveitamento_Mandante_VISITANTE', 'Gols_feitos_VISITANTE', 'media_pontos_mandante', 'Pontos Confronto Mandante')</t>
  </si>
  <si>
    <t>('Gols_feitos_MANDANTE', 'Gols_tomados_MANDANTE', 'Aproveitamento_Mandante_VISITANTE', 'Gols_feitos_VISITANTE', 'media_pontos_mandante', 'Pontos Confronto Visitante')</t>
  </si>
  <si>
    <t>('Gols_feitos_MANDANTE', 'Gols_tomados_MANDANTE', 'Aproveitamento_Mandante_VISITANTE', 'Gols_feitos_VISITANTE', 'media_pontos_mandante', 'Pontos Ult 3 Mandante')</t>
  </si>
  <si>
    <t>('Gols_feitos_MANDANTE', 'Gols_tomados_MANDANTE', 'Aproveitamento_Mandante_VISITANTE', 'Gols_feitos_VISITANTE', 'media_pontos_mandante', 'Pontos Ult 3 Visitante')</t>
  </si>
  <si>
    <t>('Gols_feitos_MANDANTE', 'Gols_tomados_MANDANTE', 'Aproveitamento_Mandante_VISITANTE', 'Gols_feitos_VISITANTE', 'media_pontos_visitante', 'Pontos Confronto Mandante')</t>
  </si>
  <si>
    <t>('Gols_feitos_MANDANTE', 'Gols_tomados_MANDANTE', 'Aproveitamento_Mandante_VISITANTE', 'Gols_feitos_VISITANTE', 'media_pontos_visitante', 'Pontos Confronto Visitante')</t>
  </si>
  <si>
    <t>('Gols_feitos_MANDANTE', 'Gols_tomados_MANDANTE', 'Aproveitamento_Mandante_VISITANTE', 'Gols_feitos_VISITANTE', 'media_pontos_visitante', 'Pontos Ult 3 Mandante')</t>
  </si>
  <si>
    <t>('Gols_feitos_MANDANTE', 'Gols_tomados_MANDANTE', 'Aproveitamento_Mandante_VISITANTE', 'Gols_feitos_VISITANTE', 'media_pontos_visitante', 'Pontos Ult 3 Visitante')</t>
  </si>
  <si>
    <t>('Gols_feitos_MANDANTE', 'Gols_tomados_MANDANTE', 'Aproveitamento_Mandante_VISITANTE', 'Gols_feitos_VISITANTE', 'Pontos Confronto Mandante', 'Pontos Confronto Visitante')</t>
  </si>
  <si>
    <t>('Gols_feitos_MANDANTE', 'Gols_tomados_MANDANTE', 'Aproveitamento_Mandante_VISITANTE', 'Gols_feitos_VISITANTE', 'Pontos Confronto Mandante', 'Pontos Ult 3 Mandante')</t>
  </si>
  <si>
    <t>('Gols_feitos_MANDANTE', 'Gols_tomados_MANDANTE', 'Aproveitamento_Mandante_VISITANTE', 'Gols_feitos_VISITANTE', 'Pontos Confronto Mandante', 'Pontos Ult 3 Visitante')</t>
  </si>
  <si>
    <t>('Gols_feitos_MANDANTE', 'Gols_tomados_MANDANTE', 'Aproveitamento_Mandante_VISITANTE', 'Gols_feitos_VISITANTE', 'Pontos Confronto Visitante', 'Pontos Ult 3 Mandante')</t>
  </si>
  <si>
    <t>('Gols_feitos_MANDANTE', 'Gols_tomados_MANDANTE', 'Aproveitamento_Mandante_VISITANTE', 'Gols_feitos_VISITANTE', 'Pontos Confronto Visitante', 'Pontos Ult 3 Visitante')</t>
  </si>
  <si>
    <t>('Gols_feitos_MANDANTE', 'Gols_tomados_MANDANTE', 'Aproveitamento_Mandante_VISITANTE', 'Gols_feitos_VISITANTE', 'Pontos Ult 3 Mandante', 'Pontos Ult 3 Visitante')</t>
  </si>
  <si>
    <t>('Gols_feitos_MANDANTE', 'Gols_tomados_MANDANTE', 'Aproveitamento_Mandante_VISITANTE', 'Gols_tomados_VISITANTE', 'media_pontos_mandante', 'media_pontos_visitante')</t>
  </si>
  <si>
    <t>('Gols_feitos_MANDANTE', 'Gols_tomados_MANDANTE', 'Aproveitamento_Mandante_VISITANTE', 'Gols_tomados_VISITANTE', 'media_pontos_mandante', 'Pontos Confronto Mandante')</t>
  </si>
  <si>
    <t>('Gols_feitos_MANDANTE', 'Gols_tomados_MANDANTE', 'Aproveitamento_Mandante_VISITANTE', 'Gols_tomados_VISITANTE', 'media_pontos_mandante', 'Pontos Confronto Visitante')</t>
  </si>
  <si>
    <t>('Gols_feitos_MANDANTE', 'Gols_tomados_MANDANTE', 'Aproveitamento_Mandante_VISITANTE', 'Gols_tomados_VISITANTE', 'media_pontos_mandante', 'Pontos Ult 3 Mandante')</t>
  </si>
  <si>
    <t>('Gols_feitos_MANDANTE', 'Gols_tomados_MANDANTE', 'Aproveitamento_Mandante_VISITANTE', 'Gols_tomados_VISITANTE', 'media_pontos_mandante', 'Pontos Ult 3 Visitante')</t>
  </si>
  <si>
    <t>('Gols_feitos_MANDANTE', 'Gols_tomados_MANDANTE', 'Aproveitamento_Mandante_VISITANTE', 'Gols_tomados_VISITANTE', 'media_pontos_visitante', 'Pontos Confronto Mandante')</t>
  </si>
  <si>
    <t>('Gols_feitos_MANDANTE', 'Gols_tomados_MANDANTE', 'Aproveitamento_Mandante_VISITANTE', 'Gols_tomados_VISITANTE', 'media_pontos_visitante', 'Pontos Confronto Visitante')</t>
  </si>
  <si>
    <t>('Gols_feitos_MANDANTE', 'Gols_tomados_MANDANTE', 'Aproveitamento_Mandante_VISITANTE', 'Gols_tomados_VISITANTE', 'media_pontos_visitante', 'Pontos Ult 3 Mandante')</t>
  </si>
  <si>
    <t>('Gols_feitos_MANDANTE', 'Gols_tomados_MANDANTE', 'Aproveitamento_Mandante_VISITANTE', 'Gols_tomados_VISITANTE', 'media_pontos_visitante', 'Pontos Ult 3 Visitante')</t>
  </si>
  <si>
    <t>('Gols_feitos_MANDANTE', 'Gols_tomados_MANDANTE', 'Aproveitamento_Mandante_VISITANTE', 'Gols_tomados_VISITANTE', 'Pontos Confronto Mandante', 'Pontos Confronto Visitante')</t>
  </si>
  <si>
    <t>('Gols_feitos_MANDANTE', 'Gols_tomados_MANDANTE', 'Aproveitamento_Mandante_VISITANTE', 'Gols_tomados_VISITANTE', 'Pontos Confronto Mandante', 'Pontos Ult 3 Mandante')</t>
  </si>
  <si>
    <t>('Gols_feitos_MANDANTE', 'Gols_tomados_MANDANTE', 'Aproveitamento_Mandante_VISITANTE', 'Gols_tomados_VISITANTE', 'Pontos Confronto Mandante', 'Pontos Ult 3 Visitante')</t>
  </si>
  <si>
    <t>('Gols_feitos_MANDANTE', 'Gols_tomados_MANDANTE', 'Aproveitamento_Mandante_VISITANTE', 'Gols_tomados_VISITANTE', 'Pontos Confronto Visitante', 'Pontos Ult 3 Mandante')</t>
  </si>
  <si>
    <t>('Gols_feitos_MANDANTE', 'Gols_tomados_MANDANTE', 'Aproveitamento_Mandante_VISITANTE', 'Gols_tomados_VISITANTE', 'Pontos Confronto Visitante', 'Pontos Ult 3 Visitante')</t>
  </si>
  <si>
    <t>('Gols_feitos_MANDANTE', 'Gols_tomados_MANDANTE', 'Aproveitamento_Mandante_VISITANTE', 'Gols_tomados_VISITANTE', 'Pontos Ult 3 Mandante', 'Pontos Ult 3 Visitante')</t>
  </si>
  <si>
    <t>('Gols_feitos_MANDANTE', 'Gols_tomados_MANDANTE', 'Aproveitamento_Mandante_VISITANTE', 'media_pontos_mandante', 'media_pontos_visitante', 'Pontos Confronto Mandante')</t>
  </si>
  <si>
    <t>('Gols_feitos_MANDANTE', 'Gols_tomados_MANDANTE', 'Aproveitamento_Mandante_VISITANTE', 'media_pontos_mandante', 'media_pontos_visitante', 'Pontos Confronto Visitante')</t>
  </si>
  <si>
    <t>('Gols_feitos_MANDANTE', 'Gols_tomados_MANDANTE', 'Aproveitamento_Mandante_VISITANTE', 'media_pontos_mandante', 'media_pontos_visitante', 'Pontos Ult 3 Mandante')</t>
  </si>
  <si>
    <t>('Gols_feitos_MANDANTE', 'Gols_tomados_MANDANTE', 'Aproveitamento_Mandante_VISITANTE', 'media_pontos_mandante', 'media_pontos_visitante', 'Pontos Ult 3 Visitante')</t>
  </si>
  <si>
    <t>('Gols_feitos_MANDANTE', 'Gols_tomados_MANDANTE', 'Aproveitamento_Mandante_VISITANTE', 'media_pontos_mandante', 'Pontos Confronto Mandante', 'Pontos Confronto Visitante')</t>
  </si>
  <si>
    <t>('Gols_feitos_MANDANTE', 'Gols_tomados_MANDANTE', 'Aproveitamento_Mandante_VISITANTE', 'media_pontos_mandante', 'Pontos Confronto Mandante', 'Pontos Ult 3 Mandante')</t>
  </si>
  <si>
    <t>('Gols_feitos_MANDANTE', 'Gols_tomados_MANDANTE', 'Aproveitamento_Mandante_VISITANTE', 'media_pontos_mandante', 'Pontos Confronto Mandante', 'Pontos Ult 3 Visitante')</t>
  </si>
  <si>
    <t>('Gols_feitos_MANDANTE', 'Gols_tomados_MANDANTE', 'Aproveitamento_Mandante_VISITANTE', 'media_pontos_mandante', 'Pontos Confronto Visitante', 'Pontos Ult 3 Mandante')</t>
  </si>
  <si>
    <t>('Gols_feitos_MANDANTE', 'Gols_tomados_MANDANTE', 'Aproveitamento_Mandante_VISITANTE', 'media_pontos_mandante', 'Pontos Confronto Visitante', 'Pontos Ult 3 Visitante')</t>
  </si>
  <si>
    <t>('Gols_feitos_MANDANTE', 'Gols_tomados_MANDANTE', 'Aproveitamento_Mandante_VISITANTE', 'media_pontos_mandante', 'Pontos Ult 3 Mandante', 'Pontos Ult 3 Visitante')</t>
  </si>
  <si>
    <t>('Gols_feitos_MANDANTE', 'Gols_tomados_MANDANTE', 'Aproveitamento_Mandante_VISITANTE', 'media_pontos_visitante', 'Pontos Confronto Mandante', 'Pontos Confronto Visitante')</t>
  </si>
  <si>
    <t>('Gols_feitos_MANDANTE', 'Gols_tomados_MANDANTE', 'Aproveitamento_Mandante_VISITANTE', 'media_pontos_visitante', 'Pontos Confronto Mandante', 'Pontos Ult 3 Mandante')</t>
  </si>
  <si>
    <t>('Gols_feitos_MANDANTE', 'Gols_tomados_MANDANTE', 'Aproveitamento_Mandante_VISITANTE', 'media_pontos_visitante', 'Pontos Confronto Mandante', 'Pontos Ult 3 Visitante')</t>
  </si>
  <si>
    <t>('Gols_feitos_MANDANTE', 'Gols_tomados_MANDANTE', 'Aproveitamento_Mandante_VISITANTE', 'media_pontos_visitante', 'Pontos Confronto Visitante', 'Pontos Ult 3 Mandante')</t>
  </si>
  <si>
    <t>('Gols_feitos_MANDANTE', 'Gols_tomados_MANDANTE', 'Aproveitamento_Mandante_VISITANTE', 'media_pontos_visitante', 'Pontos Confronto Visitante', 'Pontos Ult 3 Visitante')</t>
  </si>
  <si>
    <t>('Gols_feitos_MANDANTE', 'Gols_tomados_MANDANTE', 'Aproveitamento_Mandante_VISITANTE', 'media_pontos_visitante', 'Pontos Ult 3 Mandante', 'Pontos Ult 3 Visitante')</t>
  </si>
  <si>
    <t>('Gols_feitos_MANDANTE', 'Gols_tomados_MANDANTE', 'Aproveitamento_Mandante_VISITANTE', 'Pontos Confronto Mandante', 'Pontos Confronto Visitante', 'Pontos Ult 3 Mandante')</t>
  </si>
  <si>
    <t>('Gols_feitos_MANDANTE', 'Gols_tomados_MANDANTE', 'Aproveitamento_Mandante_VISITANTE', 'Pontos Confronto Mandante', 'Pontos Confronto Visitante', 'Pontos Ult 3 Visitante')</t>
  </si>
  <si>
    <t>('Gols_feitos_MANDANTE', 'Gols_tomados_MANDANTE', 'Aproveitamento_Mandante_VISITANTE', 'Pontos Confronto Mandante', 'Pontos Ult 3 Mandante', 'Pontos Ult 3 Visitante')</t>
  </si>
  <si>
    <t>('Gols_feitos_MANDANTE', 'Gols_tomados_MANDANTE', 'Aproveitamento_Mandante_VISITANTE', 'Pontos Confronto Visitante', 'Pontos Ult 3 Mandante', 'Pontos Ult 3 Visitante')</t>
  </si>
  <si>
    <t>('Gols_feitos_MANDANTE', 'Gols_tomados_MANDANTE', 'Aproveitamento_Visitante_VISITANTE', 'Gols_feitos_VISITANTE', 'Gols_tomados_VISITANTE', 'media_pontos_mandante')</t>
  </si>
  <si>
    <t>('Gols_feitos_MANDANTE', 'Gols_tomados_MANDANTE', 'Aproveitamento_Visitante_VISITANTE', 'Gols_feitos_VISITANTE', 'Gols_tomados_VISITANTE', 'media_pontos_visitante')</t>
  </si>
  <si>
    <t>('Gols_feitos_MANDANTE', 'Gols_tomados_MANDANTE', 'Aproveitamento_Visitante_VISITANTE', 'Gols_feitos_VISITANTE', 'Gols_tomados_VISITANTE', 'Pontos Confronto Mandante')</t>
  </si>
  <si>
    <t>('Gols_feitos_MANDANTE', 'Gols_tomados_MANDANTE', 'Aproveitamento_Visitante_VISITANTE', 'Gols_feitos_VISITANTE', 'Gols_tomados_VISITANTE', 'Pontos Confronto Visitante')</t>
  </si>
  <si>
    <t>('Gols_feitos_MANDANTE', 'Gols_tomados_MANDANTE', 'Aproveitamento_Visitante_VISITANTE', 'Gols_feitos_VISITANTE', 'Gols_tomados_VISITANTE', 'Pontos Ult 3 Mandante')</t>
  </si>
  <si>
    <t>('Gols_feitos_MANDANTE', 'Gols_tomados_MANDANTE', 'Aproveitamento_Visitante_VISITANTE', 'Gols_feitos_VISITANTE', 'Gols_tomados_VISITANTE', 'Pontos Ult 3 Visitante')</t>
  </si>
  <si>
    <t>('Gols_feitos_MANDANTE', 'Gols_tomados_MANDANTE', 'Aproveitamento_Visitante_VISITANTE', 'Gols_feitos_VISITANTE', 'media_pontos_mandante', 'media_pontos_visitante')</t>
  </si>
  <si>
    <t>('Gols_feitos_MANDANTE', 'Gols_tomados_MANDANTE', 'Aproveitamento_Visitante_VISITANTE', 'Gols_feitos_VISITANTE', 'media_pontos_mandante', 'Pontos Confronto Mandante')</t>
  </si>
  <si>
    <t>('Gols_feitos_MANDANTE', 'Gols_tomados_MANDANTE', 'Aproveitamento_Visitante_VISITANTE', 'Gols_feitos_VISITANTE', 'media_pontos_mandante', 'Pontos Confronto Visitante')</t>
  </si>
  <si>
    <t>('Gols_feitos_MANDANTE', 'Gols_tomados_MANDANTE', 'Aproveitamento_Visitante_VISITANTE', 'Gols_feitos_VISITANTE', 'media_pontos_mandante', 'Pontos Ult 3 Mandante')</t>
  </si>
  <si>
    <t>('Gols_feitos_MANDANTE', 'Gols_tomados_MANDANTE', 'Aproveitamento_Visitante_VISITANTE', 'Gols_feitos_VISITANTE', 'media_pontos_mandante', 'Pontos Ult 3 Visitante')</t>
  </si>
  <si>
    <t>('Gols_feitos_MANDANTE', 'Gols_tomados_MANDANTE', 'Aproveitamento_Visitante_VISITANTE', 'Gols_feitos_VISITANTE', 'media_pontos_visitante', 'Pontos Confronto Mandante')</t>
  </si>
  <si>
    <t>('Gols_feitos_MANDANTE', 'Gols_tomados_MANDANTE', 'Aproveitamento_Visitante_VISITANTE', 'Gols_feitos_VISITANTE', 'media_pontos_visitante', 'Pontos Confronto Visitante')</t>
  </si>
  <si>
    <t>('Gols_feitos_MANDANTE', 'Gols_tomados_MANDANTE', 'Aproveitamento_Visitante_VISITANTE', 'Gols_feitos_VISITANTE', 'media_pontos_visitante', 'Pontos Ult 3 Mandante')</t>
  </si>
  <si>
    <t>('Gols_feitos_MANDANTE', 'Gols_tomados_MANDANTE', 'Aproveitamento_Visitante_VISITANTE', 'Gols_feitos_VISITANTE', 'media_pontos_visitante', 'Pontos Ult 3 Visitante')</t>
  </si>
  <si>
    <t>('Gols_feitos_MANDANTE', 'Gols_tomados_MANDANTE', 'Aproveitamento_Visitante_VISITANTE', 'Gols_feitos_VISITANTE', 'Pontos Confronto Mandante', 'Pontos Confronto Visitante')</t>
  </si>
  <si>
    <t>('Gols_feitos_MANDANTE', 'Gols_tomados_MANDANTE', 'Aproveitamento_Visitante_VISITANTE', 'Gols_feitos_VISITANTE', 'Pontos Confronto Mandante', 'Pontos Ult 3 Mandante')</t>
  </si>
  <si>
    <t>('Gols_feitos_MANDANTE', 'Gols_tomados_MANDANTE', 'Aproveitamento_Visitante_VISITANTE', 'Gols_feitos_VISITANTE', 'Pontos Confronto Mandante', 'Pontos Ult 3 Visitante')</t>
  </si>
  <si>
    <t>('Gols_feitos_MANDANTE', 'Gols_tomados_MANDANTE', 'Aproveitamento_Visitante_VISITANTE', 'Gols_feitos_VISITANTE', 'Pontos Confronto Visitante', 'Pontos Ult 3 Mandante')</t>
  </si>
  <si>
    <t>('Gols_feitos_MANDANTE', 'Gols_tomados_MANDANTE', 'Aproveitamento_Visitante_VISITANTE', 'Gols_feitos_VISITANTE', 'Pontos Confronto Visitante', 'Pontos Ult 3 Visitante')</t>
  </si>
  <si>
    <t>('Gols_feitos_MANDANTE', 'Gols_tomados_MANDANTE', 'Aproveitamento_Visitante_VISITANTE', 'Gols_feitos_VISITANTE', 'Pontos Ult 3 Mandante', 'Pontos Ult 3 Visitante')</t>
  </si>
  <si>
    <t>('Gols_feitos_MANDANTE', 'Gols_tomados_MANDANTE', 'Aproveitamento_Visitante_VISITANTE', 'Gols_tomados_VISITANTE', 'media_pontos_mandante', 'media_pontos_visitante')</t>
  </si>
  <si>
    <t>('Gols_feitos_MANDANTE', 'Gols_tomados_MANDANTE', 'Aproveitamento_Visitante_VISITANTE', 'Gols_tomados_VISITANTE', 'media_pontos_mandante', 'Pontos Confronto Mandante')</t>
  </si>
  <si>
    <t>('Gols_feitos_MANDANTE', 'Gols_tomados_MANDANTE', 'Aproveitamento_Visitante_VISITANTE', 'Gols_tomados_VISITANTE', 'media_pontos_mandante', 'Pontos Confronto Visitante')</t>
  </si>
  <si>
    <t>('Gols_feitos_MANDANTE', 'Gols_tomados_MANDANTE', 'Aproveitamento_Visitante_VISITANTE', 'Gols_tomados_VISITANTE', 'media_pontos_mandante', 'Pontos Ult 3 Mandante')</t>
  </si>
  <si>
    <t>('Gols_feitos_MANDANTE', 'Gols_tomados_MANDANTE', 'Aproveitamento_Visitante_VISITANTE', 'Gols_tomados_VISITANTE', 'media_pontos_mandante', 'Pontos Ult 3 Visitante')</t>
  </si>
  <si>
    <t>('Gols_feitos_MANDANTE', 'Gols_tomados_MANDANTE', 'Aproveitamento_Visitante_VISITANTE', 'Gols_tomados_VISITANTE', 'media_pontos_visitante', 'Pontos Confronto Mandante')</t>
  </si>
  <si>
    <t>('Gols_feitos_MANDANTE', 'Gols_tomados_MANDANTE', 'Aproveitamento_Visitante_VISITANTE', 'Gols_tomados_VISITANTE', 'media_pontos_visitante', 'Pontos Confronto Visitante')</t>
  </si>
  <si>
    <t>('Gols_feitos_MANDANTE', 'Gols_tomados_MANDANTE', 'Aproveitamento_Visitante_VISITANTE', 'Gols_tomados_VISITANTE', 'media_pontos_visitante', 'Pontos Ult 3 Mandante')</t>
  </si>
  <si>
    <t>('Gols_feitos_MANDANTE', 'Gols_tomados_MANDANTE', 'Aproveitamento_Visitante_VISITANTE', 'Gols_tomados_VISITANTE', 'media_pontos_visitante', 'Pontos Ult 3 Visitante')</t>
  </si>
  <si>
    <t>('Gols_feitos_MANDANTE', 'Gols_tomados_MANDANTE', 'Aproveitamento_Visitante_VISITANTE', 'Gols_tomados_VISITANTE', 'Pontos Confronto Mandante', 'Pontos Confronto Visitante')</t>
  </si>
  <si>
    <t>('Gols_feitos_MANDANTE', 'Gols_tomados_MANDANTE', 'Aproveitamento_Visitante_VISITANTE', 'Gols_tomados_VISITANTE', 'Pontos Confronto Mandante', 'Pontos Ult 3 Mandante')</t>
  </si>
  <si>
    <t>('Gols_feitos_MANDANTE', 'Gols_tomados_MANDANTE', 'Aproveitamento_Visitante_VISITANTE', 'Gols_tomados_VISITANTE', 'Pontos Confronto Mandante', 'Pontos Ult 3 Visitante')</t>
  </si>
  <si>
    <t>('Gols_feitos_MANDANTE', 'Gols_tomados_MANDANTE', 'Aproveitamento_Visitante_VISITANTE', 'Gols_tomados_VISITANTE', 'Pontos Confronto Visitante', 'Pontos Ult 3 Mandante')</t>
  </si>
  <si>
    <t>('Gols_feitos_MANDANTE', 'Gols_tomados_MANDANTE', 'Aproveitamento_Visitante_VISITANTE', 'Gols_tomados_VISITANTE', 'Pontos Confronto Visitante', 'Pontos Ult 3 Visitante')</t>
  </si>
  <si>
    <t>('Gols_feitos_MANDANTE', 'Gols_tomados_MANDANTE', 'Aproveitamento_Visitante_VISITANTE', 'Gols_tomados_VISITANTE', 'Pontos Ult 3 Mandante', 'Pontos Ult 3 Visitante')</t>
  </si>
  <si>
    <t>('Gols_feitos_MANDANTE', 'Gols_tomados_MANDANTE', 'Aproveitamento_Visitante_VISITANTE', 'media_pontos_mandante', 'media_pontos_visitante', 'Pontos Confronto Mandante')</t>
  </si>
  <si>
    <t>('Gols_feitos_MANDANTE', 'Gols_tomados_MANDANTE', 'Aproveitamento_Visitante_VISITANTE', 'media_pontos_mandante', 'media_pontos_visitante', 'Pontos Confronto Visitante')</t>
  </si>
  <si>
    <t>('Gols_feitos_MANDANTE', 'Gols_tomados_MANDANTE', 'Aproveitamento_Visitante_VISITANTE', 'media_pontos_mandante', 'media_pontos_visitante', 'Pontos Ult 3 Mandante')</t>
  </si>
  <si>
    <t>('Gols_feitos_MANDANTE', 'Gols_tomados_MANDANTE', 'Aproveitamento_Visitante_VISITANTE', 'media_pontos_mandante', 'media_pontos_visitante', 'Pontos Ult 3 Visitante')</t>
  </si>
  <si>
    <t>('Gols_feitos_MANDANTE', 'Gols_tomados_MANDANTE', 'Aproveitamento_Visitante_VISITANTE', 'media_pontos_mandante', 'Pontos Confronto Mandante', 'Pontos Confronto Visitante')</t>
  </si>
  <si>
    <t>('Gols_feitos_MANDANTE', 'Gols_tomados_MANDANTE', 'Aproveitamento_Visitante_VISITANTE', 'media_pontos_mandante', 'Pontos Confronto Mandante', 'Pontos Ult 3 Mandante')</t>
  </si>
  <si>
    <t>('Gols_feitos_MANDANTE', 'Gols_tomados_MANDANTE', 'Aproveitamento_Visitante_VISITANTE', 'media_pontos_mandante', 'Pontos Confronto Mandante', 'Pontos Ult 3 Visitante')</t>
  </si>
  <si>
    <t>('Gols_feitos_MANDANTE', 'Gols_tomados_MANDANTE', 'Aproveitamento_Visitante_VISITANTE', 'media_pontos_mandante', 'Pontos Confronto Visitante', 'Pontos Ult 3 Mandante')</t>
  </si>
  <si>
    <t>('Gols_feitos_MANDANTE', 'Gols_tomados_MANDANTE', 'Aproveitamento_Visitante_VISITANTE', 'media_pontos_mandante', 'Pontos Confronto Visitante', 'Pontos Ult 3 Visitante')</t>
  </si>
  <si>
    <t>('Gols_feitos_MANDANTE', 'Gols_tomados_MANDANTE', 'Aproveitamento_Visitante_VISITANTE', 'media_pontos_mandante', 'Pontos Ult 3 Mandante', 'Pontos Ult 3 Visitante')</t>
  </si>
  <si>
    <t>('Gols_feitos_MANDANTE', 'Gols_tomados_MANDANTE', 'Aproveitamento_Visitante_VISITANTE', 'media_pontos_visitante', 'Pontos Confronto Mandante', 'Pontos Confronto Visitante')</t>
  </si>
  <si>
    <t>('Gols_feitos_MANDANTE', 'Gols_tomados_MANDANTE', 'Aproveitamento_Visitante_VISITANTE', 'media_pontos_visitante', 'Pontos Confronto Mandante', 'Pontos Ult 3 Mandante')</t>
  </si>
  <si>
    <t>('Gols_feitos_MANDANTE', 'Gols_tomados_MANDANTE', 'Aproveitamento_Visitante_VISITANTE', 'media_pontos_visitante', 'Pontos Confronto Mandante', 'Pontos Ult 3 Visitante')</t>
  </si>
  <si>
    <t>('Gols_feitos_MANDANTE', 'Gols_tomados_MANDANTE', 'Aproveitamento_Visitante_VISITANTE', 'media_pontos_visitante', 'Pontos Confronto Visitante', 'Pontos Ult 3 Mandante')</t>
  </si>
  <si>
    <t>('Gols_feitos_MANDANTE', 'Gols_tomados_MANDANTE', 'Aproveitamento_Visitante_VISITANTE', 'media_pontos_visitante', 'Pontos Confronto Visitante', 'Pontos Ult 3 Visitante')</t>
  </si>
  <si>
    <t>('Gols_feitos_MANDANTE', 'Gols_tomados_MANDANTE', 'Aproveitamento_Visitante_VISITANTE', 'media_pontos_visitante', 'Pontos Ult 3 Mandante', 'Pontos Ult 3 Visitante')</t>
  </si>
  <si>
    <t>('Gols_feitos_MANDANTE', 'Gols_tomados_MANDANTE', 'Aproveitamento_Visitante_VISITANTE', 'Pontos Confronto Mandante', 'Pontos Confronto Visitante', 'Pontos Ult 3 Mandante')</t>
  </si>
  <si>
    <t>('Gols_feitos_MANDANTE', 'Gols_tomados_MANDANTE', 'Aproveitamento_Visitante_VISITANTE', 'Pontos Confronto Mandante', 'Pontos Confronto Visitante', 'Pontos Ult 3 Visitante')</t>
  </si>
  <si>
    <t>('Gols_feitos_MANDANTE', 'Gols_tomados_MANDANTE', 'Aproveitamento_Visitante_VISITANTE', 'Pontos Confronto Mandante', 'Pontos Ult 3 Mandante', 'Pontos Ult 3 Visitante')</t>
  </si>
  <si>
    <t>('Gols_feitos_MANDANTE', 'Gols_tomados_MANDANTE', 'Aproveitamento_Visitante_VISITANTE', 'Pontos Confronto Visitante', 'Pontos Ult 3 Mandante', 'Pontos Ult 3 Visitante')</t>
  </si>
  <si>
    <t>('Gols_feitos_MANDANTE', 'Gols_tomados_MANDANTE', 'Gols_feitos_VISITANTE', 'Gols_tomados_VISITANTE', 'media_pontos_mandante', 'media_pontos_visitante')</t>
  </si>
  <si>
    <t>('Gols_feitos_MANDANTE', 'Gols_tomados_MANDANTE', 'Gols_feitos_VISITANTE', 'Gols_tomados_VISITANTE', 'media_pontos_mandante', 'Pontos Confronto Mandante')</t>
  </si>
  <si>
    <t>('Gols_feitos_MANDANTE', 'Gols_tomados_MANDANTE', 'Gols_feitos_VISITANTE', 'Gols_tomados_VISITANTE', 'media_pontos_mandante', 'Pontos Confronto Visitante')</t>
  </si>
  <si>
    <t>('Gols_feitos_MANDANTE', 'Gols_tomados_MANDANTE', 'Gols_feitos_VISITANTE', 'Gols_tomados_VISITANTE', 'media_pontos_mandante', 'Pontos Ult 3 Mandante')</t>
  </si>
  <si>
    <t>('Gols_feitos_MANDANTE', 'Gols_tomados_MANDANTE', 'Gols_feitos_VISITANTE', 'Gols_tomados_VISITANTE', 'media_pontos_mandante', 'Pontos Ult 3 Visitante')</t>
  </si>
  <si>
    <t>('Gols_feitos_MANDANTE', 'Gols_tomados_MANDANTE', 'Gols_feitos_VISITANTE', 'Gols_tomados_VISITANTE', 'media_pontos_visitante', 'Pontos Confronto Mandante')</t>
  </si>
  <si>
    <t>('Gols_feitos_MANDANTE', 'Gols_tomados_MANDANTE', 'Gols_feitos_VISITANTE', 'Gols_tomados_VISITANTE', 'media_pontos_visitante', 'Pontos Confronto Visitante')</t>
  </si>
  <si>
    <t>('Gols_feitos_MANDANTE', 'Gols_tomados_MANDANTE', 'Gols_feitos_VISITANTE', 'Gols_tomados_VISITANTE', 'media_pontos_visitante', 'Pontos Ult 3 Mandante')</t>
  </si>
  <si>
    <t>('Gols_feitos_MANDANTE', 'Gols_tomados_MANDANTE', 'Gols_feitos_VISITANTE', 'Gols_tomados_VISITANTE', 'media_pontos_visitante', 'Pontos Ult 3 Visitante')</t>
  </si>
  <si>
    <t>('Gols_feitos_MANDANTE', 'Gols_tomados_MANDANTE', 'Gols_feitos_VISITANTE', 'Gols_tomados_VISITANTE', 'Pontos Confronto Mandante', 'Pontos Confronto Visitante')</t>
  </si>
  <si>
    <t>('Gols_feitos_MANDANTE', 'Gols_tomados_MANDANTE', 'Gols_feitos_VISITANTE', 'Gols_tomados_VISITANTE', 'Pontos Confronto Mandante', 'Pontos Ult 3 Mandante')</t>
  </si>
  <si>
    <t>('Gols_feitos_MANDANTE', 'Gols_tomados_MANDANTE', 'Gols_feitos_VISITANTE', 'Gols_tomados_VISITANTE', 'Pontos Confronto Mandante', 'Pontos Ult 3 Visitante')</t>
  </si>
  <si>
    <t>('Gols_feitos_MANDANTE', 'Gols_tomados_MANDANTE', 'Gols_feitos_VISITANTE', 'Gols_tomados_VISITANTE', 'Pontos Confronto Visitante', 'Pontos Ult 3 Mandante')</t>
  </si>
  <si>
    <t>('Gols_feitos_MANDANTE', 'Gols_tomados_MANDANTE', 'Gols_feitos_VISITANTE', 'Gols_tomados_VISITANTE', 'Pontos Confronto Visitante', 'Pontos Ult 3 Visitante')</t>
  </si>
  <si>
    <t>('Gols_feitos_MANDANTE', 'Gols_tomados_MANDANTE', 'Gols_feitos_VISITANTE', 'Gols_tomados_VISITANTE', 'Pontos Ult 3 Mandante', 'Pontos Ult 3 Visitante')</t>
  </si>
  <si>
    <t>('Gols_feitos_MANDANTE', 'Gols_tomados_MANDANTE', 'Gols_feitos_VISITANTE', 'media_pontos_mandante', 'media_pontos_visitante', 'Pontos Confronto Mandante')</t>
  </si>
  <si>
    <t>('Gols_feitos_MANDANTE', 'Gols_tomados_MANDANTE', 'Gols_feitos_VISITANTE', 'media_pontos_mandante', 'media_pontos_visitante', 'Pontos Confronto Visitante')</t>
  </si>
  <si>
    <t>('Gols_feitos_MANDANTE', 'Gols_tomados_MANDANTE', 'Gols_feitos_VISITANTE', 'media_pontos_mandante', 'media_pontos_visitante', 'Pontos Ult 3 Mandante')</t>
  </si>
  <si>
    <t>('Gols_feitos_MANDANTE', 'Gols_tomados_MANDANTE', 'Gols_feitos_VISITANTE', 'media_pontos_mandante', 'media_pontos_visitante', 'Pontos Ult 3 Visitante')</t>
  </si>
  <si>
    <t>('Gols_feitos_MANDANTE', 'Gols_tomados_MANDANTE', 'Gols_feitos_VISITANTE', 'media_pontos_mandante', 'Pontos Confronto Mandante', 'Pontos Confronto Visitante')</t>
  </si>
  <si>
    <t>('Gols_feitos_MANDANTE', 'Gols_tomados_MANDANTE', 'Gols_feitos_VISITANTE', 'media_pontos_mandante', 'Pontos Confronto Mandante', 'Pontos Ult 3 Mandante')</t>
  </si>
  <si>
    <t>('Gols_feitos_MANDANTE', 'Gols_tomados_MANDANTE', 'Gols_feitos_VISITANTE', 'media_pontos_mandante', 'Pontos Confronto Mandante', 'Pontos Ult 3 Visitante')</t>
  </si>
  <si>
    <t>('Gols_feitos_MANDANTE', 'Gols_tomados_MANDANTE', 'Gols_feitos_VISITANTE', 'media_pontos_mandante', 'Pontos Confronto Visitante', 'Pontos Ult 3 Mandante')</t>
  </si>
  <si>
    <t>('Gols_feitos_MANDANTE', 'Gols_tomados_MANDANTE', 'Gols_feitos_VISITANTE', 'media_pontos_mandante', 'Pontos Confronto Visitante', 'Pontos Ult 3 Visitante')</t>
  </si>
  <si>
    <t>('Gols_feitos_MANDANTE', 'Gols_tomados_MANDANTE', 'Gols_feitos_VISITANTE', 'media_pontos_mandante', 'Pontos Ult 3 Mandante', 'Pontos Ult 3 Visitante')</t>
  </si>
  <si>
    <t>('Gols_feitos_MANDANTE', 'Gols_tomados_MANDANTE', 'Gols_feitos_VISITANTE', 'media_pontos_visitante', 'Pontos Confronto Mandante', 'Pontos Confronto Visitante')</t>
  </si>
  <si>
    <t>('Gols_feitos_MANDANTE', 'Gols_tomados_MANDANTE', 'Gols_feitos_VISITANTE', 'media_pontos_visitante', 'Pontos Confronto Mandante', 'Pontos Ult 3 Mandante')</t>
  </si>
  <si>
    <t>('Gols_feitos_MANDANTE', 'Gols_tomados_MANDANTE', 'Gols_feitos_VISITANTE', 'media_pontos_visitante', 'Pontos Confronto Mandante', 'Pontos Ult 3 Visitante')</t>
  </si>
  <si>
    <t>('Gols_feitos_MANDANTE', 'Gols_tomados_MANDANTE', 'Gols_feitos_VISITANTE', 'media_pontos_visitante', 'Pontos Confronto Visitante', 'Pontos Ult 3 Mandante')</t>
  </si>
  <si>
    <t>('Gols_feitos_MANDANTE', 'Gols_tomados_MANDANTE', 'Gols_feitos_VISITANTE', 'media_pontos_visitante', 'Pontos Confronto Visitante', 'Pontos Ult 3 Visitante')</t>
  </si>
  <si>
    <t>('Gols_feitos_MANDANTE', 'Gols_tomados_MANDANTE', 'Gols_feitos_VISITANTE', 'media_pontos_visitante', 'Pontos Ult 3 Mandante', 'Pontos Ult 3 Visitante')</t>
  </si>
  <si>
    <t>('Gols_feitos_MANDANTE', 'Gols_tomados_MANDANTE', 'Gols_feitos_VISITANTE', 'Pontos Confronto Mandante', 'Pontos Confronto Visitante', 'Pontos Ult 3 Mandante')</t>
  </si>
  <si>
    <t>('Gols_feitos_MANDANTE', 'Gols_tomados_MANDANTE', 'Gols_feitos_VISITANTE', 'Pontos Confronto Mandante', 'Pontos Confronto Visitante', 'Pontos Ult 3 Visitante')</t>
  </si>
  <si>
    <t>('Gols_feitos_MANDANTE', 'Gols_tomados_MANDANTE', 'Gols_feitos_VISITANTE', 'Pontos Confronto Mandante', 'Pontos Ult 3 Mandante', 'Pontos Ult 3 Visitante')</t>
  </si>
  <si>
    <t>('Gols_feitos_MANDANTE', 'Gols_tomados_MANDANTE', 'Gols_feitos_VISITANTE', 'Pontos Confronto Visitante', 'Pontos Ult 3 Mandante', 'Pontos Ult 3 Visitante')</t>
  </si>
  <si>
    <t>('Gols_feitos_MANDANTE', 'Gols_tomados_MANDANTE', 'Gols_tomados_VISITANTE', 'media_pontos_mandante', 'media_pontos_visitante', 'Pontos Confronto Mandante')</t>
  </si>
  <si>
    <t>('Gols_feitos_MANDANTE', 'Gols_tomados_MANDANTE', 'Gols_tomados_VISITANTE', 'media_pontos_mandante', 'media_pontos_visitante', 'Pontos Confronto Visitante')</t>
  </si>
  <si>
    <t>('Gols_feitos_MANDANTE', 'Gols_tomados_MANDANTE', 'Gols_tomados_VISITANTE', 'media_pontos_mandante', 'media_pontos_visitante', 'Pontos Ult 3 Mandante')</t>
  </si>
  <si>
    <t>('Gols_feitos_MANDANTE', 'Gols_tomados_MANDANTE', 'Gols_tomados_VISITANTE', 'media_pontos_mandante', 'media_pontos_visitante', 'Pontos Ult 3 Visitante')</t>
  </si>
  <si>
    <t>('Gols_feitos_MANDANTE', 'Gols_tomados_MANDANTE', 'Gols_tomados_VISITANTE', 'media_pontos_mandante', 'Pontos Confronto Mandante', 'Pontos Confronto Visitante')</t>
  </si>
  <si>
    <t>('Gols_feitos_MANDANTE', 'Gols_tomados_MANDANTE', 'Gols_tomados_VISITANTE', 'media_pontos_mandante', 'Pontos Confronto Mandante', 'Pontos Ult 3 Mandante')</t>
  </si>
  <si>
    <t>('Gols_feitos_MANDANTE', 'Gols_tomados_MANDANTE', 'Gols_tomados_VISITANTE', 'media_pontos_mandante', 'Pontos Confronto Mandante', 'Pontos Ult 3 Visitante')</t>
  </si>
  <si>
    <t>('Gols_feitos_MANDANTE', 'Gols_tomados_MANDANTE', 'Gols_tomados_VISITANTE', 'media_pontos_mandante', 'Pontos Confronto Visitante', 'Pontos Ult 3 Mandante')</t>
  </si>
  <si>
    <t>('Gols_feitos_MANDANTE', 'Gols_tomados_MANDANTE', 'Gols_tomados_VISITANTE', 'media_pontos_mandante', 'Pontos Confronto Visitante', 'Pontos Ult 3 Visitante')</t>
  </si>
  <si>
    <t>('Gols_feitos_MANDANTE', 'Gols_tomados_MANDANTE', 'Gols_tomados_VISITANTE', 'media_pontos_mandante', 'Pontos Ult 3 Mandante', 'Pontos Ult 3 Visitante')</t>
  </si>
  <si>
    <t>('Gols_feitos_MANDANTE', 'Gols_tomados_MANDANTE', 'Gols_tomados_VISITANTE', 'media_pontos_visitante', 'Pontos Confronto Mandante', 'Pontos Confronto Visitante')</t>
  </si>
  <si>
    <t>('Gols_feitos_MANDANTE', 'Gols_tomados_MANDANTE', 'Gols_tomados_VISITANTE', 'media_pontos_visitante', 'Pontos Confronto Mandante', 'Pontos Ult 3 Mandante')</t>
  </si>
  <si>
    <t>('Gols_feitos_MANDANTE', 'Gols_tomados_MANDANTE', 'Gols_tomados_VISITANTE', 'media_pontos_visitante', 'Pontos Confronto Mandante', 'Pontos Ult 3 Visitante')</t>
  </si>
  <si>
    <t>('Gols_feitos_MANDANTE', 'Gols_tomados_MANDANTE', 'Gols_tomados_VISITANTE', 'media_pontos_visitante', 'Pontos Confronto Visitante', 'Pontos Ult 3 Mandante')</t>
  </si>
  <si>
    <t>('Gols_feitos_MANDANTE', 'Gols_tomados_MANDANTE', 'Gols_tomados_VISITANTE', 'media_pontos_visitante', 'Pontos Confronto Visitante', 'Pontos Ult 3 Visitante')</t>
  </si>
  <si>
    <t>('Gols_feitos_MANDANTE', 'Gols_tomados_MANDANTE', 'Gols_tomados_VISITANTE', 'media_pontos_visitante', 'Pontos Ult 3 Mandante', 'Pontos Ult 3 Visitante')</t>
  </si>
  <si>
    <t>('Gols_feitos_MANDANTE', 'Gols_tomados_MANDANTE', 'Gols_tomados_VISITANTE', 'Pontos Confronto Mandante', 'Pontos Confronto Visitante', 'Pontos Ult 3 Mandante')</t>
  </si>
  <si>
    <t>('Gols_feitos_MANDANTE', 'Gols_tomados_MANDANTE', 'Gols_tomados_VISITANTE', 'Pontos Confronto Mandante', 'Pontos Confronto Visitante', 'Pontos Ult 3 Visitante')</t>
  </si>
  <si>
    <t>('Gols_feitos_MANDANTE', 'Gols_tomados_MANDANTE', 'Gols_tomados_VISITANTE', 'Pontos Confronto Mandante', 'Pontos Ult 3 Mandante', 'Pontos Ult 3 Visitante')</t>
  </si>
  <si>
    <t>('Gols_feitos_MANDANTE', 'Gols_tomados_MANDANTE', 'Gols_tomados_VISITANTE', 'Pontos Confronto Visitante', 'Pontos Ult 3 Mandante', 'Pontos Ult 3 Visitante')</t>
  </si>
  <si>
    <t>('Gols_feitos_MANDANTE', 'Gols_tomados_MANDANTE', 'media_pontos_mandante', 'media_pontos_visitante', 'Pontos Confronto Mandante', 'Pontos Confronto Visitante')</t>
  </si>
  <si>
    <t>('Gols_feitos_MANDANTE', 'Gols_tomados_MANDANTE', 'media_pontos_mandante', 'media_pontos_visitante', 'Pontos Confronto Mandante', 'Pontos Ult 3 Mandante')</t>
  </si>
  <si>
    <t>('Gols_feitos_MANDANTE', 'Gols_tomados_MANDANTE', 'media_pontos_mandante', 'media_pontos_visitante', 'Pontos Confronto Mandante', 'Pontos Ult 3 Visitante')</t>
  </si>
  <si>
    <t>('Gols_feitos_MANDANTE', 'Gols_tomados_MANDANTE', 'media_pontos_mandante', 'media_pontos_visitante', 'Pontos Confronto Visitante', 'Pontos Ult 3 Mandante')</t>
  </si>
  <si>
    <t>('Gols_feitos_MANDANTE', 'Gols_tomados_MANDANTE', 'media_pontos_mandante', 'media_pontos_visitante', 'Pontos Confronto Visitante', 'Pontos Ult 3 Visitante')</t>
  </si>
  <si>
    <t>('Gols_feitos_MANDANTE', 'Gols_tomados_MANDANTE', 'media_pontos_mandante', 'media_pontos_visitante', 'Pontos Ult 3 Mandante', 'Pontos Ult 3 Visitante')</t>
  </si>
  <si>
    <t>('Gols_feitos_MANDANTE', 'Gols_tomados_MANDANTE', 'media_pontos_mandante', 'Pontos Confronto Mandante', 'Pontos Confronto Visitante', 'Pontos Ult 3 Mandante')</t>
  </si>
  <si>
    <t>('Gols_feitos_MANDANTE', 'Gols_tomados_MANDANTE', 'media_pontos_mandante', 'Pontos Confronto Mandante', 'Pontos Confronto Visitante', 'Pontos Ult 3 Visitante')</t>
  </si>
  <si>
    <t>('Gols_feitos_MANDANTE', 'Gols_tomados_MANDANTE', 'media_pontos_mandante', 'Pontos Confronto Mandante', 'Pontos Ult 3 Mandante', 'Pontos Ult 3 Visitante')</t>
  </si>
  <si>
    <t>('Gols_feitos_MANDANTE', 'Gols_tomados_MANDANTE', 'media_pontos_mandante', 'Pontos Confronto Visitante', 'Pontos Ult 3 Mandante', 'Pontos Ult 3 Visitante')</t>
  </si>
  <si>
    <t>('Gols_feitos_MANDANTE', 'Gols_tomados_MANDANTE', 'media_pontos_visitante', 'Pontos Confronto Mandante', 'Pontos Confronto Visitante', 'Pontos Ult 3 Mandante')</t>
  </si>
  <si>
    <t>('Gols_feitos_MANDANTE', 'Gols_tomados_MANDANTE', 'media_pontos_visitante', 'Pontos Confronto Mandante', 'Pontos Confronto Visitante', 'Pontos Ult 3 Visitante')</t>
  </si>
  <si>
    <t>('Gols_feitos_MANDANTE', 'Gols_tomados_MANDANTE', 'media_pontos_visitante', 'Pontos Confronto Mandante', 'Pontos Ult 3 Mandante', 'Pontos Ult 3 Visitante')</t>
  </si>
  <si>
    <t>('Gols_feitos_MANDANTE', 'Gols_tomados_MANDANTE', 'media_pontos_visitante', 'Pontos Confronto Visitante', 'Pontos Ult 3 Mandante', 'Pontos Ult 3 Visitante')</t>
  </si>
  <si>
    <t>('Gols_feitos_MANDANTE', 'Gols_tomados_MANDANTE', 'Pontos Confronto Mandante', 'Pontos Confronto Visitante', 'Pontos Ult 3 Mandante', 'Pontos Ult 3 Visitante')</t>
  </si>
  <si>
    <t>('Gols_feitos_MANDANTE', 'Aproveitamento_Mandante_VISITANTE', 'Aproveitamento_Visitante_VISITANTE', 'Gols_feitos_VISITANTE', 'Gols_tomados_VISITANTE', 'media_pontos_mandante')</t>
  </si>
  <si>
    <t>('Gols_feitos_MANDANTE', 'Aproveitamento_Mandante_VISITANTE', 'Aproveitamento_Visitante_VISITANTE', 'Gols_feitos_VISITANTE', 'Gols_tomados_VISITANTE', 'media_pontos_visitante')</t>
  </si>
  <si>
    <t>('Gols_feitos_MANDANTE', 'Aproveitamento_Mandante_VISITANTE', 'Aproveitamento_Visitante_VISITANTE', 'Gols_feitos_VISITANTE', 'Gols_tomados_VISITANTE', 'Pontos Confronto Mandante')</t>
  </si>
  <si>
    <t>('Gols_feitos_MANDANTE', 'Aproveitamento_Mandante_VISITANTE', 'Aproveitamento_Visitante_VISITANTE', 'Gols_feitos_VISITANTE', 'Gols_tomados_VISITANTE', 'Pontos Confronto Visitante')</t>
  </si>
  <si>
    <t>('Gols_feitos_MANDANTE', 'Aproveitamento_Mandante_VISITANTE', 'Aproveitamento_Visitante_VISITANTE', 'Gols_feitos_VISITANTE', 'Gols_tomados_VISITANTE', 'Pontos Ult 3 Mandante')</t>
  </si>
  <si>
    <t>('Gols_feitos_MANDANTE', 'Aproveitamento_Mandante_VISITANTE', 'Aproveitamento_Visitante_VISITANTE', 'Gols_feitos_VISITANTE', 'Gols_tomados_VISITANTE', 'Pontos Ult 3 Visitante')</t>
  </si>
  <si>
    <t>('Gols_feitos_MANDANTE', 'Aproveitamento_Mandante_VISITANTE', 'Aproveitamento_Visitante_VISITANTE', 'Gols_feitos_VISITANTE', 'media_pontos_mandante', 'media_pontos_visitante')</t>
  </si>
  <si>
    <t>('Gols_feitos_MANDANTE', 'Aproveitamento_Mandante_VISITANTE', 'Aproveitamento_Visitante_VISITANTE', 'Gols_feitos_VISITANTE', 'media_pontos_mandante', 'Pontos Confronto Mandante')</t>
  </si>
  <si>
    <t>('Gols_feitos_MANDANTE', 'Aproveitamento_Mandante_VISITANTE', 'Aproveitamento_Visitante_VISITANTE', 'Gols_feitos_VISITANTE', 'media_pontos_mandante', 'Pontos Confronto Visitante')</t>
  </si>
  <si>
    <t>('Gols_feitos_MANDANTE', 'Aproveitamento_Mandante_VISITANTE', 'Aproveitamento_Visitante_VISITANTE', 'Gols_feitos_VISITANTE', 'media_pontos_mandante', 'Pontos Ult 3 Mandante')</t>
  </si>
  <si>
    <t>('Gols_feitos_MANDANTE', 'Aproveitamento_Mandante_VISITANTE', 'Aproveitamento_Visitante_VISITANTE', 'Gols_feitos_VISITANTE', 'media_pontos_mandante', 'Pontos Ult 3 Visitante')</t>
  </si>
  <si>
    <t>('Gols_feitos_MANDANTE', 'Aproveitamento_Mandante_VISITANTE', 'Aproveitamento_Visitante_VISITANTE', 'Gols_feitos_VISITANTE', 'media_pontos_visitante', 'Pontos Confronto Mandante')</t>
  </si>
  <si>
    <t>('Gols_feitos_MANDANTE', 'Aproveitamento_Mandante_VISITANTE', 'Aproveitamento_Visitante_VISITANTE', 'Gols_feitos_VISITANTE', 'media_pontos_visitante', 'Pontos Confronto Visitante')</t>
  </si>
  <si>
    <t>('Gols_feitos_MANDANTE', 'Aproveitamento_Mandante_VISITANTE', 'Aproveitamento_Visitante_VISITANTE', 'Gols_feitos_VISITANTE', 'media_pontos_visitante', 'Pontos Ult 3 Mandante')</t>
  </si>
  <si>
    <t>('Gols_feitos_MANDANTE', 'Aproveitamento_Mandante_VISITANTE', 'Aproveitamento_Visitante_VISITANTE', 'Gols_feitos_VISITANTE', 'media_pontos_visitante', 'Pontos Ult 3 Visitante')</t>
  </si>
  <si>
    <t>('Gols_feitos_MANDANTE', 'Aproveitamento_Mandante_VISITANTE', 'Aproveitamento_Visitante_VISITANTE', 'Gols_feitos_VISITANTE', 'Pontos Confronto Mandante', 'Pontos Confronto Visitante')</t>
  </si>
  <si>
    <t>('Gols_feitos_MANDANTE', 'Aproveitamento_Mandante_VISITANTE', 'Aproveitamento_Visitante_VISITANTE', 'Gols_feitos_VISITANTE', 'Pontos Confronto Mandante', 'Pontos Ult 3 Mandante')</t>
  </si>
  <si>
    <t>('Gols_feitos_MANDANTE', 'Aproveitamento_Mandante_VISITANTE', 'Aproveitamento_Visitante_VISITANTE', 'Gols_feitos_VISITANTE', 'Pontos Confronto Mandante', 'Pontos Ult 3 Visitante')</t>
  </si>
  <si>
    <t>('Gols_feitos_MANDANTE', 'Aproveitamento_Mandante_VISITANTE', 'Aproveitamento_Visitante_VISITANTE', 'Gols_feitos_VISITANTE', 'Pontos Confronto Visitante', 'Pontos Ult 3 Mandante')</t>
  </si>
  <si>
    <t>('Gols_feitos_MANDANTE', 'Aproveitamento_Mandante_VISITANTE', 'Aproveitamento_Visitante_VISITANTE', 'Gols_feitos_VISITANTE', 'Pontos Confronto Visitante', 'Pontos Ult 3 Visitante')</t>
  </si>
  <si>
    <t>('Gols_feitos_MANDANTE', 'Aproveitamento_Mandante_VISITANTE', 'Aproveitamento_Visitante_VISITANTE', 'Gols_feitos_VISITANTE', 'Pontos Ult 3 Mandante', 'Pontos Ult 3 Visitante')</t>
  </si>
  <si>
    <t>('Gols_feitos_MANDANTE', 'Aproveitamento_Mandante_VISITANTE', 'Aproveitamento_Visitante_VISITANTE', 'Gols_tomados_VISITANTE', 'media_pontos_mandante', 'media_pontos_visitante')</t>
  </si>
  <si>
    <t>('Gols_feitos_MANDANTE', 'Aproveitamento_Mandante_VISITANTE', 'Aproveitamento_Visitante_VISITANTE', 'Gols_tomados_VISITANTE', 'media_pontos_mandante', 'Pontos Confronto Mandante')</t>
  </si>
  <si>
    <t>('Gols_feitos_MANDANTE', 'Aproveitamento_Mandante_VISITANTE', 'Aproveitamento_Visitante_VISITANTE', 'Gols_tomados_VISITANTE', 'media_pontos_mandante', 'Pontos Confronto Visitante')</t>
  </si>
  <si>
    <t>('Gols_feitos_MANDANTE', 'Aproveitamento_Mandante_VISITANTE', 'Aproveitamento_Visitante_VISITANTE', 'Gols_tomados_VISITANTE', 'media_pontos_mandante', 'Pontos Ult 3 Mandante')</t>
  </si>
  <si>
    <t>('Gols_feitos_MANDANTE', 'Aproveitamento_Mandante_VISITANTE', 'Aproveitamento_Visitante_VISITANTE', 'Gols_tomados_VISITANTE', 'media_pontos_mandante', 'Pontos Ult 3 Visitante')</t>
  </si>
  <si>
    <t>('Gols_feitos_MANDANTE', 'Aproveitamento_Mandante_VISITANTE', 'Aproveitamento_Visitante_VISITANTE', 'Gols_tomados_VISITANTE', 'media_pontos_visitante', 'Pontos Confronto Mandante')</t>
  </si>
  <si>
    <t>('Gols_feitos_MANDANTE', 'Aproveitamento_Mandante_VISITANTE', 'Aproveitamento_Visitante_VISITANTE', 'Gols_tomados_VISITANTE', 'media_pontos_visitante', 'Pontos Confronto Visitante')</t>
  </si>
  <si>
    <t>('Gols_feitos_MANDANTE', 'Aproveitamento_Mandante_VISITANTE', 'Aproveitamento_Visitante_VISITANTE', 'Gols_tomados_VISITANTE', 'media_pontos_visitante', 'Pontos Ult 3 Mandante')</t>
  </si>
  <si>
    <t>('Gols_feitos_MANDANTE', 'Aproveitamento_Mandante_VISITANTE', 'Aproveitamento_Visitante_VISITANTE', 'Gols_tomados_VISITANTE', 'media_pontos_visitante', 'Pontos Ult 3 Visitante')</t>
  </si>
  <si>
    <t>('Gols_feitos_MANDANTE', 'Aproveitamento_Mandante_VISITANTE', 'Aproveitamento_Visitante_VISITANTE', 'Gols_tomados_VISITANTE', 'Pontos Confronto Mandante', 'Pontos Confronto Visitante')</t>
  </si>
  <si>
    <t>('Gols_feitos_MANDANTE', 'Aproveitamento_Mandante_VISITANTE', 'Aproveitamento_Visitante_VISITANTE', 'Gols_tomados_VISITANTE', 'Pontos Confronto Mandante', 'Pontos Ult 3 Mandante')</t>
  </si>
  <si>
    <t>('Gols_feitos_MANDANTE', 'Aproveitamento_Mandante_VISITANTE', 'Aproveitamento_Visitante_VISITANTE', 'Gols_tomados_VISITANTE', 'Pontos Confronto Mandante', 'Pontos Ult 3 Visitante')</t>
  </si>
  <si>
    <t>('Gols_feitos_MANDANTE', 'Aproveitamento_Mandante_VISITANTE', 'Aproveitamento_Visitante_VISITANTE', 'Gols_tomados_VISITANTE', 'Pontos Confronto Visitante', 'Pontos Ult 3 Mandante')</t>
  </si>
  <si>
    <t>('Gols_feitos_MANDANTE', 'Aproveitamento_Mandante_VISITANTE', 'Aproveitamento_Visitante_VISITANTE', 'Gols_tomados_VISITANTE', 'Pontos Confronto Visitante', 'Pontos Ult 3 Visitante')</t>
  </si>
  <si>
    <t>('Gols_feitos_MANDANTE', 'Aproveitamento_Mandante_VISITANTE', 'Aproveitamento_Visitante_VISITANTE', 'Gols_tomados_VISITANTE', 'Pontos Ult 3 Mandante', 'Pontos Ult 3 Visitante')</t>
  </si>
  <si>
    <t>('Gols_feitos_MANDANTE', 'Aproveitamento_Mandante_VISITANTE', 'Aproveitamento_Visitante_VISITANTE', 'media_pontos_mandante', 'media_pontos_visitante', 'Pontos Confronto Mandante')</t>
  </si>
  <si>
    <t>('Gols_feitos_MANDANTE', 'Aproveitamento_Mandante_VISITANTE', 'Aproveitamento_Visitante_VISITANTE', 'media_pontos_mandante', 'media_pontos_visitante', 'Pontos Confronto Visitante')</t>
  </si>
  <si>
    <t>('Gols_feitos_MANDANTE', 'Aproveitamento_Mandante_VISITANTE', 'Aproveitamento_Visitante_VISITANTE', 'media_pontos_mandante', 'media_pontos_visitante', 'Pontos Ult 3 Mandante')</t>
  </si>
  <si>
    <t>('Gols_feitos_MANDANTE', 'Aproveitamento_Mandante_VISITANTE', 'Aproveitamento_Visitante_VISITANTE', 'media_pontos_mandante', 'media_pontos_visitante', 'Pontos Ult 3 Visitante')</t>
  </si>
  <si>
    <t>('Gols_feitos_MANDANTE', 'Aproveitamento_Mandante_VISITANTE', 'Aproveitamento_Visitante_VISITANTE', 'media_pontos_mandante', 'Pontos Confronto Mandante', 'Pontos Confronto Visitante')</t>
  </si>
  <si>
    <t>('Gols_feitos_MANDANTE', 'Aproveitamento_Mandante_VISITANTE', 'Aproveitamento_Visitante_VISITANTE', 'media_pontos_mandante', 'Pontos Confronto Mandante', 'Pontos Ult 3 Mandante')</t>
  </si>
  <si>
    <t>('Gols_feitos_MANDANTE', 'Aproveitamento_Mandante_VISITANTE', 'Aproveitamento_Visitante_VISITANTE', 'media_pontos_mandante', 'Pontos Confronto Mandante', 'Pontos Ult 3 Visitante')</t>
  </si>
  <si>
    <t>('Gols_feitos_MANDANTE', 'Aproveitamento_Mandante_VISITANTE', 'Aproveitamento_Visitante_VISITANTE', 'media_pontos_mandante', 'Pontos Confronto Visitante', 'Pontos Ult 3 Mandante')</t>
  </si>
  <si>
    <t>('Gols_feitos_MANDANTE', 'Aproveitamento_Mandante_VISITANTE', 'Aproveitamento_Visitante_VISITANTE', 'media_pontos_mandante', 'Pontos Confronto Visitante', 'Pontos Ult 3 Visitante')</t>
  </si>
  <si>
    <t>('Gols_feitos_MANDANTE', 'Aproveitamento_Mandante_VISITANTE', 'Aproveitamento_Visitante_VISITANTE', 'media_pontos_mandante', 'Pontos Ult 3 Mandante', 'Pontos Ult 3 Visitante')</t>
  </si>
  <si>
    <t>('Gols_feitos_MANDANTE', 'Aproveitamento_Mandante_VISITANTE', 'Aproveitamento_Visitante_VISITANTE', 'media_pontos_visitante', 'Pontos Confronto Mandante', 'Pontos Confronto Visitante')</t>
  </si>
  <si>
    <t>('Gols_feitos_MANDANTE', 'Aproveitamento_Mandante_VISITANTE', 'Aproveitamento_Visitante_VISITANTE', 'media_pontos_visitante', 'Pontos Confronto Mandante', 'Pontos Ult 3 Mandante')</t>
  </si>
  <si>
    <t>('Gols_feitos_MANDANTE', 'Aproveitamento_Mandante_VISITANTE', 'Aproveitamento_Visitante_VISITANTE', 'media_pontos_visitante', 'Pontos Confronto Mandante', 'Pontos Ult 3 Visitante')</t>
  </si>
  <si>
    <t>('Gols_feitos_MANDANTE', 'Aproveitamento_Mandante_VISITANTE', 'Aproveitamento_Visitante_VISITANTE', 'media_pontos_visitante', 'Pontos Confronto Visitante', 'Pontos Ult 3 Mandante')</t>
  </si>
  <si>
    <t>('Gols_feitos_MANDANTE', 'Aproveitamento_Mandante_VISITANTE', 'Aproveitamento_Visitante_VISITANTE', 'media_pontos_visitante', 'Pontos Confronto Visitante', 'Pontos Ult 3 Visitante')</t>
  </si>
  <si>
    <t>('Gols_feitos_MANDANTE', 'Aproveitamento_Mandante_VISITANTE', 'Aproveitamento_Visitante_VISITANTE', 'media_pontos_visitante', 'Pontos Ult 3 Mandante', 'Pontos Ult 3 Visitante')</t>
  </si>
  <si>
    <t>('Gols_feitos_MANDANTE', 'Aproveitamento_Mandante_VISITANTE', 'Aproveitamento_Visitante_VISITANTE', 'Pontos Confronto Mandante', 'Pontos Confronto Visitante', 'Pontos Ult 3 Mandante')</t>
  </si>
  <si>
    <t>('Gols_feitos_MANDANTE', 'Aproveitamento_Mandante_VISITANTE', 'Aproveitamento_Visitante_VISITANTE', 'Pontos Confronto Mandante', 'Pontos Confronto Visitante', 'Pontos Ult 3 Visitante')</t>
  </si>
  <si>
    <t>('Gols_feitos_MANDANTE', 'Aproveitamento_Mandante_VISITANTE', 'Aproveitamento_Visitante_VISITANTE', 'Pontos Confronto Mandante', 'Pontos Ult 3 Mandante', 'Pontos Ult 3 Visitante')</t>
  </si>
  <si>
    <t>('Gols_feitos_MANDANTE', 'Aproveitamento_Mandante_VISITANTE', 'Aproveitamento_Visitante_VISITANTE', 'Pontos Confronto Visitante', 'Pontos Ult 3 Mandante', 'Pontos Ult 3 Visitante')</t>
  </si>
  <si>
    <t>('Gols_feitos_MANDANTE', 'Aproveitamento_Mandante_VISITANTE', 'Gols_feitos_VISITANTE', 'Gols_tomados_VISITANTE', 'media_pontos_mandante', 'media_pontos_visitante')</t>
  </si>
  <si>
    <t>('Gols_feitos_MANDANTE', 'Aproveitamento_Mandante_VISITANTE', 'Gols_feitos_VISITANTE', 'Gols_tomados_VISITANTE', 'media_pontos_mandante', 'Pontos Confronto Mandante')</t>
  </si>
  <si>
    <t>('Gols_feitos_MANDANTE', 'Aproveitamento_Mandante_VISITANTE', 'Gols_feitos_VISITANTE', 'Gols_tomados_VISITANTE', 'media_pontos_mandante', 'Pontos Confronto Visitante')</t>
  </si>
  <si>
    <t>('Gols_feitos_MANDANTE', 'Aproveitamento_Mandante_VISITANTE', 'Gols_feitos_VISITANTE', 'Gols_tomados_VISITANTE', 'media_pontos_mandante', 'Pontos Ult 3 Mandante')</t>
  </si>
  <si>
    <t>('Gols_feitos_MANDANTE', 'Aproveitamento_Mandante_VISITANTE', 'Gols_feitos_VISITANTE', 'Gols_tomados_VISITANTE', 'media_pontos_mandante', 'Pontos Ult 3 Visitante')</t>
  </si>
  <si>
    <t>('Gols_feitos_MANDANTE', 'Aproveitamento_Mandante_VISITANTE', 'Gols_feitos_VISITANTE', 'Gols_tomados_VISITANTE', 'media_pontos_visitante', 'Pontos Confronto Mandante')</t>
  </si>
  <si>
    <t>('Gols_feitos_MANDANTE', 'Aproveitamento_Mandante_VISITANTE', 'Gols_feitos_VISITANTE', 'Gols_tomados_VISITANTE', 'media_pontos_visitante', 'Pontos Confronto Visitante')</t>
  </si>
  <si>
    <t>('Gols_feitos_MANDANTE', 'Aproveitamento_Mandante_VISITANTE', 'Gols_feitos_VISITANTE', 'Gols_tomados_VISITANTE', 'media_pontos_visitante', 'Pontos Ult 3 Mandante')</t>
  </si>
  <si>
    <t>('Gols_feitos_MANDANTE', 'Aproveitamento_Mandante_VISITANTE', 'Gols_feitos_VISITANTE', 'Gols_tomados_VISITANTE', 'media_pontos_visitante', 'Pontos Ult 3 Visitante')</t>
  </si>
  <si>
    <t>('Gols_feitos_MANDANTE', 'Aproveitamento_Mandante_VISITANTE', 'Gols_feitos_VISITANTE', 'Gols_tomados_VISITANTE', 'Pontos Confronto Mandante', 'Pontos Confronto Visitante')</t>
  </si>
  <si>
    <t>('Gols_feitos_MANDANTE', 'Aproveitamento_Mandante_VISITANTE', 'Gols_feitos_VISITANTE', 'Gols_tomados_VISITANTE', 'Pontos Confronto Mandante', 'Pontos Ult 3 Mandante')</t>
  </si>
  <si>
    <t>('Gols_feitos_MANDANTE', 'Aproveitamento_Mandante_VISITANTE', 'Gols_feitos_VISITANTE', 'Gols_tomados_VISITANTE', 'Pontos Confronto Mandante', 'Pontos Ult 3 Visitante')</t>
  </si>
  <si>
    <t>('Gols_feitos_MANDANTE', 'Aproveitamento_Mandante_VISITANTE', 'Gols_feitos_VISITANTE', 'Gols_tomados_VISITANTE', 'Pontos Confronto Visitante', 'Pontos Ult 3 Mandante')</t>
  </si>
  <si>
    <t>('Gols_feitos_MANDANTE', 'Aproveitamento_Mandante_VISITANTE', 'Gols_feitos_VISITANTE', 'Gols_tomados_VISITANTE', 'Pontos Confronto Visitante', 'Pontos Ult 3 Visitante')</t>
  </si>
  <si>
    <t>('Gols_feitos_MANDANTE', 'Aproveitamento_Mandante_VISITANTE', 'Gols_feitos_VISITANTE', 'Gols_tomados_VISITANTE', 'Pontos Ult 3 Mandante', 'Pontos Ult 3 Visitante')</t>
  </si>
  <si>
    <t>('Gols_feitos_MANDANTE', 'Aproveitamento_Mandante_VISITANTE', 'Gols_feitos_VISITANTE', 'media_pontos_mandante', 'media_pontos_visitante', 'Pontos Confronto Mandante')</t>
  </si>
  <si>
    <t>('Gols_feitos_MANDANTE', 'Aproveitamento_Mandante_VISITANTE', 'Gols_feitos_VISITANTE', 'media_pontos_mandante', 'media_pontos_visitante', 'Pontos Confronto Visitante')</t>
  </si>
  <si>
    <t>('Gols_feitos_MANDANTE', 'Aproveitamento_Mandante_VISITANTE', 'Gols_feitos_VISITANTE', 'media_pontos_mandante', 'media_pontos_visitante', 'Pontos Ult 3 Mandante')</t>
  </si>
  <si>
    <t>('Gols_feitos_MANDANTE', 'Aproveitamento_Mandante_VISITANTE', 'Gols_feitos_VISITANTE', 'media_pontos_mandante', 'media_pontos_visitante', 'Pontos Ult 3 Visitante')</t>
  </si>
  <si>
    <t>('Gols_feitos_MANDANTE', 'Aproveitamento_Mandante_VISITANTE', 'Gols_feitos_VISITANTE', 'media_pontos_mandante', 'Pontos Confronto Mandante', 'Pontos Confronto Visitante')</t>
  </si>
  <si>
    <t>('Gols_feitos_MANDANTE', 'Aproveitamento_Mandante_VISITANTE', 'Gols_feitos_VISITANTE', 'media_pontos_mandante', 'Pontos Confronto Mandante', 'Pontos Ult 3 Mandante')</t>
  </si>
  <si>
    <t>('Gols_feitos_MANDANTE', 'Aproveitamento_Mandante_VISITANTE', 'Gols_feitos_VISITANTE', 'media_pontos_mandante', 'Pontos Confronto Mandante', 'Pontos Ult 3 Visitante')</t>
  </si>
  <si>
    <t>('Gols_feitos_MANDANTE', 'Aproveitamento_Mandante_VISITANTE', 'Gols_feitos_VISITANTE', 'media_pontos_mandante', 'Pontos Confronto Visitante', 'Pontos Ult 3 Mandante')</t>
  </si>
  <si>
    <t>('Gols_feitos_MANDANTE', 'Aproveitamento_Mandante_VISITANTE', 'Gols_feitos_VISITANTE', 'media_pontos_mandante', 'Pontos Confronto Visitante', 'Pontos Ult 3 Visitante')</t>
  </si>
  <si>
    <t>('Gols_feitos_MANDANTE', 'Aproveitamento_Mandante_VISITANTE', 'Gols_feitos_VISITANTE', 'media_pontos_mandante', 'Pontos Ult 3 Mandante', 'Pontos Ult 3 Visitante')</t>
  </si>
  <si>
    <t>('Gols_feitos_MANDANTE', 'Aproveitamento_Mandante_VISITANTE', 'Gols_feitos_VISITANTE', 'media_pontos_visitante', 'Pontos Confronto Mandante', 'Pontos Confronto Visitante')</t>
  </si>
  <si>
    <t>('Gols_feitos_MANDANTE', 'Aproveitamento_Mandante_VISITANTE', 'Gols_feitos_VISITANTE', 'media_pontos_visitante', 'Pontos Confronto Mandante', 'Pontos Ult 3 Mandante')</t>
  </si>
  <si>
    <t>('Gols_feitos_MANDANTE', 'Aproveitamento_Mandante_VISITANTE', 'Gols_feitos_VISITANTE', 'media_pontos_visitante', 'Pontos Confronto Mandante', 'Pontos Ult 3 Visitante')</t>
  </si>
  <si>
    <t>('Gols_feitos_MANDANTE', 'Aproveitamento_Mandante_VISITANTE', 'Gols_feitos_VISITANTE', 'media_pontos_visitante', 'Pontos Confronto Visitante', 'Pontos Ult 3 Mandante')</t>
  </si>
  <si>
    <t>('Gols_feitos_MANDANTE', 'Aproveitamento_Mandante_VISITANTE', 'Gols_feitos_VISITANTE', 'media_pontos_visitante', 'Pontos Confronto Visitante', 'Pontos Ult 3 Visitante')</t>
  </si>
  <si>
    <t>('Gols_feitos_MANDANTE', 'Aproveitamento_Mandante_VISITANTE', 'Gols_feitos_VISITANTE', 'media_pontos_visitante', 'Pontos Ult 3 Mandante', 'Pontos Ult 3 Visitante')</t>
  </si>
  <si>
    <t>('Gols_feitos_MANDANTE', 'Aproveitamento_Mandante_VISITANTE', 'Gols_feitos_VISITANTE', 'Pontos Confronto Mandante', 'Pontos Confronto Visitante', 'Pontos Ult 3 Mandante')</t>
  </si>
  <si>
    <t>('Gols_feitos_MANDANTE', 'Aproveitamento_Mandante_VISITANTE', 'Gols_feitos_VISITANTE', 'Pontos Confronto Mandante', 'Pontos Confronto Visitante', 'Pontos Ult 3 Visitante')</t>
  </si>
  <si>
    <t>('Gols_feitos_MANDANTE', 'Aproveitamento_Mandante_VISITANTE', 'Gols_feitos_VISITANTE', 'Pontos Confronto Mandante', 'Pontos Ult 3 Mandante', 'Pontos Ult 3 Visitante')</t>
  </si>
  <si>
    <t>('Gols_feitos_MANDANTE', 'Aproveitamento_Mandante_VISITANTE', 'Gols_feitos_VISITANTE', 'Pontos Confronto Visitante', 'Pontos Ult 3 Mandante', 'Pontos Ult 3 Visitante')</t>
  </si>
  <si>
    <t>('Gols_feitos_MANDANTE', 'Aproveitamento_Mandante_VISITANTE', 'Gols_tomados_VISITANTE', 'media_pontos_mandante', 'media_pontos_visitante', 'Pontos Confronto Mandante')</t>
  </si>
  <si>
    <t>('Gols_feitos_MANDANTE', 'Aproveitamento_Mandante_VISITANTE', 'Gols_tomados_VISITANTE', 'media_pontos_mandante', 'media_pontos_visitante', 'Pontos Confronto Visitante')</t>
  </si>
  <si>
    <t>('Gols_feitos_MANDANTE', 'Aproveitamento_Mandante_VISITANTE', 'Gols_tomados_VISITANTE', 'media_pontos_mandante', 'media_pontos_visitante', 'Pontos Ult 3 Mandante')</t>
  </si>
  <si>
    <t>('Gols_feitos_MANDANTE', 'Aproveitamento_Mandante_VISITANTE', 'Gols_tomados_VISITANTE', 'media_pontos_mandante', 'media_pontos_visitante', 'Pontos Ult 3 Visitante')</t>
  </si>
  <si>
    <t>('Gols_feitos_MANDANTE', 'Aproveitamento_Mandante_VISITANTE', 'Gols_tomados_VISITANTE', 'media_pontos_mandante', 'Pontos Confronto Mandante', 'Pontos Confronto Visitante')</t>
  </si>
  <si>
    <t>('Gols_feitos_MANDANTE', 'Aproveitamento_Mandante_VISITANTE', 'Gols_tomados_VISITANTE', 'media_pontos_mandante', 'Pontos Confronto Mandante', 'Pontos Ult 3 Mandante')</t>
  </si>
  <si>
    <t>('Gols_feitos_MANDANTE', 'Aproveitamento_Mandante_VISITANTE', 'Gols_tomados_VISITANTE', 'media_pontos_mandante', 'Pontos Confronto Mandante', 'Pontos Ult 3 Visitante')</t>
  </si>
  <si>
    <t>('Gols_feitos_MANDANTE', 'Aproveitamento_Mandante_VISITANTE', 'Gols_tomados_VISITANTE', 'media_pontos_mandante', 'Pontos Confronto Visitante', 'Pontos Ult 3 Mandante')</t>
  </si>
  <si>
    <t>('Gols_feitos_MANDANTE', 'Aproveitamento_Mandante_VISITANTE', 'Gols_tomados_VISITANTE', 'media_pontos_mandante', 'Pontos Confronto Visitante', 'Pontos Ult 3 Visitante')</t>
  </si>
  <si>
    <t>('Gols_feitos_MANDANTE', 'Aproveitamento_Mandante_VISITANTE', 'Gols_tomados_VISITANTE', 'media_pontos_mandante', 'Pontos Ult 3 Mandante', 'Pontos Ult 3 Visitante')</t>
  </si>
  <si>
    <t>('Gols_feitos_MANDANTE', 'Aproveitamento_Mandante_VISITANTE', 'Gols_tomados_VISITANTE', 'media_pontos_visitante', 'Pontos Confronto Mandante', 'Pontos Confronto Visitante')</t>
  </si>
  <si>
    <t>('Gols_feitos_MANDANTE', 'Aproveitamento_Mandante_VISITANTE', 'Gols_tomados_VISITANTE', 'media_pontos_visitante', 'Pontos Confronto Mandante', 'Pontos Ult 3 Mandante')</t>
  </si>
  <si>
    <t>('Gols_feitos_MANDANTE', 'Aproveitamento_Mandante_VISITANTE', 'Gols_tomados_VISITANTE', 'media_pontos_visitante', 'Pontos Confronto Mandante', 'Pontos Ult 3 Visitante')</t>
  </si>
  <si>
    <t>('Gols_feitos_MANDANTE', 'Aproveitamento_Mandante_VISITANTE', 'Gols_tomados_VISITANTE', 'media_pontos_visitante', 'Pontos Confronto Visitante', 'Pontos Ult 3 Mandante')</t>
  </si>
  <si>
    <t>('Gols_feitos_MANDANTE', 'Aproveitamento_Mandante_VISITANTE', 'Gols_tomados_VISITANTE', 'media_pontos_visitante', 'Pontos Confronto Visitante', 'Pontos Ult 3 Visitante')</t>
  </si>
  <si>
    <t>('Gols_feitos_MANDANTE', 'Aproveitamento_Mandante_VISITANTE', 'Gols_tomados_VISITANTE', 'media_pontos_visitante', 'Pontos Ult 3 Mandante', 'Pontos Ult 3 Visitante')</t>
  </si>
  <si>
    <t>('Gols_feitos_MANDANTE', 'Aproveitamento_Mandante_VISITANTE', 'Gols_tomados_VISITANTE', 'Pontos Confronto Mandante', 'Pontos Confronto Visitante', 'Pontos Ult 3 Mandante')</t>
  </si>
  <si>
    <t>('Gols_feitos_MANDANTE', 'Aproveitamento_Mandante_VISITANTE', 'Gols_tomados_VISITANTE', 'Pontos Confronto Mandante', 'Pontos Confronto Visitante', 'Pontos Ult 3 Visitante')</t>
  </si>
  <si>
    <t>('Gols_feitos_MANDANTE', 'Aproveitamento_Mandante_VISITANTE', 'Gols_tomados_VISITANTE', 'Pontos Confronto Mandante', 'Pontos Ult 3 Mandante', 'Pontos Ult 3 Visitante')</t>
  </si>
  <si>
    <t>('Gols_feitos_MANDANTE', 'Aproveitamento_Mandante_VISITANTE', 'Gols_tomados_VISITANTE', 'Pontos Confronto Visitante', 'Pontos Ult 3 Mandante', 'Pontos Ult 3 Visitante')</t>
  </si>
  <si>
    <t>('Gols_feitos_MANDANTE', 'Aproveitamento_Mandante_VISITANTE', 'media_pontos_mandante', 'media_pontos_visitante', 'Pontos Confronto Mandante', 'Pontos Confronto Visitante')</t>
  </si>
  <si>
    <t>('Gols_feitos_MANDANTE', 'Aproveitamento_Mandante_VISITANTE', 'media_pontos_mandante', 'media_pontos_visitante', 'Pontos Confronto Mandante', 'Pontos Ult 3 Mandante')</t>
  </si>
  <si>
    <t>('Gols_feitos_MANDANTE', 'Aproveitamento_Mandante_VISITANTE', 'media_pontos_mandante', 'media_pontos_visitante', 'Pontos Confronto Mandante', 'Pontos Ult 3 Visitante')</t>
  </si>
  <si>
    <t>('Gols_feitos_MANDANTE', 'Aproveitamento_Mandante_VISITANTE', 'media_pontos_mandante', 'media_pontos_visitante', 'Pontos Confronto Visitante', 'Pontos Ult 3 Mandante')</t>
  </si>
  <si>
    <t>('Gols_feitos_MANDANTE', 'Aproveitamento_Mandante_VISITANTE', 'media_pontos_mandante', 'media_pontos_visitante', 'Pontos Confronto Visitante', 'Pontos Ult 3 Visitante')</t>
  </si>
  <si>
    <t>('Gols_feitos_MANDANTE', 'Aproveitamento_Mandante_VISITANTE', 'media_pontos_mandante', 'media_pontos_visitante', 'Pontos Ult 3 Mandante', 'Pontos Ult 3 Visitante')</t>
  </si>
  <si>
    <t>('Gols_feitos_MANDANTE', 'Aproveitamento_Mandante_VISITANTE', 'media_pontos_mandante', 'Pontos Confronto Mandante', 'Pontos Confronto Visitante', 'Pontos Ult 3 Mandante')</t>
  </si>
  <si>
    <t>('Gols_feitos_MANDANTE', 'Aproveitamento_Mandante_VISITANTE', 'media_pontos_mandante', 'Pontos Confronto Mandante', 'Pontos Confronto Visitante', 'Pontos Ult 3 Visitante')</t>
  </si>
  <si>
    <t>('Gols_feitos_MANDANTE', 'Aproveitamento_Mandante_VISITANTE', 'media_pontos_mandante', 'Pontos Confronto Mandante', 'Pontos Ult 3 Mandante', 'Pontos Ult 3 Visitante')</t>
  </si>
  <si>
    <t>('Gols_feitos_MANDANTE', 'Aproveitamento_Mandante_VISITANTE', 'media_pontos_mandante', 'Pontos Confronto Visitante', 'Pontos Ult 3 Mandante', 'Pontos Ult 3 Visitante')</t>
  </si>
  <si>
    <t>('Gols_feitos_MANDANTE', 'Aproveitamento_Mandante_VISITANTE', 'media_pontos_visitante', 'Pontos Confronto Mandante', 'Pontos Confronto Visitante', 'Pontos Ult 3 Mandante')</t>
  </si>
  <si>
    <t>('Gols_feitos_MANDANTE', 'Aproveitamento_Mandante_VISITANTE', 'media_pontos_visitante', 'Pontos Confronto Mandante', 'Pontos Confronto Visitante', 'Pontos Ult 3 Visitante')</t>
  </si>
  <si>
    <t>('Gols_feitos_MANDANTE', 'Aproveitamento_Mandante_VISITANTE', 'media_pontos_visitante', 'Pontos Confronto Mandante', 'Pontos Ult 3 Mandante', 'Pontos Ult 3 Visitante')</t>
  </si>
  <si>
    <t>('Gols_feitos_MANDANTE', 'Aproveitamento_Mandante_VISITANTE', 'media_pontos_visitante', 'Pontos Confronto Visitante', 'Pontos Ult 3 Mandante', 'Pontos Ult 3 Visitante')</t>
  </si>
  <si>
    <t>('Gols_feitos_MANDANTE', 'Aproveitamento_Mandante_VISITANTE', 'Pontos Confronto Mandante', 'Pontos Confronto Visitante', 'Pontos Ult 3 Mandante', 'Pontos Ult 3 Visitante')</t>
  </si>
  <si>
    <t>('Gols_feitos_MANDANTE', 'Aproveitamento_Visitante_VISITANTE', 'Gols_feitos_VISITANTE', 'Gols_tomados_VISITANTE', 'media_pontos_mandante', 'media_pontos_visitante')</t>
  </si>
  <si>
    <t>('Gols_feitos_MANDANTE', 'Aproveitamento_Visitante_VISITANTE', 'Gols_feitos_VISITANTE', 'Gols_tomados_VISITANTE', 'media_pontos_mandante', 'Pontos Confronto Mandante')</t>
  </si>
  <si>
    <t>('Gols_feitos_MANDANTE', 'Aproveitamento_Visitante_VISITANTE', 'Gols_feitos_VISITANTE', 'Gols_tomados_VISITANTE', 'media_pontos_mandante', 'Pontos Confronto Visitante')</t>
  </si>
  <si>
    <t>('Gols_feitos_MANDANTE', 'Aproveitamento_Visitante_VISITANTE', 'Gols_feitos_VISITANTE', 'Gols_tomados_VISITANTE', 'media_pontos_mandante', 'Pontos Ult 3 Mandante')</t>
  </si>
  <si>
    <t>('Gols_feitos_MANDANTE', 'Aproveitamento_Visitante_VISITANTE', 'Gols_feitos_VISITANTE', 'Gols_tomados_VISITANTE', 'media_pontos_mandante', 'Pontos Ult 3 Visitante')</t>
  </si>
  <si>
    <t>('Gols_feitos_MANDANTE', 'Aproveitamento_Visitante_VISITANTE', 'Gols_feitos_VISITANTE', 'Gols_tomados_VISITANTE', 'media_pontos_visitante', 'Pontos Confronto Mandante')</t>
  </si>
  <si>
    <t>('Gols_feitos_MANDANTE', 'Aproveitamento_Visitante_VISITANTE', 'Gols_feitos_VISITANTE', 'Gols_tomados_VISITANTE', 'media_pontos_visitante', 'Pontos Confronto Visitante')</t>
  </si>
  <si>
    <t>('Gols_feitos_MANDANTE', 'Aproveitamento_Visitante_VISITANTE', 'Gols_feitos_VISITANTE', 'Gols_tomados_VISITANTE', 'media_pontos_visitante', 'Pontos Ult 3 Mandante')</t>
  </si>
  <si>
    <t>('Gols_feitos_MANDANTE', 'Aproveitamento_Visitante_VISITANTE', 'Gols_feitos_VISITANTE', 'Gols_tomados_VISITANTE', 'media_pontos_visitante', 'Pontos Ult 3 Visitante')</t>
  </si>
  <si>
    <t>('Gols_feitos_MANDANTE', 'Aproveitamento_Visitante_VISITANTE', 'Gols_feitos_VISITANTE', 'Gols_tomados_VISITANTE', 'Pontos Confronto Mandante', 'Pontos Confronto Visitante')</t>
  </si>
  <si>
    <t>('Gols_feitos_MANDANTE', 'Aproveitamento_Visitante_VISITANTE', 'Gols_feitos_VISITANTE', 'Gols_tomados_VISITANTE', 'Pontos Confronto Mandante', 'Pontos Ult 3 Mandante')</t>
  </si>
  <si>
    <t>('Gols_feitos_MANDANTE', 'Aproveitamento_Visitante_VISITANTE', 'Gols_feitos_VISITANTE', 'Gols_tomados_VISITANTE', 'Pontos Confronto Mandante', 'Pontos Ult 3 Visitante')</t>
  </si>
  <si>
    <t>('Gols_feitos_MANDANTE', 'Aproveitamento_Visitante_VISITANTE', 'Gols_feitos_VISITANTE', 'Gols_tomados_VISITANTE', 'Pontos Confronto Visitante', 'Pontos Ult 3 Mandante')</t>
  </si>
  <si>
    <t>('Gols_feitos_MANDANTE', 'Aproveitamento_Visitante_VISITANTE', 'Gols_feitos_VISITANTE', 'Gols_tomados_VISITANTE', 'Pontos Confronto Visitante', 'Pontos Ult 3 Visitante')</t>
  </si>
  <si>
    <t>('Gols_feitos_MANDANTE', 'Aproveitamento_Visitante_VISITANTE', 'Gols_feitos_VISITANTE', 'Gols_tomados_VISITANTE', 'Pontos Ult 3 Mandante', 'Pontos Ult 3 Visitante')</t>
  </si>
  <si>
    <t>('Gols_feitos_MANDANTE', 'Aproveitamento_Visitante_VISITANTE', 'Gols_feitos_VISITANTE', 'media_pontos_mandante', 'media_pontos_visitante', 'Pontos Confronto Mandante')</t>
  </si>
  <si>
    <t>('Gols_feitos_MANDANTE', 'Aproveitamento_Visitante_VISITANTE', 'Gols_feitos_VISITANTE', 'media_pontos_mandante', 'media_pontos_visitante', 'Pontos Confronto Visitante')</t>
  </si>
  <si>
    <t>('Gols_feitos_MANDANTE', 'Aproveitamento_Visitante_VISITANTE', 'Gols_feitos_VISITANTE', 'media_pontos_mandante', 'media_pontos_visitante', 'Pontos Ult 3 Mandante')</t>
  </si>
  <si>
    <t>('Gols_feitos_MANDANTE', 'Aproveitamento_Visitante_VISITANTE', 'Gols_feitos_VISITANTE', 'media_pontos_mandante', 'media_pontos_visitante', 'Pontos Ult 3 Visitante')</t>
  </si>
  <si>
    <t>('Gols_feitos_MANDANTE', 'Aproveitamento_Visitante_VISITANTE', 'Gols_feitos_VISITANTE', 'media_pontos_mandante', 'Pontos Confronto Mandante', 'Pontos Confronto Visitante')</t>
  </si>
  <si>
    <t>('Gols_feitos_MANDANTE', 'Aproveitamento_Visitante_VISITANTE', 'Gols_feitos_VISITANTE', 'media_pontos_mandante', 'Pontos Confronto Mandante', 'Pontos Ult 3 Mandante')</t>
  </si>
  <si>
    <t>('Gols_feitos_MANDANTE', 'Aproveitamento_Visitante_VISITANTE', 'Gols_feitos_VISITANTE', 'media_pontos_mandante', 'Pontos Confronto Mandante', 'Pontos Ult 3 Visitante')</t>
  </si>
  <si>
    <t>('Gols_feitos_MANDANTE', 'Aproveitamento_Visitante_VISITANTE', 'Gols_feitos_VISITANTE', 'media_pontos_mandante', 'Pontos Confronto Visitante', 'Pontos Ult 3 Mandante')</t>
  </si>
  <si>
    <t>('Gols_feitos_MANDANTE', 'Aproveitamento_Visitante_VISITANTE', 'Gols_feitos_VISITANTE', 'media_pontos_mandante', 'Pontos Confronto Visitante', 'Pontos Ult 3 Visitante')</t>
  </si>
  <si>
    <t>('Gols_feitos_MANDANTE', 'Aproveitamento_Visitante_VISITANTE', 'Gols_feitos_VISITANTE', 'media_pontos_mandante', 'Pontos Ult 3 Mandante', 'Pontos Ult 3 Visitante')</t>
  </si>
  <si>
    <t>('Gols_feitos_MANDANTE', 'Aproveitamento_Visitante_VISITANTE', 'Gols_feitos_VISITANTE', 'media_pontos_visitante', 'Pontos Confronto Mandante', 'Pontos Confronto Visitante')</t>
  </si>
  <si>
    <t>('Gols_feitos_MANDANTE', 'Aproveitamento_Visitante_VISITANTE', 'Gols_feitos_VISITANTE', 'media_pontos_visitante', 'Pontos Confronto Mandante', 'Pontos Ult 3 Mandante')</t>
  </si>
  <si>
    <t>('Gols_feitos_MANDANTE', 'Aproveitamento_Visitante_VISITANTE', 'Gols_feitos_VISITANTE', 'media_pontos_visitante', 'Pontos Confronto Mandante', 'Pontos Ult 3 Visitante')</t>
  </si>
  <si>
    <t>('Gols_feitos_MANDANTE', 'Aproveitamento_Visitante_VISITANTE', 'Gols_feitos_VISITANTE', 'media_pontos_visitante', 'Pontos Confronto Visitante', 'Pontos Ult 3 Mandante')</t>
  </si>
  <si>
    <t>('Gols_feitos_MANDANTE', 'Aproveitamento_Visitante_VISITANTE', 'Gols_feitos_VISITANTE', 'media_pontos_visitante', 'Pontos Confronto Visitante', 'Pontos Ult 3 Visitante')</t>
  </si>
  <si>
    <t>('Gols_feitos_MANDANTE', 'Aproveitamento_Visitante_VISITANTE', 'Gols_feitos_VISITANTE', 'media_pontos_visitante', 'Pontos Ult 3 Mandante', 'Pontos Ult 3 Visitante')</t>
  </si>
  <si>
    <t>('Gols_feitos_MANDANTE', 'Aproveitamento_Visitante_VISITANTE', 'Gols_feitos_VISITANTE', 'Pontos Confronto Mandante', 'Pontos Confronto Visitante', 'Pontos Ult 3 Mandante')</t>
  </si>
  <si>
    <t>('Gols_feitos_MANDANTE', 'Aproveitamento_Visitante_VISITANTE', 'Gols_feitos_VISITANTE', 'Pontos Confronto Mandante', 'Pontos Confronto Visitante', 'Pontos Ult 3 Visitante')</t>
  </si>
  <si>
    <t>('Gols_feitos_MANDANTE', 'Aproveitamento_Visitante_VISITANTE', 'Gols_feitos_VISITANTE', 'Pontos Confronto Mandante', 'Pontos Ult 3 Mandante', 'Pontos Ult 3 Visitante')</t>
  </si>
  <si>
    <t>('Gols_feitos_MANDANTE', 'Aproveitamento_Visitante_VISITANTE', 'Gols_feitos_VISITANTE', 'Pontos Confronto Visitante', 'Pontos Ult 3 Mandante', 'Pontos Ult 3 Visitante')</t>
  </si>
  <si>
    <t>('Gols_feitos_MANDANTE', 'Aproveitamento_Visitante_VISITANTE', 'Gols_tomados_VISITANTE', 'media_pontos_mandante', 'media_pontos_visitante', 'Pontos Confronto Mandante')</t>
  </si>
  <si>
    <t>('Gols_feitos_MANDANTE', 'Aproveitamento_Visitante_VISITANTE', 'Gols_tomados_VISITANTE', 'media_pontos_mandante', 'media_pontos_visitante', 'Pontos Confronto Visitante')</t>
  </si>
  <si>
    <t>('Gols_feitos_MANDANTE', 'Aproveitamento_Visitante_VISITANTE', 'Gols_tomados_VISITANTE', 'media_pontos_mandante', 'media_pontos_visitante', 'Pontos Ult 3 Mandante')</t>
  </si>
  <si>
    <t>('Gols_feitos_MANDANTE', 'Aproveitamento_Visitante_VISITANTE', 'Gols_tomados_VISITANTE', 'media_pontos_mandante', 'media_pontos_visitante', 'Pontos Ult 3 Visitante')</t>
  </si>
  <si>
    <t>('Gols_feitos_MANDANTE', 'Aproveitamento_Visitante_VISITANTE', 'Gols_tomados_VISITANTE', 'media_pontos_mandante', 'Pontos Confronto Mandante', 'Pontos Confronto Visitante')</t>
  </si>
  <si>
    <t>('Gols_feitos_MANDANTE', 'Aproveitamento_Visitante_VISITANTE', 'Gols_tomados_VISITANTE', 'media_pontos_mandante', 'Pontos Confronto Mandante', 'Pontos Ult 3 Mandante')</t>
  </si>
  <si>
    <t>('Gols_feitos_MANDANTE', 'Aproveitamento_Visitante_VISITANTE', 'Gols_tomados_VISITANTE', 'media_pontos_mandante', 'Pontos Confronto Mandante', 'Pontos Ult 3 Visitante')</t>
  </si>
  <si>
    <t>('Gols_feitos_MANDANTE', 'Aproveitamento_Visitante_VISITANTE', 'Gols_tomados_VISITANTE', 'media_pontos_mandante', 'Pontos Confronto Visitante', 'Pontos Ult 3 Mandante')</t>
  </si>
  <si>
    <t>('Gols_feitos_MANDANTE', 'Aproveitamento_Visitante_VISITANTE', 'Gols_tomados_VISITANTE', 'media_pontos_mandante', 'Pontos Confronto Visitante', 'Pontos Ult 3 Visitante')</t>
  </si>
  <si>
    <t>('Gols_feitos_MANDANTE', 'Aproveitamento_Visitante_VISITANTE', 'Gols_tomados_VISITANTE', 'media_pontos_mandante', 'Pontos Ult 3 Mandante', 'Pontos Ult 3 Visitante')</t>
  </si>
  <si>
    <t>('Gols_feitos_MANDANTE', 'Aproveitamento_Visitante_VISITANTE', 'Gols_tomados_VISITANTE', 'media_pontos_visitante', 'Pontos Confronto Mandante', 'Pontos Confronto Visitante')</t>
  </si>
  <si>
    <t>('Gols_feitos_MANDANTE', 'Aproveitamento_Visitante_VISITANTE', 'Gols_tomados_VISITANTE', 'media_pontos_visitante', 'Pontos Confronto Mandante', 'Pontos Ult 3 Mandante')</t>
  </si>
  <si>
    <t>('Gols_feitos_MANDANTE', 'Aproveitamento_Visitante_VISITANTE', 'Gols_tomados_VISITANTE', 'media_pontos_visitante', 'Pontos Confronto Mandante', 'Pontos Ult 3 Visitante')</t>
  </si>
  <si>
    <t>('Gols_feitos_MANDANTE', 'Aproveitamento_Visitante_VISITANTE', 'Gols_tomados_VISITANTE', 'media_pontos_visitante', 'Pontos Confronto Visitante', 'Pontos Ult 3 Mandante')</t>
  </si>
  <si>
    <t>('Gols_feitos_MANDANTE', 'Aproveitamento_Visitante_VISITANTE', 'Gols_tomados_VISITANTE', 'media_pontos_visitante', 'Pontos Confronto Visitante', 'Pontos Ult 3 Visitante')</t>
  </si>
  <si>
    <t>('Gols_feitos_MANDANTE', 'Aproveitamento_Visitante_VISITANTE', 'Gols_tomados_VISITANTE', 'media_pontos_visitante', 'Pontos Ult 3 Mandante', 'Pontos Ult 3 Visitante')</t>
  </si>
  <si>
    <t>('Gols_feitos_MANDANTE', 'Aproveitamento_Visitante_VISITANTE', 'Gols_tomados_VISITANTE', 'Pontos Confronto Mandante', 'Pontos Confronto Visitante', 'Pontos Ult 3 Mandante')</t>
  </si>
  <si>
    <t>('Gols_feitos_MANDANTE', 'Aproveitamento_Visitante_VISITANTE', 'Gols_tomados_VISITANTE', 'Pontos Confronto Mandante', 'Pontos Confronto Visitante', 'Pontos Ult 3 Visitante')</t>
  </si>
  <si>
    <t>('Gols_feitos_MANDANTE', 'Aproveitamento_Visitante_VISITANTE', 'Gols_tomados_VISITANTE', 'Pontos Confronto Mandante', 'Pontos Ult 3 Mandante', 'Pontos Ult 3 Visitante')</t>
  </si>
  <si>
    <t>('Gols_feitos_MANDANTE', 'Aproveitamento_Visitante_VISITANTE', 'Gols_tomados_VISITANTE', 'Pontos Confronto Visitante', 'Pontos Ult 3 Mandante', 'Pontos Ult 3 Visitante')</t>
  </si>
  <si>
    <t>('Gols_feitos_MANDANTE', 'Aproveitamento_Visitante_VISITANTE', 'media_pontos_mandante', 'media_pontos_visitante', 'Pontos Confronto Mandante', 'Pontos Confronto Visitante')</t>
  </si>
  <si>
    <t>('Gols_feitos_MANDANTE', 'Aproveitamento_Visitante_VISITANTE', 'media_pontos_mandante', 'media_pontos_visitante', 'Pontos Confronto Mandante', 'Pontos Ult 3 Mandante')</t>
  </si>
  <si>
    <t>('Gols_feitos_MANDANTE', 'Aproveitamento_Visitante_VISITANTE', 'media_pontos_mandante', 'media_pontos_visitante', 'Pontos Confronto Mandante', 'Pontos Ult 3 Visitante')</t>
  </si>
  <si>
    <t>('Gols_feitos_MANDANTE', 'Aproveitamento_Visitante_VISITANTE', 'media_pontos_mandante', 'media_pontos_visitante', 'Pontos Confronto Visitante', 'Pontos Ult 3 Mandante')</t>
  </si>
  <si>
    <t>('Gols_feitos_MANDANTE', 'Aproveitamento_Visitante_VISITANTE', 'media_pontos_mandante', 'media_pontos_visitante', 'Pontos Confronto Visitante', 'Pontos Ult 3 Visitante')</t>
  </si>
  <si>
    <t>('Gols_feitos_MANDANTE', 'Aproveitamento_Visitante_VISITANTE', 'media_pontos_mandante', 'media_pontos_visitante', 'Pontos Ult 3 Mandante', 'Pontos Ult 3 Visitante')</t>
  </si>
  <si>
    <t>('Gols_feitos_MANDANTE', 'Aproveitamento_Visitante_VISITANTE', 'media_pontos_mandante', 'Pontos Confronto Mandante', 'Pontos Confronto Visitante', 'Pontos Ult 3 Mandante')</t>
  </si>
  <si>
    <t>('Gols_feitos_MANDANTE', 'Aproveitamento_Visitante_VISITANTE', 'media_pontos_mandante', 'Pontos Confronto Mandante', 'Pontos Confronto Visitante', 'Pontos Ult 3 Visitante')</t>
  </si>
  <si>
    <t>('Gols_feitos_MANDANTE', 'Aproveitamento_Visitante_VISITANTE', 'media_pontos_mandante', 'Pontos Confronto Mandante', 'Pontos Ult 3 Mandante', 'Pontos Ult 3 Visitante')</t>
  </si>
  <si>
    <t>('Gols_feitos_MANDANTE', 'Aproveitamento_Visitante_VISITANTE', 'media_pontos_mandante', 'Pontos Confronto Visitante', 'Pontos Ult 3 Mandante', 'Pontos Ult 3 Visitante')</t>
  </si>
  <si>
    <t>('Gols_feitos_MANDANTE', 'Aproveitamento_Visitante_VISITANTE', 'media_pontos_visitante', 'Pontos Confronto Mandante', 'Pontos Confronto Visitante', 'Pontos Ult 3 Mandante')</t>
  </si>
  <si>
    <t>('Gols_feitos_MANDANTE', 'Aproveitamento_Visitante_VISITANTE', 'media_pontos_visitante', 'Pontos Confronto Mandante', 'Pontos Confronto Visitante', 'Pontos Ult 3 Visitante')</t>
  </si>
  <si>
    <t>('Gols_feitos_MANDANTE', 'Aproveitamento_Visitante_VISITANTE', 'media_pontos_visitante', 'Pontos Confronto Mandante', 'Pontos Ult 3 Mandante', 'Pontos Ult 3 Visitante')</t>
  </si>
  <si>
    <t>('Gols_feitos_MANDANTE', 'Aproveitamento_Visitante_VISITANTE', 'media_pontos_visitante', 'Pontos Confronto Visitante', 'Pontos Ult 3 Mandante', 'Pontos Ult 3 Visitante')</t>
  </si>
  <si>
    <t>('Gols_feitos_MANDANTE', 'Aproveitamento_Visitante_VISITANTE', 'Pontos Confronto Mandante', 'Pontos Confronto Visitante', 'Pontos Ult 3 Mandante', 'Pontos Ult 3 Visitante')</t>
  </si>
  <si>
    <t>('Gols_feitos_MANDANTE', 'Gols_feitos_VISITANTE', 'Gols_tomados_VISITANTE', 'media_pontos_mandante', 'media_pontos_visitante', 'Pontos Confronto Mandante')</t>
  </si>
  <si>
    <t>('Gols_feitos_MANDANTE', 'Gols_feitos_VISITANTE', 'Gols_tomados_VISITANTE', 'media_pontos_mandante', 'media_pontos_visitante', 'Pontos Confronto Visitante')</t>
  </si>
  <si>
    <t>('Gols_feitos_MANDANTE', 'Gols_feitos_VISITANTE', 'Gols_tomados_VISITANTE', 'media_pontos_mandante', 'media_pontos_visitante', 'Pontos Ult 3 Mandante')</t>
  </si>
  <si>
    <t>('Gols_feitos_MANDANTE', 'Gols_feitos_VISITANTE', 'Gols_tomados_VISITANTE', 'media_pontos_mandante', 'media_pontos_visitante', 'Pontos Ult 3 Visitante')</t>
  </si>
  <si>
    <t>('Gols_feitos_MANDANTE', 'Gols_feitos_VISITANTE', 'Gols_tomados_VISITANTE', 'media_pontos_mandante', 'Pontos Confronto Mandante', 'Pontos Confronto Visitante')</t>
  </si>
  <si>
    <t>('Gols_feitos_MANDANTE', 'Gols_feitos_VISITANTE', 'Gols_tomados_VISITANTE', 'media_pontos_mandante', 'Pontos Confronto Mandante', 'Pontos Ult 3 Mandante')</t>
  </si>
  <si>
    <t>('Gols_feitos_MANDANTE', 'Gols_feitos_VISITANTE', 'Gols_tomados_VISITANTE', 'media_pontos_mandante', 'Pontos Confronto Mandante', 'Pontos Ult 3 Visitante')</t>
  </si>
  <si>
    <t>('Gols_feitos_MANDANTE', 'Gols_feitos_VISITANTE', 'Gols_tomados_VISITANTE', 'media_pontos_mandante', 'Pontos Confronto Visitante', 'Pontos Ult 3 Mandante')</t>
  </si>
  <si>
    <t>('Gols_feitos_MANDANTE', 'Gols_feitos_VISITANTE', 'Gols_tomados_VISITANTE', 'media_pontos_mandante', 'Pontos Confronto Visitante', 'Pontos Ult 3 Visitante')</t>
  </si>
  <si>
    <t>('Gols_feitos_MANDANTE', 'Gols_feitos_VISITANTE', 'Gols_tomados_VISITANTE', 'media_pontos_mandante', 'Pontos Ult 3 Mandante', 'Pontos Ult 3 Visitante')</t>
  </si>
  <si>
    <t>('Gols_feitos_MANDANTE', 'Gols_feitos_VISITANTE', 'Gols_tomados_VISITANTE', 'media_pontos_visitante', 'Pontos Confronto Mandante', 'Pontos Confronto Visitante')</t>
  </si>
  <si>
    <t>('Gols_feitos_MANDANTE', 'Gols_feitos_VISITANTE', 'Gols_tomados_VISITANTE', 'media_pontos_visitante', 'Pontos Confronto Mandante', 'Pontos Ult 3 Mandante')</t>
  </si>
  <si>
    <t>('Gols_feitos_MANDANTE', 'Gols_feitos_VISITANTE', 'Gols_tomados_VISITANTE', 'media_pontos_visitante', 'Pontos Confronto Mandante', 'Pontos Ult 3 Visitante')</t>
  </si>
  <si>
    <t>('Gols_feitos_MANDANTE', 'Gols_feitos_VISITANTE', 'Gols_tomados_VISITANTE', 'media_pontos_visitante', 'Pontos Confronto Visitante', 'Pontos Ult 3 Mandante')</t>
  </si>
  <si>
    <t>('Gols_feitos_MANDANTE', 'Gols_feitos_VISITANTE', 'Gols_tomados_VISITANTE', 'media_pontos_visitante', 'Pontos Confronto Visitante', 'Pontos Ult 3 Visitante')</t>
  </si>
  <si>
    <t>('Gols_feitos_MANDANTE', 'Gols_feitos_VISITANTE', 'Gols_tomados_VISITANTE', 'media_pontos_visitante', 'Pontos Ult 3 Mandante', 'Pontos Ult 3 Visitante')</t>
  </si>
  <si>
    <t>('Gols_feitos_MANDANTE', 'Gols_feitos_VISITANTE', 'Gols_tomados_VISITANTE', 'Pontos Confronto Mandante', 'Pontos Confronto Visitante', 'Pontos Ult 3 Mandante')</t>
  </si>
  <si>
    <t>('Gols_feitos_MANDANTE', 'Gols_feitos_VISITANTE', 'Gols_tomados_VISITANTE', 'Pontos Confronto Mandante', 'Pontos Confronto Visitante', 'Pontos Ult 3 Visitante')</t>
  </si>
  <si>
    <t>('Gols_feitos_MANDANTE', 'Gols_feitos_VISITANTE', 'Gols_tomados_VISITANTE', 'Pontos Confronto Mandante', 'Pontos Ult 3 Mandante', 'Pontos Ult 3 Visitante')</t>
  </si>
  <si>
    <t>('Gols_feitos_MANDANTE', 'Gols_feitos_VISITANTE', 'Gols_tomados_VISITANTE', 'Pontos Confronto Visitante', 'Pontos Ult 3 Mandante', 'Pontos Ult 3 Visitante')</t>
  </si>
  <si>
    <t>('Gols_feitos_MANDANTE', 'Gols_feitos_VISITANTE', 'media_pontos_mandante', 'media_pontos_visitante', 'Pontos Confronto Mandante', 'Pontos Confronto Visitante')</t>
  </si>
  <si>
    <t>('Gols_feitos_MANDANTE', 'Gols_feitos_VISITANTE', 'media_pontos_mandante', 'media_pontos_visitante', 'Pontos Confronto Mandante', 'Pontos Ult 3 Mandante')</t>
  </si>
  <si>
    <t>('Gols_feitos_MANDANTE', 'Gols_feitos_VISITANTE', 'media_pontos_mandante', 'media_pontos_visitante', 'Pontos Confronto Mandante', 'Pontos Ult 3 Visitante')</t>
  </si>
  <si>
    <t>('Gols_feitos_MANDANTE', 'Gols_feitos_VISITANTE', 'media_pontos_mandante', 'media_pontos_visitante', 'Pontos Confronto Visitante', 'Pontos Ult 3 Mandante')</t>
  </si>
  <si>
    <t>('Gols_feitos_MANDANTE', 'Gols_feitos_VISITANTE', 'media_pontos_mandante', 'media_pontos_visitante', 'Pontos Confronto Visitante', 'Pontos Ult 3 Visitante')</t>
  </si>
  <si>
    <t>('Gols_feitos_MANDANTE', 'Gols_feitos_VISITANTE', 'media_pontos_mandante', 'media_pontos_visitante', 'Pontos Ult 3 Mandante', 'Pontos Ult 3 Visitante')</t>
  </si>
  <si>
    <t>('Gols_feitos_MANDANTE', 'Gols_feitos_VISITANTE', 'media_pontos_mandante', 'Pontos Confronto Mandante', 'Pontos Confronto Visitante', 'Pontos Ult 3 Mandante')</t>
  </si>
  <si>
    <t>('Gols_feitos_MANDANTE', 'Gols_feitos_VISITANTE', 'media_pontos_mandante', 'Pontos Confronto Mandante', 'Pontos Confronto Visitante', 'Pontos Ult 3 Visitante')</t>
  </si>
  <si>
    <t>('Gols_feitos_MANDANTE', 'Gols_feitos_VISITANTE', 'media_pontos_mandante', 'Pontos Confronto Mandante', 'Pontos Ult 3 Mandante', 'Pontos Ult 3 Visitante')</t>
  </si>
  <si>
    <t>('Gols_feitos_MANDANTE', 'Gols_feitos_VISITANTE', 'media_pontos_mandante', 'Pontos Confronto Visitante', 'Pontos Ult 3 Mandante', 'Pontos Ult 3 Visitante')</t>
  </si>
  <si>
    <t>('Gols_feitos_MANDANTE', 'Gols_feitos_VISITANTE', 'media_pontos_visitante', 'Pontos Confronto Mandante', 'Pontos Confronto Visitante', 'Pontos Ult 3 Mandante')</t>
  </si>
  <si>
    <t>('Gols_feitos_MANDANTE', 'Gols_feitos_VISITANTE', 'media_pontos_visitante', 'Pontos Confronto Mandante', 'Pontos Confronto Visitante', 'Pontos Ult 3 Visitante')</t>
  </si>
  <si>
    <t>('Gols_feitos_MANDANTE', 'Gols_feitos_VISITANTE', 'media_pontos_visitante', 'Pontos Confronto Mandante', 'Pontos Ult 3 Mandante', 'Pontos Ult 3 Visitante')</t>
  </si>
  <si>
    <t>('Gols_feitos_MANDANTE', 'Gols_feitos_VISITANTE', 'media_pontos_visitante', 'Pontos Confronto Visitante', 'Pontos Ult 3 Mandante', 'Pontos Ult 3 Visitante')</t>
  </si>
  <si>
    <t>('Gols_feitos_MANDANTE', 'Gols_feitos_VISITANTE', 'Pontos Confronto Mandante', 'Pontos Confronto Visitante', 'Pontos Ult 3 Mandante', 'Pontos Ult 3 Visitante')</t>
  </si>
  <si>
    <t>('Gols_feitos_MANDANTE', 'Gols_tomados_VISITANTE', 'media_pontos_mandante', 'media_pontos_visitante', 'Pontos Confronto Mandante', 'Pontos Confronto Visitante')</t>
  </si>
  <si>
    <t>('Gols_feitos_MANDANTE', 'Gols_tomados_VISITANTE', 'media_pontos_mandante', 'media_pontos_visitante', 'Pontos Confronto Mandante', 'Pontos Ult 3 Mandante')</t>
  </si>
  <si>
    <t>('Gols_feitos_MANDANTE', 'Gols_tomados_VISITANTE', 'media_pontos_mandante', 'media_pontos_visitante', 'Pontos Confronto Mandante', 'Pontos Ult 3 Visitante')</t>
  </si>
  <si>
    <t>('Gols_feitos_MANDANTE', 'Gols_tomados_VISITANTE', 'media_pontos_mandante', 'media_pontos_visitante', 'Pontos Confronto Visitante', 'Pontos Ult 3 Mandante')</t>
  </si>
  <si>
    <t>('Gols_feitos_MANDANTE', 'Gols_tomados_VISITANTE', 'media_pontos_mandante', 'media_pontos_visitante', 'Pontos Confronto Visitante', 'Pontos Ult 3 Visitante')</t>
  </si>
  <si>
    <t>('Gols_feitos_MANDANTE', 'Gols_tomados_VISITANTE', 'media_pontos_mandante', 'media_pontos_visitante', 'Pontos Ult 3 Mandante', 'Pontos Ult 3 Visitante')</t>
  </si>
  <si>
    <t>('Gols_feitos_MANDANTE', 'Gols_tomados_VISITANTE', 'media_pontos_mandante', 'Pontos Confronto Mandante', 'Pontos Confronto Visitante', 'Pontos Ult 3 Mandante')</t>
  </si>
  <si>
    <t>('Gols_feitos_MANDANTE', 'Gols_tomados_VISITANTE', 'media_pontos_mandante', 'Pontos Confronto Mandante', 'Pontos Confronto Visitante', 'Pontos Ult 3 Visitante')</t>
  </si>
  <si>
    <t>('Gols_feitos_MANDANTE', 'Gols_tomados_VISITANTE', 'media_pontos_mandante', 'Pontos Confronto Mandante', 'Pontos Ult 3 Mandante', 'Pontos Ult 3 Visitante')</t>
  </si>
  <si>
    <t>('Gols_feitos_MANDANTE', 'Gols_tomados_VISITANTE', 'media_pontos_mandante', 'Pontos Confronto Visitante', 'Pontos Ult 3 Mandante', 'Pontos Ult 3 Visitante')</t>
  </si>
  <si>
    <t>('Gols_feitos_MANDANTE', 'Gols_tomados_VISITANTE', 'media_pontos_visitante', 'Pontos Confronto Mandante', 'Pontos Confronto Visitante', 'Pontos Ult 3 Mandante')</t>
  </si>
  <si>
    <t>('Gols_feitos_MANDANTE', 'Gols_tomados_VISITANTE', 'media_pontos_visitante', 'Pontos Confronto Mandante', 'Pontos Confronto Visitante', 'Pontos Ult 3 Visitante')</t>
  </si>
  <si>
    <t>('Gols_feitos_MANDANTE', 'Gols_tomados_VISITANTE', 'media_pontos_visitante', 'Pontos Confronto Mandante', 'Pontos Ult 3 Mandante', 'Pontos Ult 3 Visitante')</t>
  </si>
  <si>
    <t>('Gols_feitos_MANDANTE', 'Gols_tomados_VISITANTE', 'media_pontos_visitante', 'Pontos Confronto Visitante', 'Pontos Ult 3 Mandante', 'Pontos Ult 3 Visitante')</t>
  </si>
  <si>
    <t>('Gols_feitos_MANDANTE', 'Gols_tomados_VISITANTE', 'Pontos Confronto Mandante', 'Pontos Confronto Visitante', 'Pontos Ult 3 Mandante', 'Pontos Ult 3 Visitante')</t>
  </si>
  <si>
    <t>('Gols_feitos_MANDANTE', 'media_pontos_mandante', 'media_pontos_visitante', 'Pontos Confronto Mandante', 'Pontos Confronto Visitante', 'Pontos Ult 3 Mandante')</t>
  </si>
  <si>
    <t>('Gols_feitos_MANDANTE', 'media_pontos_mandante', 'media_pontos_visitante', 'Pontos Confronto Mandante', 'Pontos Confronto Visitante', 'Pontos Ult 3 Visitante')</t>
  </si>
  <si>
    <t>('Gols_feitos_MANDANTE', 'media_pontos_mandante', 'media_pontos_visitante', 'Pontos Confronto Mandante', 'Pontos Ult 3 Mandante', 'Pontos Ult 3 Visitante')</t>
  </si>
  <si>
    <t>('Gols_feitos_MANDANTE', 'media_pontos_mandante', 'media_pontos_visitante', 'Pontos Confronto Visitante', 'Pontos Ult 3 Mandante', 'Pontos Ult 3 Visitante')</t>
  </si>
  <si>
    <t>('Gols_feitos_MANDANTE', 'media_pontos_mandante', 'Pontos Confronto Mandante', 'Pontos Confronto Visitante', 'Pontos Ult 3 Mandante', 'Pontos Ult 3 Visitante')</t>
  </si>
  <si>
    <t>('Gols_feitos_MANDANTE', 'media_pontos_visitante', 'Pontos Confronto Mandante', 'Pontos Confronto Visitante', 'Pontos Ult 3 Mandante', 'Pontos Ult 3 Visitante')</t>
  </si>
  <si>
    <t>('Gols_tomados_MANDANTE', 'Aproveitamento_Mandante_VISITANTE', 'Aproveitamento_Visitante_VISITANTE', 'Gols_feitos_VISITANTE', 'Gols_tomados_VISITANTE', 'media_pontos_mandante')</t>
  </si>
  <si>
    <t>('Gols_tomados_MANDANTE', 'Aproveitamento_Mandante_VISITANTE', 'Aproveitamento_Visitante_VISITANTE', 'Gols_feitos_VISITANTE', 'Gols_tomados_VISITANTE', 'media_pontos_visitante')</t>
  </si>
  <si>
    <t>('Gols_tomados_MANDANTE', 'Aproveitamento_Mandante_VISITANTE', 'Aproveitamento_Visitante_VISITANTE', 'Gols_feitos_VISITANTE', 'Gols_tomados_VISITANTE', 'Pontos Confronto Mandante')</t>
  </si>
  <si>
    <t>('Gols_tomados_MANDANTE', 'Aproveitamento_Mandante_VISITANTE', 'Aproveitamento_Visitante_VISITANTE', 'Gols_feitos_VISITANTE', 'Gols_tomados_VISITANTE', 'Pontos Confronto Visitante')</t>
  </si>
  <si>
    <t>('Gols_tomados_MANDANTE', 'Aproveitamento_Mandante_VISITANTE', 'Aproveitamento_Visitante_VISITANTE', 'Gols_feitos_VISITANTE', 'Gols_tomados_VISITANTE', 'Pontos Ult 3 Mandante')</t>
  </si>
  <si>
    <t>('Gols_tomados_MANDANTE', 'Aproveitamento_Mandante_VISITANTE', 'Aproveitamento_Visitante_VISITANTE', 'Gols_feitos_VISITANTE', 'Gols_tomados_VISITANTE', 'Pontos Ult 3 Visitante')</t>
  </si>
  <si>
    <t>('Gols_tomados_MANDANTE', 'Aproveitamento_Mandante_VISITANTE', 'Aproveitamento_Visitante_VISITANTE', 'Gols_feitos_VISITANTE', 'media_pontos_mandante', 'media_pontos_visitante')</t>
  </si>
  <si>
    <t>('Gols_tomados_MANDANTE', 'Aproveitamento_Mandante_VISITANTE', 'Aproveitamento_Visitante_VISITANTE', 'Gols_feitos_VISITANTE', 'media_pontos_mandante', 'Pontos Confronto Mandante')</t>
  </si>
  <si>
    <t>('Gols_tomados_MANDANTE', 'Aproveitamento_Mandante_VISITANTE', 'Aproveitamento_Visitante_VISITANTE', 'Gols_feitos_VISITANTE', 'media_pontos_mandante', 'Pontos Confronto Visitante')</t>
  </si>
  <si>
    <t>('Gols_tomados_MANDANTE', 'Aproveitamento_Mandante_VISITANTE', 'Aproveitamento_Visitante_VISITANTE', 'Gols_feitos_VISITANTE', 'media_pontos_mandante', 'Pontos Ult 3 Mandante')</t>
  </si>
  <si>
    <t>('Gols_tomados_MANDANTE', 'Aproveitamento_Mandante_VISITANTE', 'Aproveitamento_Visitante_VISITANTE', 'Gols_feitos_VISITANTE', 'media_pontos_mandante', 'Pontos Ult 3 Visitante')</t>
  </si>
  <si>
    <t>('Gols_tomados_MANDANTE', 'Aproveitamento_Mandante_VISITANTE', 'Aproveitamento_Visitante_VISITANTE', 'Gols_feitos_VISITANTE', 'media_pontos_visitante', 'Pontos Confronto Mandante')</t>
  </si>
  <si>
    <t>('Gols_tomados_MANDANTE', 'Aproveitamento_Mandante_VISITANTE', 'Aproveitamento_Visitante_VISITANTE', 'Gols_feitos_VISITANTE', 'media_pontos_visitante', 'Pontos Confronto Visitante')</t>
  </si>
  <si>
    <t>('Gols_tomados_MANDANTE', 'Aproveitamento_Mandante_VISITANTE', 'Aproveitamento_Visitante_VISITANTE', 'Gols_feitos_VISITANTE', 'media_pontos_visitante', 'Pontos Ult 3 Mandante')</t>
  </si>
  <si>
    <t>('Gols_tomados_MANDANTE', 'Aproveitamento_Mandante_VISITANTE', 'Aproveitamento_Visitante_VISITANTE', 'Gols_feitos_VISITANTE', 'media_pontos_visitante', 'Pontos Ult 3 Visitante')</t>
  </si>
  <si>
    <t>('Gols_tomados_MANDANTE', 'Aproveitamento_Mandante_VISITANTE', 'Aproveitamento_Visitante_VISITANTE', 'Gols_feitos_VISITANTE', 'Pontos Confronto Mandante', 'Pontos Confronto Visitante')</t>
  </si>
  <si>
    <t>('Gols_tomados_MANDANTE', 'Aproveitamento_Mandante_VISITANTE', 'Aproveitamento_Visitante_VISITANTE', 'Gols_feitos_VISITANTE', 'Pontos Confronto Mandante', 'Pontos Ult 3 Mandante')</t>
  </si>
  <si>
    <t>('Gols_tomados_MANDANTE', 'Aproveitamento_Mandante_VISITANTE', 'Aproveitamento_Visitante_VISITANTE', 'Gols_feitos_VISITANTE', 'Pontos Confronto Mandante', 'Pontos Ult 3 Visitante')</t>
  </si>
  <si>
    <t>('Gols_tomados_MANDANTE', 'Aproveitamento_Mandante_VISITANTE', 'Aproveitamento_Visitante_VISITANTE', 'Gols_feitos_VISITANTE', 'Pontos Confronto Visitante', 'Pontos Ult 3 Mandante')</t>
  </si>
  <si>
    <t>('Gols_tomados_MANDANTE', 'Aproveitamento_Mandante_VISITANTE', 'Aproveitamento_Visitante_VISITANTE', 'Gols_feitos_VISITANTE', 'Pontos Confronto Visitante', 'Pontos Ult 3 Visitante')</t>
  </si>
  <si>
    <t>('Gols_tomados_MANDANTE', 'Aproveitamento_Mandante_VISITANTE', 'Aproveitamento_Visitante_VISITANTE', 'Gols_feitos_VISITANTE', 'Pontos Ult 3 Mandante', 'Pontos Ult 3 Visitante')</t>
  </si>
  <si>
    <t>('Gols_tomados_MANDANTE', 'Aproveitamento_Mandante_VISITANTE', 'Aproveitamento_Visitante_VISITANTE', 'Gols_tomados_VISITANTE', 'media_pontos_mandante', 'media_pontos_visitante')</t>
  </si>
  <si>
    <t>('Gols_tomados_MANDANTE', 'Aproveitamento_Mandante_VISITANTE', 'Aproveitamento_Visitante_VISITANTE', 'Gols_tomados_VISITANTE', 'media_pontos_mandante', 'Pontos Confronto Mandante')</t>
  </si>
  <si>
    <t>('Gols_tomados_MANDANTE', 'Aproveitamento_Mandante_VISITANTE', 'Aproveitamento_Visitante_VISITANTE', 'Gols_tomados_VISITANTE', 'media_pontos_mandante', 'Pontos Confronto Visitante')</t>
  </si>
  <si>
    <t>('Gols_tomados_MANDANTE', 'Aproveitamento_Mandante_VISITANTE', 'Aproveitamento_Visitante_VISITANTE', 'Gols_tomados_VISITANTE', 'media_pontos_mandante', 'Pontos Ult 3 Mandante')</t>
  </si>
  <si>
    <t>('Gols_tomados_MANDANTE', 'Aproveitamento_Mandante_VISITANTE', 'Aproveitamento_Visitante_VISITANTE', 'Gols_tomados_VISITANTE', 'media_pontos_mandante', 'Pontos Ult 3 Visitante')</t>
  </si>
  <si>
    <t>('Gols_tomados_MANDANTE', 'Aproveitamento_Mandante_VISITANTE', 'Aproveitamento_Visitante_VISITANTE', 'Gols_tomados_VISITANTE', 'media_pontos_visitante', 'Pontos Confronto Mandante')</t>
  </si>
  <si>
    <t>('Gols_tomados_MANDANTE', 'Aproveitamento_Mandante_VISITANTE', 'Aproveitamento_Visitante_VISITANTE', 'Gols_tomados_VISITANTE', 'media_pontos_visitante', 'Pontos Confronto Visitante')</t>
  </si>
  <si>
    <t>('Gols_tomados_MANDANTE', 'Aproveitamento_Mandante_VISITANTE', 'Aproveitamento_Visitante_VISITANTE', 'Gols_tomados_VISITANTE', 'media_pontos_visitante', 'Pontos Ult 3 Mandante')</t>
  </si>
  <si>
    <t>('Gols_tomados_MANDANTE', 'Aproveitamento_Mandante_VISITANTE', 'Aproveitamento_Visitante_VISITANTE', 'Gols_tomados_VISITANTE', 'media_pontos_visitante', 'Pontos Ult 3 Visitante')</t>
  </si>
  <si>
    <t>('Gols_tomados_MANDANTE', 'Aproveitamento_Mandante_VISITANTE', 'Aproveitamento_Visitante_VISITANTE', 'Gols_tomados_VISITANTE', 'Pontos Confronto Mandante', 'Pontos Confronto Visitante')</t>
  </si>
  <si>
    <t>('Gols_tomados_MANDANTE', 'Aproveitamento_Mandante_VISITANTE', 'Aproveitamento_Visitante_VISITANTE', 'Gols_tomados_VISITANTE', 'Pontos Confronto Mandante', 'Pontos Ult 3 Mandante')</t>
  </si>
  <si>
    <t>('Gols_tomados_MANDANTE', 'Aproveitamento_Mandante_VISITANTE', 'Aproveitamento_Visitante_VISITANTE', 'Gols_tomados_VISITANTE', 'Pontos Confronto Mandante', 'Pontos Ult 3 Visitante')</t>
  </si>
  <si>
    <t>('Gols_tomados_MANDANTE', 'Aproveitamento_Mandante_VISITANTE', 'Aproveitamento_Visitante_VISITANTE', 'Gols_tomados_VISITANTE', 'Pontos Confronto Visitante', 'Pontos Ult 3 Mandante')</t>
  </si>
  <si>
    <t>('Gols_tomados_MANDANTE', 'Aproveitamento_Mandante_VISITANTE', 'Aproveitamento_Visitante_VISITANTE', 'Gols_tomados_VISITANTE', 'Pontos Confronto Visitante', 'Pontos Ult 3 Visitante')</t>
  </si>
  <si>
    <t>('Gols_tomados_MANDANTE', 'Aproveitamento_Mandante_VISITANTE', 'Aproveitamento_Visitante_VISITANTE', 'Gols_tomados_VISITANTE', 'Pontos Ult 3 Mandante', 'Pontos Ult 3 Visitante')</t>
  </si>
  <si>
    <t>('Gols_tomados_MANDANTE', 'Aproveitamento_Mandante_VISITANTE', 'Aproveitamento_Visitante_VISITANTE', 'media_pontos_mandante', 'media_pontos_visitante', 'Pontos Confronto Mandante')</t>
  </si>
  <si>
    <t>('Gols_tomados_MANDANTE', 'Aproveitamento_Mandante_VISITANTE', 'Aproveitamento_Visitante_VISITANTE', 'media_pontos_mandante', 'media_pontos_visitante', 'Pontos Confronto Visitante')</t>
  </si>
  <si>
    <t>('Gols_tomados_MANDANTE', 'Aproveitamento_Mandante_VISITANTE', 'Aproveitamento_Visitante_VISITANTE', 'media_pontos_mandante', 'media_pontos_visitante', 'Pontos Ult 3 Mandante')</t>
  </si>
  <si>
    <t>('Gols_tomados_MANDANTE', 'Aproveitamento_Mandante_VISITANTE', 'Aproveitamento_Visitante_VISITANTE', 'media_pontos_mandante', 'media_pontos_visitante', 'Pontos Ult 3 Visitante')</t>
  </si>
  <si>
    <t>('Gols_tomados_MANDANTE', 'Aproveitamento_Mandante_VISITANTE', 'Aproveitamento_Visitante_VISITANTE', 'media_pontos_mandante', 'Pontos Confronto Mandante', 'Pontos Confronto Visitante')</t>
  </si>
  <si>
    <t>('Gols_tomados_MANDANTE', 'Aproveitamento_Mandante_VISITANTE', 'Aproveitamento_Visitante_VISITANTE', 'media_pontos_mandante', 'Pontos Confronto Mandante', 'Pontos Ult 3 Mandante')</t>
  </si>
  <si>
    <t>('Gols_tomados_MANDANTE', 'Aproveitamento_Mandante_VISITANTE', 'Aproveitamento_Visitante_VISITANTE', 'media_pontos_mandante', 'Pontos Confronto Mandante', 'Pontos Ult 3 Visitante')</t>
  </si>
  <si>
    <t>('Gols_tomados_MANDANTE', 'Aproveitamento_Mandante_VISITANTE', 'Aproveitamento_Visitante_VISITANTE', 'media_pontos_mandante', 'Pontos Confronto Visitante', 'Pontos Ult 3 Mandante')</t>
  </si>
  <si>
    <t>('Gols_tomados_MANDANTE', 'Aproveitamento_Mandante_VISITANTE', 'Aproveitamento_Visitante_VISITANTE', 'media_pontos_mandante', 'Pontos Confronto Visitante', 'Pontos Ult 3 Visitante')</t>
  </si>
  <si>
    <t>('Gols_tomados_MANDANTE', 'Aproveitamento_Mandante_VISITANTE', 'Aproveitamento_Visitante_VISITANTE', 'media_pontos_mandante', 'Pontos Ult 3 Mandante', 'Pontos Ult 3 Visitante')</t>
  </si>
  <si>
    <t>('Gols_tomados_MANDANTE', 'Aproveitamento_Mandante_VISITANTE', 'Aproveitamento_Visitante_VISITANTE', 'media_pontos_visitante', 'Pontos Confronto Mandante', 'Pontos Confronto Visitante')</t>
  </si>
  <si>
    <t>('Gols_tomados_MANDANTE', 'Aproveitamento_Mandante_VISITANTE', 'Aproveitamento_Visitante_VISITANTE', 'media_pontos_visitante', 'Pontos Confronto Mandante', 'Pontos Ult 3 Mandante')</t>
  </si>
  <si>
    <t>('Gols_tomados_MANDANTE', 'Aproveitamento_Mandante_VISITANTE', 'Aproveitamento_Visitante_VISITANTE', 'media_pontos_visitante', 'Pontos Confronto Mandante', 'Pontos Ult 3 Visitante')</t>
  </si>
  <si>
    <t>('Gols_tomados_MANDANTE', 'Aproveitamento_Mandante_VISITANTE', 'Aproveitamento_Visitante_VISITANTE', 'media_pontos_visitante', 'Pontos Confronto Visitante', 'Pontos Ult 3 Mandante')</t>
  </si>
  <si>
    <t>('Gols_tomados_MANDANTE', 'Aproveitamento_Mandante_VISITANTE', 'Aproveitamento_Visitante_VISITANTE', 'media_pontos_visitante', 'Pontos Confronto Visitante', 'Pontos Ult 3 Visitante')</t>
  </si>
  <si>
    <t>('Gols_tomados_MANDANTE', 'Aproveitamento_Mandante_VISITANTE', 'Aproveitamento_Visitante_VISITANTE', 'media_pontos_visitante', 'Pontos Ult 3 Mandante', 'Pontos Ult 3 Visitante')</t>
  </si>
  <si>
    <t>('Gols_tomados_MANDANTE', 'Aproveitamento_Mandante_VISITANTE', 'Aproveitamento_Visitante_VISITANTE', 'Pontos Confronto Mandante', 'Pontos Confronto Visitante', 'Pontos Ult 3 Mandante')</t>
  </si>
  <si>
    <t>('Gols_tomados_MANDANTE', 'Aproveitamento_Mandante_VISITANTE', 'Aproveitamento_Visitante_VISITANTE', 'Pontos Confronto Mandante', 'Pontos Confronto Visitante', 'Pontos Ult 3 Visitante')</t>
  </si>
  <si>
    <t>('Gols_tomados_MANDANTE', 'Aproveitamento_Mandante_VISITANTE', 'Aproveitamento_Visitante_VISITANTE', 'Pontos Confronto Mandante', 'Pontos Ult 3 Mandante', 'Pontos Ult 3 Visitante')</t>
  </si>
  <si>
    <t>('Gols_tomados_MANDANTE', 'Aproveitamento_Mandante_VISITANTE', 'Aproveitamento_Visitante_VISITANTE', 'Pontos Confronto Visitante', 'Pontos Ult 3 Mandante', 'Pontos Ult 3 Visitante')</t>
  </si>
  <si>
    <t>('Gols_tomados_MANDANTE', 'Aproveitamento_Mandante_VISITANTE', 'Gols_feitos_VISITANTE', 'Gols_tomados_VISITANTE', 'media_pontos_mandante', 'media_pontos_visitante')</t>
  </si>
  <si>
    <t>('Gols_tomados_MANDANTE', 'Aproveitamento_Mandante_VISITANTE', 'Gols_feitos_VISITANTE', 'Gols_tomados_VISITANTE', 'media_pontos_mandante', 'Pontos Confronto Mandante')</t>
  </si>
  <si>
    <t>('Gols_tomados_MANDANTE', 'Aproveitamento_Mandante_VISITANTE', 'Gols_feitos_VISITANTE', 'Gols_tomados_VISITANTE', 'media_pontos_mandante', 'Pontos Confronto Visitante')</t>
  </si>
  <si>
    <t>('Gols_tomados_MANDANTE', 'Aproveitamento_Mandante_VISITANTE', 'Gols_feitos_VISITANTE', 'Gols_tomados_VISITANTE', 'media_pontos_mandante', 'Pontos Ult 3 Mandante')</t>
  </si>
  <si>
    <t>('Gols_tomados_MANDANTE', 'Aproveitamento_Mandante_VISITANTE', 'Gols_feitos_VISITANTE', 'Gols_tomados_VISITANTE', 'media_pontos_mandante', 'Pontos Ult 3 Visitante')</t>
  </si>
  <si>
    <t>('Gols_tomados_MANDANTE', 'Aproveitamento_Mandante_VISITANTE', 'Gols_feitos_VISITANTE', 'Gols_tomados_VISITANTE', 'media_pontos_visitante', 'Pontos Confronto Mandante')</t>
  </si>
  <si>
    <t>('Gols_tomados_MANDANTE', 'Aproveitamento_Mandante_VISITANTE', 'Gols_feitos_VISITANTE', 'Gols_tomados_VISITANTE', 'media_pontos_visitante', 'Pontos Confronto Visitante')</t>
  </si>
  <si>
    <t>('Gols_tomados_MANDANTE', 'Aproveitamento_Mandante_VISITANTE', 'Gols_feitos_VISITANTE', 'Gols_tomados_VISITANTE', 'media_pontos_visitante', 'Pontos Ult 3 Mandante')</t>
  </si>
  <si>
    <t>('Gols_tomados_MANDANTE', 'Aproveitamento_Mandante_VISITANTE', 'Gols_feitos_VISITANTE', 'Gols_tomados_VISITANTE', 'media_pontos_visitante', 'Pontos Ult 3 Visitante')</t>
  </si>
  <si>
    <t>('Gols_tomados_MANDANTE', 'Aproveitamento_Mandante_VISITANTE', 'Gols_feitos_VISITANTE', 'Gols_tomados_VISITANTE', 'Pontos Confronto Mandante', 'Pontos Confronto Visitante')</t>
  </si>
  <si>
    <t>('Gols_tomados_MANDANTE', 'Aproveitamento_Mandante_VISITANTE', 'Gols_feitos_VISITANTE', 'Gols_tomados_VISITANTE', 'Pontos Confronto Mandante', 'Pontos Ult 3 Mandante')</t>
  </si>
  <si>
    <t>('Gols_tomados_MANDANTE', 'Aproveitamento_Mandante_VISITANTE', 'Gols_feitos_VISITANTE', 'Gols_tomados_VISITANTE', 'Pontos Confronto Mandante', 'Pontos Ult 3 Visitante')</t>
  </si>
  <si>
    <t>('Gols_tomados_MANDANTE', 'Aproveitamento_Mandante_VISITANTE', 'Gols_feitos_VISITANTE', 'Gols_tomados_VISITANTE', 'Pontos Confronto Visitante', 'Pontos Ult 3 Mandante')</t>
  </si>
  <si>
    <t>('Gols_tomados_MANDANTE', 'Aproveitamento_Mandante_VISITANTE', 'Gols_feitos_VISITANTE', 'Gols_tomados_VISITANTE', 'Pontos Confronto Visitante', 'Pontos Ult 3 Visitante')</t>
  </si>
  <si>
    <t>('Gols_tomados_MANDANTE', 'Aproveitamento_Mandante_VISITANTE', 'Gols_feitos_VISITANTE', 'Gols_tomados_VISITANTE', 'Pontos Ult 3 Mandante', 'Pontos Ult 3 Visitante')</t>
  </si>
  <si>
    <t>('Gols_tomados_MANDANTE', 'Aproveitamento_Mandante_VISITANTE', 'Gols_feitos_VISITANTE', 'media_pontos_mandante', 'media_pontos_visitante', 'Pontos Confronto Mandante')</t>
  </si>
  <si>
    <t>('Gols_tomados_MANDANTE', 'Aproveitamento_Mandante_VISITANTE', 'Gols_feitos_VISITANTE', 'media_pontos_mandante', 'media_pontos_visitante', 'Pontos Confronto Visitante')</t>
  </si>
  <si>
    <t>('Gols_tomados_MANDANTE', 'Aproveitamento_Mandante_VISITANTE', 'Gols_feitos_VISITANTE', 'media_pontos_mandante', 'media_pontos_visitante', 'Pontos Ult 3 Mandante')</t>
  </si>
  <si>
    <t>('Gols_tomados_MANDANTE', 'Aproveitamento_Mandante_VISITANTE', 'Gols_feitos_VISITANTE', 'media_pontos_mandante', 'media_pontos_visitante', 'Pontos Ult 3 Visitante')</t>
  </si>
  <si>
    <t>('Gols_tomados_MANDANTE', 'Aproveitamento_Mandante_VISITANTE', 'Gols_feitos_VISITANTE', 'media_pontos_mandante', 'Pontos Confronto Mandante', 'Pontos Confronto Visitante')</t>
  </si>
  <si>
    <t>('Gols_tomados_MANDANTE', 'Aproveitamento_Mandante_VISITANTE', 'Gols_feitos_VISITANTE', 'media_pontos_mandante', 'Pontos Confronto Mandante', 'Pontos Ult 3 Mandante')</t>
  </si>
  <si>
    <t>('Gols_tomados_MANDANTE', 'Aproveitamento_Mandante_VISITANTE', 'Gols_feitos_VISITANTE', 'media_pontos_mandante', 'Pontos Confronto Mandante', 'Pontos Ult 3 Visitante')</t>
  </si>
  <si>
    <t>('Gols_tomados_MANDANTE', 'Aproveitamento_Mandante_VISITANTE', 'Gols_feitos_VISITANTE', 'media_pontos_mandante', 'Pontos Confronto Visitante', 'Pontos Ult 3 Mandante')</t>
  </si>
  <si>
    <t>('Gols_tomados_MANDANTE', 'Aproveitamento_Mandante_VISITANTE', 'Gols_feitos_VISITANTE', 'media_pontos_mandante', 'Pontos Confronto Visitante', 'Pontos Ult 3 Visitante')</t>
  </si>
  <si>
    <t>('Gols_tomados_MANDANTE', 'Aproveitamento_Mandante_VISITANTE', 'Gols_feitos_VISITANTE', 'media_pontos_mandante', 'Pontos Ult 3 Mandante', 'Pontos Ult 3 Visitante')</t>
  </si>
  <si>
    <t>('Gols_tomados_MANDANTE', 'Aproveitamento_Mandante_VISITANTE', 'Gols_feitos_VISITANTE', 'media_pontos_visitante', 'Pontos Confronto Mandante', 'Pontos Confronto Visitante')</t>
  </si>
  <si>
    <t>('Gols_tomados_MANDANTE', 'Aproveitamento_Mandante_VISITANTE', 'Gols_feitos_VISITANTE', 'media_pontos_visitante', 'Pontos Confronto Mandante', 'Pontos Ult 3 Mandante')</t>
  </si>
  <si>
    <t>('Gols_tomados_MANDANTE', 'Aproveitamento_Mandante_VISITANTE', 'Gols_feitos_VISITANTE', 'media_pontos_visitante', 'Pontos Confronto Mandante', 'Pontos Ult 3 Visitante')</t>
  </si>
  <si>
    <t>('Gols_tomados_MANDANTE', 'Aproveitamento_Mandante_VISITANTE', 'Gols_feitos_VISITANTE', 'media_pontos_visitante', 'Pontos Confronto Visitante', 'Pontos Ult 3 Mandante')</t>
  </si>
  <si>
    <t>('Gols_tomados_MANDANTE', 'Aproveitamento_Mandante_VISITANTE', 'Gols_feitos_VISITANTE', 'media_pontos_visitante', 'Pontos Confronto Visitante', 'Pontos Ult 3 Visitante')</t>
  </si>
  <si>
    <t>('Gols_tomados_MANDANTE', 'Aproveitamento_Mandante_VISITANTE', 'Gols_feitos_VISITANTE', 'media_pontos_visitante', 'Pontos Ult 3 Mandante', 'Pontos Ult 3 Visitante')</t>
  </si>
  <si>
    <t>('Gols_tomados_MANDANTE', 'Aproveitamento_Mandante_VISITANTE', 'Gols_feitos_VISITANTE', 'Pontos Confronto Mandante', 'Pontos Confronto Visitante', 'Pontos Ult 3 Mandante')</t>
  </si>
  <si>
    <t>('Gols_tomados_MANDANTE', 'Aproveitamento_Mandante_VISITANTE', 'Gols_feitos_VISITANTE', 'Pontos Confronto Mandante', 'Pontos Confronto Visitante', 'Pontos Ult 3 Visitante')</t>
  </si>
  <si>
    <t>('Gols_tomados_MANDANTE', 'Aproveitamento_Mandante_VISITANTE', 'Gols_feitos_VISITANTE', 'Pontos Confronto Mandante', 'Pontos Ult 3 Mandante', 'Pontos Ult 3 Visitante')</t>
  </si>
  <si>
    <t>('Gols_tomados_MANDANTE', 'Aproveitamento_Mandante_VISITANTE', 'Gols_feitos_VISITANTE', 'Pontos Confronto Visitante', 'Pontos Ult 3 Mandante', 'Pontos Ult 3 Visitante')</t>
  </si>
  <si>
    <t>('Gols_tomados_MANDANTE', 'Aproveitamento_Mandante_VISITANTE', 'Gols_tomados_VISITANTE', 'media_pontos_mandante', 'media_pontos_visitante', 'Pontos Confronto Mandante')</t>
  </si>
  <si>
    <t>('Gols_tomados_MANDANTE', 'Aproveitamento_Mandante_VISITANTE', 'Gols_tomados_VISITANTE', 'media_pontos_mandante', 'media_pontos_visitante', 'Pontos Confronto Visitante')</t>
  </si>
  <si>
    <t>('Gols_tomados_MANDANTE', 'Aproveitamento_Mandante_VISITANTE', 'Gols_tomados_VISITANTE', 'media_pontos_mandante', 'media_pontos_visitante', 'Pontos Ult 3 Mandante')</t>
  </si>
  <si>
    <t>('Gols_tomados_MANDANTE', 'Aproveitamento_Mandante_VISITANTE', 'Gols_tomados_VISITANTE', 'media_pontos_mandante', 'media_pontos_visitante', 'Pontos Ult 3 Visitante')</t>
  </si>
  <si>
    <t>('Gols_tomados_MANDANTE', 'Aproveitamento_Mandante_VISITANTE', 'Gols_tomados_VISITANTE', 'media_pontos_mandante', 'Pontos Confronto Mandante', 'Pontos Confronto Visitante')</t>
  </si>
  <si>
    <t>('Gols_tomados_MANDANTE', 'Aproveitamento_Mandante_VISITANTE', 'Gols_tomados_VISITANTE', 'media_pontos_mandante', 'Pontos Confronto Mandante', 'Pontos Ult 3 Mandante')</t>
  </si>
  <si>
    <t>('Gols_tomados_MANDANTE', 'Aproveitamento_Mandante_VISITANTE', 'Gols_tomados_VISITANTE', 'media_pontos_mandante', 'Pontos Confronto Mandante', 'Pontos Ult 3 Visitante')</t>
  </si>
  <si>
    <t>('Gols_tomados_MANDANTE', 'Aproveitamento_Mandante_VISITANTE', 'Gols_tomados_VISITANTE', 'media_pontos_mandante', 'Pontos Confronto Visitante', 'Pontos Ult 3 Mandante')</t>
  </si>
  <si>
    <t>('Gols_tomados_MANDANTE', 'Aproveitamento_Mandante_VISITANTE', 'Gols_tomados_VISITANTE', 'media_pontos_mandante', 'Pontos Confronto Visitante', 'Pontos Ult 3 Visitante')</t>
  </si>
  <si>
    <t>('Gols_tomados_MANDANTE', 'Aproveitamento_Mandante_VISITANTE', 'Gols_tomados_VISITANTE', 'media_pontos_mandante', 'Pontos Ult 3 Mandante', 'Pontos Ult 3 Visitante')</t>
  </si>
  <si>
    <t>('Gols_tomados_MANDANTE', 'Aproveitamento_Mandante_VISITANTE', 'Gols_tomados_VISITANTE', 'media_pontos_visitante', 'Pontos Confronto Mandante', 'Pontos Confronto Visitante')</t>
  </si>
  <si>
    <t>('Gols_tomados_MANDANTE', 'Aproveitamento_Mandante_VISITANTE', 'Gols_tomados_VISITANTE', 'media_pontos_visitante', 'Pontos Confronto Mandante', 'Pontos Ult 3 Mandante')</t>
  </si>
  <si>
    <t>('Gols_tomados_MANDANTE', 'Aproveitamento_Mandante_VISITANTE', 'Gols_tomados_VISITANTE', 'media_pontos_visitante', 'Pontos Confronto Mandante', 'Pontos Ult 3 Visitante')</t>
  </si>
  <si>
    <t>('Gols_tomados_MANDANTE', 'Aproveitamento_Mandante_VISITANTE', 'Gols_tomados_VISITANTE', 'media_pontos_visitante', 'Pontos Confronto Visitante', 'Pontos Ult 3 Mandante')</t>
  </si>
  <si>
    <t>('Gols_tomados_MANDANTE', 'Aproveitamento_Mandante_VISITANTE', 'Gols_tomados_VISITANTE', 'media_pontos_visitante', 'Pontos Confronto Visitante', 'Pontos Ult 3 Visitante')</t>
  </si>
  <si>
    <t>('Gols_tomados_MANDANTE', 'Aproveitamento_Mandante_VISITANTE', 'Gols_tomados_VISITANTE', 'media_pontos_visitante', 'Pontos Ult 3 Mandante', 'Pontos Ult 3 Visitante')</t>
  </si>
  <si>
    <t>('Gols_tomados_MANDANTE', 'Aproveitamento_Mandante_VISITANTE', 'Gols_tomados_VISITANTE', 'Pontos Confronto Mandante', 'Pontos Confronto Visitante', 'Pontos Ult 3 Mandante')</t>
  </si>
  <si>
    <t>('Gols_tomados_MANDANTE', 'Aproveitamento_Mandante_VISITANTE', 'Gols_tomados_VISITANTE', 'Pontos Confronto Mandante', 'Pontos Confronto Visitante', 'Pontos Ult 3 Visitante')</t>
  </si>
  <si>
    <t>('Gols_tomados_MANDANTE', 'Aproveitamento_Mandante_VISITANTE', 'Gols_tomados_VISITANTE', 'Pontos Confronto Mandante', 'Pontos Ult 3 Mandante', 'Pontos Ult 3 Visitante')</t>
  </si>
  <si>
    <t>('Gols_tomados_MANDANTE', 'Aproveitamento_Mandante_VISITANTE', 'Gols_tomados_VISITANTE', 'Pontos Confronto Visitante', 'Pontos Ult 3 Mandante', 'Pontos Ult 3 Visitante')</t>
  </si>
  <si>
    <t>('Gols_tomados_MANDANTE', 'Aproveitamento_Mandante_VISITANTE', 'media_pontos_mandante', 'media_pontos_visitante', 'Pontos Confronto Mandante', 'Pontos Confronto Visitante')</t>
  </si>
  <si>
    <t>('Gols_tomados_MANDANTE', 'Aproveitamento_Mandante_VISITANTE', 'media_pontos_mandante', 'media_pontos_visitante', 'Pontos Confronto Mandante', 'Pontos Ult 3 Mandante')</t>
  </si>
  <si>
    <t>('Gols_tomados_MANDANTE', 'Aproveitamento_Mandante_VISITANTE', 'media_pontos_mandante', 'media_pontos_visitante', 'Pontos Confronto Mandante', 'Pontos Ult 3 Visitante')</t>
  </si>
  <si>
    <t>('Gols_tomados_MANDANTE', 'Aproveitamento_Mandante_VISITANTE', 'media_pontos_mandante', 'media_pontos_visitante', 'Pontos Confronto Visitante', 'Pontos Ult 3 Mandante')</t>
  </si>
  <si>
    <t>('Gols_tomados_MANDANTE', 'Aproveitamento_Mandante_VISITANTE', 'media_pontos_mandante', 'media_pontos_visitante', 'Pontos Confronto Visitante', 'Pontos Ult 3 Visitante')</t>
  </si>
  <si>
    <t>('Gols_tomados_MANDANTE', 'Aproveitamento_Mandante_VISITANTE', 'media_pontos_mandante', 'media_pontos_visitante', 'Pontos Ult 3 Mandante', 'Pontos Ult 3 Visitante')</t>
  </si>
  <si>
    <t>('Gols_tomados_MANDANTE', 'Aproveitamento_Mandante_VISITANTE', 'media_pontos_mandante', 'Pontos Confronto Mandante', 'Pontos Confronto Visitante', 'Pontos Ult 3 Mandante')</t>
  </si>
  <si>
    <t>('Gols_tomados_MANDANTE', 'Aproveitamento_Mandante_VISITANTE', 'media_pontos_mandante', 'Pontos Confronto Mandante', 'Pontos Confronto Visitante', 'Pontos Ult 3 Visitante')</t>
  </si>
  <si>
    <t>('Gols_tomados_MANDANTE', 'Aproveitamento_Mandante_VISITANTE', 'media_pontos_mandante', 'Pontos Confronto Mandante', 'Pontos Ult 3 Mandante', 'Pontos Ult 3 Visitante')</t>
  </si>
  <si>
    <t>('Gols_tomados_MANDANTE', 'Aproveitamento_Mandante_VISITANTE', 'media_pontos_mandante', 'Pontos Confronto Visitante', 'Pontos Ult 3 Mandante', 'Pontos Ult 3 Visitante')</t>
  </si>
  <si>
    <t>('Gols_tomados_MANDANTE', 'Aproveitamento_Mandante_VISITANTE', 'media_pontos_visitante', 'Pontos Confronto Mandante', 'Pontos Confronto Visitante', 'Pontos Ult 3 Mandante')</t>
  </si>
  <si>
    <t>('Gols_tomados_MANDANTE', 'Aproveitamento_Mandante_VISITANTE', 'media_pontos_visitante', 'Pontos Confronto Mandante', 'Pontos Confronto Visitante', 'Pontos Ult 3 Visitante')</t>
  </si>
  <si>
    <t>('Gols_tomados_MANDANTE', 'Aproveitamento_Mandante_VISITANTE', 'media_pontos_visitante', 'Pontos Confronto Mandante', 'Pontos Ult 3 Mandante', 'Pontos Ult 3 Visitante')</t>
  </si>
  <si>
    <t>('Gols_tomados_MANDANTE', 'Aproveitamento_Mandante_VISITANTE', 'media_pontos_visitante', 'Pontos Confronto Visitante', 'Pontos Ult 3 Mandante', 'Pontos Ult 3 Visitante')</t>
  </si>
  <si>
    <t>('Gols_tomados_MANDANTE', 'Aproveitamento_Mandante_VISITANTE', 'Pontos Confronto Mandante', 'Pontos Confronto Visitante', 'Pontos Ult 3 Mandante', 'Pontos Ult 3 Visitante')</t>
  </si>
  <si>
    <t>('Gols_tomados_MANDANTE', 'Aproveitamento_Visitante_VISITANTE', 'Gols_feitos_VISITANTE', 'Gols_tomados_VISITANTE', 'media_pontos_mandante', 'media_pontos_visitante')</t>
  </si>
  <si>
    <t>('Gols_tomados_MANDANTE', 'Aproveitamento_Visitante_VISITANTE', 'Gols_feitos_VISITANTE', 'Gols_tomados_VISITANTE', 'media_pontos_mandante', 'Pontos Confronto Mandante')</t>
  </si>
  <si>
    <t>('Gols_tomados_MANDANTE', 'Aproveitamento_Visitante_VISITANTE', 'Gols_feitos_VISITANTE', 'Gols_tomados_VISITANTE', 'media_pontos_mandante', 'Pontos Confronto Visitante')</t>
  </si>
  <si>
    <t>('Gols_tomados_MANDANTE', 'Aproveitamento_Visitante_VISITANTE', 'Gols_feitos_VISITANTE', 'Gols_tomados_VISITANTE', 'media_pontos_mandante', 'Pontos Ult 3 Mandante')</t>
  </si>
  <si>
    <t>('Gols_tomados_MANDANTE', 'Aproveitamento_Visitante_VISITANTE', 'Gols_feitos_VISITANTE', 'Gols_tomados_VISITANTE', 'media_pontos_mandante', 'Pontos Ult 3 Visitante')</t>
  </si>
  <si>
    <t>('Gols_tomados_MANDANTE', 'Aproveitamento_Visitante_VISITANTE', 'Gols_feitos_VISITANTE', 'Gols_tomados_VISITANTE', 'media_pontos_visitante', 'Pontos Confronto Mandante')</t>
  </si>
  <si>
    <t>('Gols_tomados_MANDANTE', 'Aproveitamento_Visitante_VISITANTE', 'Gols_feitos_VISITANTE', 'Gols_tomados_VISITANTE', 'media_pontos_visitante', 'Pontos Confronto Visitante')</t>
  </si>
  <si>
    <t>('Gols_tomados_MANDANTE', 'Aproveitamento_Visitante_VISITANTE', 'Gols_feitos_VISITANTE', 'Gols_tomados_VISITANTE', 'media_pontos_visitante', 'Pontos Ult 3 Mandante')</t>
  </si>
  <si>
    <t>('Gols_tomados_MANDANTE', 'Aproveitamento_Visitante_VISITANTE', 'Gols_feitos_VISITANTE', 'Gols_tomados_VISITANTE', 'media_pontos_visitante', 'Pontos Ult 3 Visitante')</t>
  </si>
  <si>
    <t>('Gols_tomados_MANDANTE', 'Aproveitamento_Visitante_VISITANTE', 'Gols_feitos_VISITANTE', 'Gols_tomados_VISITANTE', 'Pontos Confronto Mandante', 'Pontos Confronto Visitante')</t>
  </si>
  <si>
    <t>('Gols_tomados_MANDANTE', 'Aproveitamento_Visitante_VISITANTE', 'Gols_feitos_VISITANTE', 'Gols_tomados_VISITANTE', 'Pontos Confronto Mandante', 'Pontos Ult 3 Mandante')</t>
  </si>
  <si>
    <t>('Gols_tomados_MANDANTE', 'Aproveitamento_Visitante_VISITANTE', 'Gols_feitos_VISITANTE', 'Gols_tomados_VISITANTE', 'Pontos Confronto Mandante', 'Pontos Ult 3 Visitante')</t>
  </si>
  <si>
    <t>('Gols_tomados_MANDANTE', 'Aproveitamento_Visitante_VISITANTE', 'Gols_feitos_VISITANTE', 'Gols_tomados_VISITANTE', 'Pontos Confronto Visitante', 'Pontos Ult 3 Mandante')</t>
  </si>
  <si>
    <t>('Gols_tomados_MANDANTE', 'Aproveitamento_Visitante_VISITANTE', 'Gols_feitos_VISITANTE', 'Gols_tomados_VISITANTE', 'Pontos Confronto Visitante', 'Pontos Ult 3 Visitante')</t>
  </si>
  <si>
    <t>('Gols_tomados_MANDANTE', 'Aproveitamento_Visitante_VISITANTE', 'Gols_feitos_VISITANTE', 'Gols_tomados_VISITANTE', 'Pontos Ult 3 Mandante', 'Pontos Ult 3 Visitante')</t>
  </si>
  <si>
    <t>('Gols_tomados_MANDANTE', 'Aproveitamento_Visitante_VISITANTE', 'Gols_feitos_VISITANTE', 'media_pontos_mandante', 'media_pontos_visitante', 'Pontos Confronto Mandante')</t>
  </si>
  <si>
    <t>('Gols_tomados_MANDANTE', 'Aproveitamento_Visitante_VISITANTE', 'Gols_feitos_VISITANTE', 'media_pontos_mandante', 'media_pontos_visitante', 'Pontos Confronto Visitante')</t>
  </si>
  <si>
    <t>('Gols_tomados_MANDANTE', 'Aproveitamento_Visitante_VISITANTE', 'Gols_feitos_VISITANTE', 'media_pontos_mandante', 'media_pontos_visitante', 'Pontos Ult 3 Mandante')</t>
  </si>
  <si>
    <t>('Gols_tomados_MANDANTE', 'Aproveitamento_Visitante_VISITANTE', 'Gols_feitos_VISITANTE', 'media_pontos_mandante', 'media_pontos_visitante', 'Pontos Ult 3 Visitante')</t>
  </si>
  <si>
    <t>('Gols_tomados_MANDANTE', 'Aproveitamento_Visitante_VISITANTE', 'Gols_feitos_VISITANTE', 'media_pontos_mandante', 'Pontos Confronto Mandante', 'Pontos Confronto Visitante')</t>
  </si>
  <si>
    <t>('Gols_tomados_MANDANTE', 'Aproveitamento_Visitante_VISITANTE', 'Gols_feitos_VISITANTE', 'media_pontos_mandante', 'Pontos Confronto Mandante', 'Pontos Ult 3 Mandante')</t>
  </si>
  <si>
    <t>('Gols_tomados_MANDANTE', 'Aproveitamento_Visitante_VISITANTE', 'Gols_feitos_VISITANTE', 'media_pontos_mandante', 'Pontos Confronto Mandante', 'Pontos Ult 3 Visitante')</t>
  </si>
  <si>
    <t>('Gols_tomados_MANDANTE', 'Aproveitamento_Visitante_VISITANTE', 'Gols_feitos_VISITANTE', 'media_pontos_mandante', 'Pontos Confronto Visitante', 'Pontos Ult 3 Mandante')</t>
  </si>
  <si>
    <t>('Gols_tomados_MANDANTE', 'Aproveitamento_Visitante_VISITANTE', 'Gols_feitos_VISITANTE', 'media_pontos_mandante', 'Pontos Confronto Visitante', 'Pontos Ult 3 Visitante')</t>
  </si>
  <si>
    <t>('Gols_tomados_MANDANTE', 'Aproveitamento_Visitante_VISITANTE', 'Gols_feitos_VISITANTE', 'media_pontos_mandante', 'Pontos Ult 3 Mandante', 'Pontos Ult 3 Visitante')</t>
  </si>
  <si>
    <t>('Gols_tomados_MANDANTE', 'Aproveitamento_Visitante_VISITANTE', 'Gols_feitos_VISITANTE', 'media_pontos_visitante', 'Pontos Confronto Mandante', 'Pontos Confronto Visitante')</t>
  </si>
  <si>
    <t>('Gols_tomados_MANDANTE', 'Aproveitamento_Visitante_VISITANTE', 'Gols_feitos_VISITANTE', 'media_pontos_visitante', 'Pontos Confronto Mandante', 'Pontos Ult 3 Mandante')</t>
  </si>
  <si>
    <t>('Gols_tomados_MANDANTE', 'Aproveitamento_Visitante_VISITANTE', 'Gols_feitos_VISITANTE', 'media_pontos_visitante', 'Pontos Confronto Mandante', 'Pontos Ult 3 Visitante')</t>
  </si>
  <si>
    <t>('Gols_tomados_MANDANTE', 'Aproveitamento_Visitante_VISITANTE', 'Gols_feitos_VISITANTE', 'media_pontos_visitante', 'Pontos Confronto Visitante', 'Pontos Ult 3 Mandante')</t>
  </si>
  <si>
    <t>('Gols_tomados_MANDANTE', 'Aproveitamento_Visitante_VISITANTE', 'Gols_feitos_VISITANTE', 'media_pontos_visitante', 'Pontos Confronto Visitante', 'Pontos Ult 3 Visitante')</t>
  </si>
  <si>
    <t>('Gols_tomados_MANDANTE', 'Aproveitamento_Visitante_VISITANTE', 'Gols_feitos_VISITANTE', 'media_pontos_visitante', 'Pontos Ult 3 Mandante', 'Pontos Ult 3 Visitante')</t>
  </si>
  <si>
    <t>('Gols_tomados_MANDANTE', 'Aproveitamento_Visitante_VISITANTE', 'Gols_feitos_VISITANTE', 'Pontos Confronto Mandante', 'Pontos Confronto Visitante', 'Pontos Ult 3 Mandante')</t>
  </si>
  <si>
    <t>('Gols_tomados_MANDANTE', 'Aproveitamento_Visitante_VISITANTE', 'Gols_feitos_VISITANTE', 'Pontos Confronto Mandante', 'Pontos Confronto Visitante', 'Pontos Ult 3 Visitante')</t>
  </si>
  <si>
    <t>('Gols_tomados_MANDANTE', 'Aproveitamento_Visitante_VISITANTE', 'Gols_feitos_VISITANTE', 'Pontos Confronto Mandante', 'Pontos Ult 3 Mandante', 'Pontos Ult 3 Visitante')</t>
  </si>
  <si>
    <t>('Gols_tomados_MANDANTE', 'Aproveitamento_Visitante_VISITANTE', 'Gols_feitos_VISITANTE', 'Pontos Confronto Visitante', 'Pontos Ult 3 Mandante', 'Pontos Ult 3 Visitante')</t>
  </si>
  <si>
    <t>('Gols_tomados_MANDANTE', 'Aproveitamento_Visitante_VISITANTE', 'Gols_tomados_VISITANTE', 'media_pontos_mandante', 'media_pontos_visitante', 'Pontos Confronto Mandante')</t>
  </si>
  <si>
    <t>('Gols_tomados_MANDANTE', 'Aproveitamento_Visitante_VISITANTE', 'Gols_tomados_VISITANTE', 'media_pontos_mandante', 'media_pontos_visitante', 'Pontos Confronto Visitante')</t>
  </si>
  <si>
    <t>('Gols_tomados_MANDANTE', 'Aproveitamento_Visitante_VISITANTE', 'Gols_tomados_VISITANTE', 'media_pontos_mandante', 'media_pontos_visitante', 'Pontos Ult 3 Mandante')</t>
  </si>
  <si>
    <t>('Gols_tomados_MANDANTE', 'Aproveitamento_Visitante_VISITANTE', 'Gols_tomados_VISITANTE', 'media_pontos_mandante', 'media_pontos_visitante', 'Pontos Ult 3 Visitante')</t>
  </si>
  <si>
    <t>('Gols_tomados_MANDANTE', 'Aproveitamento_Visitante_VISITANTE', 'Gols_tomados_VISITANTE', 'media_pontos_mandante', 'Pontos Confronto Mandante', 'Pontos Confronto Visitante')</t>
  </si>
  <si>
    <t>('Gols_tomados_MANDANTE', 'Aproveitamento_Visitante_VISITANTE', 'Gols_tomados_VISITANTE', 'media_pontos_mandante', 'Pontos Confronto Mandante', 'Pontos Ult 3 Mandante')</t>
  </si>
  <si>
    <t>('Gols_tomados_MANDANTE', 'Aproveitamento_Visitante_VISITANTE', 'Gols_tomados_VISITANTE', 'media_pontos_mandante', 'Pontos Confronto Mandante', 'Pontos Ult 3 Visitante')</t>
  </si>
  <si>
    <t>('Gols_tomados_MANDANTE', 'Aproveitamento_Visitante_VISITANTE', 'Gols_tomados_VISITANTE', 'media_pontos_mandante', 'Pontos Confronto Visitante', 'Pontos Ult 3 Mandante')</t>
  </si>
  <si>
    <t>('Gols_tomados_MANDANTE', 'Aproveitamento_Visitante_VISITANTE', 'Gols_tomados_VISITANTE', 'media_pontos_mandante', 'Pontos Confronto Visitante', 'Pontos Ult 3 Visitante')</t>
  </si>
  <si>
    <t>('Gols_tomados_MANDANTE', 'Aproveitamento_Visitante_VISITANTE', 'Gols_tomados_VISITANTE', 'media_pontos_mandante', 'Pontos Ult 3 Mandante', 'Pontos Ult 3 Visitante')</t>
  </si>
  <si>
    <t>('Gols_tomados_MANDANTE', 'Aproveitamento_Visitante_VISITANTE', 'Gols_tomados_VISITANTE', 'media_pontos_visitante', 'Pontos Confronto Mandante', 'Pontos Confronto Visitante')</t>
  </si>
  <si>
    <t>('Gols_tomados_MANDANTE', 'Aproveitamento_Visitante_VISITANTE', 'Gols_tomados_VISITANTE', 'media_pontos_visitante', 'Pontos Confronto Mandante', 'Pontos Ult 3 Mandante')</t>
  </si>
  <si>
    <t>('Gols_tomados_MANDANTE', 'Aproveitamento_Visitante_VISITANTE', 'Gols_tomados_VISITANTE', 'media_pontos_visitante', 'Pontos Confronto Mandante', 'Pontos Ult 3 Visitante')</t>
  </si>
  <si>
    <t>('Gols_tomados_MANDANTE', 'Aproveitamento_Visitante_VISITANTE', 'Gols_tomados_VISITANTE', 'media_pontos_visitante', 'Pontos Confronto Visitante', 'Pontos Ult 3 Mandante')</t>
  </si>
  <si>
    <t>('Gols_tomados_MANDANTE', 'Aproveitamento_Visitante_VISITANTE', 'Gols_tomados_VISITANTE', 'media_pontos_visitante', 'Pontos Confronto Visitante', 'Pontos Ult 3 Visitante')</t>
  </si>
  <si>
    <t>('Gols_tomados_MANDANTE', 'Aproveitamento_Visitante_VISITANTE', 'Gols_tomados_VISITANTE', 'media_pontos_visitante', 'Pontos Ult 3 Mandante', 'Pontos Ult 3 Visitante')</t>
  </si>
  <si>
    <t>('Gols_tomados_MANDANTE', 'Aproveitamento_Visitante_VISITANTE', 'Gols_tomados_VISITANTE', 'Pontos Confronto Mandante', 'Pontos Confronto Visitante', 'Pontos Ult 3 Mandante')</t>
  </si>
  <si>
    <t>('Gols_tomados_MANDANTE', 'Aproveitamento_Visitante_VISITANTE', 'Gols_tomados_VISITANTE', 'Pontos Confronto Mandante', 'Pontos Confronto Visitante', 'Pontos Ult 3 Visitante')</t>
  </si>
  <si>
    <t>('Gols_tomados_MANDANTE', 'Aproveitamento_Visitante_VISITANTE', 'Gols_tomados_VISITANTE', 'Pontos Confronto Mandante', 'Pontos Ult 3 Mandante', 'Pontos Ult 3 Visitante')</t>
  </si>
  <si>
    <t>('Gols_tomados_MANDANTE', 'Aproveitamento_Visitante_VISITANTE', 'Gols_tomados_VISITANTE', 'Pontos Confronto Visitante', 'Pontos Ult 3 Mandante', 'Pontos Ult 3 Visitante')</t>
  </si>
  <si>
    <t>('Gols_tomados_MANDANTE', 'Aproveitamento_Visitante_VISITANTE', 'media_pontos_mandante', 'media_pontos_visitante', 'Pontos Confronto Mandante', 'Pontos Confronto Visitante')</t>
  </si>
  <si>
    <t>('Gols_tomados_MANDANTE', 'Aproveitamento_Visitante_VISITANTE', 'media_pontos_mandante', 'media_pontos_visitante', 'Pontos Confronto Mandante', 'Pontos Ult 3 Mandante')</t>
  </si>
  <si>
    <t>('Gols_tomados_MANDANTE', 'Aproveitamento_Visitante_VISITANTE', 'media_pontos_mandante', 'media_pontos_visitante', 'Pontos Confronto Mandante', 'Pontos Ult 3 Visitante')</t>
  </si>
  <si>
    <t>('Gols_tomados_MANDANTE', 'Aproveitamento_Visitante_VISITANTE', 'media_pontos_mandante', 'media_pontos_visitante', 'Pontos Confronto Visitante', 'Pontos Ult 3 Mandante')</t>
  </si>
  <si>
    <t>('Gols_tomados_MANDANTE', 'Aproveitamento_Visitante_VISITANTE', 'media_pontos_mandante', 'media_pontos_visitante', 'Pontos Confronto Visitante', 'Pontos Ult 3 Visitante')</t>
  </si>
  <si>
    <t>('Gols_tomados_MANDANTE', 'Aproveitamento_Visitante_VISITANTE', 'media_pontos_mandante', 'media_pontos_visitante', 'Pontos Ult 3 Mandante', 'Pontos Ult 3 Visitante')</t>
  </si>
  <si>
    <t>('Gols_tomados_MANDANTE', 'Aproveitamento_Visitante_VISITANTE', 'media_pontos_mandante', 'Pontos Confronto Mandante', 'Pontos Confronto Visitante', 'Pontos Ult 3 Mandante')</t>
  </si>
  <si>
    <t>('Gols_tomados_MANDANTE', 'Aproveitamento_Visitante_VISITANTE', 'media_pontos_mandante', 'Pontos Confronto Mandante', 'Pontos Confronto Visitante', 'Pontos Ult 3 Visitante')</t>
  </si>
  <si>
    <t>('Gols_tomados_MANDANTE', 'Aproveitamento_Visitante_VISITANTE', 'media_pontos_mandante', 'Pontos Confronto Mandante', 'Pontos Ult 3 Mandante', 'Pontos Ult 3 Visitante')</t>
  </si>
  <si>
    <t>('Gols_tomados_MANDANTE', 'Aproveitamento_Visitante_VISITANTE', 'media_pontos_mandante', 'Pontos Confronto Visitante', 'Pontos Ult 3 Mandante', 'Pontos Ult 3 Visitante')</t>
  </si>
  <si>
    <t>('Gols_tomados_MANDANTE', 'Aproveitamento_Visitante_VISITANTE', 'media_pontos_visitante', 'Pontos Confronto Mandante', 'Pontos Confronto Visitante', 'Pontos Ult 3 Mandante')</t>
  </si>
  <si>
    <t>('Gols_tomados_MANDANTE', 'Aproveitamento_Visitante_VISITANTE', 'media_pontos_visitante', 'Pontos Confronto Mandante', 'Pontos Confronto Visitante', 'Pontos Ult 3 Visitante')</t>
  </si>
  <si>
    <t>('Gols_tomados_MANDANTE', 'Aproveitamento_Visitante_VISITANTE', 'media_pontos_visitante', 'Pontos Confronto Mandante', 'Pontos Ult 3 Mandante', 'Pontos Ult 3 Visitante')</t>
  </si>
  <si>
    <t>('Gols_tomados_MANDANTE', 'Aproveitamento_Visitante_VISITANTE', 'media_pontos_visitante', 'Pontos Confronto Visitante', 'Pontos Ult 3 Mandante', 'Pontos Ult 3 Visitante')</t>
  </si>
  <si>
    <t>('Gols_tomados_MANDANTE', 'Aproveitamento_Visitante_VISITANTE', 'Pontos Confronto Mandante', 'Pontos Confronto Visitante', 'Pontos Ult 3 Mandante', 'Pontos Ult 3 Visitante')</t>
  </si>
  <si>
    <t>('Gols_tomados_MANDANTE', 'Gols_feitos_VISITANTE', 'Gols_tomados_VISITANTE', 'media_pontos_mandante', 'media_pontos_visitante', 'Pontos Confronto Mandante')</t>
  </si>
  <si>
    <t>('Gols_tomados_MANDANTE', 'Gols_feitos_VISITANTE', 'Gols_tomados_VISITANTE', 'media_pontos_mandante', 'media_pontos_visitante', 'Pontos Confronto Visitante')</t>
  </si>
  <si>
    <t>('Gols_tomados_MANDANTE', 'Gols_feitos_VISITANTE', 'Gols_tomados_VISITANTE', 'media_pontos_mandante', 'media_pontos_visitante', 'Pontos Ult 3 Mandante')</t>
  </si>
  <si>
    <t>('Gols_tomados_MANDANTE', 'Gols_feitos_VISITANTE', 'Gols_tomados_VISITANTE', 'media_pontos_mandante', 'media_pontos_visitante', 'Pontos Ult 3 Visitante')</t>
  </si>
  <si>
    <t>('Gols_tomados_MANDANTE', 'Gols_feitos_VISITANTE', 'Gols_tomados_VISITANTE', 'media_pontos_mandante', 'Pontos Confronto Mandante', 'Pontos Confronto Visitante')</t>
  </si>
  <si>
    <t>('Gols_tomados_MANDANTE', 'Gols_feitos_VISITANTE', 'Gols_tomados_VISITANTE', 'media_pontos_mandante', 'Pontos Confronto Mandante', 'Pontos Ult 3 Mandante')</t>
  </si>
  <si>
    <t>('Gols_tomados_MANDANTE', 'Gols_feitos_VISITANTE', 'Gols_tomados_VISITANTE', 'media_pontos_mandante', 'Pontos Confronto Mandante', 'Pontos Ult 3 Visitante')</t>
  </si>
  <si>
    <t>('Gols_tomados_MANDANTE', 'Gols_feitos_VISITANTE', 'Gols_tomados_VISITANTE', 'media_pontos_mandante', 'Pontos Confronto Visitante', 'Pontos Ult 3 Mandante')</t>
  </si>
  <si>
    <t>('Gols_tomados_MANDANTE', 'Gols_feitos_VISITANTE', 'Gols_tomados_VISITANTE', 'media_pontos_mandante', 'Pontos Confronto Visitante', 'Pontos Ult 3 Visitante')</t>
  </si>
  <si>
    <t>('Gols_tomados_MANDANTE', 'Gols_feitos_VISITANTE', 'Gols_tomados_VISITANTE', 'media_pontos_mandante', 'Pontos Ult 3 Mandante', 'Pontos Ult 3 Visitante')</t>
  </si>
  <si>
    <t>('Gols_tomados_MANDANTE', 'Gols_feitos_VISITANTE', 'Gols_tomados_VISITANTE', 'media_pontos_visitante', 'Pontos Confronto Mandante', 'Pontos Confronto Visitante')</t>
  </si>
  <si>
    <t>('Gols_tomados_MANDANTE', 'Gols_feitos_VISITANTE', 'Gols_tomados_VISITANTE', 'media_pontos_visitante', 'Pontos Confronto Mandante', 'Pontos Ult 3 Mandante')</t>
  </si>
  <si>
    <t>('Gols_tomados_MANDANTE', 'Gols_feitos_VISITANTE', 'Gols_tomados_VISITANTE', 'media_pontos_visitante', 'Pontos Confronto Mandante', 'Pontos Ult 3 Visitante')</t>
  </si>
  <si>
    <t>('Gols_tomados_MANDANTE', 'Gols_feitos_VISITANTE', 'Gols_tomados_VISITANTE', 'media_pontos_visitante', 'Pontos Confronto Visitante', 'Pontos Ult 3 Mandante')</t>
  </si>
  <si>
    <t>('Gols_tomados_MANDANTE', 'Gols_feitos_VISITANTE', 'Gols_tomados_VISITANTE', 'media_pontos_visitante', 'Pontos Confronto Visitante', 'Pontos Ult 3 Visitante')</t>
  </si>
  <si>
    <t>('Gols_tomados_MANDANTE', 'Gols_feitos_VISITANTE', 'Gols_tomados_VISITANTE', 'media_pontos_visitante', 'Pontos Ult 3 Mandante', 'Pontos Ult 3 Visitante')</t>
  </si>
  <si>
    <t>('Gols_tomados_MANDANTE', 'Gols_feitos_VISITANTE', 'Gols_tomados_VISITANTE', 'Pontos Confronto Mandante', 'Pontos Confronto Visitante', 'Pontos Ult 3 Mandante')</t>
  </si>
  <si>
    <t>('Gols_tomados_MANDANTE', 'Gols_feitos_VISITANTE', 'Gols_tomados_VISITANTE', 'Pontos Confronto Mandante', 'Pontos Confronto Visitante', 'Pontos Ult 3 Visitante')</t>
  </si>
  <si>
    <t>('Gols_tomados_MANDANTE', 'Gols_feitos_VISITANTE', 'Gols_tomados_VISITANTE', 'Pontos Confronto Mandante', 'Pontos Ult 3 Mandante', 'Pontos Ult 3 Visitante')</t>
  </si>
  <si>
    <t>('Gols_tomados_MANDANTE', 'Gols_feitos_VISITANTE', 'Gols_tomados_VISITANTE', 'Pontos Confronto Visitante', 'Pontos Ult 3 Mandante', 'Pontos Ult 3 Visitante')</t>
  </si>
  <si>
    <t>('Gols_tomados_MANDANTE', 'Gols_feitos_VISITANTE', 'media_pontos_mandante', 'media_pontos_visitante', 'Pontos Confronto Mandante', 'Pontos Confronto Visitante')</t>
  </si>
  <si>
    <t>('Gols_tomados_MANDANTE', 'Gols_feitos_VISITANTE', 'media_pontos_mandante', 'media_pontos_visitante', 'Pontos Confronto Mandante', 'Pontos Ult 3 Mandante')</t>
  </si>
  <si>
    <t>('Gols_tomados_MANDANTE', 'Gols_feitos_VISITANTE', 'media_pontos_mandante', 'media_pontos_visitante', 'Pontos Confronto Mandante', 'Pontos Ult 3 Visitante')</t>
  </si>
  <si>
    <t>('Gols_tomados_MANDANTE', 'Gols_feitos_VISITANTE', 'media_pontos_mandante', 'media_pontos_visitante', 'Pontos Confronto Visitante', 'Pontos Ult 3 Mandante')</t>
  </si>
  <si>
    <t>('Gols_tomados_MANDANTE', 'Gols_feitos_VISITANTE', 'media_pontos_mandante', 'media_pontos_visitante', 'Pontos Confronto Visitante', 'Pontos Ult 3 Visitante')</t>
  </si>
  <si>
    <t>('Gols_tomados_MANDANTE', 'Gols_feitos_VISITANTE', 'media_pontos_mandante', 'media_pontos_visitante', 'Pontos Ult 3 Mandante', 'Pontos Ult 3 Visitante')</t>
  </si>
  <si>
    <t>('Gols_tomados_MANDANTE', 'Gols_feitos_VISITANTE', 'media_pontos_mandante', 'Pontos Confronto Mandante', 'Pontos Confronto Visitante', 'Pontos Ult 3 Mandante')</t>
  </si>
  <si>
    <t>('Gols_tomados_MANDANTE', 'Gols_feitos_VISITANTE', 'media_pontos_mandante', 'Pontos Confronto Mandante', 'Pontos Confronto Visitante', 'Pontos Ult 3 Visitante')</t>
  </si>
  <si>
    <t>('Gols_tomados_MANDANTE', 'Gols_feitos_VISITANTE', 'media_pontos_mandante', 'Pontos Confronto Mandante', 'Pontos Ult 3 Mandante', 'Pontos Ult 3 Visitante')</t>
  </si>
  <si>
    <t>('Gols_tomados_MANDANTE', 'Gols_feitos_VISITANTE', 'media_pontos_mandante', 'Pontos Confronto Visitante', 'Pontos Ult 3 Mandante', 'Pontos Ult 3 Visitante')</t>
  </si>
  <si>
    <t>('Gols_tomados_MANDANTE', 'Gols_feitos_VISITANTE', 'media_pontos_visitante', 'Pontos Confronto Mandante', 'Pontos Confronto Visitante', 'Pontos Ult 3 Mandante')</t>
  </si>
  <si>
    <t>('Gols_tomados_MANDANTE', 'Gols_feitos_VISITANTE', 'media_pontos_visitante', 'Pontos Confronto Mandante', 'Pontos Confronto Visitante', 'Pontos Ult 3 Visitante')</t>
  </si>
  <si>
    <t>('Gols_tomados_MANDANTE', 'Gols_feitos_VISITANTE', 'media_pontos_visitante', 'Pontos Confronto Mandante', 'Pontos Ult 3 Mandante', 'Pontos Ult 3 Visitante')</t>
  </si>
  <si>
    <t>('Gols_tomados_MANDANTE', 'Gols_feitos_VISITANTE', 'media_pontos_visitante', 'Pontos Confronto Visitante', 'Pontos Ult 3 Mandante', 'Pontos Ult 3 Visitante')</t>
  </si>
  <si>
    <t>('Gols_tomados_MANDANTE', 'Gols_feitos_VISITANTE', 'Pontos Confronto Mandante', 'Pontos Confronto Visitante', 'Pontos Ult 3 Mandante', 'Pontos Ult 3 Visitante')</t>
  </si>
  <si>
    <t>('Gols_tomados_MANDANTE', 'Gols_tomados_VISITANTE', 'media_pontos_mandante', 'media_pontos_visitante', 'Pontos Confronto Mandante', 'Pontos Confronto Visitante')</t>
  </si>
  <si>
    <t>('Gols_tomados_MANDANTE', 'Gols_tomados_VISITANTE', 'media_pontos_mandante', 'media_pontos_visitante', 'Pontos Confronto Mandante', 'Pontos Ult 3 Mandante')</t>
  </si>
  <si>
    <t>('Gols_tomados_MANDANTE', 'Gols_tomados_VISITANTE', 'media_pontos_mandante', 'media_pontos_visitante', 'Pontos Confronto Mandante', 'Pontos Ult 3 Visitante')</t>
  </si>
  <si>
    <t>('Gols_tomados_MANDANTE', 'Gols_tomados_VISITANTE', 'media_pontos_mandante', 'media_pontos_visitante', 'Pontos Confronto Visitante', 'Pontos Ult 3 Mandante')</t>
  </si>
  <si>
    <t>('Gols_tomados_MANDANTE', 'Gols_tomados_VISITANTE', 'media_pontos_mandante', 'media_pontos_visitante', 'Pontos Confronto Visitante', 'Pontos Ult 3 Visitante')</t>
  </si>
  <si>
    <t>('Gols_tomados_MANDANTE', 'Gols_tomados_VISITANTE', 'media_pontos_mandante', 'media_pontos_visitante', 'Pontos Ult 3 Mandante', 'Pontos Ult 3 Visitante')</t>
  </si>
  <si>
    <t>('Gols_tomados_MANDANTE', 'Gols_tomados_VISITANTE', 'media_pontos_mandante', 'Pontos Confronto Mandante', 'Pontos Confronto Visitante', 'Pontos Ult 3 Mandante')</t>
  </si>
  <si>
    <t>('Gols_tomados_MANDANTE', 'Gols_tomados_VISITANTE', 'media_pontos_mandante', 'Pontos Confronto Mandante', 'Pontos Confronto Visitante', 'Pontos Ult 3 Visitante')</t>
  </si>
  <si>
    <t>('Gols_tomados_MANDANTE', 'Gols_tomados_VISITANTE', 'media_pontos_mandante', 'Pontos Confronto Mandante', 'Pontos Ult 3 Mandante', 'Pontos Ult 3 Visitante')</t>
  </si>
  <si>
    <t>('Gols_tomados_MANDANTE', 'Gols_tomados_VISITANTE', 'media_pontos_mandante', 'Pontos Confronto Visitante', 'Pontos Ult 3 Mandante', 'Pontos Ult 3 Visitante')</t>
  </si>
  <si>
    <t>('Gols_tomados_MANDANTE', 'Gols_tomados_VISITANTE', 'media_pontos_visitante', 'Pontos Confronto Mandante', 'Pontos Confronto Visitante', 'Pontos Ult 3 Mandante')</t>
  </si>
  <si>
    <t>('Gols_tomados_MANDANTE', 'Gols_tomados_VISITANTE', 'media_pontos_visitante', 'Pontos Confronto Mandante', 'Pontos Confronto Visitante', 'Pontos Ult 3 Visitante')</t>
  </si>
  <si>
    <t>('Gols_tomados_MANDANTE', 'Gols_tomados_VISITANTE', 'media_pontos_visitante', 'Pontos Confronto Mandante', 'Pontos Ult 3 Mandante', 'Pontos Ult 3 Visitante')</t>
  </si>
  <si>
    <t>('Gols_tomados_MANDANTE', 'Gols_tomados_VISITANTE', 'media_pontos_visitante', 'Pontos Confronto Visitante', 'Pontos Ult 3 Mandante', 'Pontos Ult 3 Visitante')</t>
  </si>
  <si>
    <t>('Gols_tomados_MANDANTE', 'Gols_tomados_VISITANTE', 'Pontos Confronto Mandante', 'Pontos Confronto Visitante', 'Pontos Ult 3 Mandante', 'Pontos Ult 3 Visitante')</t>
  </si>
  <si>
    <t>('Gols_tomados_MANDANTE', 'media_pontos_mandante', 'media_pontos_visitante', 'Pontos Confronto Mandante', 'Pontos Confronto Visitante', 'Pontos Ult 3 Mandante')</t>
  </si>
  <si>
    <t>('Gols_tomados_MANDANTE', 'media_pontos_mandante', 'media_pontos_visitante', 'Pontos Confronto Mandante', 'Pontos Confronto Visitante', 'Pontos Ult 3 Visitante')</t>
  </si>
  <si>
    <t>('Gols_tomados_MANDANTE', 'media_pontos_mandante', 'media_pontos_visitante', 'Pontos Confronto Mandante', 'Pontos Ult 3 Mandante', 'Pontos Ult 3 Visitante')</t>
  </si>
  <si>
    <t>('Gols_tomados_MANDANTE', 'media_pontos_mandante', 'media_pontos_visitante', 'Pontos Confronto Visitante', 'Pontos Ult 3 Mandante', 'Pontos Ult 3 Visitante')</t>
  </si>
  <si>
    <t>('Gols_tomados_MANDANTE', 'media_pontos_mandante', 'Pontos Confronto Mandante', 'Pontos Confronto Visitante', 'Pontos Ult 3 Mandante', 'Pontos Ult 3 Visitante')</t>
  </si>
  <si>
    <t>('Gols_tomados_MANDANTE', 'media_pontos_visitante', 'Pontos Confronto Mandante', 'Pontos Confronto Visitante', 'Pontos Ult 3 Mandante', 'Pontos Ult 3 Visitante')</t>
  </si>
  <si>
    <t>('Aproveitamento_Mandante_VISITANTE', 'Aproveitamento_Visitante_VISITANTE', 'Gols_feitos_VISITANTE', 'Gols_tomados_VISITANTE', 'media_pontos_mandante', 'media_pontos_visitante')</t>
  </si>
  <si>
    <t>('Aproveitamento_Mandante_VISITANTE', 'Aproveitamento_Visitante_VISITANTE', 'Gols_feitos_VISITANTE', 'Gols_tomados_VISITANTE', 'media_pontos_mandante', 'Pontos Confronto Mandante')</t>
  </si>
  <si>
    <t>('Aproveitamento_Mandante_VISITANTE', 'Aproveitamento_Visitante_VISITANTE', 'Gols_feitos_VISITANTE', 'Gols_tomados_VISITANTE', 'media_pontos_mandante', 'Pontos Confronto Visitante')</t>
  </si>
  <si>
    <t>('Aproveitamento_Mandante_VISITANTE', 'Aproveitamento_Visitante_VISITANTE', 'Gols_feitos_VISITANTE', 'Gols_tomados_VISITANTE', 'media_pontos_mandante', 'Pontos Ult 3 Mandante')</t>
  </si>
  <si>
    <t>('Aproveitamento_Mandante_VISITANTE', 'Aproveitamento_Visitante_VISITANTE', 'Gols_feitos_VISITANTE', 'Gols_tomados_VISITANTE', 'media_pontos_mandante', 'Pontos Ult 3 Visitante')</t>
  </si>
  <si>
    <t>('Aproveitamento_Mandante_VISITANTE', 'Aproveitamento_Visitante_VISITANTE', 'Gols_feitos_VISITANTE', 'Gols_tomados_VISITANTE', 'media_pontos_visitante', 'Pontos Confronto Mandante')</t>
  </si>
  <si>
    <t>('Aproveitamento_Mandante_VISITANTE', 'Aproveitamento_Visitante_VISITANTE', 'Gols_feitos_VISITANTE', 'Gols_tomados_VISITANTE', 'media_pontos_visitante', 'Pontos Confronto Visitante')</t>
  </si>
  <si>
    <t>('Aproveitamento_Mandante_VISITANTE', 'Aproveitamento_Visitante_VISITANTE', 'Gols_feitos_VISITANTE', 'Gols_tomados_VISITANTE', 'media_pontos_visitante', 'Pontos Ult 3 Mandante')</t>
  </si>
  <si>
    <t>('Aproveitamento_Mandante_VISITANTE', 'Aproveitamento_Visitante_VISITANTE', 'Gols_feitos_VISITANTE', 'Gols_tomados_VISITANTE', 'media_pontos_visitante', 'Pontos Ult 3 Visitante')</t>
  </si>
  <si>
    <t>('Aproveitamento_Mandante_VISITANTE', 'Aproveitamento_Visitante_VISITANTE', 'Gols_feitos_VISITANTE', 'Gols_tomados_VISITANTE', 'Pontos Confronto Mandante', 'Pontos Confronto Visitante')</t>
  </si>
  <si>
    <t>('Aproveitamento_Mandante_VISITANTE', 'Aproveitamento_Visitante_VISITANTE', 'Gols_feitos_VISITANTE', 'Gols_tomados_VISITANTE', 'Pontos Confronto Mandante', 'Pontos Ult 3 Mandante')</t>
  </si>
  <si>
    <t>('Aproveitamento_Mandante_VISITANTE', 'Aproveitamento_Visitante_VISITANTE', 'Gols_feitos_VISITANTE', 'Gols_tomados_VISITANTE', 'Pontos Confronto Mandante', 'Pontos Ult 3 Visitante')</t>
  </si>
  <si>
    <t>('Aproveitamento_Mandante_VISITANTE', 'Aproveitamento_Visitante_VISITANTE', 'Gols_feitos_VISITANTE', 'Gols_tomados_VISITANTE', 'Pontos Confronto Visitante', 'Pontos Ult 3 Mandante')</t>
  </si>
  <si>
    <t>('Aproveitamento_Mandante_VISITANTE', 'Aproveitamento_Visitante_VISITANTE', 'Gols_feitos_VISITANTE', 'Gols_tomados_VISITANTE', 'Pontos Confronto Visitante', 'Pontos Ult 3 Visitante')</t>
  </si>
  <si>
    <t>('Aproveitamento_Mandante_VISITANTE', 'Aproveitamento_Visitante_VISITANTE', 'Gols_feitos_VISITANTE', 'Gols_tomados_VISITANTE', 'Pontos Ult 3 Mandante', 'Pontos Ult 3 Visitante')</t>
  </si>
  <si>
    <t>('Aproveitamento_Mandante_VISITANTE', 'Aproveitamento_Visitante_VISITANTE', 'Gols_feitos_VISITANTE', 'media_pontos_mandante', 'media_pontos_visitante', 'Pontos Confronto Mandante')</t>
  </si>
  <si>
    <t>('Aproveitamento_Mandante_VISITANTE', 'Aproveitamento_Visitante_VISITANTE', 'Gols_feitos_VISITANTE', 'media_pontos_mandante', 'media_pontos_visitante', 'Pontos Confronto Visitante')</t>
  </si>
  <si>
    <t>('Aproveitamento_Mandante_VISITANTE', 'Aproveitamento_Visitante_VISITANTE', 'Gols_feitos_VISITANTE', 'media_pontos_mandante', 'media_pontos_visitante', 'Pontos Ult 3 Mandante')</t>
  </si>
  <si>
    <t>('Aproveitamento_Mandante_VISITANTE', 'Aproveitamento_Visitante_VISITANTE', 'Gols_feitos_VISITANTE', 'media_pontos_mandante', 'media_pontos_visitante', 'Pontos Ult 3 Visitante')</t>
  </si>
  <si>
    <t>('Aproveitamento_Mandante_VISITANTE', 'Aproveitamento_Visitante_VISITANTE', 'Gols_feitos_VISITANTE', 'media_pontos_mandante', 'Pontos Confronto Mandante', 'Pontos Confronto Visitante')</t>
  </si>
  <si>
    <t>('Aproveitamento_Mandante_VISITANTE', 'Aproveitamento_Visitante_VISITANTE', 'Gols_feitos_VISITANTE', 'media_pontos_mandante', 'Pontos Confronto Mandante', 'Pontos Ult 3 Mandante')</t>
  </si>
  <si>
    <t>('Aproveitamento_Mandante_VISITANTE', 'Aproveitamento_Visitante_VISITANTE', 'Gols_feitos_VISITANTE', 'media_pontos_mandante', 'Pontos Confronto Mandante', 'Pontos Ult 3 Visitante')</t>
  </si>
  <si>
    <t>('Aproveitamento_Mandante_VISITANTE', 'Aproveitamento_Visitante_VISITANTE', 'Gols_feitos_VISITANTE', 'media_pontos_mandante', 'Pontos Confronto Visitante', 'Pontos Ult 3 Mandante')</t>
  </si>
  <si>
    <t>('Aproveitamento_Mandante_VISITANTE', 'Aproveitamento_Visitante_VISITANTE', 'Gols_feitos_VISITANTE', 'media_pontos_mandante', 'Pontos Confronto Visitante', 'Pontos Ult 3 Visitante')</t>
  </si>
  <si>
    <t>('Aproveitamento_Mandante_VISITANTE', 'Aproveitamento_Visitante_VISITANTE', 'Gols_feitos_VISITANTE', 'media_pontos_mandante', 'Pontos Ult 3 Mandante', 'Pontos Ult 3 Visitante')</t>
  </si>
  <si>
    <t>('Aproveitamento_Mandante_VISITANTE', 'Aproveitamento_Visitante_VISITANTE', 'Gols_feitos_VISITANTE', 'media_pontos_visitante', 'Pontos Confronto Mandante', 'Pontos Confronto Visitante')</t>
  </si>
  <si>
    <t>('Aproveitamento_Mandante_VISITANTE', 'Aproveitamento_Visitante_VISITANTE', 'Gols_feitos_VISITANTE', 'media_pontos_visitante', 'Pontos Confronto Mandante', 'Pontos Ult 3 Mandante')</t>
  </si>
  <si>
    <t>('Aproveitamento_Mandante_VISITANTE', 'Aproveitamento_Visitante_VISITANTE', 'Gols_feitos_VISITANTE', 'media_pontos_visitante', 'Pontos Confronto Mandante', 'Pontos Ult 3 Visitante')</t>
  </si>
  <si>
    <t>('Aproveitamento_Mandante_VISITANTE', 'Aproveitamento_Visitante_VISITANTE', 'Gols_feitos_VISITANTE', 'media_pontos_visitante', 'Pontos Confronto Visitante', 'Pontos Ult 3 Mandante')</t>
  </si>
  <si>
    <t>('Aproveitamento_Mandante_VISITANTE', 'Aproveitamento_Visitante_VISITANTE', 'Gols_feitos_VISITANTE', 'media_pontos_visitante', 'Pontos Confronto Visitante', 'Pontos Ult 3 Visitante')</t>
  </si>
  <si>
    <t>('Aproveitamento_Mandante_VISITANTE', 'Aproveitamento_Visitante_VISITANTE', 'Gols_feitos_VISITANTE', 'media_pontos_visitante', 'Pontos Ult 3 Mandante', 'Pontos Ult 3 Visitante')</t>
  </si>
  <si>
    <t>('Aproveitamento_Mandante_VISITANTE', 'Aproveitamento_Visitante_VISITANTE', 'Gols_feitos_VISITANTE', 'Pontos Confronto Mandante', 'Pontos Confronto Visitante', 'Pontos Ult 3 Mandante')</t>
  </si>
  <si>
    <t>('Aproveitamento_Mandante_VISITANTE', 'Aproveitamento_Visitante_VISITANTE', 'Gols_feitos_VISITANTE', 'Pontos Confronto Mandante', 'Pontos Confronto Visitante', 'Pontos Ult 3 Visitante')</t>
  </si>
  <si>
    <t>('Aproveitamento_Mandante_VISITANTE', 'Aproveitamento_Visitante_VISITANTE', 'Gols_feitos_VISITANTE', 'Pontos Confronto Mandante', 'Pontos Ult 3 Mandante', 'Pontos Ult 3 Visitante')</t>
  </si>
  <si>
    <t>('Aproveitamento_Mandante_VISITANTE', 'Aproveitamento_Visitante_VISITANTE', 'Gols_feitos_VISITANTE', 'Pontos Confronto Visitante', 'Pontos Ult 3 Mandante', 'Pontos Ult 3 Visitante')</t>
  </si>
  <si>
    <t>('Aproveitamento_Mandante_VISITANTE', 'Aproveitamento_Visitante_VISITANTE', 'Gols_tomados_VISITANTE', 'media_pontos_mandante', 'media_pontos_visitante', 'Pontos Confronto Mandante')</t>
  </si>
  <si>
    <t>('Aproveitamento_Mandante_VISITANTE', 'Aproveitamento_Visitante_VISITANTE', 'Gols_tomados_VISITANTE', 'media_pontos_mandante', 'media_pontos_visitante', 'Pontos Confronto Visitante')</t>
  </si>
  <si>
    <t>('Aproveitamento_Mandante_VISITANTE', 'Aproveitamento_Visitante_VISITANTE', 'Gols_tomados_VISITANTE', 'media_pontos_mandante', 'media_pontos_visitante', 'Pontos Ult 3 Mandante')</t>
  </si>
  <si>
    <t>('Aproveitamento_Mandante_VISITANTE', 'Aproveitamento_Visitante_VISITANTE', 'Gols_tomados_VISITANTE', 'media_pontos_mandante', 'media_pontos_visitante', 'Pontos Ult 3 Visitante')</t>
  </si>
  <si>
    <t>('Aproveitamento_Mandante_VISITANTE', 'Aproveitamento_Visitante_VISITANTE', 'Gols_tomados_VISITANTE', 'media_pontos_mandante', 'Pontos Confronto Mandante', 'Pontos Confronto Visitante')</t>
  </si>
  <si>
    <t>('Aproveitamento_Mandante_VISITANTE', 'Aproveitamento_Visitante_VISITANTE', 'Gols_tomados_VISITANTE', 'media_pontos_mandante', 'Pontos Confronto Mandante', 'Pontos Ult 3 Mandante')</t>
  </si>
  <si>
    <t>('Aproveitamento_Mandante_VISITANTE', 'Aproveitamento_Visitante_VISITANTE', 'Gols_tomados_VISITANTE', 'media_pontos_mandante', 'Pontos Confronto Mandante', 'Pontos Ult 3 Visitante')</t>
  </si>
  <si>
    <t>('Aproveitamento_Mandante_VISITANTE', 'Aproveitamento_Visitante_VISITANTE', 'Gols_tomados_VISITANTE', 'media_pontos_mandante', 'Pontos Confronto Visitante', 'Pontos Ult 3 Mandante')</t>
  </si>
  <si>
    <t>('Aproveitamento_Mandante_VISITANTE', 'Aproveitamento_Visitante_VISITANTE', 'Gols_tomados_VISITANTE', 'media_pontos_mandante', 'Pontos Confronto Visitante', 'Pontos Ult 3 Visitante')</t>
  </si>
  <si>
    <t>('Aproveitamento_Mandante_VISITANTE', 'Aproveitamento_Visitante_VISITANTE', 'Gols_tomados_VISITANTE', 'media_pontos_mandante', 'Pontos Ult 3 Mandante', 'Pontos Ult 3 Visitante')</t>
  </si>
  <si>
    <t>('Aproveitamento_Mandante_VISITANTE', 'Aproveitamento_Visitante_VISITANTE', 'Gols_tomados_VISITANTE', 'media_pontos_visitante', 'Pontos Confronto Mandante', 'Pontos Confronto Visitante')</t>
  </si>
  <si>
    <t>('Aproveitamento_Mandante_VISITANTE', 'Aproveitamento_Visitante_VISITANTE', 'Gols_tomados_VISITANTE', 'media_pontos_visitante', 'Pontos Confronto Mandante', 'Pontos Ult 3 Mandante')</t>
  </si>
  <si>
    <t>('Aproveitamento_Mandante_VISITANTE', 'Aproveitamento_Visitante_VISITANTE', 'Gols_tomados_VISITANTE', 'media_pontos_visitante', 'Pontos Confronto Mandante', 'Pontos Ult 3 Visitante')</t>
  </si>
  <si>
    <t>('Aproveitamento_Mandante_VISITANTE', 'Aproveitamento_Visitante_VISITANTE', 'Gols_tomados_VISITANTE', 'media_pontos_visitante', 'Pontos Confronto Visitante', 'Pontos Ult 3 Mandante')</t>
  </si>
  <si>
    <t>('Aproveitamento_Mandante_VISITANTE', 'Aproveitamento_Visitante_VISITANTE', 'Gols_tomados_VISITANTE', 'media_pontos_visitante', 'Pontos Confronto Visitante', 'Pontos Ult 3 Visitante')</t>
  </si>
  <si>
    <t>('Aproveitamento_Mandante_VISITANTE', 'Aproveitamento_Visitante_VISITANTE', 'Gols_tomados_VISITANTE', 'media_pontos_visitante', 'Pontos Ult 3 Mandante', 'Pontos Ult 3 Visitante')</t>
  </si>
  <si>
    <t>('Aproveitamento_Mandante_VISITANTE', 'Aproveitamento_Visitante_VISITANTE', 'Gols_tomados_VISITANTE', 'Pontos Confronto Mandante', 'Pontos Confronto Visitante', 'Pontos Ult 3 Mandante')</t>
  </si>
  <si>
    <t>('Aproveitamento_Mandante_VISITANTE', 'Aproveitamento_Visitante_VISITANTE', 'Gols_tomados_VISITANTE', 'Pontos Confronto Mandante', 'Pontos Confronto Visitante', 'Pontos Ult 3 Visitante')</t>
  </si>
  <si>
    <t>('Aproveitamento_Mandante_VISITANTE', 'Aproveitamento_Visitante_VISITANTE', 'Gols_tomados_VISITANTE', 'Pontos Confronto Mandante', 'Pontos Ult 3 Mandante', 'Pontos Ult 3 Visitante')</t>
  </si>
  <si>
    <t>('Aproveitamento_Mandante_VISITANTE', 'Aproveitamento_Visitante_VISITANTE', 'Gols_tomados_VISITANTE', 'Pontos Confronto Visitante', 'Pontos Ult 3 Mandante', 'Pontos Ult 3 Visitante')</t>
  </si>
  <si>
    <t>('Aproveitamento_Mandante_VISITANTE', 'Aproveitamento_Visitante_VISITANTE', 'media_pontos_mandante', 'media_pontos_visitante', 'Pontos Confronto Mandante', 'Pontos Confronto Visitante')</t>
  </si>
  <si>
    <t>('Aproveitamento_Mandante_VISITANTE', 'Aproveitamento_Visitante_VISITANTE', 'media_pontos_mandante', 'media_pontos_visitante', 'Pontos Confronto Mandante', 'Pontos Ult 3 Mandante')</t>
  </si>
  <si>
    <t>('Aproveitamento_Mandante_VISITANTE', 'Aproveitamento_Visitante_VISITANTE', 'media_pontos_mandante', 'media_pontos_visitante', 'Pontos Confronto Mandante', 'Pontos Ult 3 Visitante')</t>
  </si>
  <si>
    <t>('Aproveitamento_Mandante_VISITANTE', 'Aproveitamento_Visitante_VISITANTE', 'media_pontos_mandante', 'media_pontos_visitante', 'Pontos Confronto Visitante', 'Pontos Ult 3 Mandante')</t>
  </si>
  <si>
    <t>('Aproveitamento_Mandante_VISITANTE', 'Aproveitamento_Visitante_VISITANTE', 'media_pontos_mandante', 'media_pontos_visitante', 'Pontos Confronto Visitante', 'Pontos Ult 3 Visitante')</t>
  </si>
  <si>
    <t>('Aproveitamento_Mandante_VISITANTE', 'Aproveitamento_Visitante_VISITANTE', 'media_pontos_mandante', 'media_pontos_visitante', 'Pontos Ult 3 Mandante', 'Pontos Ult 3 Visitante')</t>
  </si>
  <si>
    <t>('Aproveitamento_Mandante_VISITANTE', 'Aproveitamento_Visitante_VISITANTE', 'media_pontos_mandante', 'Pontos Confronto Mandante', 'Pontos Confronto Visitante', 'Pontos Ult 3 Mandante')</t>
  </si>
  <si>
    <t>('Aproveitamento_Mandante_VISITANTE', 'Aproveitamento_Visitante_VISITANTE', 'media_pontos_mandante', 'Pontos Confronto Mandante', 'Pontos Confronto Visitante', 'Pontos Ult 3 Visitante')</t>
  </si>
  <si>
    <t>('Aproveitamento_Mandante_VISITANTE', 'Aproveitamento_Visitante_VISITANTE', 'media_pontos_mandante', 'Pontos Confronto Mandante', 'Pontos Ult 3 Mandante', 'Pontos Ult 3 Visitante')</t>
  </si>
  <si>
    <t>('Aproveitamento_Mandante_VISITANTE', 'Aproveitamento_Visitante_VISITANTE', 'media_pontos_mandante', 'Pontos Confronto Visitante', 'Pontos Ult 3 Mandante', 'Pontos Ult 3 Visitante')</t>
  </si>
  <si>
    <t>('Aproveitamento_Mandante_VISITANTE', 'Aproveitamento_Visitante_VISITANTE', 'media_pontos_visitante', 'Pontos Confronto Mandante', 'Pontos Confronto Visitante', 'Pontos Ult 3 Mandante')</t>
  </si>
  <si>
    <t>('Aproveitamento_Mandante_VISITANTE', 'Aproveitamento_Visitante_VISITANTE', 'media_pontos_visitante', 'Pontos Confronto Mandante', 'Pontos Confronto Visitante', 'Pontos Ult 3 Visitante')</t>
  </si>
  <si>
    <t>('Aproveitamento_Mandante_VISITANTE', 'Aproveitamento_Visitante_VISITANTE', 'media_pontos_visitante', 'Pontos Confronto Mandante', 'Pontos Ult 3 Mandante', 'Pontos Ult 3 Visitante')</t>
  </si>
  <si>
    <t>('Aproveitamento_Mandante_VISITANTE', 'Aproveitamento_Visitante_VISITANTE', 'media_pontos_visitante', 'Pontos Confronto Visitante', 'Pontos Ult 3 Mandante', 'Pontos Ult 3 Visitante')</t>
  </si>
  <si>
    <t>('Aproveitamento_Mandante_VISITANTE', 'Aproveitamento_Visitante_VISITANTE', 'Pontos Confronto Mandante', 'Pontos Confronto Visitante', 'Pontos Ult 3 Mandante', 'Pontos Ult 3 Visitante')</t>
  </si>
  <si>
    <t>('Aproveitamento_Mandante_VISITANTE', 'Gols_feitos_VISITANTE', 'Gols_tomados_VISITANTE', 'media_pontos_mandante', 'media_pontos_visitante', 'Pontos Confronto Mandante')</t>
  </si>
  <si>
    <t>('Aproveitamento_Mandante_VISITANTE', 'Gols_feitos_VISITANTE', 'Gols_tomados_VISITANTE', 'media_pontos_mandante', 'media_pontos_visitante', 'Pontos Confronto Visitante')</t>
  </si>
  <si>
    <t>('Aproveitamento_Mandante_VISITANTE', 'Gols_feitos_VISITANTE', 'Gols_tomados_VISITANTE', 'media_pontos_mandante', 'media_pontos_visitante', 'Pontos Ult 3 Mandante')</t>
  </si>
  <si>
    <t>('Aproveitamento_Mandante_VISITANTE', 'Gols_feitos_VISITANTE', 'Gols_tomados_VISITANTE', 'media_pontos_mandante', 'media_pontos_visitante', 'Pontos Ult 3 Visitante')</t>
  </si>
  <si>
    <t>('Aproveitamento_Mandante_VISITANTE', 'Gols_feitos_VISITANTE', 'Gols_tomados_VISITANTE', 'media_pontos_mandante', 'Pontos Confronto Mandante', 'Pontos Confronto Visitante')</t>
  </si>
  <si>
    <t>('Aproveitamento_Mandante_VISITANTE', 'Gols_feitos_VISITANTE', 'Gols_tomados_VISITANTE', 'media_pontos_mandante', 'Pontos Confronto Mandante', 'Pontos Ult 3 Mandante')</t>
  </si>
  <si>
    <t>('Aproveitamento_Mandante_VISITANTE', 'Gols_feitos_VISITANTE', 'Gols_tomados_VISITANTE', 'media_pontos_mandante', 'Pontos Confronto Mandante', 'Pontos Ult 3 Visitante')</t>
  </si>
  <si>
    <t>('Aproveitamento_Mandante_VISITANTE', 'Gols_feitos_VISITANTE', 'Gols_tomados_VISITANTE', 'media_pontos_mandante', 'Pontos Confronto Visitante', 'Pontos Ult 3 Mandante')</t>
  </si>
  <si>
    <t>('Aproveitamento_Mandante_VISITANTE', 'Gols_feitos_VISITANTE', 'Gols_tomados_VISITANTE', 'media_pontos_mandante', 'Pontos Confronto Visitante', 'Pontos Ult 3 Visitante')</t>
  </si>
  <si>
    <t>('Aproveitamento_Mandante_VISITANTE', 'Gols_feitos_VISITANTE', 'Gols_tomados_VISITANTE', 'media_pontos_mandante', 'Pontos Ult 3 Mandante', 'Pontos Ult 3 Visitante')</t>
  </si>
  <si>
    <t>('Aproveitamento_Mandante_VISITANTE', 'Gols_feitos_VISITANTE', 'Gols_tomados_VISITANTE', 'media_pontos_visitante', 'Pontos Confronto Mandante', 'Pontos Confronto Visitante')</t>
  </si>
  <si>
    <t>('Aproveitamento_Mandante_VISITANTE', 'Gols_feitos_VISITANTE', 'Gols_tomados_VISITANTE', 'media_pontos_visitante', 'Pontos Confronto Mandante', 'Pontos Ult 3 Mandante')</t>
  </si>
  <si>
    <t>('Aproveitamento_Mandante_VISITANTE', 'Gols_feitos_VISITANTE', 'Gols_tomados_VISITANTE', 'media_pontos_visitante', 'Pontos Confronto Mandante', 'Pontos Ult 3 Visitante')</t>
  </si>
  <si>
    <t>('Aproveitamento_Mandante_VISITANTE', 'Gols_feitos_VISITANTE', 'Gols_tomados_VISITANTE', 'media_pontos_visitante', 'Pontos Confronto Visitante', 'Pontos Ult 3 Mandante')</t>
  </si>
  <si>
    <t>('Aproveitamento_Mandante_VISITANTE', 'Gols_feitos_VISITANTE', 'Gols_tomados_VISITANTE', 'media_pontos_visitante', 'Pontos Confronto Visitante', 'Pontos Ult 3 Visitante')</t>
  </si>
  <si>
    <t>('Aproveitamento_Mandante_VISITANTE', 'Gols_feitos_VISITANTE', 'Gols_tomados_VISITANTE', 'media_pontos_visitante', 'Pontos Ult 3 Mandante', 'Pontos Ult 3 Visitante')</t>
  </si>
  <si>
    <t>('Aproveitamento_Mandante_VISITANTE', 'Gols_feitos_VISITANTE', 'Gols_tomados_VISITANTE', 'Pontos Confronto Mandante', 'Pontos Confronto Visitante', 'Pontos Ult 3 Mandante')</t>
  </si>
  <si>
    <t>('Aproveitamento_Mandante_VISITANTE', 'Gols_feitos_VISITANTE', 'Gols_tomados_VISITANTE', 'Pontos Confronto Mandante', 'Pontos Confronto Visitante', 'Pontos Ult 3 Visitante')</t>
  </si>
  <si>
    <t>('Aproveitamento_Mandante_VISITANTE', 'Gols_feitos_VISITANTE', 'Gols_tomados_VISITANTE', 'Pontos Confronto Mandante', 'Pontos Ult 3 Mandante', 'Pontos Ult 3 Visitante')</t>
  </si>
  <si>
    <t>('Aproveitamento_Mandante_VISITANTE', 'Gols_feitos_VISITANTE', 'Gols_tomados_VISITANTE', 'Pontos Confronto Visitante', 'Pontos Ult 3 Mandante', 'Pontos Ult 3 Visitante')</t>
  </si>
  <si>
    <t>('Aproveitamento_Mandante_VISITANTE', 'Gols_feitos_VISITANTE', 'media_pontos_mandante', 'media_pontos_visitante', 'Pontos Confronto Mandante', 'Pontos Confronto Visitante')</t>
  </si>
  <si>
    <t>('Aproveitamento_Mandante_VISITANTE', 'Gols_feitos_VISITANTE', 'media_pontos_mandante', 'media_pontos_visitante', 'Pontos Confronto Mandante', 'Pontos Ult 3 Mandante')</t>
  </si>
  <si>
    <t>('Aproveitamento_Mandante_VISITANTE', 'Gols_feitos_VISITANTE', 'media_pontos_mandante', 'media_pontos_visitante', 'Pontos Confronto Mandante', 'Pontos Ult 3 Visitante')</t>
  </si>
  <si>
    <t>('Aproveitamento_Mandante_VISITANTE', 'Gols_feitos_VISITANTE', 'media_pontos_mandante', 'media_pontos_visitante', 'Pontos Confronto Visitante', 'Pontos Ult 3 Mandante')</t>
  </si>
  <si>
    <t>('Aproveitamento_Mandante_VISITANTE', 'Gols_feitos_VISITANTE', 'media_pontos_mandante', 'media_pontos_visitante', 'Pontos Confronto Visitante', 'Pontos Ult 3 Visitante')</t>
  </si>
  <si>
    <t>('Aproveitamento_Mandante_VISITANTE', 'Gols_feitos_VISITANTE', 'media_pontos_mandante', 'media_pontos_visitante', 'Pontos Ult 3 Mandante', 'Pontos Ult 3 Visitante')</t>
  </si>
  <si>
    <t>('Aproveitamento_Mandante_VISITANTE', 'Gols_feitos_VISITANTE', 'media_pontos_mandante', 'Pontos Confronto Mandante', 'Pontos Confronto Visitante', 'Pontos Ult 3 Mandante')</t>
  </si>
  <si>
    <t>('Aproveitamento_Mandante_VISITANTE', 'Gols_feitos_VISITANTE', 'media_pontos_mandante', 'Pontos Confronto Mandante', 'Pontos Confronto Visitante', 'Pontos Ult 3 Visitante')</t>
  </si>
  <si>
    <t>('Aproveitamento_Mandante_VISITANTE', 'Gols_feitos_VISITANTE', 'media_pontos_mandante', 'Pontos Confronto Mandante', 'Pontos Ult 3 Mandante', 'Pontos Ult 3 Visitante')</t>
  </si>
  <si>
    <t>('Aproveitamento_Mandante_VISITANTE', 'Gols_feitos_VISITANTE', 'media_pontos_mandante', 'Pontos Confronto Visitante', 'Pontos Ult 3 Mandante', 'Pontos Ult 3 Visitante')</t>
  </si>
  <si>
    <t>('Aproveitamento_Mandante_VISITANTE', 'Gols_feitos_VISITANTE', 'media_pontos_visitante', 'Pontos Confronto Mandante', 'Pontos Confronto Visitante', 'Pontos Ult 3 Mandante')</t>
  </si>
  <si>
    <t>('Aproveitamento_Mandante_VISITANTE', 'Gols_feitos_VISITANTE', 'media_pontos_visitante', 'Pontos Confronto Mandante', 'Pontos Confronto Visitante', 'Pontos Ult 3 Visitante')</t>
  </si>
  <si>
    <t>('Aproveitamento_Mandante_VISITANTE', 'Gols_feitos_VISITANTE', 'media_pontos_visitante', 'Pontos Confronto Mandante', 'Pontos Ult 3 Mandante', 'Pontos Ult 3 Visitante')</t>
  </si>
  <si>
    <t>('Aproveitamento_Mandante_VISITANTE', 'Gols_feitos_VISITANTE', 'media_pontos_visitante', 'Pontos Confronto Visitante', 'Pontos Ult 3 Mandante', 'Pontos Ult 3 Visitante')</t>
  </si>
  <si>
    <t>('Aproveitamento_Mandante_VISITANTE', 'Gols_feitos_VISITANTE', 'Pontos Confronto Mandante', 'Pontos Confronto Visitante', 'Pontos Ult 3 Mandante', 'Pontos Ult 3 Visitante')</t>
  </si>
  <si>
    <t>('Aproveitamento_Mandante_VISITANTE', 'Gols_tomados_VISITANTE', 'media_pontos_mandante', 'media_pontos_visitante', 'Pontos Confronto Mandante', 'Pontos Confronto Visitante')</t>
  </si>
  <si>
    <t>('Aproveitamento_Mandante_VISITANTE', 'Gols_tomados_VISITANTE', 'media_pontos_mandante', 'media_pontos_visitante', 'Pontos Confronto Mandante', 'Pontos Ult 3 Mandante')</t>
  </si>
  <si>
    <t>('Aproveitamento_Mandante_VISITANTE', 'Gols_tomados_VISITANTE', 'media_pontos_mandante', 'media_pontos_visitante', 'Pontos Confronto Mandante', 'Pontos Ult 3 Visitante')</t>
  </si>
  <si>
    <t>('Aproveitamento_Mandante_VISITANTE', 'Gols_tomados_VISITANTE', 'media_pontos_mandante', 'media_pontos_visitante', 'Pontos Confronto Visitante', 'Pontos Ult 3 Mandante')</t>
  </si>
  <si>
    <t>('Aproveitamento_Mandante_VISITANTE', 'Gols_tomados_VISITANTE', 'media_pontos_mandante', 'media_pontos_visitante', 'Pontos Confronto Visitante', 'Pontos Ult 3 Visitante')</t>
  </si>
  <si>
    <t>('Aproveitamento_Mandante_VISITANTE', 'Gols_tomados_VISITANTE', 'media_pontos_mandante', 'media_pontos_visitante', 'Pontos Ult 3 Mandante', 'Pontos Ult 3 Visitante')</t>
  </si>
  <si>
    <t>('Aproveitamento_Mandante_VISITANTE', 'Gols_tomados_VISITANTE', 'media_pontos_mandante', 'Pontos Confronto Mandante', 'Pontos Confronto Visitante', 'Pontos Ult 3 Mandante')</t>
  </si>
  <si>
    <t>('Aproveitamento_Mandante_VISITANTE', 'Gols_tomados_VISITANTE', 'media_pontos_mandante', 'Pontos Confronto Mandante', 'Pontos Confronto Visitante', 'Pontos Ult 3 Visitante')</t>
  </si>
  <si>
    <t>('Aproveitamento_Mandante_VISITANTE', 'Gols_tomados_VISITANTE', 'media_pontos_mandante', 'Pontos Confronto Mandante', 'Pontos Ult 3 Mandante', 'Pontos Ult 3 Visitante')</t>
  </si>
  <si>
    <t>('Aproveitamento_Mandante_VISITANTE', 'Gols_tomados_VISITANTE', 'media_pontos_mandante', 'Pontos Confronto Visitante', 'Pontos Ult 3 Mandante', 'Pontos Ult 3 Visitante')</t>
  </si>
  <si>
    <t>('Aproveitamento_Mandante_VISITANTE', 'Gols_tomados_VISITANTE', 'media_pontos_visitante', 'Pontos Confronto Mandante', 'Pontos Confronto Visitante', 'Pontos Ult 3 Mandante')</t>
  </si>
  <si>
    <t>('Aproveitamento_Mandante_VISITANTE', 'Gols_tomados_VISITANTE', 'media_pontos_visitante', 'Pontos Confronto Mandante', 'Pontos Confronto Visitante', 'Pontos Ult 3 Visitante')</t>
  </si>
  <si>
    <t>('Aproveitamento_Mandante_VISITANTE', 'Gols_tomados_VISITANTE', 'media_pontos_visitante', 'Pontos Confronto Mandante', 'Pontos Ult 3 Mandante', 'Pontos Ult 3 Visitante')</t>
  </si>
  <si>
    <t>('Aproveitamento_Mandante_VISITANTE', 'Gols_tomados_VISITANTE', 'media_pontos_visitante', 'Pontos Confronto Visitante', 'Pontos Ult 3 Mandante', 'Pontos Ult 3 Visitante')</t>
  </si>
  <si>
    <t>('Aproveitamento_Mandante_VISITANTE', 'Gols_tomados_VISITANTE', 'Pontos Confronto Mandante', 'Pontos Confronto Visitante', 'Pontos Ult 3 Mandante', 'Pontos Ult 3 Visitante')</t>
  </si>
  <si>
    <t>('Aproveitamento_Mandante_VISITANTE', 'media_pontos_mandante', 'media_pontos_visitante', 'Pontos Confronto Mandante', 'Pontos Confronto Visitante', 'Pontos Ult 3 Mandante')</t>
  </si>
  <si>
    <t>('Aproveitamento_Mandante_VISITANTE', 'media_pontos_mandante', 'media_pontos_visitante', 'Pontos Confronto Mandante', 'Pontos Confronto Visitante', 'Pontos Ult 3 Visitante')</t>
  </si>
  <si>
    <t>('Aproveitamento_Mandante_VISITANTE', 'media_pontos_mandante', 'media_pontos_visitante', 'Pontos Confronto Mandante', 'Pontos Ult 3 Mandante', 'Pontos Ult 3 Visitante')</t>
  </si>
  <si>
    <t>('Aproveitamento_Mandante_VISITANTE', 'media_pontos_mandante', 'media_pontos_visitante', 'Pontos Confronto Visitante', 'Pontos Ult 3 Mandante', 'Pontos Ult 3 Visitante')</t>
  </si>
  <si>
    <t>('Aproveitamento_Mandante_VISITANTE', 'media_pontos_mandante', 'Pontos Confronto Mandante', 'Pontos Confronto Visitante', 'Pontos Ult 3 Mandante', 'Pontos Ult 3 Visitante')</t>
  </si>
  <si>
    <t>('Aproveitamento_Mandante_VISITANTE', 'media_pontos_visitante', 'Pontos Confronto Mandante', 'Pontos Confronto Visitante', 'Pontos Ult 3 Mandante', 'Pontos Ult 3 Visitante')</t>
  </si>
  <si>
    <t>('Aproveitamento_Visitante_VISITANTE', 'Gols_feitos_VISITANTE', 'Gols_tomados_VISITANTE', 'media_pontos_mandante', 'media_pontos_visitante', 'Pontos Confronto Mandante')</t>
  </si>
  <si>
    <t>('Aproveitamento_Visitante_VISITANTE', 'Gols_feitos_VISITANTE', 'Gols_tomados_VISITANTE', 'media_pontos_mandante', 'media_pontos_visitante', 'Pontos Confronto Visitante')</t>
  </si>
  <si>
    <t>('Aproveitamento_Visitante_VISITANTE', 'Gols_feitos_VISITANTE', 'Gols_tomados_VISITANTE', 'media_pontos_mandante', 'media_pontos_visitante', 'Pontos Ult 3 Mandante')</t>
  </si>
  <si>
    <t>('Aproveitamento_Visitante_VISITANTE', 'Gols_feitos_VISITANTE', 'Gols_tomados_VISITANTE', 'media_pontos_mandante', 'media_pontos_visitante', 'Pontos Ult 3 Visitante')</t>
  </si>
  <si>
    <t>('Aproveitamento_Visitante_VISITANTE', 'Gols_feitos_VISITANTE', 'Gols_tomados_VISITANTE', 'media_pontos_mandante', 'Pontos Confronto Mandante', 'Pontos Confronto Visitante')</t>
  </si>
  <si>
    <t>('Aproveitamento_Visitante_VISITANTE', 'Gols_feitos_VISITANTE', 'Gols_tomados_VISITANTE', 'media_pontos_mandante', 'Pontos Confronto Mandante', 'Pontos Ult 3 Mandante')</t>
  </si>
  <si>
    <t>('Aproveitamento_Visitante_VISITANTE', 'Gols_feitos_VISITANTE', 'Gols_tomados_VISITANTE', 'media_pontos_mandante', 'Pontos Confronto Mandante', 'Pontos Ult 3 Visitante')</t>
  </si>
  <si>
    <t>('Aproveitamento_Visitante_VISITANTE', 'Gols_feitos_VISITANTE', 'Gols_tomados_VISITANTE', 'media_pontos_mandante', 'Pontos Confronto Visitante', 'Pontos Ult 3 Mandante')</t>
  </si>
  <si>
    <t>('Aproveitamento_Visitante_VISITANTE', 'Gols_feitos_VISITANTE', 'Gols_tomados_VISITANTE', 'media_pontos_mandante', 'Pontos Confronto Visitante', 'Pontos Ult 3 Visitante')</t>
  </si>
  <si>
    <t>('Aproveitamento_Visitante_VISITANTE', 'Gols_feitos_VISITANTE', 'Gols_tomados_VISITANTE', 'media_pontos_mandante', 'Pontos Ult 3 Mandante', 'Pontos Ult 3 Visitante')</t>
  </si>
  <si>
    <t>('Aproveitamento_Visitante_VISITANTE', 'Gols_feitos_VISITANTE', 'Gols_tomados_VISITANTE', 'media_pontos_visitante', 'Pontos Confronto Mandante', 'Pontos Confronto Visitante')</t>
  </si>
  <si>
    <t>('Aproveitamento_Visitante_VISITANTE', 'Gols_feitos_VISITANTE', 'Gols_tomados_VISITANTE', 'media_pontos_visitante', 'Pontos Confronto Mandante', 'Pontos Ult 3 Mandante')</t>
  </si>
  <si>
    <t>('Aproveitamento_Visitante_VISITANTE', 'Gols_feitos_VISITANTE', 'Gols_tomados_VISITANTE', 'media_pontos_visitante', 'Pontos Confronto Mandante', 'Pontos Ult 3 Visitante')</t>
  </si>
  <si>
    <t>('Aproveitamento_Visitante_VISITANTE', 'Gols_feitos_VISITANTE', 'Gols_tomados_VISITANTE', 'media_pontos_visitante', 'Pontos Confronto Visitante', 'Pontos Ult 3 Mandante')</t>
  </si>
  <si>
    <t>('Aproveitamento_Visitante_VISITANTE', 'Gols_feitos_VISITANTE', 'Gols_tomados_VISITANTE', 'media_pontos_visitante', 'Pontos Confronto Visitante', 'Pontos Ult 3 Visitante')</t>
  </si>
  <si>
    <t>('Aproveitamento_Visitante_VISITANTE', 'Gols_feitos_VISITANTE', 'Gols_tomados_VISITANTE', 'media_pontos_visitante', 'Pontos Ult 3 Mandante', 'Pontos Ult 3 Visitante')</t>
  </si>
  <si>
    <t>('Aproveitamento_Visitante_VISITANTE', 'Gols_feitos_VISITANTE', 'Gols_tomados_VISITANTE', 'Pontos Confronto Mandante', 'Pontos Confronto Visitante', 'Pontos Ult 3 Mandante')</t>
  </si>
  <si>
    <t>('Aproveitamento_Visitante_VISITANTE', 'Gols_feitos_VISITANTE', 'Gols_tomados_VISITANTE', 'Pontos Confronto Mandante', 'Pontos Confronto Visitante', 'Pontos Ult 3 Visitante')</t>
  </si>
  <si>
    <t>('Aproveitamento_Visitante_VISITANTE', 'Gols_feitos_VISITANTE', 'Gols_tomados_VISITANTE', 'Pontos Confronto Mandante', 'Pontos Ult 3 Mandante', 'Pontos Ult 3 Visitante')</t>
  </si>
  <si>
    <t>('Aproveitamento_Visitante_VISITANTE', 'Gols_feitos_VISITANTE', 'Gols_tomados_VISITANTE', 'Pontos Confronto Visitante', 'Pontos Ult 3 Mandante', 'Pontos Ult 3 Visitante')</t>
  </si>
  <si>
    <t>('Aproveitamento_Visitante_VISITANTE', 'Gols_feitos_VISITANTE', 'media_pontos_mandante', 'media_pontos_visitante', 'Pontos Confronto Mandante', 'Pontos Confronto Visitante')</t>
  </si>
  <si>
    <t>('Aproveitamento_Visitante_VISITANTE', 'Gols_feitos_VISITANTE', 'media_pontos_mandante', 'media_pontos_visitante', 'Pontos Confronto Mandante', 'Pontos Ult 3 Mandante')</t>
  </si>
  <si>
    <t>('Aproveitamento_Visitante_VISITANTE', 'Gols_feitos_VISITANTE', 'media_pontos_mandante', 'media_pontos_visitante', 'Pontos Confronto Mandante', 'Pontos Ult 3 Visitante')</t>
  </si>
  <si>
    <t>('Aproveitamento_Visitante_VISITANTE', 'Gols_feitos_VISITANTE', 'media_pontos_mandante', 'media_pontos_visitante', 'Pontos Confronto Visitante', 'Pontos Ult 3 Mandante')</t>
  </si>
  <si>
    <t>('Aproveitamento_Visitante_VISITANTE', 'Gols_feitos_VISITANTE', 'media_pontos_mandante', 'media_pontos_visitante', 'Pontos Confronto Visitante', 'Pontos Ult 3 Visitante')</t>
  </si>
  <si>
    <t>('Aproveitamento_Visitante_VISITANTE', 'Gols_feitos_VISITANTE', 'media_pontos_mandante', 'media_pontos_visitante', 'Pontos Ult 3 Mandante', 'Pontos Ult 3 Visitante')</t>
  </si>
  <si>
    <t>('Aproveitamento_Visitante_VISITANTE', 'Gols_feitos_VISITANTE', 'media_pontos_mandante', 'Pontos Confronto Mandante', 'Pontos Confronto Visitante', 'Pontos Ult 3 Mandante')</t>
  </si>
  <si>
    <t>('Aproveitamento_Visitante_VISITANTE', 'Gols_feitos_VISITANTE', 'media_pontos_mandante', 'Pontos Confronto Mandante', 'Pontos Confronto Visitante', 'Pontos Ult 3 Visitante')</t>
  </si>
  <si>
    <t>('Aproveitamento_Visitante_VISITANTE', 'Gols_feitos_VISITANTE', 'media_pontos_mandante', 'Pontos Confronto Mandante', 'Pontos Ult 3 Mandante', 'Pontos Ult 3 Visitante')</t>
  </si>
  <si>
    <t>('Aproveitamento_Visitante_VISITANTE', 'Gols_feitos_VISITANTE', 'media_pontos_mandante', 'Pontos Confronto Visitante', 'Pontos Ult 3 Mandante', 'Pontos Ult 3 Visitante')</t>
  </si>
  <si>
    <t>('Aproveitamento_Visitante_VISITANTE', 'Gols_feitos_VISITANTE', 'media_pontos_visitante', 'Pontos Confronto Mandante', 'Pontos Confronto Visitante', 'Pontos Ult 3 Mandante')</t>
  </si>
  <si>
    <t>('Aproveitamento_Visitante_VISITANTE', 'Gols_feitos_VISITANTE', 'media_pontos_visitante', 'Pontos Confronto Mandante', 'Pontos Confronto Visitante', 'Pontos Ult 3 Visitante')</t>
  </si>
  <si>
    <t>('Aproveitamento_Visitante_VISITANTE', 'Gols_feitos_VISITANTE', 'media_pontos_visitante', 'Pontos Confronto Mandante', 'Pontos Ult 3 Mandante', 'Pontos Ult 3 Visitante')</t>
  </si>
  <si>
    <t>('Aproveitamento_Visitante_VISITANTE', 'Gols_feitos_VISITANTE', 'media_pontos_visitante', 'Pontos Confronto Visitante', 'Pontos Ult 3 Mandante', 'Pontos Ult 3 Visitante')</t>
  </si>
  <si>
    <t>('Aproveitamento_Visitante_VISITANTE', 'Gols_feitos_VISITANTE', 'Pontos Confronto Mandante', 'Pontos Confronto Visitante', 'Pontos Ult 3 Mandante', 'Pontos Ult 3 Visitante')</t>
  </si>
  <si>
    <t>('Aproveitamento_Visitante_VISITANTE', 'Gols_tomados_VISITANTE', 'media_pontos_mandante', 'media_pontos_visitante', 'Pontos Confronto Mandante', 'Pontos Confronto Visitante')</t>
  </si>
  <si>
    <t>('Aproveitamento_Visitante_VISITANTE', 'Gols_tomados_VISITANTE', 'media_pontos_mandante', 'media_pontos_visitante', 'Pontos Confronto Mandante', 'Pontos Ult 3 Mandante')</t>
  </si>
  <si>
    <t>('Aproveitamento_Visitante_VISITANTE', 'Gols_tomados_VISITANTE', 'media_pontos_mandante', 'media_pontos_visitante', 'Pontos Confronto Mandante', 'Pontos Ult 3 Visitante')</t>
  </si>
  <si>
    <t>('Aproveitamento_Visitante_VISITANTE', 'Gols_tomados_VISITANTE', 'media_pontos_mandante', 'media_pontos_visitante', 'Pontos Confronto Visitante', 'Pontos Ult 3 Mandante')</t>
  </si>
  <si>
    <t>('Aproveitamento_Visitante_VISITANTE', 'Gols_tomados_VISITANTE', 'media_pontos_mandante', 'media_pontos_visitante', 'Pontos Confronto Visitante', 'Pontos Ult 3 Visitante')</t>
  </si>
  <si>
    <t>('Aproveitamento_Visitante_VISITANTE', 'Gols_tomados_VISITANTE', 'media_pontos_mandante', 'media_pontos_visitante', 'Pontos Ult 3 Mandante', 'Pontos Ult 3 Visitante')</t>
  </si>
  <si>
    <t>('Aproveitamento_Visitante_VISITANTE', 'Gols_tomados_VISITANTE', 'media_pontos_mandante', 'Pontos Confronto Mandante', 'Pontos Confronto Visitante', 'Pontos Ult 3 Mandante')</t>
  </si>
  <si>
    <t>('Aproveitamento_Visitante_VISITANTE', 'Gols_tomados_VISITANTE', 'media_pontos_mandante', 'Pontos Confronto Mandante', 'Pontos Confronto Visitante', 'Pontos Ult 3 Visitante')</t>
  </si>
  <si>
    <t>('Aproveitamento_Visitante_VISITANTE', 'Gols_tomados_VISITANTE', 'media_pontos_mandante', 'Pontos Confronto Mandante', 'Pontos Ult 3 Mandante', 'Pontos Ult 3 Visitante')</t>
  </si>
  <si>
    <t>('Aproveitamento_Visitante_VISITANTE', 'Gols_tomados_VISITANTE', 'media_pontos_mandante', 'Pontos Confronto Visitante', 'Pontos Ult 3 Mandante', 'Pontos Ult 3 Visitante')</t>
  </si>
  <si>
    <t>('Aproveitamento_Visitante_VISITANTE', 'Gols_tomados_VISITANTE', 'media_pontos_visitante', 'Pontos Confronto Mandante', 'Pontos Confronto Visitante', 'Pontos Ult 3 Mandante')</t>
  </si>
  <si>
    <t>('Aproveitamento_Visitante_VISITANTE', 'Gols_tomados_VISITANTE', 'media_pontos_visitante', 'Pontos Confronto Mandante', 'Pontos Confronto Visitante', 'Pontos Ult 3 Visitante')</t>
  </si>
  <si>
    <t>('Aproveitamento_Visitante_VISITANTE', 'Gols_tomados_VISITANTE', 'media_pontos_visitante', 'Pontos Confronto Mandante', 'Pontos Ult 3 Mandante', 'Pontos Ult 3 Visitante')</t>
  </si>
  <si>
    <t>('Aproveitamento_Visitante_VISITANTE', 'Gols_tomados_VISITANTE', 'media_pontos_visitante', 'Pontos Confronto Visitante', 'Pontos Ult 3 Mandante', 'Pontos Ult 3 Visitante')</t>
  </si>
  <si>
    <t>('Aproveitamento_Visitante_VISITANTE', 'Gols_tomados_VISITANTE', 'Pontos Confronto Mandante', 'Pontos Confronto Visitante', 'Pontos Ult 3 Mandante', 'Pontos Ult 3 Visitante')</t>
  </si>
  <si>
    <t>('Aproveitamento_Visitante_VISITANTE', 'media_pontos_mandante', 'media_pontos_visitante', 'Pontos Confronto Mandante', 'Pontos Confronto Visitante', 'Pontos Ult 3 Mandante')</t>
  </si>
  <si>
    <t>('Aproveitamento_Visitante_VISITANTE', 'media_pontos_mandante', 'media_pontos_visitante', 'Pontos Confronto Mandante', 'Pontos Confronto Visitante', 'Pontos Ult 3 Visitante')</t>
  </si>
  <si>
    <t>('Aproveitamento_Visitante_VISITANTE', 'media_pontos_mandante', 'media_pontos_visitante', 'Pontos Confronto Mandante', 'Pontos Ult 3 Mandante', 'Pontos Ult 3 Visitante')</t>
  </si>
  <si>
    <t>('Aproveitamento_Visitante_VISITANTE', 'media_pontos_mandante', 'media_pontos_visitante', 'Pontos Confronto Visitante', 'Pontos Ult 3 Mandante', 'Pontos Ult 3 Visitante')</t>
  </si>
  <si>
    <t>('Aproveitamento_Visitante_VISITANTE', 'media_pontos_mandante', 'Pontos Confronto Mandante', 'Pontos Confronto Visitante', 'Pontos Ult 3 Mandante', 'Pontos Ult 3 Visitante')</t>
  </si>
  <si>
    <t>('Aproveitamento_Visitante_VISITANTE', 'media_pontos_visitante', 'Pontos Confronto Mandante', 'Pontos Confronto Visitante', 'Pontos Ult 3 Mandante', 'Pontos Ult 3 Visitante')</t>
  </si>
  <si>
    <t>('Gols_feitos_VISITANTE', 'Gols_tomados_VISITANTE', 'media_pontos_mandante', 'media_pontos_visitante', 'Pontos Confronto Mandante', 'Pontos Confronto Visitante')</t>
  </si>
  <si>
    <t>('Gols_feitos_VISITANTE', 'Gols_tomados_VISITANTE', 'media_pontos_mandante', 'media_pontos_visitante', 'Pontos Confronto Mandante', 'Pontos Ult 3 Mandante')</t>
  </si>
  <si>
    <t>('Gols_feitos_VISITANTE', 'Gols_tomados_VISITANTE', 'media_pontos_mandante', 'media_pontos_visitante', 'Pontos Confronto Mandante', 'Pontos Ult 3 Visitante')</t>
  </si>
  <si>
    <t>('Gols_feitos_VISITANTE', 'Gols_tomados_VISITANTE', 'media_pontos_mandante', 'media_pontos_visitante', 'Pontos Confronto Visitante', 'Pontos Ult 3 Mandante')</t>
  </si>
  <si>
    <t>('Gols_feitos_VISITANTE', 'Gols_tomados_VISITANTE', 'media_pontos_mandante', 'media_pontos_visitante', 'Pontos Confronto Visitante', 'Pontos Ult 3 Visitante')</t>
  </si>
  <si>
    <t>('Gols_feitos_VISITANTE', 'Gols_tomados_VISITANTE', 'media_pontos_mandante', 'media_pontos_visitante', 'Pontos Ult 3 Mandante', 'Pontos Ult 3 Visitante')</t>
  </si>
  <si>
    <t>('Gols_feitos_VISITANTE', 'Gols_tomados_VISITANTE', 'media_pontos_mandante', 'Pontos Confronto Mandante', 'Pontos Confronto Visitante', 'Pontos Ult 3 Mandante')</t>
  </si>
  <si>
    <t>('Gols_feitos_VISITANTE', 'Gols_tomados_VISITANTE', 'media_pontos_mandante', 'Pontos Confronto Mandante', 'Pontos Confronto Visitante', 'Pontos Ult 3 Visitante')</t>
  </si>
  <si>
    <t>('Gols_feitos_VISITANTE', 'Gols_tomados_VISITANTE', 'media_pontos_mandante', 'Pontos Confronto Mandante', 'Pontos Ult 3 Mandante', 'Pontos Ult 3 Visitante')</t>
  </si>
  <si>
    <t>('Gols_feitos_VISITANTE', 'Gols_tomados_VISITANTE', 'media_pontos_mandante', 'Pontos Confronto Visitante', 'Pontos Ult 3 Mandante', 'Pontos Ult 3 Visitante')</t>
  </si>
  <si>
    <t>('Gols_feitos_VISITANTE', 'Gols_tomados_VISITANTE', 'media_pontos_visitante', 'Pontos Confronto Mandante', 'Pontos Confronto Visitante', 'Pontos Ult 3 Mandante')</t>
  </si>
  <si>
    <t>('Gols_feitos_VISITANTE', 'Gols_tomados_VISITANTE', 'media_pontos_visitante', 'Pontos Confronto Mandante', 'Pontos Confronto Visitante', 'Pontos Ult 3 Visitante')</t>
  </si>
  <si>
    <t>('Gols_feitos_VISITANTE', 'Gols_tomados_VISITANTE', 'media_pontos_visitante', 'Pontos Confronto Mandante', 'Pontos Ult 3 Mandante', 'Pontos Ult 3 Visitante')</t>
  </si>
  <si>
    <t>('Gols_feitos_VISITANTE', 'Gols_tomados_VISITANTE', 'media_pontos_visitante', 'Pontos Confronto Visitante', 'Pontos Ult 3 Mandante', 'Pontos Ult 3 Visitante')</t>
  </si>
  <si>
    <t>('Gols_feitos_VISITANTE', 'Gols_tomados_VISITANTE', 'Pontos Confronto Mandante', 'Pontos Confronto Visitante', 'Pontos Ult 3 Mandante', 'Pontos Ult 3 Visitante')</t>
  </si>
  <si>
    <t>('Gols_feitos_VISITANTE', 'media_pontos_mandante', 'media_pontos_visitante', 'Pontos Confronto Mandante', 'Pontos Confronto Visitante', 'Pontos Ult 3 Mandante')</t>
  </si>
  <si>
    <t>('Gols_feitos_VISITANTE', 'media_pontos_mandante', 'media_pontos_visitante', 'Pontos Confronto Mandante', 'Pontos Confronto Visitante', 'Pontos Ult 3 Visitante')</t>
  </si>
  <si>
    <t>('Gols_feitos_VISITANTE', 'media_pontos_mandante', 'media_pontos_visitante', 'Pontos Confronto Mandante', 'Pontos Ult 3 Mandante', 'Pontos Ult 3 Visitante')</t>
  </si>
  <si>
    <t>('Gols_feitos_VISITANTE', 'media_pontos_mandante', 'media_pontos_visitante', 'Pontos Confronto Visitante', 'Pontos Ult 3 Mandante', 'Pontos Ult 3 Visitante')</t>
  </si>
  <si>
    <t>('Gols_feitos_VISITANTE', 'media_pontos_mandante', 'Pontos Confronto Mandante', 'Pontos Confronto Visitante', 'Pontos Ult 3 Mandante', 'Pontos Ult 3 Visitante')</t>
  </si>
  <si>
    <t>('Gols_feitos_VISITANTE', 'media_pontos_visitante', 'Pontos Confronto Mandante', 'Pontos Confronto Visitante', 'Pontos Ult 3 Mandante', 'Pontos Ult 3 Visitante')</t>
  </si>
  <si>
    <t>('Gols_tomados_VISITANTE', 'media_pontos_mandante', 'media_pontos_visitante', 'Pontos Confronto Mandante', 'Pontos Confronto Visitante', 'Pontos Ult 3 Mandante')</t>
  </si>
  <si>
    <t>('Gols_tomados_VISITANTE', 'media_pontos_mandante', 'media_pontos_visitante', 'Pontos Confronto Mandante', 'Pontos Confronto Visitante', 'Pontos Ult 3 Visitante')</t>
  </si>
  <si>
    <t>('Gols_tomados_VISITANTE', 'media_pontos_mandante', 'media_pontos_visitante', 'Pontos Confronto Mandante', 'Pontos Ult 3 Mandante', 'Pontos Ult 3 Visitante')</t>
  </si>
  <si>
    <t>('Gols_tomados_VISITANTE', 'media_pontos_mandante', 'media_pontos_visitante', 'Pontos Confronto Visitante', 'Pontos Ult 3 Mandante', 'Pontos Ult 3 Visitante')</t>
  </si>
  <si>
    <t>('Gols_tomados_VISITANTE', 'media_pontos_mandante', 'Pontos Confronto Mandante', 'Pontos Confronto Visitante', 'Pontos Ult 3 Mandante', 'Pontos Ult 3 Visitante')</t>
  </si>
  <si>
    <t>('Gols_tomados_VISITANTE', 'media_pontos_visitante', 'Pontos Confronto Mandante', 'Pontos Confronto Visitante', 'Pontos Ult 3 Mandante', 'Pontos Ult 3 Visitante')</t>
  </si>
  <si>
    <t>('media_pontos_mandante', 'media_pontos_visitante', 'Pontos Confronto Mandante', 'Pontos Confronto Visitante', 'Pontos Ult 3 Mandante', 'Pontos Ult 3 Visitante')</t>
  </si>
  <si>
    <t>('Aproveitamento_Mandante_MANDANTE', 'Aproveitamento_Visitante_MANDANTE', 'Gols_feitos_MANDANTE', 'Gols_tomados_MANDANTE', 'Aproveitamento_Mandante_VISITANTE', 'Aproveitamento_Visitante_VISITANTE', 'Gols_feitos_VISITANTE')</t>
  </si>
  <si>
    <t>('Aproveitamento_Mandante_MANDANTE', 'Aproveitamento_Visitante_MANDANTE', 'Gols_feitos_MANDANTE', 'Gols_tomados_MANDANTE', 'Aproveitamento_Mandante_VISITANTE', 'Aproveitamento_Visitante_VISITANTE', 'Gols_tomados_VISITANTE')</t>
  </si>
  <si>
    <t>('Aproveitamento_Mandante_MANDANTE', 'Aproveitamento_Visitante_MANDANTE', 'Gols_feitos_MANDANTE', 'Gols_tomados_MANDANTE', 'Aproveitamento_Mandante_VISITANTE', 'Aproveitamento_Visitante_VISITANTE', 'media_pontos_mandante')</t>
  </si>
  <si>
    <t>('Aproveitamento_Mandante_MANDANTE', 'Aproveitamento_Visitante_MANDANTE', 'Gols_feitos_MANDANTE', 'Gols_tomados_MANDANTE', 'Aproveitamento_Mandante_VISITANTE', 'Aproveitamento_Visitante_VISITANTE', 'media_pontos_visitante')</t>
  </si>
  <si>
    <t>('Aproveitamento_Mandante_MANDANTE', 'Aproveitamento_Visitante_MANDANTE', 'Gols_feitos_MANDANTE', 'Gols_tomados_MANDANTE', 'Aproveitamento_Mandante_VISITANTE', 'Aproveitamento_Visitante_VISITANTE', 'Pontos Confronto Mandante')</t>
  </si>
  <si>
    <t>('Aproveitamento_Mandante_MANDANTE', 'Aproveitamento_Visitante_MANDANTE', 'Gols_feitos_MANDANTE', 'Gols_tomados_MANDANTE', 'Aproveitamento_Mandante_VISITANTE', 'Aproveitamento_Visitante_VISITANTE', 'Pontos Confronto Visitante')</t>
  </si>
  <si>
    <t>('Aproveitamento_Mandante_MANDANTE', 'Aproveitamento_Visitante_MANDANTE', 'Gols_feitos_MANDANTE', 'Gols_tomados_MANDANTE', 'Aproveitamento_Mandante_VISITANTE', 'Aproveitamento_Visitante_VISITANTE', 'Pontos Ult 3 Mandante')</t>
  </si>
  <si>
    <t>('Aproveitamento_Mandante_MANDANTE', 'Aproveitamento_Visitante_MANDANTE', 'Gols_feitos_MANDANTE', 'Gols_tomados_MANDANTE', 'Aproveitamento_Mandante_VISITANTE', 'Aproveitamento_Visitante_VISITANTE', 'Pontos Ult 3 Visitante')</t>
  </si>
  <si>
    <t>('Aproveitamento_Mandante_MANDANTE', 'Aproveitamento_Visitante_MANDANTE', 'Gols_feitos_MANDANTE', 'Gols_tomados_MANDANTE', 'Aproveitamento_Mandante_VISITANTE', 'Gols_feitos_VISITANTE', 'Gols_tomados_VISITANTE')</t>
  </si>
  <si>
    <t>('Aproveitamento_Mandante_MANDANTE', 'Aproveitamento_Visitante_MANDANTE', 'Gols_feitos_MANDANTE', 'Gols_tomados_MANDANTE', 'Aproveitamento_Mandante_VISITANTE', 'Gols_feitos_VISITANTE', 'media_pontos_mandante')</t>
  </si>
  <si>
    <t>('Aproveitamento_Mandante_MANDANTE', 'Aproveitamento_Visitante_MANDANTE', 'Gols_feitos_MANDANTE', 'Gols_tomados_MANDANTE', 'Aproveitamento_Mandante_VISITANTE', 'Gols_feitos_VISITANTE', 'media_pontos_visitante')</t>
  </si>
  <si>
    <t>('Aproveitamento_Mandante_MANDANTE', 'Aproveitamento_Visitante_MANDANTE', 'Gols_feitos_MANDANTE', 'Gols_tomados_MANDANTE', 'Aproveitamento_Mandante_VISITANTE', 'Gols_feitos_VISITANTE', 'Pontos Confronto Mandante')</t>
  </si>
  <si>
    <t>('Aproveitamento_Mandante_MANDANTE', 'Aproveitamento_Visitante_MANDANTE', 'Gols_feitos_MANDANTE', 'Gols_tomados_MANDANTE', 'Aproveitamento_Mandante_VISITANTE', 'Gols_feitos_VISITANTE', 'Pontos Confronto Visitante')</t>
  </si>
  <si>
    <t>('Aproveitamento_Mandante_MANDANTE', 'Aproveitamento_Visitante_MANDANTE', 'Gols_feitos_MANDANTE', 'Gols_tomados_MANDANTE', 'Aproveitamento_Mandante_VISITANTE', 'Gols_feitos_VISITANTE', 'Pontos Ult 3 Mandante')</t>
  </si>
  <si>
    <t>('Aproveitamento_Mandante_MANDANTE', 'Aproveitamento_Visitante_MANDANTE', 'Gols_feitos_MANDANTE', 'Gols_tomados_MANDANTE', 'Aproveitamento_Mandante_VISITANTE', 'Gols_feitos_VISITANTE', 'Pontos Ult 3 Visitante')</t>
  </si>
  <si>
    <t>('Aproveitamento_Mandante_MANDANTE', 'Aproveitamento_Visitante_MANDANTE', 'Gols_feitos_MANDANTE', 'Gols_tomados_MANDANTE', 'Aproveitamento_Mandante_VISITANTE', 'Gols_tomados_VISITANTE', 'media_pontos_mandante')</t>
  </si>
  <si>
    <t>('Aproveitamento_Mandante_MANDANTE', 'Aproveitamento_Visitante_MANDANTE', 'Gols_feitos_MANDANTE', 'Gols_tomados_MANDANTE', 'Aproveitamento_Mandante_VISITANTE', 'Gols_tomados_VISITANTE', 'media_pontos_visitante')</t>
  </si>
  <si>
    <t>('Aproveitamento_Mandante_MANDANTE', 'Aproveitamento_Visitante_MANDANTE', 'Gols_feitos_MANDANTE', 'Gols_tomados_MANDANTE', 'Aproveitamento_Mandante_VISITANTE', 'Gols_tomados_VISITANTE', 'Pontos Confronto Mandante')</t>
  </si>
  <si>
    <t>('Aproveitamento_Mandante_MANDANTE', 'Aproveitamento_Visitante_MANDANTE', 'Gols_feitos_MANDANTE', 'Gols_tomados_MANDANTE', 'Aproveitamento_Mandante_VISITANTE', 'Gols_tomados_VISITANTE', 'Pontos Confronto Visitante')</t>
  </si>
  <si>
    <t>('Aproveitamento_Mandante_MANDANTE', 'Aproveitamento_Visitante_MANDANTE', 'Gols_feitos_MANDANTE', 'Gols_tomados_MANDANTE', 'Aproveitamento_Mandante_VISITANTE', 'Gols_tomados_VISITANTE', 'Pontos Ult 3 Mandante')</t>
  </si>
  <si>
    <t>('Aproveitamento_Mandante_MANDANTE', 'Aproveitamento_Visitante_MANDANTE', 'Gols_feitos_MANDANTE', 'Gols_tomados_MANDANTE', 'Aproveitamento_Mandante_VISITANTE', 'Gols_tomados_VISITANTE', 'Pontos Ult 3 Visitante')</t>
  </si>
  <si>
    <t>('Aproveitamento_Mandante_MANDANTE', 'Aproveitamento_Visitante_MANDANTE', 'Gols_feitos_MANDANTE', 'Gols_tomados_MANDANTE', 'Aproveitamento_Mandante_VISITANTE', 'media_pontos_mandante', 'media_pontos_visitante')</t>
  </si>
  <si>
    <t>('Aproveitamento_Mandante_MANDANTE', 'Aproveitamento_Visitante_MANDANTE', 'Gols_feitos_MANDANTE', 'Gols_tomados_MANDANTE', 'Aproveitamento_Mandante_VISITANTE', 'media_pontos_mandante', 'Pontos Confronto Mandante')</t>
  </si>
  <si>
    <t>('Aproveitamento_Mandante_MANDANTE', 'Aproveitamento_Visitante_MANDANTE', 'Gols_feitos_MANDANTE', 'Gols_tomados_MANDANTE', 'Aproveitamento_Mandante_VISITANTE', 'media_pontos_mandante', 'Pontos Confronto Visitante')</t>
  </si>
  <si>
    <t>('Aproveitamento_Mandante_MANDANTE', 'Aproveitamento_Visitante_MANDANTE', 'Gols_feitos_MANDANTE', 'Gols_tomados_MANDANTE', 'Aproveitamento_Mandante_VISITANTE', 'media_pontos_mandante', 'Pontos Ult 3 Mandante')</t>
  </si>
  <si>
    <t>('Aproveitamento_Mandante_MANDANTE', 'Aproveitamento_Visitante_MANDANTE', 'Gols_feitos_MANDANTE', 'Gols_tomados_MANDANTE', 'Aproveitamento_Mandante_VISITANTE', 'media_pontos_mandante', 'Pontos Ult 3 Visitante')</t>
  </si>
  <si>
    <t>('Aproveitamento_Mandante_MANDANTE', 'Aproveitamento_Visitante_MANDANTE', 'Gols_feitos_MANDANTE', 'Gols_tomados_MANDANTE', 'Aproveitamento_Mandante_VISITANTE', 'media_pontos_visitante', 'Pontos Confronto Mandante')</t>
  </si>
  <si>
    <t>('Aproveitamento_Mandante_MANDANTE', 'Aproveitamento_Visitante_MANDANTE', 'Gols_feitos_MANDANTE', 'Gols_tomados_MANDANTE', 'Aproveitamento_Mandante_VISITANTE', 'media_pontos_visitante', 'Pontos Confronto Visitante')</t>
  </si>
  <si>
    <t>('Aproveitamento_Mandante_MANDANTE', 'Aproveitamento_Visitante_MANDANTE', 'Gols_feitos_MANDANTE', 'Gols_tomados_MANDANTE', 'Aproveitamento_Mandante_VISITANTE', 'media_pontos_visitante', 'Pontos Ult 3 Mandante')</t>
  </si>
  <si>
    <t>('Aproveitamento_Mandante_MANDANTE', 'Aproveitamento_Visitante_MANDANTE', 'Gols_feitos_MANDANTE', 'Gols_tomados_MANDANTE', 'Aproveitamento_Mandante_VISITANTE', 'media_pontos_visitante', 'Pontos Ult 3 Visitante')</t>
  </si>
  <si>
    <t>('Aproveitamento_Mandante_MANDANTE', 'Aproveitamento_Visitante_MANDANTE', 'Gols_feitos_MANDANTE', 'Gols_tomados_MANDANTE', 'Aproveitamento_Mandante_VISITANTE', 'Pontos Confronto Mandante', 'Pontos Confronto Visitante')</t>
  </si>
  <si>
    <t>('Aproveitamento_Mandante_MANDANTE', 'Aproveitamento_Visitante_MANDANTE', 'Gols_feitos_MANDANTE', 'Gols_tomados_MANDANTE', 'Aproveitamento_Mandante_VISITANTE', 'Pontos Confronto Mandante', 'Pontos Ult 3 Mandante')</t>
  </si>
  <si>
    <t>('Aproveitamento_Mandante_MANDANTE', 'Aproveitamento_Visitante_MANDANTE', 'Gols_feitos_MANDANTE', 'Gols_tomados_MANDANTE', 'Aproveitamento_Mandante_VISITANTE', 'Pontos Confronto Mandante', 'Pontos Ult 3 Visitante')</t>
  </si>
  <si>
    <t>('Aproveitamento_Mandante_MANDANTE', 'Aproveitamento_Visitante_MANDANTE', 'Gols_feitos_MANDANTE', 'Gols_tomados_MANDANTE', 'Aproveitamento_Mandante_VISITANTE', 'Pontos Confronto Visitante', 'Pontos Ult 3 Mandante')</t>
  </si>
  <si>
    <t>('Aproveitamento_Mandante_MANDANTE', 'Aproveitamento_Visitante_MANDANTE', 'Gols_feitos_MANDANTE', 'Gols_tomados_MANDANTE', 'Aproveitamento_Mandante_VISITANTE', 'Pontos Confronto Visitante', 'Pontos Ult 3 Visitante')</t>
  </si>
  <si>
    <t>('Aproveitamento_Mandante_MANDANTE', 'Aproveitamento_Visitante_MANDANTE', 'Gols_feitos_MANDANTE', 'Gols_tomados_MANDANTE', 'Aproveitamento_Mandante_VISITANTE', 'Pontos Ult 3 Mandante', 'Pontos Ult 3 Visitante')</t>
  </si>
  <si>
    <t>('Aproveitamento_Mandante_MANDANTE', 'Aproveitamento_Visitante_MANDANTE', 'Gols_feitos_MANDANTE', 'Gols_tomados_MANDANTE', 'Aproveitamento_Visitante_VISITANTE', 'Gols_feitos_VISITANTE', 'Gols_tomados_VISITANTE')</t>
  </si>
  <si>
    <t>('Aproveitamento_Mandante_MANDANTE', 'Aproveitamento_Visitante_MANDANTE', 'Gols_feitos_MANDANTE', 'Gols_tomados_MANDANTE', 'Aproveitamento_Visitante_VISITANTE', 'Gols_feitos_VISITANTE', 'media_pontos_mandante')</t>
  </si>
  <si>
    <t>('Aproveitamento_Mandante_MANDANTE', 'Aproveitamento_Visitante_MANDANTE', 'Gols_feitos_MANDANTE', 'Gols_tomados_MANDANTE', 'Aproveitamento_Visitante_VISITANTE', 'Gols_feitos_VISITANTE', 'media_pontos_visitante')</t>
  </si>
  <si>
    <t>('Aproveitamento_Mandante_MANDANTE', 'Aproveitamento_Visitante_MANDANTE', 'Gols_feitos_MANDANTE', 'Gols_tomados_MANDANTE', 'Aproveitamento_Visitante_VISITANTE', 'Gols_feitos_VISITANTE', 'Pontos Confronto Mandante')</t>
  </si>
  <si>
    <t>('Aproveitamento_Mandante_MANDANTE', 'Aproveitamento_Visitante_MANDANTE', 'Gols_feitos_MANDANTE', 'Gols_tomados_MANDANTE', 'Aproveitamento_Visitante_VISITANTE', 'Gols_feitos_VISITANTE', 'Pontos Confronto Visitante')</t>
  </si>
  <si>
    <t>('Aproveitamento_Mandante_MANDANTE', 'Aproveitamento_Visitante_MANDANTE', 'Gols_feitos_MANDANTE', 'Gols_tomados_MANDANTE', 'Aproveitamento_Visitante_VISITANTE', 'Gols_feitos_VISITANTE', 'Pontos Ult 3 Mandante')</t>
  </si>
  <si>
    <t>('Aproveitamento_Mandante_MANDANTE', 'Aproveitamento_Visitante_MANDANTE', 'Gols_feitos_MANDANTE', 'Gols_tomados_MANDANTE', 'Aproveitamento_Visitante_VISITANTE', 'Gols_feitos_VISITANTE', 'Pontos Ult 3 Visitante')</t>
  </si>
  <si>
    <t>('Aproveitamento_Mandante_MANDANTE', 'Aproveitamento_Visitante_MANDANTE', 'Gols_feitos_MANDANTE', 'Gols_tomados_MANDANTE', 'Aproveitamento_Visitante_VISITANTE', 'Gols_tomados_VISITANTE', 'media_pontos_mandante')</t>
  </si>
  <si>
    <t>('Aproveitamento_Mandante_MANDANTE', 'Aproveitamento_Visitante_MANDANTE', 'Gols_feitos_MANDANTE', 'Gols_tomados_MANDANTE', 'Aproveitamento_Visitante_VISITANTE', 'Gols_tomados_VISITANTE', 'media_pontos_visitante')</t>
  </si>
  <si>
    <t>('Aproveitamento_Mandante_MANDANTE', 'Aproveitamento_Visitante_MANDANTE', 'Gols_feitos_MANDANTE', 'Gols_tomados_MANDANTE', 'Aproveitamento_Visitante_VISITANTE', 'Gols_tomados_VISITANTE', 'Pontos Confronto Mandante')</t>
  </si>
  <si>
    <t>('Aproveitamento_Mandante_MANDANTE', 'Aproveitamento_Visitante_MANDANTE', 'Gols_feitos_MANDANTE', 'Gols_tomados_MANDANTE', 'Aproveitamento_Visitante_VISITANTE', 'Gols_tomados_VISITANTE', 'Pontos Confronto Visitante')</t>
  </si>
  <si>
    <t>('Aproveitamento_Mandante_MANDANTE', 'Aproveitamento_Visitante_MANDANTE', 'Gols_feitos_MANDANTE', 'Gols_tomados_MANDANTE', 'Aproveitamento_Visitante_VISITANTE', 'Gols_tomados_VISITANTE', 'Pontos Ult 3 Mandante')</t>
  </si>
  <si>
    <t>('Aproveitamento_Mandante_MANDANTE', 'Aproveitamento_Visitante_MANDANTE', 'Gols_feitos_MANDANTE', 'Gols_tomados_MANDANTE', 'Aproveitamento_Visitante_VISITANTE', 'Gols_tomados_VISITANTE', 'Pontos Ult 3 Visitante')</t>
  </si>
  <si>
    <t>('Aproveitamento_Mandante_MANDANTE', 'Aproveitamento_Visitante_MANDANTE', 'Gols_feitos_MANDANTE', 'Gols_tomados_MANDANTE', 'Aproveitamento_Visitante_VISITANTE', 'media_pontos_mandante', 'media_pontos_visitante')</t>
  </si>
  <si>
    <t>('Aproveitamento_Mandante_MANDANTE', 'Aproveitamento_Visitante_MANDANTE', 'Gols_feitos_MANDANTE', 'Gols_tomados_MANDANTE', 'Aproveitamento_Visitante_VISITANTE', 'media_pontos_mandante', 'Pontos Confronto Mandante')</t>
  </si>
  <si>
    <t>('Aproveitamento_Mandante_MANDANTE', 'Aproveitamento_Visitante_MANDANTE', 'Gols_feitos_MANDANTE', 'Gols_tomados_MANDANTE', 'Aproveitamento_Visitante_VISITANTE', 'media_pontos_mandante', 'Pontos Confronto Visitante')</t>
  </si>
  <si>
    <t>('Aproveitamento_Mandante_MANDANTE', 'Aproveitamento_Visitante_MANDANTE', 'Gols_feitos_MANDANTE', 'Gols_tomados_MANDANTE', 'Aproveitamento_Visitante_VISITANTE', 'media_pontos_mandante', 'Pontos Ult 3 Mandante')</t>
  </si>
  <si>
    <t>('Aproveitamento_Mandante_MANDANTE', 'Aproveitamento_Visitante_MANDANTE', 'Gols_feitos_MANDANTE', 'Gols_tomados_MANDANTE', 'Aproveitamento_Visitante_VISITANTE', 'media_pontos_mandante', 'Pontos Ult 3 Visitante')</t>
  </si>
  <si>
    <t>('Aproveitamento_Mandante_MANDANTE', 'Aproveitamento_Visitante_MANDANTE', 'Gols_feitos_MANDANTE', 'Gols_tomados_MANDANTE', 'Aproveitamento_Visitante_VISITANTE', 'media_pontos_visitante', 'Pontos Confronto Mandante')</t>
  </si>
  <si>
    <t>('Aproveitamento_Mandante_MANDANTE', 'Aproveitamento_Visitante_MANDANTE', 'Gols_feitos_MANDANTE', 'Gols_tomados_MANDANTE', 'Aproveitamento_Visitante_VISITANTE', 'media_pontos_visitante', 'Pontos Confronto Visitante')</t>
  </si>
  <si>
    <t>('Aproveitamento_Mandante_MANDANTE', 'Aproveitamento_Visitante_MANDANTE', 'Gols_feitos_MANDANTE', 'Gols_tomados_MANDANTE', 'Aproveitamento_Visitante_VISITANTE', 'media_pontos_visitante', 'Pontos Ult 3 Mandante')</t>
  </si>
  <si>
    <t>('Aproveitamento_Mandante_MANDANTE', 'Aproveitamento_Visitante_MANDANTE', 'Gols_feitos_MANDANTE', 'Gols_tomados_MANDANTE', 'Aproveitamento_Visitante_VISITANTE', 'media_pontos_visitante', 'Pontos Ult 3 Visitante')</t>
  </si>
  <si>
    <t>('Aproveitamento_Mandante_MANDANTE', 'Aproveitamento_Visitante_MANDANTE', 'Gols_feitos_MANDANTE', 'Gols_tomados_MANDANTE', 'Aproveitamento_Visitante_VISITANTE', 'Pontos Confronto Mandante', 'Pontos Confronto Visitante')</t>
  </si>
  <si>
    <t>('Aproveitamento_Mandante_MANDANTE', 'Aproveitamento_Visitante_MANDANTE', 'Gols_feitos_MANDANTE', 'Gols_tomados_MANDANTE', 'Aproveitamento_Visitante_VISITANTE', 'Pontos Confronto Mandante', 'Pontos Ult 3 Mandante')</t>
  </si>
  <si>
    <t>('Aproveitamento_Mandante_MANDANTE', 'Aproveitamento_Visitante_MANDANTE', 'Gols_feitos_MANDANTE', 'Gols_tomados_MANDANTE', 'Aproveitamento_Visitante_VISITANTE', 'Pontos Confronto Mandante', 'Pontos Ult 3 Visitante')</t>
  </si>
  <si>
    <t>('Aproveitamento_Mandante_MANDANTE', 'Aproveitamento_Visitante_MANDANTE', 'Gols_feitos_MANDANTE', 'Gols_tomados_MANDANTE', 'Aproveitamento_Visitante_VISITANTE', 'Pontos Confronto Visitante', 'Pontos Ult 3 Mandante')</t>
  </si>
  <si>
    <t>('Aproveitamento_Mandante_MANDANTE', 'Aproveitamento_Visitante_MANDANTE', 'Gols_feitos_MANDANTE', 'Gols_tomados_MANDANTE', 'Aproveitamento_Visitante_VISITANTE', 'Pontos Confronto Visitante', 'Pontos Ult 3 Visitante')</t>
  </si>
  <si>
    <t>('Aproveitamento_Mandante_MANDANTE', 'Aproveitamento_Visitante_MANDANTE', 'Gols_feitos_MANDANTE', 'Gols_tomados_MANDANTE', 'Aproveitamento_Visitante_VISITANTE', 'Pontos Ult 3 Mandante', 'Pontos Ult 3 Visitante')</t>
  </si>
  <si>
    <t>('Aproveitamento_Mandante_MANDANTE', 'Aproveitamento_Visitante_MANDANTE', 'Gols_feitos_MANDANTE', 'Gols_tomados_MANDANTE', 'Gols_feitos_VISITANTE', 'Gols_tomados_VISITANTE', 'media_pontos_mandante')</t>
  </si>
  <si>
    <t>('Aproveitamento_Mandante_MANDANTE', 'Aproveitamento_Visitante_MANDANTE', 'Gols_feitos_MANDANTE', 'Gols_tomados_MANDANTE', 'Gols_feitos_VISITANTE', 'Gols_tomados_VISITANTE', 'media_pontos_visitante')</t>
  </si>
  <si>
    <t>('Aproveitamento_Mandante_MANDANTE', 'Aproveitamento_Visitante_MANDANTE', 'Gols_feitos_MANDANTE', 'Gols_tomados_MANDANTE', 'Gols_feitos_VISITANTE', 'Gols_tomados_VISITANTE', 'Pontos Confronto Mandante')</t>
  </si>
  <si>
    <t>('Aproveitamento_Mandante_MANDANTE', 'Aproveitamento_Visitante_MANDANTE', 'Gols_feitos_MANDANTE', 'Gols_tomados_MANDANTE', 'Gols_feitos_VISITANTE', 'Gols_tomados_VISITANTE', 'Pontos Confronto Visitante')</t>
  </si>
  <si>
    <t>('Aproveitamento_Mandante_MANDANTE', 'Aproveitamento_Visitante_MANDANTE', 'Gols_feitos_MANDANTE', 'Gols_tomados_MANDANTE', 'Gols_feitos_VISITANTE', 'Gols_tomados_VISITANTE', 'Pontos Ult 3 Mandante')</t>
  </si>
  <si>
    <t>('Aproveitamento_Mandante_MANDANTE', 'Aproveitamento_Visitante_MANDANTE', 'Gols_feitos_MANDANTE', 'Gols_tomados_MANDANTE', 'Gols_feitos_VISITANTE', 'Gols_tomados_VISITANTE', 'Pontos Ult 3 Visitante')</t>
  </si>
  <si>
    <t>('Aproveitamento_Mandante_MANDANTE', 'Aproveitamento_Visitante_MANDANTE', 'Gols_feitos_MANDANTE', 'Gols_tomados_MANDANTE', 'Gols_feitos_VISITANTE', 'media_pontos_mandante', 'media_pontos_visitante')</t>
  </si>
  <si>
    <t>('Aproveitamento_Mandante_MANDANTE', 'Aproveitamento_Visitante_MANDANTE', 'Gols_feitos_MANDANTE', 'Gols_tomados_MANDANTE', 'Gols_feitos_VISITANTE', 'media_pontos_mandante', 'Pontos Confronto Mandante')</t>
  </si>
  <si>
    <t>('Aproveitamento_Mandante_MANDANTE', 'Aproveitamento_Visitante_MANDANTE', 'Gols_feitos_MANDANTE', 'Gols_tomados_MANDANTE', 'Gols_feitos_VISITANTE', 'media_pontos_mandante', 'Pontos Confronto Visitante')</t>
  </si>
  <si>
    <t>('Aproveitamento_Mandante_MANDANTE', 'Aproveitamento_Visitante_MANDANTE', 'Gols_feitos_MANDANTE', 'Gols_tomados_MANDANTE', 'Gols_feitos_VISITANTE', 'media_pontos_mandante', 'Pontos Ult 3 Mandante')</t>
  </si>
  <si>
    <t>('Aproveitamento_Mandante_MANDANTE', 'Aproveitamento_Visitante_MANDANTE', 'Gols_feitos_MANDANTE', 'Gols_tomados_MANDANTE', 'Gols_feitos_VISITANTE', 'media_pontos_mandante', 'Pontos Ult 3 Visitante')</t>
  </si>
  <si>
    <t>('Aproveitamento_Mandante_MANDANTE', 'Aproveitamento_Visitante_MANDANTE', 'Gols_feitos_MANDANTE', 'Gols_tomados_MANDANTE', 'Gols_feitos_VISITANTE', 'media_pontos_visitante', 'Pontos Confronto Mandante')</t>
  </si>
  <si>
    <t>('Aproveitamento_Mandante_MANDANTE', 'Aproveitamento_Visitante_MANDANTE', 'Gols_feitos_MANDANTE', 'Gols_tomados_MANDANTE', 'Gols_feitos_VISITANTE', 'media_pontos_visitante', 'Pontos Confronto Visitante')</t>
  </si>
  <si>
    <t>('Aproveitamento_Mandante_MANDANTE', 'Aproveitamento_Visitante_MANDANTE', 'Gols_feitos_MANDANTE', 'Gols_tomados_MANDANTE', 'Gols_feitos_VISITANTE', 'media_pontos_visitante', 'Pontos Ult 3 Mandante')</t>
  </si>
  <si>
    <t>('Aproveitamento_Mandante_MANDANTE', 'Aproveitamento_Visitante_MANDANTE', 'Gols_feitos_MANDANTE', 'Gols_tomados_MANDANTE', 'Gols_feitos_VISITANTE', 'media_pontos_visitante', 'Pontos Ult 3 Visitante')</t>
  </si>
  <si>
    <t>('Aproveitamento_Mandante_MANDANTE', 'Aproveitamento_Visitante_MANDANTE', 'Gols_feitos_MANDANTE', 'Gols_tomados_MANDANTE', 'Gols_feitos_VISITANTE', 'Pontos Confronto Mandante', 'Pontos Confronto Visitante')</t>
  </si>
  <si>
    <t>('Aproveitamento_Mandante_MANDANTE', 'Aproveitamento_Visitante_MANDANTE', 'Gols_feitos_MANDANTE', 'Gols_tomados_MANDANTE', 'Gols_feitos_VISITANTE', 'Pontos Confronto Mandante', 'Pontos Ult 3 Mandante')</t>
  </si>
  <si>
    <t>('Aproveitamento_Mandante_MANDANTE', 'Aproveitamento_Visitante_MANDANTE', 'Gols_feitos_MANDANTE', 'Gols_tomados_MANDANTE', 'Gols_feitos_VISITANTE', 'Pontos Confronto Mandante', 'Pontos Ult 3 Visitante')</t>
  </si>
  <si>
    <t>('Aproveitamento_Mandante_MANDANTE', 'Aproveitamento_Visitante_MANDANTE', 'Gols_feitos_MANDANTE', 'Gols_tomados_MANDANTE', 'Gols_feitos_VISITANTE', 'Pontos Confronto Visitante', 'Pontos Ult 3 Mandante')</t>
  </si>
  <si>
    <t>('Aproveitamento_Mandante_MANDANTE', 'Aproveitamento_Visitante_MANDANTE', 'Gols_feitos_MANDANTE', 'Gols_tomados_MANDANTE', 'Gols_feitos_VISITANTE', 'Pontos Confronto Visitante', 'Pontos Ult 3 Visitante')</t>
  </si>
  <si>
    <t>('Aproveitamento_Mandante_MANDANTE', 'Aproveitamento_Visitante_MANDANTE', 'Gols_feitos_MANDANTE', 'Gols_tomados_MANDANTE', 'Gols_feitos_VISITANTE', 'Pontos Ult 3 Mandante', 'Pontos Ult 3 Visitante')</t>
  </si>
  <si>
    <t>('Aproveitamento_Mandante_MANDANTE', 'Aproveitamento_Visitante_MANDANTE', 'Gols_feitos_MANDANTE', 'Gols_tomados_MANDANTE', 'Gols_tomados_VISITANTE', 'media_pontos_mandante', 'media_pontos_visitante')</t>
  </si>
  <si>
    <t>('Aproveitamento_Mandante_MANDANTE', 'Aproveitamento_Visitante_MANDANTE', 'Gols_feitos_MANDANTE', 'Gols_tomados_MANDANTE', 'Gols_tomados_VISITANTE', 'media_pontos_mandante', 'Pontos Confronto Mandante')</t>
  </si>
  <si>
    <t>('Aproveitamento_Mandante_MANDANTE', 'Aproveitamento_Visitante_MANDANTE', 'Gols_feitos_MANDANTE', 'Gols_tomados_MANDANTE', 'Gols_tomados_VISITANTE', 'media_pontos_mandante', 'Pontos Confronto Visitante')</t>
  </si>
  <si>
    <t>('Aproveitamento_Mandante_MANDANTE', 'Aproveitamento_Visitante_MANDANTE', 'Gols_feitos_MANDANTE', 'Gols_tomados_MANDANTE', 'Gols_tomados_VISITANTE', 'media_pontos_mandante', 'Pontos Ult 3 Mandante')</t>
  </si>
  <si>
    <t>('Aproveitamento_Mandante_MANDANTE', 'Aproveitamento_Visitante_MANDANTE', 'Gols_feitos_MANDANTE', 'Gols_tomados_MANDANTE', 'Gols_tomados_VISITANTE', 'media_pontos_mandante', 'Pontos Ult 3 Visitante')</t>
  </si>
  <si>
    <t>('Aproveitamento_Mandante_MANDANTE', 'Aproveitamento_Visitante_MANDANTE', 'Gols_feitos_MANDANTE', 'Gols_tomados_MANDANTE', 'Gols_tomados_VISITANTE', 'media_pontos_visitante', 'Pontos Confronto Mandante')</t>
  </si>
  <si>
    <t>('Aproveitamento_Mandante_MANDANTE', 'Aproveitamento_Visitante_MANDANTE', 'Gols_feitos_MANDANTE', 'Gols_tomados_MANDANTE', 'Gols_tomados_VISITANTE', 'media_pontos_visitante', 'Pontos Confronto Visitante')</t>
  </si>
  <si>
    <t>('Aproveitamento_Mandante_MANDANTE', 'Aproveitamento_Visitante_MANDANTE', 'Gols_feitos_MANDANTE', 'Gols_tomados_MANDANTE', 'Gols_tomados_VISITANTE', 'media_pontos_visitante', 'Pontos Ult 3 Mandante')</t>
  </si>
  <si>
    <t>('Aproveitamento_Mandante_MANDANTE', 'Aproveitamento_Visitante_MANDANTE', 'Gols_feitos_MANDANTE', 'Gols_tomados_MANDANTE', 'Gols_tomados_VISITANTE', 'media_pontos_visitante', 'Pontos Ult 3 Visitante')</t>
  </si>
  <si>
    <t>('Aproveitamento_Mandante_MANDANTE', 'Aproveitamento_Visitante_MANDANTE', 'Gols_feitos_MANDANTE', 'Gols_tomados_MANDANTE', 'Gols_tomados_VISITANTE', 'Pontos Confronto Mandante', 'Pontos Confronto Visitante')</t>
  </si>
  <si>
    <t>('Aproveitamento_Mandante_MANDANTE', 'Aproveitamento_Visitante_MANDANTE', 'Gols_feitos_MANDANTE', 'Gols_tomados_MANDANTE', 'Gols_tomados_VISITANTE', 'Pontos Confronto Mandante', 'Pontos Ult 3 Mandante')</t>
  </si>
  <si>
    <t>('Aproveitamento_Mandante_MANDANTE', 'Aproveitamento_Visitante_MANDANTE', 'Gols_feitos_MANDANTE', 'Gols_tomados_MANDANTE', 'Gols_tomados_VISITANTE', 'Pontos Confronto Mandante', 'Pontos Ult 3 Visitante')</t>
  </si>
  <si>
    <t>('Aproveitamento_Mandante_MANDANTE', 'Aproveitamento_Visitante_MANDANTE', 'Gols_feitos_MANDANTE', 'Gols_tomados_MANDANTE', 'Gols_tomados_VISITANTE', 'Pontos Confronto Visitante', 'Pontos Ult 3 Mandante')</t>
  </si>
  <si>
    <t>('Aproveitamento_Mandante_MANDANTE', 'Aproveitamento_Visitante_MANDANTE', 'Gols_feitos_MANDANTE', 'Gols_tomados_MANDANTE', 'Gols_tomados_VISITANTE', 'Pontos Confronto Visitante', 'Pontos Ult 3 Visitante')</t>
  </si>
  <si>
    <t>('Aproveitamento_Mandante_MANDANTE', 'Aproveitamento_Visitante_MANDANTE', 'Gols_feitos_MANDANTE', 'Gols_tomados_MANDANTE', 'Gols_tomados_VISITANTE', 'Pontos Ult 3 Mandante', 'Pontos Ult 3 Visitante')</t>
  </si>
  <si>
    <t>('Aproveitamento_Mandante_MANDANTE', 'Aproveitamento_Visitante_MANDANTE', 'Gols_feitos_MANDANTE', 'Gols_tomados_MANDANTE', 'media_pontos_mandante', 'media_pontos_visitante', 'Pontos Confronto Mandante')</t>
  </si>
  <si>
    <t>('Aproveitamento_Mandante_MANDANTE', 'Aproveitamento_Visitante_MANDANTE', 'Gols_feitos_MANDANTE', 'Gols_tomados_MANDANTE', 'media_pontos_mandante', 'media_pontos_visitante', 'Pontos Confronto Visitante')</t>
  </si>
  <si>
    <t>('Aproveitamento_Mandante_MANDANTE', 'Aproveitamento_Visitante_MANDANTE', 'Gols_feitos_MANDANTE', 'Gols_tomados_MANDANTE', 'media_pontos_mandante', 'media_pontos_visitante', 'Pontos Ult 3 Mandante')</t>
  </si>
  <si>
    <t>('Aproveitamento_Mandante_MANDANTE', 'Aproveitamento_Visitante_MANDANTE', 'Gols_feitos_MANDANTE', 'Gols_tomados_MANDANTE', 'media_pontos_mandante', 'media_pontos_visitante', 'Pontos Ult 3 Visitante')</t>
  </si>
  <si>
    <t>('Aproveitamento_Mandante_MANDANTE', 'Aproveitamento_Visitante_MANDANTE', 'Gols_feitos_MANDANTE', 'Gols_tomados_MANDANTE', 'media_pontos_mandante', 'Pontos Confronto Mandante', 'Pontos Confronto Visitante')</t>
  </si>
  <si>
    <t>('Aproveitamento_Mandante_MANDANTE', 'Aproveitamento_Visitante_MANDANTE', 'Gols_feitos_MANDANTE', 'Gols_tomados_MANDANTE', 'media_pontos_mandante', 'Pontos Confronto Mandante', 'Pontos Ult 3 Mandante')</t>
  </si>
  <si>
    <t>('Aproveitamento_Mandante_MANDANTE', 'Aproveitamento_Visitante_MANDANTE', 'Gols_feitos_MANDANTE', 'Gols_tomados_MANDANTE', 'media_pontos_mandante', 'Pontos Confronto Mandante', 'Pontos Ult 3 Visitante')</t>
  </si>
  <si>
    <t>('Aproveitamento_Mandante_MANDANTE', 'Aproveitamento_Visitante_MANDANTE', 'Gols_feitos_MANDANTE', 'Gols_tomados_MANDANTE', 'media_pontos_mandante', 'Pontos Confronto Visitante', 'Pontos Ult 3 Mandante')</t>
  </si>
  <si>
    <t>('Aproveitamento_Mandante_MANDANTE', 'Aproveitamento_Visitante_MANDANTE', 'Gols_feitos_MANDANTE', 'Gols_tomados_MANDANTE', 'media_pontos_mandante', 'Pontos Confronto Visitante', 'Pontos Ult 3 Visitante')</t>
  </si>
  <si>
    <t>('Aproveitamento_Mandante_MANDANTE', 'Aproveitamento_Visitante_MANDANTE', 'Gols_feitos_MANDANTE', 'Gols_tomados_MANDANTE', 'media_pontos_mandante', 'Pontos Ult 3 Mandante', 'Pontos Ult 3 Visitante')</t>
  </si>
  <si>
    <t>('Aproveitamento_Mandante_MANDANTE', 'Aproveitamento_Visitante_MANDANTE', 'Gols_feitos_MANDANTE', 'Gols_tomados_MANDANTE', 'media_pontos_visitante', 'Pontos Confronto Mandante', 'Pontos Confronto Visitante')</t>
  </si>
  <si>
    <t>('Aproveitamento_Mandante_MANDANTE', 'Aproveitamento_Visitante_MANDANTE', 'Gols_feitos_MANDANTE', 'Gols_tomados_MANDANTE', 'media_pontos_visitante', 'Pontos Confronto Mandante', 'Pontos Ult 3 Mandante')</t>
  </si>
  <si>
    <t>('Aproveitamento_Mandante_MANDANTE', 'Aproveitamento_Visitante_MANDANTE', 'Gols_feitos_MANDANTE', 'Gols_tomados_MANDANTE', 'media_pontos_visitante', 'Pontos Confronto Mandante', 'Pontos Ult 3 Visitante')</t>
  </si>
  <si>
    <t>('Aproveitamento_Mandante_MANDANTE', 'Aproveitamento_Visitante_MANDANTE', 'Gols_feitos_MANDANTE', 'Gols_tomados_MANDANTE', 'media_pontos_visitante', 'Pontos Confronto Visitante', 'Pontos Ult 3 Mandante')</t>
  </si>
  <si>
    <t>('Aproveitamento_Mandante_MANDANTE', 'Aproveitamento_Visitante_MANDANTE', 'Gols_feitos_MANDANTE', 'Gols_tomados_MANDANTE', 'media_pontos_visitante', 'Pontos Confronto Visitante', 'Pontos Ult 3 Visitante')</t>
  </si>
  <si>
    <t>('Aproveitamento_Mandante_MANDANTE', 'Aproveitamento_Visitante_MANDANTE', 'Gols_feitos_MANDANTE', 'Gols_tomados_MANDANTE', 'media_pontos_visitante', 'Pontos Ult 3 Mandante', 'Pontos Ult 3 Visitante')</t>
  </si>
  <si>
    <t>('Aproveitamento_Mandante_MANDANTE', 'Aproveitamento_Visitante_MANDANTE', 'Gols_feitos_MANDANTE', 'Gols_tomados_MANDANTE', 'Pontos Confronto Mandante', 'Pontos Confronto Visitante', 'Pontos Ult 3 Mandante')</t>
  </si>
  <si>
    <t>('Aproveitamento_Mandante_MANDANTE', 'Aproveitamento_Visitante_MANDANTE', 'Gols_feitos_MANDANTE', 'Gols_tomados_MANDANTE', 'Pontos Confronto Mandante', 'Pontos Confronto Visitante', 'Pontos Ult 3 Visitante')</t>
  </si>
  <si>
    <t>('Aproveitamento_Mandante_MANDANTE', 'Aproveitamento_Visitante_MANDANTE', 'Gols_feitos_MANDANTE', 'Gols_tomados_MANDANTE', 'Pontos Confronto Mandante', 'Pontos Ult 3 Mandante', 'Pontos Ult 3 Visitante')</t>
  </si>
  <si>
    <t>('Aproveitamento_Mandante_MANDANTE', 'Aproveitamento_Visitante_MANDANTE', 'Gols_feitos_MANDANTE', 'Gols_tomados_MANDANTE', 'Pontos Confronto Visitante', 'Pontos Ult 3 Mandante', 'Pontos Ult 3 Visitante')</t>
  </si>
  <si>
    <t>('Aproveitamento_Mandante_MANDANTE', 'Aproveitamento_Visitante_MANDANTE', 'Gols_feitos_MANDANTE', 'Aproveitamento_Mandante_VISITANTE', 'Aproveitamento_Visitante_VISITANTE', 'Gols_feitos_VISITANTE', 'Gols_tomados_VISITANTE')</t>
  </si>
  <si>
    <t>('Aproveitamento_Mandante_MANDANTE', 'Aproveitamento_Visitante_MANDANTE', 'Gols_feitos_MANDANTE', 'Aproveitamento_Mandante_VISITANTE', 'Aproveitamento_Visitante_VISITANTE', 'Gols_feitos_VISITANTE', 'media_pontos_mandante')</t>
  </si>
  <si>
    <t>('Aproveitamento_Mandante_MANDANTE', 'Aproveitamento_Visitante_MANDANTE', 'Gols_feitos_MANDANTE', 'Aproveitamento_Mandante_VISITANTE', 'Aproveitamento_Visitante_VISITANTE', 'Gols_feitos_VISITANTE', 'media_pontos_visitante')</t>
  </si>
  <si>
    <t>('Aproveitamento_Mandante_MANDANTE', 'Aproveitamento_Visitante_MANDANTE', 'Gols_feitos_MANDANTE', 'Aproveitamento_Mandante_VISITANTE', 'Aproveitamento_Visitante_VISITANTE', 'Gols_feitos_VISITANTE', 'Pontos Confronto Mandante')</t>
  </si>
  <si>
    <t>('Aproveitamento_Mandante_MANDANTE', 'Aproveitamento_Visitante_MANDANTE', 'Gols_feitos_MANDANTE', 'Aproveitamento_Mandante_VISITANTE', 'Aproveitamento_Visitante_VISITANTE', 'Gols_feitos_VISITANTE', 'Pontos Confronto Visitante')</t>
  </si>
  <si>
    <t>('Aproveitamento_Mandante_MANDANTE', 'Aproveitamento_Visitante_MANDANTE', 'Gols_feitos_MANDANTE', 'Aproveitamento_Mandante_VISITANTE', 'Aproveitamento_Visitante_VISITANTE', 'Gols_feitos_VISITANTE', 'Pontos Ult 3 Mandante')</t>
  </si>
  <si>
    <t>('Aproveitamento_Mandante_MANDANTE', 'Aproveitamento_Visitante_MANDANTE', 'Gols_feitos_MANDANTE', 'Aproveitamento_Mandante_VISITANTE', 'Aproveitamento_Visitante_VISITANTE', 'Gols_feitos_VISITANTE', 'Pontos Ult 3 Visitante')</t>
  </si>
  <si>
    <t>('Aproveitamento_Mandante_MANDANTE', 'Aproveitamento_Visitante_MANDANTE', 'Gols_feitos_MANDANTE', 'Aproveitamento_Mandante_VISITANTE', 'Aproveitamento_Visitante_VISITANTE', 'Gols_tomados_VISITANTE', 'media_pontos_mandante')</t>
  </si>
  <si>
    <t>('Aproveitamento_Mandante_MANDANTE', 'Aproveitamento_Visitante_MANDANTE', 'Gols_feitos_MANDANTE', 'Aproveitamento_Mandante_VISITANTE', 'Aproveitamento_Visitante_VISITANTE', 'Gols_tomados_VISITANTE', 'media_pontos_visitante')</t>
  </si>
  <si>
    <t>('Aproveitamento_Mandante_MANDANTE', 'Aproveitamento_Visitante_MANDANTE', 'Gols_feitos_MANDANTE', 'Aproveitamento_Mandante_VISITANTE', 'Aproveitamento_Visitante_VISITANTE', 'Gols_tomados_VISITANTE', 'Pontos Confronto Mandante')</t>
  </si>
  <si>
    <t>('Aproveitamento_Mandante_MANDANTE', 'Aproveitamento_Visitante_MANDANTE', 'Gols_feitos_MANDANTE', 'Aproveitamento_Mandante_VISITANTE', 'Aproveitamento_Visitante_VISITANTE', 'Gols_tomados_VISITANTE', 'Pontos Confronto Visitante')</t>
  </si>
  <si>
    <t>('Aproveitamento_Mandante_MANDANTE', 'Aproveitamento_Visitante_MANDANTE', 'Gols_feitos_MANDANTE', 'Aproveitamento_Mandante_VISITANTE', 'Aproveitamento_Visitante_VISITANTE', 'Gols_tomados_VISITANTE', 'Pontos Ult 3 Mandante')</t>
  </si>
  <si>
    <t>('Aproveitamento_Mandante_MANDANTE', 'Aproveitamento_Visitante_MANDANTE', 'Gols_feitos_MANDANTE', 'Aproveitamento_Mandante_VISITANTE', 'Aproveitamento_Visitante_VISITANTE', 'Gols_tomados_VISITANTE', 'Pontos Ult 3 Visitante')</t>
  </si>
  <si>
    <t>('Aproveitamento_Mandante_MANDANTE', 'Aproveitamento_Visitante_MANDANTE', 'Gols_feitos_MANDANTE', 'Aproveitamento_Mandante_VISITANTE', 'Aproveitamento_Visitante_VISITANTE', 'media_pontos_mandante', 'media_pontos_visitante')</t>
  </si>
  <si>
    <t>('Aproveitamento_Mandante_MANDANTE', 'Aproveitamento_Visitante_MANDANTE', 'Gols_feitos_MANDANTE', 'Aproveitamento_Mandante_VISITANTE', 'Aproveitamento_Visitante_VISITANTE', 'media_pontos_mandante', 'Pontos Confronto Mandante')</t>
  </si>
  <si>
    <t>('Aproveitamento_Mandante_MANDANTE', 'Aproveitamento_Visitante_MANDANTE', 'Gols_feitos_MANDANTE', 'Aproveitamento_Mandante_VISITANTE', 'Aproveitamento_Visitante_VISITANTE', 'media_pontos_mandante', 'Pontos Confronto Visitante')</t>
  </si>
  <si>
    <t>('Aproveitamento_Mandante_MANDANTE', 'Aproveitamento_Visitante_MANDANTE', 'Gols_feitos_MANDANTE', 'Aproveitamento_Mandante_VISITANTE', 'Aproveitamento_Visitante_VISITANTE', 'media_pontos_mandante', 'Pontos Ult 3 Mandante')</t>
  </si>
  <si>
    <t>('Aproveitamento_Mandante_MANDANTE', 'Aproveitamento_Visitante_MANDANTE', 'Gols_feitos_MANDANTE', 'Aproveitamento_Mandante_VISITANTE', 'Aproveitamento_Visitante_VISITANTE', 'media_pontos_mandante', 'Pontos Ult 3 Visitante')</t>
  </si>
  <si>
    <t>('Aproveitamento_Mandante_MANDANTE', 'Aproveitamento_Visitante_MANDANTE', 'Gols_feitos_MANDANTE', 'Aproveitamento_Mandante_VISITANTE', 'Aproveitamento_Visitante_VISITANTE', 'media_pontos_visitante', 'Pontos Confronto Mandante')</t>
  </si>
  <si>
    <t>('Aproveitamento_Mandante_MANDANTE', 'Aproveitamento_Visitante_MANDANTE', 'Gols_feitos_MANDANTE', 'Aproveitamento_Mandante_VISITANTE', 'Aproveitamento_Visitante_VISITANTE', 'media_pontos_visitante', 'Pontos Confronto Visitante')</t>
  </si>
  <si>
    <t>('Aproveitamento_Mandante_MANDANTE', 'Aproveitamento_Visitante_MANDANTE', 'Gols_feitos_MANDANTE', 'Aproveitamento_Mandante_VISITANTE', 'Aproveitamento_Visitante_VISITANTE', 'media_pontos_visitante', 'Pontos Ult 3 Mandante')</t>
  </si>
  <si>
    <t>('Aproveitamento_Mandante_MANDANTE', 'Aproveitamento_Visitante_MANDANTE', 'Gols_feitos_MANDANTE', 'Aproveitamento_Mandante_VISITANTE', 'Aproveitamento_Visitante_VISITANTE', 'media_pontos_visitante', 'Pontos Ult 3 Visitante')</t>
  </si>
  <si>
    <t>('Aproveitamento_Mandante_MANDANTE', 'Aproveitamento_Visitante_MANDANTE', 'Gols_feitos_MANDANTE', 'Aproveitamento_Mandante_VISITANTE', 'Aproveitamento_Visitante_VISITANTE', 'Pontos Confronto Mandante', 'Pontos Confronto Visitante')</t>
  </si>
  <si>
    <t>('Aproveitamento_Mandante_MANDANTE', 'Aproveitamento_Visitante_MANDANTE', 'Gols_feitos_MANDANTE', 'Aproveitamento_Mandante_VISITANTE', 'Aproveitamento_Visitante_VISITANTE', 'Pontos Confronto Mandante', 'Pontos Ult 3 Mandante')</t>
  </si>
  <si>
    <t>('Aproveitamento_Mandante_MANDANTE', 'Aproveitamento_Visitante_MANDANTE', 'Gols_feitos_MANDANTE', 'Aproveitamento_Mandante_VISITANTE', 'Aproveitamento_Visitante_VISITANTE', 'Pontos Confronto Mandante', 'Pontos Ult 3 Visitante')</t>
  </si>
  <si>
    <t>('Aproveitamento_Mandante_MANDANTE', 'Aproveitamento_Visitante_MANDANTE', 'Gols_feitos_MANDANTE', 'Aproveitamento_Mandante_VISITANTE', 'Aproveitamento_Visitante_VISITANTE', 'Pontos Confronto Visitante', 'Pontos Ult 3 Mandante')</t>
  </si>
  <si>
    <t>('Aproveitamento_Mandante_MANDANTE', 'Aproveitamento_Visitante_MANDANTE', 'Gols_feitos_MANDANTE', 'Aproveitamento_Mandante_VISITANTE', 'Aproveitamento_Visitante_VISITANTE', 'Pontos Confronto Visitante', 'Pontos Ult 3 Visitante')</t>
  </si>
  <si>
    <t>('Aproveitamento_Mandante_MANDANTE', 'Aproveitamento_Visitante_MANDANTE', 'Gols_feitos_MANDANTE', 'Aproveitamento_Mandante_VISITANTE', 'Aproveitamento_Visitante_VISITANTE', 'Pontos Ult 3 Mandante', 'Pontos Ult 3 Visitante')</t>
  </si>
  <si>
    <t>('Aproveitamento_Mandante_MANDANTE', 'Aproveitamento_Visitante_MANDANTE', 'Gols_feitos_MANDANTE', 'Aproveitamento_Mandante_VISITANTE', 'Gols_feitos_VISITANTE', 'Gols_tomados_VISITANTE', 'media_pontos_mandante')</t>
  </si>
  <si>
    <t>('Aproveitamento_Mandante_MANDANTE', 'Aproveitamento_Visitante_MANDANTE', 'Gols_feitos_MANDANTE', 'Aproveitamento_Mandante_VISITANTE', 'Gols_feitos_VISITANTE', 'Gols_tomados_VISITANTE', 'media_pontos_visitante')</t>
  </si>
  <si>
    <t>('Aproveitamento_Mandante_MANDANTE', 'Aproveitamento_Visitante_MANDANTE', 'Gols_feitos_MANDANTE', 'Aproveitamento_Mandante_VISITANTE', 'Gols_feitos_VISITANTE', 'Gols_tomados_VISITANTE', 'Pontos Confronto Mandante')</t>
  </si>
  <si>
    <t>('Aproveitamento_Mandante_MANDANTE', 'Aproveitamento_Visitante_MANDANTE', 'Gols_feitos_MANDANTE', 'Aproveitamento_Mandante_VISITANTE', 'Gols_feitos_VISITANTE', 'Gols_tomados_VISITANTE', 'Pontos Confronto Visitante')</t>
  </si>
  <si>
    <t>('Aproveitamento_Mandante_MANDANTE', 'Aproveitamento_Visitante_MANDANTE', 'Gols_feitos_MANDANTE', 'Aproveitamento_Mandante_VISITANTE', 'Gols_feitos_VISITANTE', 'Gols_tomados_VISITANTE', 'Pontos Ult 3 Mandante')</t>
  </si>
  <si>
    <t>('Aproveitamento_Mandante_MANDANTE', 'Aproveitamento_Visitante_MANDANTE', 'Gols_feitos_MANDANTE', 'Aproveitamento_Mandante_VISITANTE', 'Gols_feitos_VISITANTE', 'Gols_tomados_VISITANTE', 'Pontos Ult 3 Visitante')</t>
  </si>
  <si>
    <t>('Aproveitamento_Mandante_MANDANTE', 'Aproveitamento_Visitante_MANDANTE', 'Gols_feitos_MANDANTE', 'Aproveitamento_Mandante_VISITANTE', 'Gols_feitos_VISITANTE', 'media_pontos_mandante', 'media_pontos_visitante')</t>
  </si>
  <si>
    <t>('Aproveitamento_Mandante_MANDANTE', 'Aproveitamento_Visitante_MANDANTE', 'Gols_feitos_MANDANTE', 'Aproveitamento_Mandante_VISITANTE', 'Gols_feitos_VISITANTE', 'media_pontos_mandante', 'Pontos Confronto Mandante')</t>
  </si>
  <si>
    <t>('Aproveitamento_Mandante_MANDANTE', 'Aproveitamento_Visitante_MANDANTE', 'Gols_feitos_MANDANTE', 'Aproveitamento_Mandante_VISITANTE', 'Gols_feitos_VISITANTE', 'media_pontos_mandante', 'Pontos Confronto Visitante')</t>
  </si>
  <si>
    <t>('Aproveitamento_Mandante_MANDANTE', 'Aproveitamento_Visitante_MANDANTE', 'Gols_feitos_MANDANTE', 'Aproveitamento_Mandante_VISITANTE', 'Gols_feitos_VISITANTE', 'media_pontos_mandante', 'Pontos Ult 3 Mandante')</t>
  </si>
  <si>
    <t>('Aproveitamento_Mandante_MANDANTE', 'Aproveitamento_Visitante_MANDANTE', 'Gols_feitos_MANDANTE', 'Aproveitamento_Mandante_VISITANTE', 'Gols_feitos_VISITANTE', 'media_pontos_mandante', 'Pontos Ult 3 Visitante')</t>
  </si>
  <si>
    <t>('Aproveitamento_Mandante_MANDANTE', 'Aproveitamento_Visitante_MANDANTE', 'Gols_feitos_MANDANTE', 'Aproveitamento_Mandante_VISITANTE', 'Gols_feitos_VISITANTE', 'media_pontos_visitante', 'Pontos Confronto Mandante')</t>
  </si>
  <si>
    <t>('Aproveitamento_Mandante_MANDANTE', 'Aproveitamento_Visitante_MANDANTE', 'Gols_feitos_MANDANTE', 'Aproveitamento_Mandante_VISITANTE', 'Gols_feitos_VISITANTE', 'media_pontos_visitante', 'Pontos Confronto Visitante')</t>
  </si>
  <si>
    <t>('Aproveitamento_Mandante_MANDANTE', 'Aproveitamento_Visitante_MANDANTE', 'Gols_feitos_MANDANTE', 'Aproveitamento_Mandante_VISITANTE', 'Gols_feitos_VISITANTE', 'media_pontos_visitante', 'Pontos Ult 3 Mandante')</t>
  </si>
  <si>
    <t>('Aproveitamento_Mandante_MANDANTE', 'Aproveitamento_Visitante_MANDANTE', 'Gols_feitos_MANDANTE', 'Aproveitamento_Mandante_VISITANTE', 'Gols_feitos_VISITANTE', 'media_pontos_visitante', 'Pontos Ult 3 Visitante')</t>
  </si>
  <si>
    <t>('Aproveitamento_Mandante_MANDANTE', 'Aproveitamento_Visitante_MANDANTE', 'Gols_feitos_MANDANTE', 'Aproveitamento_Mandante_VISITANTE', 'Gols_feitos_VISITANTE', 'Pontos Confronto Mandante', 'Pontos Confronto Visitante')</t>
  </si>
  <si>
    <t>('Aproveitamento_Mandante_MANDANTE', 'Aproveitamento_Visitante_MANDANTE', 'Gols_feitos_MANDANTE', 'Aproveitamento_Mandante_VISITANTE', 'Gols_feitos_VISITANTE', 'Pontos Confronto Mandante', 'Pontos Ult 3 Mandante')</t>
  </si>
  <si>
    <t>('Aproveitamento_Mandante_MANDANTE', 'Aproveitamento_Visitante_MANDANTE', 'Gols_feitos_MANDANTE', 'Aproveitamento_Mandante_VISITANTE', 'Gols_feitos_VISITANTE', 'Pontos Confronto Mandante', 'Pontos Ult 3 Visitante')</t>
  </si>
  <si>
    <t>('Aproveitamento_Mandante_MANDANTE', 'Aproveitamento_Visitante_MANDANTE', 'Gols_feitos_MANDANTE', 'Aproveitamento_Mandante_VISITANTE', 'Gols_feitos_VISITANTE', 'Pontos Confronto Visitante', 'Pontos Ult 3 Mandante')</t>
  </si>
  <si>
    <t>('Aproveitamento_Mandante_MANDANTE', 'Aproveitamento_Visitante_MANDANTE', 'Gols_feitos_MANDANTE', 'Aproveitamento_Mandante_VISITANTE', 'Gols_feitos_VISITANTE', 'Pontos Confronto Visitante', 'Pontos Ult 3 Visitante')</t>
  </si>
  <si>
    <t>('Aproveitamento_Mandante_MANDANTE', 'Aproveitamento_Visitante_MANDANTE', 'Gols_feitos_MANDANTE', 'Aproveitamento_Mandante_VISITANTE', 'Gols_feitos_VISITANTE', 'Pontos Ult 3 Mandante', 'Pontos Ult 3 Visitante')</t>
  </si>
  <si>
    <t>('Aproveitamento_Mandante_MANDANTE', 'Aproveitamento_Visitante_MANDANTE', 'Gols_feitos_MANDANTE', 'Aproveitamento_Mandante_VISITANTE', 'Gols_tomados_VISITANTE', 'media_pontos_mandante', 'media_pontos_visitante')</t>
  </si>
  <si>
    <t>('Aproveitamento_Mandante_MANDANTE', 'Aproveitamento_Visitante_MANDANTE', 'Gols_feitos_MANDANTE', 'Aproveitamento_Mandante_VISITANTE', 'Gols_tomados_VISITANTE', 'media_pontos_mandante', 'Pontos Confronto Mandante')</t>
  </si>
  <si>
    <t>('Aproveitamento_Mandante_MANDANTE', 'Aproveitamento_Visitante_MANDANTE', 'Gols_feitos_MANDANTE', 'Aproveitamento_Mandante_VISITANTE', 'Gols_tomados_VISITANTE', 'media_pontos_mandante', 'Pontos Confronto Visitante')</t>
  </si>
  <si>
    <t>('Aproveitamento_Mandante_MANDANTE', 'Aproveitamento_Visitante_MANDANTE', 'Gols_feitos_MANDANTE', 'Aproveitamento_Mandante_VISITANTE', 'Gols_tomados_VISITANTE', 'media_pontos_mandante', 'Pontos Ult 3 Mandante')</t>
  </si>
  <si>
    <t>('Aproveitamento_Mandante_MANDANTE', 'Aproveitamento_Visitante_MANDANTE', 'Gols_feitos_MANDANTE', 'Aproveitamento_Mandante_VISITANTE', 'Gols_tomados_VISITANTE', 'media_pontos_mandante', 'Pontos Ult 3 Visitante')</t>
  </si>
  <si>
    <t>('Aproveitamento_Mandante_MANDANTE', 'Aproveitamento_Visitante_MANDANTE', 'Gols_feitos_MANDANTE', 'Aproveitamento_Mandante_VISITANTE', 'Gols_tomados_VISITANTE', 'media_pontos_visitante', 'Pontos Confronto Mandante')</t>
  </si>
  <si>
    <t>('Aproveitamento_Mandante_MANDANTE', 'Aproveitamento_Visitante_MANDANTE', 'Gols_feitos_MANDANTE', 'Aproveitamento_Mandante_VISITANTE', 'Gols_tomados_VISITANTE', 'media_pontos_visitante', 'Pontos Confronto Visitante')</t>
  </si>
  <si>
    <t>('Aproveitamento_Mandante_MANDANTE', 'Aproveitamento_Visitante_MANDANTE', 'Gols_feitos_MANDANTE', 'Aproveitamento_Mandante_VISITANTE', 'Gols_tomados_VISITANTE', 'media_pontos_visitante', 'Pontos Ult 3 Mandante')</t>
  </si>
  <si>
    <t>('Aproveitamento_Mandante_MANDANTE', 'Aproveitamento_Visitante_MANDANTE', 'Gols_feitos_MANDANTE', 'Aproveitamento_Mandante_VISITANTE', 'Gols_tomados_VISITANTE', 'media_pontos_visitante', 'Pontos Ult 3 Visitante')</t>
  </si>
  <si>
    <t>('Aproveitamento_Mandante_MANDANTE', 'Aproveitamento_Visitante_MANDANTE', 'Gols_feitos_MANDANTE', 'Aproveitamento_Mandante_VISITANTE', 'Gols_tomados_VISITANTE', 'Pontos Confronto Mandante', 'Pontos Confronto Visitante')</t>
  </si>
  <si>
    <t>('Aproveitamento_Mandante_MANDANTE', 'Aproveitamento_Visitante_MANDANTE', 'Gols_feitos_MANDANTE', 'Aproveitamento_Mandante_VISITANTE', 'Gols_tomados_VISITANTE', 'Pontos Confronto Mandante', 'Pontos Ult 3 Mandante')</t>
  </si>
  <si>
    <t>('Aproveitamento_Mandante_MANDANTE', 'Aproveitamento_Visitante_MANDANTE', 'Gols_feitos_MANDANTE', 'Aproveitamento_Mandante_VISITANTE', 'Gols_tomados_VISITANTE', 'Pontos Confronto Mandante', 'Pontos Ult 3 Visitante')</t>
  </si>
  <si>
    <t>('Aproveitamento_Mandante_MANDANTE', 'Aproveitamento_Visitante_MANDANTE', 'Gols_feitos_MANDANTE', 'Aproveitamento_Mandante_VISITANTE', 'Gols_tomados_VISITANTE', 'Pontos Confronto Visitante', 'Pontos Ult 3 Mandante')</t>
  </si>
  <si>
    <t>('Aproveitamento_Mandante_MANDANTE', 'Aproveitamento_Visitante_MANDANTE', 'Gols_feitos_MANDANTE', 'Aproveitamento_Mandante_VISITANTE', 'Gols_tomados_VISITANTE', 'Pontos Confronto Visitante', 'Pontos Ult 3 Visitante')</t>
  </si>
  <si>
    <t>('Aproveitamento_Mandante_MANDANTE', 'Aproveitamento_Visitante_MANDANTE', 'Gols_feitos_MANDANTE', 'Aproveitamento_Mandante_VISITANTE', 'Gols_tomados_VISITANTE', 'Pontos Ult 3 Mandante', 'Pontos Ult 3 Visitante')</t>
  </si>
  <si>
    <t>('Aproveitamento_Mandante_MANDANTE', 'Aproveitamento_Visitante_MANDANTE', 'Gols_feitos_MANDANTE', 'Aproveitamento_Mandante_VISITANTE', 'media_pontos_mandante', 'media_pontos_visitante', 'Pontos Confronto Mandante')</t>
  </si>
  <si>
    <t>('Aproveitamento_Mandante_MANDANTE', 'Aproveitamento_Visitante_MANDANTE', 'Gols_feitos_MANDANTE', 'Aproveitamento_Mandante_VISITANTE', 'media_pontos_mandante', 'media_pontos_visitante', 'Pontos Confronto Visitante')</t>
  </si>
  <si>
    <t>('Aproveitamento_Mandante_MANDANTE', 'Aproveitamento_Visitante_MANDANTE', 'Gols_feitos_MANDANTE', 'Aproveitamento_Mandante_VISITANTE', 'media_pontos_mandante', 'media_pontos_visitante', 'Pontos Ult 3 Mandante')</t>
  </si>
  <si>
    <t>('Aproveitamento_Mandante_MANDANTE', 'Aproveitamento_Visitante_MANDANTE', 'Gols_feitos_MANDANTE', 'Aproveitamento_Mandante_VISITANTE', 'media_pontos_mandante', 'media_pontos_visitante', 'Pontos Ult 3 Visitante')</t>
  </si>
  <si>
    <t>('Aproveitamento_Mandante_MANDANTE', 'Aproveitamento_Visitante_MANDANTE', 'Gols_feitos_MANDANTE', 'Aproveitamento_Mandante_VISITANTE', 'media_pontos_mandante', 'Pontos Confronto Mandante', 'Pontos Confronto Visitante')</t>
  </si>
  <si>
    <t>('Aproveitamento_Mandante_MANDANTE', 'Aproveitamento_Visitante_MANDANTE', 'Gols_feitos_MANDANTE', 'Aproveitamento_Mandante_VISITANTE', 'media_pontos_mandante', 'Pontos Confronto Mandante', 'Pontos Ult 3 Mandante')</t>
  </si>
  <si>
    <t>('Aproveitamento_Mandante_MANDANTE', 'Aproveitamento_Visitante_MANDANTE', 'Gols_feitos_MANDANTE', 'Aproveitamento_Mandante_VISITANTE', 'media_pontos_mandante', 'Pontos Confronto Mandante', 'Pontos Ult 3 Visitante')</t>
  </si>
  <si>
    <t>('Aproveitamento_Mandante_MANDANTE', 'Aproveitamento_Visitante_MANDANTE', 'Gols_feitos_MANDANTE', 'Aproveitamento_Mandante_VISITANTE', 'media_pontos_mandante', 'Pontos Confronto Visitante', 'Pontos Ult 3 Mandante')</t>
  </si>
  <si>
    <t>('Aproveitamento_Mandante_MANDANTE', 'Aproveitamento_Visitante_MANDANTE', 'Gols_feitos_MANDANTE', 'Aproveitamento_Mandante_VISITANTE', 'media_pontos_mandante', 'Pontos Confronto Visitante', 'Pontos Ult 3 Visitante')</t>
  </si>
  <si>
    <t>('Aproveitamento_Mandante_MANDANTE', 'Aproveitamento_Visitante_MANDANTE', 'Gols_feitos_MANDANTE', 'Aproveitamento_Mandante_VISITANTE', 'media_pontos_mandante', 'Pontos Ult 3 Mandante', 'Pontos Ult 3 Visitante')</t>
  </si>
  <si>
    <t>('Aproveitamento_Mandante_MANDANTE', 'Aproveitamento_Visitante_MANDANTE', 'Gols_feitos_MANDANTE', 'Aproveitamento_Mandante_VISITANTE', 'media_pontos_visitante', 'Pontos Confronto Mandante', 'Pontos Confronto Visitante')</t>
  </si>
  <si>
    <t>('Aproveitamento_Mandante_MANDANTE', 'Aproveitamento_Visitante_MANDANTE', 'Gols_feitos_MANDANTE', 'Aproveitamento_Mandante_VISITANTE', 'media_pontos_visitante', 'Pontos Confronto Mandante', 'Pontos Ult 3 Mandante')</t>
  </si>
  <si>
    <t>('Aproveitamento_Mandante_MANDANTE', 'Aproveitamento_Visitante_MANDANTE', 'Gols_feitos_MANDANTE', 'Aproveitamento_Mandante_VISITANTE', 'media_pontos_visitante', 'Pontos Confronto Mandante', 'Pontos Ult 3 Visitante')</t>
  </si>
  <si>
    <t>('Aproveitamento_Mandante_MANDANTE', 'Aproveitamento_Visitante_MANDANTE', 'Gols_feitos_MANDANTE', 'Aproveitamento_Mandante_VISITANTE', 'media_pontos_visitante', 'Pontos Confronto Visitante', 'Pontos Ult 3 Mandante')</t>
  </si>
  <si>
    <t>('Aproveitamento_Mandante_MANDANTE', 'Aproveitamento_Visitante_MANDANTE', 'Gols_feitos_MANDANTE', 'Aproveitamento_Mandante_VISITANTE', 'media_pontos_visitante', 'Pontos Confronto Visitante', 'Pontos Ult 3 Visitante')</t>
  </si>
  <si>
    <t>('Aproveitamento_Mandante_MANDANTE', 'Aproveitamento_Visitante_MANDANTE', 'Gols_feitos_MANDANTE', 'Aproveitamento_Mandante_VISITANTE', 'media_pontos_visitante', 'Pontos Ult 3 Mandante', 'Pontos Ult 3 Visitante')</t>
  </si>
  <si>
    <t>('Aproveitamento_Mandante_MANDANTE', 'Aproveitamento_Visitante_MANDANTE', 'Gols_feitos_MANDANTE', 'Aproveitamento_Mandante_VISITANTE', 'Pontos Confronto Mandante', 'Pontos Confronto Visitante', 'Pontos Ult 3 Mandante')</t>
  </si>
  <si>
    <t>('Aproveitamento_Mandante_MANDANTE', 'Aproveitamento_Visitante_MANDANTE', 'Gols_feitos_MANDANTE', 'Aproveitamento_Mandante_VISITANTE', 'Pontos Confronto Mandante', 'Pontos Confronto Visitante', 'Pontos Ult 3 Visitante')</t>
  </si>
  <si>
    <t>('Aproveitamento_Mandante_MANDANTE', 'Aproveitamento_Visitante_MANDANTE', 'Gols_feitos_MANDANTE', 'Aproveitamento_Mandante_VISITANTE', 'Pontos Confronto Mandante', 'Pontos Ult 3 Mandante', 'Pontos Ult 3 Visitante')</t>
  </si>
  <si>
    <t>('Aproveitamento_Mandante_MANDANTE', 'Aproveitamento_Visitante_MANDANTE', 'Gols_feitos_MANDANTE', 'Aproveitamento_Mandante_VISITANTE', 'Pontos Confronto Visitante', 'Pontos Ult 3 Mandante', 'Pontos Ult 3 Visitante')</t>
  </si>
  <si>
    <t>('Aproveitamento_Mandante_MANDANTE', 'Aproveitamento_Visitante_MANDANTE', 'Gols_feitos_MANDANTE', 'Aproveitamento_Visitante_VISITANTE', 'Gols_feitos_VISITANTE', 'Gols_tomados_VISITANTE', 'media_pontos_mandante')</t>
  </si>
  <si>
    <t>('Aproveitamento_Mandante_MANDANTE', 'Aproveitamento_Visitante_MANDANTE', 'Gols_feitos_MANDANTE', 'Aproveitamento_Visitante_VISITANTE', 'Gols_feitos_VISITANTE', 'Gols_tomados_VISITANTE', 'media_pontos_visitante')</t>
  </si>
  <si>
    <t>('Aproveitamento_Mandante_MANDANTE', 'Aproveitamento_Visitante_MANDANTE', 'Gols_feitos_MANDANTE', 'Aproveitamento_Visitante_VISITANTE', 'Gols_feitos_VISITANTE', 'Gols_tomados_VISITANTE', 'Pontos Confronto Mandante')</t>
  </si>
  <si>
    <t>('Aproveitamento_Mandante_MANDANTE', 'Aproveitamento_Visitante_MANDANTE', 'Gols_feitos_MANDANTE', 'Aproveitamento_Visitante_VISITANTE', 'Gols_feitos_VISITANTE', 'Gols_tomados_VISITANTE', 'Pontos Confronto Visitante')</t>
  </si>
  <si>
    <t>('Aproveitamento_Mandante_MANDANTE', 'Aproveitamento_Visitante_MANDANTE', 'Gols_feitos_MANDANTE', 'Aproveitamento_Visitante_VISITANTE', 'Gols_feitos_VISITANTE', 'Gols_tomados_VISITANTE', 'Pontos Ult 3 Mandante')</t>
  </si>
  <si>
    <t>('Aproveitamento_Mandante_MANDANTE', 'Aproveitamento_Visitante_MANDANTE', 'Gols_feitos_MANDANTE', 'Aproveitamento_Visitante_VISITANTE', 'Gols_feitos_VISITANTE', 'Gols_tomados_VISITANTE', 'Pontos Ult 3 Visitante')</t>
  </si>
  <si>
    <t>('Aproveitamento_Mandante_MANDANTE', 'Aproveitamento_Visitante_MANDANTE', 'Gols_feitos_MANDANTE', 'Aproveitamento_Visitante_VISITANTE', 'Gols_feitos_VISITANTE', 'media_pontos_mandante', 'media_pontos_visitante')</t>
  </si>
  <si>
    <t>('Aproveitamento_Mandante_MANDANTE', 'Aproveitamento_Visitante_MANDANTE', 'Gols_feitos_MANDANTE', 'Aproveitamento_Visitante_VISITANTE', 'Gols_feitos_VISITANTE', 'media_pontos_mandante', 'Pontos Confronto Mandante')</t>
  </si>
  <si>
    <t>('Aproveitamento_Mandante_MANDANTE', 'Aproveitamento_Visitante_MANDANTE', 'Gols_feitos_MANDANTE', 'Aproveitamento_Visitante_VISITANTE', 'Gols_feitos_VISITANTE', 'media_pontos_mandante', 'Pontos Confronto Visitante')</t>
  </si>
  <si>
    <t>('Aproveitamento_Mandante_MANDANTE', 'Aproveitamento_Visitante_MANDANTE', 'Gols_feitos_MANDANTE', 'Aproveitamento_Visitante_VISITANTE', 'Gols_feitos_VISITANTE', 'media_pontos_mandante', 'Pontos Ult 3 Mandante')</t>
  </si>
  <si>
    <t>('Aproveitamento_Mandante_MANDANTE', 'Aproveitamento_Visitante_MANDANTE', 'Gols_feitos_MANDANTE', 'Aproveitamento_Visitante_VISITANTE', 'Gols_feitos_VISITANTE', 'media_pontos_mandante', 'Pontos Ult 3 Visitante')</t>
  </si>
  <si>
    <t>('Aproveitamento_Mandante_MANDANTE', 'Aproveitamento_Visitante_MANDANTE', 'Gols_feitos_MANDANTE', 'Aproveitamento_Visitante_VISITANTE', 'Gols_feitos_VISITANTE', 'media_pontos_visitante', 'Pontos Confronto Mandante')</t>
  </si>
  <si>
    <t>('Aproveitamento_Mandante_MANDANTE', 'Aproveitamento_Visitante_MANDANTE', 'Gols_feitos_MANDANTE', 'Aproveitamento_Visitante_VISITANTE', 'Gols_feitos_VISITANTE', 'media_pontos_visitante', 'Pontos Confronto Visitante')</t>
  </si>
  <si>
    <t>('Aproveitamento_Mandante_MANDANTE', 'Aproveitamento_Visitante_MANDANTE', 'Gols_feitos_MANDANTE', 'Aproveitamento_Visitante_VISITANTE', 'Gols_feitos_VISITANTE', 'media_pontos_visitante', 'Pontos Ult 3 Mandante')</t>
  </si>
  <si>
    <t>('Aproveitamento_Mandante_MANDANTE', 'Aproveitamento_Visitante_MANDANTE', 'Gols_feitos_MANDANTE', 'Aproveitamento_Visitante_VISITANTE', 'Gols_feitos_VISITANTE', 'media_pontos_visitante', 'Pontos Ult 3 Visitante')</t>
  </si>
  <si>
    <t>('Aproveitamento_Mandante_MANDANTE', 'Aproveitamento_Visitante_MANDANTE', 'Gols_feitos_MANDANTE', 'Aproveitamento_Visitante_VISITANTE', 'Gols_feitos_VISITANTE', 'Pontos Confronto Mandante', 'Pontos Confronto Visitante')</t>
  </si>
  <si>
    <t>('Aproveitamento_Mandante_MANDANTE', 'Aproveitamento_Visitante_MANDANTE', 'Gols_feitos_MANDANTE', 'Aproveitamento_Visitante_VISITANTE', 'Gols_feitos_VISITANTE', 'Pontos Confronto Mandante', 'Pontos Ult 3 Mandante')</t>
  </si>
  <si>
    <t>('Aproveitamento_Mandante_MANDANTE', 'Aproveitamento_Visitante_MANDANTE', 'Gols_feitos_MANDANTE', 'Aproveitamento_Visitante_VISITANTE', 'Gols_feitos_VISITANTE', 'Pontos Confronto Mandante', 'Pontos Ult 3 Visitante')</t>
  </si>
  <si>
    <t>('Aproveitamento_Mandante_MANDANTE', 'Aproveitamento_Visitante_MANDANTE', 'Gols_feitos_MANDANTE', 'Aproveitamento_Visitante_VISITANTE', 'Gols_feitos_VISITANTE', 'Pontos Confronto Visitante', 'Pontos Ult 3 Mandante')</t>
  </si>
  <si>
    <t>('Aproveitamento_Mandante_MANDANTE', 'Aproveitamento_Visitante_MANDANTE', 'Gols_feitos_MANDANTE', 'Aproveitamento_Visitante_VISITANTE', 'Gols_feitos_VISITANTE', 'Pontos Confronto Visitante', 'Pontos Ult 3 Visitante')</t>
  </si>
  <si>
    <t>('Aproveitamento_Mandante_MANDANTE', 'Aproveitamento_Visitante_MANDANTE', 'Gols_feitos_MANDANTE', 'Aproveitamento_Visitante_VISITANTE', 'Gols_feitos_VISITANTE', 'Pontos Ult 3 Mandante', 'Pontos Ult 3 Visitante')</t>
  </si>
  <si>
    <t>('Aproveitamento_Mandante_MANDANTE', 'Aproveitamento_Visitante_MANDANTE', 'Gols_feitos_MANDANTE', 'Aproveitamento_Visitante_VISITANTE', 'Gols_tomados_VISITANTE', 'media_pontos_mandante', 'media_pontos_visitante')</t>
  </si>
  <si>
    <t>('Aproveitamento_Mandante_MANDANTE', 'Aproveitamento_Visitante_MANDANTE', 'Gols_feitos_MANDANTE', 'Aproveitamento_Visitante_VISITANTE', 'Gols_tomados_VISITANTE', 'media_pontos_mandante', 'Pontos Confronto Mandante')</t>
  </si>
  <si>
    <t>('Aproveitamento_Mandante_MANDANTE', 'Aproveitamento_Visitante_MANDANTE', 'Gols_feitos_MANDANTE', 'Aproveitamento_Visitante_VISITANTE', 'Gols_tomados_VISITANTE', 'media_pontos_mandante', 'Pontos Confronto Visitante')</t>
  </si>
  <si>
    <t>('Aproveitamento_Mandante_MANDANTE', 'Aproveitamento_Visitante_MANDANTE', 'Gols_feitos_MANDANTE', 'Aproveitamento_Visitante_VISITANTE', 'Gols_tomados_VISITANTE', 'media_pontos_mandante', 'Pontos Ult 3 Mandante')</t>
  </si>
  <si>
    <t>('Aproveitamento_Mandante_MANDANTE', 'Aproveitamento_Visitante_MANDANTE', 'Gols_feitos_MANDANTE', 'Aproveitamento_Visitante_VISITANTE', 'Gols_tomados_VISITANTE', 'media_pontos_mandante', 'Pontos Ult 3 Visitante')</t>
  </si>
  <si>
    <t>('Aproveitamento_Mandante_MANDANTE', 'Aproveitamento_Visitante_MANDANTE', 'Gols_feitos_MANDANTE', 'Aproveitamento_Visitante_VISITANTE', 'Gols_tomados_VISITANTE', 'media_pontos_visitante', 'Pontos Confronto Mandante')</t>
  </si>
  <si>
    <t>('Aproveitamento_Mandante_MANDANTE', 'Aproveitamento_Visitante_MANDANTE', 'Gols_feitos_MANDANTE', 'Aproveitamento_Visitante_VISITANTE', 'Gols_tomados_VISITANTE', 'media_pontos_visitante', 'Pontos Confronto Visitante')</t>
  </si>
  <si>
    <t>('Aproveitamento_Mandante_MANDANTE', 'Aproveitamento_Visitante_MANDANTE', 'Gols_feitos_MANDANTE', 'Aproveitamento_Visitante_VISITANTE', 'Gols_tomados_VISITANTE', 'media_pontos_visitante', 'Pontos Ult 3 Mandante')</t>
  </si>
  <si>
    <t>('Aproveitamento_Mandante_MANDANTE', 'Aproveitamento_Visitante_MANDANTE', 'Gols_feitos_MANDANTE', 'Aproveitamento_Visitante_VISITANTE', 'Gols_tomados_VISITANTE', 'media_pontos_visitante', 'Pontos Ult 3 Visitante')</t>
  </si>
  <si>
    <t>('Aproveitamento_Mandante_MANDANTE', 'Aproveitamento_Visitante_MANDANTE', 'Gols_feitos_MANDANTE', 'Aproveitamento_Visitante_VISITANTE', 'Gols_tomados_VISITANTE', 'Pontos Confronto Mandante', 'Pontos Confronto Visitante')</t>
  </si>
  <si>
    <t>('Aproveitamento_Mandante_MANDANTE', 'Aproveitamento_Visitante_MANDANTE', 'Gols_feitos_MANDANTE', 'Aproveitamento_Visitante_VISITANTE', 'Gols_tomados_VISITANTE', 'Pontos Confronto Mandante', 'Pontos Ult 3 Mandante')</t>
  </si>
  <si>
    <t>('Aproveitamento_Mandante_MANDANTE', 'Aproveitamento_Visitante_MANDANTE', 'Gols_feitos_MANDANTE', 'Aproveitamento_Visitante_VISITANTE', 'Gols_tomados_VISITANTE', 'Pontos Confronto Mandante', 'Pontos Ult 3 Visitante')</t>
  </si>
  <si>
    <t>('Aproveitamento_Mandante_MANDANTE', 'Aproveitamento_Visitante_MANDANTE', 'Gols_feitos_MANDANTE', 'Aproveitamento_Visitante_VISITANTE', 'Gols_tomados_VISITANTE', 'Pontos Confronto Visitante', 'Pontos Ult 3 Mandante')</t>
  </si>
  <si>
    <t>('Aproveitamento_Mandante_MANDANTE', 'Aproveitamento_Visitante_MANDANTE', 'Gols_feitos_MANDANTE', 'Aproveitamento_Visitante_VISITANTE', 'Gols_tomados_VISITANTE', 'Pontos Confronto Visitante', 'Pontos Ult 3 Visitante')</t>
  </si>
  <si>
    <t>('Aproveitamento_Mandante_MANDANTE', 'Aproveitamento_Visitante_MANDANTE', 'Gols_feitos_MANDANTE', 'Aproveitamento_Visitante_VISITANTE', 'Gols_tomados_VISITANTE', 'Pontos Ult 3 Mandante', 'Pontos Ult 3 Visitante')</t>
  </si>
  <si>
    <t>('Aproveitamento_Mandante_MANDANTE', 'Aproveitamento_Visitante_MANDANTE', 'Gols_feitos_MANDANTE', 'Aproveitamento_Visitante_VISITANTE', 'media_pontos_mandante', 'media_pontos_visitante', 'Pontos Confronto Mandante')</t>
  </si>
  <si>
    <t>('Aproveitamento_Mandante_MANDANTE', 'Aproveitamento_Visitante_MANDANTE', 'Gols_feitos_MANDANTE', 'Aproveitamento_Visitante_VISITANTE', 'media_pontos_mandante', 'media_pontos_visitante', 'Pontos Confronto Visitante')</t>
  </si>
  <si>
    <t>('Aproveitamento_Mandante_MANDANTE', 'Aproveitamento_Visitante_MANDANTE', 'Gols_feitos_MANDANTE', 'Aproveitamento_Visitante_VISITANTE', 'media_pontos_mandante', 'media_pontos_visitante', 'Pontos Ult 3 Mandante')</t>
  </si>
  <si>
    <t>('Aproveitamento_Mandante_MANDANTE', 'Aproveitamento_Visitante_MANDANTE', 'Gols_feitos_MANDANTE', 'Aproveitamento_Visitante_VISITANTE', 'media_pontos_mandante', 'media_pontos_visitante', 'Pontos Ult 3 Visitante')</t>
  </si>
  <si>
    <t>('Aproveitamento_Mandante_MANDANTE', 'Aproveitamento_Visitante_MANDANTE', 'Gols_feitos_MANDANTE', 'Aproveitamento_Visitante_VISITANTE', 'media_pontos_mandante', 'Pontos Confronto Mandante', 'Pontos Confronto Visitante')</t>
  </si>
  <si>
    <t>('Aproveitamento_Mandante_MANDANTE', 'Aproveitamento_Visitante_MANDANTE', 'Gols_feitos_MANDANTE', 'Aproveitamento_Visitante_VISITANTE', 'media_pontos_mandante', 'Pontos Confronto Mandante', 'Pontos Ult 3 Mandante')</t>
  </si>
  <si>
    <t>('Aproveitamento_Mandante_MANDANTE', 'Aproveitamento_Visitante_MANDANTE', 'Gols_feitos_MANDANTE', 'Aproveitamento_Visitante_VISITANTE', 'media_pontos_mandante', 'Pontos Confronto Mandante', 'Pontos Ult 3 Visitante')</t>
  </si>
  <si>
    <t>('Aproveitamento_Mandante_MANDANTE', 'Aproveitamento_Visitante_MANDANTE', 'Gols_feitos_MANDANTE', 'Aproveitamento_Visitante_VISITANTE', 'media_pontos_mandante', 'Pontos Confronto Visitante', 'Pontos Ult 3 Mandante')</t>
  </si>
  <si>
    <t>('Aproveitamento_Mandante_MANDANTE', 'Aproveitamento_Visitante_MANDANTE', 'Gols_feitos_MANDANTE', 'Aproveitamento_Visitante_VISITANTE', 'media_pontos_mandante', 'Pontos Confronto Visitante', 'Pontos Ult 3 Visitante')</t>
  </si>
  <si>
    <t>('Aproveitamento_Mandante_MANDANTE', 'Aproveitamento_Visitante_MANDANTE', 'Gols_feitos_MANDANTE', 'Aproveitamento_Visitante_VISITANTE', 'media_pontos_mandante', 'Pontos Ult 3 Mandante', 'Pontos Ult 3 Visitante')</t>
  </si>
  <si>
    <t>('Aproveitamento_Mandante_MANDANTE', 'Aproveitamento_Visitante_MANDANTE', 'Gols_feitos_MANDANTE', 'Aproveitamento_Visitante_VISITANTE', 'media_pontos_visitante', 'Pontos Confronto Mandante', 'Pontos Confronto Visitante')</t>
  </si>
  <si>
    <t>('Aproveitamento_Mandante_MANDANTE', 'Aproveitamento_Visitante_MANDANTE', 'Gols_feitos_MANDANTE', 'Aproveitamento_Visitante_VISITANTE', 'media_pontos_visitante', 'Pontos Confronto Mandante', 'Pontos Ult 3 Mandante')</t>
  </si>
  <si>
    <t>('Aproveitamento_Mandante_MANDANTE', 'Aproveitamento_Visitante_MANDANTE', 'Gols_feitos_MANDANTE', 'Aproveitamento_Visitante_VISITANTE', 'media_pontos_visitante', 'Pontos Confronto Mandante', 'Pontos Ult 3 Visitante')</t>
  </si>
  <si>
    <t>('Aproveitamento_Mandante_MANDANTE', 'Aproveitamento_Visitante_MANDANTE', 'Gols_feitos_MANDANTE', 'Aproveitamento_Visitante_VISITANTE', 'media_pontos_visitante', 'Pontos Confronto Visitante', 'Pontos Ult 3 Mandante')</t>
  </si>
  <si>
    <t>('Aproveitamento_Mandante_MANDANTE', 'Aproveitamento_Visitante_MANDANTE', 'Gols_feitos_MANDANTE', 'Aproveitamento_Visitante_VISITANTE', 'media_pontos_visitante', 'Pontos Confronto Visitante', 'Pontos Ult 3 Visitante')</t>
  </si>
  <si>
    <t>('Aproveitamento_Mandante_MANDANTE', 'Aproveitamento_Visitante_MANDANTE', 'Gols_feitos_MANDANTE', 'Aproveitamento_Visitante_VISITANTE', 'media_pontos_visitante', 'Pontos Ult 3 Mandante', 'Pontos Ult 3 Visitante')</t>
  </si>
  <si>
    <t>('Aproveitamento_Mandante_MANDANTE', 'Aproveitamento_Visitante_MANDANTE', 'Gols_feitos_MANDANTE', 'Aproveitamento_Visitante_VISITANTE', 'Pontos Confronto Mandante', 'Pontos Confronto Visitante', 'Pontos Ult 3 Mandante')</t>
  </si>
  <si>
    <t>('Aproveitamento_Mandante_MANDANTE', 'Aproveitamento_Visitante_MANDANTE', 'Gols_feitos_MANDANTE', 'Aproveitamento_Visitante_VISITANTE', 'Pontos Confronto Mandante', 'Pontos Confronto Visitante', 'Pontos Ult 3 Visitante')</t>
  </si>
  <si>
    <t>('Aproveitamento_Mandante_MANDANTE', 'Aproveitamento_Visitante_MANDANTE', 'Gols_feitos_MANDANTE', 'Aproveitamento_Visitante_VISITANTE', 'Pontos Confronto Mandante', 'Pontos Ult 3 Mandante', 'Pontos Ult 3 Visitante')</t>
  </si>
  <si>
    <t>('Aproveitamento_Mandante_MANDANTE', 'Aproveitamento_Visitante_MANDANTE', 'Gols_feitos_MANDANTE', 'Aproveitamento_Visitante_VISITANTE', 'Pontos Confronto Visitante', 'Pontos Ult 3 Mandante', 'Pontos Ult 3 Visitante')</t>
  </si>
  <si>
    <t>('Aproveitamento_Mandante_MANDANTE', 'Aproveitamento_Visitante_MANDANTE', 'Gols_feitos_MANDANTE', 'Gols_feitos_VISITANTE', 'Gols_tomados_VISITANTE', 'media_pontos_mandante', 'media_pontos_visitante')</t>
  </si>
  <si>
    <t>('Aproveitamento_Mandante_MANDANTE', 'Aproveitamento_Visitante_MANDANTE', 'Gols_feitos_MANDANTE', 'Gols_feitos_VISITANTE', 'Gols_tomados_VISITANTE', 'media_pontos_mandante', 'Pontos Confronto Mandante')</t>
  </si>
  <si>
    <t>('Aproveitamento_Mandante_MANDANTE', 'Aproveitamento_Visitante_MANDANTE', 'Gols_feitos_MANDANTE', 'Gols_feitos_VISITANTE', 'Gols_tomados_VISITANTE', 'media_pontos_mandante', 'Pontos Confronto Visitante')</t>
  </si>
  <si>
    <t>('Aproveitamento_Mandante_MANDANTE', 'Aproveitamento_Visitante_MANDANTE', 'Gols_feitos_MANDANTE', 'Gols_feitos_VISITANTE', 'Gols_tomados_VISITANTE', 'media_pontos_mandante', 'Pontos Ult 3 Mandante')</t>
  </si>
  <si>
    <t>('Aproveitamento_Mandante_MANDANTE', 'Aproveitamento_Visitante_MANDANTE', 'Gols_feitos_MANDANTE', 'Gols_feitos_VISITANTE', 'Gols_tomados_VISITANTE', 'media_pontos_mandante', 'Pontos Ult 3 Visitante')</t>
  </si>
  <si>
    <t>('Aproveitamento_Mandante_MANDANTE', 'Aproveitamento_Visitante_MANDANTE', 'Gols_feitos_MANDANTE', 'Gols_feitos_VISITANTE', 'Gols_tomados_VISITANTE', 'media_pontos_visitante', 'Pontos Confronto Mandante')</t>
  </si>
  <si>
    <t>('Aproveitamento_Mandante_MANDANTE', 'Aproveitamento_Visitante_MANDANTE', 'Gols_feitos_MANDANTE', 'Gols_feitos_VISITANTE', 'Gols_tomados_VISITANTE', 'media_pontos_visitante', 'Pontos Confronto Visitante')</t>
  </si>
  <si>
    <t>('Aproveitamento_Mandante_MANDANTE', 'Aproveitamento_Visitante_MANDANTE', 'Gols_feitos_MANDANTE', 'Gols_feitos_VISITANTE', 'Gols_tomados_VISITANTE', 'media_pontos_visitante', 'Pontos Ult 3 Mandante')</t>
  </si>
  <si>
    <t>('Aproveitamento_Mandante_MANDANTE', 'Aproveitamento_Visitante_MANDANTE', 'Gols_feitos_MANDANTE', 'Gols_feitos_VISITANTE', 'Gols_tomados_VISITANTE', 'media_pontos_visitante', 'Pontos Ult 3 Visitante')</t>
  </si>
  <si>
    <t>('Aproveitamento_Mandante_MANDANTE', 'Aproveitamento_Visitante_MANDANTE', 'Gols_feitos_MANDANTE', 'Gols_feitos_VISITANTE', 'Gols_tomados_VISITANTE', 'Pontos Confronto Mandante', 'Pontos Confronto Visitante')</t>
  </si>
  <si>
    <t>('Aproveitamento_Mandante_MANDANTE', 'Aproveitamento_Visitante_MANDANTE', 'Gols_feitos_MANDANTE', 'Gols_feitos_VISITANTE', 'Gols_tomados_VISITANTE', 'Pontos Confronto Mandante', 'Pontos Ult 3 Mandante')</t>
  </si>
  <si>
    <t>('Aproveitamento_Mandante_MANDANTE', 'Aproveitamento_Visitante_MANDANTE', 'Gols_feitos_MANDANTE', 'Gols_feitos_VISITANTE', 'Gols_tomados_VISITANTE', 'Pontos Confronto Mandante', 'Pontos Ult 3 Visitante')</t>
  </si>
  <si>
    <t>('Aproveitamento_Mandante_MANDANTE', 'Aproveitamento_Visitante_MANDANTE', 'Gols_feitos_MANDANTE', 'Gols_feitos_VISITANTE', 'Gols_tomados_VISITANTE', 'Pontos Confronto Visitante', 'Pontos Ult 3 Mandante')</t>
  </si>
  <si>
    <t>('Aproveitamento_Mandante_MANDANTE', 'Aproveitamento_Visitante_MANDANTE', 'Gols_feitos_MANDANTE', 'Gols_feitos_VISITANTE', 'Gols_tomados_VISITANTE', 'Pontos Confronto Visitante', 'Pontos Ult 3 Visitante')</t>
  </si>
  <si>
    <t>('Aproveitamento_Mandante_MANDANTE', 'Aproveitamento_Visitante_MANDANTE', 'Gols_feitos_MANDANTE', 'Gols_feitos_VISITANTE', 'Gols_tomados_VISITANTE', 'Pontos Ult 3 Mandante', 'Pontos Ult 3 Visitante')</t>
  </si>
  <si>
    <t>('Aproveitamento_Mandante_MANDANTE', 'Aproveitamento_Visitante_MANDANTE', 'Gols_feitos_MANDANTE', 'Gols_feitos_VISITANTE', 'media_pontos_mandante', 'media_pontos_visitante', 'Pontos Confronto Mandante')</t>
  </si>
  <si>
    <t>('Aproveitamento_Mandante_MANDANTE', 'Aproveitamento_Visitante_MANDANTE', 'Gols_feitos_MANDANTE', 'Gols_feitos_VISITANTE', 'media_pontos_mandante', 'media_pontos_visitante', 'Pontos Confronto Visitante')</t>
  </si>
  <si>
    <t>('Aproveitamento_Mandante_MANDANTE', 'Aproveitamento_Visitante_MANDANTE', 'Gols_feitos_MANDANTE', 'Gols_feitos_VISITANTE', 'media_pontos_mandante', 'media_pontos_visitante', 'Pontos Ult 3 Mandante')</t>
  </si>
  <si>
    <t>('Aproveitamento_Mandante_MANDANTE', 'Aproveitamento_Visitante_MANDANTE', 'Gols_feitos_MANDANTE', 'Gols_feitos_VISITANTE', 'media_pontos_mandante', 'media_pontos_visitante', 'Pontos Ult 3 Visitante')</t>
  </si>
  <si>
    <t>('Aproveitamento_Mandante_MANDANTE', 'Aproveitamento_Visitante_MANDANTE', 'Gols_feitos_MANDANTE', 'Gols_feitos_VISITANTE', 'media_pontos_mandante', 'Pontos Confronto Mandante', 'Pontos Confronto Visitante')</t>
  </si>
  <si>
    <t>('Aproveitamento_Mandante_MANDANTE', 'Aproveitamento_Visitante_MANDANTE', 'Gols_feitos_MANDANTE', 'Gols_feitos_VISITANTE', 'media_pontos_mandante', 'Pontos Confronto Mandante', 'Pontos Ult 3 Mandante')</t>
  </si>
  <si>
    <t>('Aproveitamento_Mandante_MANDANTE', 'Aproveitamento_Visitante_MANDANTE', 'Gols_feitos_MANDANTE', 'Gols_feitos_VISITANTE', 'media_pontos_mandante', 'Pontos Confronto Mandante', 'Pontos Ult 3 Visitante')</t>
  </si>
  <si>
    <t>('Aproveitamento_Mandante_MANDANTE', 'Aproveitamento_Visitante_MANDANTE', 'Gols_feitos_MANDANTE', 'Gols_feitos_VISITANTE', 'media_pontos_mandante', 'Pontos Confronto Visitante', 'Pontos Ult 3 Mandante')</t>
  </si>
  <si>
    <t>('Aproveitamento_Mandante_MANDANTE', 'Aproveitamento_Visitante_MANDANTE', 'Gols_feitos_MANDANTE', 'Gols_feitos_VISITANTE', 'media_pontos_mandante', 'Pontos Confronto Visitante', 'Pontos Ult 3 Visitante')</t>
  </si>
  <si>
    <t>('Aproveitamento_Mandante_MANDANTE', 'Aproveitamento_Visitante_MANDANTE', 'Gols_feitos_MANDANTE', 'Gols_feitos_VISITANTE', 'media_pontos_mandante', 'Pontos Ult 3 Mandante', 'Pontos Ult 3 Visitante')</t>
  </si>
  <si>
    <t>('Aproveitamento_Mandante_MANDANTE', 'Aproveitamento_Visitante_MANDANTE', 'Gols_feitos_MANDANTE', 'Gols_feitos_VISITANTE', 'media_pontos_visitante', 'Pontos Confronto Mandante', 'Pontos Confronto Visitante')</t>
  </si>
  <si>
    <t>('Aproveitamento_Mandante_MANDANTE', 'Aproveitamento_Visitante_MANDANTE', 'Gols_feitos_MANDANTE', 'Gols_feitos_VISITANTE', 'media_pontos_visitante', 'Pontos Confronto Mandante', 'Pontos Ult 3 Mandante')</t>
  </si>
  <si>
    <t>('Aproveitamento_Mandante_MANDANTE', 'Aproveitamento_Visitante_MANDANTE', 'Gols_feitos_MANDANTE', 'Gols_feitos_VISITANTE', 'media_pontos_visitante', 'Pontos Confronto Mandante', 'Pontos Ult 3 Visitante')</t>
  </si>
  <si>
    <t>('Aproveitamento_Mandante_MANDANTE', 'Aproveitamento_Visitante_MANDANTE', 'Gols_feitos_MANDANTE', 'Gols_feitos_VISITANTE', 'media_pontos_visitante', 'Pontos Confronto Visitante', 'Pontos Ult 3 Mandante')</t>
  </si>
  <si>
    <t>('Aproveitamento_Mandante_MANDANTE', 'Aproveitamento_Visitante_MANDANTE', 'Gols_feitos_MANDANTE', 'Gols_feitos_VISITANTE', 'media_pontos_visitante', 'Pontos Confronto Visitante', 'Pontos Ult 3 Visitante')</t>
  </si>
  <si>
    <t>('Aproveitamento_Mandante_MANDANTE', 'Aproveitamento_Visitante_MANDANTE', 'Gols_feitos_MANDANTE', 'Gols_feitos_VISITANTE', 'media_pontos_visitante', 'Pontos Ult 3 Mandante', 'Pontos Ult 3 Visitante')</t>
  </si>
  <si>
    <t>('Aproveitamento_Mandante_MANDANTE', 'Aproveitamento_Visitante_MANDANTE', 'Gols_feitos_MANDANTE', 'Gols_feitos_VISITANTE', 'Pontos Confronto Mandante', 'Pontos Confronto Visitante', 'Pontos Ult 3 Mandante')</t>
  </si>
  <si>
    <t>('Aproveitamento_Mandante_MANDANTE', 'Aproveitamento_Visitante_MANDANTE', 'Gols_feitos_MANDANTE', 'Gols_feitos_VISITANTE', 'Pontos Confronto Mandante', 'Pontos Confronto Visitante', 'Pontos Ult 3 Visitante')</t>
  </si>
  <si>
    <t>('Aproveitamento_Mandante_MANDANTE', 'Aproveitamento_Visitante_MANDANTE', 'Gols_feitos_MANDANTE', 'Gols_feitos_VISITANTE', 'Pontos Confronto Mandante', 'Pontos Ult 3 Mandante', 'Pontos Ult 3 Visitante')</t>
  </si>
  <si>
    <t>('Aproveitamento_Mandante_MANDANTE', 'Aproveitamento_Visitante_MANDANTE', 'Gols_feitos_MANDANTE', 'Gols_feitos_VISITANTE', 'Pontos Confronto Visitante', 'Pontos Ult 3 Mandante', 'Pontos Ult 3 Visitante')</t>
  </si>
  <si>
    <t>('Aproveitamento_Mandante_MANDANTE', 'Aproveitamento_Visitante_MANDANTE', 'Gols_feitos_MANDANTE', 'Gols_tomados_VISITANTE', 'media_pontos_mandante', 'media_pontos_visitante', 'Pontos Confronto Mandante')</t>
  </si>
  <si>
    <t>('Aproveitamento_Mandante_MANDANTE', 'Aproveitamento_Visitante_MANDANTE', 'Gols_feitos_MANDANTE', 'Gols_tomados_VISITANTE', 'media_pontos_mandante', 'media_pontos_visitante', 'Pontos Confronto Visitante')</t>
  </si>
  <si>
    <t>('Aproveitamento_Mandante_MANDANTE', 'Aproveitamento_Visitante_MANDANTE', 'Gols_feitos_MANDANTE', 'Gols_tomados_VISITANTE', 'media_pontos_mandante', 'media_pontos_visitante', 'Pontos Ult 3 Mandante')</t>
  </si>
  <si>
    <t>('Aproveitamento_Mandante_MANDANTE', 'Aproveitamento_Visitante_MANDANTE', 'Gols_feitos_MANDANTE', 'Gols_tomados_VISITANTE', 'media_pontos_mandante', 'media_pontos_visitante', 'Pontos Ult 3 Visitante')</t>
  </si>
  <si>
    <t>('Aproveitamento_Mandante_MANDANTE', 'Aproveitamento_Visitante_MANDANTE', 'Gols_feitos_MANDANTE', 'Gols_tomados_VISITANTE', 'media_pontos_mandante', 'Pontos Confronto Mandante', 'Pontos Confronto Visitante')</t>
  </si>
  <si>
    <t>('Aproveitamento_Mandante_MANDANTE', 'Aproveitamento_Visitante_MANDANTE', 'Gols_feitos_MANDANTE', 'Gols_tomados_VISITANTE', 'media_pontos_mandante', 'Pontos Confronto Mandante', 'Pontos Ult 3 Mandante')</t>
  </si>
  <si>
    <t>('Aproveitamento_Mandante_MANDANTE', 'Aproveitamento_Visitante_MANDANTE', 'Gols_feitos_MANDANTE', 'Gols_tomados_VISITANTE', 'media_pontos_mandante', 'Pontos Confronto Mandante', 'Pontos Ult 3 Visitante')</t>
  </si>
  <si>
    <t>('Aproveitamento_Mandante_MANDANTE', 'Aproveitamento_Visitante_MANDANTE', 'Gols_feitos_MANDANTE', 'Gols_tomados_VISITANTE', 'media_pontos_mandante', 'Pontos Confronto Visitante', 'Pontos Ult 3 Mandante')</t>
  </si>
  <si>
    <t>('Aproveitamento_Mandante_MANDANTE', 'Aproveitamento_Visitante_MANDANTE', 'Gols_feitos_MANDANTE', 'Gols_tomados_VISITANTE', 'media_pontos_mandante', 'Pontos Confronto Visitante', 'Pontos Ult 3 Visitante')</t>
  </si>
  <si>
    <t>('Aproveitamento_Mandante_MANDANTE', 'Aproveitamento_Visitante_MANDANTE', 'Gols_feitos_MANDANTE', 'Gols_tomados_VISITANTE', 'media_pontos_mandante', 'Pontos Ult 3 Mandante', 'Pontos Ult 3 Visitante')</t>
  </si>
  <si>
    <t>('Aproveitamento_Mandante_MANDANTE', 'Aproveitamento_Visitante_MANDANTE', 'Gols_feitos_MANDANTE', 'Gols_tomados_VISITANTE', 'media_pontos_visitante', 'Pontos Confronto Mandante', 'Pontos Confronto Visitante')</t>
  </si>
  <si>
    <t>('Aproveitamento_Mandante_MANDANTE', 'Aproveitamento_Visitante_MANDANTE', 'Gols_feitos_MANDANTE', 'Gols_tomados_VISITANTE', 'media_pontos_visitante', 'Pontos Confronto Mandante', 'Pontos Ult 3 Mandante')</t>
  </si>
  <si>
    <t>('Aproveitamento_Mandante_MANDANTE', 'Aproveitamento_Visitante_MANDANTE', 'Gols_feitos_MANDANTE', 'Gols_tomados_VISITANTE', 'media_pontos_visitante', 'Pontos Confronto Mandante', 'Pontos Ult 3 Visitante')</t>
  </si>
  <si>
    <t>('Aproveitamento_Mandante_MANDANTE', 'Aproveitamento_Visitante_MANDANTE', 'Gols_feitos_MANDANTE', 'Gols_tomados_VISITANTE', 'media_pontos_visitante', 'Pontos Confronto Visitante', 'Pontos Ult 3 Mandante')</t>
  </si>
  <si>
    <t>('Aproveitamento_Mandante_MANDANTE', 'Aproveitamento_Visitante_MANDANTE', 'Gols_feitos_MANDANTE', 'Gols_tomados_VISITANTE', 'media_pontos_visitante', 'Pontos Confronto Visitante', 'Pontos Ult 3 Visitante')</t>
  </si>
  <si>
    <t>('Aproveitamento_Mandante_MANDANTE', 'Aproveitamento_Visitante_MANDANTE', 'Gols_feitos_MANDANTE', 'Gols_tomados_VISITANTE', 'media_pontos_visitante', 'Pontos Ult 3 Mandante', 'Pontos Ult 3 Visitante')</t>
  </si>
  <si>
    <t>('Aproveitamento_Mandante_MANDANTE', 'Aproveitamento_Visitante_MANDANTE', 'Gols_feitos_MANDANTE', 'Gols_tomados_VISITANTE', 'Pontos Confronto Mandante', 'Pontos Confronto Visitante', 'Pontos Ult 3 Mandante')</t>
  </si>
  <si>
    <t>('Aproveitamento_Mandante_MANDANTE', 'Aproveitamento_Visitante_MANDANTE', 'Gols_feitos_MANDANTE', 'Gols_tomados_VISITANTE', 'Pontos Confronto Mandante', 'Pontos Confronto Visitante', 'Pontos Ult 3 Visitante')</t>
  </si>
  <si>
    <t>('Aproveitamento_Mandante_MANDANTE', 'Aproveitamento_Visitante_MANDANTE', 'Gols_feitos_MANDANTE', 'Gols_tomados_VISITANTE', 'Pontos Confronto Mandante', 'Pontos Ult 3 Mandante', 'Pontos Ult 3 Visitante')</t>
  </si>
  <si>
    <t>('Aproveitamento_Mandante_MANDANTE', 'Aproveitamento_Visitante_MANDANTE', 'Gols_feitos_MANDANTE', 'Gols_tomados_VISITANTE', 'Pontos Confronto Visitante', 'Pontos Ult 3 Mandante', 'Pontos Ult 3 Visitante')</t>
  </si>
  <si>
    <t>('Aproveitamento_Mandante_MANDANTE', 'Aproveitamento_Visitante_MANDANTE', 'Gols_feitos_MANDANTE', 'media_pontos_mandante', 'media_pontos_visitante', 'Pontos Confronto Mandante', 'Pontos Confronto Visitante')</t>
  </si>
  <si>
    <t>('Aproveitamento_Mandante_MANDANTE', 'Aproveitamento_Visitante_MANDANTE', 'Gols_feitos_MANDANTE', 'media_pontos_mandante', 'media_pontos_visitante', 'Pontos Confronto Mandante', 'Pontos Ult 3 Mandante')</t>
  </si>
  <si>
    <t>('Aproveitamento_Mandante_MANDANTE', 'Aproveitamento_Visitante_MANDANTE', 'Gols_feitos_MANDANTE', 'media_pontos_mandante', 'media_pontos_visitante', 'Pontos Confronto Mandante', 'Pontos Ult 3 Visitante')</t>
  </si>
  <si>
    <t>('Aproveitamento_Mandante_MANDANTE', 'Aproveitamento_Visitante_MANDANTE', 'Gols_feitos_MANDANTE', 'media_pontos_mandante', 'media_pontos_visitante', 'Pontos Confronto Visitante', 'Pontos Ult 3 Mandante')</t>
  </si>
  <si>
    <t>('Aproveitamento_Mandante_MANDANTE', 'Aproveitamento_Visitante_MANDANTE', 'Gols_feitos_MANDANTE', 'media_pontos_mandante', 'media_pontos_visitante', 'Pontos Confronto Visitante', 'Pontos Ult 3 Visitante')</t>
  </si>
  <si>
    <t>('Aproveitamento_Mandante_MANDANTE', 'Aproveitamento_Visitante_MANDANTE', 'Gols_feitos_MANDANTE', 'media_pontos_mandante', 'media_pontos_visitante', 'Pontos Ult 3 Mandante', 'Pontos Ult 3 Visitante')</t>
  </si>
  <si>
    <t>('Aproveitamento_Mandante_MANDANTE', 'Aproveitamento_Visitante_MANDANTE', 'Gols_feitos_MANDANTE', 'media_pontos_mandante', 'Pontos Confronto Mandante', 'Pontos Confronto Visitante', 'Pontos Ult 3 Mandante')</t>
  </si>
  <si>
    <t>('Aproveitamento_Mandante_MANDANTE', 'Aproveitamento_Visitante_MANDANTE', 'Gols_feitos_MANDANTE', 'media_pontos_mandante', 'Pontos Confronto Mandante', 'Pontos Confronto Visitante', 'Pontos Ult 3 Visitante')</t>
  </si>
  <si>
    <t>('Aproveitamento_Mandante_MANDANTE', 'Aproveitamento_Visitante_MANDANTE', 'Gols_feitos_MANDANTE', 'media_pontos_mandante', 'Pontos Confronto Mandante', 'Pontos Ult 3 Mandante', 'Pontos Ult 3 Visitante')</t>
  </si>
  <si>
    <t>('Aproveitamento_Mandante_MANDANTE', 'Aproveitamento_Visitante_MANDANTE', 'Gols_feitos_MANDANTE', 'media_pontos_mandante', 'Pontos Confronto Visitante', 'Pontos Ult 3 Mandante', 'Pontos Ult 3 Visitante')</t>
  </si>
  <si>
    <t>('Aproveitamento_Mandante_MANDANTE', 'Aproveitamento_Visitante_MANDANTE', 'Gols_feitos_MANDANTE', 'media_pontos_visitante', 'Pontos Confronto Mandante', 'Pontos Confronto Visitante', 'Pontos Ult 3 Mandante')</t>
  </si>
  <si>
    <t>('Aproveitamento_Mandante_MANDANTE', 'Aproveitamento_Visitante_MANDANTE', 'Gols_feitos_MANDANTE', 'media_pontos_visitante', 'Pontos Confronto Mandante', 'Pontos Confronto Visitante', 'Pontos Ult 3 Visitante')</t>
  </si>
  <si>
    <t>('Aproveitamento_Mandante_MANDANTE', 'Aproveitamento_Visitante_MANDANTE', 'Gols_feitos_MANDANTE', 'media_pontos_visitante', 'Pontos Confronto Mandante', 'Pontos Ult 3 Mandante', 'Pontos Ult 3 Visitante')</t>
  </si>
  <si>
    <t>('Aproveitamento_Mandante_MANDANTE', 'Aproveitamento_Visitante_MANDANTE', 'Gols_feitos_MANDANTE', 'media_pontos_visitante', 'Pontos Confronto Visitante', 'Pontos Ult 3 Mandante', 'Pontos Ult 3 Visitante')</t>
  </si>
  <si>
    <t>('Aproveitamento_Mandante_MANDANTE', 'Aproveitamento_Visitante_MANDANTE', 'Gols_feitos_MANDANTE', 'Pontos Confronto Mandante', 'Pontos Confronto Visitante', 'Pontos Ult 3 Mandante', 'Pontos Ult 3 Visitante')</t>
  </si>
  <si>
    <t>('Aproveitamento_Mandante_MANDANTE', 'Aproveitamento_Visitante_MANDANTE', 'Gols_tomados_MANDANTE', 'Aproveitamento_Mandante_VISITANTE', 'Aproveitamento_Visitante_VISITANTE', 'Gols_feitos_VISITANTE', 'Gols_tomados_VISITANTE')</t>
  </si>
  <si>
    <t>('Aproveitamento_Mandante_MANDANTE', 'Aproveitamento_Visitante_MANDANTE', 'Gols_tomados_MANDANTE', 'Aproveitamento_Mandante_VISITANTE', 'Aproveitamento_Visitante_VISITANTE', 'Gols_feitos_VISITANTE', 'media_pontos_mandante')</t>
  </si>
  <si>
    <t>('Aproveitamento_Mandante_MANDANTE', 'Aproveitamento_Visitante_MANDANTE', 'Gols_tomados_MANDANTE', 'Aproveitamento_Mandante_VISITANTE', 'Aproveitamento_Visitante_VISITANTE', 'Gols_feitos_VISITANTE', 'media_pontos_visitante')</t>
  </si>
  <si>
    <t>('Aproveitamento_Mandante_MANDANTE', 'Aproveitamento_Visitante_MANDANTE', 'Gols_tomados_MANDANTE', 'Aproveitamento_Mandante_VISITANTE', 'Aproveitamento_Visitante_VISITANTE', 'Gols_feitos_VISITANTE', 'Pontos Confronto Mandante')</t>
  </si>
  <si>
    <t>('Aproveitamento_Mandante_MANDANTE', 'Aproveitamento_Visitante_MANDANTE', 'Gols_tomados_MANDANTE', 'Aproveitamento_Mandante_VISITANTE', 'Aproveitamento_Visitante_VISITANTE', 'Gols_feitos_VISITANTE', 'Pontos Confronto Visitante')</t>
  </si>
  <si>
    <t>('Aproveitamento_Mandante_MANDANTE', 'Aproveitamento_Visitante_MANDANTE', 'Gols_tomados_MANDANTE', 'Aproveitamento_Mandante_VISITANTE', 'Aproveitamento_Visitante_VISITANTE', 'Gols_feitos_VISITANTE', 'Pontos Ult 3 Mandante')</t>
  </si>
  <si>
    <t>('Aproveitamento_Mandante_MANDANTE', 'Aproveitamento_Visitante_MANDANTE', 'Gols_tomados_MANDANTE', 'Aproveitamento_Mandante_VISITANTE', 'Aproveitamento_Visitante_VISITANTE', 'Gols_feitos_VISITANTE', 'Pontos Ult 3 Visitante')</t>
  </si>
  <si>
    <t>('Aproveitamento_Mandante_MANDANTE', 'Aproveitamento_Visitante_MANDANTE', 'Gols_tomados_MANDANTE', 'Aproveitamento_Mandante_VISITANTE', 'Aproveitamento_Visitante_VISITANTE', 'Gols_tomados_VISITANTE', 'media_pontos_mandante')</t>
  </si>
  <si>
    <t>('Aproveitamento_Mandante_MANDANTE', 'Aproveitamento_Visitante_MANDANTE', 'Gols_tomados_MANDANTE', 'Aproveitamento_Mandante_VISITANTE', 'Aproveitamento_Visitante_VISITANTE', 'Gols_tomados_VISITANTE', 'media_pontos_visitante')</t>
  </si>
  <si>
    <t>('Aproveitamento_Mandante_MANDANTE', 'Aproveitamento_Visitante_MANDANTE', 'Gols_tomados_MANDANTE', 'Aproveitamento_Mandante_VISITANTE', 'Aproveitamento_Visitante_VISITANTE', 'Gols_tomados_VISITANTE', 'Pontos Confronto Mandante')</t>
  </si>
  <si>
    <t>('Aproveitamento_Mandante_MANDANTE', 'Aproveitamento_Visitante_MANDANTE', 'Gols_tomados_MANDANTE', 'Aproveitamento_Mandante_VISITANTE', 'Aproveitamento_Visitante_VISITANTE', 'Gols_tomados_VISITANTE', 'Pontos Confronto Visitante')</t>
  </si>
  <si>
    <t>('Aproveitamento_Mandante_MANDANTE', 'Aproveitamento_Visitante_MANDANTE', 'Gols_tomados_MANDANTE', 'Aproveitamento_Mandante_VISITANTE', 'Aproveitamento_Visitante_VISITANTE', 'Gols_tomados_VISITANTE', 'Pontos Ult 3 Mandante')</t>
  </si>
  <si>
    <t>('Aproveitamento_Mandante_MANDANTE', 'Aproveitamento_Visitante_MANDANTE', 'Gols_tomados_MANDANTE', 'Aproveitamento_Mandante_VISITANTE', 'Aproveitamento_Visitante_VISITANTE', 'Gols_tomados_VISITANTE', 'Pontos Ult 3 Visitante')</t>
  </si>
  <si>
    <t>('Aproveitamento_Mandante_MANDANTE', 'Aproveitamento_Visitante_MANDANTE', 'Gols_tomados_MANDANTE', 'Aproveitamento_Mandante_VISITANTE', 'Aproveitamento_Visitante_VISITANTE', 'media_pontos_mandante', 'media_pontos_visitante')</t>
  </si>
  <si>
    <t>('Aproveitamento_Mandante_MANDANTE', 'Aproveitamento_Visitante_MANDANTE', 'Gols_tomados_MANDANTE', 'Aproveitamento_Mandante_VISITANTE', 'Aproveitamento_Visitante_VISITANTE', 'media_pontos_mandante', 'Pontos Confronto Mandante')</t>
  </si>
  <si>
    <t>('Aproveitamento_Mandante_MANDANTE', 'Aproveitamento_Visitante_MANDANTE', 'Gols_tomados_MANDANTE', 'Aproveitamento_Mandante_VISITANTE', 'Aproveitamento_Visitante_VISITANTE', 'media_pontos_mandante', 'Pontos Confronto Visitante')</t>
  </si>
  <si>
    <t>('Aproveitamento_Mandante_MANDANTE', 'Aproveitamento_Visitante_MANDANTE', 'Gols_tomados_MANDANTE', 'Aproveitamento_Mandante_VISITANTE', 'Aproveitamento_Visitante_VISITANTE', 'media_pontos_mandante', 'Pontos Ult 3 Mandante')</t>
  </si>
  <si>
    <t>('Aproveitamento_Mandante_MANDANTE', 'Aproveitamento_Visitante_MANDANTE', 'Gols_tomados_MANDANTE', 'Aproveitamento_Mandante_VISITANTE', 'Aproveitamento_Visitante_VISITANTE', 'media_pontos_mandante', 'Pontos Ult 3 Visitante')</t>
  </si>
  <si>
    <t>('Aproveitamento_Mandante_MANDANTE', 'Aproveitamento_Visitante_MANDANTE', 'Gols_tomados_MANDANTE', 'Aproveitamento_Mandante_VISITANTE', 'Aproveitamento_Visitante_VISITANTE', 'media_pontos_visitante', 'Pontos Confronto Mandante')</t>
  </si>
  <si>
    <t>('Aproveitamento_Mandante_MANDANTE', 'Aproveitamento_Visitante_MANDANTE', 'Gols_tomados_MANDANTE', 'Aproveitamento_Mandante_VISITANTE', 'Aproveitamento_Visitante_VISITANTE', 'media_pontos_visitante', 'Pontos Confronto Visitante')</t>
  </si>
  <si>
    <t>('Aproveitamento_Mandante_MANDANTE', 'Aproveitamento_Visitante_MANDANTE', 'Gols_tomados_MANDANTE', 'Aproveitamento_Mandante_VISITANTE', 'Aproveitamento_Visitante_VISITANTE', 'media_pontos_visitante', 'Pontos Ult 3 Mandante')</t>
  </si>
  <si>
    <t>('Aproveitamento_Mandante_MANDANTE', 'Aproveitamento_Visitante_MANDANTE', 'Gols_tomados_MANDANTE', 'Aproveitamento_Mandante_VISITANTE', 'Aproveitamento_Visitante_VISITANTE', 'media_pontos_visitante', 'Pontos Ult 3 Visitante')</t>
  </si>
  <si>
    <t>('Aproveitamento_Mandante_MANDANTE', 'Aproveitamento_Visitante_MANDANTE', 'Gols_tomados_MANDANTE', 'Aproveitamento_Mandante_VISITANTE', 'Aproveitamento_Visitante_VISITANTE', 'Pontos Confronto Mandante', 'Pontos Confronto Visitante')</t>
  </si>
  <si>
    <t>('Aproveitamento_Mandante_MANDANTE', 'Aproveitamento_Visitante_MANDANTE', 'Gols_tomados_MANDANTE', 'Aproveitamento_Mandante_VISITANTE', 'Aproveitamento_Visitante_VISITANTE', 'Pontos Confronto Mandante', 'Pontos Ult 3 Mandante')</t>
  </si>
  <si>
    <t>('Aproveitamento_Mandante_MANDANTE', 'Aproveitamento_Visitante_MANDANTE', 'Gols_tomados_MANDANTE', 'Aproveitamento_Mandante_VISITANTE', 'Aproveitamento_Visitante_VISITANTE', 'Pontos Confronto Mandante', 'Pontos Ult 3 Visitante')</t>
  </si>
  <si>
    <t>('Aproveitamento_Mandante_MANDANTE', 'Aproveitamento_Visitante_MANDANTE', 'Gols_tomados_MANDANTE', 'Aproveitamento_Mandante_VISITANTE', 'Aproveitamento_Visitante_VISITANTE', 'Pontos Confronto Visitante', 'Pontos Ult 3 Mandante')</t>
  </si>
  <si>
    <t>('Aproveitamento_Mandante_MANDANTE', 'Aproveitamento_Visitante_MANDANTE', 'Gols_tomados_MANDANTE', 'Aproveitamento_Mandante_VISITANTE', 'Aproveitamento_Visitante_VISITANTE', 'Pontos Confronto Visitante', 'Pontos Ult 3 Visitante')</t>
  </si>
  <si>
    <t>('Aproveitamento_Mandante_MANDANTE', 'Aproveitamento_Visitante_MANDANTE', 'Gols_tomados_MANDANTE', 'Aproveitamento_Mandante_VISITANTE', 'Aproveitamento_Visitante_VISITANTE', 'Pontos Ult 3 Mandante', 'Pontos Ult 3 Visitante')</t>
  </si>
  <si>
    <t>('Aproveitamento_Mandante_MANDANTE', 'Aproveitamento_Visitante_MANDANTE', 'Gols_tomados_MANDANTE', 'Aproveitamento_Mandante_VISITANTE', 'Gols_feitos_VISITANTE', 'Gols_tomados_VISITANTE', 'media_pontos_mandante')</t>
  </si>
  <si>
    <t>('Aproveitamento_Mandante_MANDANTE', 'Aproveitamento_Visitante_MANDANTE', 'Gols_tomados_MANDANTE', 'Aproveitamento_Mandante_VISITANTE', 'Gols_feitos_VISITANTE', 'Gols_tomados_VISITANTE', 'media_pontos_visitante')</t>
  </si>
  <si>
    <t>('Aproveitamento_Mandante_MANDANTE', 'Aproveitamento_Visitante_MANDANTE', 'Gols_tomados_MANDANTE', 'Aproveitamento_Mandante_VISITANTE', 'Gols_feitos_VISITANTE', 'Gols_tomados_VISITANTE', 'Pontos Confronto Mandante')</t>
  </si>
  <si>
    <t>('Aproveitamento_Mandante_MANDANTE', 'Aproveitamento_Visitante_MANDANTE', 'Gols_tomados_MANDANTE', 'Aproveitamento_Mandante_VISITANTE', 'Gols_feitos_VISITANTE', 'Gols_tomados_VISITANTE', 'Pontos Confronto Visitante')</t>
  </si>
  <si>
    <t>('Aproveitamento_Mandante_MANDANTE', 'Aproveitamento_Visitante_MANDANTE', 'Gols_tomados_MANDANTE', 'Aproveitamento_Mandante_VISITANTE', 'Gols_feitos_VISITANTE', 'Gols_tomados_VISITANTE', 'Pontos Ult 3 Mandante')</t>
  </si>
  <si>
    <t>('Aproveitamento_Mandante_MANDANTE', 'Aproveitamento_Visitante_MANDANTE', 'Gols_tomados_MANDANTE', 'Aproveitamento_Mandante_VISITANTE', 'Gols_feitos_VISITANTE', 'Gols_tomados_VISITANTE', 'Pontos Ult 3 Visitante')</t>
  </si>
  <si>
    <t>('Aproveitamento_Mandante_MANDANTE', 'Aproveitamento_Visitante_MANDANTE', 'Gols_tomados_MANDANTE', 'Aproveitamento_Mandante_VISITANTE', 'Gols_feitos_VISITANTE', 'media_pontos_mandante', 'media_pontos_visitante')</t>
  </si>
  <si>
    <t>('Aproveitamento_Mandante_MANDANTE', 'Aproveitamento_Visitante_MANDANTE', 'Gols_tomados_MANDANTE', 'Aproveitamento_Mandante_VISITANTE', 'Gols_feitos_VISITANTE', 'media_pontos_mandante', 'Pontos Confronto Mandante')</t>
  </si>
  <si>
    <t>('Aproveitamento_Mandante_MANDANTE', 'Aproveitamento_Visitante_MANDANTE', 'Gols_tomados_MANDANTE', 'Aproveitamento_Mandante_VISITANTE', 'Gols_feitos_VISITANTE', 'media_pontos_mandante', 'Pontos Confronto Visitante')</t>
  </si>
  <si>
    <t>('Aproveitamento_Mandante_MANDANTE', 'Aproveitamento_Visitante_MANDANTE', 'Gols_tomados_MANDANTE', 'Aproveitamento_Mandante_VISITANTE', 'Gols_feitos_VISITANTE', 'media_pontos_mandante', 'Pontos Ult 3 Mandante')</t>
  </si>
  <si>
    <t>('Aproveitamento_Mandante_MANDANTE', 'Aproveitamento_Visitante_MANDANTE', 'Gols_tomados_MANDANTE', 'Aproveitamento_Mandante_VISITANTE', 'Gols_feitos_VISITANTE', 'media_pontos_mandante', 'Pontos Ult 3 Visitante')</t>
  </si>
  <si>
    <t>('Aproveitamento_Mandante_MANDANTE', 'Aproveitamento_Visitante_MANDANTE', 'Gols_tomados_MANDANTE', 'Aproveitamento_Mandante_VISITANTE', 'Gols_feitos_VISITANTE', 'media_pontos_visitante', 'Pontos Confronto Mandante')</t>
  </si>
  <si>
    <t>('Aproveitamento_Mandante_MANDANTE', 'Aproveitamento_Visitante_MANDANTE', 'Gols_tomados_MANDANTE', 'Aproveitamento_Mandante_VISITANTE', 'Gols_feitos_VISITANTE', 'media_pontos_visitante', 'Pontos Confronto Visitante')</t>
  </si>
  <si>
    <t>('Aproveitamento_Mandante_MANDANTE', 'Aproveitamento_Visitante_MANDANTE', 'Gols_tomados_MANDANTE', 'Aproveitamento_Mandante_VISITANTE', 'Gols_feitos_VISITANTE', 'media_pontos_visitante', 'Pontos Ult 3 Mandante')</t>
  </si>
  <si>
    <t>('Aproveitamento_Mandante_MANDANTE', 'Aproveitamento_Visitante_MANDANTE', 'Gols_tomados_MANDANTE', 'Aproveitamento_Mandante_VISITANTE', 'Gols_feitos_VISITANTE', 'media_pontos_visitante', 'Pontos Ult 3 Visitante')</t>
  </si>
  <si>
    <t>('Aproveitamento_Mandante_MANDANTE', 'Aproveitamento_Visitante_MANDANTE', 'Gols_tomados_MANDANTE', 'Aproveitamento_Mandante_VISITANTE', 'Gols_feitos_VISITANTE', 'Pontos Confronto Mandante', 'Pontos Confronto Visitante')</t>
  </si>
  <si>
    <t>('Aproveitamento_Mandante_MANDANTE', 'Aproveitamento_Visitante_MANDANTE', 'Gols_tomados_MANDANTE', 'Aproveitamento_Mandante_VISITANTE', 'Gols_feitos_VISITANTE', 'Pontos Confronto Mandante', 'Pontos Ult 3 Mandante')</t>
  </si>
  <si>
    <t>('Aproveitamento_Mandante_MANDANTE', 'Aproveitamento_Visitante_MANDANTE', 'Gols_tomados_MANDANTE', 'Aproveitamento_Mandante_VISITANTE', 'Gols_feitos_VISITANTE', 'Pontos Confronto Mandante', 'Pontos Ult 3 Visitante')</t>
  </si>
  <si>
    <t>('Aproveitamento_Mandante_MANDANTE', 'Aproveitamento_Visitante_MANDANTE', 'Gols_tomados_MANDANTE', 'Aproveitamento_Mandante_VISITANTE', 'Gols_feitos_VISITANTE', 'Pontos Confronto Visitante', 'Pontos Ult 3 Mandante')</t>
  </si>
  <si>
    <t>('Aproveitamento_Mandante_MANDANTE', 'Aproveitamento_Visitante_MANDANTE', 'Gols_tomados_MANDANTE', 'Aproveitamento_Mandante_VISITANTE', 'Gols_feitos_VISITANTE', 'Pontos Confronto Visitante', 'Pontos Ult 3 Visitante')</t>
  </si>
  <si>
    <t>('Aproveitamento_Mandante_MANDANTE', 'Aproveitamento_Visitante_MANDANTE', 'Gols_tomados_MANDANTE', 'Aproveitamento_Mandante_VISITANTE', 'Gols_feitos_VISITANTE', 'Pontos Ult 3 Mandante', 'Pontos Ult 3 Visitante')</t>
  </si>
  <si>
    <t>('Aproveitamento_Mandante_MANDANTE', 'Aproveitamento_Visitante_MANDANTE', 'Gols_tomados_MANDANTE', 'Aproveitamento_Mandante_VISITANTE', 'Gols_tomados_VISITANTE', 'media_pontos_mandante', 'media_pontos_visitante')</t>
  </si>
  <si>
    <t>('Aproveitamento_Mandante_MANDANTE', 'Aproveitamento_Visitante_MANDANTE', 'Gols_tomados_MANDANTE', 'Aproveitamento_Mandante_VISITANTE', 'Gols_tomados_VISITANTE', 'media_pontos_mandante', 'Pontos Confronto Mandante')</t>
  </si>
  <si>
    <t>('Aproveitamento_Mandante_MANDANTE', 'Aproveitamento_Visitante_MANDANTE', 'Gols_tomados_MANDANTE', 'Aproveitamento_Mandante_VISITANTE', 'Gols_tomados_VISITANTE', 'media_pontos_mandante', 'Pontos Confronto Visitante')</t>
  </si>
  <si>
    <t>('Aproveitamento_Mandante_MANDANTE', 'Aproveitamento_Visitante_MANDANTE', 'Gols_tomados_MANDANTE', 'Aproveitamento_Mandante_VISITANTE', 'Gols_tomados_VISITANTE', 'media_pontos_mandante', 'Pontos Ult 3 Mandante')</t>
  </si>
  <si>
    <t>('Aproveitamento_Mandante_MANDANTE', 'Aproveitamento_Visitante_MANDANTE', 'Gols_tomados_MANDANTE', 'Aproveitamento_Mandante_VISITANTE', 'Gols_tomados_VISITANTE', 'media_pontos_mandante', 'Pontos Ult 3 Visitante')</t>
  </si>
  <si>
    <t>('Aproveitamento_Mandante_MANDANTE', 'Aproveitamento_Visitante_MANDANTE', 'Gols_tomados_MANDANTE', 'Aproveitamento_Mandante_VISITANTE', 'Gols_tomados_VISITANTE', 'media_pontos_visitante', 'Pontos Confronto Mandante')</t>
  </si>
  <si>
    <t>('Aproveitamento_Mandante_MANDANTE', 'Aproveitamento_Visitante_MANDANTE', 'Gols_tomados_MANDANTE', 'Aproveitamento_Mandante_VISITANTE', 'Gols_tomados_VISITANTE', 'media_pontos_visitante', 'Pontos Confronto Visitante')</t>
  </si>
  <si>
    <t>('Aproveitamento_Mandante_MANDANTE', 'Aproveitamento_Visitante_MANDANTE', 'Gols_tomados_MANDANTE', 'Aproveitamento_Mandante_VISITANTE', 'Gols_tomados_VISITANTE', 'media_pontos_visitante', 'Pontos Ult 3 Mandante')</t>
  </si>
  <si>
    <t>('Aproveitamento_Mandante_MANDANTE', 'Aproveitamento_Visitante_MANDANTE', 'Gols_tomados_MANDANTE', 'Aproveitamento_Mandante_VISITANTE', 'Gols_tomados_VISITANTE', 'media_pontos_visitante', 'Pontos Ult 3 Visitante')</t>
  </si>
  <si>
    <t>('Aproveitamento_Mandante_MANDANTE', 'Aproveitamento_Visitante_MANDANTE', 'Gols_tomados_MANDANTE', 'Aproveitamento_Mandante_VISITANTE', 'Gols_tomados_VISITANTE', 'Pontos Confronto Mandante', 'Pontos Confronto Visitante')</t>
  </si>
  <si>
    <t>('Aproveitamento_Mandante_MANDANTE', 'Aproveitamento_Visitante_MANDANTE', 'Gols_tomados_MANDANTE', 'Aproveitamento_Mandante_VISITANTE', 'Gols_tomados_VISITANTE', 'Pontos Confronto Mandante', 'Pontos Ult 3 Mandante')</t>
  </si>
  <si>
    <t>('Aproveitamento_Mandante_MANDANTE', 'Aproveitamento_Visitante_MANDANTE', 'Gols_tomados_MANDANTE', 'Aproveitamento_Mandante_VISITANTE', 'Gols_tomados_VISITANTE', 'Pontos Confronto Mandante', 'Pontos Ult 3 Visitante')</t>
  </si>
  <si>
    <t>('Aproveitamento_Mandante_MANDANTE', 'Aproveitamento_Visitante_MANDANTE', 'Gols_tomados_MANDANTE', 'Aproveitamento_Mandante_VISITANTE', 'Gols_tomados_VISITANTE', 'Pontos Confronto Visitante', 'Pontos Ult 3 Mandante')</t>
  </si>
  <si>
    <t>('Aproveitamento_Mandante_MANDANTE', 'Aproveitamento_Visitante_MANDANTE', 'Gols_tomados_MANDANTE', 'Aproveitamento_Mandante_VISITANTE', 'Gols_tomados_VISITANTE', 'Pontos Confronto Visitante', 'Pontos Ult 3 Visitante')</t>
  </si>
  <si>
    <t>('Aproveitamento_Mandante_MANDANTE', 'Aproveitamento_Visitante_MANDANTE', 'Gols_tomados_MANDANTE', 'Aproveitamento_Mandante_VISITANTE', 'Gols_tomados_VISITANTE', 'Pontos Ult 3 Mandante', 'Pontos Ult 3 Visitante')</t>
  </si>
  <si>
    <t>('Aproveitamento_Mandante_MANDANTE', 'Aproveitamento_Visitante_MANDANTE', 'Gols_tomados_MANDANTE', 'Aproveitamento_Mandante_VISITANTE', 'media_pontos_mandante', 'media_pontos_visitante', 'Pontos Confronto Mandante')</t>
  </si>
  <si>
    <t>('Aproveitamento_Mandante_MANDANTE', 'Aproveitamento_Visitante_MANDANTE', 'Gols_tomados_MANDANTE', 'Aproveitamento_Mandante_VISITANTE', 'media_pontos_mandante', 'media_pontos_visitante', 'Pontos Confronto Visitante')</t>
  </si>
  <si>
    <t>('Aproveitamento_Mandante_MANDANTE', 'Aproveitamento_Visitante_MANDANTE', 'Gols_tomados_MANDANTE', 'Aproveitamento_Mandante_VISITANTE', 'media_pontos_mandante', 'media_pontos_visitante', 'Pontos Ult 3 Mandante')</t>
  </si>
  <si>
    <t>('Aproveitamento_Mandante_MANDANTE', 'Aproveitamento_Visitante_MANDANTE', 'Gols_tomados_MANDANTE', 'Aproveitamento_Mandante_VISITANTE', 'media_pontos_mandante', 'media_pontos_visitante', 'Pontos Ult 3 Visitante')</t>
  </si>
  <si>
    <t>('Aproveitamento_Mandante_MANDANTE', 'Aproveitamento_Visitante_MANDANTE', 'Gols_tomados_MANDANTE', 'Aproveitamento_Mandante_VISITANTE', 'media_pontos_mandante', 'Pontos Confronto Mandante', 'Pontos Confronto Visitante')</t>
  </si>
  <si>
    <t>('Aproveitamento_Mandante_MANDANTE', 'Aproveitamento_Visitante_MANDANTE', 'Gols_tomados_MANDANTE', 'Aproveitamento_Mandante_VISITANTE', 'media_pontos_mandante', 'Pontos Confronto Mandante', 'Pontos Ult 3 Mandante')</t>
  </si>
  <si>
    <t>('Aproveitamento_Mandante_MANDANTE', 'Aproveitamento_Visitante_MANDANTE', 'Gols_tomados_MANDANTE', 'Aproveitamento_Mandante_VISITANTE', 'media_pontos_mandante', 'Pontos Confronto Mandante', 'Pontos Ult 3 Visitante')</t>
  </si>
  <si>
    <t>('Aproveitamento_Mandante_MANDANTE', 'Aproveitamento_Visitante_MANDANTE', 'Gols_tomados_MANDANTE', 'Aproveitamento_Mandante_VISITANTE', 'media_pontos_mandante', 'Pontos Confronto Visitante', 'Pontos Ult 3 Mandante')</t>
  </si>
  <si>
    <t>('Aproveitamento_Mandante_MANDANTE', 'Aproveitamento_Visitante_MANDANTE', 'Gols_tomados_MANDANTE', 'Aproveitamento_Mandante_VISITANTE', 'media_pontos_mandante', 'Pontos Confronto Visitante', 'Pontos Ult 3 Visitante')</t>
  </si>
  <si>
    <t>('Aproveitamento_Mandante_MANDANTE', 'Aproveitamento_Visitante_MANDANTE', 'Gols_tomados_MANDANTE', 'Aproveitamento_Mandante_VISITANTE', 'media_pontos_mandante', 'Pontos Ult 3 Mandante', 'Pontos Ult 3 Visitante')</t>
  </si>
  <si>
    <t>('Aproveitamento_Mandante_MANDANTE', 'Aproveitamento_Visitante_MANDANTE', 'Gols_tomados_MANDANTE', 'Aproveitamento_Mandante_VISITANTE', 'media_pontos_visitante', 'Pontos Confronto Mandante', 'Pontos Confronto Visitante')</t>
  </si>
  <si>
    <t>('Aproveitamento_Mandante_MANDANTE', 'Aproveitamento_Visitante_MANDANTE', 'Gols_tomados_MANDANTE', 'Aproveitamento_Mandante_VISITANTE', 'media_pontos_visitante', 'Pontos Confronto Mandante', 'Pontos Ult 3 Mandante')</t>
  </si>
  <si>
    <t>('Aproveitamento_Mandante_MANDANTE', 'Aproveitamento_Visitante_MANDANTE', 'Gols_tomados_MANDANTE', 'Aproveitamento_Mandante_VISITANTE', 'media_pontos_visitante', 'Pontos Confronto Mandante', 'Pontos Ult 3 Visitante')</t>
  </si>
  <si>
    <t>('Aproveitamento_Mandante_MANDANTE', 'Aproveitamento_Visitante_MANDANTE', 'Gols_tomados_MANDANTE', 'Aproveitamento_Mandante_VISITANTE', 'media_pontos_visitante', 'Pontos Confronto Visitante', 'Pontos Ult 3 Mandante')</t>
  </si>
  <si>
    <t>('Aproveitamento_Mandante_MANDANTE', 'Aproveitamento_Visitante_MANDANTE', 'Gols_tomados_MANDANTE', 'Aproveitamento_Mandante_VISITANTE', 'media_pontos_visitante', 'Pontos Confronto Visitante', 'Pontos Ult 3 Visitante')</t>
  </si>
  <si>
    <t>('Aproveitamento_Mandante_MANDANTE', 'Aproveitamento_Visitante_MANDANTE', 'Gols_tomados_MANDANTE', 'Aproveitamento_Mandante_VISITANTE', 'media_pontos_visitante', 'Pontos Ult 3 Mandante', 'Pontos Ult 3 Visitante')</t>
  </si>
  <si>
    <t>('Aproveitamento_Mandante_MANDANTE', 'Aproveitamento_Visitante_MANDANTE', 'Gols_tomados_MANDANTE', 'Aproveitamento_Mandante_VISITANTE', 'Pontos Confronto Mandante', 'Pontos Confronto Visitante', 'Pontos Ult 3 Mandante')</t>
  </si>
  <si>
    <t>('Aproveitamento_Mandante_MANDANTE', 'Aproveitamento_Visitante_MANDANTE', 'Gols_tomados_MANDANTE', 'Aproveitamento_Mandante_VISITANTE', 'Pontos Confronto Mandante', 'Pontos Confronto Visitante', 'Pontos Ult 3 Visitante')</t>
  </si>
  <si>
    <t>('Aproveitamento_Mandante_MANDANTE', 'Aproveitamento_Visitante_MANDANTE', 'Gols_tomados_MANDANTE', 'Aproveitamento_Mandante_VISITANTE', 'Pontos Confronto Mandante', 'Pontos Ult 3 Mandante', 'Pontos Ult 3 Visitante')</t>
  </si>
  <si>
    <t>('Aproveitamento_Mandante_MANDANTE', 'Aproveitamento_Visitante_MANDANTE', 'Gols_tomados_MANDANTE', 'Aproveitamento_Mandante_VISITANTE', 'Pontos Confronto Visitante', 'Pontos Ult 3 Mandante', 'Pontos Ult 3 Visitante')</t>
  </si>
  <si>
    <t>('Aproveitamento_Mandante_MANDANTE', 'Aproveitamento_Visitante_MANDANTE', 'Gols_tomados_MANDANTE', 'Aproveitamento_Visitante_VISITANTE', 'Gols_feitos_VISITANTE', 'Gols_tomados_VISITANTE', 'media_pontos_mandante')</t>
  </si>
  <si>
    <t>('Aproveitamento_Mandante_MANDANTE', 'Aproveitamento_Visitante_MANDANTE', 'Gols_tomados_MANDANTE', 'Aproveitamento_Visitante_VISITANTE', 'Gols_feitos_VISITANTE', 'Gols_tomados_VISITANTE', 'media_pontos_visitante')</t>
  </si>
  <si>
    <t>('Aproveitamento_Mandante_MANDANTE', 'Aproveitamento_Visitante_MANDANTE', 'Gols_tomados_MANDANTE', 'Aproveitamento_Visitante_VISITANTE', 'Gols_feitos_VISITANTE', 'Gols_tomados_VISITANTE', 'Pontos Confronto Mandante')</t>
  </si>
  <si>
    <t>('Aproveitamento_Mandante_MANDANTE', 'Aproveitamento_Visitante_MANDANTE', 'Gols_tomados_MANDANTE', 'Aproveitamento_Visitante_VISITANTE', 'Gols_feitos_VISITANTE', 'Gols_tomados_VISITANTE', 'Pontos Confronto Visitante')</t>
  </si>
  <si>
    <t>('Aproveitamento_Mandante_MANDANTE', 'Aproveitamento_Visitante_MANDANTE', 'Gols_tomados_MANDANTE', 'Aproveitamento_Visitante_VISITANTE', 'Gols_feitos_VISITANTE', 'Gols_tomados_VISITANTE', 'Pontos Ult 3 Mandante')</t>
  </si>
  <si>
    <t>('Aproveitamento_Mandante_MANDANTE', 'Aproveitamento_Visitante_MANDANTE', 'Gols_tomados_MANDANTE', 'Aproveitamento_Visitante_VISITANTE', 'Gols_feitos_VISITANTE', 'Gols_tomados_VISITANTE', 'Pontos Ult 3 Visitante')</t>
  </si>
  <si>
    <t>('Aproveitamento_Mandante_MANDANTE', 'Aproveitamento_Visitante_MANDANTE', 'Gols_tomados_MANDANTE', 'Aproveitamento_Visitante_VISITANTE', 'Gols_feitos_VISITANTE', 'media_pontos_mandante', 'media_pontos_visitante')</t>
  </si>
  <si>
    <t>('Aproveitamento_Mandante_MANDANTE', 'Aproveitamento_Visitante_MANDANTE', 'Gols_tomados_MANDANTE', 'Aproveitamento_Visitante_VISITANTE', 'Gols_feitos_VISITANTE', 'media_pontos_mandante', 'Pontos Confronto Mandante')</t>
  </si>
  <si>
    <t>('Aproveitamento_Mandante_MANDANTE', 'Aproveitamento_Visitante_MANDANTE', 'Gols_tomados_MANDANTE', 'Aproveitamento_Visitante_VISITANTE', 'Gols_feitos_VISITANTE', 'media_pontos_mandante', 'Pontos Confronto Visitante')</t>
  </si>
  <si>
    <t>('Aproveitamento_Mandante_MANDANTE', 'Aproveitamento_Visitante_MANDANTE', 'Gols_tomados_MANDANTE', 'Aproveitamento_Visitante_VISITANTE', 'Gols_feitos_VISITANTE', 'media_pontos_mandante', 'Pontos Ult 3 Mandante')</t>
  </si>
  <si>
    <t>('Aproveitamento_Mandante_MANDANTE', 'Aproveitamento_Visitante_MANDANTE', 'Gols_tomados_MANDANTE', 'Aproveitamento_Visitante_VISITANTE', 'Gols_feitos_VISITANTE', 'media_pontos_mandante', 'Pontos Ult 3 Visitante')</t>
  </si>
  <si>
    <t>('Aproveitamento_Mandante_MANDANTE', 'Aproveitamento_Visitante_MANDANTE', 'Gols_tomados_MANDANTE', 'Aproveitamento_Visitante_VISITANTE', 'Gols_feitos_VISITANTE', 'media_pontos_visitante', 'Pontos Confronto Mandante')</t>
  </si>
  <si>
    <t>('Aproveitamento_Mandante_MANDANTE', 'Aproveitamento_Visitante_MANDANTE', 'Gols_tomados_MANDANTE', 'Aproveitamento_Visitante_VISITANTE', 'Gols_feitos_VISITANTE', 'media_pontos_visitante', 'Pontos Confronto Visitante')</t>
  </si>
  <si>
    <t>('Aproveitamento_Mandante_MANDANTE', 'Aproveitamento_Visitante_MANDANTE', 'Gols_tomados_MANDANTE', 'Aproveitamento_Visitante_VISITANTE', 'Gols_feitos_VISITANTE', 'media_pontos_visitante', 'Pontos Ult 3 Mandante')</t>
  </si>
  <si>
    <t>('Aproveitamento_Mandante_MANDANTE', 'Aproveitamento_Visitante_MANDANTE', 'Gols_tomados_MANDANTE', 'Aproveitamento_Visitante_VISITANTE', 'Gols_feitos_VISITANTE', 'media_pontos_visitante', 'Pontos Ult 3 Visitante')</t>
  </si>
  <si>
    <t>('Aproveitamento_Mandante_MANDANTE', 'Aproveitamento_Visitante_MANDANTE', 'Gols_tomados_MANDANTE', 'Aproveitamento_Visitante_VISITANTE', 'Gols_feitos_VISITANTE', 'Pontos Confronto Mandante', 'Pontos Confronto Visitante')</t>
  </si>
  <si>
    <t>('Aproveitamento_Mandante_MANDANTE', 'Aproveitamento_Visitante_MANDANTE', 'Gols_tomados_MANDANTE', 'Aproveitamento_Visitante_VISITANTE', 'Gols_feitos_VISITANTE', 'Pontos Confronto Mandante', 'Pontos Ult 3 Mandante')</t>
  </si>
  <si>
    <t>('Aproveitamento_Mandante_MANDANTE', 'Aproveitamento_Visitante_MANDANTE', 'Gols_tomados_MANDANTE', 'Aproveitamento_Visitante_VISITANTE', 'Gols_feitos_VISITANTE', 'Pontos Confronto Mandante', 'Pontos Ult 3 Visitante')</t>
  </si>
  <si>
    <t>('Aproveitamento_Mandante_MANDANTE', 'Aproveitamento_Visitante_MANDANTE', 'Gols_tomados_MANDANTE', 'Aproveitamento_Visitante_VISITANTE', 'Gols_feitos_VISITANTE', 'Pontos Confronto Visitante', 'Pontos Ult 3 Mandante')</t>
  </si>
  <si>
    <t>('Aproveitamento_Mandante_MANDANTE', 'Aproveitamento_Visitante_MANDANTE', 'Gols_tomados_MANDANTE', 'Aproveitamento_Visitante_VISITANTE', 'Gols_feitos_VISITANTE', 'Pontos Confronto Visitante', 'Pontos Ult 3 Visitante')</t>
  </si>
  <si>
    <t>('Aproveitamento_Mandante_MANDANTE', 'Aproveitamento_Visitante_MANDANTE', 'Gols_tomados_MANDANTE', 'Aproveitamento_Visitante_VISITANTE', 'Gols_feitos_VISITANTE', 'Pontos Ult 3 Mandante', 'Pontos Ult 3 Visitante')</t>
  </si>
  <si>
    <t>('Aproveitamento_Mandante_MANDANTE', 'Aproveitamento_Visitante_MANDANTE', 'Gols_tomados_MANDANTE', 'Aproveitamento_Visitante_VISITANTE', 'Gols_tomados_VISITANTE', 'media_pontos_mandante', 'media_pontos_visitante')</t>
  </si>
  <si>
    <t>('Aproveitamento_Mandante_MANDANTE', 'Aproveitamento_Visitante_MANDANTE', 'Gols_tomados_MANDANTE', 'Aproveitamento_Visitante_VISITANTE', 'Gols_tomados_VISITANTE', 'media_pontos_mandante', 'Pontos Confronto Mandante')</t>
  </si>
  <si>
    <t>('Aproveitamento_Mandante_MANDANTE', 'Aproveitamento_Visitante_MANDANTE', 'Gols_tomados_MANDANTE', 'Aproveitamento_Visitante_VISITANTE', 'Gols_tomados_VISITANTE', 'media_pontos_mandante', 'Pontos Confronto Visitante')</t>
  </si>
  <si>
    <t>('Aproveitamento_Mandante_MANDANTE', 'Aproveitamento_Visitante_MANDANTE', 'Gols_tomados_MANDANTE', 'Aproveitamento_Visitante_VISITANTE', 'Gols_tomados_VISITANTE', 'media_pontos_mandante', 'Pontos Ult 3 Mandante')</t>
  </si>
  <si>
    <t>('Aproveitamento_Mandante_MANDANTE', 'Aproveitamento_Visitante_MANDANTE', 'Gols_tomados_MANDANTE', 'Aproveitamento_Visitante_VISITANTE', 'Gols_tomados_VISITANTE', 'media_pontos_mandante', 'Pontos Ult 3 Visitante')</t>
  </si>
  <si>
    <t>('Aproveitamento_Mandante_MANDANTE', 'Aproveitamento_Visitante_MANDANTE', 'Gols_tomados_MANDANTE', 'Aproveitamento_Visitante_VISITANTE', 'Gols_tomados_VISITANTE', 'media_pontos_visitante', 'Pontos Confronto Mandante')</t>
  </si>
  <si>
    <t>('Aproveitamento_Mandante_MANDANTE', 'Aproveitamento_Visitante_MANDANTE', 'Gols_tomados_MANDANTE', 'Aproveitamento_Visitante_VISITANTE', 'Gols_tomados_VISITANTE', 'media_pontos_visitante', 'Pontos Confronto Visitante')</t>
  </si>
  <si>
    <t>('Aproveitamento_Mandante_MANDANTE', 'Aproveitamento_Visitante_MANDANTE', 'Gols_tomados_MANDANTE', 'Aproveitamento_Visitante_VISITANTE', 'Gols_tomados_VISITANTE', 'media_pontos_visitante', 'Pontos Ult 3 Mandante')</t>
  </si>
  <si>
    <t>('Aproveitamento_Mandante_MANDANTE', 'Aproveitamento_Visitante_MANDANTE', 'Gols_tomados_MANDANTE', 'Aproveitamento_Visitante_VISITANTE', 'Gols_tomados_VISITANTE', 'media_pontos_visitante', 'Pontos Ult 3 Visitante')</t>
  </si>
  <si>
    <t>('Aproveitamento_Mandante_MANDANTE', 'Aproveitamento_Visitante_MANDANTE', 'Gols_tomados_MANDANTE', 'Aproveitamento_Visitante_VISITANTE', 'Gols_tomados_VISITANTE', 'Pontos Confronto Mandante', 'Pontos Confronto Visitante')</t>
  </si>
  <si>
    <t>('Aproveitamento_Mandante_MANDANTE', 'Aproveitamento_Visitante_MANDANTE', 'Gols_tomados_MANDANTE', 'Aproveitamento_Visitante_VISITANTE', 'Gols_tomados_VISITANTE', 'Pontos Confronto Mandante', 'Pontos Ult 3 Mandante')</t>
  </si>
  <si>
    <t>('Aproveitamento_Mandante_MANDANTE', 'Aproveitamento_Visitante_MANDANTE', 'Gols_tomados_MANDANTE', 'Aproveitamento_Visitante_VISITANTE', 'Gols_tomados_VISITANTE', 'Pontos Confronto Mandante', 'Pontos Ult 3 Visitante')</t>
  </si>
  <si>
    <t>('Aproveitamento_Mandante_MANDANTE', 'Aproveitamento_Visitante_MANDANTE', 'Gols_tomados_MANDANTE', 'Aproveitamento_Visitante_VISITANTE', 'Gols_tomados_VISITANTE', 'Pontos Confronto Visitante', 'Pontos Ult 3 Mandante')</t>
  </si>
  <si>
    <t>('Aproveitamento_Mandante_MANDANTE', 'Aproveitamento_Visitante_MANDANTE', 'Gols_tomados_MANDANTE', 'Aproveitamento_Visitante_VISITANTE', 'Gols_tomados_VISITANTE', 'Pontos Confronto Visitante', 'Pontos Ult 3 Visitante')</t>
  </si>
  <si>
    <t>('Aproveitamento_Mandante_MANDANTE', 'Aproveitamento_Visitante_MANDANTE', 'Gols_tomados_MANDANTE', 'Aproveitamento_Visitante_VISITANTE', 'Gols_tomados_VISITANTE', 'Pontos Ult 3 Mandante', 'Pontos Ult 3 Visitante')</t>
  </si>
  <si>
    <t>('Aproveitamento_Mandante_MANDANTE', 'Aproveitamento_Visitante_MANDANTE', 'Gols_tomados_MANDANTE', 'Aproveitamento_Visitante_VISITANTE', 'media_pontos_mandante', 'media_pontos_visitante', 'Pontos Confronto Mandante')</t>
  </si>
  <si>
    <t>('Aproveitamento_Mandante_MANDANTE', 'Aproveitamento_Visitante_MANDANTE', 'Gols_tomados_MANDANTE', 'Aproveitamento_Visitante_VISITANTE', 'media_pontos_mandante', 'media_pontos_visitante', 'Pontos Confronto Visitante')</t>
  </si>
  <si>
    <t>('Aproveitamento_Mandante_MANDANTE', 'Aproveitamento_Visitante_MANDANTE', 'Gols_tomados_MANDANTE', 'Aproveitamento_Visitante_VISITANTE', 'media_pontos_mandante', 'media_pontos_visitante', 'Pontos Ult 3 Mandante')</t>
  </si>
  <si>
    <t>('Aproveitamento_Mandante_MANDANTE', 'Aproveitamento_Visitante_MANDANTE', 'Gols_tomados_MANDANTE', 'Aproveitamento_Visitante_VISITANTE', 'media_pontos_mandante', 'media_pontos_visitante', 'Pontos Ult 3 Visitante')</t>
  </si>
  <si>
    <t>('Aproveitamento_Mandante_MANDANTE', 'Aproveitamento_Visitante_MANDANTE', 'Gols_tomados_MANDANTE', 'Aproveitamento_Visitante_VISITANTE', 'media_pontos_mandante', 'Pontos Confronto Mandante', 'Pontos Confronto Visitante')</t>
  </si>
  <si>
    <t>('Aproveitamento_Mandante_MANDANTE', 'Aproveitamento_Visitante_MANDANTE', 'Gols_tomados_MANDANTE', 'Aproveitamento_Visitante_VISITANTE', 'media_pontos_mandante', 'Pontos Confronto Mandante', 'Pontos Ult 3 Mandante')</t>
  </si>
  <si>
    <t>('Aproveitamento_Mandante_MANDANTE', 'Aproveitamento_Visitante_MANDANTE', 'Gols_tomados_MANDANTE', 'Aproveitamento_Visitante_VISITANTE', 'media_pontos_mandante', 'Pontos Confronto Mandante', 'Pontos Ult 3 Visitante')</t>
  </si>
  <si>
    <t>('Aproveitamento_Mandante_MANDANTE', 'Aproveitamento_Visitante_MANDANTE', 'Gols_tomados_MANDANTE', 'Aproveitamento_Visitante_VISITANTE', 'media_pontos_mandante', 'Pontos Confronto Visitante', 'Pontos Ult 3 Mandante')</t>
  </si>
  <si>
    <t>('Aproveitamento_Mandante_MANDANTE', 'Aproveitamento_Visitante_MANDANTE', 'Gols_tomados_MANDANTE', 'Aproveitamento_Visitante_VISITANTE', 'media_pontos_mandante', 'Pontos Confronto Visitante', 'Pontos Ult 3 Visitante')</t>
  </si>
  <si>
    <t>('Aproveitamento_Mandante_MANDANTE', 'Aproveitamento_Visitante_MANDANTE', 'Gols_tomados_MANDANTE', 'Aproveitamento_Visitante_VISITANTE', 'media_pontos_mandante', 'Pontos Ult 3 Mandante', 'Pontos Ult 3 Visitante')</t>
  </si>
  <si>
    <t>('Aproveitamento_Mandante_MANDANTE', 'Aproveitamento_Visitante_MANDANTE', 'Gols_tomados_MANDANTE', 'Aproveitamento_Visitante_VISITANTE', 'media_pontos_visitante', 'Pontos Confronto Mandante', 'Pontos Confronto Visitante')</t>
  </si>
  <si>
    <t>('Aproveitamento_Mandante_MANDANTE', 'Aproveitamento_Visitante_MANDANTE', 'Gols_tomados_MANDANTE', 'Aproveitamento_Visitante_VISITANTE', 'media_pontos_visitante', 'Pontos Confronto Mandante', 'Pontos Ult 3 Mandante')</t>
  </si>
  <si>
    <t>('Aproveitamento_Mandante_MANDANTE', 'Aproveitamento_Visitante_MANDANTE', 'Gols_tomados_MANDANTE', 'Aproveitamento_Visitante_VISITANTE', 'media_pontos_visitante', 'Pontos Confronto Mandante', 'Pontos Ult 3 Visitante')</t>
  </si>
  <si>
    <t>('Aproveitamento_Mandante_MANDANTE', 'Aproveitamento_Visitante_MANDANTE', 'Gols_tomados_MANDANTE', 'Aproveitamento_Visitante_VISITANTE', 'media_pontos_visitante', 'Pontos Confronto Visitante', 'Pontos Ult 3 Mandante')</t>
  </si>
  <si>
    <t>('Aproveitamento_Mandante_MANDANTE', 'Aproveitamento_Visitante_MANDANTE', 'Gols_tomados_MANDANTE', 'Aproveitamento_Visitante_VISITANTE', 'media_pontos_visitante', 'Pontos Confronto Visitante', 'Pontos Ult 3 Visitante')</t>
  </si>
  <si>
    <t>('Aproveitamento_Mandante_MANDANTE', 'Aproveitamento_Visitante_MANDANTE', 'Gols_tomados_MANDANTE', 'Aproveitamento_Visitante_VISITANTE', 'media_pontos_visitante', 'Pontos Ult 3 Mandante', 'Pontos Ult 3 Visitante')</t>
  </si>
  <si>
    <t>('Aproveitamento_Mandante_MANDANTE', 'Aproveitamento_Visitante_MANDANTE', 'Gols_tomados_MANDANTE', 'Aproveitamento_Visitante_VISITANTE', 'Pontos Confronto Mandante', 'Pontos Confronto Visitante', 'Pontos Ult 3 Mandante')</t>
  </si>
  <si>
    <t>('Aproveitamento_Mandante_MANDANTE', 'Aproveitamento_Visitante_MANDANTE', 'Gols_tomados_MANDANTE', 'Aproveitamento_Visitante_VISITANTE', 'Pontos Confronto Mandante', 'Pontos Confronto Visitante', 'Pontos Ult 3 Visitante')</t>
  </si>
  <si>
    <t>('Aproveitamento_Mandante_MANDANTE', 'Aproveitamento_Visitante_MANDANTE', 'Gols_tomados_MANDANTE', 'Aproveitamento_Visitante_VISITANTE', 'Pontos Confronto Mandante', 'Pontos Ult 3 Mandante', 'Pontos Ult 3 Visitante')</t>
  </si>
  <si>
    <t>('Aproveitamento_Mandante_MANDANTE', 'Aproveitamento_Visitante_MANDANTE', 'Gols_tomados_MANDANTE', 'Aproveitamento_Visitante_VISITANTE', 'Pontos Confronto Visitante', 'Pontos Ult 3 Mandante', 'Pontos Ult 3 Visitante')</t>
  </si>
  <si>
    <t>('Aproveitamento_Mandante_MANDANTE', 'Aproveitamento_Visitante_MANDANTE', 'Gols_tomados_MANDANTE', 'Gols_feitos_VISITANTE', 'Gols_tomados_VISITANTE', 'media_pontos_mandante', 'media_pontos_visitante')</t>
  </si>
  <si>
    <t>('Aproveitamento_Mandante_MANDANTE', 'Aproveitamento_Visitante_MANDANTE', 'Gols_tomados_MANDANTE', 'Gols_feitos_VISITANTE', 'Gols_tomados_VISITANTE', 'media_pontos_mandante', 'Pontos Confronto Mandante')</t>
  </si>
  <si>
    <t>('Aproveitamento_Mandante_MANDANTE', 'Aproveitamento_Visitante_MANDANTE', 'Gols_tomados_MANDANTE', 'Gols_feitos_VISITANTE', 'Gols_tomados_VISITANTE', 'media_pontos_mandante', 'Pontos Confronto Visitante')</t>
  </si>
  <si>
    <t>('Aproveitamento_Mandante_MANDANTE', 'Aproveitamento_Visitante_MANDANTE', 'Gols_tomados_MANDANTE', 'Gols_feitos_VISITANTE', 'Gols_tomados_VISITANTE', 'media_pontos_mandante', 'Pontos Ult 3 Mandante')</t>
  </si>
  <si>
    <t>('Aproveitamento_Mandante_MANDANTE', 'Aproveitamento_Visitante_MANDANTE', 'Gols_tomados_MANDANTE', 'Gols_feitos_VISITANTE', 'Gols_tomados_VISITANTE', 'media_pontos_mandante', 'Pontos Ult 3 Visitante')</t>
  </si>
  <si>
    <t>('Aproveitamento_Mandante_MANDANTE', 'Aproveitamento_Visitante_MANDANTE', 'Gols_tomados_MANDANTE', 'Gols_feitos_VISITANTE', 'Gols_tomados_VISITANTE', 'media_pontos_visitante', 'Pontos Confronto Mandante')</t>
  </si>
  <si>
    <t>('Aproveitamento_Mandante_MANDANTE', 'Aproveitamento_Visitante_MANDANTE', 'Gols_tomados_MANDANTE', 'Gols_feitos_VISITANTE', 'Gols_tomados_VISITANTE', 'media_pontos_visitante', 'Pontos Confronto Visitante')</t>
  </si>
  <si>
    <t>('Aproveitamento_Mandante_MANDANTE', 'Aproveitamento_Visitante_MANDANTE', 'Gols_tomados_MANDANTE', 'Gols_feitos_VISITANTE', 'Gols_tomados_VISITANTE', 'media_pontos_visitante', 'Pontos Ult 3 Mandante')</t>
  </si>
  <si>
    <t>('Aproveitamento_Mandante_MANDANTE', 'Aproveitamento_Visitante_MANDANTE', 'Gols_tomados_MANDANTE', 'Gols_feitos_VISITANTE', 'Gols_tomados_VISITANTE', 'media_pontos_visitante', 'Pontos Ult 3 Visitante')</t>
  </si>
  <si>
    <t>('Aproveitamento_Mandante_MANDANTE', 'Aproveitamento_Visitante_MANDANTE', 'Gols_tomados_MANDANTE', 'Gols_feitos_VISITANTE', 'Gols_tomados_VISITANTE', 'Pontos Confronto Mandante', 'Pontos Confronto Visitante')</t>
  </si>
  <si>
    <t>('Aproveitamento_Mandante_MANDANTE', 'Aproveitamento_Visitante_MANDANTE', 'Gols_tomados_MANDANTE', 'Gols_feitos_VISITANTE', 'Gols_tomados_VISITANTE', 'Pontos Confronto Mandante', 'Pontos Ult 3 Mandante')</t>
  </si>
  <si>
    <t>('Aproveitamento_Mandante_MANDANTE', 'Aproveitamento_Visitante_MANDANTE', 'Gols_tomados_MANDANTE', 'Gols_feitos_VISITANTE', 'Gols_tomados_VISITANTE', 'Pontos Confronto Mandante', 'Pontos Ult 3 Visitante')</t>
  </si>
  <si>
    <t>('Aproveitamento_Mandante_MANDANTE', 'Aproveitamento_Visitante_MANDANTE', 'Gols_tomados_MANDANTE', 'Gols_feitos_VISITANTE', 'Gols_tomados_VISITANTE', 'Pontos Confronto Visitante', 'Pontos Ult 3 Mandante')</t>
  </si>
  <si>
    <t>('Aproveitamento_Mandante_MANDANTE', 'Aproveitamento_Visitante_MANDANTE', 'Gols_tomados_MANDANTE', 'Gols_feitos_VISITANTE', 'Gols_tomados_VISITANTE', 'Pontos Confronto Visitante', 'Pontos Ult 3 Visitante')</t>
  </si>
  <si>
    <t>('Aproveitamento_Mandante_MANDANTE', 'Aproveitamento_Visitante_MANDANTE', 'Gols_tomados_MANDANTE', 'Gols_feitos_VISITANTE', 'Gols_tomados_VISITANTE', 'Pontos Ult 3 Mandante', 'Pontos Ult 3 Visitante')</t>
  </si>
  <si>
    <t>('Aproveitamento_Mandante_MANDANTE', 'Aproveitamento_Visitante_MANDANTE', 'Gols_tomados_MANDANTE', 'Gols_feitos_VISITANTE', 'media_pontos_mandante', 'media_pontos_visitante', 'Pontos Confronto Mandante')</t>
  </si>
  <si>
    <t>('Aproveitamento_Mandante_MANDANTE', 'Aproveitamento_Visitante_MANDANTE', 'Gols_tomados_MANDANTE', 'Gols_feitos_VISITANTE', 'media_pontos_mandante', 'media_pontos_visitante', 'Pontos Confronto Visitante')</t>
  </si>
  <si>
    <t>('Aproveitamento_Mandante_MANDANTE', 'Aproveitamento_Visitante_MANDANTE', 'Gols_tomados_MANDANTE', 'Gols_feitos_VISITANTE', 'media_pontos_mandante', 'media_pontos_visitante', 'Pontos Ult 3 Mandante')</t>
  </si>
  <si>
    <t>('Aproveitamento_Mandante_MANDANTE', 'Aproveitamento_Visitante_MANDANTE', 'Gols_tomados_MANDANTE', 'Gols_feitos_VISITANTE', 'media_pontos_mandante', 'media_pontos_visitante', 'Pontos Ult 3 Visitante')</t>
  </si>
  <si>
    <t>('Aproveitamento_Mandante_MANDANTE', 'Aproveitamento_Visitante_MANDANTE', 'Gols_tomados_MANDANTE', 'Gols_feitos_VISITANTE', 'media_pontos_mandante', 'Pontos Confronto Mandante', 'Pontos Confronto Visitante')</t>
  </si>
  <si>
    <t>('Aproveitamento_Mandante_MANDANTE', 'Aproveitamento_Visitante_MANDANTE', 'Gols_tomados_MANDANTE', 'Gols_feitos_VISITANTE', 'media_pontos_mandante', 'Pontos Confronto Mandante', 'Pontos Ult 3 Mandante')</t>
  </si>
  <si>
    <t>('Aproveitamento_Mandante_MANDANTE', 'Aproveitamento_Visitante_MANDANTE', 'Gols_tomados_MANDANTE', 'Gols_feitos_VISITANTE', 'media_pontos_mandante', 'Pontos Confronto Mandante', 'Pontos Ult 3 Visitante')</t>
  </si>
  <si>
    <t>('Aproveitamento_Mandante_MANDANTE', 'Aproveitamento_Visitante_MANDANTE', 'Gols_tomados_MANDANTE', 'Gols_feitos_VISITANTE', 'media_pontos_mandante', 'Pontos Confronto Visitante', 'Pontos Ult 3 Mandante')</t>
  </si>
  <si>
    <t>('Aproveitamento_Mandante_MANDANTE', 'Aproveitamento_Visitante_MANDANTE', 'Gols_tomados_MANDANTE', 'Gols_feitos_VISITANTE', 'media_pontos_mandante', 'Pontos Confronto Visitante', 'Pontos Ult 3 Visitante')</t>
  </si>
  <si>
    <t>('Aproveitamento_Mandante_MANDANTE', 'Aproveitamento_Visitante_MANDANTE', 'Gols_tomados_MANDANTE', 'Gols_feitos_VISITANTE', 'media_pontos_mandante', 'Pontos Ult 3 Mandante', 'Pontos Ult 3 Visitante')</t>
  </si>
  <si>
    <t>('Aproveitamento_Mandante_MANDANTE', 'Aproveitamento_Visitante_MANDANTE', 'Gols_tomados_MANDANTE', 'Gols_feitos_VISITANTE', 'media_pontos_visitante', 'Pontos Confronto Mandante', 'Pontos Confronto Visitante')</t>
  </si>
  <si>
    <t>('Aproveitamento_Mandante_MANDANTE', 'Aproveitamento_Visitante_MANDANTE', 'Gols_tomados_MANDANTE', 'Gols_feitos_VISITANTE', 'media_pontos_visitante', 'Pontos Confronto Mandante', 'Pontos Ult 3 Mandante')</t>
  </si>
  <si>
    <t>('Aproveitamento_Mandante_MANDANTE', 'Aproveitamento_Visitante_MANDANTE', 'Gols_tomados_MANDANTE', 'Gols_feitos_VISITANTE', 'media_pontos_visitante', 'Pontos Confronto Mandante', 'Pontos Ult 3 Visitante')</t>
  </si>
  <si>
    <t>('Aproveitamento_Mandante_MANDANTE', 'Aproveitamento_Visitante_MANDANTE', 'Gols_tomados_MANDANTE', 'Gols_feitos_VISITANTE', 'media_pontos_visitante', 'Pontos Confronto Visitante', 'Pontos Ult 3 Mandante')</t>
  </si>
  <si>
    <t>('Aproveitamento_Mandante_MANDANTE', 'Aproveitamento_Visitante_MANDANTE', 'Gols_tomados_MANDANTE', 'Gols_feitos_VISITANTE', 'media_pontos_visitante', 'Pontos Confronto Visitante', 'Pontos Ult 3 Visitante')</t>
  </si>
  <si>
    <t>('Aproveitamento_Mandante_MANDANTE', 'Aproveitamento_Visitante_MANDANTE', 'Gols_tomados_MANDANTE', 'Gols_feitos_VISITANTE', 'media_pontos_visitante', 'Pontos Ult 3 Mandante', 'Pontos Ult 3 Visitante')</t>
  </si>
  <si>
    <t>('Aproveitamento_Mandante_MANDANTE', 'Aproveitamento_Visitante_MANDANTE', 'Gols_tomados_MANDANTE', 'Gols_feitos_VISITANTE', 'Pontos Confronto Mandante', 'Pontos Confronto Visitante', 'Pontos Ult 3 Mandante')</t>
  </si>
  <si>
    <t>('Aproveitamento_Mandante_MANDANTE', 'Aproveitamento_Visitante_MANDANTE', 'Gols_tomados_MANDANTE', 'Gols_feitos_VISITANTE', 'Pontos Confronto Mandante', 'Pontos Confronto Visitante', 'Pontos Ult 3 Visitante')</t>
  </si>
  <si>
    <t>('Aproveitamento_Mandante_MANDANTE', 'Aproveitamento_Visitante_MANDANTE', 'Gols_tomados_MANDANTE', 'Gols_feitos_VISITANTE', 'Pontos Confronto Mandante', 'Pontos Ult 3 Mandante', 'Pontos Ult 3 Visitante')</t>
  </si>
  <si>
    <t>('Aproveitamento_Mandante_MANDANTE', 'Aproveitamento_Visitante_MANDANTE', 'Gols_tomados_MANDANTE', 'Gols_feitos_VISITANTE', 'Pontos Confronto Visitante', 'Pontos Ult 3 Mandante', 'Pontos Ult 3 Visitante')</t>
  </si>
  <si>
    <t>('Aproveitamento_Mandante_MANDANTE', 'Aproveitamento_Visitante_MANDANTE', 'Gols_tomados_MANDANTE', 'Gols_tomados_VISITANTE', 'media_pontos_mandante', 'media_pontos_visitante', 'Pontos Confronto Mandante')</t>
  </si>
  <si>
    <t>('Aproveitamento_Mandante_MANDANTE', 'Aproveitamento_Visitante_MANDANTE', 'Gols_tomados_MANDANTE', 'Gols_tomados_VISITANTE', 'media_pontos_mandante', 'media_pontos_visitante', 'Pontos Confronto Visitante')</t>
  </si>
  <si>
    <t>('Aproveitamento_Mandante_MANDANTE', 'Aproveitamento_Visitante_MANDANTE', 'Gols_tomados_MANDANTE', 'Gols_tomados_VISITANTE', 'media_pontos_mandante', 'media_pontos_visitante', 'Pontos Ult 3 Mandante')</t>
  </si>
  <si>
    <t>('Aproveitamento_Mandante_MANDANTE', 'Aproveitamento_Visitante_MANDANTE', 'Gols_tomados_MANDANTE', 'Gols_tomados_VISITANTE', 'media_pontos_mandante', 'media_pontos_visitante', 'Pontos Ult 3 Visitante')</t>
  </si>
  <si>
    <t>('Aproveitamento_Mandante_MANDANTE', 'Aproveitamento_Visitante_MANDANTE', 'Gols_tomados_MANDANTE', 'Gols_tomados_VISITANTE', 'media_pontos_mandante', 'Pontos Confronto Mandante', 'Pontos Confronto Visitante')</t>
  </si>
  <si>
    <t>('Aproveitamento_Mandante_MANDANTE', 'Aproveitamento_Visitante_MANDANTE', 'Gols_tomados_MANDANTE', 'Gols_tomados_VISITANTE', 'media_pontos_mandante', 'Pontos Confronto Mandante', 'Pontos Ult 3 Mandante')</t>
  </si>
  <si>
    <t>('Aproveitamento_Mandante_MANDANTE', 'Aproveitamento_Visitante_MANDANTE', 'Gols_tomados_MANDANTE', 'Gols_tomados_VISITANTE', 'media_pontos_mandante', 'Pontos Confronto Mandante', 'Pontos Ult 3 Visitante')</t>
  </si>
  <si>
    <t>('Aproveitamento_Mandante_MANDANTE', 'Aproveitamento_Visitante_MANDANTE', 'Gols_tomados_MANDANTE', 'Gols_tomados_VISITANTE', 'media_pontos_mandante', 'Pontos Confronto Visitante', 'Pontos Ult 3 Mandante')</t>
  </si>
  <si>
    <t>('Aproveitamento_Mandante_MANDANTE', 'Aproveitamento_Visitante_MANDANTE', 'Gols_tomados_MANDANTE', 'Gols_tomados_VISITANTE', 'media_pontos_mandante', 'Pontos Confronto Visitante', 'Pontos Ult 3 Visitante')</t>
  </si>
  <si>
    <t>('Aproveitamento_Mandante_MANDANTE', 'Aproveitamento_Visitante_MANDANTE', 'Gols_tomados_MANDANTE', 'Gols_tomados_VISITANTE', 'media_pontos_mandante', 'Pontos Ult 3 Mandante', 'Pontos Ult 3 Visitante')</t>
  </si>
  <si>
    <t>('Aproveitamento_Mandante_MANDANTE', 'Aproveitamento_Visitante_MANDANTE', 'Gols_tomados_MANDANTE', 'Gols_tomados_VISITANTE', 'media_pontos_visitante', 'Pontos Confronto Mandante', 'Pontos Confronto Visitante')</t>
  </si>
  <si>
    <t>('Aproveitamento_Mandante_MANDANTE', 'Aproveitamento_Visitante_MANDANTE', 'Gols_tomados_MANDANTE', 'Gols_tomados_VISITANTE', 'media_pontos_visitante', 'Pontos Confronto Mandante', 'Pontos Ult 3 Mandante')</t>
  </si>
  <si>
    <t>('Aproveitamento_Mandante_MANDANTE', 'Aproveitamento_Visitante_MANDANTE', 'Gols_tomados_MANDANTE', 'Gols_tomados_VISITANTE', 'media_pontos_visitante', 'Pontos Confronto Mandante', 'Pontos Ult 3 Visitante')</t>
  </si>
  <si>
    <t>('Aproveitamento_Mandante_MANDANTE', 'Aproveitamento_Visitante_MANDANTE', 'Gols_tomados_MANDANTE', 'Gols_tomados_VISITANTE', 'media_pontos_visitante', 'Pontos Confronto Visitante', 'Pontos Ult 3 Mandante')</t>
  </si>
  <si>
    <t>('Aproveitamento_Mandante_MANDANTE', 'Aproveitamento_Visitante_MANDANTE', 'Gols_tomados_MANDANTE', 'Gols_tomados_VISITANTE', 'media_pontos_visitante', 'Pontos Confronto Visitante', 'Pontos Ult 3 Visitante')</t>
  </si>
  <si>
    <t>('Aproveitamento_Mandante_MANDANTE', 'Aproveitamento_Visitante_MANDANTE', 'Gols_tomados_MANDANTE', 'Gols_tomados_VISITANTE', 'media_pontos_visitante', 'Pontos Ult 3 Mandante', 'Pontos Ult 3 Visitante')</t>
  </si>
  <si>
    <t>('Aproveitamento_Mandante_MANDANTE', 'Aproveitamento_Visitante_MANDANTE', 'Gols_tomados_MANDANTE', 'Gols_tomados_VISITANTE', 'Pontos Confronto Mandante', 'Pontos Confronto Visitante', 'Pontos Ult 3 Mandante')</t>
  </si>
  <si>
    <t>('Aproveitamento_Mandante_MANDANTE', 'Aproveitamento_Visitante_MANDANTE', 'Gols_tomados_MANDANTE', 'Gols_tomados_VISITANTE', 'Pontos Confronto Mandante', 'Pontos Confronto Visitante', 'Pontos Ult 3 Visitante')</t>
  </si>
  <si>
    <t>('Aproveitamento_Mandante_MANDANTE', 'Aproveitamento_Visitante_MANDANTE', 'Gols_tomados_MANDANTE', 'Gols_tomados_VISITANTE', 'Pontos Confronto Mandante', 'Pontos Ult 3 Mandante', 'Pontos Ult 3 Visitante')</t>
  </si>
  <si>
    <t>('Aproveitamento_Mandante_MANDANTE', 'Aproveitamento_Visitante_MANDANTE', 'Gols_tomados_MANDANTE', 'Gols_tomados_VISITANTE', 'Pontos Confronto Visitante', 'Pontos Ult 3 Mandante', 'Pontos Ult 3 Visitante')</t>
  </si>
  <si>
    <t>('Aproveitamento_Mandante_MANDANTE', 'Aproveitamento_Visitante_MANDANTE', 'Gols_tomados_MANDANTE', 'media_pontos_mandante', 'media_pontos_visitante', 'Pontos Confronto Mandante', 'Pontos Confronto Visitante')</t>
  </si>
  <si>
    <t>('Aproveitamento_Mandante_MANDANTE', 'Aproveitamento_Visitante_MANDANTE', 'Gols_tomados_MANDANTE', 'media_pontos_mandante', 'media_pontos_visitante', 'Pontos Confronto Mandante', 'Pontos Ult 3 Mandante')</t>
  </si>
  <si>
    <t>('Aproveitamento_Mandante_MANDANTE', 'Aproveitamento_Visitante_MANDANTE', 'Gols_tomados_MANDANTE', 'media_pontos_mandante', 'media_pontos_visitante', 'Pontos Confronto Mandante', 'Pontos Ult 3 Visitante')</t>
  </si>
  <si>
    <t>('Aproveitamento_Mandante_MANDANTE', 'Aproveitamento_Visitante_MANDANTE', 'Gols_tomados_MANDANTE', 'media_pontos_mandante', 'media_pontos_visitante', 'Pontos Confronto Visitante', 'Pontos Ult 3 Mandante')</t>
  </si>
  <si>
    <t>('Aproveitamento_Mandante_MANDANTE', 'Aproveitamento_Visitante_MANDANTE', 'Gols_tomados_MANDANTE', 'media_pontos_mandante', 'media_pontos_visitante', 'Pontos Confronto Visitante', 'Pontos Ult 3 Visitante')</t>
  </si>
  <si>
    <t>('Aproveitamento_Mandante_MANDANTE', 'Aproveitamento_Visitante_MANDANTE', 'Gols_tomados_MANDANTE', 'media_pontos_mandante', 'media_pontos_visitante', 'Pontos Ult 3 Mandante', 'Pontos Ult 3 Visitante')</t>
  </si>
  <si>
    <t>('Aproveitamento_Mandante_MANDANTE', 'Aproveitamento_Visitante_MANDANTE', 'Gols_tomados_MANDANTE', 'media_pontos_mandante', 'Pontos Confronto Mandante', 'Pontos Confronto Visitante', 'Pontos Ult 3 Mandante')</t>
  </si>
  <si>
    <t>('Aproveitamento_Mandante_MANDANTE', 'Aproveitamento_Visitante_MANDANTE', 'Gols_tomados_MANDANTE', 'media_pontos_mandante', 'Pontos Confronto Mandante', 'Pontos Confronto Visitante', 'Pontos Ult 3 Visitante')</t>
  </si>
  <si>
    <t>('Aproveitamento_Mandante_MANDANTE', 'Aproveitamento_Visitante_MANDANTE', 'Gols_tomados_MANDANTE', 'media_pontos_mandante', 'Pontos Confronto Mandante', 'Pontos Ult 3 Mandante', 'Pontos Ult 3 Visitante')</t>
  </si>
  <si>
    <t>('Aproveitamento_Mandante_MANDANTE', 'Aproveitamento_Visitante_MANDANTE', 'Gols_tomados_MANDANTE', 'media_pontos_mandante', 'Pontos Confronto Visitante', 'Pontos Ult 3 Mandante', 'Pontos Ult 3 Visitante')</t>
  </si>
  <si>
    <t>('Aproveitamento_Mandante_MANDANTE', 'Aproveitamento_Visitante_MANDANTE', 'Gols_tomados_MANDANTE', 'media_pontos_visitante', 'Pontos Confronto Mandante', 'Pontos Confronto Visitante', 'Pontos Ult 3 Mandante')</t>
  </si>
  <si>
    <t>('Aproveitamento_Mandante_MANDANTE', 'Aproveitamento_Visitante_MANDANTE', 'Gols_tomados_MANDANTE', 'media_pontos_visitante', 'Pontos Confronto Mandante', 'Pontos Confronto Visitante', 'Pontos Ult 3 Visitante')</t>
  </si>
  <si>
    <t>('Aproveitamento_Mandante_MANDANTE', 'Aproveitamento_Visitante_MANDANTE', 'Gols_tomados_MANDANTE', 'media_pontos_visitante', 'Pontos Confronto Mandante', 'Pontos Ult 3 Mandante', 'Pontos Ult 3 Visitante')</t>
  </si>
  <si>
    <t>('Aproveitamento_Mandante_MANDANTE', 'Aproveitamento_Visitante_MANDANTE', 'Gols_tomados_MANDANTE', 'media_pontos_visitante', 'Pontos Confronto Visitante', 'Pontos Ult 3 Mandante', 'Pontos Ult 3 Visitante')</t>
  </si>
  <si>
    <t>('Aproveitamento_Mandante_MANDANTE', 'Aproveitamento_Visitante_MANDANTE', 'Gols_tomados_MANDANTE', 'Pontos Confronto Mandante', 'Pontos Confronto Visitante', 'Pontos Ult 3 Mandante', 'Pontos Ult 3 Visitante')</t>
  </si>
  <si>
    <t>('Aproveitamento_Mandante_MANDANTE', 'Aproveitamento_Visitante_MANDANTE', 'Aproveitamento_Mandante_VISITANTE', 'Aproveitamento_Visitante_VISITANTE', 'Gols_feitos_VISITANTE', 'Gols_tomados_VISITANTE', 'media_pontos_mandante')</t>
  </si>
  <si>
    <t>('Aproveitamento_Mandante_MANDANTE', 'Aproveitamento_Visitante_MANDANTE', 'Aproveitamento_Mandante_VISITANTE', 'Aproveitamento_Visitante_VISITANTE', 'Gols_feitos_VISITANTE', 'Gols_tomados_VISITANTE', 'media_pontos_visitante')</t>
  </si>
  <si>
    <t>('Aproveitamento_Mandante_MANDANTE', 'Aproveitamento_Visitante_MANDANTE', 'Aproveitamento_Mandante_VISITANTE', 'Aproveitamento_Visitante_VISITANTE', 'Gols_feitos_VISITANTE', 'Gols_tomados_VISITANTE', 'Pontos Confronto Mandante')</t>
  </si>
  <si>
    <t>('Aproveitamento_Mandante_MANDANTE', 'Aproveitamento_Visitante_MANDANTE', 'Aproveitamento_Mandante_VISITANTE', 'Aproveitamento_Visitante_VISITANTE', 'Gols_feitos_VISITANTE', 'Gols_tomados_VISITANTE', 'Pontos Confronto Visitante')</t>
  </si>
  <si>
    <t>('Aproveitamento_Mandante_MANDANTE', 'Aproveitamento_Visitante_MANDANTE', 'Aproveitamento_Mandante_VISITANTE', 'Aproveitamento_Visitante_VISITANTE', 'Gols_feitos_VISITANTE', 'Gols_tomados_VISITANTE', 'Pontos Ult 3 Mandante')</t>
  </si>
  <si>
    <t>('Aproveitamento_Mandante_MANDANTE', 'Aproveitamento_Visitante_MANDANTE', 'Aproveitamento_Mandante_VISITANTE', 'Aproveitamento_Visitante_VISITANTE', 'Gols_feitos_VISITANTE', 'Gols_tomados_VISITANTE', 'Pontos Ult 3 Visitante')</t>
  </si>
  <si>
    <t>('Aproveitamento_Mandante_MANDANTE', 'Aproveitamento_Visitante_MANDANTE', 'Aproveitamento_Mandante_VISITANTE', 'Aproveitamento_Visitante_VISITANTE', 'Gols_feitos_VISITANTE', 'media_pontos_mandante', 'media_pontos_visitante')</t>
  </si>
  <si>
    <t>('Aproveitamento_Mandante_MANDANTE', 'Aproveitamento_Visitante_MANDANTE', 'Aproveitamento_Mandante_VISITANTE', 'Aproveitamento_Visitante_VISITANTE', 'Gols_feitos_VISITANTE', 'media_pontos_mandante', 'Pontos Confronto Mandante')</t>
  </si>
  <si>
    <t>('Aproveitamento_Mandante_MANDANTE', 'Aproveitamento_Visitante_MANDANTE', 'Aproveitamento_Mandante_VISITANTE', 'Aproveitamento_Visitante_VISITANTE', 'Gols_feitos_VISITANTE', 'media_pontos_mandante', 'Pontos Confronto Visitante')</t>
  </si>
  <si>
    <t>('Aproveitamento_Mandante_MANDANTE', 'Aproveitamento_Visitante_MANDANTE', 'Aproveitamento_Mandante_VISITANTE', 'Aproveitamento_Visitante_VISITANTE', 'Gols_feitos_VISITANTE', 'media_pontos_mandante', 'Pontos Ult 3 Mandante')</t>
  </si>
  <si>
    <t>('Aproveitamento_Mandante_MANDANTE', 'Aproveitamento_Visitante_MANDANTE', 'Aproveitamento_Mandante_VISITANTE', 'Aproveitamento_Visitante_VISITANTE', 'Gols_feitos_VISITANTE', 'media_pontos_mandante', 'Pontos Ult 3 Visitante')</t>
  </si>
  <si>
    <t>('Aproveitamento_Mandante_MANDANTE', 'Aproveitamento_Visitante_MANDANTE', 'Aproveitamento_Mandante_VISITANTE', 'Aproveitamento_Visitante_VISITANTE', 'Gols_feitos_VISITANTE', 'media_pontos_visitante', 'Pontos Confronto Mandante')</t>
  </si>
  <si>
    <t>('Aproveitamento_Mandante_MANDANTE', 'Aproveitamento_Visitante_MANDANTE', 'Aproveitamento_Mandante_VISITANTE', 'Aproveitamento_Visitante_VISITANTE', 'Gols_feitos_VISITANTE', 'media_pontos_visitante', 'Pontos Confronto Visitante')</t>
  </si>
  <si>
    <t>('Aproveitamento_Mandante_MANDANTE', 'Aproveitamento_Visitante_MANDANTE', 'Aproveitamento_Mandante_VISITANTE', 'Aproveitamento_Visitante_VISITANTE', 'Gols_feitos_VISITANTE', 'media_pontos_visitante', 'Pontos Ult 3 Mandante')</t>
  </si>
  <si>
    <t>('Aproveitamento_Mandante_MANDANTE', 'Aproveitamento_Visitante_MANDANTE', 'Aproveitamento_Mandante_VISITANTE', 'Aproveitamento_Visitante_VISITANTE', 'Gols_feitos_VISITANTE', 'media_pontos_visitante', 'Pontos Ult 3 Visitante')</t>
  </si>
  <si>
    <t>('Aproveitamento_Mandante_MANDANTE', 'Aproveitamento_Visitante_MANDANTE', 'Aproveitamento_Mandante_VISITANTE', 'Aproveitamento_Visitante_VISITANTE', 'Gols_feitos_VISITANTE', 'Pontos Confronto Mandante', 'Pontos Confronto Visitante')</t>
  </si>
  <si>
    <t>('Aproveitamento_Mandante_MANDANTE', 'Aproveitamento_Visitante_MANDANTE', 'Aproveitamento_Mandante_VISITANTE', 'Aproveitamento_Visitante_VISITANTE', 'Gols_feitos_VISITANTE', 'Pontos Confronto Mandante', 'Pontos Ult 3 Mandante')</t>
  </si>
  <si>
    <t>('Aproveitamento_Mandante_MANDANTE', 'Aproveitamento_Visitante_MANDANTE', 'Aproveitamento_Mandante_VISITANTE', 'Aproveitamento_Visitante_VISITANTE', 'Gols_feitos_VISITANTE', 'Pontos Confronto Mandante', 'Pontos Ult 3 Visitante')</t>
  </si>
  <si>
    <t>('Aproveitamento_Mandante_MANDANTE', 'Aproveitamento_Visitante_MANDANTE', 'Aproveitamento_Mandante_VISITANTE', 'Aproveitamento_Visitante_VISITANTE', 'Gols_feitos_VISITANTE', 'Pontos Confronto Visitante', 'Pontos Ult 3 Mandante')</t>
  </si>
  <si>
    <t>('Aproveitamento_Mandante_MANDANTE', 'Aproveitamento_Visitante_MANDANTE', 'Aproveitamento_Mandante_VISITANTE', 'Aproveitamento_Visitante_VISITANTE', 'Gols_feitos_VISITANTE', 'Pontos Confronto Visitante', 'Pontos Ult 3 Visitante')</t>
  </si>
  <si>
    <t>('Aproveitamento_Mandante_MANDANTE', 'Aproveitamento_Visitante_MANDANTE', 'Aproveitamento_Mandante_VISITANTE', 'Aproveitamento_Visitante_VISITANTE', 'Gols_feitos_VISITANTE', 'Pontos Ult 3 Mandante', 'Pontos Ult 3 Visitante')</t>
  </si>
  <si>
    <t>('Aproveitamento_Mandante_MANDANTE', 'Aproveitamento_Visitante_MANDANTE', 'Aproveitamento_Mandante_VISITANTE', 'Aproveitamento_Visitante_VISITANTE', 'Gols_tomados_VISITANTE', 'media_pontos_mandante', 'media_pontos_visitante')</t>
  </si>
  <si>
    <t>('Aproveitamento_Mandante_MANDANTE', 'Aproveitamento_Visitante_MANDANTE', 'Aproveitamento_Mandante_VISITANTE', 'Aproveitamento_Visitante_VISITANTE', 'Gols_tomados_VISITANTE', 'media_pontos_mandante', 'Pontos Confronto Mandante')</t>
  </si>
  <si>
    <t>('Aproveitamento_Mandante_MANDANTE', 'Aproveitamento_Visitante_MANDANTE', 'Aproveitamento_Mandante_VISITANTE', 'Aproveitamento_Visitante_VISITANTE', 'Gols_tomados_VISITANTE', 'media_pontos_mandante', 'Pontos Confronto Visitante')</t>
  </si>
  <si>
    <t>('Aproveitamento_Mandante_MANDANTE', 'Aproveitamento_Visitante_MANDANTE', 'Aproveitamento_Mandante_VISITANTE', 'Aproveitamento_Visitante_VISITANTE', 'Gols_tomados_VISITANTE', 'media_pontos_mandante', 'Pontos Ult 3 Mandante')</t>
  </si>
  <si>
    <t>('Aproveitamento_Mandante_MANDANTE', 'Aproveitamento_Visitante_MANDANTE', 'Aproveitamento_Mandante_VISITANTE', 'Aproveitamento_Visitante_VISITANTE', 'Gols_tomados_VISITANTE', 'media_pontos_mandante', 'Pontos Ult 3 Visitante')</t>
  </si>
  <si>
    <t>('Aproveitamento_Mandante_MANDANTE', 'Aproveitamento_Visitante_MANDANTE', 'Aproveitamento_Mandante_VISITANTE', 'Aproveitamento_Visitante_VISITANTE', 'Gols_tomados_VISITANTE', 'media_pontos_visitante', 'Pontos Confronto Mandante')</t>
  </si>
  <si>
    <t>('Aproveitamento_Mandante_MANDANTE', 'Aproveitamento_Visitante_MANDANTE', 'Aproveitamento_Mandante_VISITANTE', 'Aproveitamento_Visitante_VISITANTE', 'Gols_tomados_VISITANTE', 'media_pontos_visitante', 'Pontos Confronto Visitante')</t>
  </si>
  <si>
    <t>('Aproveitamento_Mandante_MANDANTE', 'Aproveitamento_Visitante_MANDANTE', 'Aproveitamento_Mandante_VISITANTE', 'Aproveitamento_Visitante_VISITANTE', 'Gols_tomados_VISITANTE', 'media_pontos_visitante', 'Pontos Ult 3 Mandante')</t>
  </si>
  <si>
    <t>('Aproveitamento_Mandante_MANDANTE', 'Aproveitamento_Visitante_MANDANTE', 'Aproveitamento_Mandante_VISITANTE', 'Aproveitamento_Visitante_VISITANTE', 'Gols_tomados_VISITANTE', 'media_pontos_visitante', 'Pontos Ult 3 Visitante')</t>
  </si>
  <si>
    <t>('Aproveitamento_Mandante_MANDANTE', 'Aproveitamento_Visitante_MANDANTE', 'Aproveitamento_Mandante_VISITANTE', 'Aproveitamento_Visitante_VISITANTE', 'Gols_tomados_VISITANTE', 'Pontos Confronto Mandante', 'Pontos Confronto Visitante')</t>
  </si>
  <si>
    <t>('Aproveitamento_Mandante_MANDANTE', 'Aproveitamento_Visitante_MANDANTE', 'Aproveitamento_Mandante_VISITANTE', 'Aproveitamento_Visitante_VISITANTE', 'Gols_tomados_VISITANTE', 'Pontos Confronto Mandante', 'Pontos Ult 3 Mandante')</t>
  </si>
  <si>
    <t>('Aproveitamento_Mandante_MANDANTE', 'Aproveitamento_Visitante_MANDANTE', 'Aproveitamento_Mandante_VISITANTE', 'Aproveitamento_Visitante_VISITANTE', 'Gols_tomados_VISITANTE', 'Pontos Confronto Mandante', 'Pontos Ult 3 Visitante')</t>
  </si>
  <si>
    <t>('Aproveitamento_Mandante_MANDANTE', 'Aproveitamento_Visitante_MANDANTE', 'Aproveitamento_Mandante_VISITANTE', 'Aproveitamento_Visitante_VISITANTE', 'Gols_tomados_VISITANTE', 'Pontos Confronto Visitante', 'Pontos Ult 3 Mandante')</t>
  </si>
  <si>
    <t>('Aproveitamento_Mandante_MANDANTE', 'Aproveitamento_Visitante_MANDANTE', 'Aproveitamento_Mandante_VISITANTE', 'Aproveitamento_Visitante_VISITANTE', 'Gols_tomados_VISITANTE', 'Pontos Confronto Visitante', 'Pontos Ult 3 Visitante')</t>
  </si>
  <si>
    <t>('Aproveitamento_Mandante_MANDANTE', 'Aproveitamento_Visitante_MANDANTE', 'Aproveitamento_Mandante_VISITANTE', 'Aproveitamento_Visitante_VISITANTE', 'Gols_tomados_VISITANTE', 'Pontos Ult 3 Mandante', 'Pontos Ult 3 Visitante')</t>
  </si>
  <si>
    <t>('Aproveitamento_Mandante_MANDANTE', 'Aproveitamento_Visitante_MANDANTE', 'Aproveitamento_Mandante_VISITANTE', 'Aproveitamento_Visitante_VISITANTE', 'media_pontos_mandante', 'media_pontos_visitante', 'Pontos Confronto Mandante')</t>
  </si>
  <si>
    <t>('Aproveitamento_Mandante_MANDANTE', 'Aproveitamento_Visitante_MANDANTE', 'Aproveitamento_Mandante_VISITANTE', 'Aproveitamento_Visitante_VISITANTE', 'media_pontos_mandante', 'media_pontos_visitante', 'Pontos Confronto Visitante')</t>
  </si>
  <si>
    <t>('Aproveitamento_Mandante_MANDANTE', 'Aproveitamento_Visitante_MANDANTE', 'Aproveitamento_Mandante_VISITANTE', 'Aproveitamento_Visitante_VISITANTE', 'media_pontos_mandante', 'media_pontos_visitante', 'Pontos Ult 3 Mandante')</t>
  </si>
  <si>
    <t>('Aproveitamento_Mandante_MANDANTE', 'Aproveitamento_Visitante_MANDANTE', 'Aproveitamento_Mandante_VISITANTE', 'Aproveitamento_Visitante_VISITANTE', 'media_pontos_mandante', 'media_pontos_visitante', 'Pontos Ult 3 Visitante')</t>
  </si>
  <si>
    <t>('Aproveitamento_Mandante_MANDANTE', 'Aproveitamento_Visitante_MANDANTE', 'Aproveitamento_Mandante_VISITANTE', 'Aproveitamento_Visitante_VISITANTE', 'media_pontos_mandante', 'Pontos Confronto Mandante', 'Pontos Confronto Visitante')</t>
  </si>
  <si>
    <t>('Aproveitamento_Mandante_MANDANTE', 'Aproveitamento_Visitante_MANDANTE', 'Aproveitamento_Mandante_VISITANTE', 'Aproveitamento_Visitante_VISITANTE', 'media_pontos_mandante', 'Pontos Confronto Mandante', 'Pontos Ult 3 Mandante')</t>
  </si>
  <si>
    <t>('Aproveitamento_Mandante_MANDANTE', 'Aproveitamento_Visitante_MANDANTE', 'Aproveitamento_Mandante_VISITANTE', 'Aproveitamento_Visitante_VISITANTE', 'media_pontos_mandante', 'Pontos Confronto Mandante', 'Pontos Ult 3 Visitante')</t>
  </si>
  <si>
    <t>('Aproveitamento_Mandante_MANDANTE', 'Aproveitamento_Visitante_MANDANTE', 'Aproveitamento_Mandante_VISITANTE', 'Aproveitamento_Visitante_VISITANTE', 'media_pontos_mandante', 'Pontos Confronto Visitante', 'Pontos Ult 3 Mandante')</t>
  </si>
  <si>
    <t>('Aproveitamento_Mandante_MANDANTE', 'Aproveitamento_Visitante_MANDANTE', 'Aproveitamento_Mandante_VISITANTE', 'Aproveitamento_Visitante_VISITANTE', 'media_pontos_mandante', 'Pontos Confronto Visitante', 'Pontos Ult 3 Visitante')</t>
  </si>
  <si>
    <t>('Aproveitamento_Mandante_MANDANTE', 'Aproveitamento_Visitante_MANDANTE', 'Aproveitamento_Mandante_VISITANTE', 'Aproveitamento_Visitante_VISITANTE', 'media_pontos_mandante', 'Pontos Ult 3 Mandante', 'Pontos Ult 3 Visitante')</t>
  </si>
  <si>
    <t>('Aproveitamento_Mandante_MANDANTE', 'Aproveitamento_Visitante_MANDANTE', 'Aproveitamento_Mandante_VISITANTE', 'Aproveitamento_Visitante_VISITANTE', 'media_pontos_visitante', 'Pontos Confronto Mandante', 'Pontos Confronto Visitante')</t>
  </si>
  <si>
    <t>('Aproveitamento_Mandante_MANDANTE', 'Aproveitamento_Visitante_MANDANTE', 'Aproveitamento_Mandante_VISITANTE', 'Aproveitamento_Visitante_VISITANTE', 'media_pontos_visitante', 'Pontos Confronto Mandante', 'Pontos Ult 3 Mandante')</t>
  </si>
  <si>
    <t>('Aproveitamento_Mandante_MANDANTE', 'Aproveitamento_Visitante_MANDANTE', 'Aproveitamento_Mandante_VISITANTE', 'Aproveitamento_Visitante_VISITANTE', 'media_pontos_visitante', 'Pontos Confronto Mandante', 'Pontos Ult 3 Visitante')</t>
  </si>
  <si>
    <t>('Aproveitamento_Mandante_MANDANTE', 'Aproveitamento_Visitante_MANDANTE', 'Aproveitamento_Mandante_VISITANTE', 'Aproveitamento_Visitante_VISITANTE', 'media_pontos_visitante', 'Pontos Confronto Visitante', 'Pontos Ult 3 Mandante')</t>
  </si>
  <si>
    <t>('Aproveitamento_Mandante_MANDANTE', 'Aproveitamento_Visitante_MANDANTE', 'Aproveitamento_Mandante_VISITANTE', 'Aproveitamento_Visitante_VISITANTE', 'media_pontos_visitante', 'Pontos Confronto Visitante', 'Pontos Ult 3 Visitante')</t>
  </si>
  <si>
    <t>('Aproveitamento_Mandante_MANDANTE', 'Aproveitamento_Visitante_MANDANTE', 'Aproveitamento_Mandante_VISITANTE', 'Aproveitamento_Visitante_VISITANTE', 'media_pontos_visitante', 'Pontos Ult 3 Mandante', 'Pontos Ult 3 Visitante')</t>
  </si>
  <si>
    <t>('Aproveitamento_Mandante_MANDANTE', 'Aproveitamento_Visitante_MANDANTE', 'Aproveitamento_Mandante_VISITANTE', 'Aproveitamento_Visitante_VISITANTE', 'Pontos Confronto Mandante', 'Pontos Confronto Visitante', 'Pontos Ult 3 Mandante')</t>
  </si>
  <si>
    <t>('Aproveitamento_Mandante_MANDANTE', 'Aproveitamento_Visitante_MANDANTE', 'Aproveitamento_Mandante_VISITANTE', 'Aproveitamento_Visitante_VISITANTE', 'Pontos Confronto Mandante', 'Pontos Confronto Visitante', 'Pontos Ult 3 Visitante')</t>
  </si>
  <si>
    <t>('Aproveitamento_Mandante_MANDANTE', 'Aproveitamento_Visitante_MANDANTE', 'Aproveitamento_Mandante_VISITANTE', 'Aproveitamento_Visitante_VISITANTE', 'Pontos Confronto Mandante', 'Pontos Ult 3 Mandante', 'Pontos Ult 3 Visitante')</t>
  </si>
  <si>
    <t>('Aproveitamento_Mandante_MANDANTE', 'Aproveitamento_Visitante_MANDANTE', 'Aproveitamento_Mandante_VISITANTE', 'Aproveitamento_Visitante_VISITANTE', 'Pontos Confronto Visitante', 'Pontos Ult 3 Mandante', 'Pontos Ult 3 Visitante')</t>
  </si>
  <si>
    <t>('Aproveitamento_Mandante_MANDANTE', 'Aproveitamento_Visitante_MANDANTE', 'Aproveitamento_Mandante_VISITANTE', 'Gols_feitos_VISITANTE', 'Gols_tomados_VISITANTE', 'media_pontos_mandante', 'media_pontos_visitante')</t>
  </si>
  <si>
    <t>('Aproveitamento_Mandante_MANDANTE', 'Aproveitamento_Visitante_MANDANTE', 'Aproveitamento_Mandante_VISITANTE', 'Gols_feitos_VISITANTE', 'Gols_tomados_VISITANTE', 'media_pontos_mandante', 'Pontos Confronto Mandante')</t>
  </si>
  <si>
    <t>('Aproveitamento_Mandante_MANDANTE', 'Aproveitamento_Visitante_MANDANTE', 'Aproveitamento_Mandante_VISITANTE', 'Gols_feitos_VISITANTE', 'Gols_tomados_VISITANTE', 'media_pontos_mandante', 'Pontos Confronto Visitante')</t>
  </si>
  <si>
    <t>('Aproveitamento_Mandante_MANDANTE', 'Aproveitamento_Visitante_MANDANTE', 'Aproveitamento_Mandante_VISITANTE', 'Gols_feitos_VISITANTE', 'Gols_tomados_VISITANTE', 'media_pontos_mandante', 'Pontos Ult 3 Mandante')</t>
  </si>
  <si>
    <t>('Aproveitamento_Mandante_MANDANTE', 'Aproveitamento_Visitante_MANDANTE', 'Aproveitamento_Mandante_VISITANTE', 'Gols_feitos_VISITANTE', 'Gols_tomados_VISITANTE', 'media_pontos_mandante', 'Pontos Ult 3 Visitante')</t>
  </si>
  <si>
    <t>('Aproveitamento_Mandante_MANDANTE', 'Aproveitamento_Visitante_MANDANTE', 'Aproveitamento_Mandante_VISITANTE', 'Gols_feitos_VISITANTE', 'Gols_tomados_VISITANTE', 'media_pontos_visitante', 'Pontos Confronto Mandante')</t>
  </si>
  <si>
    <t>('Aproveitamento_Mandante_MANDANTE', 'Aproveitamento_Visitante_MANDANTE', 'Aproveitamento_Mandante_VISITANTE', 'Gols_feitos_VISITANTE', 'Gols_tomados_VISITANTE', 'media_pontos_visitante', 'Pontos Confronto Visitante')</t>
  </si>
  <si>
    <t>('Aproveitamento_Mandante_MANDANTE', 'Aproveitamento_Visitante_MANDANTE', 'Aproveitamento_Mandante_VISITANTE', 'Gols_feitos_VISITANTE', 'Gols_tomados_VISITANTE', 'media_pontos_visitante', 'Pontos Ult 3 Mandante')</t>
  </si>
  <si>
    <t>('Aproveitamento_Mandante_MANDANTE', 'Aproveitamento_Visitante_MANDANTE', 'Aproveitamento_Mandante_VISITANTE', 'Gols_feitos_VISITANTE', 'Gols_tomados_VISITANTE', 'media_pontos_visitante', 'Pontos Ult 3 Visitante')</t>
  </si>
  <si>
    <t>('Aproveitamento_Mandante_MANDANTE', 'Aproveitamento_Visitante_MANDANTE', 'Aproveitamento_Mandante_VISITANTE', 'Gols_feitos_VISITANTE', 'Gols_tomados_VISITANTE', 'Pontos Confronto Mandante', 'Pontos Confronto Visitante')</t>
  </si>
  <si>
    <t>('Aproveitamento_Mandante_MANDANTE', 'Aproveitamento_Visitante_MANDANTE', 'Aproveitamento_Mandante_VISITANTE', 'Gols_feitos_VISITANTE', 'Gols_tomados_VISITANTE', 'Pontos Confronto Mandante', 'Pontos Ult 3 Mandante')</t>
  </si>
  <si>
    <t>('Aproveitamento_Mandante_MANDANTE', 'Aproveitamento_Visitante_MANDANTE', 'Aproveitamento_Mandante_VISITANTE', 'Gols_feitos_VISITANTE', 'Gols_tomados_VISITANTE', 'Pontos Confronto Mandante', 'Pontos Ult 3 Visitante')</t>
  </si>
  <si>
    <t>('Aproveitamento_Mandante_MANDANTE', 'Aproveitamento_Visitante_MANDANTE', 'Aproveitamento_Mandante_VISITANTE', 'Gols_feitos_VISITANTE', 'Gols_tomados_VISITANTE', 'Pontos Confronto Visitante', 'Pontos Ult 3 Mandante')</t>
  </si>
  <si>
    <t>('Aproveitamento_Mandante_MANDANTE', 'Aproveitamento_Visitante_MANDANTE', 'Aproveitamento_Mandante_VISITANTE', 'Gols_feitos_VISITANTE', 'Gols_tomados_VISITANTE', 'Pontos Confronto Visitante', 'Pontos Ult 3 Visitante')</t>
  </si>
  <si>
    <t>('Aproveitamento_Mandante_MANDANTE', 'Aproveitamento_Visitante_MANDANTE', 'Aproveitamento_Mandante_VISITANTE', 'Gols_feitos_VISITANTE', 'Gols_tomados_VISITANTE', 'Pontos Ult 3 Mandante', 'Pontos Ult 3 Visitante')</t>
  </si>
  <si>
    <t>('Aproveitamento_Mandante_MANDANTE', 'Aproveitamento_Visitante_MANDANTE', 'Aproveitamento_Mandante_VISITANTE', 'Gols_feitos_VISITANTE', 'media_pontos_mandante', 'media_pontos_visitante', 'Pontos Confronto Mandante')</t>
  </si>
  <si>
    <t>('Aproveitamento_Mandante_MANDANTE', 'Aproveitamento_Visitante_MANDANTE', 'Aproveitamento_Mandante_VISITANTE', 'Gols_feitos_VISITANTE', 'media_pontos_mandante', 'media_pontos_visitante', 'Pontos Confronto Visitante')</t>
  </si>
  <si>
    <t>('Aproveitamento_Mandante_MANDANTE', 'Aproveitamento_Visitante_MANDANTE', 'Aproveitamento_Mandante_VISITANTE', 'Gols_feitos_VISITANTE', 'media_pontos_mandante', 'media_pontos_visitante', 'Pontos Ult 3 Mandante')</t>
  </si>
  <si>
    <t>('Aproveitamento_Mandante_MANDANTE', 'Aproveitamento_Visitante_MANDANTE', 'Aproveitamento_Mandante_VISITANTE', 'Gols_feitos_VISITANTE', 'media_pontos_mandante', 'media_pontos_visitante', 'Pontos Ult 3 Visitante')</t>
  </si>
  <si>
    <t>('Aproveitamento_Mandante_MANDANTE', 'Aproveitamento_Visitante_MANDANTE', 'Aproveitamento_Mandante_VISITANTE', 'Gols_feitos_VISITANTE', 'media_pontos_mandante', 'Pontos Confronto Mandante', 'Pontos Confronto Visitante')</t>
  </si>
  <si>
    <t>('Aproveitamento_Mandante_MANDANTE', 'Aproveitamento_Visitante_MANDANTE', 'Aproveitamento_Mandante_VISITANTE', 'Gols_feitos_VISITANTE', 'media_pontos_mandante', 'Pontos Confronto Mandante', 'Pontos Ult 3 Mandante')</t>
  </si>
  <si>
    <t>('Aproveitamento_Mandante_MANDANTE', 'Aproveitamento_Visitante_MANDANTE', 'Aproveitamento_Mandante_VISITANTE', 'Gols_feitos_VISITANTE', 'media_pontos_mandante', 'Pontos Confronto Mandante', 'Pontos Ult 3 Visitante')</t>
  </si>
  <si>
    <t>('Aproveitamento_Mandante_MANDANTE', 'Aproveitamento_Visitante_MANDANTE', 'Aproveitamento_Mandante_VISITANTE', 'Gols_feitos_VISITANTE', 'media_pontos_mandante', 'Pontos Confronto Visitante', 'Pontos Ult 3 Mandante')</t>
  </si>
  <si>
    <t>('Aproveitamento_Mandante_MANDANTE', 'Aproveitamento_Visitante_MANDANTE', 'Aproveitamento_Mandante_VISITANTE', 'Gols_feitos_VISITANTE', 'media_pontos_mandante', 'Pontos Confronto Visitante', 'Pontos Ult 3 Visitante')</t>
  </si>
  <si>
    <t>('Aproveitamento_Mandante_MANDANTE', 'Aproveitamento_Visitante_MANDANTE', 'Aproveitamento_Mandante_VISITANTE', 'Gols_feitos_VISITANTE', 'media_pontos_mandante', 'Pontos Ult 3 Mandante', 'Pontos Ult 3 Visitante')</t>
  </si>
  <si>
    <t>('Aproveitamento_Mandante_MANDANTE', 'Aproveitamento_Visitante_MANDANTE', 'Aproveitamento_Mandante_VISITANTE', 'Gols_feitos_VISITANTE', 'media_pontos_visitante', 'Pontos Confronto Mandante', 'Pontos Confronto Visitante')</t>
  </si>
  <si>
    <t>('Aproveitamento_Mandante_MANDANTE', 'Aproveitamento_Visitante_MANDANTE', 'Aproveitamento_Mandante_VISITANTE', 'Gols_feitos_VISITANTE', 'media_pontos_visitante', 'Pontos Confronto Mandante', 'Pontos Ult 3 Mandante')</t>
  </si>
  <si>
    <t>('Aproveitamento_Mandante_MANDANTE', 'Aproveitamento_Visitante_MANDANTE', 'Aproveitamento_Mandante_VISITANTE', 'Gols_feitos_VISITANTE', 'media_pontos_visitante', 'Pontos Confronto Mandante', 'Pontos Ult 3 Visitante')</t>
  </si>
  <si>
    <t>('Aproveitamento_Mandante_MANDANTE', 'Aproveitamento_Visitante_MANDANTE', 'Aproveitamento_Mandante_VISITANTE', 'Gols_feitos_VISITANTE', 'media_pontos_visitante', 'Pontos Confronto Visitante', 'Pontos Ult 3 Mandante')</t>
  </si>
  <si>
    <t>('Aproveitamento_Mandante_MANDANTE', 'Aproveitamento_Visitante_MANDANTE', 'Aproveitamento_Mandante_VISITANTE', 'Gols_feitos_VISITANTE', 'media_pontos_visitante', 'Pontos Confronto Visitante', 'Pontos Ult 3 Visitante')</t>
  </si>
  <si>
    <t>('Aproveitamento_Mandante_MANDANTE', 'Aproveitamento_Visitante_MANDANTE', 'Aproveitamento_Mandante_VISITANTE', 'Gols_feitos_VISITANTE', 'media_pontos_visitante', 'Pontos Ult 3 Mandante', 'Pontos Ult 3 Visitante')</t>
  </si>
  <si>
    <t>('Aproveitamento_Mandante_MANDANTE', 'Aproveitamento_Visitante_MANDANTE', 'Aproveitamento_Mandante_VISITANTE', 'Gols_feitos_VISITANTE', 'Pontos Confronto Mandante', 'Pontos Confronto Visitante', 'Pontos Ult 3 Mandante')</t>
  </si>
  <si>
    <t>('Aproveitamento_Mandante_MANDANTE', 'Aproveitamento_Visitante_MANDANTE', 'Aproveitamento_Mandante_VISITANTE', 'Gols_feitos_VISITANTE', 'Pontos Confronto Mandante', 'Pontos Confronto Visitante', 'Pontos Ult 3 Visitante')</t>
  </si>
  <si>
    <t>('Aproveitamento_Mandante_MANDANTE', 'Aproveitamento_Visitante_MANDANTE', 'Aproveitamento_Mandante_VISITANTE', 'Gols_feitos_VISITANTE', 'Pontos Confronto Mandante', 'Pontos Ult 3 Mandante', 'Pontos Ult 3 Visitante')</t>
  </si>
  <si>
    <t>('Aproveitamento_Mandante_MANDANTE', 'Aproveitamento_Visitante_MANDANTE', 'Aproveitamento_Mandante_VISITANTE', 'Gols_feitos_VISITANTE', 'Pontos Confronto Visitante', 'Pontos Ult 3 Mandante', 'Pontos Ult 3 Visitante')</t>
  </si>
  <si>
    <t>('Aproveitamento_Mandante_MANDANTE', 'Aproveitamento_Visitante_MANDANTE', 'Aproveitamento_Mandante_VISITANTE', 'Gols_tomados_VISITANTE', 'media_pontos_mandante', 'media_pontos_visitante', 'Pontos Confronto Mandante')</t>
  </si>
  <si>
    <t>('Aproveitamento_Mandante_MANDANTE', 'Aproveitamento_Visitante_MANDANTE', 'Aproveitamento_Mandante_VISITANTE', 'Gols_tomados_VISITANTE', 'media_pontos_mandante', 'media_pontos_visitante', 'Pontos Confronto Visitante')</t>
  </si>
  <si>
    <t>('Aproveitamento_Mandante_MANDANTE', 'Aproveitamento_Visitante_MANDANTE', 'Aproveitamento_Mandante_VISITANTE', 'Gols_tomados_VISITANTE', 'media_pontos_mandante', 'media_pontos_visitante', 'Pontos Ult 3 Mandante')</t>
  </si>
  <si>
    <t>('Aproveitamento_Mandante_MANDANTE', 'Aproveitamento_Visitante_MANDANTE', 'Aproveitamento_Mandante_VISITANTE', 'Gols_tomados_VISITANTE', 'media_pontos_mandante', 'media_pontos_visitante', 'Pontos Ult 3 Visitante')</t>
  </si>
  <si>
    <t>('Aproveitamento_Mandante_MANDANTE', 'Aproveitamento_Visitante_MANDANTE', 'Aproveitamento_Mandante_VISITANTE', 'Gols_tomados_VISITANTE', 'media_pontos_mandante', 'Pontos Confronto Mandante', 'Pontos Confronto Visitante')</t>
  </si>
  <si>
    <t>('Aproveitamento_Mandante_MANDANTE', 'Aproveitamento_Visitante_MANDANTE', 'Aproveitamento_Mandante_VISITANTE', 'Gols_tomados_VISITANTE', 'media_pontos_mandante', 'Pontos Confronto Mandante', 'Pontos Ult 3 Mandante')</t>
  </si>
  <si>
    <t>('Aproveitamento_Mandante_MANDANTE', 'Aproveitamento_Visitante_MANDANTE', 'Aproveitamento_Mandante_VISITANTE', 'Gols_tomados_VISITANTE', 'media_pontos_mandante', 'Pontos Confronto Mandante', 'Pontos Ult 3 Visitante')</t>
  </si>
  <si>
    <t>('Aproveitamento_Mandante_MANDANTE', 'Aproveitamento_Visitante_MANDANTE', 'Aproveitamento_Mandante_VISITANTE', 'Gols_tomados_VISITANTE', 'media_pontos_mandante', 'Pontos Confronto Visitante', 'Pontos Ult 3 Mandante')</t>
  </si>
  <si>
    <t>('Aproveitamento_Mandante_MANDANTE', 'Aproveitamento_Visitante_MANDANTE', 'Aproveitamento_Mandante_VISITANTE', 'Gols_tomados_VISITANTE', 'media_pontos_mandante', 'Pontos Confronto Visitante', 'Pontos Ult 3 Visitante')</t>
  </si>
  <si>
    <t>('Aproveitamento_Mandante_MANDANTE', 'Aproveitamento_Visitante_MANDANTE', 'Aproveitamento_Mandante_VISITANTE', 'Gols_tomados_VISITANTE', 'media_pontos_mandante', 'Pontos Ult 3 Mandante', 'Pontos Ult 3 Visitante')</t>
  </si>
  <si>
    <t>('Aproveitamento_Mandante_MANDANTE', 'Aproveitamento_Visitante_MANDANTE', 'Aproveitamento_Mandante_VISITANTE', 'Gols_tomados_VISITANTE', 'media_pontos_visitante', 'Pontos Confronto Mandante', 'Pontos Confronto Visitante')</t>
  </si>
  <si>
    <t>('Aproveitamento_Mandante_MANDANTE', 'Aproveitamento_Visitante_MANDANTE', 'Aproveitamento_Mandante_VISITANTE', 'Gols_tomados_VISITANTE', 'media_pontos_visitante', 'Pontos Confronto Mandante', 'Pontos Ult 3 Mandante')</t>
  </si>
  <si>
    <t>('Aproveitamento_Mandante_MANDANTE', 'Aproveitamento_Visitante_MANDANTE', 'Aproveitamento_Mandante_VISITANTE', 'Gols_tomados_VISITANTE', 'media_pontos_visitante', 'Pontos Confronto Mandante', 'Pontos Ult 3 Visitante')</t>
  </si>
  <si>
    <t>('Aproveitamento_Mandante_MANDANTE', 'Aproveitamento_Visitante_MANDANTE', 'Aproveitamento_Mandante_VISITANTE', 'Gols_tomados_VISITANTE', 'media_pontos_visitante', 'Pontos Confronto Visitante', 'Pontos Ult 3 Mandante')</t>
  </si>
  <si>
    <t>('Aproveitamento_Mandante_MANDANTE', 'Aproveitamento_Visitante_MANDANTE', 'Aproveitamento_Mandante_VISITANTE', 'Gols_tomados_VISITANTE', 'media_pontos_visitante', 'Pontos Confronto Visitante', 'Pontos Ult 3 Visitante')</t>
  </si>
  <si>
    <t>('Aproveitamento_Mandante_MANDANTE', 'Aproveitamento_Visitante_MANDANTE', 'Aproveitamento_Mandante_VISITANTE', 'Gols_tomados_VISITANTE', 'media_pontos_visitante', 'Pontos Ult 3 Mandante', 'Pontos Ult 3 Visitante')</t>
  </si>
  <si>
    <t>('Aproveitamento_Mandante_MANDANTE', 'Aproveitamento_Visitante_MANDANTE', 'Aproveitamento_Mandante_VISITANTE', 'Gols_tomados_VISITANTE', 'Pontos Confronto Mandante', 'Pontos Confronto Visitante', 'Pontos Ult 3 Mandante')</t>
  </si>
  <si>
    <t>('Aproveitamento_Mandante_MANDANTE', 'Aproveitamento_Visitante_MANDANTE', 'Aproveitamento_Mandante_VISITANTE', 'Gols_tomados_VISITANTE', 'Pontos Confronto Mandante', 'Pontos Confronto Visitante', 'Pontos Ult 3 Visitante')</t>
  </si>
  <si>
    <t>('Aproveitamento_Mandante_MANDANTE', 'Aproveitamento_Visitante_MANDANTE', 'Aproveitamento_Mandante_VISITANTE', 'Gols_tomados_VISITANTE', 'Pontos Confronto Mandante', 'Pontos Ult 3 Mandante', 'Pontos Ult 3 Visitante')</t>
  </si>
  <si>
    <t>('Aproveitamento_Mandante_MANDANTE', 'Aproveitamento_Visitante_MANDANTE', 'Aproveitamento_Mandante_VISITANTE', 'Gols_tomados_VISITANTE', 'Pontos Confronto Visitante', 'Pontos Ult 3 Mandante', 'Pontos Ult 3 Visitante')</t>
  </si>
  <si>
    <t>('Aproveitamento_Mandante_MANDANTE', 'Aproveitamento_Visitante_MANDANTE', 'Aproveitamento_Mandante_VISITANTE', 'media_pontos_mandante', 'media_pontos_visitante', 'Pontos Confronto Mandante', 'Pontos Confronto Visitante')</t>
  </si>
  <si>
    <t>('Aproveitamento_Mandante_MANDANTE', 'Aproveitamento_Visitante_MANDANTE', 'Aproveitamento_Mandante_VISITANTE', 'media_pontos_mandante', 'media_pontos_visitante', 'Pontos Confronto Mandante', 'Pontos Ult 3 Mandante')</t>
  </si>
  <si>
    <t>('Aproveitamento_Mandante_MANDANTE', 'Aproveitamento_Visitante_MANDANTE', 'Aproveitamento_Mandante_VISITANTE', 'media_pontos_mandante', 'media_pontos_visitante', 'Pontos Confronto Mandante', 'Pontos Ult 3 Visitante')</t>
  </si>
  <si>
    <t>('Aproveitamento_Mandante_MANDANTE', 'Aproveitamento_Visitante_MANDANTE', 'Aproveitamento_Mandante_VISITANTE', 'media_pontos_mandante', 'media_pontos_visitante', 'Pontos Confronto Visitante', 'Pontos Ult 3 Mandante')</t>
  </si>
  <si>
    <t>('Aproveitamento_Mandante_MANDANTE', 'Aproveitamento_Visitante_MANDANTE', 'Aproveitamento_Mandante_VISITANTE', 'media_pontos_mandante', 'media_pontos_visitante', 'Pontos Confronto Visitante', 'Pontos Ult 3 Visitante')</t>
  </si>
  <si>
    <t>('Aproveitamento_Mandante_MANDANTE', 'Aproveitamento_Visitante_MANDANTE', 'Aproveitamento_Mandante_VISITANTE', 'media_pontos_mandante', 'media_pontos_visitante', 'Pontos Ult 3 Mandante', 'Pontos Ult 3 Visitante')</t>
  </si>
  <si>
    <t>('Aproveitamento_Mandante_MANDANTE', 'Aproveitamento_Visitante_MANDANTE', 'Aproveitamento_Mandante_VISITANTE', 'media_pontos_mandante', 'Pontos Confronto Mandante', 'Pontos Confronto Visitante', 'Pontos Ult 3 Mandante')</t>
  </si>
  <si>
    <t>('Aproveitamento_Mandante_MANDANTE', 'Aproveitamento_Visitante_MANDANTE', 'Aproveitamento_Mandante_VISITANTE', 'media_pontos_mandante', 'Pontos Confronto Mandante', 'Pontos Confronto Visitante', 'Pontos Ult 3 Visitante')</t>
  </si>
  <si>
    <t>('Aproveitamento_Mandante_MANDANTE', 'Aproveitamento_Visitante_MANDANTE', 'Aproveitamento_Mandante_VISITANTE', 'media_pontos_mandante', 'Pontos Confronto Mandante', 'Pontos Ult 3 Mandante', 'Pontos Ult 3 Visitante')</t>
  </si>
  <si>
    <t>('Aproveitamento_Mandante_MANDANTE', 'Aproveitamento_Visitante_MANDANTE', 'Aproveitamento_Mandante_VISITANTE', 'media_pontos_mandante', 'Pontos Confronto Visitante', 'Pontos Ult 3 Mandante', 'Pontos Ult 3 Visitante')</t>
  </si>
  <si>
    <t>('Aproveitamento_Mandante_MANDANTE', 'Aproveitamento_Visitante_MANDANTE', 'Aproveitamento_Mandante_VISITANTE', 'media_pontos_visitante', 'Pontos Confronto Mandante', 'Pontos Confronto Visitante', 'Pontos Ult 3 Mandante')</t>
  </si>
  <si>
    <t>('Aproveitamento_Mandante_MANDANTE', 'Aproveitamento_Visitante_MANDANTE', 'Aproveitamento_Mandante_VISITANTE', 'media_pontos_visitante', 'Pontos Confronto Mandante', 'Pontos Confronto Visitante', 'Pontos Ult 3 Visitante')</t>
  </si>
  <si>
    <t>('Aproveitamento_Mandante_MANDANTE', 'Aproveitamento_Visitante_MANDANTE', 'Aproveitamento_Mandante_VISITANTE', 'media_pontos_visitante', 'Pontos Confronto Mandante', 'Pontos Ult 3 Mandante', 'Pontos Ult 3 Visitante')</t>
  </si>
  <si>
    <t>('Aproveitamento_Mandante_MANDANTE', 'Aproveitamento_Visitante_MANDANTE', 'Aproveitamento_Mandante_VISITANTE', 'media_pontos_visitante', 'Pontos Confronto Visitante', 'Pontos Ult 3 Mandante', 'Pontos Ult 3 Visitante')</t>
  </si>
  <si>
    <t>('Aproveitamento_Mandante_MANDANTE', 'Aproveitamento_Visitante_MANDANTE', 'Aproveitamento_Mandante_VISITANTE', 'Pontos Confronto Mandante', 'Pontos Confronto Visitante', 'Pontos Ult 3 Mandante', 'Pontos Ult 3 Visitante')</t>
  </si>
  <si>
    <t>('Aproveitamento_Mandante_MANDANTE', 'Aproveitamento_Visitante_MANDANTE', 'Aproveitamento_Visitante_VISITANTE', 'Gols_feitos_VISITANTE', 'Gols_tomados_VISITANTE', 'media_pontos_mandante', 'media_pontos_visitante')</t>
  </si>
  <si>
    <t>('Aproveitamento_Mandante_MANDANTE', 'Aproveitamento_Visitante_MANDANTE', 'Aproveitamento_Visitante_VISITANTE', 'Gols_feitos_VISITANTE', 'Gols_tomados_VISITANTE', 'media_pontos_mandante', 'Pontos Confronto Mandante')</t>
  </si>
  <si>
    <t>('Aproveitamento_Mandante_MANDANTE', 'Aproveitamento_Visitante_MANDANTE', 'Aproveitamento_Visitante_VISITANTE', 'Gols_feitos_VISITANTE', 'Gols_tomados_VISITANTE', 'media_pontos_mandante', 'Pontos Confronto Visitante')</t>
  </si>
  <si>
    <t>('Aproveitamento_Mandante_MANDANTE', 'Aproveitamento_Visitante_MANDANTE', 'Aproveitamento_Visitante_VISITANTE', 'Gols_feitos_VISITANTE', 'Gols_tomados_VISITANTE', 'media_pontos_mandante', 'Pontos Ult 3 Mandante')</t>
  </si>
  <si>
    <t>('Aproveitamento_Mandante_MANDANTE', 'Aproveitamento_Visitante_MANDANTE', 'Aproveitamento_Visitante_VISITANTE', 'Gols_feitos_VISITANTE', 'Gols_tomados_VISITANTE', 'media_pontos_mandante', 'Pontos Ult 3 Visitante')</t>
  </si>
  <si>
    <t>('Aproveitamento_Mandante_MANDANTE', 'Aproveitamento_Visitante_MANDANTE', 'Aproveitamento_Visitante_VISITANTE', 'Gols_feitos_VISITANTE', 'Gols_tomados_VISITANTE', 'media_pontos_visitante', 'Pontos Confronto Mandante')</t>
  </si>
  <si>
    <t>('Aproveitamento_Mandante_MANDANTE', 'Aproveitamento_Visitante_MANDANTE', 'Aproveitamento_Visitante_VISITANTE', 'Gols_feitos_VISITANTE', 'Gols_tomados_VISITANTE', 'media_pontos_visitante', 'Pontos Confronto Visitante')</t>
  </si>
  <si>
    <t>('Aproveitamento_Mandante_MANDANTE', 'Aproveitamento_Visitante_MANDANTE', 'Aproveitamento_Visitante_VISITANTE', 'Gols_feitos_VISITANTE', 'Gols_tomados_VISITANTE', 'media_pontos_visitante', 'Pontos Ult 3 Mandante')</t>
  </si>
  <si>
    <t>('Aproveitamento_Mandante_MANDANTE', 'Aproveitamento_Visitante_MANDANTE', 'Aproveitamento_Visitante_VISITANTE', 'Gols_feitos_VISITANTE', 'Gols_tomados_VISITANTE', 'media_pontos_visitante', 'Pontos Ult 3 Visitante')</t>
  </si>
  <si>
    <t>('Aproveitamento_Mandante_MANDANTE', 'Aproveitamento_Visitante_MANDANTE', 'Aproveitamento_Visitante_VISITANTE', 'Gols_feitos_VISITANTE', 'Gols_tomados_VISITANTE', 'Pontos Confronto Mandante', 'Pontos Confronto Visitante')</t>
  </si>
  <si>
    <t>('Aproveitamento_Mandante_MANDANTE', 'Aproveitamento_Visitante_MANDANTE', 'Aproveitamento_Visitante_VISITANTE', 'Gols_feitos_VISITANTE', 'Gols_tomados_VISITANTE', 'Pontos Confronto Mandante', 'Pontos Ult 3 Mandante')</t>
  </si>
  <si>
    <t>('Aproveitamento_Mandante_MANDANTE', 'Aproveitamento_Visitante_MANDANTE', 'Aproveitamento_Visitante_VISITANTE', 'Gols_feitos_VISITANTE', 'Gols_tomados_VISITANTE', 'Pontos Confronto Mandante', 'Pontos Ult 3 Visitante')</t>
  </si>
  <si>
    <t>('Aproveitamento_Mandante_MANDANTE', 'Aproveitamento_Visitante_MANDANTE', 'Aproveitamento_Visitante_VISITANTE', 'Gols_feitos_VISITANTE', 'Gols_tomados_VISITANTE', 'Pontos Confronto Visitante', 'Pontos Ult 3 Mandante')</t>
  </si>
  <si>
    <t>('Aproveitamento_Mandante_MANDANTE', 'Aproveitamento_Visitante_MANDANTE', 'Aproveitamento_Visitante_VISITANTE', 'Gols_feitos_VISITANTE', 'Gols_tomados_VISITANTE', 'Pontos Confronto Visitante', 'Pontos Ult 3 Visitante')</t>
  </si>
  <si>
    <t>('Aproveitamento_Mandante_MANDANTE', 'Aproveitamento_Visitante_MANDANTE', 'Aproveitamento_Visitante_VISITANTE', 'Gols_feitos_VISITANTE', 'Gols_tomados_VISITANTE', 'Pontos Ult 3 Mandante', 'Pontos Ult 3 Visitante')</t>
  </si>
  <si>
    <t>('Aproveitamento_Mandante_MANDANTE', 'Aproveitamento_Visitante_MANDANTE', 'Aproveitamento_Visitante_VISITANTE', 'Gols_feitos_VISITANTE', 'media_pontos_mandante', 'media_pontos_visitante', 'Pontos Confronto Mandante')</t>
  </si>
  <si>
    <t>('Aproveitamento_Mandante_MANDANTE', 'Aproveitamento_Visitante_MANDANTE', 'Aproveitamento_Visitante_VISITANTE', 'Gols_feitos_VISITANTE', 'media_pontos_mandante', 'media_pontos_visitante', 'Pontos Confronto Visitante')</t>
  </si>
  <si>
    <t>('Aproveitamento_Mandante_MANDANTE', 'Aproveitamento_Visitante_MANDANTE', 'Aproveitamento_Visitante_VISITANTE', 'Gols_feitos_VISITANTE', 'media_pontos_mandante', 'media_pontos_visitante', 'Pontos Ult 3 Mandante')</t>
  </si>
  <si>
    <t>('Aproveitamento_Mandante_MANDANTE', 'Aproveitamento_Visitante_MANDANTE', 'Aproveitamento_Visitante_VISITANTE', 'Gols_feitos_VISITANTE', 'media_pontos_mandante', 'media_pontos_visitante', 'Pontos Ult 3 Visitante')</t>
  </si>
  <si>
    <t>('Aproveitamento_Mandante_MANDANTE', 'Aproveitamento_Visitante_MANDANTE', 'Aproveitamento_Visitante_VISITANTE', 'Gols_feitos_VISITANTE', 'media_pontos_mandante', 'Pontos Confronto Mandante', 'Pontos Confronto Visitante')</t>
  </si>
  <si>
    <t>('Aproveitamento_Mandante_MANDANTE', 'Aproveitamento_Visitante_MANDANTE', 'Aproveitamento_Visitante_VISITANTE', 'Gols_feitos_VISITANTE', 'media_pontos_mandante', 'Pontos Confronto Mandante', 'Pontos Ult 3 Mandante')</t>
  </si>
  <si>
    <t>('Aproveitamento_Mandante_MANDANTE', 'Aproveitamento_Visitante_MANDANTE', 'Aproveitamento_Visitante_VISITANTE', 'Gols_feitos_VISITANTE', 'media_pontos_mandante', 'Pontos Confronto Mandante', 'Pontos Ult 3 Visitante')</t>
  </si>
  <si>
    <t>('Aproveitamento_Mandante_MANDANTE', 'Aproveitamento_Visitante_MANDANTE', 'Aproveitamento_Visitante_VISITANTE', 'Gols_feitos_VISITANTE', 'media_pontos_mandante', 'Pontos Confronto Visitante', 'Pontos Ult 3 Mandante')</t>
  </si>
  <si>
    <t>('Aproveitamento_Mandante_MANDANTE', 'Aproveitamento_Visitante_MANDANTE', 'Aproveitamento_Visitante_VISITANTE', 'Gols_feitos_VISITANTE', 'media_pontos_mandante', 'Pontos Confronto Visitante', 'Pontos Ult 3 Visitante')</t>
  </si>
  <si>
    <t>('Aproveitamento_Mandante_MANDANTE', 'Aproveitamento_Visitante_MANDANTE', 'Aproveitamento_Visitante_VISITANTE', 'Gols_feitos_VISITANTE', 'media_pontos_mandante', 'Pontos Ult 3 Mandante', 'Pontos Ult 3 Visitante')</t>
  </si>
  <si>
    <t>('Aproveitamento_Mandante_MANDANTE', 'Aproveitamento_Visitante_MANDANTE', 'Aproveitamento_Visitante_VISITANTE', 'Gols_feitos_VISITANTE', 'media_pontos_visitante', 'Pontos Confronto Mandante', 'Pontos Confronto Visitante')</t>
  </si>
  <si>
    <t>('Aproveitamento_Mandante_MANDANTE', 'Aproveitamento_Visitante_MANDANTE', 'Aproveitamento_Visitante_VISITANTE', 'Gols_feitos_VISITANTE', 'media_pontos_visitante', 'Pontos Confronto Mandante', 'Pontos Ult 3 Mandante')</t>
  </si>
  <si>
    <t>('Aproveitamento_Mandante_MANDANTE', 'Aproveitamento_Visitante_MANDANTE', 'Aproveitamento_Visitante_VISITANTE', 'Gols_feitos_VISITANTE', 'media_pontos_visitante', 'Pontos Confronto Mandante', 'Pontos Ult 3 Visitante')</t>
  </si>
  <si>
    <t>('Aproveitamento_Mandante_MANDANTE', 'Aproveitamento_Visitante_MANDANTE', 'Aproveitamento_Visitante_VISITANTE', 'Gols_feitos_VISITANTE', 'media_pontos_visitante', 'Pontos Confronto Visitante', 'Pontos Ult 3 Mandante')</t>
  </si>
  <si>
    <t>('Aproveitamento_Mandante_MANDANTE', 'Aproveitamento_Visitante_MANDANTE', 'Aproveitamento_Visitante_VISITANTE', 'Gols_feitos_VISITANTE', 'media_pontos_visitante', 'Pontos Confronto Visitante', 'Pontos Ult 3 Visitante')</t>
  </si>
  <si>
    <t>('Aproveitamento_Mandante_MANDANTE', 'Aproveitamento_Visitante_MANDANTE', 'Aproveitamento_Visitante_VISITANTE', 'Gols_feitos_VISITANTE', 'media_pontos_visitante', 'Pontos Ult 3 Mandante', 'Pontos Ult 3 Visitante')</t>
  </si>
  <si>
    <t>('Aproveitamento_Mandante_MANDANTE', 'Aproveitamento_Visitante_MANDANTE', 'Aproveitamento_Visitante_VISITANTE', 'Gols_feitos_VISITANTE', 'Pontos Confronto Mandante', 'Pontos Confronto Visitante', 'Pontos Ult 3 Mandante')</t>
  </si>
  <si>
    <t>('Aproveitamento_Mandante_MANDANTE', 'Aproveitamento_Visitante_MANDANTE', 'Aproveitamento_Visitante_VISITANTE', 'Gols_feitos_VISITANTE', 'Pontos Confronto Mandante', 'Pontos Confronto Visitante', 'Pontos Ult 3 Visitante')</t>
  </si>
  <si>
    <t>('Aproveitamento_Mandante_MANDANTE', 'Aproveitamento_Visitante_MANDANTE', 'Aproveitamento_Visitante_VISITANTE', 'Gols_feitos_VISITANTE', 'Pontos Confronto Mandante', 'Pontos Ult 3 Mandante', 'Pontos Ult 3 Visitante')</t>
  </si>
  <si>
    <t>('Aproveitamento_Mandante_MANDANTE', 'Aproveitamento_Visitante_MANDANTE', 'Aproveitamento_Visitante_VISITANTE', 'Gols_feitos_VISITANTE', 'Pontos Confronto Visitante', 'Pontos Ult 3 Mandante', 'Pontos Ult 3 Visitante')</t>
  </si>
  <si>
    <t>('Aproveitamento_Mandante_MANDANTE', 'Aproveitamento_Visitante_MANDANTE', 'Aproveitamento_Visitante_VISITANTE', 'Gols_tomados_VISITANTE', 'media_pontos_mandante', 'media_pontos_visitante', 'Pontos Confronto Mandante')</t>
  </si>
  <si>
    <t>('Aproveitamento_Mandante_MANDANTE', 'Aproveitamento_Visitante_MANDANTE', 'Aproveitamento_Visitante_VISITANTE', 'Gols_tomados_VISITANTE', 'media_pontos_mandante', 'media_pontos_visitante', 'Pontos Confronto Visitante')</t>
  </si>
  <si>
    <t>('Aproveitamento_Mandante_MANDANTE', 'Aproveitamento_Visitante_MANDANTE', 'Aproveitamento_Visitante_VISITANTE', 'Gols_tomados_VISITANTE', 'media_pontos_mandante', 'media_pontos_visitante', 'Pontos Ult 3 Mandante')</t>
  </si>
  <si>
    <t>('Aproveitamento_Mandante_MANDANTE', 'Aproveitamento_Visitante_MANDANTE', 'Aproveitamento_Visitante_VISITANTE', 'Gols_tomados_VISITANTE', 'media_pontos_mandante', 'media_pontos_visitante', 'Pontos Ult 3 Visitante')</t>
  </si>
  <si>
    <t>('Aproveitamento_Mandante_MANDANTE', 'Aproveitamento_Visitante_MANDANTE', 'Aproveitamento_Visitante_VISITANTE', 'Gols_tomados_VISITANTE', 'media_pontos_mandante', 'Pontos Confronto Mandante', 'Pontos Confronto Visitante')</t>
  </si>
  <si>
    <t>('Aproveitamento_Mandante_MANDANTE', 'Aproveitamento_Visitante_MANDANTE', 'Aproveitamento_Visitante_VISITANTE', 'Gols_tomados_VISITANTE', 'media_pontos_mandante', 'Pontos Confronto Mandante', 'Pontos Ult 3 Mandante')</t>
  </si>
  <si>
    <t>('Aproveitamento_Mandante_MANDANTE', 'Aproveitamento_Visitante_MANDANTE', 'Aproveitamento_Visitante_VISITANTE', 'Gols_tomados_VISITANTE', 'media_pontos_mandante', 'Pontos Confronto Mandante', 'Pontos Ult 3 Visitante')</t>
  </si>
  <si>
    <t>('Aproveitamento_Mandante_MANDANTE', 'Aproveitamento_Visitante_MANDANTE', 'Aproveitamento_Visitante_VISITANTE', 'Gols_tomados_VISITANTE', 'media_pontos_mandante', 'Pontos Confronto Visitante', 'Pontos Ult 3 Mandante')</t>
  </si>
  <si>
    <t>('Aproveitamento_Mandante_MANDANTE', 'Aproveitamento_Visitante_MANDANTE', 'Aproveitamento_Visitante_VISITANTE', 'Gols_tomados_VISITANTE', 'media_pontos_mandante', 'Pontos Confronto Visitante', 'Pontos Ult 3 Visitante')</t>
  </si>
  <si>
    <t>('Aproveitamento_Mandante_MANDANTE', 'Aproveitamento_Visitante_MANDANTE', 'Aproveitamento_Visitante_VISITANTE', 'Gols_tomados_VISITANTE', 'media_pontos_mandante', 'Pontos Ult 3 Mandante', 'Pontos Ult 3 Visitante')</t>
  </si>
  <si>
    <t>('Aproveitamento_Mandante_MANDANTE', 'Aproveitamento_Visitante_MANDANTE', 'Aproveitamento_Visitante_VISITANTE', 'Gols_tomados_VISITANTE', 'media_pontos_visitante', 'Pontos Confronto Mandante', 'Pontos Confronto Visitante')</t>
  </si>
  <si>
    <t>('Aproveitamento_Mandante_MANDANTE', 'Aproveitamento_Visitante_MANDANTE', 'Aproveitamento_Visitante_VISITANTE', 'Gols_tomados_VISITANTE', 'media_pontos_visitante', 'Pontos Confronto Mandante', 'Pontos Ult 3 Mandante')</t>
  </si>
  <si>
    <t>('Aproveitamento_Mandante_MANDANTE', 'Aproveitamento_Visitante_MANDANTE', 'Aproveitamento_Visitante_VISITANTE', 'Gols_tomados_VISITANTE', 'media_pontos_visitante', 'Pontos Confronto Mandante', 'Pontos Ult 3 Visitante')</t>
  </si>
  <si>
    <t>('Aproveitamento_Mandante_MANDANTE', 'Aproveitamento_Visitante_MANDANTE', 'Aproveitamento_Visitante_VISITANTE', 'Gols_tomados_VISITANTE', 'media_pontos_visitante', 'Pontos Confronto Visitante', 'Pontos Ult 3 Mandante')</t>
  </si>
  <si>
    <t>('Aproveitamento_Mandante_MANDANTE', 'Aproveitamento_Visitante_MANDANTE', 'Aproveitamento_Visitante_VISITANTE', 'Gols_tomados_VISITANTE', 'media_pontos_visitante', 'Pontos Confronto Visitante', 'Pontos Ult 3 Visitante')</t>
  </si>
  <si>
    <t>('Aproveitamento_Mandante_MANDANTE', 'Aproveitamento_Visitante_MANDANTE', 'Aproveitamento_Visitante_VISITANTE', 'Gols_tomados_VISITANTE', 'media_pontos_visitante', 'Pontos Ult 3 Mandante', 'Pontos Ult 3 Visitante')</t>
  </si>
  <si>
    <t>('Aproveitamento_Mandante_MANDANTE', 'Aproveitamento_Visitante_MANDANTE', 'Aproveitamento_Visitante_VISITANTE', 'Gols_tomados_VISITANTE', 'Pontos Confronto Mandante', 'Pontos Confronto Visitante', 'Pontos Ult 3 Mandante')</t>
  </si>
  <si>
    <t>('Aproveitamento_Mandante_MANDANTE', 'Aproveitamento_Visitante_MANDANTE', 'Aproveitamento_Visitante_VISITANTE', 'Gols_tomados_VISITANTE', 'Pontos Confronto Mandante', 'Pontos Confronto Visitante', 'Pontos Ult 3 Visitante')</t>
  </si>
  <si>
    <t>('Aproveitamento_Mandante_MANDANTE', 'Aproveitamento_Visitante_MANDANTE', 'Aproveitamento_Visitante_VISITANTE', 'Gols_tomados_VISITANTE', 'Pontos Confronto Mandante', 'Pontos Ult 3 Mandante', 'Pontos Ult 3 Visitante')</t>
  </si>
  <si>
    <t>('Aproveitamento_Mandante_MANDANTE', 'Aproveitamento_Visitante_MANDANTE', 'Aproveitamento_Visitante_VISITANTE', 'Gols_tomados_VISITANTE', 'Pontos Confronto Visitante', 'Pontos Ult 3 Mandante', 'Pontos Ult 3 Visitante')</t>
  </si>
  <si>
    <t>('Aproveitamento_Mandante_MANDANTE', 'Aproveitamento_Visitante_MANDANTE', 'Aproveitamento_Visitante_VISITANTE', 'media_pontos_mandante', 'media_pontos_visitante', 'Pontos Confronto Mandante', 'Pontos Confronto Visitante')</t>
  </si>
  <si>
    <t>('Aproveitamento_Mandante_MANDANTE', 'Aproveitamento_Visitante_MANDANTE', 'Aproveitamento_Visitante_VISITANTE', 'media_pontos_mandante', 'media_pontos_visitante', 'Pontos Confronto Mandante', 'Pontos Ult 3 Mandante')</t>
  </si>
  <si>
    <t>('Aproveitamento_Mandante_MANDANTE', 'Aproveitamento_Visitante_MANDANTE', 'Aproveitamento_Visitante_VISITANTE', 'media_pontos_mandante', 'media_pontos_visitante', 'Pontos Confronto Mandante', 'Pontos Ult 3 Visitante')</t>
  </si>
  <si>
    <t>('Aproveitamento_Mandante_MANDANTE', 'Aproveitamento_Visitante_MANDANTE', 'Aproveitamento_Visitante_VISITANTE', 'media_pontos_mandante', 'media_pontos_visitante', 'Pontos Confronto Visitante', 'Pontos Ult 3 Mandante')</t>
  </si>
  <si>
    <t>('Aproveitamento_Mandante_MANDANTE', 'Aproveitamento_Visitante_MANDANTE', 'Aproveitamento_Visitante_VISITANTE', 'media_pontos_mandante', 'media_pontos_visitante', 'Pontos Confronto Visitante', 'Pontos Ult 3 Visitante')</t>
  </si>
  <si>
    <t>('Aproveitamento_Mandante_MANDANTE', 'Aproveitamento_Visitante_MANDANTE', 'Aproveitamento_Visitante_VISITANTE', 'media_pontos_mandante', 'media_pontos_visitante', 'Pontos Ult 3 Mandante', 'Pontos Ult 3 Visitante')</t>
  </si>
  <si>
    <t>('Aproveitamento_Mandante_MANDANTE', 'Aproveitamento_Visitante_MANDANTE', 'Aproveitamento_Visitante_VISITANTE', 'media_pontos_mandante', 'Pontos Confronto Mandante', 'Pontos Confronto Visitante', 'Pontos Ult 3 Mandante')</t>
  </si>
  <si>
    <t>('Aproveitamento_Mandante_MANDANTE', 'Aproveitamento_Visitante_MANDANTE', 'Aproveitamento_Visitante_VISITANTE', 'media_pontos_mandante', 'Pontos Confronto Mandante', 'Pontos Confronto Visitante', 'Pontos Ult 3 Visitante')</t>
  </si>
  <si>
    <t>('Aproveitamento_Mandante_MANDANTE', 'Aproveitamento_Visitante_MANDANTE', 'Aproveitamento_Visitante_VISITANTE', 'media_pontos_mandante', 'Pontos Confronto Mandante', 'Pontos Ult 3 Mandante', 'Pontos Ult 3 Visitante')</t>
  </si>
  <si>
    <t>('Aproveitamento_Mandante_MANDANTE', 'Aproveitamento_Visitante_MANDANTE', 'Aproveitamento_Visitante_VISITANTE', 'media_pontos_mandante', 'Pontos Confronto Visitante', 'Pontos Ult 3 Mandante', 'Pontos Ult 3 Visitante')</t>
  </si>
  <si>
    <t>('Aproveitamento_Mandante_MANDANTE', 'Aproveitamento_Visitante_MANDANTE', 'Aproveitamento_Visitante_VISITANTE', 'media_pontos_visitante', 'Pontos Confronto Mandante', 'Pontos Confronto Visitante', 'Pontos Ult 3 Mandante')</t>
  </si>
  <si>
    <t>('Aproveitamento_Mandante_MANDANTE', 'Aproveitamento_Visitante_MANDANTE', 'Aproveitamento_Visitante_VISITANTE', 'media_pontos_visitante', 'Pontos Confronto Mandante', 'Pontos Confronto Visitante', 'Pontos Ult 3 Visitante')</t>
  </si>
  <si>
    <t>('Aproveitamento_Mandante_MANDANTE', 'Aproveitamento_Visitante_MANDANTE', 'Aproveitamento_Visitante_VISITANTE', 'media_pontos_visitante', 'Pontos Confronto Mandante', 'Pontos Ult 3 Mandante', 'Pontos Ult 3 Visitante')</t>
  </si>
  <si>
    <t>('Aproveitamento_Mandante_MANDANTE', 'Aproveitamento_Visitante_MANDANTE', 'Aproveitamento_Visitante_VISITANTE', 'media_pontos_visitante', 'Pontos Confronto Visitante', 'Pontos Ult 3 Mandante', 'Pontos Ult 3 Visitante')</t>
  </si>
  <si>
    <t>('Aproveitamento_Mandante_MANDANTE', 'Aproveitamento_Visitante_MANDANTE', 'Aproveitamento_Visitante_VISITANTE', 'Pontos Confronto Mandante', 'Pontos Confronto Visitante', 'Pontos Ult 3 Mandante', 'Pontos Ult 3 Visitante')</t>
  </si>
  <si>
    <t>('Aproveitamento_Mandante_MANDANTE', 'Aproveitamento_Visitante_MANDANTE', 'Gols_feitos_VISITANTE', 'Gols_tomados_VISITANTE', 'media_pontos_mandante', 'media_pontos_visitante', 'Pontos Confronto Mandante')</t>
  </si>
  <si>
    <t>('Aproveitamento_Mandante_MANDANTE', 'Aproveitamento_Visitante_MANDANTE', 'Gols_feitos_VISITANTE', 'Gols_tomados_VISITANTE', 'media_pontos_mandante', 'media_pontos_visitante', 'Pontos Confronto Visitante')</t>
  </si>
  <si>
    <t>('Aproveitamento_Mandante_MANDANTE', 'Aproveitamento_Visitante_MANDANTE', 'Gols_feitos_VISITANTE', 'Gols_tomados_VISITANTE', 'media_pontos_mandante', 'media_pontos_visitante', 'Pontos Ult 3 Mandante')</t>
  </si>
  <si>
    <t>('Aproveitamento_Mandante_MANDANTE', 'Aproveitamento_Visitante_MANDANTE', 'Gols_feitos_VISITANTE', 'Gols_tomados_VISITANTE', 'media_pontos_mandante', 'media_pontos_visitante', 'Pontos Ult 3 Visitante')</t>
  </si>
  <si>
    <t>('Aproveitamento_Mandante_MANDANTE', 'Aproveitamento_Visitante_MANDANTE', 'Gols_feitos_VISITANTE', 'Gols_tomados_VISITANTE', 'media_pontos_mandante', 'Pontos Confronto Mandante', 'Pontos Confronto Visitante')</t>
  </si>
  <si>
    <t>('Aproveitamento_Mandante_MANDANTE', 'Aproveitamento_Visitante_MANDANTE', 'Gols_feitos_VISITANTE', 'Gols_tomados_VISITANTE', 'media_pontos_mandante', 'Pontos Confronto Mandante', 'Pontos Ult 3 Mandante')</t>
  </si>
  <si>
    <t>('Aproveitamento_Mandante_MANDANTE', 'Aproveitamento_Visitante_MANDANTE', 'Gols_feitos_VISITANTE', 'Gols_tomados_VISITANTE', 'media_pontos_mandante', 'Pontos Confronto Mandante', 'Pontos Ult 3 Visitante')</t>
  </si>
  <si>
    <t>('Aproveitamento_Mandante_MANDANTE', 'Aproveitamento_Visitante_MANDANTE', 'Gols_feitos_VISITANTE', 'Gols_tomados_VISITANTE', 'media_pontos_mandante', 'Pontos Confronto Visitante', 'Pontos Ult 3 Mandante')</t>
  </si>
  <si>
    <t>('Aproveitamento_Mandante_MANDANTE', 'Aproveitamento_Visitante_MANDANTE', 'Gols_feitos_VISITANTE', 'Gols_tomados_VISITANTE', 'media_pontos_mandante', 'Pontos Confronto Visitante', 'Pontos Ult 3 Visitante')</t>
  </si>
  <si>
    <t>('Aproveitamento_Mandante_MANDANTE', 'Aproveitamento_Visitante_MANDANTE', 'Gols_feitos_VISITANTE', 'Gols_tomados_VISITANTE', 'media_pontos_mandante', 'Pontos Ult 3 Mandante', 'Pontos Ult 3 Visitante')</t>
  </si>
  <si>
    <t>('Aproveitamento_Mandante_MANDANTE', 'Aproveitamento_Visitante_MANDANTE', 'Gols_feitos_VISITANTE', 'Gols_tomados_VISITANTE', 'media_pontos_visitante', 'Pontos Confronto Mandante', 'Pontos Confronto Visitante')</t>
  </si>
  <si>
    <t>('Aproveitamento_Mandante_MANDANTE', 'Aproveitamento_Visitante_MANDANTE', 'Gols_feitos_VISITANTE', 'Gols_tomados_VISITANTE', 'media_pontos_visitante', 'Pontos Confronto Mandante', 'Pontos Ult 3 Mandante')</t>
  </si>
  <si>
    <t>('Aproveitamento_Mandante_MANDANTE', 'Aproveitamento_Visitante_MANDANTE', 'Gols_feitos_VISITANTE', 'Gols_tomados_VISITANTE', 'media_pontos_visitante', 'Pontos Confronto Mandante', 'Pontos Ult 3 Visitante')</t>
  </si>
  <si>
    <t>('Aproveitamento_Mandante_MANDANTE', 'Aproveitamento_Visitante_MANDANTE', 'Gols_feitos_VISITANTE', 'Gols_tomados_VISITANTE', 'media_pontos_visitante', 'Pontos Confronto Visitante', 'Pontos Ult 3 Mandante')</t>
  </si>
  <si>
    <t>('Aproveitamento_Mandante_MANDANTE', 'Aproveitamento_Visitante_MANDANTE', 'Gols_feitos_VISITANTE', 'Gols_tomados_VISITANTE', 'media_pontos_visitante', 'Pontos Confronto Visitante', 'Pontos Ult 3 Visitante')</t>
  </si>
  <si>
    <t>('Aproveitamento_Mandante_MANDANTE', 'Aproveitamento_Visitante_MANDANTE', 'Gols_feitos_VISITANTE', 'Gols_tomados_VISITANTE', 'media_pontos_visitante', 'Pontos Ult 3 Mandante', 'Pontos Ult 3 Visitante')</t>
  </si>
  <si>
    <t>('Aproveitamento_Mandante_MANDANTE', 'Aproveitamento_Visitante_MANDANTE', 'Gols_feitos_VISITANTE', 'Gols_tomados_VISITANTE', 'Pontos Confronto Mandante', 'Pontos Confronto Visitante', 'Pontos Ult 3 Mandante')</t>
  </si>
  <si>
    <t>('Aproveitamento_Mandante_MANDANTE', 'Aproveitamento_Visitante_MANDANTE', 'Gols_feitos_VISITANTE', 'Gols_tomados_VISITANTE', 'Pontos Confronto Mandante', 'Pontos Confronto Visitante', 'Pontos Ult 3 Visitante')</t>
  </si>
  <si>
    <t>('Aproveitamento_Mandante_MANDANTE', 'Aproveitamento_Visitante_MANDANTE', 'Gols_feitos_VISITANTE', 'Gols_tomados_VISITANTE', 'Pontos Confronto Mandante', 'Pontos Ult 3 Mandante', 'Pontos Ult 3 Visitante')</t>
  </si>
  <si>
    <t>('Aproveitamento_Mandante_MANDANTE', 'Aproveitamento_Visitante_MANDANTE', 'Gols_feitos_VISITANTE', 'Gols_tomados_VISITANTE', 'Pontos Confronto Visitante', 'Pontos Ult 3 Mandante', 'Pontos Ult 3 Visitante')</t>
  </si>
  <si>
    <t>('Aproveitamento_Mandante_MANDANTE', 'Aproveitamento_Visitante_MANDANTE', 'Gols_feitos_VISITANTE', 'media_pontos_mandante', 'media_pontos_visitante', 'Pontos Confronto Mandante', 'Pontos Confronto Visitante')</t>
  </si>
  <si>
    <t>('Aproveitamento_Mandante_MANDANTE', 'Aproveitamento_Visitante_MANDANTE', 'Gols_feitos_VISITANTE', 'media_pontos_mandante', 'media_pontos_visitante', 'Pontos Confronto Mandante', 'Pontos Ult 3 Mandante')</t>
  </si>
  <si>
    <t>('Aproveitamento_Mandante_MANDANTE', 'Aproveitamento_Visitante_MANDANTE', 'Gols_feitos_VISITANTE', 'media_pontos_mandante', 'media_pontos_visitante', 'Pontos Confronto Mandante', 'Pontos Ult 3 Visitante')</t>
  </si>
  <si>
    <t>('Aproveitamento_Mandante_MANDANTE', 'Aproveitamento_Visitante_MANDANTE', 'Gols_feitos_VISITANTE', 'media_pontos_mandante', 'media_pontos_visitante', 'Pontos Confronto Visitante', 'Pontos Ult 3 Mandante')</t>
  </si>
  <si>
    <t>('Aproveitamento_Mandante_MANDANTE', 'Aproveitamento_Visitante_MANDANTE', 'Gols_feitos_VISITANTE', 'media_pontos_mandante', 'media_pontos_visitante', 'Pontos Confronto Visitante', 'Pontos Ult 3 Visitante')</t>
  </si>
  <si>
    <t>('Aproveitamento_Mandante_MANDANTE', 'Aproveitamento_Visitante_MANDANTE', 'Gols_feitos_VISITANTE', 'media_pontos_mandante', 'media_pontos_visitante', 'Pontos Ult 3 Mandante', 'Pontos Ult 3 Visitante')</t>
  </si>
  <si>
    <t>('Aproveitamento_Mandante_MANDANTE', 'Aproveitamento_Visitante_MANDANTE', 'Gols_feitos_VISITANTE', 'media_pontos_mandante', 'Pontos Confronto Mandante', 'Pontos Confronto Visitante', 'Pontos Ult 3 Mandante')</t>
  </si>
  <si>
    <t>('Aproveitamento_Mandante_MANDANTE', 'Aproveitamento_Visitante_MANDANTE', 'Gols_feitos_VISITANTE', 'media_pontos_mandante', 'Pontos Confronto Mandante', 'Pontos Confronto Visitante', 'Pontos Ult 3 Visitante')</t>
  </si>
  <si>
    <t>('Aproveitamento_Mandante_MANDANTE', 'Aproveitamento_Visitante_MANDANTE', 'Gols_feitos_VISITANTE', 'media_pontos_mandante', 'Pontos Confronto Mandante', 'Pontos Ult 3 Mandante', 'Pontos Ult 3 Visitante')</t>
  </si>
  <si>
    <t>('Aproveitamento_Mandante_MANDANTE', 'Aproveitamento_Visitante_MANDANTE', 'Gols_feitos_VISITANTE', 'media_pontos_mandante', 'Pontos Confronto Visitante', 'Pontos Ult 3 Mandante', 'Pontos Ult 3 Visitante')</t>
  </si>
  <si>
    <t>('Aproveitamento_Mandante_MANDANTE', 'Aproveitamento_Visitante_MANDANTE', 'Gols_feitos_VISITANTE', 'media_pontos_visitante', 'Pontos Confronto Mandante', 'Pontos Confronto Visitante', 'Pontos Ult 3 Mandante')</t>
  </si>
  <si>
    <t>('Aproveitamento_Mandante_MANDANTE', 'Aproveitamento_Visitante_MANDANTE', 'Gols_feitos_VISITANTE', 'media_pontos_visitante', 'Pontos Confronto Mandante', 'Pontos Confronto Visitante', 'Pontos Ult 3 Visitante')</t>
  </si>
  <si>
    <t>('Aproveitamento_Mandante_MANDANTE', 'Aproveitamento_Visitante_MANDANTE', 'Gols_feitos_VISITANTE', 'media_pontos_visitante', 'Pontos Confronto Mandante', 'Pontos Ult 3 Mandante', 'Pontos Ult 3 Visitante')</t>
  </si>
  <si>
    <t>('Aproveitamento_Mandante_MANDANTE', 'Aproveitamento_Visitante_MANDANTE', 'Gols_feitos_VISITANTE', 'media_pontos_visitante', 'Pontos Confronto Visitante', 'Pontos Ult 3 Mandante', 'Pontos Ult 3 Visitante')</t>
  </si>
  <si>
    <t>('Aproveitamento_Mandante_MANDANTE', 'Aproveitamento_Visitante_MANDANTE', 'Gols_feitos_VISITANTE', 'Pontos Confronto Mandante', 'Pontos Confronto Visitante', 'Pontos Ult 3 Mandante', 'Pontos Ult 3 Visitante')</t>
  </si>
  <si>
    <t>('Aproveitamento_Mandante_MANDANTE', 'Aproveitamento_Visitante_MANDANTE', 'Gols_tomados_VISITANTE', 'media_pontos_mandante', 'media_pontos_visitante', 'Pontos Confronto Mandante', 'Pontos Confronto Visitante')</t>
  </si>
  <si>
    <t>('Aproveitamento_Mandante_MANDANTE', 'Aproveitamento_Visitante_MANDANTE', 'Gols_tomados_VISITANTE', 'media_pontos_mandante', 'media_pontos_visitante', 'Pontos Confronto Mandante', 'Pontos Ult 3 Mandante')</t>
  </si>
  <si>
    <t>('Aproveitamento_Mandante_MANDANTE', 'Aproveitamento_Visitante_MANDANTE', 'Gols_tomados_VISITANTE', 'media_pontos_mandante', 'media_pontos_visitante', 'Pontos Confronto Mandante', 'Pontos Ult 3 Visitante')</t>
  </si>
  <si>
    <t>('Aproveitamento_Mandante_MANDANTE', 'Aproveitamento_Visitante_MANDANTE', 'Gols_tomados_VISITANTE', 'media_pontos_mandante', 'media_pontos_visitante', 'Pontos Confronto Visitante', 'Pontos Ult 3 Mandante')</t>
  </si>
  <si>
    <t>('Aproveitamento_Mandante_MANDANTE', 'Aproveitamento_Visitante_MANDANTE', 'Gols_tomados_VISITANTE', 'media_pontos_mandante', 'media_pontos_visitante', 'Pontos Confronto Visitante', 'Pontos Ult 3 Visitante')</t>
  </si>
  <si>
    <t>('Aproveitamento_Mandante_MANDANTE', 'Aproveitamento_Visitante_MANDANTE', 'Gols_tomados_VISITANTE', 'media_pontos_mandante', 'media_pontos_visitante', 'Pontos Ult 3 Mandante', 'Pontos Ult 3 Visitante')</t>
  </si>
  <si>
    <t>('Aproveitamento_Mandante_MANDANTE', 'Aproveitamento_Visitante_MANDANTE', 'Gols_tomados_VISITANTE', 'media_pontos_mandante', 'Pontos Confronto Mandante', 'Pontos Confronto Visitante', 'Pontos Ult 3 Mandante')</t>
  </si>
  <si>
    <t>('Aproveitamento_Mandante_MANDANTE', 'Aproveitamento_Visitante_MANDANTE', 'Gols_tomados_VISITANTE', 'media_pontos_mandante', 'Pontos Confronto Mandante', 'Pontos Confronto Visitante', 'Pontos Ult 3 Visitante')</t>
  </si>
  <si>
    <t>('Aproveitamento_Mandante_MANDANTE', 'Aproveitamento_Visitante_MANDANTE', 'Gols_tomados_VISITANTE', 'media_pontos_mandante', 'Pontos Confronto Mandante', 'Pontos Ult 3 Mandante', 'Pontos Ult 3 Visitante')</t>
  </si>
  <si>
    <t>('Aproveitamento_Mandante_MANDANTE', 'Aproveitamento_Visitante_MANDANTE', 'Gols_tomados_VISITANTE', 'media_pontos_mandante', 'Pontos Confronto Visitante', 'Pontos Ult 3 Mandante', 'Pontos Ult 3 Visitante')</t>
  </si>
  <si>
    <t>('Aproveitamento_Mandante_MANDANTE', 'Aproveitamento_Visitante_MANDANTE', 'Gols_tomados_VISITANTE', 'media_pontos_visitante', 'Pontos Confronto Mandante', 'Pontos Confronto Visitante', 'Pontos Ult 3 Mandante')</t>
  </si>
  <si>
    <t>('Aproveitamento_Mandante_MANDANTE', 'Aproveitamento_Visitante_MANDANTE', 'Gols_tomados_VISITANTE', 'media_pontos_visitante', 'Pontos Confronto Mandante', 'Pontos Confronto Visitante', 'Pontos Ult 3 Visitante')</t>
  </si>
  <si>
    <t>('Aproveitamento_Mandante_MANDANTE', 'Aproveitamento_Visitante_MANDANTE', 'Gols_tomados_VISITANTE', 'media_pontos_visitante', 'Pontos Confronto Mandante', 'Pontos Ult 3 Mandante', 'Pontos Ult 3 Visitante')</t>
  </si>
  <si>
    <t>('Aproveitamento_Mandante_MANDANTE', 'Aproveitamento_Visitante_MANDANTE', 'Gols_tomados_VISITANTE', 'media_pontos_visitante', 'Pontos Confronto Visitante', 'Pontos Ult 3 Mandante', 'Pontos Ult 3 Visitante')</t>
  </si>
  <si>
    <t>('Aproveitamento_Mandante_MANDANTE', 'Aproveitamento_Visitante_MANDANTE', 'Gols_tomados_VISITANTE', 'Pontos Confronto Mandante', 'Pontos Confronto Visitante', 'Pontos Ult 3 Mandante', 'Pontos Ult 3 Visitante')</t>
  </si>
  <si>
    <t>('Aproveitamento_Mandante_MANDANTE', 'Aproveitamento_Visitante_MANDANTE', 'media_pontos_mandante', 'media_pontos_visitante', 'Pontos Confronto Mandante', 'Pontos Confronto Visitante', 'Pontos Ult 3 Mandante')</t>
  </si>
  <si>
    <t>('Aproveitamento_Mandante_MANDANTE', 'Aproveitamento_Visitante_MANDANTE', 'media_pontos_mandante', 'media_pontos_visitante', 'Pontos Confronto Mandante', 'Pontos Confronto Visitante', 'Pontos Ult 3 Visitante')</t>
  </si>
  <si>
    <t>('Aproveitamento_Mandante_MANDANTE', 'Aproveitamento_Visitante_MANDANTE', 'media_pontos_mandante', 'media_pontos_visitante', 'Pontos Confronto Mandante', 'Pontos Ult 3 Mandante', 'Pontos Ult 3 Visitante')</t>
  </si>
  <si>
    <t>('Aproveitamento_Mandante_MANDANTE', 'Aproveitamento_Visitante_MANDANTE', 'media_pontos_mandante', 'media_pontos_visitante', 'Pontos Confronto Visitante', 'Pontos Ult 3 Mandante', 'Pontos Ult 3 Visitante')</t>
  </si>
  <si>
    <t>('Aproveitamento_Mandante_MANDANTE', 'Aproveitamento_Visitante_MANDANTE', 'media_pontos_mandante', 'Pontos Confronto Mandante', 'Pontos Confronto Visitante', 'Pontos Ult 3 Mandante', 'Pontos Ult 3 Visitante')</t>
  </si>
  <si>
    <t>('Aproveitamento_Mandante_MANDANTE', 'Aproveitamento_Visitante_MANDANTE', 'media_pontos_visitante', 'Pontos Confronto Mandante', 'Pontos Confronto Visitante', 'Pontos Ult 3 Mandante', 'Pontos Ult 3 Visitante')</t>
  </si>
  <si>
    <t>('Aproveitamento_Mandante_MANDANTE', 'Gols_feitos_MANDANTE', 'Gols_tomados_MANDANTE', 'Aproveitamento_Mandante_VISITANTE', 'Aproveitamento_Visitante_VISITANTE', 'Gols_feitos_VISITANTE', 'Gols_tomados_VISITANTE')</t>
  </si>
  <si>
    <t>('Aproveitamento_Mandante_MANDANTE', 'Gols_feitos_MANDANTE', 'Gols_tomados_MANDANTE', 'Aproveitamento_Mandante_VISITANTE', 'Aproveitamento_Visitante_VISITANTE', 'Gols_feitos_VISITANTE', 'media_pontos_mandante')</t>
  </si>
  <si>
    <t>('Aproveitamento_Mandante_MANDANTE', 'Gols_feitos_MANDANTE', 'Gols_tomados_MANDANTE', 'Aproveitamento_Mandante_VISITANTE', 'Aproveitamento_Visitante_VISITANTE', 'Gols_feitos_VISITANTE', 'media_pontos_visitante')</t>
  </si>
  <si>
    <t>('Aproveitamento_Mandante_MANDANTE', 'Gols_feitos_MANDANTE', 'Gols_tomados_MANDANTE', 'Aproveitamento_Mandante_VISITANTE', 'Aproveitamento_Visitante_VISITANTE', 'Gols_feitos_VISITANTE', 'Pontos Confronto Mandante')</t>
  </si>
  <si>
    <t>('Aproveitamento_Mandante_MANDANTE', 'Gols_feitos_MANDANTE', 'Gols_tomados_MANDANTE', 'Aproveitamento_Mandante_VISITANTE', 'Aproveitamento_Visitante_VISITANTE', 'Gols_feitos_VISITANTE', 'Pontos Confronto Visitante')</t>
  </si>
  <si>
    <t>('Aproveitamento_Mandante_MANDANTE', 'Gols_feitos_MANDANTE', 'Gols_tomados_MANDANTE', 'Aproveitamento_Mandante_VISITANTE', 'Aproveitamento_Visitante_VISITANTE', 'Gols_feitos_VISITANTE', 'Pontos Ult 3 Mandante')</t>
  </si>
  <si>
    <t>('Aproveitamento_Mandante_MANDANTE', 'Gols_feitos_MANDANTE', 'Gols_tomados_MANDANTE', 'Aproveitamento_Mandante_VISITANTE', 'Aproveitamento_Visitante_VISITANTE', 'Gols_feitos_VISITANTE', 'Pontos Ult 3 Visitante')</t>
  </si>
  <si>
    <t>('Aproveitamento_Mandante_MANDANTE', 'Gols_feitos_MANDANTE', 'Gols_tomados_MANDANTE', 'Aproveitamento_Mandante_VISITANTE', 'Aproveitamento_Visitante_VISITANTE', 'Gols_tomados_VISITANTE', 'media_pontos_mandante')</t>
  </si>
  <si>
    <t>('Aproveitamento_Mandante_MANDANTE', 'Gols_feitos_MANDANTE', 'Gols_tomados_MANDANTE', 'Aproveitamento_Mandante_VISITANTE', 'Aproveitamento_Visitante_VISITANTE', 'Gols_tomados_VISITANTE', 'media_pontos_visitante')</t>
  </si>
  <si>
    <t>('Aproveitamento_Mandante_MANDANTE', 'Gols_feitos_MANDANTE', 'Gols_tomados_MANDANTE', 'Aproveitamento_Mandante_VISITANTE', 'Aproveitamento_Visitante_VISITANTE', 'Gols_tomados_VISITANTE', 'Pontos Confronto Mandante')</t>
  </si>
  <si>
    <t>('Aproveitamento_Mandante_MANDANTE', 'Gols_feitos_MANDANTE', 'Gols_tomados_MANDANTE', 'Aproveitamento_Mandante_VISITANTE', 'Aproveitamento_Visitante_VISITANTE', 'Gols_tomados_VISITANTE', 'Pontos Confronto Visitante')</t>
  </si>
  <si>
    <t>('Aproveitamento_Mandante_MANDANTE', 'Gols_feitos_MANDANTE', 'Gols_tomados_MANDANTE', 'Aproveitamento_Mandante_VISITANTE', 'Aproveitamento_Visitante_VISITANTE', 'Gols_tomados_VISITANTE', 'Pontos Ult 3 Mandante')</t>
  </si>
  <si>
    <t>('Aproveitamento_Mandante_MANDANTE', 'Gols_feitos_MANDANTE', 'Gols_tomados_MANDANTE', 'Aproveitamento_Mandante_VISITANTE', 'Aproveitamento_Visitante_VISITANTE', 'Gols_tomados_VISITANTE', 'Pontos Ult 3 Visitante')</t>
  </si>
  <si>
    <t>('Aproveitamento_Mandante_MANDANTE', 'Gols_feitos_MANDANTE', 'Gols_tomados_MANDANTE', 'Aproveitamento_Mandante_VISITANTE', 'Aproveitamento_Visitante_VISITANTE', 'media_pontos_mandante', 'media_pontos_visitante')</t>
  </si>
  <si>
    <t>('Aproveitamento_Mandante_MANDANTE', 'Gols_feitos_MANDANTE', 'Gols_tomados_MANDANTE', 'Aproveitamento_Mandante_VISITANTE', 'Aproveitamento_Visitante_VISITANTE', 'media_pontos_mandante', 'Pontos Confronto Mandante')</t>
  </si>
  <si>
    <t>('Aproveitamento_Mandante_MANDANTE', 'Gols_feitos_MANDANTE', 'Gols_tomados_MANDANTE', 'Aproveitamento_Mandante_VISITANTE', 'Aproveitamento_Visitante_VISITANTE', 'media_pontos_mandante', 'Pontos Confronto Visitante')</t>
  </si>
  <si>
    <t>('Aproveitamento_Mandante_MANDANTE', 'Gols_feitos_MANDANTE', 'Gols_tomados_MANDANTE', 'Aproveitamento_Mandante_VISITANTE', 'Aproveitamento_Visitante_VISITANTE', 'media_pontos_mandante', 'Pontos Ult 3 Mandante')</t>
  </si>
  <si>
    <t>('Aproveitamento_Mandante_MANDANTE', 'Gols_feitos_MANDANTE', 'Gols_tomados_MANDANTE', 'Aproveitamento_Mandante_VISITANTE', 'Aproveitamento_Visitante_VISITANTE', 'media_pontos_mandante', 'Pontos Ult 3 Visitante')</t>
  </si>
  <si>
    <t>('Aproveitamento_Mandante_MANDANTE', 'Gols_feitos_MANDANTE', 'Gols_tomados_MANDANTE', 'Aproveitamento_Mandante_VISITANTE', 'Aproveitamento_Visitante_VISITANTE', 'media_pontos_visitante', 'Pontos Confronto Mandante')</t>
  </si>
  <si>
    <t>('Aproveitamento_Mandante_MANDANTE', 'Gols_feitos_MANDANTE', 'Gols_tomados_MANDANTE', 'Aproveitamento_Mandante_VISITANTE', 'Aproveitamento_Visitante_VISITANTE', 'media_pontos_visitante', 'Pontos Confronto Visitante')</t>
  </si>
  <si>
    <t>('Aproveitamento_Mandante_MANDANTE', 'Gols_feitos_MANDANTE', 'Gols_tomados_MANDANTE', 'Aproveitamento_Mandante_VISITANTE', 'Aproveitamento_Visitante_VISITANTE', 'media_pontos_visitante', 'Pontos Ult 3 Mandante')</t>
  </si>
  <si>
    <t>('Aproveitamento_Mandante_MANDANTE', 'Gols_feitos_MANDANTE', 'Gols_tomados_MANDANTE', 'Aproveitamento_Mandante_VISITANTE', 'Aproveitamento_Visitante_VISITANTE', 'media_pontos_visitante', 'Pontos Ult 3 Visitante')</t>
  </si>
  <si>
    <t>('Aproveitamento_Mandante_MANDANTE', 'Gols_feitos_MANDANTE', 'Gols_tomados_MANDANTE', 'Aproveitamento_Mandante_VISITANTE', 'Aproveitamento_Visitante_VISITANTE', 'Pontos Confronto Mandante', 'Pontos Confronto Visitante')</t>
  </si>
  <si>
    <t>('Aproveitamento_Mandante_MANDANTE', 'Gols_feitos_MANDANTE', 'Gols_tomados_MANDANTE', 'Aproveitamento_Mandante_VISITANTE', 'Aproveitamento_Visitante_VISITANTE', 'Pontos Confronto Mandante', 'Pontos Ult 3 Mandante')</t>
  </si>
  <si>
    <t>('Aproveitamento_Mandante_MANDANTE', 'Gols_feitos_MANDANTE', 'Gols_tomados_MANDANTE', 'Aproveitamento_Mandante_VISITANTE', 'Aproveitamento_Visitante_VISITANTE', 'Pontos Confronto Mandante', 'Pontos Ult 3 Visitante')</t>
  </si>
  <si>
    <t>('Aproveitamento_Mandante_MANDANTE', 'Gols_feitos_MANDANTE', 'Gols_tomados_MANDANTE', 'Aproveitamento_Mandante_VISITANTE', 'Aproveitamento_Visitante_VISITANTE', 'Pontos Confronto Visitante', 'Pontos Ult 3 Mandante')</t>
  </si>
  <si>
    <t>('Aproveitamento_Mandante_MANDANTE', 'Gols_feitos_MANDANTE', 'Gols_tomados_MANDANTE', 'Aproveitamento_Mandante_VISITANTE', 'Aproveitamento_Visitante_VISITANTE', 'Pontos Confronto Visitante', 'Pontos Ult 3 Visitante')</t>
  </si>
  <si>
    <t>('Aproveitamento_Mandante_MANDANTE', 'Gols_feitos_MANDANTE', 'Gols_tomados_MANDANTE', 'Aproveitamento_Mandante_VISITANTE', 'Aproveitamento_Visitante_VISITANTE', 'Pontos Ult 3 Mandante', 'Pontos Ult 3 Visitante')</t>
  </si>
  <si>
    <t>('Aproveitamento_Mandante_MANDANTE', 'Gols_feitos_MANDANTE', 'Gols_tomados_MANDANTE', 'Aproveitamento_Mandante_VISITANTE', 'Gols_feitos_VISITANTE', 'Gols_tomados_VISITANTE', 'media_pontos_mandante')</t>
  </si>
  <si>
    <t>('Aproveitamento_Mandante_MANDANTE', 'Gols_feitos_MANDANTE', 'Gols_tomados_MANDANTE', 'Aproveitamento_Mandante_VISITANTE', 'Gols_feitos_VISITANTE', 'Gols_tomados_VISITANTE', 'media_pontos_visitante')</t>
  </si>
  <si>
    <t>('Aproveitamento_Mandante_MANDANTE', 'Gols_feitos_MANDANTE', 'Gols_tomados_MANDANTE', 'Aproveitamento_Mandante_VISITANTE', 'Gols_feitos_VISITANTE', 'Gols_tomados_VISITANTE', 'Pontos Confronto Mandante')</t>
  </si>
  <si>
    <t>('Aproveitamento_Mandante_MANDANTE', 'Gols_feitos_MANDANTE', 'Gols_tomados_MANDANTE', 'Aproveitamento_Mandante_VISITANTE', 'Gols_feitos_VISITANTE', 'Gols_tomados_VISITANTE', 'Pontos Confronto Visitante')</t>
  </si>
  <si>
    <t>('Aproveitamento_Mandante_MANDANTE', 'Gols_feitos_MANDANTE', 'Gols_tomados_MANDANTE', 'Aproveitamento_Mandante_VISITANTE', 'Gols_feitos_VISITANTE', 'Gols_tomados_VISITANTE', 'Pontos Ult 3 Mandante')</t>
  </si>
  <si>
    <t>('Aproveitamento_Mandante_MANDANTE', 'Gols_feitos_MANDANTE', 'Gols_tomados_MANDANTE', 'Aproveitamento_Mandante_VISITANTE', 'Gols_feitos_VISITANTE', 'Gols_tomados_VISITANTE', 'Pontos Ult 3 Visitante')</t>
  </si>
  <si>
    <t>('Aproveitamento_Mandante_MANDANTE', 'Gols_feitos_MANDANTE', 'Gols_tomados_MANDANTE', 'Aproveitamento_Mandante_VISITANTE', 'Gols_feitos_VISITANTE', 'media_pontos_mandante', 'media_pontos_visitante')</t>
  </si>
  <si>
    <t>('Aproveitamento_Mandante_MANDANTE', 'Gols_feitos_MANDANTE', 'Gols_tomados_MANDANTE', 'Aproveitamento_Mandante_VISITANTE', 'Gols_feitos_VISITANTE', 'media_pontos_mandante', 'Pontos Confronto Mandante')</t>
  </si>
  <si>
    <t>('Aproveitamento_Mandante_MANDANTE', 'Gols_feitos_MANDANTE', 'Gols_tomados_MANDANTE', 'Aproveitamento_Mandante_VISITANTE', 'Gols_feitos_VISITANTE', 'media_pontos_mandante', 'Pontos Confronto Visitante')</t>
  </si>
  <si>
    <t>('Aproveitamento_Mandante_MANDANTE', 'Gols_feitos_MANDANTE', 'Gols_tomados_MANDANTE', 'Aproveitamento_Mandante_VISITANTE', 'Gols_feitos_VISITANTE', 'media_pontos_mandante', 'Pontos Ult 3 Mandante')</t>
  </si>
  <si>
    <t>('Aproveitamento_Mandante_MANDANTE', 'Gols_feitos_MANDANTE', 'Gols_tomados_MANDANTE', 'Aproveitamento_Mandante_VISITANTE', 'Gols_feitos_VISITANTE', 'media_pontos_mandante', 'Pontos Ult 3 Visitante')</t>
  </si>
  <si>
    <t>('Aproveitamento_Mandante_MANDANTE', 'Gols_feitos_MANDANTE', 'Gols_tomados_MANDANTE', 'Aproveitamento_Mandante_VISITANTE', 'Gols_feitos_VISITANTE', 'media_pontos_visitante', 'Pontos Confronto Mandante')</t>
  </si>
  <si>
    <t>('Aproveitamento_Mandante_MANDANTE', 'Gols_feitos_MANDANTE', 'Gols_tomados_MANDANTE', 'Aproveitamento_Mandante_VISITANTE', 'Gols_feitos_VISITANTE', 'media_pontos_visitante', 'Pontos Confronto Visitante')</t>
  </si>
  <si>
    <t>('Aproveitamento_Mandante_MANDANTE', 'Gols_feitos_MANDANTE', 'Gols_tomados_MANDANTE', 'Aproveitamento_Mandante_VISITANTE', 'Gols_feitos_VISITANTE', 'media_pontos_visitante', 'Pontos Ult 3 Mandante')</t>
  </si>
  <si>
    <t>('Aproveitamento_Mandante_MANDANTE', 'Gols_feitos_MANDANTE', 'Gols_tomados_MANDANTE', 'Aproveitamento_Mandante_VISITANTE', 'Gols_feitos_VISITANTE', 'media_pontos_visitante', 'Pontos Ult 3 Visitante')</t>
  </si>
  <si>
    <t>('Aproveitamento_Mandante_MANDANTE', 'Gols_feitos_MANDANTE', 'Gols_tomados_MANDANTE', 'Aproveitamento_Mandante_VISITANTE', 'Gols_feitos_VISITANTE', 'Pontos Confronto Mandante', 'Pontos Confronto Visitante')</t>
  </si>
  <si>
    <t>('Aproveitamento_Mandante_MANDANTE', 'Gols_feitos_MANDANTE', 'Gols_tomados_MANDANTE', 'Aproveitamento_Mandante_VISITANTE', 'Gols_feitos_VISITANTE', 'Pontos Confronto Mandante', 'Pontos Ult 3 Mandante')</t>
  </si>
  <si>
    <t>('Aproveitamento_Mandante_MANDANTE', 'Gols_feitos_MANDANTE', 'Gols_tomados_MANDANTE', 'Aproveitamento_Mandante_VISITANTE', 'Gols_feitos_VISITANTE', 'Pontos Confronto Mandante', 'Pontos Ult 3 Visitante')</t>
  </si>
  <si>
    <t>('Aproveitamento_Mandante_MANDANTE', 'Gols_feitos_MANDANTE', 'Gols_tomados_MANDANTE', 'Aproveitamento_Mandante_VISITANTE', 'Gols_feitos_VISITANTE', 'Pontos Confronto Visitante', 'Pontos Ult 3 Mandante')</t>
  </si>
  <si>
    <t>('Aproveitamento_Mandante_MANDANTE', 'Gols_feitos_MANDANTE', 'Gols_tomados_MANDANTE', 'Aproveitamento_Mandante_VISITANTE', 'Gols_feitos_VISITANTE', 'Pontos Confronto Visitante', 'Pontos Ult 3 Visitante')</t>
  </si>
  <si>
    <t>('Aproveitamento_Mandante_MANDANTE', 'Gols_feitos_MANDANTE', 'Gols_tomados_MANDANTE', 'Aproveitamento_Mandante_VISITANTE', 'Gols_feitos_VISITANTE', 'Pontos Ult 3 Mandante', 'Pontos Ult 3 Visitante')</t>
  </si>
  <si>
    <t>('Aproveitamento_Mandante_MANDANTE', 'Gols_feitos_MANDANTE', 'Gols_tomados_MANDANTE', 'Aproveitamento_Mandante_VISITANTE', 'Gols_tomados_VISITANTE', 'media_pontos_mandante', 'media_pontos_visitante')</t>
  </si>
  <si>
    <t>('Aproveitamento_Mandante_MANDANTE', 'Gols_feitos_MANDANTE', 'Gols_tomados_MANDANTE', 'Aproveitamento_Mandante_VISITANTE', 'Gols_tomados_VISITANTE', 'media_pontos_mandante', 'Pontos Confronto Mandante')</t>
  </si>
  <si>
    <t>('Aproveitamento_Mandante_MANDANTE', 'Gols_feitos_MANDANTE', 'Gols_tomados_MANDANTE', 'Aproveitamento_Mandante_VISITANTE', 'Gols_tomados_VISITANTE', 'media_pontos_mandante', 'Pontos Confronto Visitante')</t>
  </si>
  <si>
    <t>('Aproveitamento_Mandante_MANDANTE', 'Gols_feitos_MANDANTE', 'Gols_tomados_MANDANTE', 'Aproveitamento_Mandante_VISITANTE', 'Gols_tomados_VISITANTE', 'media_pontos_mandante', 'Pontos Ult 3 Mandante')</t>
  </si>
  <si>
    <t>('Aproveitamento_Mandante_MANDANTE', 'Gols_feitos_MANDANTE', 'Gols_tomados_MANDANTE', 'Aproveitamento_Mandante_VISITANTE', 'Gols_tomados_VISITANTE', 'media_pontos_mandante', 'Pontos Ult 3 Visitante')</t>
  </si>
  <si>
    <t>('Aproveitamento_Mandante_MANDANTE', 'Gols_feitos_MANDANTE', 'Gols_tomados_MANDANTE', 'Aproveitamento_Mandante_VISITANTE', 'Gols_tomados_VISITANTE', 'media_pontos_visitante', 'Pontos Confronto Mandante')</t>
  </si>
  <si>
    <t>('Aproveitamento_Mandante_MANDANTE', 'Gols_feitos_MANDANTE', 'Gols_tomados_MANDANTE', 'Aproveitamento_Mandante_VISITANTE', 'Gols_tomados_VISITANTE', 'media_pontos_visitante', 'Pontos Confronto Visitante')</t>
  </si>
  <si>
    <t>('Aproveitamento_Mandante_MANDANTE', 'Gols_feitos_MANDANTE', 'Gols_tomados_MANDANTE', 'Aproveitamento_Mandante_VISITANTE', 'Gols_tomados_VISITANTE', 'media_pontos_visitante', 'Pontos Ult 3 Mandante')</t>
  </si>
  <si>
    <t>('Aproveitamento_Mandante_MANDANTE', 'Gols_feitos_MANDANTE', 'Gols_tomados_MANDANTE', 'Aproveitamento_Mandante_VISITANTE', 'Gols_tomados_VISITANTE', 'media_pontos_visitante', 'Pontos Ult 3 Visitante')</t>
  </si>
  <si>
    <t>('Aproveitamento_Mandante_MANDANTE', 'Gols_feitos_MANDANTE', 'Gols_tomados_MANDANTE', 'Aproveitamento_Mandante_VISITANTE', 'Gols_tomados_VISITANTE', 'Pontos Confronto Mandante', 'Pontos Confronto Visitante')</t>
  </si>
  <si>
    <t>('Aproveitamento_Mandante_MANDANTE', 'Gols_feitos_MANDANTE', 'Gols_tomados_MANDANTE', 'Aproveitamento_Mandante_VISITANTE', 'Gols_tomados_VISITANTE', 'Pontos Confronto Mandante', 'Pontos Ult 3 Mandante')</t>
  </si>
  <si>
    <t>('Aproveitamento_Mandante_MANDANTE', 'Gols_feitos_MANDANTE', 'Gols_tomados_MANDANTE', 'Aproveitamento_Mandante_VISITANTE', 'Gols_tomados_VISITANTE', 'Pontos Confronto Mandante', 'Pontos Ult 3 Visitante')</t>
  </si>
  <si>
    <t>('Aproveitamento_Mandante_MANDANTE', 'Gols_feitos_MANDANTE', 'Gols_tomados_MANDANTE', 'Aproveitamento_Mandante_VISITANTE', 'Gols_tomados_VISITANTE', 'Pontos Confronto Visitante', 'Pontos Ult 3 Mandante')</t>
  </si>
  <si>
    <t>('Aproveitamento_Mandante_MANDANTE', 'Gols_feitos_MANDANTE', 'Gols_tomados_MANDANTE', 'Aproveitamento_Mandante_VISITANTE', 'Gols_tomados_VISITANTE', 'Pontos Confronto Visitante', 'Pontos Ult 3 Visitante')</t>
  </si>
  <si>
    <t>('Aproveitamento_Mandante_MANDANTE', 'Gols_feitos_MANDANTE', 'Gols_tomados_MANDANTE', 'Aproveitamento_Mandante_VISITANTE', 'Gols_tomados_VISITANTE', 'Pontos Ult 3 Mandante', 'Pontos Ult 3 Visitante')</t>
  </si>
  <si>
    <t>('Aproveitamento_Mandante_MANDANTE', 'Gols_feitos_MANDANTE', 'Gols_tomados_MANDANTE', 'Aproveitamento_Mandante_VISITANTE', 'media_pontos_mandante', 'media_pontos_visitante', 'Pontos Confronto Mandante')</t>
  </si>
  <si>
    <t>('Aproveitamento_Mandante_MANDANTE', 'Gols_feitos_MANDANTE', 'Gols_tomados_MANDANTE', 'Aproveitamento_Mandante_VISITANTE', 'media_pontos_mandante', 'media_pontos_visitante', 'Pontos Confronto Visitante')</t>
  </si>
  <si>
    <t>('Aproveitamento_Mandante_MANDANTE', 'Gols_feitos_MANDANTE', 'Gols_tomados_MANDANTE', 'Aproveitamento_Mandante_VISITANTE', 'media_pontos_mandante', 'media_pontos_visitante', 'Pontos Ult 3 Mandante')</t>
  </si>
  <si>
    <t>('Aproveitamento_Mandante_MANDANTE', 'Gols_feitos_MANDANTE', 'Gols_tomados_MANDANTE', 'Aproveitamento_Mandante_VISITANTE', 'media_pontos_mandante', 'media_pontos_visitante', 'Pontos Ult 3 Visitante')</t>
  </si>
  <si>
    <t>('Aproveitamento_Mandante_MANDANTE', 'Gols_feitos_MANDANTE', 'Gols_tomados_MANDANTE', 'Aproveitamento_Mandante_VISITANTE', 'media_pontos_mandante', 'Pontos Confronto Mandante', 'Pontos Confronto Visitante')</t>
  </si>
  <si>
    <t>('Aproveitamento_Mandante_MANDANTE', 'Gols_feitos_MANDANTE', 'Gols_tomados_MANDANTE', 'Aproveitamento_Mandante_VISITANTE', 'media_pontos_mandante', 'Pontos Confronto Mandante', 'Pontos Ult 3 Mandante')</t>
  </si>
  <si>
    <t>('Aproveitamento_Mandante_MANDANTE', 'Gols_feitos_MANDANTE', 'Gols_tomados_MANDANTE', 'Aproveitamento_Mandante_VISITANTE', 'media_pontos_mandante', 'Pontos Confronto Mandante', 'Pontos Ult 3 Visitante')</t>
  </si>
  <si>
    <t>('Aproveitamento_Mandante_MANDANTE', 'Gols_feitos_MANDANTE', 'Gols_tomados_MANDANTE', 'Aproveitamento_Mandante_VISITANTE', 'media_pontos_mandante', 'Pontos Confronto Visitante', 'Pontos Ult 3 Mandante')</t>
  </si>
  <si>
    <t>('Aproveitamento_Mandante_MANDANTE', 'Gols_feitos_MANDANTE', 'Gols_tomados_MANDANTE', 'Aproveitamento_Mandante_VISITANTE', 'media_pontos_mandante', 'Pontos Confronto Visitante', 'Pontos Ult 3 Visitante')</t>
  </si>
  <si>
    <t>('Aproveitamento_Mandante_MANDANTE', 'Gols_feitos_MANDANTE', 'Gols_tomados_MANDANTE', 'Aproveitamento_Mandante_VISITANTE', 'media_pontos_mandante', 'Pontos Ult 3 Mandante', 'Pontos Ult 3 Visitante')</t>
  </si>
  <si>
    <t>('Aproveitamento_Mandante_MANDANTE', 'Gols_feitos_MANDANTE', 'Gols_tomados_MANDANTE', 'Aproveitamento_Mandante_VISITANTE', 'media_pontos_visitante', 'Pontos Confronto Mandante', 'Pontos Confronto Visitante')</t>
  </si>
  <si>
    <t>('Aproveitamento_Mandante_MANDANTE', 'Gols_feitos_MANDANTE', 'Gols_tomados_MANDANTE', 'Aproveitamento_Mandante_VISITANTE', 'media_pontos_visitante', 'Pontos Confronto Mandante', 'Pontos Ult 3 Mandante')</t>
  </si>
  <si>
    <t>('Aproveitamento_Mandante_MANDANTE', 'Gols_feitos_MANDANTE', 'Gols_tomados_MANDANTE', 'Aproveitamento_Mandante_VISITANTE', 'media_pontos_visitante', 'Pontos Confronto Mandante', 'Pontos Ult 3 Visitante')</t>
  </si>
  <si>
    <t>('Aproveitamento_Mandante_MANDANTE', 'Gols_feitos_MANDANTE', 'Gols_tomados_MANDANTE', 'Aproveitamento_Mandante_VISITANTE', 'media_pontos_visitante', 'Pontos Confronto Visitante', 'Pontos Ult 3 Mandante')</t>
  </si>
  <si>
    <t>('Aproveitamento_Mandante_MANDANTE', 'Gols_feitos_MANDANTE', 'Gols_tomados_MANDANTE', 'Aproveitamento_Mandante_VISITANTE', 'media_pontos_visitante', 'Pontos Confronto Visitante', 'Pontos Ult 3 Visitante')</t>
  </si>
  <si>
    <t>('Aproveitamento_Mandante_MANDANTE', 'Gols_feitos_MANDANTE', 'Gols_tomados_MANDANTE', 'Aproveitamento_Mandante_VISITANTE', 'media_pontos_visitante', 'Pontos Ult 3 Mandante', 'Pontos Ult 3 Visitante')</t>
  </si>
  <si>
    <t>('Aproveitamento_Mandante_MANDANTE', 'Gols_feitos_MANDANTE', 'Gols_tomados_MANDANTE', 'Aproveitamento_Mandante_VISITANTE', 'Pontos Confronto Mandante', 'Pontos Confronto Visitante', 'Pontos Ult 3 Mandante')</t>
  </si>
  <si>
    <t>('Aproveitamento_Mandante_MANDANTE', 'Gols_feitos_MANDANTE', 'Gols_tomados_MANDANTE', 'Aproveitamento_Mandante_VISITANTE', 'Pontos Confronto Mandante', 'Pontos Confronto Visitante', 'Pontos Ult 3 Visitante')</t>
  </si>
  <si>
    <t>('Aproveitamento_Mandante_MANDANTE', 'Gols_feitos_MANDANTE', 'Gols_tomados_MANDANTE', 'Aproveitamento_Mandante_VISITANTE', 'Pontos Confronto Mandante', 'Pontos Ult 3 Mandante', 'Pontos Ult 3 Visitante')</t>
  </si>
  <si>
    <t>('Aproveitamento_Mandante_MANDANTE', 'Gols_feitos_MANDANTE', 'Gols_tomados_MANDANTE', 'Aproveitamento_Mandante_VISITANTE', 'Pontos Confronto Visitante', 'Pontos Ult 3 Mandante', 'Pontos Ult 3 Visitante')</t>
  </si>
  <si>
    <t>('Aproveitamento_Mandante_MANDANTE', 'Gols_feitos_MANDANTE', 'Gols_tomados_MANDANTE', 'Aproveitamento_Visitante_VISITANTE', 'Gols_feitos_VISITANTE', 'Gols_tomados_VISITANTE', 'media_pontos_mandante')</t>
  </si>
  <si>
    <t>('Aproveitamento_Mandante_MANDANTE', 'Gols_feitos_MANDANTE', 'Gols_tomados_MANDANTE', 'Aproveitamento_Visitante_VISITANTE', 'Gols_feitos_VISITANTE', 'Gols_tomados_VISITANTE', 'media_pontos_visitante')</t>
  </si>
  <si>
    <t>('Aproveitamento_Mandante_MANDANTE', 'Gols_feitos_MANDANTE', 'Gols_tomados_MANDANTE', 'Aproveitamento_Visitante_VISITANTE', 'Gols_feitos_VISITANTE', 'Gols_tomados_VISITANTE', 'Pontos Confronto Mandante')</t>
  </si>
  <si>
    <t>('Aproveitamento_Mandante_MANDANTE', 'Gols_feitos_MANDANTE', 'Gols_tomados_MANDANTE', 'Aproveitamento_Visitante_VISITANTE', 'Gols_feitos_VISITANTE', 'Gols_tomados_VISITANTE', 'Pontos Confronto Visitante')</t>
  </si>
  <si>
    <t>('Aproveitamento_Mandante_MANDANTE', 'Gols_feitos_MANDANTE', 'Gols_tomados_MANDANTE', 'Aproveitamento_Visitante_VISITANTE', 'Gols_feitos_VISITANTE', 'Gols_tomados_VISITANTE', 'Pontos Ult 3 Mandante')</t>
  </si>
  <si>
    <t>('Aproveitamento_Mandante_MANDANTE', 'Gols_feitos_MANDANTE', 'Gols_tomados_MANDANTE', 'Aproveitamento_Visitante_VISITANTE', 'Gols_feitos_VISITANTE', 'Gols_tomados_VISITANTE', 'Pontos Ult 3 Visitante')</t>
  </si>
  <si>
    <t>('Aproveitamento_Mandante_MANDANTE', 'Gols_feitos_MANDANTE', 'Gols_tomados_MANDANTE', 'Aproveitamento_Visitante_VISITANTE', 'Gols_feitos_VISITANTE', 'media_pontos_mandante', 'media_pontos_visitante')</t>
  </si>
  <si>
    <t>('Aproveitamento_Mandante_MANDANTE', 'Gols_feitos_MANDANTE', 'Gols_tomados_MANDANTE', 'Aproveitamento_Visitante_VISITANTE', 'Gols_feitos_VISITANTE', 'media_pontos_mandante', 'Pontos Confronto Mandante')</t>
  </si>
  <si>
    <t>('Aproveitamento_Mandante_MANDANTE', 'Gols_feitos_MANDANTE', 'Gols_tomados_MANDANTE', 'Aproveitamento_Visitante_VISITANTE', 'Gols_feitos_VISITANTE', 'media_pontos_mandante', 'Pontos Confronto Visitante')</t>
  </si>
  <si>
    <t>('Aproveitamento_Mandante_MANDANTE', 'Gols_feitos_MANDANTE', 'Gols_tomados_MANDANTE', 'Aproveitamento_Visitante_VISITANTE', 'Gols_feitos_VISITANTE', 'media_pontos_mandante', 'Pontos Ult 3 Mandante')</t>
  </si>
  <si>
    <t>('Aproveitamento_Mandante_MANDANTE', 'Gols_feitos_MANDANTE', 'Gols_tomados_MANDANTE', 'Aproveitamento_Visitante_VISITANTE', 'Gols_feitos_VISITANTE', 'media_pontos_mandante', 'Pontos Ult 3 Visitante')</t>
  </si>
  <si>
    <t>('Aproveitamento_Mandante_MANDANTE', 'Gols_feitos_MANDANTE', 'Gols_tomados_MANDANTE', 'Aproveitamento_Visitante_VISITANTE', 'Gols_feitos_VISITANTE', 'media_pontos_visitante', 'Pontos Confronto Mandante')</t>
  </si>
  <si>
    <t>('Aproveitamento_Mandante_MANDANTE', 'Gols_feitos_MANDANTE', 'Gols_tomados_MANDANTE', 'Aproveitamento_Visitante_VISITANTE', 'Gols_feitos_VISITANTE', 'media_pontos_visitante', 'Pontos Confronto Visitante')</t>
  </si>
  <si>
    <t>('Aproveitamento_Mandante_MANDANTE', 'Gols_feitos_MANDANTE', 'Gols_tomados_MANDANTE', 'Aproveitamento_Visitante_VISITANTE', 'Gols_feitos_VISITANTE', 'media_pontos_visitante', 'Pontos Ult 3 Mandante')</t>
  </si>
  <si>
    <t>('Aproveitamento_Mandante_MANDANTE', 'Gols_feitos_MANDANTE', 'Gols_tomados_MANDANTE', 'Aproveitamento_Visitante_VISITANTE', 'Gols_feitos_VISITANTE', 'media_pontos_visitante', 'Pontos Ult 3 Visitante')</t>
  </si>
  <si>
    <t>('Aproveitamento_Mandante_MANDANTE', 'Gols_feitos_MANDANTE', 'Gols_tomados_MANDANTE', 'Aproveitamento_Visitante_VISITANTE', 'Gols_feitos_VISITANTE', 'Pontos Confronto Mandante', 'Pontos Confronto Visitante')</t>
  </si>
  <si>
    <t>('Aproveitamento_Mandante_MANDANTE', 'Gols_feitos_MANDANTE', 'Gols_tomados_MANDANTE', 'Aproveitamento_Visitante_VISITANTE', 'Gols_feitos_VISITANTE', 'Pontos Confronto Mandante', 'Pontos Ult 3 Mandante')</t>
  </si>
  <si>
    <t>('Aproveitamento_Mandante_MANDANTE', 'Gols_feitos_MANDANTE', 'Gols_tomados_MANDANTE', 'Aproveitamento_Visitante_VISITANTE', 'Gols_feitos_VISITANTE', 'Pontos Confronto Mandante', 'Pontos Ult 3 Visitante')</t>
  </si>
  <si>
    <t>('Aproveitamento_Mandante_MANDANTE', 'Gols_feitos_MANDANTE', 'Gols_tomados_MANDANTE', 'Aproveitamento_Visitante_VISITANTE', 'Gols_feitos_VISITANTE', 'Pontos Confronto Visitante', 'Pontos Ult 3 Mandante')</t>
  </si>
  <si>
    <t>('Aproveitamento_Mandante_MANDANTE', 'Gols_feitos_MANDANTE', 'Gols_tomados_MANDANTE', 'Aproveitamento_Visitante_VISITANTE', 'Gols_feitos_VISITANTE', 'Pontos Confronto Visitante', 'Pontos Ult 3 Visitante')</t>
  </si>
  <si>
    <t>('Aproveitamento_Mandante_MANDANTE', 'Gols_feitos_MANDANTE', 'Gols_tomados_MANDANTE', 'Aproveitamento_Visitante_VISITANTE', 'Gols_feitos_VISITANTE', 'Pontos Ult 3 Mandante', 'Pontos Ult 3 Visitante')</t>
  </si>
  <si>
    <t>('Aproveitamento_Mandante_MANDANTE', 'Gols_feitos_MANDANTE', 'Gols_tomados_MANDANTE', 'Aproveitamento_Visitante_VISITANTE', 'Gols_tomados_VISITANTE', 'media_pontos_mandante', 'media_pontos_visitante')</t>
  </si>
  <si>
    <t>('Aproveitamento_Mandante_MANDANTE', 'Gols_feitos_MANDANTE', 'Gols_tomados_MANDANTE', 'Aproveitamento_Visitante_VISITANTE', 'Gols_tomados_VISITANTE', 'media_pontos_mandante', 'Pontos Confronto Mandante')</t>
  </si>
  <si>
    <t>('Aproveitamento_Mandante_MANDANTE', 'Gols_feitos_MANDANTE', 'Gols_tomados_MANDANTE', 'Aproveitamento_Visitante_VISITANTE', 'Gols_tomados_VISITANTE', 'media_pontos_mandante', 'Pontos Confronto Visitante')</t>
  </si>
  <si>
    <t>('Aproveitamento_Mandante_MANDANTE', 'Gols_feitos_MANDANTE', 'Gols_tomados_MANDANTE', 'Aproveitamento_Visitante_VISITANTE', 'Gols_tomados_VISITANTE', 'media_pontos_mandante', 'Pontos Ult 3 Mandante')</t>
  </si>
  <si>
    <t>('Aproveitamento_Mandante_MANDANTE', 'Gols_feitos_MANDANTE', 'Gols_tomados_MANDANTE', 'Aproveitamento_Visitante_VISITANTE', 'Gols_tomados_VISITANTE', 'media_pontos_mandante', 'Pontos Ult 3 Visitante')</t>
  </si>
  <si>
    <t>('Aproveitamento_Mandante_MANDANTE', 'Gols_feitos_MANDANTE', 'Gols_tomados_MANDANTE', 'Aproveitamento_Visitante_VISITANTE', 'Gols_tomados_VISITANTE', 'media_pontos_visitante', 'Pontos Confronto Mandante')</t>
  </si>
  <si>
    <t>('Aproveitamento_Mandante_MANDANTE', 'Gols_feitos_MANDANTE', 'Gols_tomados_MANDANTE', 'Aproveitamento_Visitante_VISITANTE', 'Gols_tomados_VISITANTE', 'media_pontos_visitante', 'Pontos Confronto Visitante')</t>
  </si>
  <si>
    <t>('Aproveitamento_Mandante_MANDANTE', 'Gols_feitos_MANDANTE', 'Gols_tomados_MANDANTE', 'Aproveitamento_Visitante_VISITANTE', 'Gols_tomados_VISITANTE', 'media_pontos_visitante', 'Pontos Ult 3 Mandante')</t>
  </si>
  <si>
    <t>('Aproveitamento_Mandante_MANDANTE', 'Gols_feitos_MANDANTE', 'Gols_tomados_MANDANTE', 'Aproveitamento_Visitante_VISITANTE', 'Gols_tomados_VISITANTE', 'media_pontos_visitante', 'Pontos Ult 3 Visitante')</t>
  </si>
  <si>
    <t>('Aproveitamento_Mandante_MANDANTE', 'Gols_feitos_MANDANTE', 'Gols_tomados_MANDANTE', 'Aproveitamento_Visitante_VISITANTE', 'Gols_tomados_VISITANTE', 'Pontos Confronto Mandante', 'Pontos Confronto Visitante')</t>
  </si>
  <si>
    <t>('Aproveitamento_Mandante_MANDANTE', 'Gols_feitos_MANDANTE', 'Gols_tomados_MANDANTE', 'Aproveitamento_Visitante_VISITANTE', 'Gols_tomados_VISITANTE', 'Pontos Confronto Mandante', 'Pontos Ult 3 Mandante')</t>
  </si>
  <si>
    <t>('Aproveitamento_Mandante_MANDANTE', 'Gols_feitos_MANDANTE', 'Gols_tomados_MANDANTE', 'Aproveitamento_Visitante_VISITANTE', 'Gols_tomados_VISITANTE', 'Pontos Confronto Mandante', 'Pontos Ult 3 Visitante')</t>
  </si>
  <si>
    <t>('Aproveitamento_Mandante_MANDANTE', 'Gols_feitos_MANDANTE', 'Gols_tomados_MANDANTE', 'Aproveitamento_Visitante_VISITANTE', 'Gols_tomados_VISITANTE', 'Pontos Confronto Visitante', 'Pontos Ult 3 Mandante')</t>
  </si>
  <si>
    <t>('Aproveitamento_Mandante_MANDANTE', 'Gols_feitos_MANDANTE', 'Gols_tomados_MANDANTE', 'Aproveitamento_Visitante_VISITANTE', 'Gols_tomados_VISITANTE', 'Pontos Confronto Visitante', 'Pontos Ult 3 Visitante')</t>
  </si>
  <si>
    <t>('Aproveitamento_Mandante_MANDANTE', 'Gols_feitos_MANDANTE', 'Gols_tomados_MANDANTE', 'Aproveitamento_Visitante_VISITANTE', 'Gols_tomados_VISITANTE', 'Pontos Ult 3 Mandante', 'Pontos Ult 3 Visitante')</t>
  </si>
  <si>
    <t>('Aproveitamento_Mandante_MANDANTE', 'Gols_feitos_MANDANTE', 'Gols_tomados_MANDANTE', 'Aproveitamento_Visitante_VISITANTE', 'media_pontos_mandante', 'media_pontos_visitante', 'Pontos Confronto Mandante')</t>
  </si>
  <si>
    <t>('Aproveitamento_Mandante_MANDANTE', 'Gols_feitos_MANDANTE', 'Gols_tomados_MANDANTE', 'Aproveitamento_Visitante_VISITANTE', 'media_pontos_mandante', 'media_pontos_visitante', 'Pontos Confronto Visitante')</t>
  </si>
  <si>
    <t>('Aproveitamento_Mandante_MANDANTE', 'Gols_feitos_MANDANTE', 'Gols_tomados_MANDANTE', 'Aproveitamento_Visitante_VISITANTE', 'media_pontos_mandante', 'media_pontos_visitante', 'Pontos Ult 3 Mandante')</t>
  </si>
  <si>
    <t>('Aproveitamento_Mandante_MANDANTE', 'Gols_feitos_MANDANTE', 'Gols_tomados_MANDANTE', 'Aproveitamento_Visitante_VISITANTE', 'media_pontos_mandante', 'media_pontos_visitante', 'Pontos Ult 3 Visitante')</t>
  </si>
  <si>
    <t>('Aproveitamento_Mandante_MANDANTE', 'Gols_feitos_MANDANTE', 'Gols_tomados_MANDANTE', 'Aproveitamento_Visitante_VISITANTE', 'media_pontos_mandante', 'Pontos Confronto Mandante', 'Pontos Confronto Visitante')</t>
  </si>
  <si>
    <t>('Aproveitamento_Mandante_MANDANTE', 'Gols_feitos_MANDANTE', 'Gols_tomados_MANDANTE', 'Aproveitamento_Visitante_VISITANTE', 'media_pontos_mandante', 'Pontos Confronto Mandante', 'Pontos Ult 3 Mandante')</t>
  </si>
  <si>
    <t>('Aproveitamento_Mandante_MANDANTE', 'Gols_feitos_MANDANTE', 'Gols_tomados_MANDANTE', 'Aproveitamento_Visitante_VISITANTE', 'media_pontos_mandante', 'Pontos Confronto Mandante', 'Pontos Ult 3 Visitante')</t>
  </si>
  <si>
    <t>('Aproveitamento_Mandante_MANDANTE', 'Gols_feitos_MANDANTE', 'Gols_tomados_MANDANTE', 'Aproveitamento_Visitante_VISITANTE', 'media_pontos_mandante', 'Pontos Confronto Visitante', 'Pontos Ult 3 Mandante')</t>
  </si>
  <si>
    <t>('Aproveitamento_Mandante_MANDANTE', 'Gols_feitos_MANDANTE', 'Gols_tomados_MANDANTE', 'Aproveitamento_Visitante_VISITANTE', 'media_pontos_mandante', 'Pontos Confronto Visitante', 'Pontos Ult 3 Visitante')</t>
  </si>
  <si>
    <t>('Aproveitamento_Mandante_MANDANTE', 'Gols_feitos_MANDANTE', 'Gols_tomados_MANDANTE', 'Aproveitamento_Visitante_VISITANTE', 'media_pontos_mandante', 'Pontos Ult 3 Mandante', 'Pontos Ult 3 Visitante')</t>
  </si>
  <si>
    <t>('Aproveitamento_Mandante_MANDANTE', 'Gols_feitos_MANDANTE', 'Gols_tomados_MANDANTE', 'Aproveitamento_Visitante_VISITANTE', 'media_pontos_visitante', 'Pontos Confronto Mandante', 'Pontos Confronto Visitante')</t>
  </si>
  <si>
    <t>('Aproveitamento_Mandante_MANDANTE', 'Gols_feitos_MANDANTE', 'Gols_tomados_MANDANTE', 'Aproveitamento_Visitante_VISITANTE', 'media_pontos_visitante', 'Pontos Confronto Mandante', 'Pontos Ult 3 Mandante')</t>
  </si>
  <si>
    <t>('Aproveitamento_Mandante_MANDANTE', 'Gols_feitos_MANDANTE', 'Gols_tomados_MANDANTE', 'Aproveitamento_Visitante_VISITANTE', 'media_pontos_visitante', 'Pontos Confronto Mandante', 'Pontos Ult 3 Visitante')</t>
  </si>
  <si>
    <t>('Aproveitamento_Mandante_MANDANTE', 'Gols_feitos_MANDANTE', 'Gols_tomados_MANDANTE', 'Aproveitamento_Visitante_VISITANTE', 'media_pontos_visitante', 'Pontos Confronto Visitante', 'Pontos Ult 3 Mandante')</t>
  </si>
  <si>
    <t>('Aproveitamento_Mandante_MANDANTE', 'Gols_feitos_MANDANTE', 'Gols_tomados_MANDANTE', 'Aproveitamento_Visitante_VISITANTE', 'media_pontos_visitante', 'Pontos Confronto Visitante', 'Pontos Ult 3 Visitante')</t>
  </si>
  <si>
    <t>('Aproveitamento_Mandante_MANDANTE', 'Gols_feitos_MANDANTE', 'Gols_tomados_MANDANTE', 'Aproveitamento_Visitante_VISITANTE', 'media_pontos_visitante', 'Pontos Ult 3 Mandante', 'Pontos Ult 3 Visitante')</t>
  </si>
  <si>
    <t>('Aproveitamento_Mandante_MANDANTE', 'Gols_feitos_MANDANTE', 'Gols_tomados_MANDANTE', 'Aproveitamento_Visitante_VISITANTE', 'Pontos Confronto Mandante', 'Pontos Confronto Visitante', 'Pontos Ult 3 Mandante')</t>
  </si>
  <si>
    <t>('Aproveitamento_Mandante_MANDANTE', 'Gols_feitos_MANDANTE', 'Gols_tomados_MANDANTE', 'Aproveitamento_Visitante_VISITANTE', 'Pontos Confronto Mandante', 'Pontos Confronto Visitante', 'Pontos Ult 3 Visitante')</t>
  </si>
  <si>
    <t>('Aproveitamento_Mandante_MANDANTE', 'Gols_feitos_MANDANTE', 'Gols_tomados_MANDANTE', 'Aproveitamento_Visitante_VISITANTE', 'Pontos Confronto Mandante', 'Pontos Ult 3 Mandante', 'Pontos Ult 3 Visitante')</t>
  </si>
  <si>
    <t>('Aproveitamento_Mandante_MANDANTE', 'Gols_feitos_MANDANTE', 'Gols_tomados_MANDANTE', 'Aproveitamento_Visitante_VISITANTE', 'Pontos Confronto Visitante', 'Pontos Ult 3 Mandante', 'Pontos Ult 3 Visitante')</t>
  </si>
  <si>
    <t>('Aproveitamento_Mandante_MANDANTE', 'Gols_feitos_MANDANTE', 'Gols_tomados_MANDANTE', 'Gols_feitos_VISITANTE', 'Gols_tomados_VISITANTE', 'media_pontos_mandante', 'media_pontos_visitante')</t>
  </si>
  <si>
    <t>('Aproveitamento_Mandante_MANDANTE', 'Gols_feitos_MANDANTE', 'Gols_tomados_MANDANTE', 'Gols_feitos_VISITANTE', 'Gols_tomados_VISITANTE', 'media_pontos_mandante', 'Pontos Confronto Mandante')</t>
  </si>
  <si>
    <t>('Aproveitamento_Mandante_MANDANTE', 'Gols_feitos_MANDANTE', 'Gols_tomados_MANDANTE', 'Gols_feitos_VISITANTE', 'Gols_tomados_VISITANTE', 'media_pontos_mandante', 'Pontos Confronto Visitante')</t>
  </si>
  <si>
    <t>('Aproveitamento_Mandante_MANDANTE', 'Gols_feitos_MANDANTE', 'Gols_tomados_MANDANTE', 'Gols_feitos_VISITANTE', 'Gols_tomados_VISITANTE', 'media_pontos_mandante', 'Pontos Ult 3 Mandante')</t>
  </si>
  <si>
    <t>('Aproveitamento_Mandante_MANDANTE', 'Gols_feitos_MANDANTE', 'Gols_tomados_MANDANTE', 'Gols_feitos_VISITANTE', 'Gols_tomados_VISITANTE', 'media_pontos_mandante', 'Pontos Ult 3 Visitante')</t>
  </si>
  <si>
    <t>('Aproveitamento_Mandante_MANDANTE', 'Gols_feitos_MANDANTE', 'Gols_tomados_MANDANTE', 'Gols_feitos_VISITANTE', 'Gols_tomados_VISITANTE', 'media_pontos_visitante', 'Pontos Confronto Mandante')</t>
  </si>
  <si>
    <t>('Aproveitamento_Mandante_MANDANTE', 'Gols_feitos_MANDANTE', 'Gols_tomados_MANDANTE', 'Gols_feitos_VISITANTE', 'Gols_tomados_VISITANTE', 'media_pontos_visitante', 'Pontos Confronto Visitante')</t>
  </si>
  <si>
    <t>('Aproveitamento_Mandante_MANDANTE', 'Gols_feitos_MANDANTE', 'Gols_tomados_MANDANTE', 'Gols_feitos_VISITANTE', 'Gols_tomados_VISITANTE', 'media_pontos_visitante', 'Pontos Ult 3 Mandante')</t>
  </si>
  <si>
    <t>('Aproveitamento_Mandante_MANDANTE', 'Gols_feitos_MANDANTE', 'Gols_tomados_MANDANTE', 'Gols_feitos_VISITANTE', 'Gols_tomados_VISITANTE', 'media_pontos_visitante', 'Pontos Ult 3 Visitante')</t>
  </si>
  <si>
    <t>('Aproveitamento_Mandante_MANDANTE', 'Gols_feitos_MANDANTE', 'Gols_tomados_MANDANTE', 'Gols_feitos_VISITANTE', 'Gols_tomados_VISITANTE', 'Pontos Confronto Mandante', 'Pontos Confronto Visitante')</t>
  </si>
  <si>
    <t>('Aproveitamento_Mandante_MANDANTE', 'Gols_feitos_MANDANTE', 'Gols_tomados_MANDANTE', 'Gols_feitos_VISITANTE', 'Gols_tomados_VISITANTE', 'Pontos Confronto Mandante', 'Pontos Ult 3 Mandante')</t>
  </si>
  <si>
    <t>('Aproveitamento_Mandante_MANDANTE', 'Gols_feitos_MANDANTE', 'Gols_tomados_MANDANTE', 'Gols_feitos_VISITANTE', 'Gols_tomados_VISITANTE', 'Pontos Confronto Mandante', 'Pontos Ult 3 Visitante')</t>
  </si>
  <si>
    <t>('Aproveitamento_Mandante_MANDANTE', 'Gols_feitos_MANDANTE', 'Gols_tomados_MANDANTE', 'Gols_feitos_VISITANTE', 'Gols_tomados_VISITANTE', 'Pontos Confronto Visitante', 'Pontos Ult 3 Mandante')</t>
  </si>
  <si>
    <t>('Aproveitamento_Mandante_MANDANTE', 'Gols_feitos_MANDANTE', 'Gols_tomados_MANDANTE', 'Gols_feitos_VISITANTE', 'Gols_tomados_VISITANTE', 'Pontos Confronto Visitante', 'Pontos Ult 3 Visitante')</t>
  </si>
  <si>
    <t>('Aproveitamento_Mandante_MANDANTE', 'Gols_feitos_MANDANTE', 'Gols_tomados_MANDANTE', 'Gols_feitos_VISITANTE', 'Gols_tomados_VISITANTE', 'Pontos Ult 3 Mandante', 'Pontos Ult 3 Visitante')</t>
  </si>
  <si>
    <t>('Aproveitamento_Mandante_MANDANTE', 'Gols_feitos_MANDANTE', 'Gols_tomados_MANDANTE', 'Gols_feitos_VISITANTE', 'media_pontos_mandante', 'media_pontos_visitante', 'Pontos Confronto Mandante')</t>
  </si>
  <si>
    <t>('Aproveitamento_Mandante_MANDANTE', 'Gols_feitos_MANDANTE', 'Gols_tomados_MANDANTE', 'Gols_feitos_VISITANTE', 'media_pontos_mandante', 'media_pontos_visitante', 'Pontos Confronto Visitante')</t>
  </si>
  <si>
    <t>('Aproveitamento_Mandante_MANDANTE', 'Gols_feitos_MANDANTE', 'Gols_tomados_MANDANTE', 'Gols_feitos_VISITANTE', 'media_pontos_mandante', 'media_pontos_visitante', 'Pontos Ult 3 Mandante')</t>
  </si>
  <si>
    <t>('Aproveitamento_Mandante_MANDANTE', 'Gols_feitos_MANDANTE', 'Gols_tomados_MANDANTE', 'Gols_feitos_VISITANTE', 'media_pontos_mandante', 'media_pontos_visitante', 'Pontos Ult 3 Visitante')</t>
  </si>
  <si>
    <t>('Aproveitamento_Mandante_MANDANTE', 'Gols_feitos_MANDANTE', 'Gols_tomados_MANDANTE', 'Gols_feitos_VISITANTE', 'media_pontos_mandante', 'Pontos Confronto Mandante', 'Pontos Confronto Visitante')</t>
  </si>
  <si>
    <t>('Aproveitamento_Mandante_MANDANTE', 'Gols_feitos_MANDANTE', 'Gols_tomados_MANDANTE', 'Gols_feitos_VISITANTE', 'media_pontos_mandante', 'Pontos Confronto Mandante', 'Pontos Ult 3 Mandante')</t>
  </si>
  <si>
    <t>('Aproveitamento_Mandante_MANDANTE', 'Gols_feitos_MANDANTE', 'Gols_tomados_MANDANTE', 'Gols_feitos_VISITANTE', 'media_pontos_mandante', 'Pontos Confronto Mandante', 'Pontos Ult 3 Visitante')</t>
  </si>
  <si>
    <t>('Aproveitamento_Mandante_MANDANTE', 'Gols_feitos_MANDANTE', 'Gols_tomados_MANDANTE', 'Gols_feitos_VISITANTE', 'media_pontos_mandante', 'Pontos Confronto Visitante', 'Pontos Ult 3 Mandante')</t>
  </si>
  <si>
    <t>('Aproveitamento_Mandante_MANDANTE', 'Gols_feitos_MANDANTE', 'Gols_tomados_MANDANTE', 'Gols_feitos_VISITANTE', 'media_pontos_mandante', 'Pontos Confronto Visitante', 'Pontos Ult 3 Visitante')</t>
  </si>
  <si>
    <t>('Aproveitamento_Mandante_MANDANTE', 'Gols_feitos_MANDANTE', 'Gols_tomados_MANDANTE', 'Gols_feitos_VISITANTE', 'media_pontos_mandante', 'Pontos Ult 3 Mandante', 'Pontos Ult 3 Visitante')</t>
  </si>
  <si>
    <t>('Aproveitamento_Mandante_MANDANTE', 'Gols_feitos_MANDANTE', 'Gols_tomados_MANDANTE', 'Gols_feitos_VISITANTE', 'media_pontos_visitante', 'Pontos Confronto Mandante', 'Pontos Confronto Visitante')</t>
  </si>
  <si>
    <t>('Aproveitamento_Mandante_MANDANTE', 'Gols_feitos_MANDANTE', 'Gols_tomados_MANDANTE', 'Gols_feitos_VISITANTE', 'media_pontos_visitante', 'Pontos Confronto Mandante', 'Pontos Ult 3 Mandante')</t>
  </si>
  <si>
    <t>('Aproveitamento_Mandante_MANDANTE', 'Gols_feitos_MANDANTE', 'Gols_tomados_MANDANTE', 'Gols_feitos_VISITANTE', 'media_pontos_visitante', 'Pontos Confronto Mandante', 'Pontos Ult 3 Visitante')</t>
  </si>
  <si>
    <t>('Aproveitamento_Mandante_MANDANTE', 'Gols_feitos_MANDANTE', 'Gols_tomados_MANDANTE', 'Gols_feitos_VISITANTE', 'media_pontos_visitante', 'Pontos Confronto Visitante', 'Pontos Ult 3 Mandante')</t>
  </si>
  <si>
    <t>('Aproveitamento_Mandante_MANDANTE', 'Gols_feitos_MANDANTE', 'Gols_tomados_MANDANTE', 'Gols_feitos_VISITANTE', 'media_pontos_visitante', 'Pontos Confronto Visitante', 'Pontos Ult 3 Visitante')</t>
  </si>
  <si>
    <t>('Aproveitamento_Mandante_MANDANTE', 'Gols_feitos_MANDANTE', 'Gols_tomados_MANDANTE', 'Gols_feitos_VISITANTE', 'media_pontos_visitante', 'Pontos Ult 3 Mandante', 'Pontos Ult 3 Visitante')</t>
  </si>
  <si>
    <t>('Aproveitamento_Mandante_MANDANTE', 'Gols_feitos_MANDANTE', 'Gols_tomados_MANDANTE', 'Gols_feitos_VISITANTE', 'Pontos Confronto Mandante', 'Pontos Confronto Visitante', 'Pontos Ult 3 Mandante')</t>
  </si>
  <si>
    <t>('Aproveitamento_Mandante_MANDANTE', 'Gols_feitos_MANDANTE', 'Gols_tomados_MANDANTE', 'Gols_feitos_VISITANTE', 'Pontos Confronto Mandante', 'Pontos Confronto Visitante', 'Pontos Ult 3 Visitante')</t>
  </si>
  <si>
    <t>('Aproveitamento_Mandante_MANDANTE', 'Gols_feitos_MANDANTE', 'Gols_tomados_MANDANTE', 'Gols_feitos_VISITANTE', 'Pontos Confronto Mandante', 'Pontos Ult 3 Mandante', 'Pontos Ult 3 Visitante')</t>
  </si>
  <si>
    <t>('Aproveitamento_Mandante_MANDANTE', 'Gols_feitos_MANDANTE', 'Gols_tomados_MANDANTE', 'Gols_feitos_VISITANTE', 'Pontos Confronto Visitante', 'Pontos Ult 3 Mandante', 'Pontos Ult 3 Visitante')</t>
  </si>
  <si>
    <t>('Aproveitamento_Mandante_MANDANTE', 'Gols_feitos_MANDANTE', 'Gols_tomados_MANDANTE', 'Gols_tomados_VISITANTE', 'media_pontos_mandante', 'media_pontos_visitante', 'Pontos Confronto Mandante')</t>
  </si>
  <si>
    <t>('Aproveitamento_Mandante_MANDANTE', 'Gols_feitos_MANDANTE', 'Gols_tomados_MANDANTE', 'Gols_tomados_VISITANTE', 'media_pontos_mandante', 'media_pontos_visitante', 'Pontos Confronto Visitante')</t>
  </si>
  <si>
    <t>('Aproveitamento_Mandante_MANDANTE', 'Gols_feitos_MANDANTE', 'Gols_tomados_MANDANTE', 'Gols_tomados_VISITANTE', 'media_pontos_mandante', 'media_pontos_visitante', 'Pontos Ult 3 Mandante')</t>
  </si>
  <si>
    <t>('Aproveitamento_Mandante_MANDANTE', 'Gols_feitos_MANDANTE', 'Gols_tomados_MANDANTE', 'Gols_tomados_VISITANTE', 'media_pontos_mandante', 'media_pontos_visitante', 'Pontos Ult 3 Visitante')</t>
  </si>
  <si>
    <t>('Aproveitamento_Mandante_MANDANTE', 'Gols_feitos_MANDANTE', 'Gols_tomados_MANDANTE', 'Gols_tomados_VISITANTE', 'media_pontos_mandante', 'Pontos Confronto Mandante', 'Pontos Confronto Visitante')</t>
  </si>
  <si>
    <t>('Aproveitamento_Mandante_MANDANTE', 'Gols_feitos_MANDANTE', 'Gols_tomados_MANDANTE', 'Gols_tomados_VISITANTE', 'media_pontos_mandante', 'Pontos Confronto Mandante', 'Pontos Ult 3 Mandante')</t>
  </si>
  <si>
    <t>('Aproveitamento_Mandante_MANDANTE', 'Gols_feitos_MANDANTE', 'Gols_tomados_MANDANTE', 'Gols_tomados_VISITANTE', 'media_pontos_mandante', 'Pontos Confronto Mandante', 'Pontos Ult 3 Visitante')</t>
  </si>
  <si>
    <t>('Aproveitamento_Mandante_MANDANTE', 'Gols_feitos_MANDANTE', 'Gols_tomados_MANDANTE', 'Gols_tomados_VISITANTE', 'media_pontos_mandante', 'Pontos Confronto Visitante', 'Pontos Ult 3 Mandante')</t>
  </si>
  <si>
    <t>('Aproveitamento_Mandante_MANDANTE', 'Gols_feitos_MANDANTE', 'Gols_tomados_MANDANTE', 'Gols_tomados_VISITANTE', 'media_pontos_mandante', 'Pontos Confronto Visitante', 'Pontos Ult 3 Visitante')</t>
  </si>
  <si>
    <t>('Aproveitamento_Mandante_MANDANTE', 'Gols_feitos_MANDANTE', 'Gols_tomados_MANDANTE', 'Gols_tomados_VISITANTE', 'media_pontos_mandante', 'Pontos Ult 3 Mandante', 'Pontos Ult 3 Visitante')</t>
  </si>
  <si>
    <t>('Aproveitamento_Mandante_MANDANTE', 'Gols_feitos_MANDANTE', 'Gols_tomados_MANDANTE', 'Gols_tomados_VISITANTE', 'media_pontos_visitante', 'Pontos Confronto Mandante', 'Pontos Confronto Visitante')</t>
  </si>
  <si>
    <t>('Aproveitamento_Mandante_MANDANTE', 'Gols_feitos_MANDANTE', 'Gols_tomados_MANDANTE', 'Gols_tomados_VISITANTE', 'media_pontos_visitante', 'Pontos Confronto Mandante', 'Pontos Ult 3 Mandante')</t>
  </si>
  <si>
    <t>('Aproveitamento_Mandante_MANDANTE', 'Gols_feitos_MANDANTE', 'Gols_tomados_MANDANTE', 'Gols_tomados_VISITANTE', 'media_pontos_visitante', 'Pontos Confronto Mandante', 'Pontos Ult 3 Visitante')</t>
  </si>
  <si>
    <t>('Aproveitamento_Mandante_MANDANTE', 'Gols_feitos_MANDANTE', 'Gols_tomados_MANDANTE', 'Gols_tomados_VISITANTE', 'media_pontos_visitante', 'Pontos Confronto Visitante', 'Pontos Ult 3 Mandante')</t>
  </si>
  <si>
    <t>('Aproveitamento_Mandante_MANDANTE', 'Gols_feitos_MANDANTE', 'Gols_tomados_MANDANTE', 'Gols_tomados_VISITANTE', 'media_pontos_visitante', 'Pontos Confronto Visitante', 'Pontos Ult 3 Visitante')</t>
  </si>
  <si>
    <t>('Aproveitamento_Mandante_MANDANTE', 'Gols_feitos_MANDANTE', 'Gols_tomados_MANDANTE', 'Gols_tomados_VISITANTE', 'media_pontos_visitante', 'Pontos Ult 3 Mandante', 'Pontos Ult 3 Visitante')</t>
  </si>
  <si>
    <t>('Aproveitamento_Mandante_MANDANTE', 'Gols_feitos_MANDANTE', 'Gols_tomados_MANDANTE', 'Gols_tomados_VISITANTE', 'Pontos Confronto Mandante', 'Pontos Confronto Visitante', 'Pontos Ult 3 Mandante')</t>
  </si>
  <si>
    <t>('Aproveitamento_Mandante_MANDANTE', 'Gols_feitos_MANDANTE', 'Gols_tomados_MANDANTE', 'Gols_tomados_VISITANTE', 'Pontos Confronto Mandante', 'Pontos Confronto Visitante', 'Pontos Ult 3 Visitante')</t>
  </si>
  <si>
    <t>('Aproveitamento_Mandante_MANDANTE', 'Gols_feitos_MANDANTE', 'Gols_tomados_MANDANTE', 'Gols_tomados_VISITANTE', 'Pontos Confronto Mandante', 'Pontos Ult 3 Mandante', 'Pontos Ult 3 Visitante')</t>
  </si>
  <si>
    <t>('Aproveitamento_Mandante_MANDANTE', 'Gols_feitos_MANDANTE', 'Gols_tomados_MANDANTE', 'Gols_tomados_VISITANTE', 'Pontos Confronto Visitante', 'Pontos Ult 3 Mandante', 'Pontos Ult 3 Visitante')</t>
  </si>
  <si>
    <t>('Aproveitamento_Mandante_MANDANTE', 'Gols_feitos_MANDANTE', 'Gols_tomados_MANDANTE', 'media_pontos_mandante', 'media_pontos_visitante', 'Pontos Confronto Mandante', 'Pontos Confronto Visitante')</t>
  </si>
  <si>
    <t>('Aproveitamento_Mandante_MANDANTE', 'Gols_feitos_MANDANTE', 'Gols_tomados_MANDANTE', 'media_pontos_mandante', 'media_pontos_visitante', 'Pontos Confronto Mandante', 'Pontos Ult 3 Mandante')</t>
  </si>
  <si>
    <t>('Aproveitamento_Mandante_MANDANTE', 'Gols_feitos_MANDANTE', 'Gols_tomados_MANDANTE', 'media_pontos_mandante', 'media_pontos_visitante', 'Pontos Confronto Mandante', 'Pontos Ult 3 Visitante')</t>
  </si>
  <si>
    <t>('Aproveitamento_Mandante_MANDANTE', 'Gols_feitos_MANDANTE', 'Gols_tomados_MANDANTE', 'media_pontos_mandante', 'media_pontos_visitante', 'Pontos Confronto Visitante', 'Pontos Ult 3 Mandante')</t>
  </si>
  <si>
    <t>('Aproveitamento_Mandante_MANDANTE', 'Gols_feitos_MANDANTE', 'Gols_tomados_MANDANTE', 'media_pontos_mandante', 'media_pontos_visitante', 'Pontos Confronto Visitante', 'Pontos Ult 3 Visitante')</t>
  </si>
  <si>
    <t>('Aproveitamento_Mandante_MANDANTE', 'Gols_feitos_MANDANTE', 'Gols_tomados_MANDANTE', 'media_pontos_mandante', 'media_pontos_visitante', 'Pontos Ult 3 Mandante', 'Pontos Ult 3 Visitante')</t>
  </si>
  <si>
    <t>('Aproveitamento_Mandante_MANDANTE', 'Gols_feitos_MANDANTE', 'Gols_tomados_MANDANTE', 'media_pontos_mandante', 'Pontos Confronto Mandante', 'Pontos Confronto Visitante', 'Pontos Ult 3 Mandante')</t>
  </si>
  <si>
    <t>('Aproveitamento_Mandante_MANDANTE', 'Gols_feitos_MANDANTE', 'Gols_tomados_MANDANTE', 'media_pontos_mandante', 'Pontos Confronto Mandante', 'Pontos Confronto Visitante', 'Pontos Ult 3 Visitante')</t>
  </si>
  <si>
    <t>('Aproveitamento_Mandante_MANDANTE', 'Gols_feitos_MANDANTE', 'Gols_tomados_MANDANTE', 'media_pontos_mandante', 'Pontos Confronto Mandante', 'Pontos Ult 3 Mandante', 'Pontos Ult 3 Visitante')</t>
  </si>
  <si>
    <t>('Aproveitamento_Mandante_MANDANTE', 'Gols_feitos_MANDANTE', 'Gols_tomados_MANDANTE', 'media_pontos_mandante', 'Pontos Confronto Visitante', 'Pontos Ult 3 Mandante', 'Pontos Ult 3 Visitante')</t>
  </si>
  <si>
    <t>('Aproveitamento_Mandante_MANDANTE', 'Gols_feitos_MANDANTE', 'Gols_tomados_MANDANTE', 'media_pontos_visitante', 'Pontos Confronto Mandante', 'Pontos Confronto Visitante', 'Pontos Ult 3 Mandante')</t>
  </si>
  <si>
    <t>('Aproveitamento_Mandante_MANDANTE', 'Gols_feitos_MANDANTE', 'Gols_tomados_MANDANTE', 'media_pontos_visitante', 'Pontos Confronto Mandante', 'Pontos Confronto Visitante', 'Pontos Ult 3 Visitante')</t>
  </si>
  <si>
    <t>('Aproveitamento_Mandante_MANDANTE', 'Gols_feitos_MANDANTE', 'Gols_tomados_MANDANTE', 'media_pontos_visitante', 'Pontos Confronto Mandante', 'Pontos Ult 3 Mandante', 'Pontos Ult 3 Visitante')</t>
  </si>
  <si>
    <t>('Aproveitamento_Mandante_MANDANTE', 'Gols_feitos_MANDANTE', 'Gols_tomados_MANDANTE', 'media_pontos_visitante', 'Pontos Confronto Visitante', 'Pontos Ult 3 Mandante', 'Pontos Ult 3 Visitante')</t>
  </si>
  <si>
    <t>('Aproveitamento_Mandante_MANDANTE', 'Gols_feitos_MANDANTE', 'Gols_tomados_MANDANTE', 'Pontos Confronto Mandante', 'Pontos Confronto Visitante', 'Pontos Ult 3 Mandante', 'Pontos Ult 3 Visitante')</t>
  </si>
  <si>
    <t>('Aproveitamento_Mandante_MANDANTE', 'Gols_feitos_MANDANTE', 'Aproveitamento_Mandante_VISITANTE', 'Aproveitamento_Visitante_VISITANTE', 'Gols_feitos_VISITANTE', 'Gols_tomados_VISITANTE', 'media_pontos_mandante')</t>
  </si>
  <si>
    <t>('Aproveitamento_Mandante_MANDANTE', 'Gols_feitos_MANDANTE', 'Aproveitamento_Mandante_VISITANTE', 'Aproveitamento_Visitante_VISITANTE', 'Gols_feitos_VISITANTE', 'Gols_tomados_VISITANTE', 'media_pontos_visitante')</t>
  </si>
  <si>
    <t>('Aproveitamento_Mandante_MANDANTE', 'Gols_feitos_MANDANTE', 'Aproveitamento_Mandante_VISITANTE', 'Aproveitamento_Visitante_VISITANTE', 'Gols_feitos_VISITANTE', 'Gols_tomados_VISITANTE', 'Pontos Confronto Mandante')</t>
  </si>
  <si>
    <t>('Aproveitamento_Mandante_MANDANTE', 'Gols_feitos_MANDANTE', 'Aproveitamento_Mandante_VISITANTE', 'Aproveitamento_Visitante_VISITANTE', 'Gols_feitos_VISITANTE', 'Gols_tomados_VISITANTE', 'Pontos Confronto Visitante')</t>
  </si>
  <si>
    <t>('Aproveitamento_Mandante_MANDANTE', 'Gols_feitos_MANDANTE', 'Aproveitamento_Mandante_VISITANTE', 'Aproveitamento_Visitante_VISITANTE', 'Gols_feitos_VISITANTE', 'Gols_tomados_VISITANTE', 'Pontos Ult 3 Mandante')</t>
  </si>
  <si>
    <t>('Aproveitamento_Mandante_MANDANTE', 'Gols_feitos_MANDANTE', 'Aproveitamento_Mandante_VISITANTE', 'Aproveitamento_Visitante_VISITANTE', 'Gols_feitos_VISITANTE', 'Gols_tomados_VISITANTE', 'Pontos Ult 3 Visitante')</t>
  </si>
  <si>
    <t>('Aproveitamento_Mandante_MANDANTE', 'Gols_feitos_MANDANTE', 'Aproveitamento_Mandante_VISITANTE', 'Aproveitamento_Visitante_VISITANTE', 'Gols_feitos_VISITANTE', 'media_pontos_mandante', 'media_pontos_visitante')</t>
  </si>
  <si>
    <t>('Aproveitamento_Mandante_MANDANTE', 'Gols_feitos_MANDANTE', 'Aproveitamento_Mandante_VISITANTE', 'Aproveitamento_Visitante_VISITANTE', 'Gols_feitos_VISITANTE', 'media_pontos_mandante', 'Pontos Confronto Mandante')</t>
  </si>
  <si>
    <t>('Aproveitamento_Mandante_MANDANTE', 'Gols_feitos_MANDANTE', 'Aproveitamento_Mandante_VISITANTE', 'Aproveitamento_Visitante_VISITANTE', 'Gols_feitos_VISITANTE', 'media_pontos_mandante', 'Pontos Confronto Visitante')</t>
  </si>
  <si>
    <t>('Aproveitamento_Mandante_MANDANTE', 'Gols_feitos_MANDANTE', 'Aproveitamento_Mandante_VISITANTE', 'Aproveitamento_Visitante_VISITANTE', 'Gols_feitos_VISITANTE', 'media_pontos_mandante', 'Pontos Ult 3 Mandante')</t>
  </si>
  <si>
    <t>('Aproveitamento_Mandante_MANDANTE', 'Gols_feitos_MANDANTE', 'Aproveitamento_Mandante_VISITANTE', 'Aproveitamento_Visitante_VISITANTE', 'Gols_feitos_VISITANTE', 'media_pontos_mandante', 'Pontos Ult 3 Visitante')</t>
  </si>
  <si>
    <t>('Aproveitamento_Mandante_MANDANTE', 'Gols_feitos_MANDANTE', 'Aproveitamento_Mandante_VISITANTE', 'Aproveitamento_Visitante_VISITANTE', 'Gols_feitos_VISITANTE', 'media_pontos_visitante', 'Pontos Confronto Mandante')</t>
  </si>
  <si>
    <t>('Aproveitamento_Mandante_MANDANTE', 'Gols_feitos_MANDANTE', 'Aproveitamento_Mandante_VISITANTE', 'Aproveitamento_Visitante_VISITANTE', 'Gols_feitos_VISITANTE', 'media_pontos_visitante', 'Pontos Confronto Visitante')</t>
  </si>
  <si>
    <t>('Aproveitamento_Mandante_MANDANTE', 'Gols_feitos_MANDANTE', 'Aproveitamento_Mandante_VISITANTE', 'Aproveitamento_Visitante_VISITANTE', 'Gols_feitos_VISITANTE', 'media_pontos_visitante', 'Pontos Ult 3 Mandante')</t>
  </si>
  <si>
    <t>('Aproveitamento_Mandante_MANDANTE', 'Gols_feitos_MANDANTE', 'Aproveitamento_Mandante_VISITANTE', 'Aproveitamento_Visitante_VISITANTE', 'Gols_feitos_VISITANTE', 'media_pontos_visitante', 'Pontos Ult 3 Visitante')</t>
  </si>
  <si>
    <t>('Aproveitamento_Mandante_MANDANTE', 'Gols_feitos_MANDANTE', 'Aproveitamento_Mandante_VISITANTE', 'Aproveitamento_Visitante_VISITANTE', 'Gols_feitos_VISITANTE', 'Pontos Confronto Mandante', 'Pontos Confronto Visitante')</t>
  </si>
  <si>
    <t>('Aproveitamento_Mandante_MANDANTE', 'Gols_feitos_MANDANTE', 'Aproveitamento_Mandante_VISITANTE', 'Aproveitamento_Visitante_VISITANTE', 'Gols_feitos_VISITANTE', 'Pontos Confronto Mandante', 'Pontos Ult 3 Mandante')</t>
  </si>
  <si>
    <t>('Aproveitamento_Mandante_MANDANTE', 'Gols_feitos_MANDANTE', 'Aproveitamento_Mandante_VISITANTE', 'Aproveitamento_Visitante_VISITANTE', 'Gols_feitos_VISITANTE', 'Pontos Confronto Mandante', 'Pontos Ult 3 Visitante')</t>
  </si>
  <si>
    <t>('Aproveitamento_Mandante_MANDANTE', 'Gols_feitos_MANDANTE', 'Aproveitamento_Mandante_VISITANTE', 'Aproveitamento_Visitante_VISITANTE', 'Gols_feitos_VISITANTE', 'Pontos Confronto Visitante', 'Pontos Ult 3 Mandante')</t>
  </si>
  <si>
    <t>('Aproveitamento_Mandante_MANDANTE', 'Gols_feitos_MANDANTE', 'Aproveitamento_Mandante_VISITANTE', 'Aproveitamento_Visitante_VISITANTE', 'Gols_feitos_VISITANTE', 'Pontos Confronto Visitante', 'Pontos Ult 3 Visitante')</t>
  </si>
  <si>
    <t>('Aproveitamento_Mandante_MANDANTE', 'Gols_feitos_MANDANTE', 'Aproveitamento_Mandante_VISITANTE', 'Aproveitamento_Visitante_VISITANTE', 'Gols_feitos_VISITANTE', 'Pontos Ult 3 Mandante', 'Pontos Ult 3 Visitante')</t>
  </si>
  <si>
    <t>('Aproveitamento_Mandante_MANDANTE', 'Gols_feitos_MANDANTE', 'Aproveitamento_Mandante_VISITANTE', 'Aproveitamento_Visitante_VISITANTE', 'Gols_tomados_VISITANTE', 'media_pontos_mandante', 'media_pontos_visitante')</t>
  </si>
  <si>
    <t>('Aproveitamento_Mandante_MANDANTE', 'Gols_feitos_MANDANTE', 'Aproveitamento_Mandante_VISITANTE', 'Aproveitamento_Visitante_VISITANTE', 'Gols_tomados_VISITANTE', 'media_pontos_mandante', 'Pontos Confronto Mandante')</t>
  </si>
  <si>
    <t>('Aproveitamento_Mandante_MANDANTE', 'Gols_feitos_MANDANTE', 'Aproveitamento_Mandante_VISITANTE', 'Aproveitamento_Visitante_VISITANTE', 'Gols_tomados_VISITANTE', 'media_pontos_mandante', 'Pontos Confronto Visitante')</t>
  </si>
  <si>
    <t>('Aproveitamento_Mandante_MANDANTE', 'Gols_feitos_MANDANTE', 'Aproveitamento_Mandante_VISITANTE', 'Aproveitamento_Visitante_VISITANTE', 'Gols_tomados_VISITANTE', 'media_pontos_mandante', 'Pontos Ult 3 Mandante')</t>
  </si>
  <si>
    <t>('Aproveitamento_Mandante_MANDANTE', 'Gols_feitos_MANDANTE', 'Aproveitamento_Mandante_VISITANTE', 'Aproveitamento_Visitante_VISITANTE', 'Gols_tomados_VISITANTE', 'media_pontos_mandante', 'Pontos Ult 3 Visitante')</t>
  </si>
  <si>
    <t>('Aproveitamento_Mandante_MANDANTE', 'Gols_feitos_MANDANTE', 'Aproveitamento_Mandante_VISITANTE', 'Aproveitamento_Visitante_VISITANTE', 'Gols_tomados_VISITANTE', 'media_pontos_visitante', 'Pontos Confronto Mandante')</t>
  </si>
  <si>
    <t>('Aproveitamento_Mandante_MANDANTE', 'Gols_feitos_MANDANTE', 'Aproveitamento_Mandante_VISITANTE', 'Aproveitamento_Visitante_VISITANTE', 'Gols_tomados_VISITANTE', 'media_pontos_visitante', 'Pontos Confronto Visitante')</t>
  </si>
  <si>
    <t>('Aproveitamento_Mandante_MANDANTE', 'Gols_feitos_MANDANTE', 'Aproveitamento_Mandante_VISITANTE', 'Aproveitamento_Visitante_VISITANTE', 'Gols_tomados_VISITANTE', 'media_pontos_visitante', 'Pontos Ult 3 Mandante')</t>
  </si>
  <si>
    <t>('Aproveitamento_Mandante_MANDANTE', 'Gols_feitos_MANDANTE', 'Aproveitamento_Mandante_VISITANTE', 'Aproveitamento_Visitante_VISITANTE', 'Gols_tomados_VISITANTE', 'media_pontos_visitante', 'Pontos Ult 3 Visitante')</t>
  </si>
  <si>
    <t>('Aproveitamento_Mandante_MANDANTE', 'Gols_feitos_MANDANTE', 'Aproveitamento_Mandante_VISITANTE', 'Aproveitamento_Visitante_VISITANTE', 'Gols_tomados_VISITANTE', 'Pontos Confronto Mandante', 'Pontos Confronto Visitante')</t>
  </si>
  <si>
    <t>('Aproveitamento_Mandante_MANDANTE', 'Gols_feitos_MANDANTE', 'Aproveitamento_Mandante_VISITANTE', 'Aproveitamento_Visitante_VISITANTE', 'Gols_tomados_VISITANTE', 'Pontos Confronto Mandante', 'Pontos Ult 3 Mandante')</t>
  </si>
  <si>
    <t>('Aproveitamento_Mandante_MANDANTE', 'Gols_feitos_MANDANTE', 'Aproveitamento_Mandante_VISITANTE', 'Aproveitamento_Visitante_VISITANTE', 'Gols_tomados_VISITANTE', 'Pontos Confronto Mandante', 'Pontos Ult 3 Visitante')</t>
  </si>
  <si>
    <t>('Aproveitamento_Mandante_MANDANTE', 'Gols_feitos_MANDANTE', 'Aproveitamento_Mandante_VISITANTE', 'Aproveitamento_Visitante_VISITANTE', 'Gols_tomados_VISITANTE', 'Pontos Confronto Visitante', 'Pontos Ult 3 Mandante')</t>
  </si>
  <si>
    <t>('Aproveitamento_Mandante_MANDANTE', 'Gols_feitos_MANDANTE', 'Aproveitamento_Mandante_VISITANTE', 'Aproveitamento_Visitante_VISITANTE', 'Gols_tomados_VISITANTE', 'Pontos Confronto Visitante', 'Pontos Ult 3 Visitante')</t>
  </si>
  <si>
    <t>('Aproveitamento_Mandante_MANDANTE', 'Gols_feitos_MANDANTE', 'Aproveitamento_Mandante_VISITANTE', 'Aproveitamento_Visitante_VISITANTE', 'Gols_tomados_VISITANTE', 'Pontos Ult 3 Mandante', 'Pontos Ult 3 Visitante')</t>
  </si>
  <si>
    <t>('Aproveitamento_Mandante_MANDANTE', 'Gols_feitos_MANDANTE', 'Aproveitamento_Mandante_VISITANTE', 'Aproveitamento_Visitante_VISITANTE', 'media_pontos_mandante', 'media_pontos_visitante', 'Pontos Confronto Mandante')</t>
  </si>
  <si>
    <t>('Aproveitamento_Mandante_MANDANTE', 'Gols_feitos_MANDANTE', 'Aproveitamento_Mandante_VISITANTE', 'Aproveitamento_Visitante_VISITANTE', 'media_pontos_mandante', 'media_pontos_visitante', 'Pontos Confronto Visitante')</t>
  </si>
  <si>
    <t>('Aproveitamento_Mandante_MANDANTE', 'Gols_feitos_MANDANTE', 'Aproveitamento_Mandante_VISITANTE', 'Aproveitamento_Visitante_VISITANTE', 'media_pontos_mandante', 'media_pontos_visitante', 'Pontos Ult 3 Mandante')</t>
  </si>
  <si>
    <t>('Aproveitamento_Mandante_MANDANTE', 'Gols_feitos_MANDANTE', 'Aproveitamento_Mandante_VISITANTE', 'Aproveitamento_Visitante_VISITANTE', 'media_pontos_mandante', 'media_pontos_visitante', 'Pontos Ult 3 Visitante')</t>
  </si>
  <si>
    <t>('Aproveitamento_Mandante_MANDANTE', 'Gols_feitos_MANDANTE', 'Aproveitamento_Mandante_VISITANTE', 'Aproveitamento_Visitante_VISITANTE', 'media_pontos_mandante', 'Pontos Confronto Mandante', 'Pontos Confronto Visitante')</t>
  </si>
  <si>
    <t>('Aproveitamento_Mandante_MANDANTE', 'Gols_feitos_MANDANTE', 'Aproveitamento_Mandante_VISITANTE', 'Aproveitamento_Visitante_VISITANTE', 'media_pontos_mandante', 'Pontos Confronto Mandante', 'Pontos Ult 3 Mandante')</t>
  </si>
  <si>
    <t>('Aproveitamento_Mandante_MANDANTE', 'Gols_feitos_MANDANTE', 'Aproveitamento_Mandante_VISITANTE', 'Aproveitamento_Visitante_VISITANTE', 'media_pontos_mandante', 'Pontos Confronto Mandante', 'Pontos Ult 3 Visitante')</t>
  </si>
  <si>
    <t>('Aproveitamento_Mandante_MANDANTE', 'Gols_feitos_MANDANTE', 'Aproveitamento_Mandante_VISITANTE', 'Aproveitamento_Visitante_VISITANTE', 'media_pontos_mandante', 'Pontos Confronto Visitante', 'Pontos Ult 3 Mandante')</t>
  </si>
  <si>
    <t>('Aproveitamento_Mandante_MANDANTE', 'Gols_feitos_MANDANTE', 'Aproveitamento_Mandante_VISITANTE', 'Aproveitamento_Visitante_VISITANTE', 'media_pontos_mandante', 'Pontos Confronto Visitante', 'Pontos Ult 3 Visitante')</t>
  </si>
  <si>
    <t>('Aproveitamento_Mandante_MANDANTE', 'Gols_feitos_MANDANTE', 'Aproveitamento_Mandante_VISITANTE', 'Aproveitamento_Visitante_VISITANTE', 'media_pontos_mandante', 'Pontos Ult 3 Mandante', 'Pontos Ult 3 Visitante')</t>
  </si>
  <si>
    <t>('Aproveitamento_Mandante_MANDANTE', 'Gols_feitos_MANDANTE', 'Aproveitamento_Mandante_VISITANTE', 'Aproveitamento_Visitante_VISITANTE', 'media_pontos_visitante', 'Pontos Confronto Mandante', 'Pontos Confronto Visitante')</t>
  </si>
  <si>
    <t>('Aproveitamento_Mandante_MANDANTE', 'Gols_feitos_MANDANTE', 'Aproveitamento_Mandante_VISITANTE', 'Aproveitamento_Visitante_VISITANTE', 'media_pontos_visitante', 'Pontos Confronto Mandante', 'Pontos Ult 3 Mandante')</t>
  </si>
  <si>
    <t>('Aproveitamento_Mandante_MANDANTE', 'Gols_feitos_MANDANTE', 'Aproveitamento_Mandante_VISITANTE', 'Aproveitamento_Visitante_VISITANTE', 'media_pontos_visitante', 'Pontos Confronto Mandante', 'Pontos Ult 3 Visitante')</t>
  </si>
  <si>
    <t>('Aproveitamento_Mandante_MANDANTE', 'Gols_feitos_MANDANTE', 'Aproveitamento_Mandante_VISITANTE', 'Aproveitamento_Visitante_VISITANTE', 'media_pontos_visitante', 'Pontos Confronto Visitante', 'Pontos Ult 3 Mandante')</t>
  </si>
  <si>
    <t>('Aproveitamento_Mandante_MANDANTE', 'Gols_feitos_MANDANTE', 'Aproveitamento_Mandante_VISITANTE', 'Aproveitamento_Visitante_VISITANTE', 'media_pontos_visitante', 'Pontos Confronto Visitante', 'Pontos Ult 3 Visitante')</t>
  </si>
  <si>
    <t>('Aproveitamento_Mandante_MANDANTE', 'Gols_feitos_MANDANTE', 'Aproveitamento_Mandante_VISITANTE', 'Aproveitamento_Visitante_VISITANTE', 'media_pontos_visitante', 'Pontos Ult 3 Mandante', 'Pontos Ult 3 Visitante')</t>
  </si>
  <si>
    <t>('Aproveitamento_Mandante_MANDANTE', 'Gols_feitos_MANDANTE', 'Aproveitamento_Mandante_VISITANTE', 'Aproveitamento_Visitante_VISITANTE', 'Pontos Confronto Mandante', 'Pontos Confronto Visitante', 'Pontos Ult 3 Mandante')</t>
  </si>
  <si>
    <t>('Aproveitamento_Mandante_MANDANTE', 'Gols_feitos_MANDANTE', 'Aproveitamento_Mandante_VISITANTE', 'Aproveitamento_Visitante_VISITANTE', 'Pontos Confronto Mandante', 'Pontos Confronto Visitante', 'Pontos Ult 3 Visitante')</t>
  </si>
  <si>
    <t>('Aproveitamento_Mandante_MANDANTE', 'Gols_feitos_MANDANTE', 'Aproveitamento_Mandante_VISITANTE', 'Aproveitamento_Visitante_VISITANTE', 'Pontos Confronto Mandante', 'Pontos Ult 3 Mandante', 'Pontos Ult 3 Visitante')</t>
  </si>
  <si>
    <t>('Aproveitamento_Mandante_MANDANTE', 'Gols_feitos_MANDANTE', 'Aproveitamento_Mandante_VISITANTE', 'Aproveitamento_Visitante_VISITANTE', 'Pontos Confronto Visitante', 'Pontos Ult 3 Mandante', 'Pontos Ult 3 Visitante')</t>
  </si>
  <si>
    <t>('Aproveitamento_Mandante_MANDANTE', 'Gols_feitos_MANDANTE', 'Aproveitamento_Mandante_VISITANTE', 'Gols_feitos_VISITANTE', 'Gols_tomados_VISITANTE', 'media_pontos_mandante', 'media_pontos_visitante')</t>
  </si>
  <si>
    <t>('Aproveitamento_Mandante_MANDANTE', 'Gols_feitos_MANDANTE', 'Aproveitamento_Mandante_VISITANTE', 'Gols_feitos_VISITANTE', 'Gols_tomados_VISITANTE', 'media_pontos_mandante', 'Pontos Confronto Mandante')</t>
  </si>
  <si>
    <t>('Aproveitamento_Mandante_MANDANTE', 'Gols_feitos_MANDANTE', 'Aproveitamento_Mandante_VISITANTE', 'Gols_feitos_VISITANTE', 'Gols_tomados_VISITANTE', 'media_pontos_mandante', 'Pontos Confronto Visitante')</t>
  </si>
  <si>
    <t>('Aproveitamento_Mandante_MANDANTE', 'Gols_feitos_MANDANTE', 'Aproveitamento_Mandante_VISITANTE', 'Gols_feitos_VISITANTE', 'Gols_tomados_VISITANTE', 'media_pontos_mandante', 'Pontos Ult 3 Mandante')</t>
  </si>
  <si>
    <t>('Aproveitamento_Mandante_MANDANTE', 'Gols_feitos_MANDANTE', 'Aproveitamento_Mandante_VISITANTE', 'Gols_feitos_VISITANTE', 'Gols_tomados_VISITANTE', 'media_pontos_mandante', 'Pontos Ult 3 Visitante')</t>
  </si>
  <si>
    <t>('Aproveitamento_Mandante_MANDANTE', 'Gols_feitos_MANDANTE', 'Aproveitamento_Mandante_VISITANTE', 'Gols_feitos_VISITANTE', 'Gols_tomados_VISITANTE', 'media_pontos_visitante', 'Pontos Confronto Mandante')</t>
  </si>
  <si>
    <t>('Aproveitamento_Mandante_MANDANTE', 'Gols_feitos_MANDANTE', 'Aproveitamento_Mandante_VISITANTE', 'Gols_feitos_VISITANTE', 'Gols_tomados_VISITANTE', 'media_pontos_visitante', 'Pontos Confronto Visitante')</t>
  </si>
  <si>
    <t>('Aproveitamento_Mandante_MANDANTE', 'Gols_feitos_MANDANTE', 'Aproveitamento_Mandante_VISITANTE', 'Gols_feitos_VISITANTE', 'Gols_tomados_VISITANTE', 'media_pontos_visitante', 'Pontos Ult 3 Mandante')</t>
  </si>
  <si>
    <t>('Aproveitamento_Mandante_MANDANTE', 'Gols_feitos_MANDANTE', 'Aproveitamento_Mandante_VISITANTE', 'Gols_feitos_VISITANTE', 'Gols_tomados_VISITANTE', 'media_pontos_visitante', 'Pontos Ult 3 Visitante')</t>
  </si>
  <si>
    <t>('Aproveitamento_Mandante_MANDANTE', 'Gols_feitos_MANDANTE', 'Aproveitamento_Mandante_VISITANTE', 'Gols_feitos_VISITANTE', 'Gols_tomados_VISITANTE', 'Pontos Confronto Mandante', 'Pontos Confronto Visitante')</t>
  </si>
  <si>
    <t>('Aproveitamento_Mandante_MANDANTE', 'Gols_feitos_MANDANTE', 'Aproveitamento_Mandante_VISITANTE', 'Gols_feitos_VISITANTE', 'Gols_tomados_VISITANTE', 'Pontos Confronto Mandante', 'Pontos Ult 3 Mandante')</t>
  </si>
  <si>
    <t>('Aproveitamento_Mandante_MANDANTE', 'Gols_feitos_MANDANTE', 'Aproveitamento_Mandante_VISITANTE', 'Gols_feitos_VISITANTE', 'Gols_tomados_VISITANTE', 'Pontos Confronto Mandante', 'Pontos Ult 3 Visitante')</t>
  </si>
  <si>
    <t>('Aproveitamento_Mandante_MANDANTE', 'Gols_feitos_MANDANTE', 'Aproveitamento_Mandante_VISITANTE', 'Gols_feitos_VISITANTE', 'Gols_tomados_VISITANTE', 'Pontos Confronto Visitante', 'Pontos Ult 3 Mandante')</t>
  </si>
  <si>
    <t>('Aproveitamento_Mandante_MANDANTE', 'Gols_feitos_MANDANTE', 'Aproveitamento_Mandante_VISITANTE', 'Gols_feitos_VISITANTE', 'Gols_tomados_VISITANTE', 'Pontos Confronto Visitante', 'Pontos Ult 3 Visitante')</t>
  </si>
  <si>
    <t>('Aproveitamento_Mandante_MANDANTE', 'Gols_feitos_MANDANTE', 'Aproveitamento_Mandante_VISITANTE', 'Gols_feitos_VISITANTE', 'Gols_tomados_VISITANTE', 'Pontos Ult 3 Mandante', 'Pontos Ult 3 Visitante')</t>
  </si>
  <si>
    <t>('Aproveitamento_Mandante_MANDANTE', 'Gols_feitos_MANDANTE', 'Aproveitamento_Mandante_VISITANTE', 'Gols_feitos_VISITANTE', 'media_pontos_mandante', 'media_pontos_visitante', 'Pontos Confronto Mandante')</t>
  </si>
  <si>
    <t>('Aproveitamento_Mandante_MANDANTE', 'Gols_feitos_MANDANTE', 'Aproveitamento_Mandante_VISITANTE', 'Gols_feitos_VISITANTE', 'media_pontos_mandante', 'media_pontos_visitante', 'Pontos Confronto Visitante')</t>
  </si>
  <si>
    <t>('Aproveitamento_Mandante_MANDANTE', 'Gols_feitos_MANDANTE', 'Aproveitamento_Mandante_VISITANTE', 'Gols_feitos_VISITANTE', 'media_pontos_mandante', 'media_pontos_visitante', 'Pontos Ult 3 Mandante')</t>
  </si>
  <si>
    <t>('Aproveitamento_Mandante_MANDANTE', 'Gols_feitos_MANDANTE', 'Aproveitamento_Mandante_VISITANTE', 'Gols_feitos_VISITANTE', 'media_pontos_mandante', 'media_pontos_visitante', 'Pontos Ult 3 Visitante')</t>
  </si>
  <si>
    <t>('Aproveitamento_Mandante_MANDANTE', 'Gols_feitos_MANDANTE', 'Aproveitamento_Mandante_VISITANTE', 'Gols_feitos_VISITANTE', 'media_pontos_mandante', 'Pontos Confronto Mandante', 'Pontos Confronto Visitante')</t>
  </si>
  <si>
    <t>('Aproveitamento_Mandante_MANDANTE', 'Gols_feitos_MANDANTE', 'Aproveitamento_Mandante_VISITANTE', 'Gols_feitos_VISITANTE', 'media_pontos_mandante', 'Pontos Confronto Mandante', 'Pontos Ult 3 Mandante')</t>
  </si>
  <si>
    <t>('Aproveitamento_Mandante_MANDANTE', 'Gols_feitos_MANDANTE', 'Aproveitamento_Mandante_VISITANTE', 'Gols_feitos_VISITANTE', 'media_pontos_mandante', 'Pontos Confronto Mandante', 'Pontos Ult 3 Visitante')</t>
  </si>
  <si>
    <t>('Aproveitamento_Mandante_MANDANTE', 'Gols_feitos_MANDANTE', 'Aproveitamento_Mandante_VISITANTE', 'Gols_feitos_VISITANTE', 'media_pontos_mandante', 'Pontos Confronto Visitante', 'Pontos Ult 3 Mandante')</t>
  </si>
  <si>
    <t>('Aproveitamento_Mandante_MANDANTE', 'Gols_feitos_MANDANTE', 'Aproveitamento_Mandante_VISITANTE', 'Gols_feitos_VISITANTE', 'media_pontos_mandante', 'Pontos Confronto Visitante', 'Pontos Ult 3 Visitante')</t>
  </si>
  <si>
    <t>('Aproveitamento_Mandante_MANDANTE', 'Gols_feitos_MANDANTE', 'Aproveitamento_Mandante_VISITANTE', 'Gols_feitos_VISITANTE', 'media_pontos_mandante', 'Pontos Ult 3 Mandante', 'Pontos Ult 3 Visitante')</t>
  </si>
  <si>
    <t>('Aproveitamento_Mandante_MANDANTE', 'Gols_feitos_MANDANTE', 'Aproveitamento_Mandante_VISITANTE', 'Gols_feitos_VISITANTE', 'media_pontos_visitante', 'Pontos Confronto Mandante', 'Pontos Confronto Visitante')</t>
  </si>
  <si>
    <t>('Aproveitamento_Mandante_MANDANTE', 'Gols_feitos_MANDANTE', 'Aproveitamento_Mandante_VISITANTE', 'Gols_feitos_VISITANTE', 'media_pontos_visitante', 'Pontos Confronto Mandante', 'Pontos Ult 3 Mandante')</t>
  </si>
  <si>
    <t>('Aproveitamento_Mandante_MANDANTE', 'Gols_feitos_MANDANTE', 'Aproveitamento_Mandante_VISITANTE', 'Gols_feitos_VISITANTE', 'media_pontos_visitante', 'Pontos Confronto Mandante', 'Pontos Ult 3 Visitante')</t>
  </si>
  <si>
    <t>('Aproveitamento_Mandante_MANDANTE', 'Gols_feitos_MANDANTE', 'Aproveitamento_Mandante_VISITANTE', 'Gols_feitos_VISITANTE', 'media_pontos_visitante', 'Pontos Confronto Visitante', 'Pontos Ult 3 Mandante')</t>
  </si>
  <si>
    <t>('Aproveitamento_Mandante_MANDANTE', 'Gols_feitos_MANDANTE', 'Aproveitamento_Mandante_VISITANTE', 'Gols_feitos_VISITANTE', 'media_pontos_visitante', 'Pontos Confronto Visitante', 'Pontos Ult 3 Visitante')</t>
  </si>
  <si>
    <t>('Aproveitamento_Mandante_MANDANTE', 'Gols_feitos_MANDANTE', 'Aproveitamento_Mandante_VISITANTE', 'Gols_feitos_VISITANTE', 'media_pontos_visitante', 'Pontos Ult 3 Mandante', 'Pontos Ult 3 Visitante')</t>
  </si>
  <si>
    <t>('Aproveitamento_Mandante_MANDANTE', 'Gols_feitos_MANDANTE', 'Aproveitamento_Mandante_VISITANTE', 'Gols_feitos_VISITANTE', 'Pontos Confronto Mandante', 'Pontos Confronto Visitante', 'Pontos Ult 3 Mandante')</t>
  </si>
  <si>
    <t>('Aproveitamento_Mandante_MANDANTE', 'Gols_feitos_MANDANTE', 'Aproveitamento_Mandante_VISITANTE', 'Gols_feitos_VISITANTE', 'Pontos Confronto Mandante', 'Pontos Confronto Visitante', 'Pontos Ult 3 Visitante')</t>
  </si>
  <si>
    <t>('Aproveitamento_Mandante_MANDANTE', 'Gols_feitos_MANDANTE', 'Aproveitamento_Mandante_VISITANTE', 'Gols_feitos_VISITANTE', 'Pontos Confronto Mandante', 'Pontos Ult 3 Mandante', 'Pontos Ult 3 Visitante')</t>
  </si>
  <si>
    <t>('Aproveitamento_Mandante_MANDANTE', 'Gols_feitos_MANDANTE', 'Aproveitamento_Mandante_VISITANTE', 'Gols_feitos_VISITANTE', 'Pontos Confronto Visitante', 'Pontos Ult 3 Mandante', 'Pontos Ult 3 Visitante')</t>
  </si>
  <si>
    <t>('Aproveitamento_Mandante_MANDANTE', 'Gols_feitos_MANDANTE', 'Aproveitamento_Mandante_VISITANTE', 'Gols_tomados_VISITANTE', 'media_pontos_mandante', 'media_pontos_visitante', 'Pontos Confronto Mandante')</t>
  </si>
  <si>
    <t>('Aproveitamento_Mandante_MANDANTE', 'Gols_feitos_MANDANTE', 'Aproveitamento_Mandante_VISITANTE', 'Gols_tomados_VISITANTE', 'media_pontos_mandante', 'media_pontos_visitante', 'Pontos Confronto Visitante')</t>
  </si>
  <si>
    <t>('Aproveitamento_Mandante_MANDANTE', 'Gols_feitos_MANDANTE', 'Aproveitamento_Mandante_VISITANTE', 'Gols_tomados_VISITANTE', 'media_pontos_mandante', 'media_pontos_visitante', 'Pontos Ult 3 Mandante')</t>
  </si>
  <si>
    <t>('Aproveitamento_Mandante_MANDANTE', 'Gols_feitos_MANDANTE', 'Aproveitamento_Mandante_VISITANTE', 'Gols_tomados_VISITANTE', 'media_pontos_mandante', 'media_pontos_visitante', 'Pontos Ult 3 Visitante')</t>
  </si>
  <si>
    <t>('Aproveitamento_Mandante_MANDANTE', 'Gols_feitos_MANDANTE', 'Aproveitamento_Mandante_VISITANTE', 'Gols_tomados_VISITANTE', 'media_pontos_mandante', 'Pontos Confronto Mandante', 'Pontos Confronto Visitante')</t>
  </si>
  <si>
    <t>('Aproveitamento_Mandante_MANDANTE', 'Gols_feitos_MANDANTE', 'Aproveitamento_Mandante_VISITANTE', 'Gols_tomados_VISITANTE', 'media_pontos_mandante', 'Pontos Confronto Mandante', 'Pontos Ult 3 Mandante')</t>
  </si>
  <si>
    <t>('Aproveitamento_Mandante_MANDANTE', 'Gols_feitos_MANDANTE', 'Aproveitamento_Mandante_VISITANTE', 'Gols_tomados_VISITANTE', 'media_pontos_mandante', 'Pontos Confronto Mandante', 'Pontos Ult 3 Visitante')</t>
  </si>
  <si>
    <t>('Aproveitamento_Mandante_MANDANTE', 'Gols_feitos_MANDANTE', 'Aproveitamento_Mandante_VISITANTE', 'Gols_tomados_VISITANTE', 'media_pontos_mandante', 'Pontos Confronto Visitante', 'Pontos Ult 3 Mandante')</t>
  </si>
  <si>
    <t>('Aproveitamento_Mandante_MANDANTE', 'Gols_feitos_MANDANTE', 'Aproveitamento_Mandante_VISITANTE', 'Gols_tomados_VISITANTE', 'media_pontos_mandante', 'Pontos Confronto Visitante', 'Pontos Ult 3 Visitante')</t>
  </si>
  <si>
    <t>('Aproveitamento_Mandante_MANDANTE', 'Gols_feitos_MANDANTE', 'Aproveitamento_Mandante_VISITANTE', 'Gols_tomados_VISITANTE', 'media_pontos_mandante', 'Pontos Ult 3 Mandante', 'Pontos Ult 3 Visitante')</t>
  </si>
  <si>
    <t>('Aproveitamento_Mandante_MANDANTE', 'Gols_feitos_MANDANTE', 'Aproveitamento_Mandante_VISITANTE', 'Gols_tomados_VISITANTE', 'media_pontos_visitante', 'Pontos Confronto Mandante', 'Pontos Confronto Visitante')</t>
  </si>
  <si>
    <t>('Aproveitamento_Mandante_MANDANTE', 'Gols_feitos_MANDANTE', 'Aproveitamento_Mandante_VISITANTE', 'Gols_tomados_VISITANTE', 'media_pontos_visitante', 'Pontos Confronto Mandante', 'Pontos Ult 3 Mandante')</t>
  </si>
  <si>
    <t>('Aproveitamento_Mandante_MANDANTE', 'Gols_feitos_MANDANTE', 'Aproveitamento_Mandante_VISITANTE', 'Gols_tomados_VISITANTE', 'media_pontos_visitante', 'Pontos Confronto Mandante', 'Pontos Ult 3 Visitante')</t>
  </si>
  <si>
    <t>('Aproveitamento_Mandante_MANDANTE', 'Gols_feitos_MANDANTE', 'Aproveitamento_Mandante_VISITANTE', 'Gols_tomados_VISITANTE', 'media_pontos_visitante', 'Pontos Confronto Visitante', 'Pontos Ult 3 Mandante')</t>
  </si>
  <si>
    <t>('Aproveitamento_Mandante_MANDANTE', 'Gols_feitos_MANDANTE', 'Aproveitamento_Mandante_VISITANTE', 'Gols_tomados_VISITANTE', 'media_pontos_visitante', 'Pontos Confronto Visitante', 'Pontos Ult 3 Visitante')</t>
  </si>
  <si>
    <t>('Aproveitamento_Mandante_MANDANTE', 'Gols_feitos_MANDANTE', 'Aproveitamento_Mandante_VISITANTE', 'Gols_tomados_VISITANTE', 'media_pontos_visitante', 'Pontos Ult 3 Mandante', 'Pontos Ult 3 Visitante')</t>
  </si>
  <si>
    <t>('Aproveitamento_Mandante_MANDANTE', 'Gols_feitos_MANDANTE', 'Aproveitamento_Mandante_VISITANTE', 'Gols_tomados_VISITANTE', 'Pontos Confronto Mandante', 'Pontos Confronto Visitante', 'Pontos Ult 3 Mandante')</t>
  </si>
  <si>
    <t>('Aproveitamento_Mandante_MANDANTE', 'Gols_feitos_MANDANTE', 'Aproveitamento_Mandante_VISITANTE', 'Gols_tomados_VISITANTE', 'Pontos Confronto Mandante', 'Pontos Confronto Visitante', 'Pontos Ult 3 Visitante')</t>
  </si>
  <si>
    <t>('Aproveitamento_Mandante_MANDANTE', 'Gols_feitos_MANDANTE', 'Aproveitamento_Mandante_VISITANTE', 'Gols_tomados_VISITANTE', 'Pontos Confronto Mandante', 'Pontos Ult 3 Mandante', 'Pontos Ult 3 Visitante')</t>
  </si>
  <si>
    <t>('Aproveitamento_Mandante_MANDANTE', 'Gols_feitos_MANDANTE', 'Aproveitamento_Mandante_VISITANTE', 'Gols_tomados_VISITANTE', 'Pontos Confronto Visitante', 'Pontos Ult 3 Mandante', 'Pontos Ult 3 Visitante')</t>
  </si>
  <si>
    <t>('Aproveitamento_Mandante_MANDANTE', 'Gols_feitos_MANDANTE', 'Aproveitamento_Mandante_VISITANTE', 'media_pontos_mandante', 'media_pontos_visitante', 'Pontos Confronto Mandante', 'Pontos Confronto Visitante')</t>
  </si>
  <si>
    <t>('Aproveitamento_Mandante_MANDANTE', 'Gols_feitos_MANDANTE', 'Aproveitamento_Mandante_VISITANTE', 'media_pontos_mandante', 'media_pontos_visitante', 'Pontos Confronto Mandante', 'Pontos Ult 3 Mandante')</t>
  </si>
  <si>
    <t>('Aproveitamento_Mandante_MANDANTE', 'Gols_feitos_MANDANTE', 'Aproveitamento_Mandante_VISITANTE', 'media_pontos_mandante', 'media_pontos_visitante', 'Pontos Confronto Mandante', 'Pontos Ult 3 Visitante')</t>
  </si>
  <si>
    <t>('Aproveitamento_Mandante_MANDANTE', 'Gols_feitos_MANDANTE', 'Aproveitamento_Mandante_VISITANTE', 'media_pontos_mandante', 'media_pontos_visitante', 'Pontos Confronto Visitante', 'Pontos Ult 3 Mandante')</t>
  </si>
  <si>
    <t>('Aproveitamento_Mandante_MANDANTE', 'Gols_feitos_MANDANTE', 'Aproveitamento_Mandante_VISITANTE', 'media_pontos_mandante', 'media_pontos_visitante', 'Pontos Confronto Visitante', 'Pontos Ult 3 Visitante')</t>
  </si>
  <si>
    <t>('Aproveitamento_Mandante_MANDANTE', 'Gols_feitos_MANDANTE', 'Aproveitamento_Mandante_VISITANTE', 'media_pontos_mandante', 'media_pontos_visitante', 'Pontos Ult 3 Mandante', 'Pontos Ult 3 Visitante')</t>
  </si>
  <si>
    <t>('Aproveitamento_Mandante_MANDANTE', 'Gols_feitos_MANDANTE', 'Aproveitamento_Mandante_VISITANTE', 'media_pontos_mandante', 'Pontos Confronto Mandante', 'Pontos Confronto Visitante', 'Pontos Ult 3 Mandante')</t>
  </si>
  <si>
    <t>('Aproveitamento_Mandante_MANDANTE', 'Gols_feitos_MANDANTE', 'Aproveitamento_Mandante_VISITANTE', 'media_pontos_mandante', 'Pontos Confronto Mandante', 'Pontos Confronto Visitante', 'Pontos Ult 3 Visitante')</t>
  </si>
  <si>
    <t>('Aproveitamento_Mandante_MANDANTE', 'Gols_feitos_MANDANTE', 'Aproveitamento_Mandante_VISITANTE', 'media_pontos_mandante', 'Pontos Confronto Mandante', 'Pontos Ult 3 Mandante', 'Pontos Ult 3 Visitante')</t>
  </si>
  <si>
    <t>('Aproveitamento_Mandante_MANDANTE', 'Gols_feitos_MANDANTE', 'Aproveitamento_Mandante_VISITANTE', 'media_pontos_mandante', 'Pontos Confronto Visitante', 'Pontos Ult 3 Mandante', 'Pontos Ult 3 Visitante')</t>
  </si>
  <si>
    <t>('Aproveitamento_Mandante_MANDANTE', 'Gols_feitos_MANDANTE', 'Aproveitamento_Mandante_VISITANTE', 'media_pontos_visitante', 'Pontos Confronto Mandante', 'Pontos Confronto Visitante', 'Pontos Ult 3 Mandante')</t>
  </si>
  <si>
    <t>('Aproveitamento_Mandante_MANDANTE', 'Gols_feitos_MANDANTE', 'Aproveitamento_Mandante_VISITANTE', 'media_pontos_visitante', 'Pontos Confronto Mandante', 'Pontos Confronto Visitante', 'Pontos Ult 3 Visitante')</t>
  </si>
  <si>
    <t>('Aproveitamento_Mandante_MANDANTE', 'Gols_feitos_MANDANTE', 'Aproveitamento_Mandante_VISITANTE', 'media_pontos_visitante', 'Pontos Confronto Mandante', 'Pontos Ult 3 Mandante', 'Pontos Ult 3 Visitante')</t>
  </si>
  <si>
    <t>('Aproveitamento_Mandante_MANDANTE', 'Gols_feitos_MANDANTE', 'Aproveitamento_Mandante_VISITANTE', 'media_pontos_visitante', 'Pontos Confronto Visitante', 'Pontos Ult 3 Mandante', 'Pontos Ult 3 Visitante')</t>
  </si>
  <si>
    <t>('Aproveitamento_Mandante_MANDANTE', 'Gols_feitos_MANDANTE', 'Aproveitamento_Mandante_VISITANTE', 'Pontos Confronto Mandante', 'Pontos Confronto Visitante', 'Pontos Ult 3 Mandante', 'Pontos Ult 3 Visitante')</t>
  </si>
  <si>
    <t>('Aproveitamento_Mandante_MANDANTE', 'Gols_feitos_MANDANTE', 'Aproveitamento_Visitante_VISITANTE', 'Gols_feitos_VISITANTE', 'Gols_tomados_VISITANTE', 'media_pontos_mandante', 'media_pontos_visitante')</t>
  </si>
  <si>
    <t>('Aproveitamento_Mandante_MANDANTE', 'Gols_feitos_MANDANTE', 'Aproveitamento_Visitante_VISITANTE', 'Gols_feitos_VISITANTE', 'Gols_tomados_VISITANTE', 'media_pontos_mandante', 'Pontos Confronto Mandante')</t>
  </si>
  <si>
    <t>('Aproveitamento_Mandante_MANDANTE', 'Gols_feitos_MANDANTE', 'Aproveitamento_Visitante_VISITANTE', 'Gols_feitos_VISITANTE', 'Gols_tomados_VISITANTE', 'media_pontos_mandante', 'Pontos Confronto Visitante')</t>
  </si>
  <si>
    <t>('Aproveitamento_Mandante_MANDANTE', 'Gols_feitos_MANDANTE', 'Aproveitamento_Visitante_VISITANTE', 'Gols_feitos_VISITANTE', 'Gols_tomados_VISITANTE', 'media_pontos_mandante', 'Pontos Ult 3 Mandante')</t>
  </si>
  <si>
    <t>('Aproveitamento_Mandante_MANDANTE', 'Gols_feitos_MANDANTE', 'Aproveitamento_Visitante_VISITANTE', 'Gols_feitos_VISITANTE', 'Gols_tomados_VISITANTE', 'media_pontos_mandante', 'Pontos Ult 3 Visitante')</t>
  </si>
  <si>
    <t>('Aproveitamento_Mandante_MANDANTE', 'Gols_feitos_MANDANTE', 'Aproveitamento_Visitante_VISITANTE', 'Gols_feitos_VISITANTE', 'Gols_tomados_VISITANTE', 'media_pontos_visitante', 'Pontos Confronto Mandante')</t>
  </si>
  <si>
    <t>('Aproveitamento_Mandante_MANDANTE', 'Gols_feitos_MANDANTE', 'Aproveitamento_Visitante_VISITANTE', 'Gols_feitos_VISITANTE', 'Gols_tomados_VISITANTE', 'media_pontos_visitante', 'Pontos Confronto Visitante')</t>
  </si>
  <si>
    <t>('Aproveitamento_Mandante_MANDANTE', 'Gols_feitos_MANDANTE', 'Aproveitamento_Visitante_VISITANTE', 'Gols_feitos_VISITANTE', 'Gols_tomados_VISITANTE', 'media_pontos_visitante', 'Pontos Ult 3 Mandante')</t>
  </si>
  <si>
    <t>('Aproveitamento_Mandante_MANDANTE', 'Gols_feitos_MANDANTE', 'Aproveitamento_Visitante_VISITANTE', 'Gols_feitos_VISITANTE', 'Gols_tomados_VISITANTE', 'media_pontos_visitante', 'Pontos Ult 3 Visitante')</t>
  </si>
  <si>
    <t>('Aproveitamento_Mandante_MANDANTE', 'Gols_feitos_MANDANTE', 'Aproveitamento_Visitante_VISITANTE', 'Gols_feitos_VISITANTE', 'Gols_tomados_VISITANTE', 'Pontos Confronto Mandante', 'Pontos Confronto Visitante')</t>
  </si>
  <si>
    <t>('Aproveitamento_Mandante_MANDANTE', 'Gols_feitos_MANDANTE', 'Aproveitamento_Visitante_VISITANTE', 'Gols_feitos_VISITANTE', 'Gols_tomados_VISITANTE', 'Pontos Confronto Mandante', 'Pontos Ult 3 Mandante')</t>
  </si>
  <si>
    <t>('Aproveitamento_Mandante_MANDANTE', 'Gols_feitos_MANDANTE', 'Aproveitamento_Visitante_VISITANTE', 'Gols_feitos_VISITANTE', 'Gols_tomados_VISITANTE', 'Pontos Confronto Mandante', 'Pontos Ult 3 Visitante')</t>
  </si>
  <si>
    <t>('Aproveitamento_Mandante_MANDANTE', 'Gols_feitos_MANDANTE', 'Aproveitamento_Visitante_VISITANTE', 'Gols_feitos_VISITANTE', 'Gols_tomados_VISITANTE', 'Pontos Confronto Visitante', 'Pontos Ult 3 Mandante')</t>
  </si>
  <si>
    <t>('Aproveitamento_Mandante_MANDANTE', 'Gols_feitos_MANDANTE', 'Aproveitamento_Visitante_VISITANTE', 'Gols_feitos_VISITANTE', 'Gols_tomados_VISITANTE', 'Pontos Confronto Visitante', 'Pontos Ult 3 Visitante')</t>
  </si>
  <si>
    <t>('Aproveitamento_Mandante_MANDANTE', 'Gols_feitos_MANDANTE', 'Aproveitamento_Visitante_VISITANTE', 'Gols_feitos_VISITANTE', 'Gols_tomados_VISITANTE', 'Pontos Ult 3 Mandante', 'Pontos Ult 3 Visitante')</t>
  </si>
  <si>
    <t>('Aproveitamento_Mandante_MANDANTE', 'Gols_feitos_MANDANTE', 'Aproveitamento_Visitante_VISITANTE', 'Gols_feitos_VISITANTE', 'media_pontos_mandante', 'media_pontos_visitante', 'Pontos Confronto Mandante')</t>
  </si>
  <si>
    <t>('Aproveitamento_Mandante_MANDANTE', 'Gols_feitos_MANDANTE', 'Aproveitamento_Visitante_VISITANTE', 'Gols_feitos_VISITANTE', 'media_pontos_mandante', 'media_pontos_visitante', 'Pontos Confronto Visitante')</t>
  </si>
  <si>
    <t>('Aproveitamento_Mandante_MANDANTE', 'Gols_feitos_MANDANTE', 'Aproveitamento_Visitante_VISITANTE', 'Gols_feitos_VISITANTE', 'media_pontos_mandante', 'media_pontos_visitante', 'Pontos Ult 3 Mandante')</t>
  </si>
  <si>
    <t>('Aproveitamento_Mandante_MANDANTE', 'Gols_feitos_MANDANTE', 'Aproveitamento_Visitante_VISITANTE', 'Gols_feitos_VISITANTE', 'media_pontos_mandante', 'media_pontos_visitante', 'Pontos Ult 3 Visitante')</t>
  </si>
  <si>
    <t>('Aproveitamento_Mandante_MANDANTE', 'Gols_feitos_MANDANTE', 'Aproveitamento_Visitante_VISITANTE', 'Gols_feitos_VISITANTE', 'media_pontos_mandante', 'Pontos Confronto Mandante', 'Pontos Confronto Visitante')</t>
  </si>
  <si>
    <t>('Aproveitamento_Mandante_MANDANTE', 'Gols_feitos_MANDANTE', 'Aproveitamento_Visitante_VISITANTE', 'Gols_feitos_VISITANTE', 'media_pontos_mandante', 'Pontos Confronto Mandante', 'Pontos Ult 3 Mandante')</t>
  </si>
  <si>
    <t>('Aproveitamento_Mandante_MANDANTE', 'Gols_feitos_MANDANTE', 'Aproveitamento_Visitante_VISITANTE', 'Gols_feitos_VISITANTE', 'media_pontos_mandante', 'Pontos Confronto Mandante', 'Pontos Ult 3 Visitante')</t>
  </si>
  <si>
    <t>('Aproveitamento_Mandante_MANDANTE', 'Gols_feitos_MANDANTE', 'Aproveitamento_Visitante_VISITANTE', 'Gols_feitos_VISITANTE', 'media_pontos_mandante', 'Pontos Confronto Visitante', 'Pontos Ult 3 Mandante')</t>
  </si>
  <si>
    <t>('Aproveitamento_Mandante_MANDANTE', 'Gols_feitos_MANDANTE', 'Aproveitamento_Visitante_VISITANTE', 'Gols_feitos_VISITANTE', 'media_pontos_mandante', 'Pontos Confronto Visitante', 'Pontos Ult 3 Visitante')</t>
  </si>
  <si>
    <t>('Aproveitamento_Mandante_MANDANTE', 'Gols_feitos_MANDANTE', 'Aproveitamento_Visitante_VISITANTE', 'Gols_feitos_VISITANTE', 'media_pontos_mandante', 'Pontos Ult 3 Mandante', 'Pontos Ult 3 Visitante')</t>
  </si>
  <si>
    <t>('Aproveitamento_Mandante_MANDANTE', 'Gols_feitos_MANDANTE', 'Aproveitamento_Visitante_VISITANTE', 'Gols_feitos_VISITANTE', 'media_pontos_visitante', 'Pontos Confronto Mandante', 'Pontos Confronto Visitante')</t>
  </si>
  <si>
    <t>('Aproveitamento_Mandante_MANDANTE', 'Gols_feitos_MANDANTE', 'Aproveitamento_Visitante_VISITANTE', 'Gols_feitos_VISITANTE', 'media_pontos_visitante', 'Pontos Confronto Mandante', 'Pontos Ult 3 Mandante')</t>
  </si>
  <si>
    <t>('Aproveitamento_Mandante_MANDANTE', 'Gols_feitos_MANDANTE', 'Aproveitamento_Visitante_VISITANTE', 'Gols_feitos_VISITANTE', 'media_pontos_visitante', 'Pontos Confronto Mandante', 'Pontos Ult 3 Visitante')</t>
  </si>
  <si>
    <t>('Aproveitamento_Mandante_MANDANTE', 'Gols_feitos_MANDANTE', 'Aproveitamento_Visitante_VISITANTE', 'Gols_feitos_VISITANTE', 'media_pontos_visitante', 'Pontos Confronto Visitante', 'Pontos Ult 3 Mandante')</t>
  </si>
  <si>
    <t>('Aproveitamento_Mandante_MANDANTE', 'Gols_feitos_MANDANTE', 'Aproveitamento_Visitante_VISITANTE', 'Gols_feitos_VISITANTE', 'media_pontos_visitante', 'Pontos Confronto Visitante', 'Pontos Ult 3 Visitante')</t>
  </si>
  <si>
    <t>('Aproveitamento_Mandante_MANDANTE', 'Gols_feitos_MANDANTE', 'Aproveitamento_Visitante_VISITANTE', 'Gols_feitos_VISITANTE', 'media_pontos_visitante', 'Pontos Ult 3 Mandante', 'Pontos Ult 3 Visitante')</t>
  </si>
  <si>
    <t>('Aproveitamento_Mandante_MANDANTE', 'Gols_feitos_MANDANTE', 'Aproveitamento_Visitante_VISITANTE', 'Gols_feitos_VISITANTE', 'Pontos Confronto Mandante', 'Pontos Confronto Visitante', 'Pontos Ult 3 Mandante')</t>
  </si>
  <si>
    <t>('Aproveitamento_Mandante_MANDANTE', 'Gols_feitos_MANDANTE', 'Aproveitamento_Visitante_VISITANTE', 'Gols_feitos_VISITANTE', 'Pontos Confronto Mandante', 'Pontos Confronto Visitante', 'Pontos Ult 3 Visitante')</t>
  </si>
  <si>
    <t>('Aproveitamento_Mandante_MANDANTE', 'Gols_feitos_MANDANTE', 'Aproveitamento_Visitante_VISITANTE', 'Gols_feitos_VISITANTE', 'Pontos Confronto Mandante', 'Pontos Ult 3 Mandante', 'Pontos Ult 3 Visitante')</t>
  </si>
  <si>
    <t>('Aproveitamento_Mandante_MANDANTE', 'Gols_feitos_MANDANTE', 'Aproveitamento_Visitante_VISITANTE', 'Gols_feitos_VISITANTE', 'Pontos Confronto Visitante', 'Pontos Ult 3 Mandante', 'Pontos Ult 3 Visitante')</t>
  </si>
  <si>
    <t>('Aproveitamento_Mandante_MANDANTE', 'Gols_feitos_MANDANTE', 'Aproveitamento_Visitante_VISITANTE', 'Gols_tomados_VISITANTE', 'media_pontos_mandante', 'media_pontos_visitante', 'Pontos Confronto Mandante')</t>
  </si>
  <si>
    <t>('Aproveitamento_Mandante_MANDANTE', 'Gols_feitos_MANDANTE', 'Aproveitamento_Visitante_VISITANTE', 'Gols_tomados_VISITANTE', 'media_pontos_mandante', 'media_pontos_visitante', 'Pontos Confronto Visitante')</t>
  </si>
  <si>
    <t>('Aproveitamento_Mandante_MANDANTE', 'Gols_feitos_MANDANTE', 'Aproveitamento_Visitante_VISITANTE', 'Gols_tomados_VISITANTE', 'media_pontos_mandante', 'media_pontos_visitante', 'Pontos Ult 3 Mandante')</t>
  </si>
  <si>
    <t>('Aproveitamento_Mandante_MANDANTE', 'Gols_feitos_MANDANTE', 'Aproveitamento_Visitante_VISITANTE', 'Gols_tomados_VISITANTE', 'media_pontos_mandante', 'media_pontos_visitante', 'Pontos Ult 3 Visitante')</t>
  </si>
  <si>
    <t>('Aproveitamento_Mandante_MANDANTE', 'Gols_feitos_MANDANTE', 'Aproveitamento_Visitante_VISITANTE', 'Gols_tomados_VISITANTE', 'media_pontos_mandante', 'Pontos Confronto Mandante', 'Pontos Confronto Visitante')</t>
  </si>
  <si>
    <t>('Aproveitamento_Mandante_MANDANTE', 'Gols_feitos_MANDANTE', 'Aproveitamento_Visitante_VISITANTE', 'Gols_tomados_VISITANTE', 'media_pontos_mandante', 'Pontos Confronto Mandante', 'Pontos Ult 3 Mandante')</t>
  </si>
  <si>
    <t>('Aproveitamento_Mandante_MANDANTE', 'Gols_feitos_MANDANTE', 'Aproveitamento_Visitante_VISITANTE', 'Gols_tomados_VISITANTE', 'media_pontos_mandante', 'Pontos Confronto Mandante', 'Pontos Ult 3 Visitante')</t>
  </si>
  <si>
    <t>('Aproveitamento_Mandante_MANDANTE', 'Gols_feitos_MANDANTE', 'Aproveitamento_Visitante_VISITANTE', 'Gols_tomados_VISITANTE', 'media_pontos_mandante', 'Pontos Confronto Visitante', 'Pontos Ult 3 Mandante')</t>
  </si>
  <si>
    <t>('Aproveitamento_Mandante_MANDANTE', 'Gols_feitos_MANDANTE', 'Aproveitamento_Visitante_VISITANTE', 'Gols_tomados_VISITANTE', 'media_pontos_mandante', 'Pontos Confronto Visitante', 'Pontos Ult 3 Visitante')</t>
  </si>
  <si>
    <t>('Aproveitamento_Mandante_MANDANTE', 'Gols_feitos_MANDANTE', 'Aproveitamento_Visitante_VISITANTE', 'Gols_tomados_VISITANTE', 'media_pontos_mandante', 'Pontos Ult 3 Mandante', 'Pontos Ult 3 Visitante')</t>
  </si>
  <si>
    <t>('Aproveitamento_Mandante_MANDANTE', 'Gols_feitos_MANDANTE', 'Aproveitamento_Visitante_VISITANTE', 'Gols_tomados_VISITANTE', 'media_pontos_visitante', 'Pontos Confronto Mandante', 'Pontos Confronto Visitante')</t>
  </si>
  <si>
    <t>('Aproveitamento_Mandante_MANDANTE', 'Gols_feitos_MANDANTE', 'Aproveitamento_Visitante_VISITANTE', 'Gols_tomados_VISITANTE', 'media_pontos_visitante', 'Pontos Confronto Mandante', 'Pontos Ult 3 Mandante')</t>
  </si>
  <si>
    <t>('Aproveitamento_Mandante_MANDANTE', 'Gols_feitos_MANDANTE', 'Aproveitamento_Visitante_VISITANTE', 'Gols_tomados_VISITANTE', 'media_pontos_visitante', 'Pontos Confronto Mandante', 'Pontos Ult 3 Visitante')</t>
  </si>
  <si>
    <t>('Aproveitamento_Mandante_MANDANTE', 'Gols_feitos_MANDANTE', 'Aproveitamento_Visitante_VISITANTE', 'Gols_tomados_VISITANTE', 'media_pontos_visitante', 'Pontos Confronto Visitante', 'Pontos Ult 3 Mandante')</t>
  </si>
  <si>
    <t>('Aproveitamento_Mandante_MANDANTE', 'Gols_feitos_MANDANTE', 'Aproveitamento_Visitante_VISITANTE', 'Gols_tomados_VISITANTE', 'media_pontos_visitante', 'Pontos Confronto Visitante', 'Pontos Ult 3 Visitante')</t>
  </si>
  <si>
    <t>('Aproveitamento_Mandante_MANDANTE', 'Gols_feitos_MANDANTE', 'Aproveitamento_Visitante_VISITANTE', 'Gols_tomados_VISITANTE', 'media_pontos_visitante', 'Pontos Ult 3 Mandante', 'Pontos Ult 3 Visitante')</t>
  </si>
  <si>
    <t>('Aproveitamento_Mandante_MANDANTE', 'Gols_feitos_MANDANTE', 'Aproveitamento_Visitante_VISITANTE', 'Gols_tomados_VISITANTE', 'Pontos Confronto Mandante', 'Pontos Confronto Visitante', 'Pontos Ult 3 Mandante')</t>
  </si>
  <si>
    <t>('Aproveitamento_Mandante_MANDANTE', 'Gols_feitos_MANDANTE', 'Aproveitamento_Visitante_VISITANTE', 'Gols_tomados_VISITANTE', 'Pontos Confronto Mandante', 'Pontos Confronto Visitante', 'Pontos Ult 3 Visitante')</t>
  </si>
  <si>
    <t>('Aproveitamento_Mandante_MANDANTE', 'Gols_feitos_MANDANTE', 'Aproveitamento_Visitante_VISITANTE', 'Gols_tomados_VISITANTE', 'Pontos Confronto Mandante', 'Pontos Ult 3 Mandante', 'Pontos Ult 3 Visitante')</t>
  </si>
  <si>
    <t>('Aproveitamento_Mandante_MANDANTE', 'Gols_feitos_MANDANTE', 'Aproveitamento_Visitante_VISITANTE', 'Gols_tomados_VISITANTE', 'Pontos Confronto Visitante', 'Pontos Ult 3 Mandante', 'Pontos Ult 3 Visitante')</t>
  </si>
  <si>
    <t>('Aproveitamento_Mandante_MANDANTE', 'Gols_feitos_MANDANTE', 'Aproveitamento_Visitante_VISITANTE', 'media_pontos_mandante', 'media_pontos_visitante', 'Pontos Confronto Mandante', 'Pontos Confronto Visitante')</t>
  </si>
  <si>
    <t>('Aproveitamento_Mandante_MANDANTE', 'Gols_feitos_MANDANTE', 'Aproveitamento_Visitante_VISITANTE', 'media_pontos_mandante', 'media_pontos_visitante', 'Pontos Confronto Mandante', 'Pontos Ult 3 Mandante')</t>
  </si>
  <si>
    <t>('Aproveitamento_Mandante_MANDANTE', 'Gols_feitos_MANDANTE', 'Aproveitamento_Visitante_VISITANTE', 'media_pontos_mandante', 'media_pontos_visitante', 'Pontos Confronto Mandante', 'Pontos Ult 3 Visitante')</t>
  </si>
  <si>
    <t>('Aproveitamento_Mandante_MANDANTE', 'Gols_feitos_MANDANTE', 'Aproveitamento_Visitante_VISITANTE', 'media_pontos_mandante', 'media_pontos_visitante', 'Pontos Confronto Visitante', 'Pontos Ult 3 Mandante')</t>
  </si>
  <si>
    <t>('Aproveitamento_Mandante_MANDANTE', 'Gols_feitos_MANDANTE', 'Aproveitamento_Visitante_VISITANTE', 'media_pontos_mandante', 'media_pontos_visitante', 'Pontos Confronto Visitante', 'Pontos Ult 3 Visitante')</t>
  </si>
  <si>
    <t>('Aproveitamento_Mandante_MANDANTE', 'Gols_feitos_MANDANTE', 'Aproveitamento_Visitante_VISITANTE', 'media_pontos_mandante', 'media_pontos_visitante', 'Pontos Ult 3 Mandante', 'Pontos Ult 3 Visitante')</t>
  </si>
  <si>
    <t>('Aproveitamento_Mandante_MANDANTE', 'Gols_feitos_MANDANTE', 'Aproveitamento_Visitante_VISITANTE', 'media_pontos_mandante', 'Pontos Confronto Mandante', 'Pontos Confronto Visitante', 'Pontos Ult 3 Mandante')</t>
  </si>
  <si>
    <t>('Aproveitamento_Mandante_MANDANTE', 'Gols_feitos_MANDANTE', 'Aproveitamento_Visitante_VISITANTE', 'media_pontos_mandante', 'Pontos Confronto Mandante', 'Pontos Confronto Visitante', 'Pontos Ult 3 Visitante')</t>
  </si>
  <si>
    <t>('Aproveitamento_Mandante_MANDANTE', 'Gols_feitos_MANDANTE', 'Aproveitamento_Visitante_VISITANTE', 'media_pontos_mandante', 'Pontos Confronto Mandante', 'Pontos Ult 3 Mandante', 'Pontos Ult 3 Visitante')</t>
  </si>
  <si>
    <t>('Aproveitamento_Mandante_MANDANTE', 'Gols_feitos_MANDANTE', 'Aproveitamento_Visitante_VISITANTE', 'media_pontos_mandante', 'Pontos Confronto Visitante', 'Pontos Ult 3 Mandante', 'Pontos Ult 3 Visitante')</t>
  </si>
  <si>
    <t>('Aproveitamento_Mandante_MANDANTE', 'Gols_feitos_MANDANTE', 'Aproveitamento_Visitante_VISITANTE', 'media_pontos_visitante', 'Pontos Confronto Mandante', 'Pontos Confronto Visitante', 'Pontos Ult 3 Mandante')</t>
  </si>
  <si>
    <t>('Aproveitamento_Mandante_MANDANTE', 'Gols_feitos_MANDANTE', 'Aproveitamento_Visitante_VISITANTE', 'media_pontos_visitante', 'Pontos Confronto Mandante', 'Pontos Confronto Visitante', 'Pontos Ult 3 Visitante')</t>
  </si>
  <si>
    <t>('Aproveitamento_Mandante_MANDANTE', 'Gols_feitos_MANDANTE', 'Aproveitamento_Visitante_VISITANTE', 'media_pontos_visitante', 'Pontos Confronto Mandante', 'Pontos Ult 3 Mandante', 'Pontos Ult 3 Visitante')</t>
  </si>
  <si>
    <t>('Aproveitamento_Mandante_MANDANTE', 'Gols_feitos_MANDANTE', 'Aproveitamento_Visitante_VISITANTE', 'media_pontos_visitante', 'Pontos Confronto Visitante', 'Pontos Ult 3 Mandante', 'Pontos Ult 3 Visitante')</t>
  </si>
  <si>
    <t>('Aproveitamento_Mandante_MANDANTE', 'Gols_feitos_MANDANTE', 'Aproveitamento_Visitante_VISITANTE', 'Pontos Confronto Mandante', 'Pontos Confronto Visitante', 'Pontos Ult 3 Mandante', 'Pontos Ult 3 Visitante')</t>
  </si>
  <si>
    <t>('Aproveitamento_Mandante_MANDANTE', 'Gols_feitos_MANDANTE', 'Gols_feitos_VISITANTE', 'Gols_tomados_VISITANTE', 'media_pontos_mandante', 'media_pontos_visitante', 'Pontos Confronto Mandante')</t>
  </si>
  <si>
    <t>('Aproveitamento_Mandante_MANDANTE', 'Gols_feitos_MANDANTE', 'Gols_feitos_VISITANTE', 'Gols_tomados_VISITANTE', 'media_pontos_mandante', 'media_pontos_visitante', 'Pontos Confronto Visitante')</t>
  </si>
  <si>
    <t>('Aproveitamento_Mandante_MANDANTE', 'Gols_feitos_MANDANTE', 'Gols_feitos_VISITANTE', 'Gols_tomados_VISITANTE', 'media_pontos_mandante', 'media_pontos_visitante', 'Pontos Ult 3 Mandante')</t>
  </si>
  <si>
    <t>('Aproveitamento_Mandante_MANDANTE', 'Gols_feitos_MANDANTE', 'Gols_feitos_VISITANTE', 'Gols_tomados_VISITANTE', 'media_pontos_mandante', 'media_pontos_visitante', 'Pontos Ult 3 Visitante')</t>
  </si>
  <si>
    <t>('Aproveitamento_Mandante_MANDANTE', 'Gols_feitos_MANDANTE', 'Gols_feitos_VISITANTE', 'Gols_tomados_VISITANTE', 'media_pontos_mandante', 'Pontos Confronto Mandante', 'Pontos Confronto Visitante')</t>
  </si>
  <si>
    <t>('Aproveitamento_Mandante_MANDANTE', 'Gols_feitos_MANDANTE', 'Gols_feitos_VISITANTE', 'Gols_tomados_VISITANTE', 'media_pontos_mandante', 'Pontos Confronto Mandante', 'Pontos Ult 3 Mandante')</t>
  </si>
  <si>
    <t>('Aproveitamento_Mandante_MANDANTE', 'Gols_feitos_MANDANTE', 'Gols_feitos_VISITANTE', 'Gols_tomados_VISITANTE', 'media_pontos_mandante', 'Pontos Confronto Mandante', 'Pontos Ult 3 Visitante')</t>
  </si>
  <si>
    <t>('Aproveitamento_Mandante_MANDANTE', 'Gols_feitos_MANDANTE', 'Gols_feitos_VISITANTE', 'Gols_tomados_VISITANTE', 'media_pontos_mandante', 'Pontos Confronto Visitante', 'Pontos Ult 3 Mandante')</t>
  </si>
  <si>
    <t>('Aproveitamento_Mandante_MANDANTE', 'Gols_feitos_MANDANTE', 'Gols_feitos_VISITANTE', 'Gols_tomados_VISITANTE', 'media_pontos_mandante', 'Pontos Confronto Visitante', 'Pontos Ult 3 Visitante')</t>
  </si>
  <si>
    <t>('Aproveitamento_Mandante_MANDANTE', 'Gols_feitos_MANDANTE', 'Gols_feitos_VISITANTE', 'Gols_tomados_VISITANTE', 'media_pontos_mandante', 'Pontos Ult 3 Mandante', 'Pontos Ult 3 Visitante')</t>
  </si>
  <si>
    <t>('Aproveitamento_Mandante_MANDANTE', 'Gols_feitos_MANDANTE', 'Gols_feitos_VISITANTE', 'Gols_tomados_VISITANTE', 'media_pontos_visitante', 'Pontos Confronto Mandante', 'Pontos Confronto Visitante')</t>
  </si>
  <si>
    <t>('Aproveitamento_Mandante_MANDANTE', 'Gols_feitos_MANDANTE', 'Gols_feitos_VISITANTE', 'Gols_tomados_VISITANTE', 'media_pontos_visitante', 'Pontos Confronto Mandante', 'Pontos Ult 3 Mandante')</t>
  </si>
  <si>
    <t>('Aproveitamento_Mandante_MANDANTE', 'Gols_feitos_MANDANTE', 'Gols_feitos_VISITANTE', 'Gols_tomados_VISITANTE', 'media_pontos_visitante', 'Pontos Confronto Mandante', 'Pontos Ult 3 Visitante')</t>
  </si>
  <si>
    <t>('Aproveitamento_Mandante_MANDANTE', 'Gols_feitos_MANDANTE', 'Gols_feitos_VISITANTE', 'Gols_tomados_VISITANTE', 'media_pontos_visitante', 'Pontos Confronto Visitante', 'Pontos Ult 3 Mandante')</t>
  </si>
  <si>
    <t>('Aproveitamento_Mandante_MANDANTE', 'Gols_feitos_MANDANTE', 'Gols_feitos_VISITANTE', 'Gols_tomados_VISITANTE', 'media_pontos_visitante', 'Pontos Confronto Visitante', 'Pontos Ult 3 Visitante')</t>
  </si>
  <si>
    <t>('Aproveitamento_Mandante_MANDANTE', 'Gols_feitos_MANDANTE', 'Gols_feitos_VISITANTE', 'Gols_tomados_VISITANTE', 'media_pontos_visitante', 'Pontos Ult 3 Mandante', 'Pontos Ult 3 Visitante')</t>
  </si>
  <si>
    <t>('Aproveitamento_Mandante_MANDANTE', 'Gols_feitos_MANDANTE', 'Gols_feitos_VISITANTE', 'Gols_tomados_VISITANTE', 'Pontos Confronto Mandante', 'Pontos Confronto Visitante', 'Pontos Ult 3 Mandante')</t>
  </si>
  <si>
    <t>('Aproveitamento_Mandante_MANDANTE', 'Gols_feitos_MANDANTE', 'Gols_feitos_VISITANTE', 'Gols_tomados_VISITANTE', 'Pontos Confronto Mandante', 'Pontos Confronto Visitante', 'Pontos Ult 3 Visitante')</t>
  </si>
  <si>
    <t>('Aproveitamento_Mandante_MANDANTE', 'Gols_feitos_MANDANTE', 'Gols_feitos_VISITANTE', 'Gols_tomados_VISITANTE', 'Pontos Confronto Mandante', 'Pontos Ult 3 Mandante', 'Pontos Ult 3 Visitante')</t>
  </si>
  <si>
    <t>('Aproveitamento_Mandante_MANDANTE', 'Gols_feitos_MANDANTE', 'Gols_feitos_VISITANTE', 'Gols_tomados_VISITANTE', 'Pontos Confronto Visitante', 'Pontos Ult 3 Mandante', 'Pontos Ult 3 Visitante')</t>
  </si>
  <si>
    <t>('Aproveitamento_Mandante_MANDANTE', 'Gols_feitos_MANDANTE', 'Gols_feitos_VISITANTE', 'media_pontos_mandante', 'media_pontos_visitante', 'Pontos Confronto Mandante', 'Pontos Confronto Visitante')</t>
  </si>
  <si>
    <t>('Aproveitamento_Mandante_MANDANTE', 'Gols_feitos_MANDANTE', 'Gols_feitos_VISITANTE', 'media_pontos_mandante', 'media_pontos_visitante', 'Pontos Confronto Mandante', 'Pontos Ult 3 Mandante')</t>
  </si>
  <si>
    <t>('Aproveitamento_Mandante_MANDANTE', 'Gols_feitos_MANDANTE', 'Gols_feitos_VISITANTE', 'media_pontos_mandante', 'media_pontos_visitante', 'Pontos Confronto Mandante', 'Pontos Ult 3 Visitante')</t>
  </si>
  <si>
    <t>('Aproveitamento_Mandante_MANDANTE', 'Gols_feitos_MANDANTE', 'Gols_feitos_VISITANTE', 'media_pontos_mandante', 'media_pontos_visitante', 'Pontos Confronto Visitante', 'Pontos Ult 3 Mandante')</t>
  </si>
  <si>
    <t>('Aproveitamento_Mandante_MANDANTE', 'Gols_feitos_MANDANTE', 'Gols_feitos_VISITANTE', 'media_pontos_mandante', 'media_pontos_visitante', 'Pontos Confronto Visitante', 'Pontos Ult 3 Visitante')</t>
  </si>
  <si>
    <t>('Aproveitamento_Mandante_MANDANTE', 'Gols_feitos_MANDANTE', 'Gols_feitos_VISITANTE', 'media_pontos_mandante', 'media_pontos_visitante', 'Pontos Ult 3 Mandante', 'Pontos Ult 3 Visitante')</t>
  </si>
  <si>
    <t>('Aproveitamento_Mandante_MANDANTE', 'Gols_feitos_MANDANTE', 'Gols_feitos_VISITANTE', 'media_pontos_mandante', 'Pontos Confronto Mandante', 'Pontos Confronto Visitante', 'Pontos Ult 3 Mandante')</t>
  </si>
  <si>
    <t>('Aproveitamento_Mandante_MANDANTE', 'Gols_feitos_MANDANTE', 'Gols_feitos_VISITANTE', 'media_pontos_mandante', 'Pontos Confronto Mandante', 'Pontos Confronto Visitante', 'Pontos Ult 3 Visitante')</t>
  </si>
  <si>
    <t>('Aproveitamento_Mandante_MANDANTE', 'Gols_feitos_MANDANTE', 'Gols_feitos_VISITANTE', 'media_pontos_mandante', 'Pontos Confronto Mandante', 'Pontos Ult 3 Mandante', 'Pontos Ult 3 Visitante')</t>
  </si>
  <si>
    <t>('Aproveitamento_Mandante_MANDANTE', 'Gols_feitos_MANDANTE', 'Gols_feitos_VISITANTE', 'media_pontos_mandante', 'Pontos Confronto Visitante', 'Pontos Ult 3 Mandante', 'Pontos Ult 3 Visitante')</t>
  </si>
  <si>
    <t>('Aproveitamento_Mandante_MANDANTE', 'Gols_feitos_MANDANTE', 'Gols_feitos_VISITANTE', 'media_pontos_visitante', 'Pontos Confronto Mandante', 'Pontos Confronto Visitante', 'Pontos Ult 3 Mandante')</t>
  </si>
  <si>
    <t>('Aproveitamento_Mandante_MANDANTE', 'Gols_feitos_MANDANTE', 'Gols_feitos_VISITANTE', 'media_pontos_visitante', 'Pontos Confronto Mandante', 'Pontos Confronto Visitante', 'Pontos Ult 3 Visitante')</t>
  </si>
  <si>
    <t>('Aproveitamento_Mandante_MANDANTE', 'Gols_feitos_MANDANTE', 'Gols_feitos_VISITANTE', 'media_pontos_visitante', 'Pontos Confronto Mandante', 'Pontos Ult 3 Mandante', 'Pontos Ult 3 Visitante')</t>
  </si>
  <si>
    <t>('Aproveitamento_Mandante_MANDANTE', 'Gols_feitos_MANDANTE', 'Gols_feitos_VISITANTE', 'media_pontos_visitante', 'Pontos Confronto Visitante', 'Pontos Ult 3 Mandante', 'Pontos Ult 3 Visitante')</t>
  </si>
  <si>
    <t>('Aproveitamento_Mandante_MANDANTE', 'Gols_feitos_MANDANTE', 'Gols_feitos_VISITANTE', 'Pontos Confronto Mandante', 'Pontos Confronto Visitante', 'Pontos Ult 3 Mandante', 'Pontos Ult 3 Visitante')</t>
  </si>
  <si>
    <t>('Aproveitamento_Mandante_MANDANTE', 'Gols_feitos_MANDANTE', 'Gols_tomados_VISITANTE', 'media_pontos_mandante', 'media_pontos_visitante', 'Pontos Confronto Mandante', 'Pontos Confronto Visitante')</t>
  </si>
  <si>
    <t>('Aproveitamento_Mandante_MANDANTE', 'Gols_feitos_MANDANTE', 'Gols_tomados_VISITANTE', 'media_pontos_mandante', 'media_pontos_visitante', 'Pontos Confronto Mandante', 'Pontos Ult 3 Mandante')</t>
  </si>
  <si>
    <t>('Aproveitamento_Mandante_MANDANTE', 'Gols_feitos_MANDANTE', 'Gols_tomados_VISITANTE', 'media_pontos_mandante', 'media_pontos_visitante', 'Pontos Confronto Mandante', 'Pontos Ult 3 Visitante')</t>
  </si>
  <si>
    <t>('Aproveitamento_Mandante_MANDANTE', 'Gols_feitos_MANDANTE', 'Gols_tomados_VISITANTE', 'media_pontos_mandante', 'media_pontos_visitante', 'Pontos Confronto Visitante', 'Pontos Ult 3 Mandante')</t>
  </si>
  <si>
    <t>('Aproveitamento_Mandante_MANDANTE', 'Gols_feitos_MANDANTE', 'Gols_tomados_VISITANTE', 'media_pontos_mandante', 'media_pontos_visitante', 'Pontos Confronto Visitante', 'Pontos Ult 3 Visitante')</t>
  </si>
  <si>
    <t>('Aproveitamento_Mandante_MANDANTE', 'Gols_feitos_MANDANTE', 'Gols_tomados_VISITANTE', 'media_pontos_mandante', 'media_pontos_visitante', 'Pontos Ult 3 Mandante', 'Pontos Ult 3 Visitante')</t>
  </si>
  <si>
    <t>('Aproveitamento_Mandante_MANDANTE', 'Gols_feitos_MANDANTE', 'Gols_tomados_VISITANTE', 'media_pontos_mandante', 'Pontos Confronto Mandante', 'Pontos Confronto Visitante', 'Pontos Ult 3 Mandante')</t>
  </si>
  <si>
    <t>('Aproveitamento_Mandante_MANDANTE', 'Gols_feitos_MANDANTE', 'Gols_tomados_VISITANTE', 'media_pontos_mandante', 'Pontos Confronto Mandante', 'Pontos Confronto Visitante', 'Pontos Ult 3 Visitante')</t>
  </si>
  <si>
    <t>('Aproveitamento_Mandante_MANDANTE', 'Gols_feitos_MANDANTE', 'Gols_tomados_VISITANTE', 'media_pontos_mandante', 'Pontos Confronto Mandante', 'Pontos Ult 3 Mandante', 'Pontos Ult 3 Visitante')</t>
  </si>
  <si>
    <t>('Aproveitamento_Mandante_MANDANTE', 'Gols_feitos_MANDANTE', 'Gols_tomados_VISITANTE', 'media_pontos_mandante', 'Pontos Confronto Visitante', 'Pontos Ult 3 Mandante', 'Pontos Ult 3 Visitante')</t>
  </si>
  <si>
    <t>('Aproveitamento_Mandante_MANDANTE', 'Gols_feitos_MANDANTE', 'Gols_tomados_VISITANTE', 'media_pontos_visitante', 'Pontos Confronto Mandante', 'Pontos Confronto Visitante', 'Pontos Ult 3 Mandante')</t>
  </si>
  <si>
    <t>('Aproveitamento_Mandante_MANDANTE', 'Gols_feitos_MANDANTE', 'Gols_tomados_VISITANTE', 'media_pontos_visitante', 'Pontos Confronto Mandante', 'Pontos Confronto Visitante', 'Pontos Ult 3 Visitante')</t>
  </si>
  <si>
    <t>('Aproveitamento_Mandante_MANDANTE', 'Gols_feitos_MANDANTE', 'Gols_tomados_VISITANTE', 'media_pontos_visitante', 'Pontos Confronto Mandante', 'Pontos Ult 3 Mandante', 'Pontos Ult 3 Visitante')</t>
  </si>
  <si>
    <t>('Aproveitamento_Mandante_MANDANTE', 'Gols_feitos_MANDANTE', 'Gols_tomados_VISITANTE', 'media_pontos_visitante', 'Pontos Confronto Visitante', 'Pontos Ult 3 Mandante', 'Pontos Ult 3 Visitante')</t>
  </si>
  <si>
    <t>('Aproveitamento_Mandante_MANDANTE', 'Gols_feitos_MANDANTE', 'Gols_tomados_VISITANTE', 'Pontos Confronto Mandante', 'Pontos Confronto Visitante', 'Pontos Ult 3 Mandante', 'Pontos Ult 3 Visitante')</t>
  </si>
  <si>
    <t>('Aproveitamento_Mandante_MANDANTE', 'Gols_feitos_MANDANTE', 'media_pontos_mandante', 'media_pontos_visitante', 'Pontos Confronto Mandante', 'Pontos Confronto Visitante', 'Pontos Ult 3 Mandante')</t>
  </si>
  <si>
    <t>('Aproveitamento_Mandante_MANDANTE', 'Gols_feitos_MANDANTE', 'media_pontos_mandante', 'media_pontos_visitante', 'Pontos Confronto Mandante', 'Pontos Confronto Visitante', 'Pontos Ult 3 Visitante')</t>
  </si>
  <si>
    <t>('Aproveitamento_Mandante_MANDANTE', 'Gols_feitos_MANDANTE', 'media_pontos_mandante', 'media_pontos_visitante', 'Pontos Confronto Mandante', 'Pontos Ult 3 Mandante', 'Pontos Ult 3 Visitante')</t>
  </si>
  <si>
    <t>('Aproveitamento_Mandante_MANDANTE', 'Gols_feitos_MANDANTE', 'media_pontos_mandante', 'media_pontos_visitante', 'Pontos Confronto Visitante', 'Pontos Ult 3 Mandante', 'Pontos Ult 3 Visitante')</t>
  </si>
  <si>
    <t>('Aproveitamento_Mandante_MANDANTE', 'Gols_feitos_MANDANTE', 'media_pontos_mandante', 'Pontos Confronto Mandante', 'Pontos Confronto Visitante', 'Pontos Ult 3 Mandante', 'Pontos Ult 3 Visitante')</t>
  </si>
  <si>
    <t>('Aproveitamento_Mandante_MANDANTE', 'Gols_feitos_MANDANTE', 'media_pontos_visitante', 'Pontos Confronto Mandante', 'Pontos Confronto Visitante', 'Pontos Ult 3 Mandante', 'Pontos Ult 3 Visitante')</t>
  </si>
  <si>
    <t>('Aproveitamento_Mandante_MANDANTE', 'Gols_tomados_MANDANTE', 'Aproveitamento_Mandante_VISITANTE', 'Aproveitamento_Visitante_VISITANTE', 'Gols_feitos_VISITANTE', 'Gols_tomados_VISITANTE', 'media_pontos_mandante')</t>
  </si>
  <si>
    <t>('Aproveitamento_Mandante_MANDANTE', 'Gols_tomados_MANDANTE', 'Aproveitamento_Mandante_VISITANTE', 'Aproveitamento_Visitante_VISITANTE', 'Gols_feitos_VISITANTE', 'Gols_tomados_VISITANTE', 'media_pontos_visitante')</t>
  </si>
  <si>
    <t>('Aproveitamento_Mandante_MANDANTE', 'Gols_tomados_MANDANTE', 'Aproveitamento_Mandante_VISITANTE', 'Aproveitamento_Visitante_VISITANTE', 'Gols_feitos_VISITANTE', 'Gols_tomados_VISITANTE', 'Pontos Confronto Mandante')</t>
  </si>
  <si>
    <t>('Aproveitamento_Mandante_MANDANTE', 'Gols_tomados_MANDANTE', 'Aproveitamento_Mandante_VISITANTE', 'Aproveitamento_Visitante_VISITANTE', 'Gols_feitos_VISITANTE', 'Gols_tomados_VISITANTE', 'Pontos Confronto Visitante')</t>
  </si>
  <si>
    <t>('Aproveitamento_Mandante_MANDANTE', 'Gols_tomados_MANDANTE', 'Aproveitamento_Mandante_VISITANTE', 'Aproveitamento_Visitante_VISITANTE', 'Gols_feitos_VISITANTE', 'Gols_tomados_VISITANTE', 'Pontos Ult 3 Mandante')</t>
  </si>
  <si>
    <t>('Aproveitamento_Mandante_MANDANTE', 'Gols_tomados_MANDANTE', 'Aproveitamento_Mandante_VISITANTE', 'Aproveitamento_Visitante_VISITANTE', 'Gols_feitos_VISITANTE', 'Gols_tomados_VISITANTE', 'Pontos Ult 3 Visitante')</t>
  </si>
  <si>
    <t>('Aproveitamento_Mandante_MANDANTE', 'Gols_tomados_MANDANTE', 'Aproveitamento_Mandante_VISITANTE', 'Aproveitamento_Visitante_VISITANTE', 'Gols_feitos_VISITANTE', 'media_pontos_mandante', 'media_pontos_visitante')</t>
  </si>
  <si>
    <t>('Aproveitamento_Mandante_MANDANTE', 'Gols_tomados_MANDANTE', 'Aproveitamento_Mandante_VISITANTE', 'Aproveitamento_Visitante_VISITANTE', 'Gols_feitos_VISITANTE', 'media_pontos_mandante', 'Pontos Confronto Mandante')</t>
  </si>
  <si>
    <t>('Aproveitamento_Mandante_MANDANTE', 'Gols_tomados_MANDANTE', 'Aproveitamento_Mandante_VISITANTE', 'Aproveitamento_Visitante_VISITANTE', 'Gols_feitos_VISITANTE', 'media_pontos_mandante', 'Pontos Confronto Visitante')</t>
  </si>
  <si>
    <t>('Aproveitamento_Mandante_MANDANTE', 'Gols_tomados_MANDANTE', 'Aproveitamento_Mandante_VISITANTE', 'Aproveitamento_Visitante_VISITANTE', 'Gols_feitos_VISITANTE', 'media_pontos_mandante', 'Pontos Ult 3 Mandante')</t>
  </si>
  <si>
    <t>('Aproveitamento_Mandante_MANDANTE', 'Gols_tomados_MANDANTE', 'Aproveitamento_Mandante_VISITANTE', 'Aproveitamento_Visitante_VISITANTE', 'Gols_feitos_VISITANTE', 'media_pontos_mandante', 'Pontos Ult 3 Visitante')</t>
  </si>
  <si>
    <t>('Aproveitamento_Mandante_MANDANTE', 'Gols_tomados_MANDANTE', 'Aproveitamento_Mandante_VISITANTE', 'Aproveitamento_Visitante_VISITANTE', 'Gols_feitos_VISITANTE', 'media_pontos_visitante', 'Pontos Confronto Mandante')</t>
  </si>
  <si>
    <t>('Aproveitamento_Mandante_MANDANTE', 'Gols_tomados_MANDANTE', 'Aproveitamento_Mandante_VISITANTE', 'Aproveitamento_Visitante_VISITANTE', 'Gols_feitos_VISITANTE', 'media_pontos_visitante', 'Pontos Confronto Visitante')</t>
  </si>
  <si>
    <t>('Aproveitamento_Mandante_MANDANTE', 'Gols_tomados_MANDANTE', 'Aproveitamento_Mandante_VISITANTE', 'Aproveitamento_Visitante_VISITANTE', 'Gols_feitos_VISITANTE', 'media_pontos_visitante', 'Pontos Ult 3 Mandante')</t>
  </si>
  <si>
    <t>('Aproveitamento_Mandante_MANDANTE', 'Gols_tomados_MANDANTE', 'Aproveitamento_Mandante_VISITANTE', 'Aproveitamento_Visitante_VISITANTE', 'Gols_feitos_VISITANTE', 'media_pontos_visitante', 'Pontos Ult 3 Visitante')</t>
  </si>
  <si>
    <t>('Aproveitamento_Mandante_MANDANTE', 'Gols_tomados_MANDANTE', 'Aproveitamento_Mandante_VISITANTE', 'Aproveitamento_Visitante_VISITANTE', 'Gols_feitos_VISITANTE', 'Pontos Confronto Mandante', 'Pontos Confronto Visitante')</t>
  </si>
  <si>
    <t>('Aproveitamento_Mandante_MANDANTE', 'Gols_tomados_MANDANTE', 'Aproveitamento_Mandante_VISITANTE', 'Aproveitamento_Visitante_VISITANTE', 'Gols_feitos_VISITANTE', 'Pontos Confronto Mandante', 'Pontos Ult 3 Mandante')</t>
  </si>
  <si>
    <t>('Aproveitamento_Mandante_MANDANTE', 'Gols_tomados_MANDANTE', 'Aproveitamento_Mandante_VISITANTE', 'Aproveitamento_Visitante_VISITANTE', 'Gols_feitos_VISITANTE', 'Pontos Confronto Mandante', 'Pontos Ult 3 Visitante')</t>
  </si>
  <si>
    <t>('Aproveitamento_Mandante_MANDANTE', 'Gols_tomados_MANDANTE', 'Aproveitamento_Mandante_VISITANTE', 'Aproveitamento_Visitante_VISITANTE', 'Gols_feitos_VISITANTE', 'Pontos Confronto Visitante', 'Pontos Ult 3 Mandante')</t>
  </si>
  <si>
    <t>('Aproveitamento_Mandante_MANDANTE', 'Gols_tomados_MANDANTE', 'Aproveitamento_Mandante_VISITANTE', 'Aproveitamento_Visitante_VISITANTE', 'Gols_feitos_VISITANTE', 'Pontos Confronto Visitante', 'Pontos Ult 3 Visitante')</t>
  </si>
  <si>
    <t>('Aproveitamento_Mandante_MANDANTE', 'Gols_tomados_MANDANTE', 'Aproveitamento_Mandante_VISITANTE', 'Aproveitamento_Visitante_VISITANTE', 'Gols_feitos_VISITANTE', 'Pontos Ult 3 Mandante', 'Pontos Ult 3 Visitante')</t>
  </si>
  <si>
    <t>('Aproveitamento_Mandante_MANDANTE', 'Gols_tomados_MANDANTE', 'Aproveitamento_Mandante_VISITANTE', 'Aproveitamento_Visitante_VISITANTE', 'Gols_tomados_VISITANTE', 'media_pontos_mandante', 'media_pontos_visitante')</t>
  </si>
  <si>
    <t>('Aproveitamento_Mandante_MANDANTE', 'Gols_tomados_MANDANTE', 'Aproveitamento_Mandante_VISITANTE', 'Aproveitamento_Visitante_VISITANTE', 'Gols_tomados_VISITANTE', 'media_pontos_mandante', 'Pontos Confronto Mandante')</t>
  </si>
  <si>
    <t>('Aproveitamento_Mandante_MANDANTE', 'Gols_tomados_MANDANTE', 'Aproveitamento_Mandante_VISITANTE', 'Aproveitamento_Visitante_VISITANTE', 'Gols_tomados_VISITANTE', 'media_pontos_mandante', 'Pontos Confronto Visitante')</t>
  </si>
  <si>
    <t>('Aproveitamento_Mandante_MANDANTE', 'Gols_tomados_MANDANTE', 'Aproveitamento_Mandante_VISITANTE', 'Aproveitamento_Visitante_VISITANTE', 'Gols_tomados_VISITANTE', 'media_pontos_mandante', 'Pontos Ult 3 Mandante')</t>
  </si>
  <si>
    <t>('Aproveitamento_Mandante_MANDANTE', 'Gols_tomados_MANDANTE', 'Aproveitamento_Mandante_VISITANTE', 'Aproveitamento_Visitante_VISITANTE', 'Gols_tomados_VISITANTE', 'media_pontos_mandante', 'Pontos Ult 3 Visitante')</t>
  </si>
  <si>
    <t>('Aproveitamento_Mandante_MANDANTE', 'Gols_tomados_MANDANTE', 'Aproveitamento_Mandante_VISITANTE', 'Aproveitamento_Visitante_VISITANTE', 'Gols_tomados_VISITANTE', 'media_pontos_visitante', 'Pontos Confronto Mandante')</t>
  </si>
  <si>
    <t>('Aproveitamento_Mandante_MANDANTE', 'Gols_tomados_MANDANTE', 'Aproveitamento_Mandante_VISITANTE', 'Aproveitamento_Visitante_VISITANTE', 'Gols_tomados_VISITANTE', 'media_pontos_visitante', 'Pontos Confronto Visitante')</t>
  </si>
  <si>
    <t>('Aproveitamento_Mandante_MANDANTE', 'Gols_tomados_MANDANTE', 'Aproveitamento_Mandante_VISITANTE', 'Aproveitamento_Visitante_VISITANTE', 'Gols_tomados_VISITANTE', 'media_pontos_visitante', 'Pontos Ult 3 Mandante')</t>
  </si>
  <si>
    <t>('Aproveitamento_Mandante_MANDANTE', 'Gols_tomados_MANDANTE', 'Aproveitamento_Mandante_VISITANTE', 'Aproveitamento_Visitante_VISITANTE', 'Gols_tomados_VISITANTE', 'media_pontos_visitante', 'Pontos Ult 3 Visitante')</t>
  </si>
  <si>
    <t>('Aproveitamento_Mandante_MANDANTE', 'Gols_tomados_MANDANTE', 'Aproveitamento_Mandante_VISITANTE', 'Aproveitamento_Visitante_VISITANTE', 'Gols_tomados_VISITANTE', 'Pontos Confronto Mandante', 'Pontos Confronto Visitante')</t>
  </si>
  <si>
    <t>('Aproveitamento_Mandante_MANDANTE', 'Gols_tomados_MANDANTE', 'Aproveitamento_Mandante_VISITANTE', 'Aproveitamento_Visitante_VISITANTE', 'Gols_tomados_VISITANTE', 'Pontos Confronto Mandante', 'Pontos Ult 3 Mandante')</t>
  </si>
  <si>
    <t>('Aproveitamento_Mandante_MANDANTE', 'Gols_tomados_MANDANTE', 'Aproveitamento_Mandante_VISITANTE', 'Aproveitamento_Visitante_VISITANTE', 'Gols_tomados_VISITANTE', 'Pontos Confronto Mandante', 'Pontos Ult 3 Visitante')</t>
  </si>
  <si>
    <t>('Aproveitamento_Mandante_MANDANTE', 'Gols_tomados_MANDANTE', 'Aproveitamento_Mandante_VISITANTE', 'Aproveitamento_Visitante_VISITANTE', 'Gols_tomados_VISITANTE', 'Pontos Confronto Visitante', 'Pontos Ult 3 Mandante')</t>
  </si>
  <si>
    <t>('Aproveitamento_Mandante_MANDANTE', 'Gols_tomados_MANDANTE', 'Aproveitamento_Mandante_VISITANTE', 'Aproveitamento_Visitante_VISITANTE', 'Gols_tomados_VISITANTE', 'Pontos Confronto Visitante', 'Pontos Ult 3 Visitante')</t>
  </si>
  <si>
    <t>('Aproveitamento_Mandante_MANDANTE', 'Gols_tomados_MANDANTE', 'Aproveitamento_Mandante_VISITANTE', 'Aproveitamento_Visitante_VISITANTE', 'Gols_tomados_VISITANTE', 'Pontos Ult 3 Mandante', 'Pontos Ult 3 Visitante')</t>
  </si>
  <si>
    <t>('Aproveitamento_Mandante_MANDANTE', 'Gols_tomados_MANDANTE', 'Aproveitamento_Mandante_VISITANTE', 'Aproveitamento_Visitante_VISITANTE', 'media_pontos_mandante', 'media_pontos_visitante', 'Pontos Confronto Mandante')</t>
  </si>
  <si>
    <t>('Aproveitamento_Mandante_MANDANTE', 'Gols_tomados_MANDANTE', 'Aproveitamento_Mandante_VISITANTE', 'Aproveitamento_Visitante_VISITANTE', 'media_pontos_mandante', 'media_pontos_visitante', 'Pontos Confronto Visitante')</t>
  </si>
  <si>
    <t>('Aproveitamento_Mandante_MANDANTE', 'Gols_tomados_MANDANTE', 'Aproveitamento_Mandante_VISITANTE', 'Aproveitamento_Visitante_VISITANTE', 'media_pontos_mandante', 'media_pontos_visitante', 'Pontos Ult 3 Mandante')</t>
  </si>
  <si>
    <t>('Aproveitamento_Mandante_MANDANTE', 'Gols_tomados_MANDANTE', 'Aproveitamento_Mandante_VISITANTE', 'Aproveitamento_Visitante_VISITANTE', 'media_pontos_mandante', 'media_pontos_visitante', 'Pontos Ult 3 Visitante')</t>
  </si>
  <si>
    <t>('Aproveitamento_Mandante_MANDANTE', 'Gols_tomados_MANDANTE', 'Aproveitamento_Mandante_VISITANTE', 'Aproveitamento_Visitante_VISITANTE', 'media_pontos_mandante', 'Pontos Confronto Mandante', 'Pontos Confronto Visitante')</t>
  </si>
  <si>
    <t>('Aproveitamento_Mandante_MANDANTE', 'Gols_tomados_MANDANTE', 'Aproveitamento_Mandante_VISITANTE', 'Aproveitamento_Visitante_VISITANTE', 'media_pontos_mandante', 'Pontos Confronto Mandante', 'Pontos Ult 3 Mandante')</t>
  </si>
  <si>
    <t>('Aproveitamento_Mandante_MANDANTE', 'Gols_tomados_MANDANTE', 'Aproveitamento_Mandante_VISITANTE', 'Aproveitamento_Visitante_VISITANTE', 'media_pontos_mandante', 'Pontos Confronto Mandante', 'Pontos Ult 3 Visitante')</t>
  </si>
  <si>
    <t>('Aproveitamento_Mandante_MANDANTE', 'Gols_tomados_MANDANTE', 'Aproveitamento_Mandante_VISITANTE', 'Aproveitamento_Visitante_VISITANTE', 'media_pontos_mandante', 'Pontos Confronto Visitante', 'Pontos Ult 3 Mandante')</t>
  </si>
  <si>
    <t>('Aproveitamento_Mandante_MANDANTE', 'Gols_tomados_MANDANTE', 'Aproveitamento_Mandante_VISITANTE', 'Aproveitamento_Visitante_VISITANTE', 'media_pontos_mandante', 'Pontos Confronto Visitante', 'Pontos Ult 3 Visitante')</t>
  </si>
  <si>
    <t>('Aproveitamento_Mandante_MANDANTE', 'Gols_tomados_MANDANTE', 'Aproveitamento_Mandante_VISITANTE', 'Aproveitamento_Visitante_VISITANTE', 'media_pontos_mandante', 'Pontos Ult 3 Mandante', 'Pontos Ult 3 Visitante')</t>
  </si>
  <si>
    <t>('Aproveitamento_Mandante_MANDANTE', 'Gols_tomados_MANDANTE', 'Aproveitamento_Mandante_VISITANTE', 'Aproveitamento_Visitante_VISITANTE', 'media_pontos_visitante', 'Pontos Confronto Mandante', 'Pontos Confronto Visitante')</t>
  </si>
  <si>
    <t>('Aproveitamento_Mandante_MANDANTE', 'Gols_tomados_MANDANTE', 'Aproveitamento_Mandante_VISITANTE', 'Aproveitamento_Visitante_VISITANTE', 'media_pontos_visitante', 'Pontos Confronto Mandante', 'Pontos Ult 3 Mandante')</t>
  </si>
  <si>
    <t>('Aproveitamento_Mandante_MANDANTE', 'Gols_tomados_MANDANTE', 'Aproveitamento_Mandante_VISITANTE', 'Aproveitamento_Visitante_VISITANTE', 'media_pontos_visitante', 'Pontos Confronto Mandante', 'Pontos Ult 3 Visitante')</t>
  </si>
  <si>
    <t>('Aproveitamento_Mandante_MANDANTE', 'Gols_tomados_MANDANTE', 'Aproveitamento_Mandante_VISITANTE', 'Aproveitamento_Visitante_VISITANTE', 'media_pontos_visitante', 'Pontos Confronto Visitante', 'Pontos Ult 3 Mandante')</t>
  </si>
  <si>
    <t>('Aproveitamento_Mandante_MANDANTE', 'Gols_tomados_MANDANTE', 'Aproveitamento_Mandante_VISITANTE', 'Aproveitamento_Visitante_VISITANTE', 'media_pontos_visitante', 'Pontos Confronto Visitante', 'Pontos Ult 3 Visitante')</t>
  </si>
  <si>
    <t>('Aproveitamento_Mandante_MANDANTE', 'Gols_tomados_MANDANTE', 'Aproveitamento_Mandante_VISITANTE', 'Aproveitamento_Visitante_VISITANTE', 'media_pontos_visitante', 'Pontos Ult 3 Mandante', 'Pontos Ult 3 Visitante')</t>
  </si>
  <si>
    <t>('Aproveitamento_Mandante_MANDANTE', 'Gols_tomados_MANDANTE', 'Aproveitamento_Mandante_VISITANTE', 'Aproveitamento_Visitante_VISITANTE', 'Pontos Confronto Mandante', 'Pontos Confronto Visitante', 'Pontos Ult 3 Mandante')</t>
  </si>
  <si>
    <t>('Aproveitamento_Mandante_MANDANTE', 'Gols_tomados_MANDANTE', 'Aproveitamento_Mandante_VISITANTE', 'Aproveitamento_Visitante_VISITANTE', 'Pontos Confronto Mandante', 'Pontos Confronto Visitante', 'Pontos Ult 3 Visitante')</t>
  </si>
  <si>
    <t>('Aproveitamento_Mandante_MANDANTE', 'Gols_tomados_MANDANTE', 'Aproveitamento_Mandante_VISITANTE', 'Aproveitamento_Visitante_VISITANTE', 'Pontos Confronto Mandante', 'Pontos Ult 3 Mandante', 'Pontos Ult 3 Visitante')</t>
  </si>
  <si>
    <t>('Aproveitamento_Mandante_MANDANTE', 'Gols_tomados_MANDANTE', 'Aproveitamento_Mandante_VISITANTE', 'Aproveitamento_Visitante_VISITANTE', 'Pontos Confronto Visitante', 'Pontos Ult 3 Mandante', 'Pontos Ult 3 Visitante')</t>
  </si>
  <si>
    <t>('Aproveitamento_Mandante_MANDANTE', 'Gols_tomados_MANDANTE', 'Aproveitamento_Mandante_VISITANTE', 'Gols_feitos_VISITANTE', 'Gols_tomados_VISITANTE', 'media_pontos_mandante', 'media_pontos_visitante')</t>
  </si>
  <si>
    <t>('Aproveitamento_Mandante_MANDANTE', 'Gols_tomados_MANDANTE', 'Aproveitamento_Mandante_VISITANTE', 'Gols_feitos_VISITANTE', 'Gols_tomados_VISITANTE', 'media_pontos_mandante', 'Pontos Confronto Mandante')</t>
  </si>
  <si>
    <t>('Aproveitamento_Mandante_MANDANTE', 'Gols_tomados_MANDANTE', 'Aproveitamento_Mandante_VISITANTE', 'Gols_feitos_VISITANTE', 'Gols_tomados_VISITANTE', 'media_pontos_mandante', 'Pontos Confronto Visitante')</t>
  </si>
  <si>
    <t>('Aproveitamento_Mandante_MANDANTE', 'Gols_tomados_MANDANTE', 'Aproveitamento_Mandante_VISITANTE', 'Gols_feitos_VISITANTE', 'Gols_tomados_VISITANTE', 'media_pontos_mandante', 'Pontos Ult 3 Mandante')</t>
  </si>
  <si>
    <t>('Aproveitamento_Mandante_MANDANTE', 'Gols_tomados_MANDANTE', 'Aproveitamento_Mandante_VISITANTE', 'Gols_feitos_VISITANTE', 'Gols_tomados_VISITANTE', 'media_pontos_mandante', 'Pontos Ult 3 Visitante')</t>
  </si>
  <si>
    <t>('Aproveitamento_Mandante_MANDANTE', 'Gols_tomados_MANDANTE', 'Aproveitamento_Mandante_VISITANTE', 'Gols_feitos_VISITANTE', 'Gols_tomados_VISITANTE', 'media_pontos_visitante', 'Pontos Confronto Mandante')</t>
  </si>
  <si>
    <t>('Aproveitamento_Mandante_MANDANTE', 'Gols_tomados_MANDANTE', 'Aproveitamento_Mandante_VISITANTE', 'Gols_feitos_VISITANTE', 'Gols_tomados_VISITANTE', 'media_pontos_visitante', 'Pontos Confronto Visitante')</t>
  </si>
  <si>
    <t>('Aproveitamento_Mandante_MANDANTE', 'Gols_tomados_MANDANTE', 'Aproveitamento_Mandante_VISITANTE', 'Gols_feitos_VISITANTE', 'Gols_tomados_VISITANTE', 'media_pontos_visitante', 'Pontos Ult 3 Mandante')</t>
  </si>
  <si>
    <t>('Aproveitamento_Mandante_MANDANTE', 'Gols_tomados_MANDANTE', 'Aproveitamento_Mandante_VISITANTE', 'Gols_feitos_VISITANTE', 'Gols_tomados_VISITANTE', 'media_pontos_visitante', 'Pontos Ult 3 Visitante')</t>
  </si>
  <si>
    <t>('Aproveitamento_Mandante_MANDANTE', 'Gols_tomados_MANDANTE', 'Aproveitamento_Mandante_VISITANTE', 'Gols_feitos_VISITANTE', 'Gols_tomados_VISITANTE', 'Pontos Confronto Mandante', 'Pontos Confronto Visitante')</t>
  </si>
  <si>
    <t>('Aproveitamento_Mandante_MANDANTE', 'Gols_tomados_MANDANTE', 'Aproveitamento_Mandante_VISITANTE', 'Gols_feitos_VISITANTE', 'Gols_tomados_VISITANTE', 'Pontos Confronto Mandante', 'Pontos Ult 3 Mandante')</t>
  </si>
  <si>
    <t>('Aproveitamento_Mandante_MANDANTE', 'Gols_tomados_MANDANTE', 'Aproveitamento_Mandante_VISITANTE', 'Gols_feitos_VISITANTE', 'Gols_tomados_VISITANTE', 'Pontos Confronto Mandante', 'Pontos Ult 3 Visitante')</t>
  </si>
  <si>
    <t>('Aproveitamento_Mandante_MANDANTE', 'Gols_tomados_MANDANTE', 'Aproveitamento_Mandante_VISITANTE', 'Gols_feitos_VISITANTE', 'Gols_tomados_VISITANTE', 'Pontos Confronto Visitante', 'Pontos Ult 3 Mandante')</t>
  </si>
  <si>
    <t>('Aproveitamento_Mandante_MANDANTE', 'Gols_tomados_MANDANTE', 'Aproveitamento_Mandante_VISITANTE', 'Gols_feitos_VISITANTE', 'Gols_tomados_VISITANTE', 'Pontos Confronto Visitante', 'Pontos Ult 3 Visitante')</t>
  </si>
  <si>
    <t>('Aproveitamento_Mandante_MANDANTE', 'Gols_tomados_MANDANTE', 'Aproveitamento_Mandante_VISITANTE', 'Gols_feitos_VISITANTE', 'Gols_tomados_VISITANTE', 'Pontos Ult 3 Mandante', 'Pontos Ult 3 Visitante')</t>
  </si>
  <si>
    <t>('Aproveitamento_Mandante_MANDANTE', 'Gols_tomados_MANDANTE', 'Aproveitamento_Mandante_VISITANTE', 'Gols_feitos_VISITANTE', 'media_pontos_mandante', 'media_pontos_visitante', 'Pontos Confronto Mandante')</t>
  </si>
  <si>
    <t>('Aproveitamento_Mandante_MANDANTE', 'Gols_tomados_MANDANTE', 'Aproveitamento_Mandante_VISITANTE', 'Gols_feitos_VISITANTE', 'media_pontos_mandante', 'media_pontos_visitante', 'Pontos Confronto Visitante')</t>
  </si>
  <si>
    <t>('Aproveitamento_Mandante_MANDANTE', 'Gols_tomados_MANDANTE', 'Aproveitamento_Mandante_VISITANTE', 'Gols_feitos_VISITANTE', 'media_pontos_mandante', 'media_pontos_visitante', 'Pontos Ult 3 Mandante')</t>
  </si>
  <si>
    <t>('Aproveitamento_Mandante_MANDANTE', 'Gols_tomados_MANDANTE', 'Aproveitamento_Mandante_VISITANTE', 'Gols_feitos_VISITANTE', 'media_pontos_mandante', 'media_pontos_visitante', 'Pontos Ult 3 Visitante')</t>
  </si>
  <si>
    <t>('Aproveitamento_Mandante_MANDANTE', 'Gols_tomados_MANDANTE', 'Aproveitamento_Mandante_VISITANTE', 'Gols_feitos_VISITANTE', 'media_pontos_mandante', 'Pontos Confronto Mandante', 'Pontos Confronto Visitante')</t>
  </si>
  <si>
    <t>('Aproveitamento_Mandante_MANDANTE', 'Gols_tomados_MANDANTE', 'Aproveitamento_Mandante_VISITANTE', 'Gols_feitos_VISITANTE', 'media_pontos_mandante', 'Pontos Confronto Mandante', 'Pontos Ult 3 Mandante')</t>
  </si>
  <si>
    <t>('Aproveitamento_Mandante_MANDANTE', 'Gols_tomados_MANDANTE', 'Aproveitamento_Mandante_VISITANTE', 'Gols_feitos_VISITANTE', 'media_pontos_mandante', 'Pontos Confronto Mandante', 'Pontos Ult 3 Visitante')</t>
  </si>
  <si>
    <t>('Aproveitamento_Mandante_MANDANTE', 'Gols_tomados_MANDANTE', 'Aproveitamento_Mandante_VISITANTE', 'Gols_feitos_VISITANTE', 'media_pontos_mandante', 'Pontos Confronto Visitante', 'Pontos Ult 3 Mandante')</t>
  </si>
  <si>
    <t>('Aproveitamento_Mandante_MANDANTE', 'Gols_tomados_MANDANTE', 'Aproveitamento_Mandante_VISITANTE', 'Gols_feitos_VISITANTE', 'media_pontos_mandante', 'Pontos Confronto Visitante', 'Pontos Ult 3 Visitante')</t>
  </si>
  <si>
    <t>('Aproveitamento_Mandante_MANDANTE', 'Gols_tomados_MANDANTE', 'Aproveitamento_Mandante_VISITANTE', 'Gols_feitos_VISITANTE', 'media_pontos_mandante', 'Pontos Ult 3 Mandante', 'Pontos Ult 3 Visitante')</t>
  </si>
  <si>
    <t>('Aproveitamento_Mandante_MANDANTE', 'Gols_tomados_MANDANTE', 'Aproveitamento_Mandante_VISITANTE', 'Gols_feitos_VISITANTE', 'media_pontos_visitante', 'Pontos Confronto Mandante', 'Pontos Confronto Visitante')</t>
  </si>
  <si>
    <t>('Aproveitamento_Mandante_MANDANTE', 'Gols_tomados_MANDANTE', 'Aproveitamento_Mandante_VISITANTE', 'Gols_feitos_VISITANTE', 'media_pontos_visitante', 'Pontos Confronto Mandante', 'Pontos Ult 3 Mandante')</t>
  </si>
  <si>
    <t>('Aproveitamento_Mandante_MANDANTE', 'Gols_tomados_MANDANTE', 'Aproveitamento_Mandante_VISITANTE', 'Gols_feitos_VISITANTE', 'media_pontos_visitante', 'Pontos Confronto Mandante', 'Pontos Ult 3 Visitante')</t>
  </si>
  <si>
    <t>('Aproveitamento_Mandante_MANDANTE', 'Gols_tomados_MANDANTE', 'Aproveitamento_Mandante_VISITANTE', 'Gols_feitos_VISITANTE', 'media_pontos_visitante', 'Pontos Confronto Visitante', 'Pontos Ult 3 Mandante')</t>
  </si>
  <si>
    <t>('Aproveitamento_Mandante_MANDANTE', 'Gols_tomados_MANDANTE', 'Aproveitamento_Mandante_VISITANTE', 'Gols_feitos_VISITANTE', 'media_pontos_visitante', 'Pontos Confronto Visitante', 'Pontos Ult 3 Visitante')</t>
  </si>
  <si>
    <t>('Aproveitamento_Mandante_MANDANTE', 'Gols_tomados_MANDANTE', 'Aproveitamento_Mandante_VISITANTE', 'Gols_feitos_VISITANTE', 'media_pontos_visitante', 'Pontos Ult 3 Mandante', 'Pontos Ult 3 Visitante')</t>
  </si>
  <si>
    <t>('Aproveitamento_Mandante_MANDANTE', 'Gols_tomados_MANDANTE', 'Aproveitamento_Mandante_VISITANTE', 'Gols_feitos_VISITANTE', 'Pontos Confronto Mandante', 'Pontos Confronto Visitante', 'Pontos Ult 3 Mandante')</t>
  </si>
  <si>
    <t>('Aproveitamento_Mandante_MANDANTE', 'Gols_tomados_MANDANTE', 'Aproveitamento_Mandante_VISITANTE', 'Gols_feitos_VISITANTE', 'Pontos Confronto Mandante', 'Pontos Confronto Visitante', 'Pontos Ult 3 Visitante')</t>
  </si>
  <si>
    <t>('Aproveitamento_Mandante_MANDANTE', 'Gols_tomados_MANDANTE', 'Aproveitamento_Mandante_VISITANTE', 'Gols_feitos_VISITANTE', 'Pontos Confronto Mandante', 'Pontos Ult 3 Mandante', 'Pontos Ult 3 Visitante')</t>
  </si>
  <si>
    <t>('Aproveitamento_Mandante_MANDANTE', 'Gols_tomados_MANDANTE', 'Aproveitamento_Mandante_VISITANTE', 'Gols_feitos_VISITANTE', 'Pontos Confronto Visitante', 'Pontos Ult 3 Mandante', 'Pontos Ult 3 Visitante')</t>
  </si>
  <si>
    <t>('Aproveitamento_Mandante_MANDANTE', 'Gols_tomados_MANDANTE', 'Aproveitamento_Mandante_VISITANTE', 'Gols_tomados_VISITANTE', 'media_pontos_mandante', 'media_pontos_visitante', 'Pontos Confronto Mandante')</t>
  </si>
  <si>
    <t>('Aproveitamento_Mandante_MANDANTE', 'Gols_tomados_MANDANTE', 'Aproveitamento_Mandante_VISITANTE', 'Gols_tomados_VISITANTE', 'media_pontos_mandante', 'media_pontos_visitante', 'Pontos Confronto Visitante')</t>
  </si>
  <si>
    <t>('Aproveitamento_Mandante_MANDANTE', 'Gols_tomados_MANDANTE', 'Aproveitamento_Mandante_VISITANTE', 'Gols_tomados_VISITANTE', 'media_pontos_mandante', 'media_pontos_visitante', 'Pontos Ult 3 Mandante')</t>
  </si>
  <si>
    <t>('Aproveitamento_Mandante_MANDANTE', 'Gols_tomados_MANDANTE', 'Aproveitamento_Mandante_VISITANTE', 'Gols_tomados_VISITANTE', 'media_pontos_mandante', 'media_pontos_visitante', 'Pontos Ult 3 Visitante')</t>
  </si>
  <si>
    <t>('Aproveitamento_Mandante_MANDANTE', 'Gols_tomados_MANDANTE', 'Aproveitamento_Mandante_VISITANTE', 'Gols_tomados_VISITANTE', 'media_pontos_mandante', 'Pontos Confronto Mandante', 'Pontos Confronto Visitante')</t>
  </si>
  <si>
    <t>('Aproveitamento_Mandante_MANDANTE', 'Gols_tomados_MANDANTE', 'Aproveitamento_Mandante_VISITANTE', 'Gols_tomados_VISITANTE', 'media_pontos_mandante', 'Pontos Confronto Mandante', 'Pontos Ult 3 Mandante')</t>
  </si>
  <si>
    <t>('Aproveitamento_Mandante_MANDANTE', 'Gols_tomados_MANDANTE', 'Aproveitamento_Mandante_VISITANTE', 'Gols_tomados_VISITANTE', 'media_pontos_mandante', 'Pontos Confronto Mandante', 'Pontos Ult 3 Visitante')</t>
  </si>
  <si>
    <t>('Aproveitamento_Mandante_MANDANTE', 'Gols_tomados_MANDANTE', 'Aproveitamento_Mandante_VISITANTE', 'Gols_tomados_VISITANTE', 'media_pontos_mandante', 'Pontos Confronto Visitante', 'Pontos Ult 3 Mandante')</t>
  </si>
  <si>
    <t>('Aproveitamento_Mandante_MANDANTE', 'Gols_tomados_MANDANTE', 'Aproveitamento_Mandante_VISITANTE', 'Gols_tomados_VISITANTE', 'media_pontos_mandante', 'Pontos Confronto Visitante', 'Pontos Ult 3 Visitante')</t>
  </si>
  <si>
    <t>('Aproveitamento_Mandante_MANDANTE', 'Gols_tomados_MANDANTE', 'Aproveitamento_Mandante_VISITANTE', 'Gols_tomados_VISITANTE', 'media_pontos_mandante', 'Pontos Ult 3 Mandante', 'Pontos Ult 3 Visitante')</t>
  </si>
  <si>
    <t>('Aproveitamento_Mandante_MANDANTE', 'Gols_tomados_MANDANTE', 'Aproveitamento_Mandante_VISITANTE', 'Gols_tomados_VISITANTE', 'media_pontos_visitante', 'Pontos Confronto Mandante', 'Pontos Confronto Visitante')</t>
  </si>
  <si>
    <t>('Aproveitamento_Mandante_MANDANTE', 'Gols_tomados_MANDANTE', 'Aproveitamento_Mandante_VISITANTE', 'Gols_tomados_VISITANTE', 'media_pontos_visitante', 'Pontos Confronto Mandante', 'Pontos Ult 3 Mandante')</t>
  </si>
  <si>
    <t>('Aproveitamento_Mandante_MANDANTE', 'Gols_tomados_MANDANTE', 'Aproveitamento_Mandante_VISITANTE', 'Gols_tomados_VISITANTE', 'media_pontos_visitante', 'Pontos Confronto Mandante', 'Pontos Ult 3 Visitante')</t>
  </si>
  <si>
    <t>('Aproveitamento_Mandante_MANDANTE', 'Gols_tomados_MANDANTE', 'Aproveitamento_Mandante_VISITANTE', 'Gols_tomados_VISITANTE', 'media_pontos_visitante', 'Pontos Confronto Visitante', 'Pontos Ult 3 Mandante')</t>
  </si>
  <si>
    <t>('Aproveitamento_Mandante_MANDANTE', 'Gols_tomados_MANDANTE', 'Aproveitamento_Mandante_VISITANTE', 'Gols_tomados_VISITANTE', 'media_pontos_visitante', 'Pontos Confronto Visitante', 'Pontos Ult 3 Visitante')</t>
  </si>
  <si>
    <t>('Aproveitamento_Mandante_MANDANTE', 'Gols_tomados_MANDANTE', 'Aproveitamento_Mandante_VISITANTE', 'Gols_tomados_VISITANTE', 'media_pontos_visitante', 'Pontos Ult 3 Mandante', 'Pontos Ult 3 Visitante')</t>
  </si>
  <si>
    <t>('Aproveitamento_Mandante_MANDANTE', 'Gols_tomados_MANDANTE', 'Aproveitamento_Mandante_VISITANTE', 'Gols_tomados_VISITANTE', 'Pontos Confronto Mandante', 'Pontos Confronto Visitante', 'Pontos Ult 3 Mandante')</t>
  </si>
  <si>
    <t>('Aproveitamento_Mandante_MANDANTE', 'Gols_tomados_MANDANTE', 'Aproveitamento_Mandante_VISITANTE', 'Gols_tomados_VISITANTE', 'Pontos Confronto Mandante', 'Pontos Confronto Visitante', 'Pontos Ult 3 Visitante')</t>
  </si>
  <si>
    <t>('Aproveitamento_Mandante_MANDANTE', 'Gols_tomados_MANDANTE', 'Aproveitamento_Mandante_VISITANTE', 'Gols_tomados_VISITANTE', 'Pontos Confronto Mandante', 'Pontos Ult 3 Mandante', 'Pontos Ult 3 Visitante')</t>
  </si>
  <si>
    <t>('Aproveitamento_Mandante_MANDANTE', 'Gols_tomados_MANDANTE', 'Aproveitamento_Mandante_VISITANTE', 'Gols_tomados_VISITANTE', 'Pontos Confronto Visitante', 'Pontos Ult 3 Mandante', 'Pontos Ult 3 Visitante')</t>
  </si>
  <si>
    <t>('Aproveitamento_Mandante_MANDANTE', 'Gols_tomados_MANDANTE', 'Aproveitamento_Mandante_VISITANTE', 'media_pontos_mandante', 'media_pontos_visitante', 'Pontos Confronto Mandante', 'Pontos Confronto Visitante')</t>
  </si>
  <si>
    <t>('Aproveitamento_Mandante_MANDANTE', 'Gols_tomados_MANDANTE', 'Aproveitamento_Mandante_VISITANTE', 'media_pontos_mandante', 'media_pontos_visitante', 'Pontos Confronto Mandante', 'Pontos Ult 3 Mandante')</t>
  </si>
  <si>
    <t>('Aproveitamento_Mandante_MANDANTE', 'Gols_tomados_MANDANTE', 'Aproveitamento_Mandante_VISITANTE', 'media_pontos_mandante', 'media_pontos_visitante', 'Pontos Confronto Mandante', 'Pontos Ult 3 Visitante')</t>
  </si>
  <si>
    <t>('Aproveitamento_Mandante_MANDANTE', 'Gols_tomados_MANDANTE', 'Aproveitamento_Mandante_VISITANTE', 'media_pontos_mandante', 'media_pontos_visitante', 'Pontos Confronto Visitante', 'Pontos Ult 3 Mandante')</t>
  </si>
  <si>
    <t>('Aproveitamento_Mandante_MANDANTE', 'Gols_tomados_MANDANTE', 'Aproveitamento_Mandante_VISITANTE', 'media_pontos_mandante', 'media_pontos_visitante', 'Pontos Confronto Visitante', 'Pontos Ult 3 Visitante')</t>
  </si>
  <si>
    <t>('Aproveitamento_Mandante_MANDANTE', 'Gols_tomados_MANDANTE', 'Aproveitamento_Mandante_VISITANTE', 'media_pontos_mandante', 'media_pontos_visitante', 'Pontos Ult 3 Mandante', 'Pontos Ult 3 Visitante')</t>
  </si>
  <si>
    <t>('Aproveitamento_Mandante_MANDANTE', 'Gols_tomados_MANDANTE', 'Aproveitamento_Mandante_VISITANTE', 'media_pontos_mandante', 'Pontos Confronto Mandante', 'Pontos Confronto Visitante', 'Pontos Ult 3 Mandante')</t>
  </si>
  <si>
    <t>('Aproveitamento_Mandante_MANDANTE', 'Gols_tomados_MANDANTE', 'Aproveitamento_Mandante_VISITANTE', 'media_pontos_mandante', 'Pontos Confronto Mandante', 'Pontos Confronto Visitante', 'Pontos Ult 3 Visitante')</t>
  </si>
  <si>
    <t>('Aproveitamento_Mandante_MANDANTE', 'Gols_tomados_MANDANTE', 'Aproveitamento_Mandante_VISITANTE', 'media_pontos_mandante', 'Pontos Confronto Mandante', 'Pontos Ult 3 Mandante', 'Pontos Ult 3 Visitante')</t>
  </si>
  <si>
    <t>('Aproveitamento_Mandante_MANDANTE', 'Gols_tomados_MANDANTE', 'Aproveitamento_Mandante_VISITANTE', 'media_pontos_mandante', 'Pontos Confronto Visitante', 'Pontos Ult 3 Mandante', 'Pontos Ult 3 Visitante')</t>
  </si>
  <si>
    <t>('Aproveitamento_Mandante_MANDANTE', 'Gols_tomados_MANDANTE', 'Aproveitamento_Mandante_VISITANTE', 'media_pontos_visitante', 'Pontos Confronto Mandante', 'Pontos Confronto Visitante', 'Pontos Ult 3 Mandante')</t>
  </si>
  <si>
    <t>('Aproveitamento_Mandante_MANDANTE', 'Gols_tomados_MANDANTE', 'Aproveitamento_Mandante_VISITANTE', 'media_pontos_visitante', 'Pontos Confronto Mandante', 'Pontos Confronto Visitante', 'Pontos Ult 3 Visitante')</t>
  </si>
  <si>
    <t>('Aproveitamento_Mandante_MANDANTE', 'Gols_tomados_MANDANTE', 'Aproveitamento_Mandante_VISITANTE', 'media_pontos_visitante', 'Pontos Confronto Mandante', 'Pontos Ult 3 Mandante', 'Pontos Ult 3 Visitante')</t>
  </si>
  <si>
    <t>('Aproveitamento_Mandante_MANDANTE', 'Gols_tomados_MANDANTE', 'Aproveitamento_Mandante_VISITANTE', 'media_pontos_visitante', 'Pontos Confronto Visitante', 'Pontos Ult 3 Mandante', 'Pontos Ult 3 Visitante')</t>
  </si>
  <si>
    <t>('Aproveitamento_Mandante_MANDANTE', 'Gols_tomados_MANDANTE', 'Aproveitamento_Mandante_VISITANTE', 'Pontos Confronto Mandante', 'Pontos Confronto Visitante', 'Pontos Ult 3 Mandante', 'Pontos Ult 3 Visitante')</t>
  </si>
  <si>
    <t>('Aproveitamento_Mandante_MANDANTE', 'Gols_tomados_MANDANTE', 'Aproveitamento_Visitante_VISITANTE', 'Gols_feitos_VISITANTE', 'Gols_tomados_VISITANTE', 'media_pontos_mandante', 'media_pontos_visitante')</t>
  </si>
  <si>
    <t>('Aproveitamento_Mandante_MANDANTE', 'Gols_tomados_MANDANTE', 'Aproveitamento_Visitante_VISITANTE', 'Gols_feitos_VISITANTE', 'Gols_tomados_VISITANTE', 'media_pontos_mandante', 'Pontos Confronto Mandante')</t>
  </si>
  <si>
    <t>('Aproveitamento_Mandante_MANDANTE', 'Gols_tomados_MANDANTE', 'Aproveitamento_Visitante_VISITANTE', 'Gols_feitos_VISITANTE', 'Gols_tomados_VISITANTE', 'media_pontos_mandante', 'Pontos Confronto Visitante')</t>
  </si>
  <si>
    <t>('Aproveitamento_Mandante_MANDANTE', 'Gols_tomados_MANDANTE', 'Aproveitamento_Visitante_VISITANTE', 'Gols_feitos_VISITANTE', 'Gols_tomados_VISITANTE', 'media_pontos_mandante', 'Pontos Ult 3 Mandante')</t>
  </si>
  <si>
    <t>('Aproveitamento_Mandante_MANDANTE', 'Gols_tomados_MANDANTE', 'Aproveitamento_Visitante_VISITANTE', 'Gols_feitos_VISITANTE', 'Gols_tomados_VISITANTE', 'media_pontos_mandante', 'Pontos Ult 3 Visitante')</t>
  </si>
  <si>
    <t>('Aproveitamento_Mandante_MANDANTE', 'Gols_tomados_MANDANTE', 'Aproveitamento_Visitante_VISITANTE', 'Gols_feitos_VISITANTE', 'Gols_tomados_VISITANTE', 'media_pontos_visitante', 'Pontos Confronto Mandante')</t>
  </si>
  <si>
    <t>('Aproveitamento_Mandante_MANDANTE', 'Gols_tomados_MANDANTE', 'Aproveitamento_Visitante_VISITANTE', 'Gols_feitos_VISITANTE', 'Gols_tomados_VISITANTE', 'media_pontos_visitante', 'Pontos Confronto Visitante')</t>
  </si>
  <si>
    <t>('Aproveitamento_Mandante_MANDANTE', 'Gols_tomados_MANDANTE', 'Aproveitamento_Visitante_VISITANTE', 'Gols_feitos_VISITANTE', 'Gols_tomados_VISITANTE', 'media_pontos_visitante', 'Pontos Ult 3 Mandante')</t>
  </si>
  <si>
    <t>('Aproveitamento_Mandante_MANDANTE', 'Gols_tomados_MANDANTE', 'Aproveitamento_Visitante_VISITANTE', 'Gols_feitos_VISITANTE', 'Gols_tomados_VISITANTE', 'media_pontos_visitante', 'Pontos Ult 3 Visitante')</t>
  </si>
  <si>
    <t>('Aproveitamento_Mandante_MANDANTE', 'Gols_tomados_MANDANTE', 'Aproveitamento_Visitante_VISITANTE', 'Gols_feitos_VISITANTE', 'Gols_tomados_VISITANTE', 'Pontos Confronto Mandante', 'Pontos Confronto Visitante')</t>
  </si>
  <si>
    <t>('Aproveitamento_Mandante_MANDANTE', 'Gols_tomados_MANDANTE', 'Aproveitamento_Visitante_VISITANTE', 'Gols_feitos_VISITANTE', 'Gols_tomados_VISITANTE', 'Pontos Confronto Mandante', 'Pontos Ult 3 Mandante')</t>
  </si>
  <si>
    <t>('Aproveitamento_Mandante_MANDANTE', 'Gols_tomados_MANDANTE', 'Aproveitamento_Visitante_VISITANTE', 'Gols_feitos_VISITANTE', 'Gols_tomados_VISITANTE', 'Pontos Confronto Mandante', 'Pontos Ult 3 Visitante')</t>
  </si>
  <si>
    <t>('Aproveitamento_Mandante_MANDANTE', 'Gols_tomados_MANDANTE', 'Aproveitamento_Visitante_VISITANTE', 'Gols_feitos_VISITANTE', 'Gols_tomados_VISITANTE', 'Pontos Confronto Visitante', 'Pontos Ult 3 Mandante')</t>
  </si>
  <si>
    <t>('Aproveitamento_Mandante_MANDANTE', 'Gols_tomados_MANDANTE', 'Aproveitamento_Visitante_VISITANTE', 'Gols_feitos_VISITANTE', 'Gols_tomados_VISITANTE', 'Pontos Confronto Visitante', 'Pontos Ult 3 Visitante')</t>
  </si>
  <si>
    <t>('Aproveitamento_Mandante_MANDANTE', 'Gols_tomados_MANDANTE', 'Aproveitamento_Visitante_VISITANTE', 'Gols_feitos_VISITANTE', 'Gols_tomados_VISITANTE', 'Pontos Ult 3 Mandante', 'Pontos Ult 3 Visitante')</t>
  </si>
  <si>
    <t>('Aproveitamento_Mandante_MANDANTE', 'Gols_tomados_MANDANTE', 'Aproveitamento_Visitante_VISITANTE', 'Gols_feitos_VISITANTE', 'media_pontos_mandante', 'media_pontos_visitante', 'Pontos Confronto Mandante')</t>
  </si>
  <si>
    <t>('Aproveitamento_Mandante_MANDANTE', 'Gols_tomados_MANDANTE', 'Aproveitamento_Visitante_VISITANTE', 'Gols_feitos_VISITANTE', 'media_pontos_mandante', 'media_pontos_visitante', 'Pontos Confronto Visitante')</t>
  </si>
  <si>
    <t>('Aproveitamento_Mandante_MANDANTE', 'Gols_tomados_MANDANTE', 'Aproveitamento_Visitante_VISITANTE', 'Gols_feitos_VISITANTE', 'media_pontos_mandante', 'media_pontos_visitante', 'Pontos Ult 3 Mandante')</t>
  </si>
  <si>
    <t>('Aproveitamento_Mandante_MANDANTE', 'Gols_tomados_MANDANTE', 'Aproveitamento_Visitante_VISITANTE', 'Gols_feitos_VISITANTE', 'media_pontos_mandante', 'media_pontos_visitante', 'Pontos Ult 3 Visitante')</t>
  </si>
  <si>
    <t>('Aproveitamento_Mandante_MANDANTE', 'Gols_tomados_MANDANTE', 'Aproveitamento_Visitante_VISITANTE', 'Gols_feitos_VISITANTE', 'media_pontos_mandante', 'Pontos Confronto Mandante', 'Pontos Confronto Visitante')</t>
  </si>
  <si>
    <t>('Aproveitamento_Mandante_MANDANTE', 'Gols_tomados_MANDANTE', 'Aproveitamento_Visitante_VISITANTE', 'Gols_feitos_VISITANTE', 'media_pontos_mandante', 'Pontos Confronto Mandante', 'Pontos Ult 3 Mandante')</t>
  </si>
  <si>
    <t>('Aproveitamento_Mandante_MANDANTE', 'Gols_tomados_MANDANTE', 'Aproveitamento_Visitante_VISITANTE', 'Gols_feitos_VISITANTE', 'media_pontos_mandante', 'Pontos Confronto Mandante', 'Pontos Ult 3 Visitante')</t>
  </si>
  <si>
    <t>('Aproveitamento_Mandante_MANDANTE', 'Gols_tomados_MANDANTE', 'Aproveitamento_Visitante_VISITANTE', 'Gols_feitos_VISITANTE', 'media_pontos_mandante', 'Pontos Confronto Visitante', 'Pontos Ult 3 Mandante')</t>
  </si>
  <si>
    <t>('Aproveitamento_Mandante_MANDANTE', 'Gols_tomados_MANDANTE', 'Aproveitamento_Visitante_VISITANTE', 'Gols_feitos_VISITANTE', 'media_pontos_mandante', 'Pontos Confronto Visitante', 'Pontos Ult 3 Visitante')</t>
  </si>
  <si>
    <t>('Aproveitamento_Mandante_MANDANTE', 'Gols_tomados_MANDANTE', 'Aproveitamento_Visitante_VISITANTE', 'Gols_feitos_VISITANTE', 'media_pontos_mandante', 'Pontos Ult 3 Mandante', 'Pontos Ult 3 Visitante')</t>
  </si>
  <si>
    <t>('Aproveitamento_Mandante_MANDANTE', 'Gols_tomados_MANDANTE', 'Aproveitamento_Visitante_VISITANTE', 'Gols_feitos_VISITANTE', 'media_pontos_visitante', 'Pontos Confronto Mandante', 'Pontos Confronto Visitante')</t>
  </si>
  <si>
    <t>('Aproveitamento_Mandante_MANDANTE', 'Gols_tomados_MANDANTE', 'Aproveitamento_Visitante_VISITANTE', 'Gols_feitos_VISITANTE', 'media_pontos_visitante', 'Pontos Confronto Mandante', 'Pontos Ult 3 Mandante')</t>
  </si>
  <si>
    <t>('Aproveitamento_Mandante_MANDANTE', 'Gols_tomados_MANDANTE', 'Aproveitamento_Visitante_VISITANTE', 'Gols_feitos_VISITANTE', 'media_pontos_visitante', 'Pontos Confronto Mandante', 'Pontos Ult 3 Visitante')</t>
  </si>
  <si>
    <t>('Aproveitamento_Mandante_MANDANTE', 'Gols_tomados_MANDANTE', 'Aproveitamento_Visitante_VISITANTE', 'Gols_feitos_VISITANTE', 'media_pontos_visitante', 'Pontos Confronto Visitante', 'Pontos Ult 3 Mandante')</t>
  </si>
  <si>
    <t>('Aproveitamento_Mandante_MANDANTE', 'Gols_tomados_MANDANTE', 'Aproveitamento_Visitante_VISITANTE', 'Gols_feitos_VISITANTE', 'media_pontos_visitante', 'Pontos Confronto Visitante', 'Pontos Ult 3 Visitante')</t>
  </si>
  <si>
    <t>('Aproveitamento_Mandante_MANDANTE', 'Gols_tomados_MANDANTE', 'Aproveitamento_Visitante_VISITANTE', 'Gols_feitos_VISITANTE', 'media_pontos_visitante', 'Pontos Ult 3 Mandante', 'Pontos Ult 3 Visitante')</t>
  </si>
  <si>
    <t>('Aproveitamento_Mandante_MANDANTE', 'Gols_tomados_MANDANTE', 'Aproveitamento_Visitante_VISITANTE', 'Gols_feitos_VISITANTE', 'Pontos Confronto Mandante', 'Pontos Confronto Visitante', 'Pontos Ult 3 Mandante')</t>
  </si>
  <si>
    <t>('Aproveitamento_Mandante_MANDANTE', 'Gols_tomados_MANDANTE', 'Aproveitamento_Visitante_VISITANTE', 'Gols_feitos_VISITANTE', 'Pontos Confronto Mandante', 'Pontos Confronto Visitante', 'Pontos Ult 3 Visitante')</t>
  </si>
  <si>
    <t>('Aproveitamento_Mandante_MANDANTE', 'Gols_tomados_MANDANTE', 'Aproveitamento_Visitante_VISITANTE', 'Gols_feitos_VISITANTE', 'Pontos Confronto Mandante', 'Pontos Ult 3 Mandante', 'Pontos Ult 3 Visitante')</t>
  </si>
  <si>
    <t>('Aproveitamento_Mandante_MANDANTE', 'Gols_tomados_MANDANTE', 'Aproveitamento_Visitante_VISITANTE', 'Gols_feitos_VISITANTE', 'Pontos Confronto Visitante', 'Pontos Ult 3 Mandante', 'Pontos Ult 3 Visitante')</t>
  </si>
  <si>
    <t>('Aproveitamento_Mandante_MANDANTE', 'Gols_tomados_MANDANTE', 'Aproveitamento_Visitante_VISITANTE', 'Gols_tomados_VISITANTE', 'media_pontos_mandante', 'media_pontos_visitante', 'Pontos Confronto Mandante')</t>
  </si>
  <si>
    <t>('Aproveitamento_Mandante_MANDANTE', 'Gols_tomados_MANDANTE', 'Aproveitamento_Visitante_VISITANTE', 'Gols_tomados_VISITANTE', 'media_pontos_mandante', 'media_pontos_visitante', 'Pontos Confronto Visitante')</t>
  </si>
  <si>
    <t>('Aproveitamento_Mandante_MANDANTE', 'Gols_tomados_MANDANTE', 'Aproveitamento_Visitante_VISITANTE', 'Gols_tomados_VISITANTE', 'media_pontos_mandante', 'media_pontos_visitante', 'Pontos Ult 3 Mandante')</t>
  </si>
  <si>
    <t>('Aproveitamento_Mandante_MANDANTE', 'Gols_tomados_MANDANTE', 'Aproveitamento_Visitante_VISITANTE', 'Gols_tomados_VISITANTE', 'media_pontos_mandante', 'media_pontos_visitante', 'Pontos Ult 3 Visitante')</t>
  </si>
  <si>
    <t>('Aproveitamento_Mandante_MANDANTE', 'Gols_tomados_MANDANTE', 'Aproveitamento_Visitante_VISITANTE', 'Gols_tomados_VISITANTE', 'media_pontos_mandante', 'Pontos Confronto Mandante', 'Pontos Confronto Visitante')</t>
  </si>
  <si>
    <t>('Aproveitamento_Mandante_MANDANTE', 'Gols_tomados_MANDANTE', 'Aproveitamento_Visitante_VISITANTE', 'Gols_tomados_VISITANTE', 'media_pontos_mandante', 'Pontos Confronto Mandante', 'Pontos Ult 3 Mandante')</t>
  </si>
  <si>
    <t>('Aproveitamento_Mandante_MANDANTE', 'Gols_tomados_MANDANTE', 'Aproveitamento_Visitante_VISITANTE', 'Gols_tomados_VISITANTE', 'media_pontos_mandante', 'Pontos Confronto Mandante', 'Pontos Ult 3 Visitante')</t>
  </si>
  <si>
    <t>('Aproveitamento_Mandante_MANDANTE', 'Gols_tomados_MANDANTE', 'Aproveitamento_Visitante_VISITANTE', 'Gols_tomados_VISITANTE', 'media_pontos_mandante', 'Pontos Confronto Visitante', 'Pontos Ult 3 Mandante')</t>
  </si>
  <si>
    <t>('Aproveitamento_Mandante_MANDANTE', 'Gols_tomados_MANDANTE', 'Aproveitamento_Visitante_VISITANTE', 'Gols_tomados_VISITANTE', 'media_pontos_mandante', 'Pontos Confronto Visitante', 'Pontos Ult 3 Visitante')</t>
  </si>
  <si>
    <t>('Aproveitamento_Mandante_MANDANTE', 'Gols_tomados_MANDANTE', 'Aproveitamento_Visitante_VISITANTE', 'Gols_tomados_VISITANTE', 'media_pontos_mandante', 'Pontos Ult 3 Mandante', 'Pontos Ult 3 Visitante')</t>
  </si>
  <si>
    <t>('Aproveitamento_Mandante_MANDANTE', 'Gols_tomados_MANDANTE', 'Aproveitamento_Visitante_VISITANTE', 'Gols_tomados_VISITANTE', 'media_pontos_visitante', 'Pontos Confronto Mandante', 'Pontos Confronto Visitante')</t>
  </si>
  <si>
    <t>('Aproveitamento_Mandante_MANDANTE', 'Gols_tomados_MANDANTE', 'Aproveitamento_Visitante_VISITANTE', 'Gols_tomados_VISITANTE', 'media_pontos_visitante', 'Pontos Confronto Mandante', 'Pontos Ult 3 Mandante')</t>
  </si>
  <si>
    <t>('Aproveitamento_Mandante_MANDANTE', 'Gols_tomados_MANDANTE', 'Aproveitamento_Visitante_VISITANTE', 'Gols_tomados_VISITANTE', 'media_pontos_visitante', 'Pontos Confronto Mandante', 'Pontos Ult 3 Visitante')</t>
  </si>
  <si>
    <t>('Aproveitamento_Mandante_MANDANTE', 'Gols_tomados_MANDANTE', 'Aproveitamento_Visitante_VISITANTE', 'Gols_tomados_VISITANTE', 'media_pontos_visitante', 'Pontos Confronto Visitante', 'Pontos Ult 3 Mandante')</t>
  </si>
  <si>
    <t>('Aproveitamento_Mandante_MANDANTE', 'Gols_tomados_MANDANTE', 'Aproveitamento_Visitante_VISITANTE', 'Gols_tomados_VISITANTE', 'media_pontos_visitante', 'Pontos Confronto Visitante', 'Pontos Ult 3 Visitante')</t>
  </si>
  <si>
    <t>('Aproveitamento_Mandante_MANDANTE', 'Gols_tomados_MANDANTE', 'Aproveitamento_Visitante_VISITANTE', 'Gols_tomados_VISITANTE', 'media_pontos_visitante', 'Pontos Ult 3 Mandante', 'Pontos Ult 3 Visitante')</t>
  </si>
  <si>
    <t>('Aproveitamento_Mandante_MANDANTE', 'Gols_tomados_MANDANTE', 'Aproveitamento_Visitante_VISITANTE', 'Gols_tomados_VISITANTE', 'Pontos Confronto Mandante', 'Pontos Confronto Visitante', 'Pontos Ult 3 Mandante')</t>
  </si>
  <si>
    <t>('Aproveitamento_Mandante_MANDANTE', 'Gols_tomados_MANDANTE', 'Aproveitamento_Visitante_VISITANTE', 'Gols_tomados_VISITANTE', 'Pontos Confronto Mandante', 'Pontos Confronto Visitante', 'Pontos Ult 3 Visitante')</t>
  </si>
  <si>
    <t>('Aproveitamento_Mandante_MANDANTE', 'Gols_tomados_MANDANTE', 'Aproveitamento_Visitante_VISITANTE', 'Gols_tomados_VISITANTE', 'Pontos Confronto Mandante', 'Pontos Ult 3 Mandante', 'Pontos Ult 3 Visitante')</t>
  </si>
  <si>
    <t>('Aproveitamento_Mandante_MANDANTE', 'Gols_tomados_MANDANTE', 'Aproveitamento_Visitante_VISITANTE', 'Gols_tomados_VISITANTE', 'Pontos Confronto Visitante', 'Pontos Ult 3 Mandante', 'Pontos Ult 3 Visitante')</t>
  </si>
  <si>
    <t>('Aproveitamento_Mandante_MANDANTE', 'Gols_tomados_MANDANTE', 'Aproveitamento_Visitante_VISITANTE', 'media_pontos_mandante', 'media_pontos_visitante', 'Pontos Confronto Mandante', 'Pontos Confronto Visitante')</t>
  </si>
  <si>
    <t>('Aproveitamento_Mandante_MANDANTE', 'Gols_tomados_MANDANTE', 'Aproveitamento_Visitante_VISITANTE', 'media_pontos_mandante', 'media_pontos_visitante', 'Pontos Confronto Mandante', 'Pontos Ult 3 Mandante')</t>
  </si>
  <si>
    <t>('Aproveitamento_Mandante_MANDANTE', 'Gols_tomados_MANDANTE', 'Aproveitamento_Visitante_VISITANTE', 'media_pontos_mandante', 'media_pontos_visitante', 'Pontos Confronto Mandante', 'Pontos Ult 3 Visitante')</t>
  </si>
  <si>
    <t>('Aproveitamento_Mandante_MANDANTE', 'Gols_tomados_MANDANTE', 'Aproveitamento_Visitante_VISITANTE', 'media_pontos_mandante', 'media_pontos_visitante', 'Pontos Confronto Visitante', 'Pontos Ult 3 Mandante')</t>
  </si>
  <si>
    <t>('Aproveitamento_Mandante_MANDANTE', 'Gols_tomados_MANDANTE', 'Aproveitamento_Visitante_VISITANTE', 'media_pontos_mandante', 'media_pontos_visitante', 'Pontos Confronto Visitante', 'Pontos Ult 3 Visitante')</t>
  </si>
  <si>
    <t>('Aproveitamento_Mandante_MANDANTE', 'Gols_tomados_MANDANTE', 'Aproveitamento_Visitante_VISITANTE', 'media_pontos_mandante', 'media_pontos_visitante', 'Pontos Ult 3 Mandante', 'Pontos Ult 3 Visitante')</t>
  </si>
  <si>
    <t>('Aproveitamento_Mandante_MANDANTE', 'Gols_tomados_MANDANTE', 'Aproveitamento_Visitante_VISITANTE', 'media_pontos_mandante', 'Pontos Confronto Mandante', 'Pontos Confronto Visitante', 'Pontos Ult 3 Mandante')</t>
  </si>
  <si>
    <t>('Aproveitamento_Mandante_MANDANTE', 'Gols_tomados_MANDANTE', 'Aproveitamento_Visitante_VISITANTE', 'media_pontos_mandante', 'Pontos Confronto Mandante', 'Pontos Confronto Visitante', 'Pontos Ult 3 Visitante')</t>
  </si>
  <si>
    <t>('Aproveitamento_Mandante_MANDANTE', 'Gols_tomados_MANDANTE', 'Aproveitamento_Visitante_VISITANTE', 'media_pontos_mandante', 'Pontos Confronto Mandante', 'Pontos Ult 3 Mandante', 'Pontos Ult 3 Visitante')</t>
  </si>
  <si>
    <t>('Aproveitamento_Mandante_MANDANTE', 'Gols_tomados_MANDANTE', 'Aproveitamento_Visitante_VISITANTE', 'media_pontos_mandante', 'Pontos Confronto Visitante', 'Pontos Ult 3 Mandante', 'Pontos Ult 3 Visitante')</t>
  </si>
  <si>
    <t>('Aproveitamento_Mandante_MANDANTE', 'Gols_tomados_MANDANTE', 'Aproveitamento_Visitante_VISITANTE', 'media_pontos_visitante', 'Pontos Confronto Mandante', 'Pontos Confronto Visitante', 'Pontos Ult 3 Mandante')</t>
  </si>
  <si>
    <t>('Aproveitamento_Mandante_MANDANTE', 'Gols_tomados_MANDANTE', 'Aproveitamento_Visitante_VISITANTE', 'media_pontos_visitante', 'Pontos Confronto Mandante', 'Pontos Confronto Visitante', 'Pontos Ult 3 Visitante')</t>
  </si>
  <si>
    <t>('Aproveitamento_Mandante_MANDANTE', 'Gols_tomados_MANDANTE', 'Aproveitamento_Visitante_VISITANTE', 'media_pontos_visitante', 'Pontos Confronto Mandante', 'Pontos Ult 3 Mandante', 'Pontos Ult 3 Visitante')</t>
  </si>
  <si>
    <t>('Aproveitamento_Mandante_MANDANTE', 'Gols_tomados_MANDANTE', 'Aproveitamento_Visitante_VISITANTE', 'media_pontos_visitante', 'Pontos Confronto Visitante', 'Pontos Ult 3 Mandante', 'Pontos Ult 3 Visitante')</t>
  </si>
  <si>
    <t>('Aproveitamento_Mandante_MANDANTE', 'Gols_tomados_MANDANTE', 'Aproveitamento_Visitante_VISITANTE', 'Pontos Confronto Mandante', 'Pontos Confronto Visitante', 'Pontos Ult 3 Mandante', 'Pontos Ult 3 Visitante')</t>
  </si>
  <si>
    <t>('Aproveitamento_Mandante_MANDANTE', 'Gols_tomados_MANDANTE', 'Gols_feitos_VISITANTE', 'Gols_tomados_VISITANTE', 'media_pontos_mandante', 'media_pontos_visitante', 'Pontos Confronto Mandante')</t>
  </si>
  <si>
    <t>('Aproveitamento_Mandante_MANDANTE', 'Gols_tomados_MANDANTE', 'Gols_feitos_VISITANTE', 'Gols_tomados_VISITANTE', 'media_pontos_mandante', 'media_pontos_visitante', 'Pontos Confronto Visitante')</t>
  </si>
  <si>
    <t>('Aproveitamento_Mandante_MANDANTE', 'Gols_tomados_MANDANTE', 'Gols_feitos_VISITANTE', 'Gols_tomados_VISITANTE', 'media_pontos_mandante', 'media_pontos_visitante', 'Pontos Ult 3 Mandante')</t>
  </si>
  <si>
    <t>('Aproveitamento_Mandante_MANDANTE', 'Gols_tomados_MANDANTE', 'Gols_feitos_VISITANTE', 'Gols_tomados_VISITANTE', 'media_pontos_mandante', 'media_pontos_visitante', 'Pontos Ult 3 Visitante')</t>
  </si>
  <si>
    <t>('Aproveitamento_Mandante_MANDANTE', 'Gols_tomados_MANDANTE', 'Gols_feitos_VISITANTE', 'Gols_tomados_VISITANTE', 'media_pontos_mandante', 'Pontos Confronto Mandante', 'Pontos Confronto Visitante')</t>
  </si>
  <si>
    <t>('Aproveitamento_Mandante_MANDANTE', 'Gols_tomados_MANDANTE', 'Gols_feitos_VISITANTE', 'Gols_tomados_VISITANTE', 'media_pontos_mandante', 'Pontos Confronto Mandante', 'Pontos Ult 3 Mandante')</t>
  </si>
  <si>
    <t>('Aproveitamento_Mandante_MANDANTE', 'Gols_tomados_MANDANTE', 'Gols_feitos_VISITANTE', 'Gols_tomados_VISITANTE', 'media_pontos_mandante', 'Pontos Confronto Mandante', 'Pontos Ult 3 Visitante')</t>
  </si>
  <si>
    <t>('Aproveitamento_Mandante_MANDANTE', 'Gols_tomados_MANDANTE', 'Gols_feitos_VISITANTE', 'Gols_tomados_VISITANTE', 'media_pontos_mandante', 'Pontos Confronto Visitante', 'Pontos Ult 3 Mandante')</t>
  </si>
  <si>
    <t>('Aproveitamento_Mandante_MANDANTE', 'Gols_tomados_MANDANTE', 'Gols_feitos_VISITANTE', 'Gols_tomados_VISITANTE', 'media_pontos_mandante', 'Pontos Confronto Visitante', 'Pontos Ult 3 Visitante')</t>
  </si>
  <si>
    <t>('Aproveitamento_Mandante_MANDANTE', 'Gols_tomados_MANDANTE', 'Gols_feitos_VISITANTE', 'Gols_tomados_VISITANTE', 'media_pontos_mandante', 'Pontos Ult 3 Mandante', 'Pontos Ult 3 Visitante')</t>
  </si>
  <si>
    <t>('Aproveitamento_Mandante_MANDANTE', 'Gols_tomados_MANDANTE', 'Gols_feitos_VISITANTE', 'Gols_tomados_VISITANTE', 'media_pontos_visitante', 'Pontos Confronto Mandante', 'Pontos Confronto Visitante')</t>
  </si>
  <si>
    <t>('Aproveitamento_Mandante_MANDANTE', 'Gols_tomados_MANDANTE', 'Gols_feitos_VISITANTE', 'Gols_tomados_VISITANTE', 'media_pontos_visitante', 'Pontos Confronto Mandante', 'Pontos Ult 3 Mandante')</t>
  </si>
  <si>
    <t>('Aproveitamento_Mandante_MANDANTE', 'Gols_tomados_MANDANTE', 'Gols_feitos_VISITANTE', 'Gols_tomados_VISITANTE', 'media_pontos_visitante', 'Pontos Confronto Mandante', 'Pontos Ult 3 Visitante')</t>
  </si>
  <si>
    <t>('Aproveitamento_Mandante_MANDANTE', 'Gols_tomados_MANDANTE', 'Gols_feitos_VISITANTE', 'Gols_tomados_VISITANTE', 'media_pontos_visitante', 'Pontos Confronto Visitante', 'Pontos Ult 3 Mandante')</t>
  </si>
  <si>
    <t>('Aproveitamento_Mandante_MANDANTE', 'Gols_tomados_MANDANTE', 'Gols_feitos_VISITANTE', 'Gols_tomados_VISITANTE', 'media_pontos_visitante', 'Pontos Confronto Visitante', 'Pontos Ult 3 Visitante')</t>
  </si>
  <si>
    <t>('Aproveitamento_Mandante_MANDANTE', 'Gols_tomados_MANDANTE', 'Gols_feitos_VISITANTE', 'Gols_tomados_VISITANTE', 'media_pontos_visitante', 'Pontos Ult 3 Mandante', 'Pontos Ult 3 Visitante')</t>
  </si>
  <si>
    <t>('Aproveitamento_Mandante_MANDANTE', 'Gols_tomados_MANDANTE', 'Gols_feitos_VISITANTE', 'Gols_tomados_VISITANTE', 'Pontos Confronto Mandante', 'Pontos Confronto Visitante', 'Pontos Ult 3 Mandante')</t>
  </si>
  <si>
    <t>('Aproveitamento_Mandante_MANDANTE', 'Gols_tomados_MANDANTE', 'Gols_feitos_VISITANTE', 'Gols_tomados_VISITANTE', 'Pontos Confronto Mandante', 'Pontos Confronto Visitante', 'Pontos Ult 3 Visitante')</t>
  </si>
  <si>
    <t>('Aproveitamento_Mandante_MANDANTE', 'Gols_tomados_MANDANTE', 'Gols_feitos_VISITANTE', 'Gols_tomados_VISITANTE', 'Pontos Confronto Mandante', 'Pontos Ult 3 Mandante', 'Pontos Ult 3 Visitante')</t>
  </si>
  <si>
    <t>('Aproveitamento_Mandante_MANDANTE', 'Gols_tomados_MANDANTE', 'Gols_feitos_VISITANTE', 'Gols_tomados_VISITANTE', 'Pontos Confronto Visitante', 'Pontos Ult 3 Mandante', 'Pontos Ult 3 Visitante')</t>
  </si>
  <si>
    <t>('Aproveitamento_Mandante_MANDANTE', 'Gols_tomados_MANDANTE', 'Gols_feitos_VISITANTE', 'media_pontos_mandante', 'media_pontos_visitante', 'Pontos Confronto Mandante', 'Pontos Confronto Visitante')</t>
  </si>
  <si>
    <t>('Aproveitamento_Mandante_MANDANTE', 'Gols_tomados_MANDANTE', 'Gols_feitos_VISITANTE', 'media_pontos_mandante', 'media_pontos_visitante', 'Pontos Confronto Mandante', 'Pontos Ult 3 Mandante')</t>
  </si>
  <si>
    <t>('Aproveitamento_Mandante_MANDANTE', 'Gols_tomados_MANDANTE', 'Gols_feitos_VISITANTE', 'media_pontos_mandante', 'media_pontos_visitante', 'Pontos Confronto Mandante', 'Pontos Ult 3 Visitante')</t>
  </si>
  <si>
    <t>('Aproveitamento_Mandante_MANDANTE', 'Gols_tomados_MANDANTE', 'Gols_feitos_VISITANTE', 'media_pontos_mandante', 'media_pontos_visitante', 'Pontos Confronto Visitante', 'Pontos Ult 3 Mandante')</t>
  </si>
  <si>
    <t>('Aproveitamento_Mandante_MANDANTE', 'Gols_tomados_MANDANTE', 'Gols_feitos_VISITANTE', 'media_pontos_mandante', 'media_pontos_visitante', 'Pontos Confronto Visitante', 'Pontos Ult 3 Visitante')</t>
  </si>
  <si>
    <t>('Aproveitamento_Mandante_MANDANTE', 'Gols_tomados_MANDANTE', 'Gols_feitos_VISITANTE', 'media_pontos_mandante', 'media_pontos_visitante', 'Pontos Ult 3 Mandante', 'Pontos Ult 3 Visitante')</t>
  </si>
  <si>
    <t>('Aproveitamento_Mandante_MANDANTE', 'Gols_tomados_MANDANTE', 'Gols_feitos_VISITANTE', 'media_pontos_mandante', 'Pontos Confronto Mandante', 'Pontos Confronto Visitante', 'Pontos Ult 3 Mandante')</t>
  </si>
  <si>
    <t>('Aproveitamento_Mandante_MANDANTE', 'Gols_tomados_MANDANTE', 'Gols_feitos_VISITANTE', 'media_pontos_mandante', 'Pontos Confronto Mandante', 'Pontos Confronto Visitante', 'Pontos Ult 3 Visitante')</t>
  </si>
  <si>
    <t>('Aproveitamento_Mandante_MANDANTE', 'Gols_tomados_MANDANTE', 'Gols_feitos_VISITANTE', 'media_pontos_mandante', 'Pontos Confronto Mandante', 'Pontos Ult 3 Mandante', 'Pontos Ult 3 Visitante')</t>
  </si>
  <si>
    <t>('Aproveitamento_Mandante_MANDANTE', 'Gols_tomados_MANDANTE', 'Gols_feitos_VISITANTE', 'media_pontos_mandante', 'Pontos Confronto Visitante', 'Pontos Ult 3 Mandante', 'Pontos Ult 3 Visitante')</t>
  </si>
  <si>
    <t>('Aproveitamento_Mandante_MANDANTE', 'Gols_tomados_MANDANTE', 'Gols_feitos_VISITANTE', 'media_pontos_visitante', 'Pontos Confronto Mandante', 'Pontos Confronto Visitante', 'Pontos Ult 3 Mandante')</t>
  </si>
  <si>
    <t>('Aproveitamento_Mandante_MANDANTE', 'Gols_tomados_MANDANTE', 'Gols_feitos_VISITANTE', 'media_pontos_visitante', 'Pontos Confronto Mandante', 'Pontos Confronto Visitante', 'Pontos Ult 3 Visitante')</t>
  </si>
  <si>
    <t>('Aproveitamento_Mandante_MANDANTE', 'Gols_tomados_MANDANTE', 'Gols_feitos_VISITANTE', 'media_pontos_visitante', 'Pontos Confronto Mandante', 'Pontos Ult 3 Mandante', 'Pontos Ult 3 Visitante')</t>
  </si>
  <si>
    <t>('Aproveitamento_Mandante_MANDANTE', 'Gols_tomados_MANDANTE', 'Gols_feitos_VISITANTE', 'media_pontos_visitante', 'Pontos Confronto Visitante', 'Pontos Ult 3 Mandante', 'Pontos Ult 3 Visitante')</t>
  </si>
  <si>
    <t>('Aproveitamento_Mandante_MANDANTE', 'Gols_tomados_MANDANTE', 'Gols_feitos_VISITANTE', 'Pontos Confronto Mandante', 'Pontos Confronto Visitante', 'Pontos Ult 3 Mandante', 'Pontos Ult 3 Visitante')</t>
  </si>
  <si>
    <t>('Aproveitamento_Mandante_MANDANTE', 'Gols_tomados_MANDANTE', 'Gols_tomados_VISITANTE', 'media_pontos_mandante', 'media_pontos_visitante', 'Pontos Confronto Mandante', 'Pontos Confronto Visitante')</t>
  </si>
  <si>
    <t>('Aproveitamento_Mandante_MANDANTE', 'Gols_tomados_MANDANTE', 'Gols_tomados_VISITANTE', 'media_pontos_mandante', 'media_pontos_visitante', 'Pontos Confronto Mandante', 'Pontos Ult 3 Mandante')</t>
  </si>
  <si>
    <t>('Aproveitamento_Mandante_MANDANTE', 'Gols_tomados_MANDANTE', 'Gols_tomados_VISITANTE', 'media_pontos_mandante', 'media_pontos_visitante', 'Pontos Confronto Mandante', 'Pontos Ult 3 Visitante')</t>
  </si>
  <si>
    <t>('Aproveitamento_Mandante_MANDANTE', 'Gols_tomados_MANDANTE', 'Gols_tomados_VISITANTE', 'media_pontos_mandante', 'media_pontos_visitante', 'Pontos Confronto Visitante', 'Pontos Ult 3 Mandante')</t>
  </si>
  <si>
    <t>('Aproveitamento_Mandante_MANDANTE', 'Gols_tomados_MANDANTE', 'Gols_tomados_VISITANTE', 'media_pontos_mandante', 'media_pontos_visitante', 'Pontos Confronto Visitante', 'Pontos Ult 3 Visitante')</t>
  </si>
  <si>
    <t>('Aproveitamento_Mandante_MANDANTE', 'Gols_tomados_MANDANTE', 'Gols_tomados_VISITANTE', 'media_pontos_mandante', 'media_pontos_visitante', 'Pontos Ult 3 Mandante', 'Pontos Ult 3 Visitante')</t>
  </si>
  <si>
    <t>('Aproveitamento_Mandante_MANDANTE', 'Gols_tomados_MANDANTE', 'Gols_tomados_VISITANTE', 'media_pontos_mandante', 'Pontos Confronto Mandante', 'Pontos Confronto Visitante', 'Pontos Ult 3 Mandante')</t>
  </si>
  <si>
    <t>('Aproveitamento_Mandante_MANDANTE', 'Gols_tomados_MANDANTE', 'Gols_tomados_VISITANTE', 'media_pontos_mandante', 'Pontos Confronto Mandante', 'Pontos Confronto Visitante', 'Pontos Ult 3 Visitante')</t>
  </si>
  <si>
    <t>('Aproveitamento_Mandante_MANDANTE', 'Gols_tomados_MANDANTE', 'Gols_tomados_VISITANTE', 'media_pontos_mandante', 'Pontos Confronto Mandante', 'Pontos Ult 3 Mandante', 'Pontos Ult 3 Visitante')</t>
  </si>
  <si>
    <t>('Aproveitamento_Mandante_MANDANTE', 'Gols_tomados_MANDANTE', 'Gols_tomados_VISITANTE', 'media_pontos_mandante', 'Pontos Confronto Visitante', 'Pontos Ult 3 Mandante', 'Pontos Ult 3 Visitante')</t>
  </si>
  <si>
    <t>('Aproveitamento_Mandante_MANDANTE', 'Gols_tomados_MANDANTE', 'Gols_tomados_VISITANTE', 'media_pontos_visitante', 'Pontos Confronto Mandante', 'Pontos Confronto Visitante', 'Pontos Ult 3 Mandante')</t>
  </si>
  <si>
    <t>('Aproveitamento_Mandante_MANDANTE', 'Gols_tomados_MANDANTE', 'Gols_tomados_VISITANTE', 'media_pontos_visitante', 'Pontos Confronto Mandante', 'Pontos Confronto Visitante', 'Pontos Ult 3 Visitante')</t>
  </si>
  <si>
    <t>('Aproveitamento_Mandante_MANDANTE', 'Gols_tomados_MANDANTE', 'Gols_tomados_VISITANTE', 'media_pontos_visitante', 'Pontos Confronto Mandante', 'Pontos Ult 3 Mandante', 'Pontos Ult 3 Visitante')</t>
  </si>
  <si>
    <t>('Aproveitamento_Mandante_MANDANTE', 'Gols_tomados_MANDANTE', 'Gols_tomados_VISITANTE', 'media_pontos_visitante', 'Pontos Confronto Visitante', 'Pontos Ult 3 Mandante', 'Pontos Ult 3 Visitante')</t>
  </si>
  <si>
    <t>('Aproveitamento_Mandante_MANDANTE', 'Gols_tomados_MANDANTE', 'Gols_tomados_VISITANTE', 'Pontos Confronto Mandante', 'Pontos Confronto Visitante', 'Pontos Ult 3 Mandante', 'Pontos Ult 3 Visitante')</t>
  </si>
  <si>
    <t>('Aproveitamento_Mandante_MANDANTE', 'Gols_tomados_MANDANTE', 'media_pontos_mandante', 'media_pontos_visitante', 'Pontos Confronto Mandante', 'Pontos Confronto Visitante', 'Pontos Ult 3 Mandante')</t>
  </si>
  <si>
    <t>('Aproveitamento_Mandante_MANDANTE', 'Gols_tomados_MANDANTE', 'media_pontos_mandante', 'media_pontos_visitante', 'Pontos Confronto Mandante', 'Pontos Confronto Visitante', 'Pontos Ult 3 Visitante')</t>
  </si>
  <si>
    <t>('Aproveitamento_Mandante_MANDANTE', 'Gols_tomados_MANDANTE', 'media_pontos_mandante', 'media_pontos_visitante', 'Pontos Confronto Mandante', 'Pontos Ult 3 Mandante', 'Pontos Ult 3 Visitante')</t>
  </si>
  <si>
    <t>('Aproveitamento_Mandante_MANDANTE', 'Gols_tomados_MANDANTE', 'media_pontos_mandante', 'media_pontos_visitante', 'Pontos Confronto Visitante', 'Pontos Ult 3 Mandante', 'Pontos Ult 3 Visitante')</t>
  </si>
  <si>
    <t>('Aproveitamento_Mandante_MANDANTE', 'Gols_tomados_MANDANTE', 'media_pontos_mandante', 'Pontos Confronto Mandante', 'Pontos Confronto Visitante', 'Pontos Ult 3 Mandante', 'Pontos Ult 3 Visitante')</t>
  </si>
  <si>
    <t>('Aproveitamento_Mandante_MANDANTE', 'Gols_tomados_MANDANTE', 'media_pontos_visitante', 'Pontos Confronto Mandante', 'Pontos Confronto Visitante', 'Pontos Ult 3 Mandante', 'Pontos Ult 3 Visitante')</t>
  </si>
  <si>
    <t>('Aproveitamento_Mandante_MANDANTE', 'Aproveitamento_Mandante_VISITANTE', 'Aproveitamento_Visitante_VISITANTE', 'Gols_feitos_VISITANTE', 'Gols_tomados_VISITANTE', 'media_pontos_mandante', 'media_pontos_visitante')</t>
  </si>
  <si>
    <t>('Aproveitamento_Mandante_MANDANTE', 'Aproveitamento_Mandante_VISITANTE', 'Aproveitamento_Visitante_VISITANTE', 'Gols_feitos_VISITANTE', 'Gols_tomados_VISITANTE', 'media_pontos_mandante', 'Pontos Confronto Mandante')</t>
  </si>
  <si>
    <t>('Aproveitamento_Mandante_MANDANTE', 'Aproveitamento_Mandante_VISITANTE', 'Aproveitamento_Visitante_VISITANTE', 'Gols_feitos_VISITANTE', 'Gols_tomados_VISITANTE', 'media_pontos_mandante', 'Pontos Confronto Visitante')</t>
  </si>
  <si>
    <t>('Aproveitamento_Mandante_MANDANTE', 'Aproveitamento_Mandante_VISITANTE', 'Aproveitamento_Visitante_VISITANTE', 'Gols_feitos_VISITANTE', 'Gols_tomados_VISITANTE', 'media_pontos_mandante', 'Pontos Ult 3 Mandante')</t>
  </si>
  <si>
    <t>('Aproveitamento_Mandante_MANDANTE', 'Aproveitamento_Mandante_VISITANTE', 'Aproveitamento_Visitante_VISITANTE', 'Gols_feitos_VISITANTE', 'Gols_tomados_VISITANTE', 'media_pontos_mandante', 'Pontos Ult 3 Visitante')</t>
  </si>
  <si>
    <t>('Aproveitamento_Mandante_MANDANTE', 'Aproveitamento_Mandante_VISITANTE', 'Aproveitamento_Visitante_VISITANTE', 'Gols_feitos_VISITANTE', 'Gols_tomados_VISITANTE', 'media_pontos_visitante', 'Pontos Confronto Mandante')</t>
  </si>
  <si>
    <t>('Aproveitamento_Mandante_MANDANTE', 'Aproveitamento_Mandante_VISITANTE', 'Aproveitamento_Visitante_VISITANTE', 'Gols_feitos_VISITANTE', 'Gols_tomados_VISITANTE', 'media_pontos_visitante', 'Pontos Confronto Visitante')</t>
  </si>
  <si>
    <t>('Aproveitamento_Mandante_MANDANTE', 'Aproveitamento_Mandante_VISITANTE', 'Aproveitamento_Visitante_VISITANTE', 'Gols_feitos_VISITANTE', 'Gols_tomados_VISITANTE', 'media_pontos_visitante', 'Pontos Ult 3 Mandante')</t>
  </si>
  <si>
    <t>('Aproveitamento_Mandante_MANDANTE', 'Aproveitamento_Mandante_VISITANTE', 'Aproveitamento_Visitante_VISITANTE', 'Gols_feitos_VISITANTE', 'Gols_tomados_VISITANTE', 'media_pontos_visitante', 'Pontos Ult 3 Visitante')</t>
  </si>
  <si>
    <t>('Aproveitamento_Mandante_MANDANTE', 'Aproveitamento_Mandante_VISITANTE', 'Aproveitamento_Visitante_VISITANTE', 'Gols_feitos_VISITANTE', 'Gols_tomados_VISITANTE', 'Pontos Confronto Mandante', 'Pontos Confronto Visitante')</t>
  </si>
  <si>
    <t>('Aproveitamento_Mandante_MANDANTE', 'Aproveitamento_Mandante_VISITANTE', 'Aproveitamento_Visitante_VISITANTE', 'Gols_feitos_VISITANTE', 'Gols_tomados_VISITANTE', 'Pontos Confronto Mandante', 'Pontos Ult 3 Mandante')</t>
  </si>
  <si>
    <t>('Aproveitamento_Mandante_MANDANTE', 'Aproveitamento_Mandante_VISITANTE', 'Aproveitamento_Visitante_VISITANTE', 'Gols_feitos_VISITANTE', 'Gols_tomados_VISITANTE', 'Pontos Confronto Mandante', 'Pontos Ult 3 Visitante')</t>
  </si>
  <si>
    <t>('Aproveitamento_Mandante_MANDANTE', 'Aproveitamento_Mandante_VISITANTE', 'Aproveitamento_Visitante_VISITANTE', 'Gols_feitos_VISITANTE', 'Gols_tomados_VISITANTE', 'Pontos Confronto Visitante', 'Pontos Ult 3 Mandante')</t>
  </si>
  <si>
    <t>('Aproveitamento_Mandante_MANDANTE', 'Aproveitamento_Mandante_VISITANTE', 'Aproveitamento_Visitante_VISITANTE', 'Gols_feitos_VISITANTE', 'Gols_tomados_VISITANTE', 'Pontos Confronto Visitante', 'Pontos Ult 3 Visitante')</t>
  </si>
  <si>
    <t>('Aproveitamento_Mandante_MANDANTE', 'Aproveitamento_Mandante_VISITANTE', 'Aproveitamento_Visitante_VISITANTE', 'Gols_feitos_VISITANTE', 'Gols_tomados_VISITANTE', 'Pontos Ult 3 Mandante', 'Pontos Ult 3 Visitante')</t>
  </si>
  <si>
    <t>('Aproveitamento_Mandante_MANDANTE', 'Aproveitamento_Mandante_VISITANTE', 'Aproveitamento_Visitante_VISITANTE', 'Gols_feitos_VISITANTE', 'media_pontos_mandante', 'media_pontos_visitante', 'Pontos Confronto Mandante')</t>
  </si>
  <si>
    <t>('Aproveitamento_Mandante_MANDANTE', 'Aproveitamento_Mandante_VISITANTE', 'Aproveitamento_Visitante_VISITANTE', 'Gols_feitos_VISITANTE', 'media_pontos_mandante', 'media_pontos_visitante', 'Pontos Confronto Visitante')</t>
  </si>
  <si>
    <t>('Aproveitamento_Mandante_MANDANTE', 'Aproveitamento_Mandante_VISITANTE', 'Aproveitamento_Visitante_VISITANTE', 'Gols_feitos_VISITANTE', 'media_pontos_mandante', 'media_pontos_visitante', 'Pontos Ult 3 Mandante')</t>
  </si>
  <si>
    <t>('Aproveitamento_Mandante_MANDANTE', 'Aproveitamento_Mandante_VISITANTE', 'Aproveitamento_Visitante_VISITANTE', 'Gols_feitos_VISITANTE', 'media_pontos_mandante', 'media_pontos_visitante', 'Pontos Ult 3 Visitante')</t>
  </si>
  <si>
    <t>('Aproveitamento_Mandante_MANDANTE', 'Aproveitamento_Mandante_VISITANTE', 'Aproveitamento_Visitante_VISITANTE', 'Gols_feitos_VISITANTE', 'media_pontos_mandante', 'Pontos Confronto Mandante', 'Pontos Confronto Visitante')</t>
  </si>
  <si>
    <t>('Aproveitamento_Mandante_MANDANTE', 'Aproveitamento_Mandante_VISITANTE', 'Aproveitamento_Visitante_VISITANTE', 'Gols_feitos_VISITANTE', 'media_pontos_mandante', 'Pontos Confronto Mandante', 'Pontos Ult 3 Mandante')</t>
  </si>
  <si>
    <t>('Aproveitamento_Mandante_MANDANTE', 'Aproveitamento_Mandante_VISITANTE', 'Aproveitamento_Visitante_VISITANTE', 'Gols_feitos_VISITANTE', 'media_pontos_mandante', 'Pontos Confronto Mandante', 'Pontos Ult 3 Visitante')</t>
  </si>
  <si>
    <t>('Aproveitamento_Mandante_MANDANTE', 'Aproveitamento_Mandante_VISITANTE', 'Aproveitamento_Visitante_VISITANTE', 'Gols_feitos_VISITANTE', 'media_pontos_mandante', 'Pontos Confronto Visitante', 'Pontos Ult 3 Mandante')</t>
  </si>
  <si>
    <t>('Aproveitamento_Mandante_MANDANTE', 'Aproveitamento_Mandante_VISITANTE', 'Aproveitamento_Visitante_VISITANTE', 'Gols_feitos_VISITANTE', 'media_pontos_mandante', 'Pontos Confronto Visitante', 'Pontos Ult 3 Visitante')</t>
  </si>
  <si>
    <t>('Aproveitamento_Mandante_MANDANTE', 'Aproveitamento_Mandante_VISITANTE', 'Aproveitamento_Visitante_VISITANTE', 'Gols_feitos_VISITANTE', 'media_pontos_mandante', 'Pontos Ult 3 Mandante', 'Pontos Ult 3 Visitante')</t>
  </si>
  <si>
    <t>('Aproveitamento_Mandante_MANDANTE', 'Aproveitamento_Mandante_VISITANTE', 'Aproveitamento_Visitante_VISITANTE', 'Gols_feitos_VISITANTE', 'media_pontos_visitante', 'Pontos Confronto Mandante', 'Pontos Confronto Visitante')</t>
  </si>
  <si>
    <t>('Aproveitamento_Mandante_MANDANTE', 'Aproveitamento_Mandante_VISITANTE', 'Aproveitamento_Visitante_VISITANTE', 'Gols_feitos_VISITANTE', 'media_pontos_visitante', 'Pontos Confronto Mandante', 'Pontos Ult 3 Mandante')</t>
  </si>
  <si>
    <t>('Aproveitamento_Mandante_MANDANTE', 'Aproveitamento_Mandante_VISITANTE', 'Aproveitamento_Visitante_VISITANTE', 'Gols_feitos_VISITANTE', 'media_pontos_visitante', 'Pontos Confronto Mandante', 'Pontos Ult 3 Visitante')</t>
  </si>
  <si>
    <t>('Aproveitamento_Mandante_MANDANTE', 'Aproveitamento_Mandante_VISITANTE', 'Aproveitamento_Visitante_VISITANTE', 'Gols_feitos_VISITANTE', 'media_pontos_visitante', 'Pontos Confronto Visitante', 'Pontos Ult 3 Mandante')</t>
  </si>
  <si>
    <t>('Aproveitamento_Mandante_MANDANTE', 'Aproveitamento_Mandante_VISITANTE', 'Aproveitamento_Visitante_VISITANTE', 'Gols_feitos_VISITANTE', 'media_pontos_visitante', 'Pontos Confronto Visitante', 'Pontos Ult 3 Visitante')</t>
  </si>
  <si>
    <t>('Aproveitamento_Mandante_MANDANTE', 'Aproveitamento_Mandante_VISITANTE', 'Aproveitamento_Visitante_VISITANTE', 'Gols_feitos_VISITANTE', 'media_pontos_visitante', 'Pontos Ult 3 Mandante', 'Pontos Ult 3 Visitante')</t>
  </si>
  <si>
    <t>('Aproveitamento_Mandante_MANDANTE', 'Aproveitamento_Mandante_VISITANTE', 'Aproveitamento_Visitante_VISITANTE', 'Gols_feitos_VISITANTE', 'Pontos Confronto Mandante', 'Pontos Confronto Visitante', 'Pontos Ult 3 Mandante')</t>
  </si>
  <si>
    <t>('Aproveitamento_Mandante_MANDANTE', 'Aproveitamento_Mandante_VISITANTE', 'Aproveitamento_Visitante_VISITANTE', 'Gols_feitos_VISITANTE', 'Pontos Confronto Mandante', 'Pontos Confronto Visitante', 'Pontos Ult 3 Visitante')</t>
  </si>
  <si>
    <t>('Aproveitamento_Mandante_MANDANTE', 'Aproveitamento_Mandante_VISITANTE', 'Aproveitamento_Visitante_VISITANTE', 'Gols_feitos_VISITANTE', 'Pontos Confronto Mandante', 'Pontos Ult 3 Mandante', 'Pontos Ult 3 Visitante')</t>
  </si>
  <si>
    <t>('Aproveitamento_Mandante_MANDANTE', 'Aproveitamento_Mandante_VISITANTE', 'Aproveitamento_Visitante_VISITANTE', 'Gols_feitos_VISITANTE', 'Pontos Confronto Visitante', 'Pontos Ult 3 Mandante', 'Pontos Ult 3 Visitante')</t>
  </si>
  <si>
    <t>('Aproveitamento_Mandante_MANDANTE', 'Aproveitamento_Mandante_VISITANTE', 'Aproveitamento_Visitante_VISITANTE', 'Gols_tomados_VISITANTE', 'media_pontos_mandante', 'media_pontos_visitante', 'Pontos Confronto Mandante')</t>
  </si>
  <si>
    <t>('Aproveitamento_Mandante_MANDANTE', 'Aproveitamento_Mandante_VISITANTE', 'Aproveitamento_Visitante_VISITANTE', 'Gols_tomados_VISITANTE', 'media_pontos_mandante', 'media_pontos_visitante', 'Pontos Confronto Visitante')</t>
  </si>
  <si>
    <t>('Aproveitamento_Mandante_MANDANTE', 'Aproveitamento_Mandante_VISITANTE', 'Aproveitamento_Visitante_VISITANTE', 'Gols_tomados_VISITANTE', 'media_pontos_mandante', 'media_pontos_visitante', 'Pontos Ult 3 Mandante')</t>
  </si>
  <si>
    <t>('Aproveitamento_Mandante_MANDANTE', 'Aproveitamento_Mandante_VISITANTE', 'Aproveitamento_Visitante_VISITANTE', 'Gols_tomados_VISITANTE', 'media_pontos_mandante', 'media_pontos_visitante', 'Pontos Ult 3 Visitante')</t>
  </si>
  <si>
    <t>('Aproveitamento_Mandante_MANDANTE', 'Aproveitamento_Mandante_VISITANTE', 'Aproveitamento_Visitante_VISITANTE', 'Gols_tomados_VISITANTE', 'media_pontos_mandante', 'Pontos Confronto Mandante', 'Pontos Confronto Visitante')</t>
  </si>
  <si>
    <t>('Aproveitamento_Mandante_MANDANTE', 'Aproveitamento_Mandante_VISITANTE', 'Aproveitamento_Visitante_VISITANTE', 'Gols_tomados_VISITANTE', 'media_pontos_mandante', 'Pontos Confronto Mandante', 'Pontos Ult 3 Mandante')</t>
  </si>
  <si>
    <t>('Aproveitamento_Mandante_MANDANTE', 'Aproveitamento_Mandante_VISITANTE', 'Aproveitamento_Visitante_VISITANTE', 'Gols_tomados_VISITANTE', 'media_pontos_mandante', 'Pontos Confronto Mandante', 'Pontos Ult 3 Visitante')</t>
  </si>
  <si>
    <t>('Aproveitamento_Mandante_MANDANTE', 'Aproveitamento_Mandante_VISITANTE', 'Aproveitamento_Visitante_VISITANTE', 'Gols_tomados_VISITANTE', 'media_pontos_mandante', 'Pontos Confronto Visitante', 'Pontos Ult 3 Mandante')</t>
  </si>
  <si>
    <t>('Aproveitamento_Mandante_MANDANTE', 'Aproveitamento_Mandante_VISITANTE', 'Aproveitamento_Visitante_VISITANTE', 'Gols_tomados_VISITANTE', 'media_pontos_mandante', 'Pontos Confronto Visitante', 'Pontos Ult 3 Visitante')</t>
  </si>
  <si>
    <t>('Aproveitamento_Mandante_MANDANTE', 'Aproveitamento_Mandante_VISITANTE', 'Aproveitamento_Visitante_VISITANTE', 'Gols_tomados_VISITANTE', 'media_pontos_mandante', 'Pontos Ult 3 Mandante', 'Pontos Ult 3 Visitante')</t>
  </si>
  <si>
    <t>('Aproveitamento_Mandante_MANDANTE', 'Aproveitamento_Mandante_VISITANTE', 'Aproveitamento_Visitante_VISITANTE', 'Gols_tomados_VISITANTE', 'media_pontos_visitante', 'Pontos Confronto Mandante', 'Pontos Confronto Visitante')</t>
  </si>
  <si>
    <t>('Aproveitamento_Mandante_MANDANTE', 'Aproveitamento_Mandante_VISITANTE', 'Aproveitamento_Visitante_VISITANTE', 'Gols_tomados_VISITANTE', 'media_pontos_visitante', 'Pontos Confronto Mandante', 'Pontos Ult 3 Mandante')</t>
  </si>
  <si>
    <t>('Aproveitamento_Mandante_MANDANTE', 'Aproveitamento_Mandante_VISITANTE', 'Aproveitamento_Visitante_VISITANTE', 'Gols_tomados_VISITANTE', 'media_pontos_visitante', 'Pontos Confronto Mandante', 'Pontos Ult 3 Visitante')</t>
  </si>
  <si>
    <t>('Aproveitamento_Mandante_MANDANTE', 'Aproveitamento_Mandante_VISITANTE', 'Aproveitamento_Visitante_VISITANTE', 'Gols_tomados_VISITANTE', 'media_pontos_visitante', 'Pontos Confronto Visitante', 'Pontos Ult 3 Mandante')</t>
  </si>
  <si>
    <t>('Aproveitamento_Mandante_MANDANTE', 'Aproveitamento_Mandante_VISITANTE', 'Aproveitamento_Visitante_VISITANTE', 'Gols_tomados_VISITANTE', 'media_pontos_visitante', 'Pontos Confronto Visitante', 'Pontos Ult 3 Visitante')</t>
  </si>
  <si>
    <t>('Aproveitamento_Mandante_MANDANTE', 'Aproveitamento_Mandante_VISITANTE', 'Aproveitamento_Visitante_VISITANTE', 'Gols_tomados_VISITANTE', 'media_pontos_visitante', 'Pontos Ult 3 Mandante', 'Pontos Ult 3 Visitante')</t>
  </si>
  <si>
    <t>('Aproveitamento_Mandante_MANDANTE', 'Aproveitamento_Mandante_VISITANTE', 'Aproveitamento_Visitante_VISITANTE', 'Gols_tomados_VISITANTE', 'Pontos Confronto Mandante', 'Pontos Confronto Visitante', 'Pontos Ult 3 Mandante')</t>
  </si>
  <si>
    <t>('Aproveitamento_Mandante_MANDANTE', 'Aproveitamento_Mandante_VISITANTE', 'Aproveitamento_Visitante_VISITANTE', 'Gols_tomados_VISITANTE', 'Pontos Confronto Mandante', 'Pontos Confronto Visitante', 'Pontos Ult 3 Visitante')</t>
  </si>
  <si>
    <t>('Aproveitamento_Mandante_MANDANTE', 'Aproveitamento_Mandante_VISITANTE', 'Aproveitamento_Visitante_VISITANTE', 'Gols_tomados_VISITANTE', 'Pontos Confronto Mandante', 'Pontos Ult 3 Mandante', 'Pontos Ult 3 Visitante')</t>
  </si>
  <si>
    <t>('Aproveitamento_Mandante_MANDANTE', 'Aproveitamento_Mandante_VISITANTE', 'Aproveitamento_Visitante_VISITANTE', 'Gols_tomados_VISITANTE', 'Pontos Confronto Visitante', 'Pontos Ult 3 Mandante', 'Pontos Ult 3 Visitante')</t>
  </si>
  <si>
    <t>('Aproveitamento_Mandante_MANDANTE', 'Aproveitamento_Mandante_VISITANTE', 'Aproveitamento_Visitante_VISITANTE', 'media_pontos_mandante', 'media_pontos_visitante', 'Pontos Confronto Mandante', 'Pontos Confronto Visitante')</t>
  </si>
  <si>
    <t>('Aproveitamento_Mandante_MANDANTE', 'Aproveitamento_Mandante_VISITANTE', 'Aproveitamento_Visitante_VISITANTE', 'media_pontos_mandante', 'media_pontos_visitante', 'Pontos Confronto Mandante', 'Pontos Ult 3 Mandante')</t>
  </si>
  <si>
    <t>('Aproveitamento_Mandante_MANDANTE', 'Aproveitamento_Mandante_VISITANTE', 'Aproveitamento_Visitante_VISITANTE', 'media_pontos_mandante', 'media_pontos_visitante', 'Pontos Confronto Mandante', 'Pontos Ult 3 Visitante')</t>
  </si>
  <si>
    <t>('Aproveitamento_Mandante_MANDANTE', 'Aproveitamento_Mandante_VISITANTE', 'Aproveitamento_Visitante_VISITANTE', 'media_pontos_mandante', 'media_pontos_visitante', 'Pontos Confronto Visitante', 'Pontos Ult 3 Mandante')</t>
  </si>
  <si>
    <t>('Aproveitamento_Mandante_MANDANTE', 'Aproveitamento_Mandante_VISITANTE', 'Aproveitamento_Visitante_VISITANTE', 'media_pontos_mandante', 'media_pontos_visitante', 'Pontos Confronto Visitante', 'Pontos Ult 3 Visitante')</t>
  </si>
  <si>
    <t>('Aproveitamento_Mandante_MANDANTE', 'Aproveitamento_Mandante_VISITANTE', 'Aproveitamento_Visitante_VISITANTE', 'media_pontos_mandante', 'media_pontos_visitante', 'Pontos Ult 3 Mandante', 'Pontos Ult 3 Visitante')</t>
  </si>
  <si>
    <t>('Aproveitamento_Mandante_MANDANTE', 'Aproveitamento_Mandante_VISITANTE', 'Aproveitamento_Visitante_VISITANTE', 'media_pontos_mandante', 'Pontos Confronto Mandante', 'Pontos Confronto Visitante', 'Pontos Ult 3 Mandante')</t>
  </si>
  <si>
    <t>('Aproveitamento_Mandante_MANDANTE', 'Aproveitamento_Mandante_VISITANTE', 'Aproveitamento_Visitante_VISITANTE', 'media_pontos_mandante', 'Pontos Confronto Mandante', 'Pontos Confronto Visitante', 'Pontos Ult 3 Visitante')</t>
  </si>
  <si>
    <t>('Aproveitamento_Mandante_MANDANTE', 'Aproveitamento_Mandante_VISITANTE', 'Aproveitamento_Visitante_VISITANTE', 'media_pontos_mandante', 'Pontos Confronto Mandante', 'Pontos Ult 3 Mandante', 'Pontos Ult 3 Visitante')</t>
  </si>
  <si>
    <t>('Aproveitamento_Mandante_MANDANTE', 'Aproveitamento_Mandante_VISITANTE', 'Aproveitamento_Visitante_VISITANTE', 'media_pontos_mandante', 'Pontos Confronto Visitante', 'Pontos Ult 3 Mandante', 'Pontos Ult 3 Visitante')</t>
  </si>
  <si>
    <t>('Aproveitamento_Mandante_MANDANTE', 'Aproveitamento_Mandante_VISITANTE', 'Aproveitamento_Visitante_VISITANTE', 'media_pontos_visitante', 'Pontos Confronto Mandante', 'Pontos Confronto Visitante', 'Pontos Ult 3 Mandante')</t>
  </si>
  <si>
    <t>('Aproveitamento_Mandante_MANDANTE', 'Aproveitamento_Mandante_VISITANTE', 'Aproveitamento_Visitante_VISITANTE', 'media_pontos_visitante', 'Pontos Confronto Mandante', 'Pontos Confronto Visitante', 'Pontos Ult 3 Visitante')</t>
  </si>
  <si>
    <t>('Aproveitamento_Mandante_MANDANTE', 'Aproveitamento_Mandante_VISITANTE', 'Aproveitamento_Visitante_VISITANTE', 'media_pontos_visitante', 'Pontos Confronto Mandante', 'Pontos Ult 3 Mandante', 'Pontos Ult 3 Visitante')</t>
  </si>
  <si>
    <t>('Aproveitamento_Mandante_MANDANTE', 'Aproveitamento_Mandante_VISITANTE', 'Aproveitamento_Visitante_VISITANTE', 'media_pontos_visitante', 'Pontos Confronto Visitante', 'Pontos Ult 3 Mandante', 'Pontos Ult 3 Visitante')</t>
  </si>
  <si>
    <t>('Aproveitamento_Mandante_MANDANTE', 'Aproveitamento_Mandante_VISITANTE', 'Aproveitamento_Visitante_VISITANTE', 'Pontos Confronto Mandante', 'Pontos Confronto Visitante', 'Pontos Ult 3 Mandante', 'Pontos Ult 3 Visitante')</t>
  </si>
  <si>
    <t>('Aproveitamento_Mandante_MANDANTE', 'Aproveitamento_Mandante_VISITANTE', 'Gols_feitos_VISITANTE', 'Gols_tomados_VISITANTE', 'media_pontos_mandante', 'media_pontos_visitante', 'Pontos Confronto Mandante')</t>
  </si>
  <si>
    <t>('Aproveitamento_Mandante_MANDANTE', 'Aproveitamento_Mandante_VISITANTE', 'Gols_feitos_VISITANTE', 'Gols_tomados_VISITANTE', 'media_pontos_mandante', 'media_pontos_visitante', 'Pontos Confronto Visitante')</t>
  </si>
  <si>
    <t>('Aproveitamento_Mandante_MANDANTE', 'Aproveitamento_Mandante_VISITANTE', 'Gols_feitos_VISITANTE', 'Gols_tomados_VISITANTE', 'media_pontos_mandante', 'media_pontos_visitante', 'Pontos Ult 3 Mandante')</t>
  </si>
  <si>
    <t>('Aproveitamento_Mandante_MANDANTE', 'Aproveitamento_Mandante_VISITANTE', 'Gols_feitos_VISITANTE', 'Gols_tomados_VISITANTE', 'media_pontos_mandante', 'media_pontos_visitante', 'Pontos Ult 3 Visitante')</t>
  </si>
  <si>
    <t>('Aproveitamento_Mandante_MANDANTE', 'Aproveitamento_Mandante_VISITANTE', 'Gols_feitos_VISITANTE', 'Gols_tomados_VISITANTE', 'media_pontos_mandante', 'Pontos Confronto Mandante', 'Pontos Confronto Visitante')</t>
  </si>
  <si>
    <t>('Aproveitamento_Mandante_MANDANTE', 'Aproveitamento_Mandante_VISITANTE', 'Gols_feitos_VISITANTE', 'Gols_tomados_VISITANTE', 'media_pontos_mandante', 'Pontos Confronto Mandante', 'Pontos Ult 3 Mandante')</t>
  </si>
  <si>
    <t>('Aproveitamento_Mandante_MANDANTE', 'Aproveitamento_Mandante_VISITANTE', 'Gols_feitos_VISITANTE', 'Gols_tomados_VISITANTE', 'media_pontos_mandante', 'Pontos Confronto Mandante', 'Pontos Ult 3 Visitante')</t>
  </si>
  <si>
    <t>('Aproveitamento_Mandante_MANDANTE', 'Aproveitamento_Mandante_VISITANTE', 'Gols_feitos_VISITANTE', 'Gols_tomados_VISITANTE', 'media_pontos_mandante', 'Pontos Confronto Visitante', 'Pontos Ult 3 Mandante')</t>
  </si>
  <si>
    <t>('Aproveitamento_Mandante_MANDANTE', 'Aproveitamento_Mandante_VISITANTE', 'Gols_feitos_VISITANTE', 'Gols_tomados_VISITANTE', 'media_pontos_mandante', 'Pontos Confronto Visitante', 'Pontos Ult 3 Visitante')</t>
  </si>
  <si>
    <t>('Aproveitamento_Mandante_MANDANTE', 'Aproveitamento_Mandante_VISITANTE', 'Gols_feitos_VISITANTE', 'Gols_tomados_VISITANTE', 'media_pontos_mandante', 'Pontos Ult 3 Mandante', 'Pontos Ult 3 Visitante')</t>
  </si>
  <si>
    <t>('Aproveitamento_Mandante_MANDANTE', 'Aproveitamento_Mandante_VISITANTE', 'Gols_feitos_VISITANTE', 'Gols_tomados_VISITANTE', 'media_pontos_visitante', 'Pontos Confronto Mandante', 'Pontos Confronto Visitante')</t>
  </si>
  <si>
    <t>('Aproveitamento_Mandante_MANDANTE', 'Aproveitamento_Mandante_VISITANTE', 'Gols_feitos_VISITANTE', 'Gols_tomados_VISITANTE', 'media_pontos_visitante', 'Pontos Confronto Mandante', 'Pontos Ult 3 Mandante')</t>
  </si>
  <si>
    <t>('Aproveitamento_Mandante_MANDANTE', 'Aproveitamento_Mandante_VISITANTE', 'Gols_feitos_VISITANTE', 'Gols_tomados_VISITANTE', 'media_pontos_visitante', 'Pontos Confronto Mandante', 'Pontos Ult 3 Visitante')</t>
  </si>
  <si>
    <t>('Aproveitamento_Mandante_MANDANTE', 'Aproveitamento_Mandante_VISITANTE', 'Gols_feitos_VISITANTE', 'Gols_tomados_VISITANTE', 'media_pontos_visitante', 'Pontos Confronto Visitante', 'Pontos Ult 3 Mandante')</t>
  </si>
  <si>
    <t>('Aproveitamento_Mandante_MANDANTE', 'Aproveitamento_Mandante_VISITANTE', 'Gols_feitos_VISITANTE', 'Gols_tomados_VISITANTE', 'media_pontos_visitante', 'Pontos Confronto Visitante', 'Pontos Ult 3 Visitante')</t>
  </si>
  <si>
    <t>('Aproveitamento_Mandante_MANDANTE', 'Aproveitamento_Mandante_VISITANTE', 'Gols_feitos_VISITANTE', 'Gols_tomados_VISITANTE', 'media_pontos_visitante', 'Pontos Ult 3 Mandante', 'Pontos Ult 3 Visitante')</t>
  </si>
  <si>
    <t>('Aproveitamento_Mandante_MANDANTE', 'Aproveitamento_Mandante_VISITANTE', 'Gols_feitos_VISITANTE', 'Gols_tomados_VISITANTE', 'Pontos Confronto Mandante', 'Pontos Confronto Visitante', 'Pontos Ult 3 Mandante')</t>
  </si>
  <si>
    <t>('Aproveitamento_Mandante_MANDANTE', 'Aproveitamento_Mandante_VISITANTE', 'Gols_feitos_VISITANTE', 'Gols_tomados_VISITANTE', 'Pontos Confronto Mandante', 'Pontos Confronto Visitante', 'Pontos Ult 3 Visitante')</t>
  </si>
  <si>
    <t>('Aproveitamento_Mandante_MANDANTE', 'Aproveitamento_Mandante_VISITANTE', 'Gols_feitos_VISITANTE', 'Gols_tomados_VISITANTE', 'Pontos Confronto Mandante', 'Pontos Ult 3 Mandante', 'Pontos Ult 3 Visitante')</t>
  </si>
  <si>
    <t>('Aproveitamento_Mandante_MANDANTE', 'Aproveitamento_Mandante_VISITANTE', 'Gols_feitos_VISITANTE', 'Gols_tomados_VISITANTE', 'Pontos Confronto Visitante', 'Pontos Ult 3 Mandante', 'Pontos Ult 3 Visitante')</t>
  </si>
  <si>
    <t>('Aproveitamento_Mandante_MANDANTE', 'Aproveitamento_Mandante_VISITANTE', 'Gols_feitos_VISITANTE', 'media_pontos_mandante', 'media_pontos_visitante', 'Pontos Confronto Mandante', 'Pontos Confronto Visitante')</t>
  </si>
  <si>
    <t>('Aproveitamento_Mandante_MANDANTE', 'Aproveitamento_Mandante_VISITANTE', 'Gols_feitos_VISITANTE', 'media_pontos_mandante', 'media_pontos_visitante', 'Pontos Confronto Mandante', 'Pontos Ult 3 Mandante')</t>
  </si>
  <si>
    <t>('Aproveitamento_Mandante_MANDANTE', 'Aproveitamento_Mandante_VISITANTE', 'Gols_feitos_VISITANTE', 'media_pontos_mandante', 'media_pontos_visitante', 'Pontos Confronto Mandante', 'Pontos Ult 3 Visitante')</t>
  </si>
  <si>
    <t>('Aproveitamento_Mandante_MANDANTE', 'Aproveitamento_Mandante_VISITANTE', 'Gols_feitos_VISITANTE', 'media_pontos_mandante', 'media_pontos_visitante', 'Pontos Confronto Visitante', 'Pontos Ult 3 Mandante')</t>
  </si>
  <si>
    <t>('Aproveitamento_Mandante_MANDANTE', 'Aproveitamento_Mandante_VISITANTE', 'Gols_feitos_VISITANTE', 'media_pontos_mandante', 'media_pontos_visitante', 'Pontos Confronto Visitante', 'Pontos Ult 3 Visitante')</t>
  </si>
  <si>
    <t>('Aproveitamento_Mandante_MANDANTE', 'Aproveitamento_Mandante_VISITANTE', 'Gols_feitos_VISITANTE', 'media_pontos_mandante', 'media_pontos_visitante', 'Pontos Ult 3 Mandante', 'Pontos Ult 3 Visitante')</t>
  </si>
  <si>
    <t>('Aproveitamento_Mandante_MANDANTE', 'Aproveitamento_Mandante_VISITANTE', 'Gols_feitos_VISITANTE', 'media_pontos_mandante', 'Pontos Confronto Mandante', 'Pontos Confronto Visitante', 'Pontos Ult 3 Mandante')</t>
  </si>
  <si>
    <t>('Aproveitamento_Mandante_MANDANTE', 'Aproveitamento_Mandante_VISITANTE', 'Gols_feitos_VISITANTE', 'media_pontos_mandante', 'Pontos Confronto Mandante', 'Pontos Confronto Visitante', 'Pontos Ult 3 Visitante')</t>
  </si>
  <si>
    <t>('Aproveitamento_Mandante_MANDANTE', 'Aproveitamento_Mandante_VISITANTE', 'Gols_feitos_VISITANTE', 'media_pontos_mandante', 'Pontos Confronto Mandante', 'Pontos Ult 3 Mandante', 'Pontos Ult 3 Visitante')</t>
  </si>
  <si>
    <t>('Aproveitamento_Mandante_MANDANTE', 'Aproveitamento_Mandante_VISITANTE', 'Gols_feitos_VISITANTE', 'media_pontos_mandante', 'Pontos Confronto Visitante', 'Pontos Ult 3 Mandante', 'Pontos Ult 3 Visitante')</t>
  </si>
  <si>
    <t>('Aproveitamento_Mandante_MANDANTE', 'Aproveitamento_Mandante_VISITANTE', 'Gols_feitos_VISITANTE', 'media_pontos_visitante', 'Pontos Confronto Mandante', 'Pontos Confronto Visitante', 'Pontos Ult 3 Mandante')</t>
  </si>
  <si>
    <t>('Aproveitamento_Mandante_MANDANTE', 'Aproveitamento_Mandante_VISITANTE', 'Gols_feitos_VISITANTE', 'media_pontos_visitante', 'Pontos Confronto Mandante', 'Pontos Confronto Visitante', 'Pontos Ult 3 Visitante')</t>
  </si>
  <si>
    <t>('Aproveitamento_Mandante_MANDANTE', 'Aproveitamento_Mandante_VISITANTE', 'Gols_feitos_VISITANTE', 'media_pontos_visitante', 'Pontos Confronto Mandante', 'Pontos Ult 3 Mandante', 'Pontos Ult 3 Visitante')</t>
  </si>
  <si>
    <t>('Aproveitamento_Mandante_MANDANTE', 'Aproveitamento_Mandante_VISITANTE', 'Gols_feitos_VISITANTE', 'media_pontos_visitante', 'Pontos Confronto Visitante', 'Pontos Ult 3 Mandante', 'Pontos Ult 3 Visitante')</t>
  </si>
  <si>
    <t>('Aproveitamento_Mandante_MANDANTE', 'Aproveitamento_Mandante_VISITANTE', 'Gols_feitos_VISITANTE', 'Pontos Confronto Mandante', 'Pontos Confronto Visitante', 'Pontos Ult 3 Mandante', 'Pontos Ult 3 Visitante')</t>
  </si>
  <si>
    <t>('Aproveitamento_Mandante_MANDANTE', 'Aproveitamento_Mandante_VISITANTE', 'Gols_tomados_VISITANTE', 'media_pontos_mandante', 'media_pontos_visitante', 'Pontos Confronto Mandante', 'Pontos Confronto Visitante')</t>
  </si>
  <si>
    <t>('Aproveitamento_Mandante_MANDANTE', 'Aproveitamento_Mandante_VISITANTE', 'Gols_tomados_VISITANTE', 'media_pontos_mandante', 'media_pontos_visitante', 'Pontos Confronto Mandante', 'Pontos Ult 3 Mandante')</t>
  </si>
  <si>
    <t>('Aproveitamento_Mandante_MANDANTE', 'Aproveitamento_Mandante_VISITANTE', 'Gols_tomados_VISITANTE', 'media_pontos_mandante', 'media_pontos_visitante', 'Pontos Confronto Mandante', 'Pontos Ult 3 Visitante')</t>
  </si>
  <si>
    <t>('Aproveitamento_Mandante_MANDANTE', 'Aproveitamento_Mandante_VISITANTE', 'Gols_tomados_VISITANTE', 'media_pontos_mandante', 'media_pontos_visitante', 'Pontos Confronto Visitante', 'Pontos Ult 3 Mandante')</t>
  </si>
  <si>
    <t>('Aproveitamento_Mandante_MANDANTE', 'Aproveitamento_Mandante_VISITANTE', 'Gols_tomados_VISITANTE', 'media_pontos_mandante', 'media_pontos_visitante', 'Pontos Confronto Visitante', 'Pontos Ult 3 Visitante')</t>
  </si>
  <si>
    <t>('Aproveitamento_Mandante_MANDANTE', 'Aproveitamento_Mandante_VISITANTE', 'Gols_tomados_VISITANTE', 'media_pontos_mandante', 'media_pontos_visitante', 'Pontos Ult 3 Mandante', 'Pontos Ult 3 Visitante')</t>
  </si>
  <si>
    <t>('Aproveitamento_Mandante_MANDANTE', 'Aproveitamento_Mandante_VISITANTE', 'Gols_tomados_VISITANTE', 'media_pontos_mandante', 'Pontos Confronto Mandante', 'Pontos Confronto Visitante', 'Pontos Ult 3 Mandante')</t>
  </si>
  <si>
    <t>('Aproveitamento_Mandante_MANDANTE', 'Aproveitamento_Mandante_VISITANTE', 'Gols_tomados_VISITANTE', 'media_pontos_mandante', 'Pontos Confronto Mandante', 'Pontos Confronto Visitante', 'Pontos Ult 3 Visitante')</t>
  </si>
  <si>
    <t>('Aproveitamento_Mandante_MANDANTE', 'Aproveitamento_Mandante_VISITANTE', 'Gols_tomados_VISITANTE', 'media_pontos_mandante', 'Pontos Confronto Mandante', 'Pontos Ult 3 Mandante', 'Pontos Ult 3 Visitante')</t>
  </si>
  <si>
    <t>('Aproveitamento_Mandante_MANDANTE', 'Aproveitamento_Mandante_VISITANTE', 'Gols_tomados_VISITANTE', 'media_pontos_mandante', 'Pontos Confronto Visitante', 'Pontos Ult 3 Mandante', 'Pontos Ult 3 Visitante')</t>
  </si>
  <si>
    <t>('Aproveitamento_Mandante_MANDANTE', 'Aproveitamento_Mandante_VISITANTE', 'Gols_tomados_VISITANTE', 'media_pontos_visitante', 'Pontos Confronto Mandante', 'Pontos Confronto Visitante', 'Pontos Ult 3 Mandante')</t>
  </si>
  <si>
    <t>('Aproveitamento_Mandante_MANDANTE', 'Aproveitamento_Mandante_VISITANTE', 'Gols_tomados_VISITANTE', 'media_pontos_visitante', 'Pontos Confronto Mandante', 'Pontos Confronto Visitante', 'Pontos Ult 3 Visitante')</t>
  </si>
  <si>
    <t>('Aproveitamento_Mandante_MANDANTE', 'Aproveitamento_Mandante_VISITANTE', 'Gols_tomados_VISITANTE', 'media_pontos_visitante', 'Pontos Confronto Mandante', 'Pontos Ult 3 Mandante', 'Pontos Ult 3 Visitante')</t>
  </si>
  <si>
    <t>('Aproveitamento_Mandante_MANDANTE', 'Aproveitamento_Mandante_VISITANTE', 'Gols_tomados_VISITANTE', 'media_pontos_visitante', 'Pontos Confronto Visitante', 'Pontos Ult 3 Mandante', 'Pontos Ult 3 Visitante')</t>
  </si>
  <si>
    <t>('Aproveitamento_Mandante_MANDANTE', 'Aproveitamento_Mandante_VISITANTE', 'Gols_tomados_VISITANTE', 'Pontos Confronto Mandante', 'Pontos Confronto Visitante', 'Pontos Ult 3 Mandante', 'Pontos Ult 3 Visitante')</t>
  </si>
  <si>
    <t>('Aproveitamento_Mandante_MANDANTE', 'Aproveitamento_Mandante_VISITANTE', 'media_pontos_mandante', 'media_pontos_visitante', 'Pontos Confronto Mandante', 'Pontos Confronto Visitante', 'Pontos Ult 3 Mandante')</t>
  </si>
  <si>
    <t>('Aproveitamento_Mandante_MANDANTE', 'Aproveitamento_Mandante_VISITANTE', 'media_pontos_mandante', 'media_pontos_visitante', 'Pontos Confronto Mandante', 'Pontos Confronto Visitante', 'Pontos Ult 3 Visitante')</t>
  </si>
  <si>
    <t>('Aproveitamento_Mandante_MANDANTE', 'Aproveitamento_Mandante_VISITANTE', 'media_pontos_mandante', 'media_pontos_visitante', 'Pontos Confronto Mandante', 'Pontos Ult 3 Mandante', 'Pontos Ult 3 Visitante')</t>
  </si>
  <si>
    <t>('Aproveitamento_Mandante_MANDANTE', 'Aproveitamento_Mandante_VISITANTE', 'media_pontos_mandante', 'media_pontos_visitante', 'Pontos Confronto Visitante', 'Pontos Ult 3 Mandante', 'Pontos Ult 3 Visitante')</t>
  </si>
  <si>
    <t>('Aproveitamento_Mandante_MANDANTE', 'Aproveitamento_Mandante_VISITANTE', 'media_pontos_mandante', 'Pontos Confronto Mandante', 'Pontos Confronto Visitante', 'Pontos Ult 3 Mandante', 'Pontos Ult 3 Visitante')</t>
  </si>
  <si>
    <t>('Aproveitamento_Mandante_MANDANTE', 'Aproveitamento_Mandante_VISITANTE', 'media_pontos_visitante', 'Pontos Confronto Mandante', 'Pontos Confronto Visitante', 'Pontos Ult 3 Mandante', 'Pontos Ult 3 Visitante')</t>
  </si>
  <si>
    <t>('Aproveitamento_Mandante_MANDANTE', 'Aproveitamento_Visitante_VISITANTE', 'Gols_feitos_VISITANTE', 'Gols_tomados_VISITANTE', 'media_pontos_mandante', 'media_pontos_visitante', 'Pontos Confronto Mandante')</t>
  </si>
  <si>
    <t>('Aproveitamento_Mandante_MANDANTE', 'Aproveitamento_Visitante_VISITANTE', 'Gols_feitos_VISITANTE', 'Gols_tomados_VISITANTE', 'media_pontos_mandante', 'media_pontos_visitante', 'Pontos Confronto Visitante')</t>
  </si>
  <si>
    <t>('Aproveitamento_Mandante_MANDANTE', 'Aproveitamento_Visitante_VISITANTE', 'Gols_feitos_VISITANTE', 'Gols_tomados_VISITANTE', 'media_pontos_mandante', 'media_pontos_visitante', 'Pontos Ult 3 Mandante')</t>
  </si>
  <si>
    <t>('Aproveitamento_Mandante_MANDANTE', 'Aproveitamento_Visitante_VISITANTE', 'Gols_feitos_VISITANTE', 'Gols_tomados_VISITANTE', 'media_pontos_mandante', 'media_pontos_visitante', 'Pontos Ult 3 Visitante')</t>
  </si>
  <si>
    <t>('Aproveitamento_Mandante_MANDANTE', 'Aproveitamento_Visitante_VISITANTE', 'Gols_feitos_VISITANTE', 'Gols_tomados_VISITANTE', 'media_pontos_mandante', 'Pontos Confronto Mandante', 'Pontos Confronto Visitante')</t>
  </si>
  <si>
    <t>('Aproveitamento_Mandante_MANDANTE', 'Aproveitamento_Visitante_VISITANTE', 'Gols_feitos_VISITANTE', 'Gols_tomados_VISITANTE', 'media_pontos_mandante', 'Pontos Confronto Mandante', 'Pontos Ult 3 Mandante')</t>
  </si>
  <si>
    <t>('Aproveitamento_Mandante_MANDANTE', 'Aproveitamento_Visitante_VISITANTE', 'Gols_feitos_VISITANTE', 'Gols_tomados_VISITANTE', 'media_pontos_mandante', 'Pontos Confronto Mandante', 'Pontos Ult 3 Visitante')</t>
  </si>
  <si>
    <t>('Aproveitamento_Mandante_MANDANTE', 'Aproveitamento_Visitante_VISITANTE', 'Gols_feitos_VISITANTE', 'Gols_tomados_VISITANTE', 'media_pontos_mandante', 'Pontos Confronto Visitante', 'Pontos Ult 3 Mandante')</t>
  </si>
  <si>
    <t>('Aproveitamento_Mandante_MANDANTE', 'Aproveitamento_Visitante_VISITANTE', 'Gols_feitos_VISITANTE', 'Gols_tomados_VISITANTE', 'media_pontos_mandante', 'Pontos Confronto Visitante', 'Pontos Ult 3 Visitante')</t>
  </si>
  <si>
    <t>('Aproveitamento_Mandante_MANDANTE', 'Aproveitamento_Visitante_VISITANTE', 'Gols_feitos_VISITANTE', 'Gols_tomados_VISITANTE', 'media_pontos_mandante', 'Pontos Ult 3 Mandante', 'Pontos Ult 3 Visitante')</t>
  </si>
  <si>
    <t>('Aproveitamento_Mandante_MANDANTE', 'Aproveitamento_Visitante_VISITANTE', 'Gols_feitos_VISITANTE', 'Gols_tomados_VISITANTE', 'media_pontos_visitante', 'Pontos Confronto Mandante', 'Pontos Confronto Visitante')</t>
  </si>
  <si>
    <t>('Aproveitamento_Mandante_MANDANTE', 'Aproveitamento_Visitante_VISITANTE', 'Gols_feitos_VISITANTE', 'Gols_tomados_VISITANTE', 'media_pontos_visitante', 'Pontos Confronto Mandante', 'Pontos Ult 3 Mandante')</t>
  </si>
  <si>
    <t>('Aproveitamento_Mandante_MANDANTE', 'Aproveitamento_Visitante_VISITANTE', 'Gols_feitos_VISITANTE', 'Gols_tomados_VISITANTE', 'media_pontos_visitante', 'Pontos Confronto Mandante', 'Pontos Ult 3 Visitante')</t>
  </si>
  <si>
    <t>('Aproveitamento_Mandante_MANDANTE', 'Aproveitamento_Visitante_VISITANTE', 'Gols_feitos_VISITANTE', 'Gols_tomados_VISITANTE', 'media_pontos_visitante', 'Pontos Confronto Visitante', 'Pontos Ult 3 Mandante')</t>
  </si>
  <si>
    <t>('Aproveitamento_Mandante_MANDANTE', 'Aproveitamento_Visitante_VISITANTE', 'Gols_feitos_VISITANTE', 'Gols_tomados_VISITANTE', 'media_pontos_visitante', 'Pontos Confronto Visitante', 'Pontos Ult 3 Visitante')</t>
  </si>
  <si>
    <t>('Aproveitamento_Mandante_MANDANTE', 'Aproveitamento_Visitante_VISITANTE', 'Gols_feitos_VISITANTE', 'Gols_tomados_VISITANTE', 'media_pontos_visitante', 'Pontos Ult 3 Mandante', 'Pontos Ult 3 Visitante')</t>
  </si>
  <si>
    <t>('Aproveitamento_Mandante_MANDANTE', 'Aproveitamento_Visitante_VISITANTE', 'Gols_feitos_VISITANTE', 'Gols_tomados_VISITANTE', 'Pontos Confronto Mandante', 'Pontos Confronto Visitante', 'Pontos Ult 3 Mandante')</t>
  </si>
  <si>
    <t>('Aproveitamento_Mandante_MANDANTE', 'Aproveitamento_Visitante_VISITANTE', 'Gols_feitos_VISITANTE', 'Gols_tomados_VISITANTE', 'Pontos Confronto Mandante', 'Pontos Confronto Visitante', 'Pontos Ult 3 Visitante')</t>
  </si>
  <si>
    <t>('Aproveitamento_Mandante_MANDANTE', 'Aproveitamento_Visitante_VISITANTE', 'Gols_feitos_VISITANTE', 'Gols_tomados_VISITANTE', 'Pontos Confronto Mandante', 'Pontos Ult 3 Mandante', 'Pontos Ult 3 Visitante')</t>
  </si>
  <si>
    <t>('Aproveitamento_Mandante_MANDANTE', 'Aproveitamento_Visitante_VISITANTE', 'Gols_feitos_VISITANTE', 'Gols_tomados_VISITANTE', 'Pontos Confronto Visitante', 'Pontos Ult 3 Mandante', 'Pontos Ult 3 Visitante')</t>
  </si>
  <si>
    <t>('Aproveitamento_Mandante_MANDANTE', 'Aproveitamento_Visitante_VISITANTE', 'Gols_feitos_VISITANTE', 'media_pontos_mandante', 'media_pontos_visitante', 'Pontos Confronto Mandante', 'Pontos Confronto Visitante')</t>
  </si>
  <si>
    <t>('Aproveitamento_Mandante_MANDANTE', 'Aproveitamento_Visitante_VISITANTE', 'Gols_feitos_VISITANTE', 'media_pontos_mandante', 'media_pontos_visitante', 'Pontos Confronto Mandante', 'Pontos Ult 3 Mandante')</t>
  </si>
  <si>
    <t>('Aproveitamento_Mandante_MANDANTE', 'Aproveitamento_Visitante_VISITANTE', 'Gols_feitos_VISITANTE', 'media_pontos_mandante', 'media_pontos_visitante', 'Pontos Confronto Mandante', 'Pontos Ult 3 Visitante')</t>
  </si>
  <si>
    <t>('Aproveitamento_Mandante_MANDANTE', 'Aproveitamento_Visitante_VISITANTE', 'Gols_feitos_VISITANTE', 'media_pontos_mandante', 'media_pontos_visitante', 'Pontos Confronto Visitante', 'Pontos Ult 3 Mandante')</t>
  </si>
  <si>
    <t>('Aproveitamento_Mandante_MANDANTE', 'Aproveitamento_Visitante_VISITANTE', 'Gols_feitos_VISITANTE', 'media_pontos_mandante', 'media_pontos_visitante', 'Pontos Confronto Visitante', 'Pontos Ult 3 Visitante')</t>
  </si>
  <si>
    <t>('Aproveitamento_Mandante_MANDANTE', 'Aproveitamento_Visitante_VISITANTE', 'Gols_feitos_VISITANTE', 'media_pontos_mandante', 'media_pontos_visitante', 'Pontos Ult 3 Mandante', 'Pontos Ult 3 Visitante')</t>
  </si>
  <si>
    <t>('Aproveitamento_Mandante_MANDANTE', 'Aproveitamento_Visitante_VISITANTE', 'Gols_feitos_VISITANTE', 'media_pontos_mandante', 'Pontos Confronto Mandante', 'Pontos Confronto Visitante', 'Pontos Ult 3 Mandante')</t>
  </si>
  <si>
    <t>('Aproveitamento_Mandante_MANDANTE', 'Aproveitamento_Visitante_VISITANTE', 'Gols_feitos_VISITANTE', 'media_pontos_mandante', 'Pontos Confronto Mandante', 'Pontos Confronto Visitante', 'Pontos Ult 3 Visitante')</t>
  </si>
  <si>
    <t>('Aproveitamento_Mandante_MANDANTE', 'Aproveitamento_Visitante_VISITANTE', 'Gols_feitos_VISITANTE', 'media_pontos_mandante', 'Pontos Confronto Mandante', 'Pontos Ult 3 Mandante', 'Pontos Ult 3 Visitante')</t>
  </si>
  <si>
    <t>('Aproveitamento_Mandante_MANDANTE', 'Aproveitamento_Visitante_VISITANTE', 'Gols_feitos_VISITANTE', 'media_pontos_mandante', 'Pontos Confronto Visitante', 'Pontos Ult 3 Mandante', 'Pontos Ult 3 Visitante')</t>
  </si>
  <si>
    <t>('Aproveitamento_Mandante_MANDANTE', 'Aproveitamento_Visitante_VISITANTE', 'Gols_feitos_VISITANTE', 'media_pontos_visitante', 'Pontos Confronto Mandante', 'Pontos Confronto Visitante', 'Pontos Ult 3 Mandante')</t>
  </si>
  <si>
    <t>('Aproveitamento_Mandante_MANDANTE', 'Aproveitamento_Visitante_VISITANTE', 'Gols_feitos_VISITANTE', 'media_pontos_visitante', 'Pontos Confronto Mandante', 'Pontos Confronto Visitante', 'Pontos Ult 3 Visitante')</t>
  </si>
  <si>
    <t>('Aproveitamento_Mandante_MANDANTE', 'Aproveitamento_Visitante_VISITANTE', 'Gols_feitos_VISITANTE', 'media_pontos_visitante', 'Pontos Confronto Mandante', 'Pontos Ult 3 Mandante', 'Pontos Ult 3 Visitante')</t>
  </si>
  <si>
    <t>('Aproveitamento_Mandante_MANDANTE', 'Aproveitamento_Visitante_VISITANTE', 'Gols_feitos_VISITANTE', 'media_pontos_visitante', 'Pontos Confronto Visitante', 'Pontos Ult 3 Mandante', 'Pontos Ult 3 Visitante')</t>
  </si>
  <si>
    <t>('Aproveitamento_Mandante_MANDANTE', 'Aproveitamento_Visitante_VISITANTE', 'Gols_feitos_VISITANTE', 'Pontos Confronto Mandante', 'Pontos Confronto Visitante', 'Pontos Ult 3 Mandante', 'Pontos Ult 3 Visitante')</t>
  </si>
  <si>
    <t>('Aproveitamento_Mandante_MANDANTE', 'Aproveitamento_Visitante_VISITANTE', 'Gols_tomados_VISITANTE', 'media_pontos_mandante', 'media_pontos_visitante', 'Pontos Confronto Mandante', 'Pontos Confronto Visitante')</t>
  </si>
  <si>
    <t>('Aproveitamento_Mandante_MANDANTE', 'Aproveitamento_Visitante_VISITANTE', 'Gols_tomados_VISITANTE', 'media_pontos_mandante', 'media_pontos_visitante', 'Pontos Confronto Mandante', 'Pontos Ult 3 Mandante')</t>
  </si>
  <si>
    <t>('Aproveitamento_Mandante_MANDANTE', 'Aproveitamento_Visitante_VISITANTE', 'Gols_tomados_VISITANTE', 'media_pontos_mandante', 'media_pontos_visitante', 'Pontos Confronto Mandante', 'Pontos Ult 3 Visitante')</t>
  </si>
  <si>
    <t>('Aproveitamento_Mandante_MANDANTE', 'Aproveitamento_Visitante_VISITANTE', 'Gols_tomados_VISITANTE', 'media_pontos_mandante', 'media_pontos_visitante', 'Pontos Confronto Visitante', 'Pontos Ult 3 Mandante')</t>
  </si>
  <si>
    <t>('Aproveitamento_Mandante_MANDANTE', 'Aproveitamento_Visitante_VISITANTE', 'Gols_tomados_VISITANTE', 'media_pontos_mandante', 'media_pontos_visitante', 'Pontos Confronto Visitante', 'Pontos Ult 3 Visitante')</t>
  </si>
  <si>
    <t>('Aproveitamento_Mandante_MANDANTE', 'Aproveitamento_Visitante_VISITANTE', 'Gols_tomados_VISITANTE', 'media_pontos_mandante', 'media_pontos_visitante', 'Pontos Ult 3 Mandante', 'Pontos Ult 3 Visitante')</t>
  </si>
  <si>
    <t>('Aproveitamento_Mandante_MANDANTE', 'Aproveitamento_Visitante_VISITANTE', 'Gols_tomados_VISITANTE', 'media_pontos_mandante', 'Pontos Confronto Mandante', 'Pontos Confronto Visitante', 'Pontos Ult 3 Mandante')</t>
  </si>
  <si>
    <t>('Aproveitamento_Mandante_MANDANTE', 'Aproveitamento_Visitante_VISITANTE', 'Gols_tomados_VISITANTE', 'media_pontos_mandante', 'Pontos Confronto Mandante', 'Pontos Confronto Visitante', 'Pontos Ult 3 Visitante')</t>
  </si>
  <si>
    <t>('Aproveitamento_Mandante_MANDANTE', 'Aproveitamento_Visitante_VISITANTE', 'Gols_tomados_VISITANTE', 'media_pontos_mandante', 'Pontos Confronto Mandante', 'Pontos Ult 3 Mandante', 'Pontos Ult 3 Visitante')</t>
  </si>
  <si>
    <t>('Aproveitamento_Mandante_MANDANTE', 'Aproveitamento_Visitante_VISITANTE', 'Gols_tomados_VISITANTE', 'media_pontos_mandante', 'Pontos Confronto Visitante', 'Pontos Ult 3 Mandante', 'Pontos Ult 3 Visitante')</t>
  </si>
  <si>
    <t>('Aproveitamento_Mandante_MANDANTE', 'Aproveitamento_Visitante_VISITANTE', 'Gols_tomados_VISITANTE', 'media_pontos_visitante', 'Pontos Confronto Mandante', 'Pontos Confronto Visitante', 'Pontos Ult 3 Mandante')</t>
  </si>
  <si>
    <t>('Aproveitamento_Mandante_MANDANTE', 'Aproveitamento_Visitante_VISITANTE', 'Gols_tomados_VISITANTE', 'media_pontos_visitante', 'Pontos Confronto Mandante', 'Pontos Confronto Visitante', 'Pontos Ult 3 Visitante')</t>
  </si>
  <si>
    <t>('Aproveitamento_Mandante_MANDANTE', 'Aproveitamento_Visitante_VISITANTE', 'Gols_tomados_VISITANTE', 'media_pontos_visitante', 'Pontos Confronto Mandante', 'Pontos Ult 3 Mandante', 'Pontos Ult 3 Visitante')</t>
  </si>
  <si>
    <t>('Aproveitamento_Mandante_MANDANTE', 'Aproveitamento_Visitante_VISITANTE', 'Gols_tomados_VISITANTE', 'media_pontos_visitante', 'Pontos Confronto Visitante', 'Pontos Ult 3 Mandante', 'Pontos Ult 3 Visitante')</t>
  </si>
  <si>
    <t>('Aproveitamento_Mandante_MANDANTE', 'Aproveitamento_Visitante_VISITANTE', 'Gols_tomados_VISITANTE', 'Pontos Confronto Mandante', 'Pontos Confronto Visitante', 'Pontos Ult 3 Mandante', 'Pontos Ult 3 Visitante')</t>
  </si>
  <si>
    <t>('Aproveitamento_Mandante_MANDANTE', 'Aproveitamento_Visitante_VISITANTE', 'media_pontos_mandante', 'media_pontos_visitante', 'Pontos Confronto Mandante', 'Pontos Confronto Visitante', 'Pontos Ult 3 Mandante')</t>
  </si>
  <si>
    <t>('Aproveitamento_Mandante_MANDANTE', 'Aproveitamento_Visitante_VISITANTE', 'media_pontos_mandante', 'media_pontos_visitante', 'Pontos Confronto Mandante', 'Pontos Confronto Visitante', 'Pontos Ult 3 Visitante')</t>
  </si>
  <si>
    <t>('Aproveitamento_Mandante_MANDANTE', 'Aproveitamento_Visitante_VISITANTE', 'media_pontos_mandante', 'media_pontos_visitante', 'Pontos Confronto Mandante', 'Pontos Ult 3 Mandante', 'Pontos Ult 3 Visitante')</t>
  </si>
  <si>
    <t>('Aproveitamento_Mandante_MANDANTE', 'Aproveitamento_Visitante_VISITANTE', 'media_pontos_mandante', 'media_pontos_visitante', 'Pontos Confronto Visitante', 'Pontos Ult 3 Mandante', 'Pontos Ult 3 Visitante')</t>
  </si>
  <si>
    <t>('Aproveitamento_Mandante_MANDANTE', 'Aproveitamento_Visitante_VISITANTE', 'media_pontos_mandante', 'Pontos Confronto Mandante', 'Pontos Confronto Visitante', 'Pontos Ult 3 Mandante', 'Pontos Ult 3 Visitante')</t>
  </si>
  <si>
    <t>('Aproveitamento_Mandante_MANDANTE', 'Aproveitamento_Visitante_VISITANTE', 'media_pontos_visitante', 'Pontos Confronto Mandante', 'Pontos Confronto Visitante', 'Pontos Ult 3 Mandante', 'Pontos Ult 3 Visitante')</t>
  </si>
  <si>
    <t>('Aproveitamento_Mandante_MANDANTE', 'Gols_feitos_VISITANTE', 'Gols_tomados_VISITANTE', 'media_pontos_mandante', 'media_pontos_visitante', 'Pontos Confronto Mandante', 'Pontos Confronto Visitante')</t>
  </si>
  <si>
    <t>('Aproveitamento_Mandante_MANDANTE', 'Gols_feitos_VISITANTE', 'Gols_tomados_VISITANTE', 'media_pontos_mandante', 'media_pontos_visitante', 'Pontos Confronto Mandante', 'Pontos Ult 3 Mandante')</t>
  </si>
  <si>
    <t>('Aproveitamento_Mandante_MANDANTE', 'Gols_feitos_VISITANTE', 'Gols_tomados_VISITANTE', 'media_pontos_mandante', 'media_pontos_visitante', 'Pontos Confronto Mandante', 'Pontos Ult 3 Visitante')</t>
  </si>
  <si>
    <t>('Aproveitamento_Mandante_MANDANTE', 'Gols_feitos_VISITANTE', 'Gols_tomados_VISITANTE', 'media_pontos_mandante', 'media_pontos_visitante', 'Pontos Confronto Visitante', 'Pontos Ult 3 Mandante')</t>
  </si>
  <si>
    <t>('Aproveitamento_Mandante_MANDANTE', 'Gols_feitos_VISITANTE', 'Gols_tomados_VISITANTE', 'media_pontos_mandante', 'media_pontos_visitante', 'Pontos Confronto Visitante', 'Pontos Ult 3 Visitante')</t>
  </si>
  <si>
    <t>('Aproveitamento_Mandante_MANDANTE', 'Gols_feitos_VISITANTE', 'Gols_tomados_VISITANTE', 'media_pontos_mandante', 'media_pontos_visitante', 'Pontos Ult 3 Mandante', 'Pontos Ult 3 Visitante')</t>
  </si>
  <si>
    <t>('Aproveitamento_Mandante_MANDANTE', 'Gols_feitos_VISITANTE', 'Gols_tomados_VISITANTE', 'media_pontos_mandante', 'Pontos Confronto Mandante', 'Pontos Confronto Visitante', 'Pontos Ult 3 Mandante')</t>
  </si>
  <si>
    <t>('Aproveitamento_Mandante_MANDANTE', 'Gols_feitos_VISITANTE', 'Gols_tomados_VISITANTE', 'media_pontos_mandante', 'Pontos Confronto Mandante', 'Pontos Confronto Visitante', 'Pontos Ult 3 Visitante')</t>
  </si>
  <si>
    <t>('Aproveitamento_Mandante_MANDANTE', 'Gols_feitos_VISITANTE', 'Gols_tomados_VISITANTE', 'media_pontos_mandante', 'Pontos Confronto Mandante', 'Pontos Ult 3 Mandante', 'Pontos Ult 3 Visitante')</t>
  </si>
  <si>
    <t>('Aproveitamento_Mandante_MANDANTE', 'Gols_feitos_VISITANTE', 'Gols_tomados_VISITANTE', 'media_pontos_mandante', 'Pontos Confronto Visitante', 'Pontos Ult 3 Mandante', 'Pontos Ult 3 Visitante')</t>
  </si>
  <si>
    <t>('Aproveitamento_Mandante_MANDANTE', 'Gols_feitos_VISITANTE', 'Gols_tomados_VISITANTE', 'media_pontos_visitante', 'Pontos Confronto Mandante', 'Pontos Confronto Visitante', 'Pontos Ult 3 Mandante')</t>
  </si>
  <si>
    <t>('Aproveitamento_Mandante_MANDANTE', 'Gols_feitos_VISITANTE', 'Gols_tomados_VISITANTE', 'media_pontos_visitante', 'Pontos Confronto Mandante', 'Pontos Confronto Visitante', 'Pontos Ult 3 Visitante')</t>
  </si>
  <si>
    <t>('Aproveitamento_Mandante_MANDANTE', 'Gols_feitos_VISITANTE', 'Gols_tomados_VISITANTE', 'media_pontos_visitante', 'Pontos Confronto Mandante', 'Pontos Ult 3 Mandante', 'Pontos Ult 3 Visitante')</t>
  </si>
  <si>
    <t>('Aproveitamento_Mandante_MANDANTE', 'Gols_feitos_VISITANTE', 'Gols_tomados_VISITANTE', 'media_pontos_visitante', 'Pontos Confronto Visitante', 'Pontos Ult 3 Mandante', 'Pontos Ult 3 Visitante')</t>
  </si>
  <si>
    <t>('Aproveitamento_Mandante_MANDANTE', 'Gols_feitos_VISITANTE', 'Gols_tomados_VISITANTE', 'Pontos Confronto Mandante', 'Pontos Confronto Visitante', 'Pontos Ult 3 Mandante', 'Pontos Ult 3 Visitante')</t>
  </si>
  <si>
    <t>('Aproveitamento_Mandante_MANDANTE', 'Gols_feitos_VISITANTE', 'media_pontos_mandante', 'media_pontos_visitante', 'Pontos Confronto Mandante', 'Pontos Confronto Visitante', 'Pontos Ult 3 Mandante')</t>
  </si>
  <si>
    <t>('Aproveitamento_Mandante_MANDANTE', 'Gols_feitos_VISITANTE', 'media_pontos_mandante', 'media_pontos_visitante', 'Pontos Confronto Mandante', 'Pontos Confronto Visitante', 'Pontos Ult 3 Visitante')</t>
  </si>
  <si>
    <t>('Aproveitamento_Mandante_MANDANTE', 'Gols_feitos_VISITANTE', 'media_pontos_mandante', 'media_pontos_visitante', 'Pontos Confronto Mandante', 'Pontos Ult 3 Mandante', 'Pontos Ult 3 Visitante')</t>
  </si>
  <si>
    <t>('Aproveitamento_Mandante_MANDANTE', 'Gols_feitos_VISITANTE', 'media_pontos_mandante', 'media_pontos_visitante', 'Pontos Confronto Visitante', 'Pontos Ult 3 Mandante', 'Pontos Ult 3 Visitante')</t>
  </si>
  <si>
    <t>('Aproveitamento_Mandante_MANDANTE', 'Gols_feitos_VISITANTE', 'media_pontos_mandante', 'Pontos Confronto Mandante', 'Pontos Confronto Visitante', 'Pontos Ult 3 Mandante', 'Pontos Ult 3 Visitante')</t>
  </si>
  <si>
    <t>('Aproveitamento_Mandante_MANDANTE', 'Gols_feitos_VISITANTE', 'media_pontos_visitante', 'Pontos Confronto Mandante', 'Pontos Confronto Visitante', 'Pontos Ult 3 Mandante', 'Pontos Ult 3 Visitante')</t>
  </si>
  <si>
    <t>('Aproveitamento_Mandante_MANDANTE', 'Gols_tomados_VISITANTE', 'media_pontos_mandante', 'media_pontos_visitante', 'Pontos Confronto Mandante', 'Pontos Confronto Visitante', 'Pontos Ult 3 Mandante')</t>
  </si>
  <si>
    <t>('Aproveitamento_Mandante_MANDANTE', 'Gols_tomados_VISITANTE', 'media_pontos_mandante', 'media_pontos_visitante', 'Pontos Confronto Mandante', 'Pontos Confronto Visitante', 'Pontos Ult 3 Visitante')</t>
  </si>
  <si>
    <t>('Aproveitamento_Mandante_MANDANTE', 'Gols_tomados_VISITANTE', 'media_pontos_mandante', 'media_pontos_visitante', 'Pontos Confronto Mandante', 'Pontos Ult 3 Mandante', 'Pontos Ult 3 Visitante')</t>
  </si>
  <si>
    <t>('Aproveitamento_Mandante_MANDANTE', 'Gols_tomados_VISITANTE', 'media_pontos_mandante', 'media_pontos_visitante', 'Pontos Confronto Visitante', 'Pontos Ult 3 Mandante', 'Pontos Ult 3 Visitante')</t>
  </si>
  <si>
    <t>('Aproveitamento_Mandante_MANDANTE', 'Gols_tomados_VISITANTE', 'media_pontos_mandante', 'Pontos Confronto Mandante', 'Pontos Confronto Visitante', 'Pontos Ult 3 Mandante', 'Pontos Ult 3 Visitante')</t>
  </si>
  <si>
    <t>('Aproveitamento_Mandante_MANDANTE', 'Gols_tomados_VISITANTE', 'media_pontos_visitante', 'Pontos Confronto Mandante', 'Pontos Confronto Visitante', 'Pontos Ult 3 Mandante', 'Pontos Ult 3 Visitante')</t>
  </si>
  <si>
    <t>('Aproveitamento_Mandante_MANDANTE', 'media_pontos_mandante', 'media_pontos_visitante', 'Pontos Confronto Mandante', 'Pontos Confronto Visitante', 'Pontos Ult 3 Mandante', 'Pontos Ult 3 Visitante')</t>
  </si>
  <si>
    <t>('Aproveitamento_Visitante_MANDANTE', 'Gols_feitos_MANDANTE', 'Gols_tomados_MANDANTE', 'Aproveitamento_Mandante_VISITANTE', 'Aproveitamento_Visitante_VISITANTE', 'Gols_feitos_VISITANTE', 'Gols_tomados_VISITANTE')</t>
  </si>
  <si>
    <t>('Aproveitamento_Visitante_MANDANTE', 'Gols_feitos_MANDANTE', 'Gols_tomados_MANDANTE', 'Aproveitamento_Mandante_VISITANTE', 'Aproveitamento_Visitante_VISITANTE', 'Gols_feitos_VISITANTE', 'media_pontos_mandante')</t>
  </si>
  <si>
    <t>('Aproveitamento_Visitante_MANDANTE', 'Gols_feitos_MANDANTE', 'Gols_tomados_MANDANTE', 'Aproveitamento_Mandante_VISITANTE', 'Aproveitamento_Visitante_VISITANTE', 'Gols_feitos_VISITANTE', 'media_pontos_visitante')</t>
  </si>
  <si>
    <t>('Aproveitamento_Visitante_MANDANTE', 'Gols_feitos_MANDANTE', 'Gols_tomados_MANDANTE', 'Aproveitamento_Mandante_VISITANTE', 'Aproveitamento_Visitante_VISITANTE', 'Gols_feitos_VISITANTE', 'Pontos Confronto Mandante')</t>
  </si>
  <si>
    <t>('Aproveitamento_Visitante_MANDANTE', 'Gols_feitos_MANDANTE', 'Gols_tomados_MANDANTE', 'Aproveitamento_Mandante_VISITANTE', 'Aproveitamento_Visitante_VISITANTE', 'Gols_feitos_VISITANTE', 'Pontos Confronto Visitante')</t>
  </si>
  <si>
    <t>('Aproveitamento_Visitante_MANDANTE', 'Gols_feitos_MANDANTE', 'Gols_tomados_MANDANTE', 'Aproveitamento_Mandante_VISITANTE', 'Aproveitamento_Visitante_VISITANTE', 'Gols_feitos_VISITANTE', 'Pontos Ult 3 Mandante')</t>
  </si>
  <si>
    <t>('Aproveitamento_Visitante_MANDANTE', 'Gols_feitos_MANDANTE', 'Gols_tomados_MANDANTE', 'Aproveitamento_Mandante_VISITANTE', 'Aproveitamento_Visitante_VISITANTE', 'Gols_feitos_VISITANTE', 'Pontos Ult 3 Visitante')</t>
  </si>
  <si>
    <t>('Aproveitamento_Visitante_MANDANTE', 'Gols_feitos_MANDANTE', 'Gols_tomados_MANDANTE', 'Aproveitamento_Mandante_VISITANTE', 'Aproveitamento_Visitante_VISITANTE', 'Gols_tomados_VISITANTE', 'media_pontos_mandante')</t>
  </si>
  <si>
    <t>('Aproveitamento_Visitante_MANDANTE', 'Gols_feitos_MANDANTE', 'Gols_tomados_MANDANTE', 'Aproveitamento_Mandante_VISITANTE', 'Aproveitamento_Visitante_VISITANTE', 'Gols_tomados_VISITANTE', 'media_pontos_visitante')</t>
  </si>
  <si>
    <t>('Aproveitamento_Visitante_MANDANTE', 'Gols_feitos_MANDANTE', 'Gols_tomados_MANDANTE', 'Aproveitamento_Mandante_VISITANTE', 'Aproveitamento_Visitante_VISITANTE', 'Gols_tomados_VISITANTE', 'Pontos Confronto Mandante')</t>
  </si>
  <si>
    <t>('Aproveitamento_Visitante_MANDANTE', 'Gols_feitos_MANDANTE', 'Gols_tomados_MANDANTE', 'Aproveitamento_Mandante_VISITANTE', 'Aproveitamento_Visitante_VISITANTE', 'Gols_tomados_VISITANTE', 'Pontos Confronto Visitante')</t>
  </si>
  <si>
    <t>('Aproveitamento_Visitante_MANDANTE', 'Gols_feitos_MANDANTE', 'Gols_tomados_MANDANTE', 'Aproveitamento_Mandante_VISITANTE', 'Aproveitamento_Visitante_VISITANTE', 'Gols_tomados_VISITANTE', 'Pontos Ult 3 Mandante')</t>
  </si>
  <si>
    <t>('Aproveitamento_Visitante_MANDANTE', 'Gols_feitos_MANDANTE', 'Gols_tomados_MANDANTE', 'Aproveitamento_Mandante_VISITANTE', 'Aproveitamento_Visitante_VISITANTE', 'Gols_tomados_VISITANTE', 'Pontos Ult 3 Visitante')</t>
  </si>
  <si>
    <t>('Aproveitamento_Visitante_MANDANTE', 'Gols_feitos_MANDANTE', 'Gols_tomados_MANDANTE', 'Aproveitamento_Mandante_VISITANTE', 'Aproveitamento_Visitante_VISITANTE', 'media_pontos_mandante', 'media_pontos_visitante')</t>
  </si>
  <si>
    <t>('Aproveitamento_Visitante_MANDANTE', 'Gols_feitos_MANDANTE', 'Gols_tomados_MANDANTE', 'Aproveitamento_Mandante_VISITANTE', 'Aproveitamento_Visitante_VISITANTE', 'media_pontos_mandante', 'Pontos Confronto Mandante')</t>
  </si>
  <si>
    <t>('Aproveitamento_Visitante_MANDANTE', 'Gols_feitos_MANDANTE', 'Gols_tomados_MANDANTE', 'Aproveitamento_Mandante_VISITANTE', 'Aproveitamento_Visitante_VISITANTE', 'media_pontos_mandante', 'Pontos Confronto Visitante')</t>
  </si>
  <si>
    <t>('Aproveitamento_Visitante_MANDANTE', 'Gols_feitos_MANDANTE', 'Gols_tomados_MANDANTE', 'Aproveitamento_Mandante_VISITANTE', 'Aproveitamento_Visitante_VISITANTE', 'media_pontos_mandante', 'Pontos Ult 3 Mandante')</t>
  </si>
  <si>
    <t>('Aproveitamento_Visitante_MANDANTE', 'Gols_feitos_MANDANTE', 'Gols_tomados_MANDANTE', 'Aproveitamento_Mandante_VISITANTE', 'Aproveitamento_Visitante_VISITANTE', 'media_pontos_mandante', 'Pontos Ult 3 Visitante')</t>
  </si>
  <si>
    <t>('Aproveitamento_Visitante_MANDANTE', 'Gols_feitos_MANDANTE', 'Gols_tomados_MANDANTE', 'Aproveitamento_Mandante_VISITANTE', 'Aproveitamento_Visitante_VISITANTE', 'media_pontos_visitante', 'Pontos Confronto Mandante')</t>
  </si>
  <si>
    <t>('Aproveitamento_Visitante_MANDANTE', 'Gols_feitos_MANDANTE', 'Gols_tomados_MANDANTE', 'Aproveitamento_Mandante_VISITANTE', 'Aproveitamento_Visitante_VISITANTE', 'media_pontos_visitante', 'Pontos Confronto Visitante')</t>
  </si>
  <si>
    <t>('Aproveitamento_Visitante_MANDANTE', 'Gols_feitos_MANDANTE', 'Gols_tomados_MANDANTE', 'Aproveitamento_Mandante_VISITANTE', 'Aproveitamento_Visitante_VISITANTE', 'media_pontos_visitante', 'Pontos Ult 3 Mandante')</t>
  </si>
  <si>
    <t>('Aproveitamento_Visitante_MANDANTE', 'Gols_feitos_MANDANTE', 'Gols_tomados_MANDANTE', 'Aproveitamento_Mandante_VISITANTE', 'Aproveitamento_Visitante_VISITANTE', 'media_pontos_visitante', 'Pontos Ult 3 Visitante')</t>
  </si>
  <si>
    <t>('Aproveitamento_Visitante_MANDANTE', 'Gols_feitos_MANDANTE', 'Gols_tomados_MANDANTE', 'Aproveitamento_Mandante_VISITANTE', 'Aproveitamento_Visitante_VISITANTE', 'Pontos Confronto Mandante', 'Pontos Confronto Visitante')</t>
  </si>
  <si>
    <t>('Aproveitamento_Visitante_MANDANTE', 'Gols_feitos_MANDANTE', 'Gols_tomados_MANDANTE', 'Aproveitamento_Mandante_VISITANTE', 'Aproveitamento_Visitante_VISITANTE', 'Pontos Confronto Mandante', 'Pontos Ult 3 Mandante')</t>
  </si>
  <si>
    <t>('Aproveitamento_Visitante_MANDANTE', 'Gols_feitos_MANDANTE', 'Gols_tomados_MANDANTE', 'Aproveitamento_Mandante_VISITANTE', 'Aproveitamento_Visitante_VISITANTE', 'Pontos Confronto Mandante', 'Pontos Ult 3 Visitante')</t>
  </si>
  <si>
    <t>('Aproveitamento_Visitante_MANDANTE', 'Gols_feitos_MANDANTE', 'Gols_tomados_MANDANTE', 'Aproveitamento_Mandante_VISITANTE', 'Aproveitamento_Visitante_VISITANTE', 'Pontos Confronto Visitante', 'Pontos Ult 3 Mandante')</t>
  </si>
  <si>
    <t>('Aproveitamento_Visitante_MANDANTE', 'Gols_feitos_MANDANTE', 'Gols_tomados_MANDANTE', 'Aproveitamento_Mandante_VISITANTE', 'Aproveitamento_Visitante_VISITANTE', 'Pontos Confronto Visitante', 'Pontos Ult 3 Visitante')</t>
  </si>
  <si>
    <t>('Aproveitamento_Visitante_MANDANTE', 'Gols_feitos_MANDANTE', 'Gols_tomados_MANDANTE', 'Aproveitamento_Mandante_VISITANTE', 'Aproveitamento_Visitante_VISITANTE', 'Pontos Ult 3 Mandante', 'Pontos Ult 3 Visitante')</t>
  </si>
  <si>
    <t>('Aproveitamento_Visitante_MANDANTE', 'Gols_feitos_MANDANTE', 'Gols_tomados_MANDANTE', 'Aproveitamento_Mandante_VISITANTE', 'Gols_feitos_VISITANTE', 'Gols_tomados_VISITANTE', 'media_pontos_mandante')</t>
  </si>
  <si>
    <t>('Aproveitamento_Visitante_MANDANTE', 'Gols_feitos_MANDANTE', 'Gols_tomados_MANDANTE', 'Aproveitamento_Mandante_VISITANTE', 'Gols_feitos_VISITANTE', 'Gols_tomados_VISITANTE', 'media_pontos_visitante')</t>
  </si>
  <si>
    <t>('Aproveitamento_Visitante_MANDANTE', 'Gols_feitos_MANDANTE', 'Gols_tomados_MANDANTE', 'Aproveitamento_Mandante_VISITANTE', 'Gols_feitos_VISITANTE', 'Gols_tomados_VISITANTE', 'Pontos Confronto Mandante')</t>
  </si>
  <si>
    <t>('Aproveitamento_Visitante_MANDANTE', 'Gols_feitos_MANDANTE', 'Gols_tomados_MANDANTE', 'Aproveitamento_Mandante_VISITANTE', 'Gols_feitos_VISITANTE', 'Gols_tomados_VISITANTE', 'Pontos Confronto Visitante')</t>
  </si>
  <si>
    <t>('Aproveitamento_Visitante_MANDANTE', 'Gols_feitos_MANDANTE', 'Gols_tomados_MANDANTE', 'Aproveitamento_Mandante_VISITANTE', 'Gols_feitos_VISITANTE', 'Gols_tomados_VISITANTE', 'Pontos Ult 3 Mandante')</t>
  </si>
  <si>
    <t>('Aproveitamento_Visitante_MANDANTE', 'Gols_feitos_MANDANTE', 'Gols_tomados_MANDANTE', 'Aproveitamento_Mandante_VISITANTE', 'Gols_feitos_VISITANTE', 'Gols_tomados_VISITANTE', 'Pontos Ult 3 Visitante')</t>
  </si>
  <si>
    <t>('Aproveitamento_Visitante_MANDANTE', 'Gols_feitos_MANDANTE', 'Gols_tomados_MANDANTE', 'Aproveitamento_Mandante_VISITANTE', 'Gols_feitos_VISITANTE', 'media_pontos_mandante', 'media_pontos_visitante')</t>
  </si>
  <si>
    <t>('Aproveitamento_Visitante_MANDANTE', 'Gols_feitos_MANDANTE', 'Gols_tomados_MANDANTE', 'Aproveitamento_Mandante_VISITANTE', 'Gols_feitos_VISITANTE', 'media_pontos_mandante', 'Pontos Confronto Mandante')</t>
  </si>
  <si>
    <t>('Aproveitamento_Visitante_MANDANTE', 'Gols_feitos_MANDANTE', 'Gols_tomados_MANDANTE', 'Aproveitamento_Mandante_VISITANTE', 'Gols_feitos_VISITANTE', 'media_pontos_mandante', 'Pontos Confronto Visitante')</t>
  </si>
  <si>
    <t>('Aproveitamento_Visitante_MANDANTE', 'Gols_feitos_MANDANTE', 'Gols_tomados_MANDANTE', 'Aproveitamento_Mandante_VISITANTE', 'Gols_feitos_VISITANTE', 'media_pontos_mandante', 'Pontos Ult 3 Mandante')</t>
  </si>
  <si>
    <t>('Aproveitamento_Visitante_MANDANTE', 'Gols_feitos_MANDANTE', 'Gols_tomados_MANDANTE', 'Aproveitamento_Mandante_VISITANTE', 'Gols_feitos_VISITANTE', 'media_pontos_mandante', 'Pontos Ult 3 Visitante')</t>
  </si>
  <si>
    <t>('Aproveitamento_Visitante_MANDANTE', 'Gols_feitos_MANDANTE', 'Gols_tomados_MANDANTE', 'Aproveitamento_Mandante_VISITANTE', 'Gols_feitos_VISITANTE', 'media_pontos_visitante', 'Pontos Confronto Mandante')</t>
  </si>
  <si>
    <t>('Aproveitamento_Visitante_MANDANTE', 'Gols_feitos_MANDANTE', 'Gols_tomados_MANDANTE', 'Aproveitamento_Mandante_VISITANTE', 'Gols_feitos_VISITANTE', 'media_pontos_visitante', 'Pontos Confronto Visitante')</t>
  </si>
  <si>
    <t>('Aproveitamento_Visitante_MANDANTE', 'Gols_feitos_MANDANTE', 'Gols_tomados_MANDANTE', 'Aproveitamento_Mandante_VISITANTE', 'Gols_feitos_VISITANTE', 'media_pontos_visitante', 'Pontos Ult 3 Mandante')</t>
  </si>
  <si>
    <t>('Aproveitamento_Visitante_MANDANTE', 'Gols_feitos_MANDANTE', 'Gols_tomados_MANDANTE', 'Aproveitamento_Mandante_VISITANTE', 'Gols_feitos_VISITANTE', 'media_pontos_visitante', 'Pontos Ult 3 Visitante')</t>
  </si>
  <si>
    <t>('Aproveitamento_Visitante_MANDANTE', 'Gols_feitos_MANDANTE', 'Gols_tomados_MANDANTE', 'Aproveitamento_Mandante_VISITANTE', 'Gols_feitos_VISITANTE', 'Pontos Confronto Mandante', 'Pontos Confronto Visitante')</t>
  </si>
  <si>
    <t>('Aproveitamento_Visitante_MANDANTE', 'Gols_feitos_MANDANTE', 'Gols_tomados_MANDANTE', 'Aproveitamento_Mandante_VISITANTE', 'Gols_feitos_VISITANTE', 'Pontos Confronto Mandante', 'Pontos Ult 3 Mandante')</t>
  </si>
  <si>
    <t>('Aproveitamento_Visitante_MANDANTE', 'Gols_feitos_MANDANTE', 'Gols_tomados_MANDANTE', 'Aproveitamento_Mandante_VISITANTE', 'Gols_feitos_VISITANTE', 'Pontos Confronto Mandante', 'Pontos Ult 3 Visitante')</t>
  </si>
  <si>
    <t>('Aproveitamento_Visitante_MANDANTE', 'Gols_feitos_MANDANTE', 'Gols_tomados_MANDANTE', 'Aproveitamento_Mandante_VISITANTE', 'Gols_feitos_VISITANTE', 'Pontos Confronto Visitante', 'Pontos Ult 3 Mandante')</t>
  </si>
  <si>
    <t>('Aproveitamento_Visitante_MANDANTE', 'Gols_feitos_MANDANTE', 'Gols_tomados_MANDANTE', 'Aproveitamento_Mandante_VISITANTE', 'Gols_feitos_VISITANTE', 'Pontos Confronto Visitante', 'Pontos Ult 3 Visitante')</t>
  </si>
  <si>
    <t>('Aproveitamento_Visitante_MANDANTE', 'Gols_feitos_MANDANTE', 'Gols_tomados_MANDANTE', 'Aproveitamento_Mandante_VISITANTE', 'Gols_feitos_VISITANTE', 'Pontos Ult 3 Mandante', 'Pontos Ult 3 Visitante')</t>
  </si>
  <si>
    <t>('Aproveitamento_Visitante_MANDANTE', 'Gols_feitos_MANDANTE', 'Gols_tomados_MANDANTE', 'Aproveitamento_Mandante_VISITANTE', 'Gols_tomados_VISITANTE', 'media_pontos_mandante', 'media_pontos_visitante')</t>
  </si>
  <si>
    <t>('Aproveitamento_Visitante_MANDANTE', 'Gols_feitos_MANDANTE', 'Gols_tomados_MANDANTE', 'Aproveitamento_Mandante_VISITANTE', 'Gols_tomados_VISITANTE', 'media_pontos_mandante', 'Pontos Confronto Mandante')</t>
  </si>
  <si>
    <t>('Aproveitamento_Visitante_MANDANTE', 'Gols_feitos_MANDANTE', 'Gols_tomados_MANDANTE', 'Aproveitamento_Mandante_VISITANTE', 'Gols_tomados_VISITANTE', 'media_pontos_mandante', 'Pontos Confronto Visitante')</t>
  </si>
  <si>
    <t>('Aproveitamento_Visitante_MANDANTE', 'Gols_feitos_MANDANTE', 'Gols_tomados_MANDANTE', 'Aproveitamento_Mandante_VISITANTE', 'Gols_tomados_VISITANTE', 'media_pontos_mandante', 'Pontos Ult 3 Mandante')</t>
  </si>
  <si>
    <t>('Aproveitamento_Visitante_MANDANTE', 'Gols_feitos_MANDANTE', 'Gols_tomados_MANDANTE', 'Aproveitamento_Mandante_VISITANTE', 'Gols_tomados_VISITANTE', 'media_pontos_mandante', 'Pontos Ult 3 Visitante')</t>
  </si>
  <si>
    <t>('Aproveitamento_Visitante_MANDANTE', 'Gols_feitos_MANDANTE', 'Gols_tomados_MANDANTE', 'Aproveitamento_Mandante_VISITANTE', 'Gols_tomados_VISITANTE', 'media_pontos_visitante', 'Pontos Confronto Mandante')</t>
  </si>
  <si>
    <t>('Aproveitamento_Visitante_MANDANTE', 'Gols_feitos_MANDANTE', 'Gols_tomados_MANDANTE', 'Aproveitamento_Mandante_VISITANTE', 'Gols_tomados_VISITANTE', 'media_pontos_visitante', 'Pontos Confronto Visitante')</t>
  </si>
  <si>
    <t>('Aproveitamento_Visitante_MANDANTE', 'Gols_feitos_MANDANTE', 'Gols_tomados_MANDANTE', 'Aproveitamento_Mandante_VISITANTE', 'Gols_tomados_VISITANTE', 'media_pontos_visitante', 'Pontos Ult 3 Mandante')</t>
  </si>
  <si>
    <t>('Aproveitamento_Visitante_MANDANTE', 'Gols_feitos_MANDANTE', 'Gols_tomados_MANDANTE', 'Aproveitamento_Mandante_VISITANTE', 'Gols_tomados_VISITANTE', 'media_pontos_visitante', 'Pontos Ult 3 Visitante')</t>
  </si>
  <si>
    <t>('Aproveitamento_Visitante_MANDANTE', 'Gols_feitos_MANDANTE', 'Gols_tomados_MANDANTE', 'Aproveitamento_Mandante_VISITANTE', 'Gols_tomados_VISITANTE', 'Pontos Confronto Mandante', 'Pontos Confronto Visitante')</t>
  </si>
  <si>
    <t>('Aproveitamento_Visitante_MANDANTE', 'Gols_feitos_MANDANTE', 'Gols_tomados_MANDANTE', 'Aproveitamento_Mandante_VISITANTE', 'Gols_tomados_VISITANTE', 'Pontos Confronto Mandante', 'Pontos Ult 3 Mandante')</t>
  </si>
  <si>
    <t>('Aproveitamento_Visitante_MANDANTE', 'Gols_feitos_MANDANTE', 'Gols_tomados_MANDANTE', 'Aproveitamento_Mandante_VISITANTE', 'Gols_tomados_VISITANTE', 'Pontos Confronto Mandante', 'Pontos Ult 3 Visitante')</t>
  </si>
  <si>
    <t>('Aproveitamento_Visitante_MANDANTE', 'Gols_feitos_MANDANTE', 'Gols_tomados_MANDANTE', 'Aproveitamento_Mandante_VISITANTE', 'Gols_tomados_VISITANTE', 'Pontos Confronto Visitante', 'Pontos Ult 3 Mandante')</t>
  </si>
  <si>
    <t>('Aproveitamento_Visitante_MANDANTE', 'Gols_feitos_MANDANTE', 'Gols_tomados_MANDANTE', 'Aproveitamento_Mandante_VISITANTE', 'Gols_tomados_VISITANTE', 'Pontos Confronto Visitante', 'Pontos Ult 3 Visitante')</t>
  </si>
  <si>
    <t>('Aproveitamento_Visitante_MANDANTE', 'Gols_feitos_MANDANTE', 'Gols_tomados_MANDANTE', 'Aproveitamento_Mandante_VISITANTE', 'Gols_tomados_VISITANTE', 'Pontos Ult 3 Mandante', 'Pontos Ult 3 Visitante')</t>
  </si>
  <si>
    <t>('Aproveitamento_Visitante_MANDANTE', 'Gols_feitos_MANDANTE', 'Gols_tomados_MANDANTE', 'Aproveitamento_Mandante_VISITANTE', 'media_pontos_mandante', 'media_pontos_visitante', 'Pontos Confronto Mandante')</t>
  </si>
  <si>
    <t>('Aproveitamento_Visitante_MANDANTE', 'Gols_feitos_MANDANTE', 'Gols_tomados_MANDANTE', 'Aproveitamento_Mandante_VISITANTE', 'media_pontos_mandante', 'media_pontos_visitante', 'Pontos Confronto Visitante')</t>
  </si>
  <si>
    <t>('Aproveitamento_Visitante_MANDANTE', 'Gols_feitos_MANDANTE', 'Gols_tomados_MANDANTE', 'Aproveitamento_Mandante_VISITANTE', 'media_pontos_mandante', 'media_pontos_visitante', 'Pontos Ult 3 Mandante')</t>
  </si>
  <si>
    <t>('Aproveitamento_Visitante_MANDANTE', 'Gols_feitos_MANDANTE', 'Gols_tomados_MANDANTE', 'Aproveitamento_Mandante_VISITANTE', 'media_pontos_mandante', 'media_pontos_visitante', 'Pontos Ult 3 Visitante')</t>
  </si>
  <si>
    <t>('Aproveitamento_Visitante_MANDANTE', 'Gols_feitos_MANDANTE', 'Gols_tomados_MANDANTE', 'Aproveitamento_Mandante_VISITANTE', 'media_pontos_mandante', 'Pontos Confronto Mandante', 'Pontos Confronto Visitante')</t>
  </si>
  <si>
    <t>('Aproveitamento_Visitante_MANDANTE', 'Gols_feitos_MANDANTE', 'Gols_tomados_MANDANTE', 'Aproveitamento_Mandante_VISITANTE', 'media_pontos_mandante', 'Pontos Confronto Mandante', 'Pontos Ult 3 Mandante')</t>
  </si>
  <si>
    <t>('Aproveitamento_Visitante_MANDANTE', 'Gols_feitos_MANDANTE', 'Gols_tomados_MANDANTE', 'Aproveitamento_Mandante_VISITANTE', 'media_pontos_mandante', 'Pontos Confronto Mandante', 'Pontos Ult 3 Visitante')</t>
  </si>
  <si>
    <t>('Aproveitamento_Visitante_MANDANTE', 'Gols_feitos_MANDANTE', 'Gols_tomados_MANDANTE', 'Aproveitamento_Mandante_VISITANTE', 'media_pontos_mandante', 'Pontos Confronto Visitante', 'Pontos Ult 3 Mandante')</t>
  </si>
  <si>
    <t>('Aproveitamento_Visitante_MANDANTE', 'Gols_feitos_MANDANTE', 'Gols_tomados_MANDANTE', 'Aproveitamento_Mandante_VISITANTE', 'media_pontos_mandante', 'Pontos Confronto Visitante', 'Pontos Ult 3 Visitante')</t>
  </si>
  <si>
    <t>('Aproveitamento_Visitante_MANDANTE', 'Gols_feitos_MANDANTE', 'Gols_tomados_MANDANTE', 'Aproveitamento_Mandante_VISITANTE', 'media_pontos_mandante', 'Pontos Ult 3 Mandante', 'Pontos Ult 3 Visitante')</t>
  </si>
  <si>
    <t>('Aproveitamento_Visitante_MANDANTE', 'Gols_feitos_MANDANTE', 'Gols_tomados_MANDANTE', 'Aproveitamento_Mandante_VISITANTE', 'media_pontos_visitante', 'Pontos Confronto Mandante', 'Pontos Confronto Visitante')</t>
  </si>
  <si>
    <t>('Aproveitamento_Visitante_MANDANTE', 'Gols_feitos_MANDANTE', 'Gols_tomados_MANDANTE', 'Aproveitamento_Mandante_VISITANTE', 'media_pontos_visitante', 'Pontos Confronto Mandante', 'Pontos Ult 3 Mandante')</t>
  </si>
  <si>
    <t>('Aproveitamento_Visitante_MANDANTE', 'Gols_feitos_MANDANTE', 'Gols_tomados_MANDANTE', 'Aproveitamento_Mandante_VISITANTE', 'media_pontos_visitante', 'Pontos Confronto Mandante', 'Pontos Ult 3 Visitante')</t>
  </si>
  <si>
    <t>('Aproveitamento_Visitante_MANDANTE', 'Gols_feitos_MANDANTE', 'Gols_tomados_MANDANTE', 'Aproveitamento_Mandante_VISITANTE', 'media_pontos_visitante', 'Pontos Confronto Visitante', 'Pontos Ult 3 Mandante')</t>
  </si>
  <si>
    <t>('Aproveitamento_Visitante_MANDANTE', 'Gols_feitos_MANDANTE', 'Gols_tomados_MANDANTE', 'Aproveitamento_Mandante_VISITANTE', 'media_pontos_visitante', 'Pontos Confronto Visitante', 'Pontos Ult 3 Visitante')</t>
  </si>
  <si>
    <t>('Aproveitamento_Visitante_MANDANTE', 'Gols_feitos_MANDANTE', 'Gols_tomados_MANDANTE', 'Aproveitamento_Mandante_VISITANTE', 'media_pontos_visitante', 'Pontos Ult 3 Mandante', 'Pontos Ult 3 Visitante')</t>
  </si>
  <si>
    <t>('Aproveitamento_Visitante_MANDANTE', 'Gols_feitos_MANDANTE', 'Gols_tomados_MANDANTE', 'Aproveitamento_Mandante_VISITANTE', 'Pontos Confronto Mandante', 'Pontos Confronto Visitante', 'Pontos Ult 3 Mandante')</t>
  </si>
  <si>
    <t>('Aproveitamento_Visitante_MANDANTE', 'Gols_feitos_MANDANTE', 'Gols_tomados_MANDANTE', 'Aproveitamento_Mandante_VISITANTE', 'Pontos Confronto Mandante', 'Pontos Confronto Visitante', 'Pontos Ult 3 Visitante')</t>
  </si>
  <si>
    <t>('Aproveitamento_Visitante_MANDANTE', 'Gols_feitos_MANDANTE', 'Gols_tomados_MANDANTE', 'Aproveitamento_Mandante_VISITANTE', 'Pontos Confronto Mandante', 'Pontos Ult 3 Mandante', 'Pontos Ult 3 Visitante')</t>
  </si>
  <si>
    <t>('Aproveitamento_Visitante_MANDANTE', 'Gols_feitos_MANDANTE', 'Gols_tomados_MANDANTE', 'Aproveitamento_Mandante_VISITANTE', 'Pontos Confronto Visitante', 'Pontos Ult 3 Mandante', 'Pontos Ult 3 Visitante')</t>
  </si>
  <si>
    <t>('Aproveitamento_Visitante_MANDANTE', 'Gols_feitos_MANDANTE', 'Gols_tomados_MANDANTE', 'Aproveitamento_Visitante_VISITANTE', 'Gols_feitos_VISITANTE', 'Gols_tomados_VISITANTE', 'media_pontos_mandante')</t>
  </si>
  <si>
    <t>('Aproveitamento_Visitante_MANDANTE', 'Gols_feitos_MANDANTE', 'Gols_tomados_MANDANTE', 'Aproveitamento_Visitante_VISITANTE', 'Gols_feitos_VISITANTE', 'Gols_tomados_VISITANTE', 'media_pontos_visitante')</t>
  </si>
  <si>
    <t>('Aproveitamento_Visitante_MANDANTE', 'Gols_feitos_MANDANTE', 'Gols_tomados_MANDANTE', 'Aproveitamento_Visitante_VISITANTE', 'Gols_feitos_VISITANTE', 'Gols_tomados_VISITANTE', 'Pontos Confronto Mandante')</t>
  </si>
  <si>
    <t>('Aproveitamento_Visitante_MANDANTE', 'Gols_feitos_MANDANTE', 'Gols_tomados_MANDANTE', 'Aproveitamento_Visitante_VISITANTE', 'Gols_feitos_VISITANTE', 'Gols_tomados_VISITANTE', 'Pontos Confronto Visitante')</t>
  </si>
  <si>
    <t>('Aproveitamento_Visitante_MANDANTE', 'Gols_feitos_MANDANTE', 'Gols_tomados_MANDANTE', 'Aproveitamento_Visitante_VISITANTE', 'Gols_feitos_VISITANTE', 'Gols_tomados_VISITANTE', 'Pontos Ult 3 Mandante')</t>
  </si>
  <si>
    <t>('Aproveitamento_Visitante_MANDANTE', 'Gols_feitos_MANDANTE', 'Gols_tomados_MANDANTE', 'Aproveitamento_Visitante_VISITANTE', 'Gols_feitos_VISITANTE', 'Gols_tomados_VISITANTE', 'Pontos Ult 3 Visitante')</t>
  </si>
  <si>
    <t>('Aproveitamento_Visitante_MANDANTE', 'Gols_feitos_MANDANTE', 'Gols_tomados_MANDANTE', 'Aproveitamento_Visitante_VISITANTE', 'Gols_feitos_VISITANTE', 'media_pontos_mandante', 'media_pontos_visitante')</t>
  </si>
  <si>
    <t>('Aproveitamento_Visitante_MANDANTE', 'Gols_feitos_MANDANTE', 'Gols_tomados_MANDANTE', 'Aproveitamento_Visitante_VISITANTE', 'Gols_feitos_VISITANTE', 'media_pontos_mandante', 'Pontos Confronto Mandante')</t>
  </si>
  <si>
    <t>('Aproveitamento_Visitante_MANDANTE', 'Gols_feitos_MANDANTE', 'Gols_tomados_MANDANTE', 'Aproveitamento_Visitante_VISITANTE', 'Gols_feitos_VISITANTE', 'media_pontos_mandante', 'Pontos Confronto Visitante')</t>
  </si>
  <si>
    <t>('Aproveitamento_Visitante_MANDANTE', 'Gols_feitos_MANDANTE', 'Gols_tomados_MANDANTE', 'Aproveitamento_Visitante_VISITANTE', 'Gols_feitos_VISITANTE', 'media_pontos_mandante', 'Pontos Ult 3 Mandante')</t>
  </si>
  <si>
    <t>('Aproveitamento_Visitante_MANDANTE', 'Gols_feitos_MANDANTE', 'Gols_tomados_MANDANTE', 'Aproveitamento_Visitante_VISITANTE', 'Gols_feitos_VISITANTE', 'media_pontos_mandante', 'Pontos Ult 3 Visitante')</t>
  </si>
  <si>
    <t>('Aproveitamento_Visitante_MANDANTE', 'Gols_feitos_MANDANTE', 'Gols_tomados_MANDANTE', 'Aproveitamento_Visitante_VISITANTE', 'Gols_feitos_VISITANTE', 'media_pontos_visitante', 'Pontos Confronto Mandante')</t>
  </si>
  <si>
    <t>('Aproveitamento_Visitante_MANDANTE', 'Gols_feitos_MANDANTE', 'Gols_tomados_MANDANTE', 'Aproveitamento_Visitante_VISITANTE', 'Gols_feitos_VISITANTE', 'media_pontos_visitante', 'Pontos Confronto Visitante')</t>
  </si>
  <si>
    <t>('Aproveitamento_Visitante_MANDANTE', 'Gols_feitos_MANDANTE', 'Gols_tomados_MANDANTE', 'Aproveitamento_Visitante_VISITANTE', 'Gols_feitos_VISITANTE', 'media_pontos_visitante', 'Pontos Ult 3 Mandante')</t>
  </si>
  <si>
    <t>('Aproveitamento_Visitante_MANDANTE', 'Gols_feitos_MANDANTE', 'Gols_tomados_MANDANTE', 'Aproveitamento_Visitante_VISITANTE', 'Gols_feitos_VISITANTE', 'media_pontos_visitante', 'Pontos Ult 3 Visitante')</t>
  </si>
  <si>
    <t>('Aproveitamento_Visitante_MANDANTE', 'Gols_feitos_MANDANTE', 'Gols_tomados_MANDANTE', 'Aproveitamento_Visitante_VISITANTE', 'Gols_feitos_VISITANTE', 'Pontos Confronto Mandante', 'Pontos Confronto Visitante')</t>
  </si>
  <si>
    <t>('Aproveitamento_Visitante_MANDANTE', 'Gols_feitos_MANDANTE', 'Gols_tomados_MANDANTE', 'Aproveitamento_Visitante_VISITANTE', 'Gols_feitos_VISITANTE', 'Pontos Confronto Mandante', 'Pontos Ult 3 Mandante')</t>
  </si>
  <si>
    <t>('Aproveitamento_Visitante_MANDANTE', 'Gols_feitos_MANDANTE', 'Gols_tomados_MANDANTE', 'Aproveitamento_Visitante_VISITANTE', 'Gols_feitos_VISITANTE', 'Pontos Confronto Mandante', 'Pontos Ult 3 Visitante')</t>
  </si>
  <si>
    <t>('Aproveitamento_Visitante_MANDANTE', 'Gols_feitos_MANDANTE', 'Gols_tomados_MANDANTE', 'Aproveitamento_Visitante_VISITANTE', 'Gols_feitos_VISITANTE', 'Pontos Confronto Visitante', 'Pontos Ult 3 Mandante')</t>
  </si>
  <si>
    <t>('Aproveitamento_Visitante_MANDANTE', 'Gols_feitos_MANDANTE', 'Gols_tomados_MANDANTE', 'Aproveitamento_Visitante_VISITANTE', 'Gols_feitos_VISITANTE', 'Pontos Confronto Visitante', 'Pontos Ult 3 Visitante')</t>
  </si>
  <si>
    <t>('Aproveitamento_Visitante_MANDANTE', 'Gols_feitos_MANDANTE', 'Gols_tomados_MANDANTE', 'Aproveitamento_Visitante_VISITANTE', 'Gols_feitos_VISITANTE', 'Pontos Ult 3 Mandante', 'Pontos Ult 3 Visitante')</t>
  </si>
  <si>
    <t>('Aproveitamento_Visitante_MANDANTE', 'Gols_feitos_MANDANTE', 'Gols_tomados_MANDANTE', 'Aproveitamento_Visitante_VISITANTE', 'Gols_tomados_VISITANTE', 'media_pontos_mandante', 'media_pontos_visitante')</t>
  </si>
  <si>
    <t>('Aproveitamento_Visitante_MANDANTE', 'Gols_feitos_MANDANTE', 'Gols_tomados_MANDANTE', 'Aproveitamento_Visitante_VISITANTE', 'Gols_tomados_VISITANTE', 'media_pontos_mandante', 'Pontos Confronto Mandante')</t>
  </si>
  <si>
    <t>('Aproveitamento_Visitante_MANDANTE', 'Gols_feitos_MANDANTE', 'Gols_tomados_MANDANTE', 'Aproveitamento_Visitante_VISITANTE', 'Gols_tomados_VISITANTE', 'media_pontos_mandante', 'Pontos Confronto Visitante')</t>
  </si>
  <si>
    <t>('Aproveitamento_Visitante_MANDANTE', 'Gols_feitos_MANDANTE', 'Gols_tomados_MANDANTE', 'Aproveitamento_Visitante_VISITANTE', 'Gols_tomados_VISITANTE', 'media_pontos_mandante', 'Pontos Ult 3 Mandante')</t>
  </si>
  <si>
    <t>('Aproveitamento_Visitante_MANDANTE', 'Gols_feitos_MANDANTE', 'Gols_tomados_MANDANTE', 'Aproveitamento_Visitante_VISITANTE', 'Gols_tomados_VISITANTE', 'media_pontos_mandante', 'Pontos Ult 3 Visitante')</t>
  </si>
  <si>
    <t>('Aproveitamento_Visitante_MANDANTE', 'Gols_feitos_MANDANTE', 'Gols_tomados_MANDANTE', 'Aproveitamento_Visitante_VISITANTE', 'Gols_tomados_VISITANTE', 'media_pontos_visitante', 'Pontos Confronto Mandante')</t>
  </si>
  <si>
    <t>('Aproveitamento_Visitante_MANDANTE', 'Gols_feitos_MANDANTE', 'Gols_tomados_MANDANTE', 'Aproveitamento_Visitante_VISITANTE', 'Gols_tomados_VISITANTE', 'media_pontos_visitante', 'Pontos Confronto Visitante')</t>
  </si>
  <si>
    <t>('Aproveitamento_Visitante_MANDANTE', 'Gols_feitos_MANDANTE', 'Gols_tomados_MANDANTE', 'Aproveitamento_Visitante_VISITANTE', 'Gols_tomados_VISITANTE', 'media_pontos_visitante', 'Pontos Ult 3 Mandante')</t>
  </si>
  <si>
    <t>('Aproveitamento_Visitante_MANDANTE', 'Gols_feitos_MANDANTE', 'Gols_tomados_MANDANTE', 'Aproveitamento_Visitante_VISITANTE', 'Gols_tomados_VISITANTE', 'media_pontos_visitante', 'Pontos Ult 3 Visitante')</t>
  </si>
  <si>
    <t>('Aproveitamento_Visitante_MANDANTE', 'Gols_feitos_MANDANTE', 'Gols_tomados_MANDANTE', 'Aproveitamento_Visitante_VISITANTE', 'Gols_tomados_VISITANTE', 'Pontos Confronto Mandante', 'Pontos Confronto Visitante')</t>
  </si>
  <si>
    <t>('Aproveitamento_Visitante_MANDANTE', 'Gols_feitos_MANDANTE', 'Gols_tomados_MANDANTE', 'Aproveitamento_Visitante_VISITANTE', 'Gols_tomados_VISITANTE', 'Pontos Confronto Mandante', 'Pontos Ult 3 Mandante')</t>
  </si>
  <si>
    <t>('Aproveitamento_Visitante_MANDANTE', 'Gols_feitos_MANDANTE', 'Gols_tomados_MANDANTE', 'Aproveitamento_Visitante_VISITANTE', 'Gols_tomados_VISITANTE', 'Pontos Confronto Mandante', 'Pontos Ult 3 Visitante')</t>
  </si>
  <si>
    <t>('Aproveitamento_Visitante_MANDANTE', 'Gols_feitos_MANDANTE', 'Gols_tomados_MANDANTE', 'Aproveitamento_Visitante_VISITANTE', 'Gols_tomados_VISITANTE', 'Pontos Confronto Visitante', 'Pontos Ult 3 Mandante')</t>
  </si>
  <si>
    <t>('Aproveitamento_Visitante_MANDANTE', 'Gols_feitos_MANDANTE', 'Gols_tomados_MANDANTE', 'Aproveitamento_Visitante_VISITANTE', 'Gols_tomados_VISITANTE', 'Pontos Confronto Visitante', 'Pontos Ult 3 Visitante')</t>
  </si>
  <si>
    <t>('Aproveitamento_Visitante_MANDANTE', 'Gols_feitos_MANDANTE', 'Gols_tomados_MANDANTE', 'Aproveitamento_Visitante_VISITANTE', 'Gols_tomados_VISITANTE', 'Pontos Ult 3 Mandante', 'Pontos Ult 3 Visitante')</t>
  </si>
  <si>
    <t>('Aproveitamento_Visitante_MANDANTE', 'Gols_feitos_MANDANTE', 'Gols_tomados_MANDANTE', 'Aproveitamento_Visitante_VISITANTE', 'media_pontos_mandante', 'media_pontos_visitante', 'Pontos Confronto Mandante')</t>
  </si>
  <si>
    <t>('Aproveitamento_Visitante_MANDANTE', 'Gols_feitos_MANDANTE', 'Gols_tomados_MANDANTE', 'Aproveitamento_Visitante_VISITANTE', 'media_pontos_mandante', 'media_pontos_visitante', 'Pontos Confronto Visitante')</t>
  </si>
  <si>
    <t>('Aproveitamento_Visitante_MANDANTE', 'Gols_feitos_MANDANTE', 'Gols_tomados_MANDANTE', 'Aproveitamento_Visitante_VISITANTE', 'media_pontos_mandante', 'media_pontos_visitante', 'Pontos Ult 3 Mandante')</t>
  </si>
  <si>
    <t>('Aproveitamento_Visitante_MANDANTE', 'Gols_feitos_MANDANTE', 'Gols_tomados_MANDANTE', 'Aproveitamento_Visitante_VISITANTE', 'media_pontos_mandante', 'media_pontos_visitante', 'Pontos Ult 3 Visitante')</t>
  </si>
  <si>
    <t>('Aproveitamento_Visitante_MANDANTE', 'Gols_feitos_MANDANTE', 'Gols_tomados_MANDANTE', 'Aproveitamento_Visitante_VISITANTE', 'media_pontos_mandante', 'Pontos Confronto Mandante', 'Pontos Confronto Visitante')</t>
  </si>
  <si>
    <t>('Aproveitamento_Visitante_MANDANTE', 'Gols_feitos_MANDANTE', 'Gols_tomados_MANDANTE', 'Aproveitamento_Visitante_VISITANTE', 'media_pontos_mandante', 'Pontos Confronto Mandante', 'Pontos Ult 3 Mandante')</t>
  </si>
  <si>
    <t>('Aproveitamento_Visitante_MANDANTE', 'Gols_feitos_MANDANTE', 'Gols_tomados_MANDANTE', 'Aproveitamento_Visitante_VISITANTE', 'media_pontos_mandante', 'Pontos Confronto Mandante', 'Pontos Ult 3 Visitante')</t>
  </si>
  <si>
    <t>('Aproveitamento_Visitante_MANDANTE', 'Gols_feitos_MANDANTE', 'Gols_tomados_MANDANTE', 'Aproveitamento_Visitante_VISITANTE', 'media_pontos_mandante', 'Pontos Confronto Visitante', 'Pontos Ult 3 Mandante')</t>
  </si>
  <si>
    <t>('Aproveitamento_Visitante_MANDANTE', 'Gols_feitos_MANDANTE', 'Gols_tomados_MANDANTE', 'Aproveitamento_Visitante_VISITANTE', 'media_pontos_mandante', 'Pontos Confronto Visitante', 'Pontos Ult 3 Visitante')</t>
  </si>
  <si>
    <t>('Aproveitamento_Visitante_MANDANTE', 'Gols_feitos_MANDANTE', 'Gols_tomados_MANDANTE', 'Aproveitamento_Visitante_VISITANTE', 'media_pontos_mandante', 'Pontos Ult 3 Mandante', 'Pontos Ult 3 Visitante')</t>
  </si>
  <si>
    <t>('Aproveitamento_Visitante_MANDANTE', 'Gols_feitos_MANDANTE', 'Gols_tomados_MANDANTE', 'Aproveitamento_Visitante_VISITANTE', 'media_pontos_visitante', 'Pontos Confronto Mandante', 'Pontos Confronto Visitante')</t>
  </si>
  <si>
    <t>('Aproveitamento_Visitante_MANDANTE', 'Gols_feitos_MANDANTE', 'Gols_tomados_MANDANTE', 'Aproveitamento_Visitante_VISITANTE', 'media_pontos_visitante', 'Pontos Confronto Mandante', 'Pontos Ult 3 Mandante')</t>
  </si>
  <si>
    <t>('Aproveitamento_Visitante_MANDANTE', 'Gols_feitos_MANDANTE', 'Gols_tomados_MANDANTE', 'Aproveitamento_Visitante_VISITANTE', 'media_pontos_visitante', 'Pontos Confronto Mandante', 'Pontos Ult 3 Visitante')</t>
  </si>
  <si>
    <t>('Aproveitamento_Visitante_MANDANTE', 'Gols_feitos_MANDANTE', 'Gols_tomados_MANDANTE', 'Aproveitamento_Visitante_VISITANTE', 'media_pontos_visitante', 'Pontos Confronto Visitante', 'Pontos Ult 3 Mandante')</t>
  </si>
  <si>
    <t>('Aproveitamento_Visitante_MANDANTE', 'Gols_feitos_MANDANTE', 'Gols_tomados_MANDANTE', 'Aproveitamento_Visitante_VISITANTE', 'media_pontos_visitante', 'Pontos Confronto Visitante', 'Pontos Ult 3 Visitante')</t>
  </si>
  <si>
    <t>('Aproveitamento_Visitante_MANDANTE', 'Gols_feitos_MANDANTE', 'Gols_tomados_MANDANTE', 'Aproveitamento_Visitante_VISITANTE', 'media_pontos_visitante', 'Pontos Ult 3 Mandante', 'Pontos Ult 3 Visitante')</t>
  </si>
  <si>
    <t>('Aproveitamento_Visitante_MANDANTE', 'Gols_feitos_MANDANTE', 'Gols_tomados_MANDANTE', 'Aproveitamento_Visitante_VISITANTE', 'Pontos Confronto Mandante', 'Pontos Confronto Visitante', 'Pontos Ult 3 Mandante')</t>
  </si>
  <si>
    <t>('Aproveitamento_Visitante_MANDANTE', 'Gols_feitos_MANDANTE', 'Gols_tomados_MANDANTE', 'Aproveitamento_Visitante_VISITANTE', 'Pontos Confronto Mandante', 'Pontos Confronto Visitante', 'Pontos Ult 3 Visitante')</t>
  </si>
  <si>
    <t>('Aproveitamento_Visitante_MANDANTE', 'Gols_feitos_MANDANTE', 'Gols_tomados_MANDANTE', 'Aproveitamento_Visitante_VISITANTE', 'Pontos Confronto Mandante', 'Pontos Ult 3 Mandante', 'Pontos Ult 3 Visitante')</t>
  </si>
  <si>
    <t>('Aproveitamento_Visitante_MANDANTE', 'Gols_feitos_MANDANTE', 'Gols_tomados_MANDANTE', 'Aproveitamento_Visitante_VISITANTE', 'Pontos Confronto Visitante', 'Pontos Ult 3 Mandante', 'Pontos Ult 3 Visitante')</t>
  </si>
  <si>
    <t>('Aproveitamento_Visitante_MANDANTE', 'Gols_feitos_MANDANTE', 'Gols_tomados_MANDANTE', 'Gols_feitos_VISITANTE', 'Gols_tomados_VISITANTE', 'media_pontos_mandante', 'media_pontos_visitante')</t>
  </si>
  <si>
    <t>('Aproveitamento_Visitante_MANDANTE', 'Gols_feitos_MANDANTE', 'Gols_tomados_MANDANTE', 'Gols_feitos_VISITANTE', 'Gols_tomados_VISITANTE', 'media_pontos_mandante', 'Pontos Confronto Mandante')</t>
  </si>
  <si>
    <t>('Aproveitamento_Visitante_MANDANTE', 'Gols_feitos_MANDANTE', 'Gols_tomados_MANDANTE', 'Gols_feitos_VISITANTE', 'Gols_tomados_VISITANTE', 'media_pontos_mandante', 'Pontos Confronto Visitante')</t>
  </si>
  <si>
    <t>('Aproveitamento_Visitante_MANDANTE', 'Gols_feitos_MANDANTE', 'Gols_tomados_MANDANTE', 'Gols_feitos_VISITANTE', 'Gols_tomados_VISITANTE', 'media_pontos_mandante', 'Pontos Ult 3 Mandante')</t>
  </si>
  <si>
    <t>('Aproveitamento_Visitante_MANDANTE', 'Gols_feitos_MANDANTE', 'Gols_tomados_MANDANTE', 'Gols_feitos_VISITANTE', 'Gols_tomados_VISITANTE', 'media_pontos_mandante', 'Pontos Ult 3 Visitante')</t>
  </si>
  <si>
    <t>('Aproveitamento_Visitante_MANDANTE', 'Gols_feitos_MANDANTE', 'Gols_tomados_MANDANTE', 'Gols_feitos_VISITANTE', 'Gols_tomados_VISITANTE', 'media_pontos_visitante', 'Pontos Confronto Mandante')</t>
  </si>
  <si>
    <t>('Aproveitamento_Visitante_MANDANTE', 'Gols_feitos_MANDANTE', 'Gols_tomados_MANDANTE', 'Gols_feitos_VISITANTE', 'Gols_tomados_VISITANTE', 'media_pontos_visitante', 'Pontos Confronto Visitante')</t>
  </si>
  <si>
    <t>('Aproveitamento_Visitante_MANDANTE', 'Gols_feitos_MANDANTE', 'Gols_tomados_MANDANTE', 'Gols_feitos_VISITANTE', 'Gols_tomados_VISITANTE', 'media_pontos_visitante', 'Pontos Ult 3 Mandante')</t>
  </si>
  <si>
    <t>('Aproveitamento_Visitante_MANDANTE', 'Gols_feitos_MANDANTE', 'Gols_tomados_MANDANTE', 'Gols_feitos_VISITANTE', 'Gols_tomados_VISITANTE', 'media_pontos_visitante', 'Pontos Ult 3 Visitante')</t>
  </si>
  <si>
    <t>('Aproveitamento_Visitante_MANDANTE', 'Gols_feitos_MANDANTE', 'Gols_tomados_MANDANTE', 'Gols_feitos_VISITANTE', 'Gols_tomados_VISITANTE', 'Pontos Confronto Mandante', 'Pontos Confronto Visitante')</t>
  </si>
  <si>
    <t>('Aproveitamento_Visitante_MANDANTE', 'Gols_feitos_MANDANTE', 'Gols_tomados_MANDANTE', 'Gols_feitos_VISITANTE', 'Gols_tomados_VISITANTE', 'Pontos Confronto Mandante', 'Pontos Ult 3 Mandante')</t>
  </si>
  <si>
    <t>('Aproveitamento_Visitante_MANDANTE', 'Gols_feitos_MANDANTE', 'Gols_tomados_MANDANTE', 'Gols_feitos_VISITANTE', 'Gols_tomados_VISITANTE', 'Pontos Confronto Mandante', 'Pontos Ult 3 Visitante')</t>
  </si>
  <si>
    <t>('Aproveitamento_Visitante_MANDANTE', 'Gols_feitos_MANDANTE', 'Gols_tomados_MANDANTE', 'Gols_feitos_VISITANTE', 'Gols_tomados_VISITANTE', 'Pontos Confronto Visitante', 'Pontos Ult 3 Mandante')</t>
  </si>
  <si>
    <t>('Aproveitamento_Visitante_MANDANTE', 'Gols_feitos_MANDANTE', 'Gols_tomados_MANDANTE', 'Gols_feitos_VISITANTE', 'Gols_tomados_VISITANTE', 'Pontos Confronto Visitante', 'Pontos Ult 3 Visitante')</t>
  </si>
  <si>
    <t>('Aproveitamento_Visitante_MANDANTE', 'Gols_feitos_MANDANTE', 'Gols_tomados_MANDANTE', 'Gols_feitos_VISITANTE', 'Gols_tomados_VISITANTE', 'Pontos Ult 3 Mandante', 'Pontos Ult 3 Visitante')</t>
  </si>
  <si>
    <t>('Aproveitamento_Visitante_MANDANTE', 'Gols_feitos_MANDANTE', 'Gols_tomados_MANDANTE', 'Gols_feitos_VISITANTE', 'media_pontos_mandante', 'media_pontos_visitante', 'Pontos Confronto Mandante')</t>
  </si>
  <si>
    <t>('Aproveitamento_Visitante_MANDANTE', 'Gols_feitos_MANDANTE', 'Gols_tomados_MANDANTE', 'Gols_feitos_VISITANTE', 'media_pontos_mandante', 'media_pontos_visitante', 'Pontos Confronto Visitante')</t>
  </si>
  <si>
    <t>('Aproveitamento_Visitante_MANDANTE', 'Gols_feitos_MANDANTE', 'Gols_tomados_MANDANTE', 'Gols_feitos_VISITANTE', 'media_pontos_mandante', 'media_pontos_visitante', 'Pontos Ult 3 Mandante')</t>
  </si>
  <si>
    <t>('Aproveitamento_Visitante_MANDANTE', 'Gols_feitos_MANDANTE', 'Gols_tomados_MANDANTE', 'Gols_feitos_VISITANTE', 'media_pontos_mandante', 'media_pontos_visitante', 'Pontos Ult 3 Visitante')</t>
  </si>
  <si>
    <t>('Aproveitamento_Visitante_MANDANTE', 'Gols_feitos_MANDANTE', 'Gols_tomados_MANDANTE', 'Gols_feitos_VISITANTE', 'media_pontos_mandante', 'Pontos Confronto Mandante', 'Pontos Confronto Visitante')</t>
  </si>
  <si>
    <t>('Aproveitamento_Visitante_MANDANTE', 'Gols_feitos_MANDANTE', 'Gols_tomados_MANDANTE', 'Gols_feitos_VISITANTE', 'media_pontos_mandante', 'Pontos Confronto Mandante', 'Pontos Ult 3 Mandante')</t>
  </si>
  <si>
    <t>('Aproveitamento_Visitante_MANDANTE', 'Gols_feitos_MANDANTE', 'Gols_tomados_MANDANTE', 'Gols_feitos_VISITANTE', 'media_pontos_mandante', 'Pontos Confronto Mandante', 'Pontos Ult 3 Visitante')</t>
  </si>
  <si>
    <t>('Aproveitamento_Visitante_MANDANTE', 'Gols_feitos_MANDANTE', 'Gols_tomados_MANDANTE', 'Gols_feitos_VISITANTE', 'media_pontos_mandante', 'Pontos Confronto Visitante', 'Pontos Ult 3 Mandante')</t>
  </si>
  <si>
    <t>('Aproveitamento_Visitante_MANDANTE', 'Gols_feitos_MANDANTE', 'Gols_tomados_MANDANTE', 'Gols_feitos_VISITANTE', 'media_pontos_mandante', 'Pontos Confronto Visitante', 'Pontos Ult 3 Visitante')</t>
  </si>
  <si>
    <t>('Aproveitamento_Visitante_MANDANTE', 'Gols_feitos_MANDANTE', 'Gols_tomados_MANDANTE', 'Gols_feitos_VISITANTE', 'media_pontos_mandante', 'Pontos Ult 3 Mandante', 'Pontos Ult 3 Visitante')</t>
  </si>
  <si>
    <t>('Aproveitamento_Visitante_MANDANTE', 'Gols_feitos_MANDANTE', 'Gols_tomados_MANDANTE', 'Gols_feitos_VISITANTE', 'media_pontos_visitante', 'Pontos Confronto Mandante', 'Pontos Confronto Visitante')</t>
  </si>
  <si>
    <t>('Aproveitamento_Visitante_MANDANTE', 'Gols_feitos_MANDANTE', 'Gols_tomados_MANDANTE', 'Gols_feitos_VISITANTE', 'media_pontos_visitante', 'Pontos Confronto Mandante', 'Pontos Ult 3 Mandante')</t>
  </si>
  <si>
    <t>('Aproveitamento_Visitante_MANDANTE', 'Gols_feitos_MANDANTE', 'Gols_tomados_MANDANTE', 'Gols_feitos_VISITANTE', 'media_pontos_visitante', 'Pontos Confronto Mandante', 'Pontos Ult 3 Visitante')</t>
  </si>
  <si>
    <t>('Aproveitamento_Visitante_MANDANTE', 'Gols_feitos_MANDANTE', 'Gols_tomados_MANDANTE', 'Gols_feitos_VISITANTE', 'media_pontos_visitante', 'Pontos Confronto Visitante', 'Pontos Ult 3 Mandante')</t>
  </si>
  <si>
    <t>('Aproveitamento_Visitante_MANDANTE', 'Gols_feitos_MANDANTE', 'Gols_tomados_MANDANTE', 'Gols_feitos_VISITANTE', 'media_pontos_visitante', 'Pontos Confronto Visitante', 'Pontos Ult 3 Visitante')</t>
  </si>
  <si>
    <t>('Aproveitamento_Visitante_MANDANTE', 'Gols_feitos_MANDANTE', 'Gols_tomados_MANDANTE', 'Gols_feitos_VISITANTE', 'media_pontos_visitante', 'Pontos Ult 3 Mandante', 'Pontos Ult 3 Visitante')</t>
  </si>
  <si>
    <t>('Aproveitamento_Visitante_MANDANTE', 'Gols_feitos_MANDANTE', 'Gols_tomados_MANDANTE', 'Gols_feitos_VISITANTE', 'Pontos Confronto Mandante', 'Pontos Confronto Visitante', 'Pontos Ult 3 Mandante')</t>
  </si>
  <si>
    <t>('Aproveitamento_Visitante_MANDANTE', 'Gols_feitos_MANDANTE', 'Gols_tomados_MANDANTE', 'Gols_feitos_VISITANTE', 'Pontos Confronto Mandante', 'Pontos Confronto Visitante', 'Pontos Ult 3 Visitante')</t>
  </si>
  <si>
    <t>('Aproveitamento_Visitante_MANDANTE', 'Gols_feitos_MANDANTE', 'Gols_tomados_MANDANTE', 'Gols_feitos_VISITANTE', 'Pontos Confronto Mandante', 'Pontos Ult 3 Mandante', 'Pontos Ult 3 Visitante')</t>
  </si>
  <si>
    <t>('Aproveitamento_Visitante_MANDANTE', 'Gols_feitos_MANDANTE', 'Gols_tomados_MANDANTE', 'Gols_feitos_VISITANTE', 'Pontos Confronto Visitante', 'Pontos Ult 3 Mandante', 'Pontos Ult 3 Visitante')</t>
  </si>
  <si>
    <t>('Aproveitamento_Visitante_MANDANTE', 'Gols_feitos_MANDANTE', 'Gols_tomados_MANDANTE', 'Gols_tomados_VISITANTE', 'media_pontos_mandante', 'media_pontos_visitante', 'Pontos Confronto Mandante')</t>
  </si>
  <si>
    <t>('Aproveitamento_Visitante_MANDANTE', 'Gols_feitos_MANDANTE', 'Gols_tomados_MANDANTE', 'Gols_tomados_VISITANTE', 'media_pontos_mandante', 'media_pontos_visitante', 'Pontos Confronto Visitante')</t>
  </si>
  <si>
    <t>('Aproveitamento_Visitante_MANDANTE', 'Gols_feitos_MANDANTE', 'Gols_tomados_MANDANTE', 'Gols_tomados_VISITANTE', 'media_pontos_mandante', 'media_pontos_visitante', 'Pontos Ult 3 Mandante')</t>
  </si>
  <si>
    <t>('Aproveitamento_Visitante_MANDANTE', 'Gols_feitos_MANDANTE', 'Gols_tomados_MANDANTE', 'Gols_tomados_VISITANTE', 'media_pontos_mandante', 'media_pontos_visitante', 'Pontos Ult 3 Visitante')</t>
  </si>
  <si>
    <t>('Aproveitamento_Visitante_MANDANTE', 'Gols_feitos_MANDANTE', 'Gols_tomados_MANDANTE', 'Gols_tomados_VISITANTE', 'media_pontos_mandante', 'Pontos Confronto Mandante', 'Pontos Confronto Visitante')</t>
  </si>
  <si>
    <t>('Aproveitamento_Visitante_MANDANTE', 'Gols_feitos_MANDANTE', 'Gols_tomados_MANDANTE', 'Gols_tomados_VISITANTE', 'media_pontos_mandante', 'Pontos Confronto Mandante', 'Pontos Ult 3 Mandante')</t>
  </si>
  <si>
    <t>('Aproveitamento_Visitante_MANDANTE', 'Gols_feitos_MANDANTE', 'Gols_tomados_MANDANTE', 'Gols_tomados_VISITANTE', 'media_pontos_mandante', 'Pontos Confronto Mandante', 'Pontos Ult 3 Visitante')</t>
  </si>
  <si>
    <t>('Aproveitamento_Visitante_MANDANTE', 'Gols_feitos_MANDANTE', 'Gols_tomados_MANDANTE', 'Gols_tomados_VISITANTE', 'media_pontos_mandante', 'Pontos Confronto Visitante', 'Pontos Ult 3 Mandante')</t>
  </si>
  <si>
    <t>('Aproveitamento_Visitante_MANDANTE', 'Gols_feitos_MANDANTE', 'Gols_tomados_MANDANTE', 'Gols_tomados_VISITANTE', 'media_pontos_mandante', 'Pontos Confronto Visitante', 'Pontos Ult 3 Visitante')</t>
  </si>
  <si>
    <t>('Aproveitamento_Visitante_MANDANTE', 'Gols_feitos_MANDANTE', 'Gols_tomados_MANDANTE', 'Gols_tomados_VISITANTE', 'media_pontos_mandante', 'Pontos Ult 3 Mandante', 'Pontos Ult 3 Visitante')</t>
  </si>
  <si>
    <t>('Aproveitamento_Visitante_MANDANTE', 'Gols_feitos_MANDANTE', 'Gols_tomados_MANDANTE', 'Gols_tomados_VISITANTE', 'media_pontos_visitante', 'Pontos Confronto Mandante', 'Pontos Confronto Visitante')</t>
  </si>
  <si>
    <t>('Aproveitamento_Visitante_MANDANTE', 'Gols_feitos_MANDANTE', 'Gols_tomados_MANDANTE', 'Gols_tomados_VISITANTE', 'media_pontos_visitante', 'Pontos Confronto Mandante', 'Pontos Ult 3 Mandante')</t>
  </si>
  <si>
    <t>('Aproveitamento_Visitante_MANDANTE', 'Gols_feitos_MANDANTE', 'Gols_tomados_MANDANTE', 'Gols_tomados_VISITANTE', 'media_pontos_visitante', 'Pontos Confronto Mandante', 'Pontos Ult 3 Visitante')</t>
  </si>
  <si>
    <t>('Aproveitamento_Visitante_MANDANTE', 'Gols_feitos_MANDANTE', 'Gols_tomados_MANDANTE', 'Gols_tomados_VISITANTE', 'media_pontos_visitante', 'Pontos Confronto Visitante', 'Pontos Ult 3 Mandante')</t>
  </si>
  <si>
    <t>('Aproveitamento_Visitante_MANDANTE', 'Gols_feitos_MANDANTE', 'Gols_tomados_MANDANTE', 'Gols_tomados_VISITANTE', 'media_pontos_visitante', 'Pontos Confronto Visitante', 'Pontos Ult 3 Visitante')</t>
  </si>
  <si>
    <t>('Aproveitamento_Visitante_MANDANTE', 'Gols_feitos_MANDANTE', 'Gols_tomados_MANDANTE', 'Gols_tomados_VISITANTE', 'media_pontos_visitante', 'Pontos Ult 3 Mandante', 'Pontos Ult 3 Visitante')</t>
  </si>
  <si>
    <t>('Aproveitamento_Visitante_MANDANTE', 'Gols_feitos_MANDANTE', 'Gols_tomados_MANDANTE', 'Gols_tomados_VISITANTE', 'Pontos Confronto Mandante', 'Pontos Confronto Visitante', 'Pontos Ult 3 Mandante')</t>
  </si>
  <si>
    <t>('Aproveitamento_Visitante_MANDANTE', 'Gols_feitos_MANDANTE', 'Gols_tomados_MANDANTE', 'Gols_tomados_VISITANTE', 'Pontos Confronto Mandante', 'Pontos Confronto Visitante', 'Pontos Ult 3 Visitante')</t>
  </si>
  <si>
    <t>('Aproveitamento_Visitante_MANDANTE', 'Gols_feitos_MANDANTE', 'Gols_tomados_MANDANTE', 'Gols_tomados_VISITANTE', 'Pontos Confronto Mandante', 'Pontos Ult 3 Mandante', 'Pontos Ult 3 Visitante')</t>
  </si>
  <si>
    <t>('Aproveitamento_Visitante_MANDANTE', 'Gols_feitos_MANDANTE', 'Gols_tomados_MANDANTE', 'Gols_tomados_VISITANTE', 'Pontos Confronto Visitante', 'Pontos Ult 3 Mandante', 'Pontos Ult 3 Visitante')</t>
  </si>
  <si>
    <t>('Aproveitamento_Visitante_MANDANTE', 'Gols_feitos_MANDANTE', 'Gols_tomados_MANDANTE', 'media_pontos_mandante', 'media_pontos_visitante', 'Pontos Confronto Mandante', 'Pontos Confronto Visitante')</t>
  </si>
  <si>
    <t>('Aproveitamento_Visitante_MANDANTE', 'Gols_feitos_MANDANTE', 'Gols_tomados_MANDANTE', 'media_pontos_mandante', 'media_pontos_visitante', 'Pontos Confronto Mandante', 'Pontos Ult 3 Mandante')</t>
  </si>
  <si>
    <t>('Aproveitamento_Visitante_MANDANTE', 'Gols_feitos_MANDANTE', 'Gols_tomados_MANDANTE', 'media_pontos_mandante', 'media_pontos_visitante', 'Pontos Confronto Mandante', 'Pontos Ult 3 Visitante')</t>
  </si>
  <si>
    <t>('Aproveitamento_Visitante_MANDANTE', 'Gols_feitos_MANDANTE', 'Gols_tomados_MANDANTE', 'media_pontos_mandante', 'media_pontos_visitante', 'Pontos Confronto Visitante', 'Pontos Ult 3 Mandante')</t>
  </si>
  <si>
    <t>('Aproveitamento_Visitante_MANDANTE', 'Gols_feitos_MANDANTE', 'Gols_tomados_MANDANTE', 'media_pontos_mandante', 'media_pontos_visitante', 'Pontos Confronto Visitante', 'Pontos Ult 3 Visitante')</t>
  </si>
  <si>
    <t>('Aproveitamento_Visitante_MANDANTE', 'Gols_feitos_MANDANTE', 'Gols_tomados_MANDANTE', 'media_pontos_mandante', 'media_pontos_visitante', 'Pontos Ult 3 Mandante', 'Pontos Ult 3 Visitante')</t>
  </si>
  <si>
    <t>('Aproveitamento_Visitante_MANDANTE', 'Gols_feitos_MANDANTE', 'Gols_tomados_MANDANTE', 'media_pontos_mandante', 'Pontos Confronto Mandante', 'Pontos Confronto Visitante', 'Pontos Ult 3 Mandante')</t>
  </si>
  <si>
    <t>('Aproveitamento_Visitante_MANDANTE', 'Gols_feitos_MANDANTE', 'Gols_tomados_MANDANTE', 'media_pontos_mandante', 'Pontos Confronto Mandante', 'Pontos Confronto Visitante', 'Pontos Ult 3 Visitante')</t>
  </si>
  <si>
    <t>('Aproveitamento_Visitante_MANDANTE', 'Gols_feitos_MANDANTE', 'Gols_tomados_MANDANTE', 'media_pontos_mandante', 'Pontos Confronto Mandante', 'Pontos Ult 3 Mandante', 'Pontos Ult 3 Visitante')</t>
  </si>
  <si>
    <t>('Aproveitamento_Visitante_MANDANTE', 'Gols_feitos_MANDANTE', 'Gols_tomados_MANDANTE', 'media_pontos_mandante', 'Pontos Confronto Visitante', 'Pontos Ult 3 Mandante', 'Pontos Ult 3 Visitante')</t>
  </si>
  <si>
    <t>('Aproveitamento_Visitante_MANDANTE', 'Gols_feitos_MANDANTE', 'Gols_tomados_MANDANTE', 'media_pontos_visitante', 'Pontos Confronto Mandante', 'Pontos Confronto Visitante', 'Pontos Ult 3 Mandante')</t>
  </si>
  <si>
    <t>('Aproveitamento_Visitante_MANDANTE', 'Gols_feitos_MANDANTE', 'Gols_tomados_MANDANTE', 'media_pontos_visitante', 'Pontos Confronto Mandante', 'Pontos Confronto Visitante', 'Pontos Ult 3 Visitante')</t>
  </si>
  <si>
    <t>('Aproveitamento_Visitante_MANDANTE', 'Gols_feitos_MANDANTE', 'Gols_tomados_MANDANTE', 'media_pontos_visitante', 'Pontos Confronto Mandante', 'Pontos Ult 3 Mandante', 'Pontos Ult 3 Visitante')</t>
  </si>
  <si>
    <t>('Aproveitamento_Visitante_MANDANTE', 'Gols_feitos_MANDANTE', 'Gols_tomados_MANDANTE', 'media_pontos_visitante', 'Pontos Confronto Visitante', 'Pontos Ult 3 Mandante', 'Pontos Ult 3 Visitante')</t>
  </si>
  <si>
    <t>('Aproveitamento_Visitante_MANDANTE', 'Gols_feitos_MANDANTE', 'Gols_tomados_MANDANTE', 'Pontos Confronto Mandante', 'Pontos Confronto Visitante', 'Pontos Ult 3 Mandante', 'Pontos Ult 3 Visitante')</t>
  </si>
  <si>
    <t>('Aproveitamento_Visitante_MANDANTE', 'Gols_feitos_MANDANTE', 'Aproveitamento_Mandante_VISITANTE', 'Aproveitamento_Visitante_VISITANTE', 'Gols_feitos_VISITANTE', 'Gols_tomados_VISITANTE', 'media_pontos_mandante')</t>
  </si>
  <si>
    <t>('Aproveitamento_Visitante_MANDANTE', 'Gols_feitos_MANDANTE', 'Aproveitamento_Mandante_VISITANTE', 'Aproveitamento_Visitante_VISITANTE', 'Gols_feitos_VISITANTE', 'Gols_tomados_VISITANTE', 'media_pontos_visitante')</t>
  </si>
  <si>
    <t>('Aproveitamento_Visitante_MANDANTE', 'Gols_feitos_MANDANTE', 'Aproveitamento_Mandante_VISITANTE', 'Aproveitamento_Visitante_VISITANTE', 'Gols_feitos_VISITANTE', 'Gols_tomados_VISITANTE', 'Pontos Confronto Mandante')</t>
  </si>
  <si>
    <t>('Aproveitamento_Visitante_MANDANTE', 'Gols_feitos_MANDANTE', 'Aproveitamento_Mandante_VISITANTE', 'Aproveitamento_Visitante_VISITANTE', 'Gols_feitos_VISITANTE', 'Gols_tomados_VISITANTE', 'Pontos Confronto Visitante')</t>
  </si>
  <si>
    <t>('Aproveitamento_Visitante_MANDANTE', 'Gols_feitos_MANDANTE', 'Aproveitamento_Mandante_VISITANTE', 'Aproveitamento_Visitante_VISITANTE', 'Gols_feitos_VISITANTE', 'Gols_tomados_VISITANTE', 'Pontos Ult 3 Mandante')</t>
  </si>
  <si>
    <t>('Aproveitamento_Visitante_MANDANTE', 'Gols_feitos_MANDANTE', 'Aproveitamento_Mandante_VISITANTE', 'Aproveitamento_Visitante_VISITANTE', 'Gols_feitos_VISITANTE', 'Gols_tomados_VISITANTE', 'Pontos Ult 3 Visitante')</t>
  </si>
  <si>
    <t>('Aproveitamento_Visitante_MANDANTE', 'Gols_feitos_MANDANTE', 'Aproveitamento_Mandante_VISITANTE', 'Aproveitamento_Visitante_VISITANTE', 'Gols_feitos_VISITANTE', 'media_pontos_mandante', 'media_pontos_visitante')</t>
  </si>
  <si>
    <t>('Aproveitamento_Visitante_MANDANTE', 'Gols_feitos_MANDANTE', 'Aproveitamento_Mandante_VISITANTE', 'Aproveitamento_Visitante_VISITANTE', 'Gols_feitos_VISITANTE', 'media_pontos_mandante', 'Pontos Confronto Mandante')</t>
  </si>
  <si>
    <t>('Aproveitamento_Visitante_MANDANTE', 'Gols_feitos_MANDANTE', 'Aproveitamento_Mandante_VISITANTE', 'Aproveitamento_Visitante_VISITANTE', 'Gols_feitos_VISITANTE', 'media_pontos_mandante', 'Pontos Confronto Visitante')</t>
  </si>
  <si>
    <t>('Aproveitamento_Visitante_MANDANTE', 'Gols_feitos_MANDANTE', 'Aproveitamento_Mandante_VISITANTE', 'Aproveitamento_Visitante_VISITANTE', 'Gols_feitos_VISITANTE', 'media_pontos_mandante', 'Pontos Ult 3 Mandante')</t>
  </si>
  <si>
    <t>('Aproveitamento_Visitante_MANDANTE', 'Gols_feitos_MANDANTE', 'Aproveitamento_Mandante_VISITANTE', 'Aproveitamento_Visitante_VISITANTE', 'Gols_feitos_VISITANTE', 'media_pontos_mandante', 'Pontos Ult 3 Visitante')</t>
  </si>
  <si>
    <t>('Aproveitamento_Visitante_MANDANTE', 'Gols_feitos_MANDANTE', 'Aproveitamento_Mandante_VISITANTE', 'Aproveitamento_Visitante_VISITANTE', 'Gols_feitos_VISITANTE', 'media_pontos_visitante', 'Pontos Confronto Mandante')</t>
  </si>
  <si>
    <t>('Aproveitamento_Visitante_MANDANTE', 'Gols_feitos_MANDANTE', 'Aproveitamento_Mandante_VISITANTE', 'Aproveitamento_Visitante_VISITANTE', 'Gols_feitos_VISITANTE', 'media_pontos_visitante', 'Pontos Confronto Visitante')</t>
  </si>
  <si>
    <t>('Aproveitamento_Visitante_MANDANTE', 'Gols_feitos_MANDANTE', 'Aproveitamento_Mandante_VISITANTE', 'Aproveitamento_Visitante_VISITANTE', 'Gols_feitos_VISITANTE', 'media_pontos_visitante', 'Pontos Ult 3 Mandante')</t>
  </si>
  <si>
    <t>('Aproveitamento_Visitante_MANDANTE', 'Gols_feitos_MANDANTE', 'Aproveitamento_Mandante_VISITANTE', 'Aproveitamento_Visitante_VISITANTE', 'Gols_feitos_VISITANTE', 'media_pontos_visitante', 'Pontos Ult 3 Visitante')</t>
  </si>
  <si>
    <t>('Aproveitamento_Visitante_MANDANTE', 'Gols_feitos_MANDANTE', 'Aproveitamento_Mandante_VISITANTE', 'Aproveitamento_Visitante_VISITANTE', 'Gols_feitos_VISITANTE', 'Pontos Confronto Mandante', 'Pontos Confronto Visitante')</t>
  </si>
  <si>
    <t>('Aproveitamento_Visitante_MANDANTE', 'Gols_feitos_MANDANTE', 'Aproveitamento_Mandante_VISITANTE', 'Aproveitamento_Visitante_VISITANTE', 'Gols_feitos_VISITANTE', 'Pontos Confronto Mandante', 'Pontos Ult 3 Mandante')</t>
  </si>
  <si>
    <t>('Aproveitamento_Visitante_MANDANTE', 'Gols_feitos_MANDANTE', 'Aproveitamento_Mandante_VISITANTE', 'Aproveitamento_Visitante_VISITANTE', 'Gols_feitos_VISITANTE', 'Pontos Confronto Mandante', 'Pontos Ult 3 Visitante')</t>
  </si>
  <si>
    <t>('Aproveitamento_Visitante_MANDANTE', 'Gols_feitos_MANDANTE', 'Aproveitamento_Mandante_VISITANTE', 'Aproveitamento_Visitante_VISITANTE', 'Gols_feitos_VISITANTE', 'Pontos Confronto Visitante', 'Pontos Ult 3 Mandante')</t>
  </si>
  <si>
    <t>('Aproveitamento_Visitante_MANDANTE', 'Gols_feitos_MANDANTE', 'Aproveitamento_Mandante_VISITANTE', 'Aproveitamento_Visitante_VISITANTE', 'Gols_feitos_VISITANTE', 'Pontos Confronto Visitante', 'Pontos Ult 3 Visitante')</t>
  </si>
  <si>
    <t>('Aproveitamento_Visitante_MANDANTE', 'Gols_feitos_MANDANTE', 'Aproveitamento_Mandante_VISITANTE', 'Aproveitamento_Visitante_VISITANTE', 'Gols_feitos_VISITANTE', 'Pontos Ult 3 Mandante', 'Pontos Ult 3 Visitante')</t>
  </si>
  <si>
    <t>('Aproveitamento_Visitante_MANDANTE', 'Gols_feitos_MANDANTE', 'Aproveitamento_Mandante_VISITANTE', 'Aproveitamento_Visitante_VISITANTE', 'Gols_tomados_VISITANTE', 'media_pontos_mandante', 'media_pontos_visitante')</t>
  </si>
  <si>
    <t>('Aproveitamento_Visitante_MANDANTE', 'Gols_feitos_MANDANTE', 'Aproveitamento_Mandante_VISITANTE', 'Aproveitamento_Visitante_VISITANTE', 'Gols_tomados_VISITANTE', 'media_pontos_mandante', 'Pontos Confronto Mandante')</t>
  </si>
  <si>
    <t>('Aproveitamento_Visitante_MANDANTE', 'Gols_feitos_MANDANTE', 'Aproveitamento_Mandante_VISITANTE', 'Aproveitamento_Visitante_VISITANTE', 'Gols_tomados_VISITANTE', 'media_pontos_mandante', 'Pontos Confronto Visitante')</t>
  </si>
  <si>
    <t>('Aproveitamento_Visitante_MANDANTE', 'Gols_feitos_MANDANTE', 'Aproveitamento_Mandante_VISITANTE', 'Aproveitamento_Visitante_VISITANTE', 'Gols_tomados_VISITANTE', 'media_pontos_mandante', 'Pontos Ult 3 Mandante')</t>
  </si>
  <si>
    <t>('Aproveitamento_Visitante_MANDANTE', 'Gols_feitos_MANDANTE', 'Aproveitamento_Mandante_VISITANTE', 'Aproveitamento_Visitante_VISITANTE', 'Gols_tomados_VISITANTE', 'media_pontos_mandante', 'Pontos Ult 3 Visitante')</t>
  </si>
  <si>
    <t>('Aproveitamento_Visitante_MANDANTE', 'Gols_feitos_MANDANTE', 'Aproveitamento_Mandante_VISITANTE', 'Aproveitamento_Visitante_VISITANTE', 'Gols_tomados_VISITANTE', 'media_pontos_visitante', 'Pontos Confronto Mandante')</t>
  </si>
  <si>
    <t>('Aproveitamento_Visitante_MANDANTE', 'Gols_feitos_MANDANTE', 'Aproveitamento_Mandante_VISITANTE', 'Aproveitamento_Visitante_VISITANTE', 'Gols_tomados_VISITANTE', 'media_pontos_visitante', 'Pontos Confronto Visitante')</t>
  </si>
  <si>
    <t>('Aproveitamento_Visitante_MANDANTE', 'Gols_feitos_MANDANTE', 'Aproveitamento_Mandante_VISITANTE', 'Aproveitamento_Visitante_VISITANTE', 'Gols_tomados_VISITANTE', 'media_pontos_visitante', 'Pontos Ult 3 Mandante')</t>
  </si>
  <si>
    <t>('Aproveitamento_Visitante_MANDANTE', 'Gols_feitos_MANDANTE', 'Aproveitamento_Mandante_VISITANTE', 'Aproveitamento_Visitante_VISITANTE', 'Gols_tomados_VISITANTE', 'media_pontos_visitante', 'Pontos Ult 3 Visitante')</t>
  </si>
  <si>
    <t>('Aproveitamento_Visitante_MANDANTE', 'Gols_feitos_MANDANTE', 'Aproveitamento_Mandante_VISITANTE', 'Aproveitamento_Visitante_VISITANTE', 'Gols_tomados_VISITANTE', 'Pontos Confronto Mandante', 'Pontos Confronto Visitante')</t>
  </si>
  <si>
    <t>('Aproveitamento_Visitante_MANDANTE', 'Gols_feitos_MANDANTE', 'Aproveitamento_Mandante_VISITANTE', 'Aproveitamento_Visitante_VISITANTE', 'Gols_tomados_VISITANTE', 'Pontos Confronto Mandante', 'Pontos Ult 3 Mandante')</t>
  </si>
  <si>
    <t>('Aproveitamento_Visitante_MANDANTE', 'Gols_feitos_MANDANTE', 'Aproveitamento_Mandante_VISITANTE', 'Aproveitamento_Visitante_VISITANTE', 'Gols_tomados_VISITANTE', 'Pontos Confronto Mandante', 'Pontos Ult 3 Visitante')</t>
  </si>
  <si>
    <t>('Aproveitamento_Visitante_MANDANTE', 'Gols_feitos_MANDANTE', 'Aproveitamento_Mandante_VISITANTE', 'Aproveitamento_Visitante_VISITANTE', 'Gols_tomados_VISITANTE', 'Pontos Confronto Visitante', 'Pontos Ult 3 Mandante')</t>
  </si>
  <si>
    <t>('Aproveitamento_Visitante_MANDANTE', 'Gols_feitos_MANDANTE', 'Aproveitamento_Mandante_VISITANTE', 'Aproveitamento_Visitante_VISITANTE', 'Gols_tomados_VISITANTE', 'Pontos Confronto Visitante', 'Pontos Ult 3 Visitante')</t>
  </si>
  <si>
    <t>('Aproveitamento_Visitante_MANDANTE', 'Gols_feitos_MANDANTE', 'Aproveitamento_Mandante_VISITANTE', 'Aproveitamento_Visitante_VISITANTE', 'Gols_tomados_VISITANTE', 'Pontos Ult 3 Mandante', 'Pontos Ult 3 Visitante')</t>
  </si>
  <si>
    <t>('Aproveitamento_Visitante_MANDANTE', 'Gols_feitos_MANDANTE', 'Aproveitamento_Mandante_VISITANTE', 'Aproveitamento_Visitante_VISITANTE', 'media_pontos_mandante', 'media_pontos_visitante', 'Pontos Confronto Mandante')</t>
  </si>
  <si>
    <t>('Aproveitamento_Visitante_MANDANTE', 'Gols_feitos_MANDANTE', 'Aproveitamento_Mandante_VISITANTE', 'Aproveitamento_Visitante_VISITANTE', 'media_pontos_mandante', 'media_pontos_visitante', 'Pontos Confronto Visitante')</t>
  </si>
  <si>
    <t>('Aproveitamento_Visitante_MANDANTE', 'Gols_feitos_MANDANTE', 'Aproveitamento_Mandante_VISITANTE', 'Aproveitamento_Visitante_VISITANTE', 'media_pontos_mandante', 'media_pontos_visitante', 'Pontos Ult 3 Mandante')</t>
  </si>
  <si>
    <t>('Aproveitamento_Visitante_MANDANTE', 'Gols_feitos_MANDANTE', 'Aproveitamento_Mandante_VISITANTE', 'Aproveitamento_Visitante_VISITANTE', 'media_pontos_mandante', 'media_pontos_visitante', 'Pontos Ult 3 Visitante')</t>
  </si>
  <si>
    <t>('Aproveitamento_Visitante_MANDANTE', 'Gols_feitos_MANDANTE', 'Aproveitamento_Mandante_VISITANTE', 'Aproveitamento_Visitante_VISITANTE', 'media_pontos_mandante', 'Pontos Confronto Mandante', 'Pontos Confronto Visitante')</t>
  </si>
  <si>
    <t>('Aproveitamento_Visitante_MANDANTE', 'Gols_feitos_MANDANTE', 'Aproveitamento_Mandante_VISITANTE', 'Aproveitamento_Visitante_VISITANTE', 'media_pontos_mandante', 'Pontos Confronto Mandante', 'Pontos Ult 3 Mandante')</t>
  </si>
  <si>
    <t>('Aproveitamento_Visitante_MANDANTE', 'Gols_feitos_MANDANTE', 'Aproveitamento_Mandante_VISITANTE', 'Aproveitamento_Visitante_VISITANTE', 'media_pontos_mandante', 'Pontos Confronto Mandante', 'Pontos Ult 3 Visitante')</t>
  </si>
  <si>
    <t>('Aproveitamento_Visitante_MANDANTE', 'Gols_feitos_MANDANTE', 'Aproveitamento_Mandante_VISITANTE', 'Aproveitamento_Visitante_VISITANTE', 'media_pontos_mandante', 'Pontos Confronto Visitante', 'Pontos Ult 3 Mandante')</t>
  </si>
  <si>
    <t>('Aproveitamento_Visitante_MANDANTE', 'Gols_feitos_MANDANTE', 'Aproveitamento_Mandante_VISITANTE', 'Aproveitamento_Visitante_VISITANTE', 'media_pontos_mandante', 'Pontos Confronto Visitante', 'Pontos Ult 3 Visitante')</t>
  </si>
  <si>
    <t>('Aproveitamento_Visitante_MANDANTE', 'Gols_feitos_MANDANTE', 'Aproveitamento_Mandante_VISITANTE', 'Aproveitamento_Visitante_VISITANTE', 'media_pontos_mandante', 'Pontos Ult 3 Mandante', 'Pontos Ult 3 Visitante')</t>
  </si>
  <si>
    <t>('Aproveitamento_Visitante_MANDANTE', 'Gols_feitos_MANDANTE', 'Aproveitamento_Mandante_VISITANTE', 'Aproveitamento_Visitante_VISITANTE', 'media_pontos_visitante', 'Pontos Confronto Mandante', 'Pontos Confronto Visitante')</t>
  </si>
  <si>
    <t>('Aproveitamento_Visitante_MANDANTE', 'Gols_feitos_MANDANTE', 'Aproveitamento_Mandante_VISITANTE', 'Aproveitamento_Visitante_VISITANTE', 'media_pontos_visitante', 'Pontos Confronto Mandante', 'Pontos Ult 3 Mandante')</t>
  </si>
  <si>
    <t>('Aproveitamento_Visitante_MANDANTE', 'Gols_feitos_MANDANTE', 'Aproveitamento_Mandante_VISITANTE', 'Aproveitamento_Visitante_VISITANTE', 'media_pontos_visitante', 'Pontos Confronto Mandante', 'Pontos Ult 3 Visitante')</t>
  </si>
  <si>
    <t>('Aproveitamento_Visitante_MANDANTE', 'Gols_feitos_MANDANTE', 'Aproveitamento_Mandante_VISITANTE', 'Aproveitamento_Visitante_VISITANTE', 'media_pontos_visitante', 'Pontos Confronto Visitante', 'Pontos Ult 3 Mandante')</t>
  </si>
  <si>
    <t>('Aproveitamento_Visitante_MANDANTE', 'Gols_feitos_MANDANTE', 'Aproveitamento_Mandante_VISITANTE', 'Aproveitamento_Visitante_VISITANTE', 'media_pontos_visitante', 'Pontos Confronto Visitante', 'Pontos Ult 3 Visitante')</t>
  </si>
  <si>
    <t>('Aproveitamento_Visitante_MANDANTE', 'Gols_feitos_MANDANTE', 'Aproveitamento_Mandante_VISITANTE', 'Aproveitamento_Visitante_VISITANTE', 'media_pontos_visitante', 'Pontos Ult 3 Mandante', 'Pontos Ult 3 Visitante')</t>
  </si>
  <si>
    <t>('Aproveitamento_Visitante_MANDANTE', 'Gols_feitos_MANDANTE', 'Aproveitamento_Mandante_VISITANTE', 'Aproveitamento_Visitante_VISITANTE', 'Pontos Confronto Mandante', 'Pontos Confronto Visitante', 'Pontos Ult 3 Mandante')</t>
  </si>
  <si>
    <t>('Aproveitamento_Visitante_MANDANTE', 'Gols_feitos_MANDANTE', 'Aproveitamento_Mandante_VISITANTE', 'Aproveitamento_Visitante_VISITANTE', 'Pontos Confronto Mandante', 'Pontos Confronto Visitante', 'Pontos Ult 3 Visitante')</t>
  </si>
  <si>
    <t>('Aproveitamento_Visitante_MANDANTE', 'Gols_feitos_MANDANTE', 'Aproveitamento_Mandante_VISITANTE', 'Aproveitamento_Visitante_VISITANTE', 'Pontos Confronto Mandante', 'Pontos Ult 3 Mandante', 'Pontos Ult 3 Visitante')</t>
  </si>
  <si>
    <t>('Aproveitamento_Visitante_MANDANTE', 'Gols_feitos_MANDANTE', 'Aproveitamento_Mandante_VISITANTE', 'Aproveitamento_Visitante_VISITANTE', 'Pontos Confronto Visitante', 'Pontos Ult 3 Mandante', 'Pontos Ult 3 Visitante')</t>
  </si>
  <si>
    <t>('Aproveitamento_Visitante_MANDANTE', 'Gols_feitos_MANDANTE', 'Aproveitamento_Mandante_VISITANTE', 'Gols_feitos_VISITANTE', 'Gols_tomados_VISITANTE', 'media_pontos_mandante', 'media_pontos_visitante')</t>
  </si>
  <si>
    <t>('Aproveitamento_Visitante_MANDANTE', 'Gols_feitos_MANDANTE', 'Aproveitamento_Mandante_VISITANTE', 'Gols_feitos_VISITANTE', 'Gols_tomados_VISITANTE', 'media_pontos_mandante', 'Pontos Confronto Mandante')</t>
  </si>
  <si>
    <t>('Aproveitamento_Visitante_MANDANTE', 'Gols_feitos_MANDANTE', 'Aproveitamento_Mandante_VISITANTE', 'Gols_feitos_VISITANTE', 'Gols_tomados_VISITANTE', 'media_pontos_mandante', 'Pontos Confronto Visitante')</t>
  </si>
  <si>
    <t>('Aproveitamento_Visitante_MANDANTE', 'Gols_feitos_MANDANTE', 'Aproveitamento_Mandante_VISITANTE', 'Gols_feitos_VISITANTE', 'Gols_tomados_VISITANTE', 'media_pontos_mandante', 'Pontos Ult 3 Mandante')</t>
  </si>
  <si>
    <t>('Aproveitamento_Visitante_MANDANTE', 'Gols_feitos_MANDANTE', 'Aproveitamento_Mandante_VISITANTE', 'Gols_feitos_VISITANTE', 'Gols_tomados_VISITANTE', 'media_pontos_mandante', 'Pontos Ult 3 Visitante')</t>
  </si>
  <si>
    <t>('Aproveitamento_Visitante_MANDANTE', 'Gols_feitos_MANDANTE', 'Aproveitamento_Mandante_VISITANTE', 'Gols_feitos_VISITANTE', 'Gols_tomados_VISITANTE', 'media_pontos_visitante', 'Pontos Confronto Mandante')</t>
  </si>
  <si>
    <t>('Aproveitamento_Visitante_MANDANTE', 'Gols_feitos_MANDANTE', 'Aproveitamento_Mandante_VISITANTE', 'Gols_feitos_VISITANTE', 'Gols_tomados_VISITANTE', 'media_pontos_visitante', 'Pontos Confronto Visitante')</t>
  </si>
  <si>
    <t>('Aproveitamento_Visitante_MANDANTE', 'Gols_feitos_MANDANTE', 'Aproveitamento_Mandante_VISITANTE', 'Gols_feitos_VISITANTE', 'Gols_tomados_VISITANTE', 'media_pontos_visitante', 'Pontos Ult 3 Mandante')</t>
  </si>
  <si>
    <t>('Aproveitamento_Visitante_MANDANTE', 'Gols_feitos_MANDANTE', 'Aproveitamento_Mandante_VISITANTE', 'Gols_feitos_VISITANTE', 'Gols_tomados_VISITANTE', 'media_pontos_visitante', 'Pontos Ult 3 Visitante')</t>
  </si>
  <si>
    <t>('Aproveitamento_Visitante_MANDANTE', 'Gols_feitos_MANDANTE', 'Aproveitamento_Mandante_VISITANTE', 'Gols_feitos_VISITANTE', 'Gols_tomados_VISITANTE', 'Pontos Confronto Mandante', 'Pontos Confronto Visitante')</t>
  </si>
  <si>
    <t>('Aproveitamento_Visitante_MANDANTE', 'Gols_feitos_MANDANTE', 'Aproveitamento_Mandante_VISITANTE', 'Gols_feitos_VISITANTE', 'Gols_tomados_VISITANTE', 'Pontos Confronto Mandante', 'Pontos Ult 3 Mandante')</t>
  </si>
  <si>
    <t>('Aproveitamento_Visitante_MANDANTE', 'Gols_feitos_MANDANTE', 'Aproveitamento_Mandante_VISITANTE', 'Gols_feitos_VISITANTE', 'Gols_tomados_VISITANTE', 'Pontos Confronto Mandante', 'Pontos Ult 3 Visitante')</t>
  </si>
  <si>
    <t>('Aproveitamento_Visitante_MANDANTE', 'Gols_feitos_MANDANTE', 'Aproveitamento_Mandante_VISITANTE', 'Gols_feitos_VISITANTE', 'Gols_tomados_VISITANTE', 'Pontos Confronto Visitante', 'Pontos Ult 3 Mandante')</t>
  </si>
  <si>
    <t>('Aproveitamento_Visitante_MANDANTE', 'Gols_feitos_MANDANTE', 'Aproveitamento_Mandante_VISITANTE', 'Gols_feitos_VISITANTE', 'Gols_tomados_VISITANTE', 'Pontos Confronto Visitante', 'Pontos Ult 3 Visitante')</t>
  </si>
  <si>
    <t>('Aproveitamento_Visitante_MANDANTE', 'Gols_feitos_MANDANTE', 'Aproveitamento_Mandante_VISITANTE', 'Gols_feitos_VISITANTE', 'Gols_tomados_VISITANTE', 'Pontos Ult 3 Mandante', 'Pontos Ult 3 Visitante')</t>
  </si>
  <si>
    <t>('Aproveitamento_Visitante_MANDANTE', 'Gols_feitos_MANDANTE', 'Aproveitamento_Mandante_VISITANTE', 'Gols_feitos_VISITANTE', 'media_pontos_mandante', 'media_pontos_visitante', 'Pontos Confronto Mandante')</t>
  </si>
  <si>
    <t>('Aproveitamento_Visitante_MANDANTE', 'Gols_feitos_MANDANTE', 'Aproveitamento_Mandante_VISITANTE', 'Gols_feitos_VISITANTE', 'media_pontos_mandante', 'media_pontos_visitante', 'Pontos Confronto Visitante')</t>
  </si>
  <si>
    <t>('Aproveitamento_Visitante_MANDANTE', 'Gols_feitos_MANDANTE', 'Aproveitamento_Mandante_VISITANTE', 'Gols_feitos_VISITANTE', 'media_pontos_mandante', 'media_pontos_visitante', 'Pontos Ult 3 Mandante')</t>
  </si>
  <si>
    <t>('Aproveitamento_Visitante_MANDANTE', 'Gols_feitos_MANDANTE', 'Aproveitamento_Mandante_VISITANTE', 'Gols_feitos_VISITANTE', 'media_pontos_mandante', 'media_pontos_visitante', 'Pontos Ult 3 Visitante')</t>
  </si>
  <si>
    <t>('Aproveitamento_Visitante_MANDANTE', 'Gols_feitos_MANDANTE', 'Aproveitamento_Mandante_VISITANTE', 'Gols_feitos_VISITANTE', 'media_pontos_mandante', 'Pontos Confronto Mandante', 'Pontos Confronto Visitante')</t>
  </si>
  <si>
    <t>('Aproveitamento_Visitante_MANDANTE', 'Gols_feitos_MANDANTE', 'Aproveitamento_Mandante_VISITANTE', 'Gols_feitos_VISITANTE', 'media_pontos_mandante', 'Pontos Confronto Mandante', 'Pontos Ult 3 Mandante')</t>
  </si>
  <si>
    <t>('Aproveitamento_Visitante_MANDANTE', 'Gols_feitos_MANDANTE', 'Aproveitamento_Mandante_VISITANTE', 'Gols_feitos_VISITANTE', 'media_pontos_mandante', 'Pontos Confronto Mandante', 'Pontos Ult 3 Visitante')</t>
  </si>
  <si>
    <t>('Aproveitamento_Visitante_MANDANTE', 'Gols_feitos_MANDANTE', 'Aproveitamento_Mandante_VISITANTE', 'Gols_feitos_VISITANTE', 'media_pontos_mandante', 'Pontos Confronto Visitante', 'Pontos Ult 3 Mandante')</t>
  </si>
  <si>
    <t>('Aproveitamento_Visitante_MANDANTE', 'Gols_feitos_MANDANTE', 'Aproveitamento_Mandante_VISITANTE', 'Gols_feitos_VISITANTE', 'media_pontos_mandante', 'Pontos Confronto Visitante', 'Pontos Ult 3 Visitante')</t>
  </si>
  <si>
    <t>('Aproveitamento_Visitante_MANDANTE', 'Gols_feitos_MANDANTE', 'Aproveitamento_Mandante_VISITANTE', 'Gols_feitos_VISITANTE', 'media_pontos_mandante', 'Pontos Ult 3 Mandante', 'Pontos Ult 3 Visitante')</t>
  </si>
  <si>
    <t>('Aproveitamento_Visitante_MANDANTE', 'Gols_feitos_MANDANTE', 'Aproveitamento_Mandante_VISITANTE', 'Gols_feitos_VISITANTE', 'media_pontos_visitante', 'Pontos Confronto Mandante', 'Pontos Confronto Visitante')</t>
  </si>
  <si>
    <t>('Aproveitamento_Visitante_MANDANTE', 'Gols_feitos_MANDANTE', 'Aproveitamento_Mandante_VISITANTE', 'Gols_feitos_VISITANTE', 'media_pontos_visitante', 'Pontos Confronto Mandante', 'Pontos Ult 3 Mandante')</t>
  </si>
  <si>
    <t>('Aproveitamento_Visitante_MANDANTE', 'Gols_feitos_MANDANTE', 'Aproveitamento_Mandante_VISITANTE', 'Gols_feitos_VISITANTE', 'media_pontos_visitante', 'Pontos Confronto Mandante', 'Pontos Ult 3 Visitante')</t>
  </si>
  <si>
    <t>('Aproveitamento_Visitante_MANDANTE', 'Gols_feitos_MANDANTE', 'Aproveitamento_Mandante_VISITANTE', 'Gols_feitos_VISITANTE', 'media_pontos_visitante', 'Pontos Confronto Visitante', 'Pontos Ult 3 Mandante')</t>
  </si>
  <si>
    <t>('Aproveitamento_Visitante_MANDANTE', 'Gols_feitos_MANDANTE', 'Aproveitamento_Mandante_VISITANTE', 'Gols_feitos_VISITANTE', 'media_pontos_visitante', 'Pontos Confronto Visitante', 'Pontos Ult 3 Visitante')</t>
  </si>
  <si>
    <t>('Aproveitamento_Visitante_MANDANTE', 'Gols_feitos_MANDANTE', 'Aproveitamento_Mandante_VISITANTE', 'Gols_feitos_VISITANTE', 'media_pontos_visitante', 'Pontos Ult 3 Mandante', 'Pontos Ult 3 Visitante')</t>
  </si>
  <si>
    <t>('Aproveitamento_Visitante_MANDANTE', 'Gols_feitos_MANDANTE', 'Aproveitamento_Mandante_VISITANTE', 'Gols_feitos_VISITANTE', 'Pontos Confronto Mandante', 'Pontos Confronto Visitante', 'Pontos Ult 3 Mandante')</t>
  </si>
  <si>
    <t>('Aproveitamento_Visitante_MANDANTE', 'Gols_feitos_MANDANTE', 'Aproveitamento_Mandante_VISITANTE', 'Gols_feitos_VISITANTE', 'Pontos Confronto Mandante', 'Pontos Confronto Visitante', 'Pontos Ult 3 Visitante')</t>
  </si>
  <si>
    <t>('Aproveitamento_Visitante_MANDANTE', 'Gols_feitos_MANDANTE', 'Aproveitamento_Mandante_VISITANTE', 'Gols_feitos_VISITANTE', 'Pontos Confronto Mandante', 'Pontos Ult 3 Mandante', 'Pontos Ult 3 Visitante')</t>
  </si>
  <si>
    <t>('Aproveitamento_Visitante_MANDANTE', 'Gols_feitos_MANDANTE', 'Aproveitamento_Mandante_VISITANTE', 'Gols_feitos_VISITANTE', 'Pontos Confronto Visitante', 'Pontos Ult 3 Mandante', 'Pontos Ult 3 Visitante')</t>
  </si>
  <si>
    <t>('Aproveitamento_Visitante_MANDANTE', 'Gols_feitos_MANDANTE', 'Aproveitamento_Mandante_VISITANTE', 'Gols_tomados_VISITANTE', 'media_pontos_mandante', 'media_pontos_visitante', 'Pontos Confronto Mandante')</t>
  </si>
  <si>
    <t>('Aproveitamento_Visitante_MANDANTE', 'Gols_feitos_MANDANTE', 'Aproveitamento_Mandante_VISITANTE', 'Gols_tomados_VISITANTE', 'media_pontos_mandante', 'media_pontos_visitante', 'Pontos Confronto Visitante')</t>
  </si>
  <si>
    <t>('Aproveitamento_Visitante_MANDANTE', 'Gols_feitos_MANDANTE', 'Aproveitamento_Mandante_VISITANTE', 'Gols_tomados_VISITANTE', 'media_pontos_mandante', 'media_pontos_visitante', 'Pontos Ult 3 Mandante')</t>
  </si>
  <si>
    <t>('Aproveitamento_Visitante_MANDANTE', 'Gols_feitos_MANDANTE', 'Aproveitamento_Mandante_VISITANTE', 'Gols_tomados_VISITANTE', 'media_pontos_mandante', 'media_pontos_visitante', 'Pontos Ult 3 Visitante')</t>
  </si>
  <si>
    <t>('Aproveitamento_Visitante_MANDANTE', 'Gols_feitos_MANDANTE', 'Aproveitamento_Mandante_VISITANTE', 'Gols_tomados_VISITANTE', 'media_pontos_mandante', 'Pontos Confronto Mandante', 'Pontos Confronto Visitante')</t>
  </si>
  <si>
    <t>('Aproveitamento_Visitante_MANDANTE', 'Gols_feitos_MANDANTE', 'Aproveitamento_Mandante_VISITANTE', 'Gols_tomados_VISITANTE', 'media_pontos_mandante', 'Pontos Confronto Mandante', 'Pontos Ult 3 Mandante')</t>
  </si>
  <si>
    <t>('Aproveitamento_Visitante_MANDANTE', 'Gols_feitos_MANDANTE', 'Aproveitamento_Mandante_VISITANTE', 'Gols_tomados_VISITANTE', 'media_pontos_mandante', 'Pontos Confronto Mandante', 'Pontos Ult 3 Visitante')</t>
  </si>
  <si>
    <t>('Aproveitamento_Visitante_MANDANTE', 'Gols_feitos_MANDANTE', 'Aproveitamento_Mandante_VISITANTE', 'Gols_tomados_VISITANTE', 'media_pontos_mandante', 'Pontos Confronto Visitante', 'Pontos Ult 3 Mandante')</t>
  </si>
  <si>
    <t>('Aproveitamento_Visitante_MANDANTE', 'Gols_feitos_MANDANTE', 'Aproveitamento_Mandante_VISITANTE', 'Gols_tomados_VISITANTE', 'media_pontos_mandante', 'Pontos Confronto Visitante', 'Pontos Ult 3 Visitante')</t>
  </si>
  <si>
    <t>('Aproveitamento_Visitante_MANDANTE', 'Gols_feitos_MANDANTE', 'Aproveitamento_Mandante_VISITANTE', 'Gols_tomados_VISITANTE', 'media_pontos_mandante', 'Pontos Ult 3 Mandante', 'Pontos Ult 3 Visitante')</t>
  </si>
  <si>
    <t>('Aproveitamento_Visitante_MANDANTE', 'Gols_feitos_MANDANTE', 'Aproveitamento_Mandante_VISITANTE', 'Gols_tomados_VISITANTE', 'media_pontos_visitante', 'Pontos Confronto Mandante', 'Pontos Confronto Visitante')</t>
  </si>
  <si>
    <t>('Aproveitamento_Visitante_MANDANTE', 'Gols_feitos_MANDANTE', 'Aproveitamento_Mandante_VISITANTE', 'Gols_tomados_VISITANTE', 'media_pontos_visitante', 'Pontos Confronto Mandante', 'Pontos Ult 3 Mandante')</t>
  </si>
  <si>
    <t>('Aproveitamento_Visitante_MANDANTE', 'Gols_feitos_MANDANTE', 'Aproveitamento_Mandante_VISITANTE', 'Gols_tomados_VISITANTE', 'media_pontos_visitante', 'Pontos Confronto Mandante', 'Pontos Ult 3 Visitante')</t>
  </si>
  <si>
    <t>('Aproveitamento_Visitante_MANDANTE', 'Gols_feitos_MANDANTE', 'Aproveitamento_Mandante_VISITANTE', 'Gols_tomados_VISITANTE', 'media_pontos_visitante', 'Pontos Confronto Visitante', 'Pontos Ult 3 Mandante')</t>
  </si>
  <si>
    <t>('Aproveitamento_Visitante_MANDANTE', 'Gols_feitos_MANDANTE', 'Aproveitamento_Mandante_VISITANTE', 'Gols_tomados_VISITANTE', 'media_pontos_visitante', 'Pontos Confronto Visitante', 'Pontos Ult 3 Visitante')</t>
  </si>
  <si>
    <t>('Aproveitamento_Visitante_MANDANTE', 'Gols_feitos_MANDANTE', 'Aproveitamento_Mandante_VISITANTE', 'Gols_tomados_VISITANTE', 'media_pontos_visitante', 'Pontos Ult 3 Mandante', 'Pontos Ult 3 Visitante')</t>
  </si>
  <si>
    <t>('Aproveitamento_Visitante_MANDANTE', 'Gols_feitos_MANDANTE', 'Aproveitamento_Mandante_VISITANTE', 'Gols_tomados_VISITANTE', 'Pontos Confronto Mandante', 'Pontos Confronto Visitante', 'Pontos Ult 3 Mandante')</t>
  </si>
  <si>
    <t>('Aproveitamento_Visitante_MANDANTE', 'Gols_feitos_MANDANTE', 'Aproveitamento_Mandante_VISITANTE', 'Gols_tomados_VISITANTE', 'Pontos Confronto Mandante', 'Pontos Confronto Visitante', 'Pontos Ult 3 Visitante')</t>
  </si>
  <si>
    <t>('Aproveitamento_Visitante_MANDANTE', 'Gols_feitos_MANDANTE', 'Aproveitamento_Mandante_VISITANTE', 'Gols_tomados_VISITANTE', 'Pontos Confronto Mandante', 'Pontos Ult 3 Mandante', 'Pontos Ult 3 Visitante')</t>
  </si>
  <si>
    <t>('Aproveitamento_Visitante_MANDANTE', 'Gols_feitos_MANDANTE', 'Aproveitamento_Mandante_VISITANTE', 'Gols_tomados_VISITANTE', 'Pontos Confronto Visitante', 'Pontos Ult 3 Mandante', 'Pontos Ult 3 Visitante')</t>
  </si>
  <si>
    <t>('Aproveitamento_Visitante_MANDANTE', 'Gols_feitos_MANDANTE', 'Aproveitamento_Mandante_VISITANTE', 'media_pontos_mandante', 'media_pontos_visitante', 'Pontos Confronto Mandante', 'Pontos Confronto Visitante')</t>
  </si>
  <si>
    <t>('Aproveitamento_Visitante_MANDANTE', 'Gols_feitos_MANDANTE', 'Aproveitamento_Mandante_VISITANTE', 'media_pontos_mandante', 'media_pontos_visitante', 'Pontos Confronto Mandante', 'Pontos Ult 3 Mandante')</t>
  </si>
  <si>
    <t>('Aproveitamento_Visitante_MANDANTE', 'Gols_feitos_MANDANTE', 'Aproveitamento_Mandante_VISITANTE', 'media_pontos_mandante', 'media_pontos_visitante', 'Pontos Confronto Mandante', 'Pontos Ult 3 Visitante')</t>
  </si>
  <si>
    <t>('Aproveitamento_Visitante_MANDANTE', 'Gols_feitos_MANDANTE', 'Aproveitamento_Mandante_VISITANTE', 'media_pontos_mandante', 'media_pontos_visitante', 'Pontos Confronto Visitante', 'Pontos Ult 3 Mandante')</t>
  </si>
  <si>
    <t>('Aproveitamento_Visitante_MANDANTE', 'Gols_feitos_MANDANTE', 'Aproveitamento_Mandante_VISITANTE', 'media_pontos_mandante', 'media_pontos_visitante', 'Pontos Confronto Visitante', 'Pontos Ult 3 Visitante')</t>
  </si>
  <si>
    <t>('Aproveitamento_Visitante_MANDANTE', 'Gols_feitos_MANDANTE', 'Aproveitamento_Mandante_VISITANTE', 'media_pontos_mandante', 'media_pontos_visitante', 'Pontos Ult 3 Mandante', 'Pontos Ult 3 Visitante')</t>
  </si>
  <si>
    <t>('Aproveitamento_Visitante_MANDANTE', 'Gols_feitos_MANDANTE', 'Aproveitamento_Mandante_VISITANTE', 'media_pontos_mandante', 'Pontos Confronto Mandante', 'Pontos Confronto Visitante', 'Pontos Ult 3 Mandante')</t>
  </si>
  <si>
    <t>('Aproveitamento_Visitante_MANDANTE', 'Gols_feitos_MANDANTE', 'Aproveitamento_Mandante_VISITANTE', 'media_pontos_mandante', 'Pontos Confronto Mandante', 'Pontos Confronto Visitante', 'Pontos Ult 3 Visitante')</t>
  </si>
  <si>
    <t>('Aproveitamento_Visitante_MANDANTE', 'Gols_feitos_MANDANTE', 'Aproveitamento_Mandante_VISITANTE', 'media_pontos_mandante', 'Pontos Confronto Mandante', 'Pontos Ult 3 Mandante', 'Pontos Ult 3 Visitante')</t>
  </si>
  <si>
    <t>('Aproveitamento_Visitante_MANDANTE', 'Gols_feitos_MANDANTE', 'Aproveitamento_Mandante_VISITANTE', 'media_pontos_mandante', 'Pontos Confronto Visitante', 'Pontos Ult 3 Mandante', 'Pontos Ult 3 Visitante')</t>
  </si>
  <si>
    <t>('Aproveitamento_Visitante_MANDANTE', 'Gols_feitos_MANDANTE', 'Aproveitamento_Mandante_VISITANTE', 'media_pontos_visitante', 'Pontos Confronto Mandante', 'Pontos Confronto Visitante', 'Pontos Ult 3 Mandante')</t>
  </si>
  <si>
    <t>('Aproveitamento_Visitante_MANDANTE', 'Gols_feitos_MANDANTE', 'Aproveitamento_Mandante_VISITANTE', 'media_pontos_visitante', 'Pontos Confronto Mandante', 'Pontos Confronto Visitante', 'Pontos Ult 3 Visitante')</t>
  </si>
  <si>
    <t>('Aproveitamento_Visitante_MANDANTE', 'Gols_feitos_MANDANTE', 'Aproveitamento_Mandante_VISITANTE', 'media_pontos_visitante', 'Pontos Confronto Mandante', 'Pontos Ult 3 Mandante', 'Pontos Ult 3 Visitante')</t>
  </si>
  <si>
    <t>('Aproveitamento_Visitante_MANDANTE', 'Gols_feitos_MANDANTE', 'Aproveitamento_Mandante_VISITANTE', 'media_pontos_visitante', 'Pontos Confronto Visitante', 'Pontos Ult 3 Mandante', 'Pontos Ult 3 Visitante')</t>
  </si>
  <si>
    <t>('Aproveitamento_Visitante_MANDANTE', 'Gols_feitos_MANDANTE', 'Aproveitamento_Mandante_VISITANTE', 'Pontos Confronto Mandante', 'Pontos Confronto Visitante', 'Pontos Ult 3 Mandante', 'Pontos Ult 3 Visitante')</t>
  </si>
  <si>
    <t>('Aproveitamento_Visitante_MANDANTE', 'Gols_feitos_MANDANTE', 'Aproveitamento_Visitante_VISITANTE', 'Gols_feitos_VISITANTE', 'Gols_tomados_VISITANTE', 'media_pontos_mandante', 'media_pontos_visitante')</t>
  </si>
  <si>
    <t>('Aproveitamento_Visitante_MANDANTE', 'Gols_feitos_MANDANTE', 'Aproveitamento_Visitante_VISITANTE', 'Gols_feitos_VISITANTE', 'Gols_tomados_VISITANTE', 'media_pontos_mandante', 'Pontos Confronto Mandante')</t>
  </si>
  <si>
    <t>('Aproveitamento_Visitante_MANDANTE', 'Gols_feitos_MANDANTE', 'Aproveitamento_Visitante_VISITANTE', 'Gols_feitos_VISITANTE', 'Gols_tomados_VISITANTE', 'media_pontos_mandante', 'Pontos Confronto Visitante')</t>
  </si>
  <si>
    <t>('Aproveitamento_Visitante_MANDANTE', 'Gols_feitos_MANDANTE', 'Aproveitamento_Visitante_VISITANTE', 'Gols_feitos_VISITANTE', 'Gols_tomados_VISITANTE', 'media_pontos_mandante', 'Pontos Ult 3 Mandante')</t>
  </si>
  <si>
    <t>('Aproveitamento_Visitante_MANDANTE', 'Gols_feitos_MANDANTE', 'Aproveitamento_Visitante_VISITANTE', 'Gols_feitos_VISITANTE', 'Gols_tomados_VISITANTE', 'media_pontos_mandante', 'Pontos Ult 3 Visitante')</t>
  </si>
  <si>
    <t>('Aproveitamento_Visitante_MANDANTE', 'Gols_feitos_MANDANTE', 'Aproveitamento_Visitante_VISITANTE', 'Gols_feitos_VISITANTE', 'Gols_tomados_VISITANTE', 'media_pontos_visitante', 'Pontos Confronto Mandante')</t>
  </si>
  <si>
    <t>('Aproveitamento_Visitante_MANDANTE', 'Gols_feitos_MANDANTE', 'Aproveitamento_Visitante_VISITANTE', 'Gols_feitos_VISITANTE', 'Gols_tomados_VISITANTE', 'media_pontos_visitante', 'Pontos Confronto Visitante')</t>
  </si>
  <si>
    <t>('Aproveitamento_Visitante_MANDANTE', 'Gols_feitos_MANDANTE', 'Aproveitamento_Visitante_VISITANTE', 'Gols_feitos_VISITANTE', 'Gols_tomados_VISITANTE', 'media_pontos_visitante', 'Pontos Ult 3 Mandante')</t>
  </si>
  <si>
    <t>('Aproveitamento_Visitante_MANDANTE', 'Gols_feitos_MANDANTE', 'Aproveitamento_Visitante_VISITANTE', 'Gols_feitos_VISITANTE', 'Gols_tomados_VISITANTE', 'media_pontos_visitante', 'Pontos Ult 3 Visitante')</t>
  </si>
  <si>
    <t>('Aproveitamento_Visitante_MANDANTE', 'Gols_feitos_MANDANTE', 'Aproveitamento_Visitante_VISITANTE', 'Gols_feitos_VISITANTE', 'Gols_tomados_VISITANTE', 'Pontos Confronto Mandante', 'Pontos Confronto Visitante')</t>
  </si>
  <si>
    <t>('Aproveitamento_Visitante_MANDANTE', 'Gols_feitos_MANDANTE', 'Aproveitamento_Visitante_VISITANTE', 'Gols_feitos_VISITANTE', 'Gols_tomados_VISITANTE', 'Pontos Confronto Mandante', 'Pontos Ult 3 Mandante')</t>
  </si>
  <si>
    <t>('Aproveitamento_Visitante_MANDANTE', 'Gols_feitos_MANDANTE', 'Aproveitamento_Visitante_VISITANTE', 'Gols_feitos_VISITANTE', 'Gols_tomados_VISITANTE', 'Pontos Confronto Mandante', 'Pontos Ult 3 Visitante')</t>
  </si>
  <si>
    <t>('Aproveitamento_Visitante_MANDANTE', 'Gols_feitos_MANDANTE', 'Aproveitamento_Visitante_VISITANTE', 'Gols_feitos_VISITANTE', 'Gols_tomados_VISITANTE', 'Pontos Confronto Visitante', 'Pontos Ult 3 Mandante')</t>
  </si>
  <si>
    <t>('Aproveitamento_Visitante_MANDANTE', 'Gols_feitos_MANDANTE', 'Aproveitamento_Visitante_VISITANTE', 'Gols_feitos_VISITANTE', 'Gols_tomados_VISITANTE', 'Pontos Confronto Visitante', 'Pontos Ult 3 Visitante')</t>
  </si>
  <si>
    <t>('Aproveitamento_Visitante_MANDANTE', 'Gols_feitos_MANDANTE', 'Aproveitamento_Visitante_VISITANTE', 'Gols_feitos_VISITANTE', 'Gols_tomados_VISITANTE', 'Pontos Ult 3 Mandante', 'Pontos Ult 3 Visitante')</t>
  </si>
  <si>
    <t>('Aproveitamento_Visitante_MANDANTE', 'Gols_feitos_MANDANTE', 'Aproveitamento_Visitante_VISITANTE', 'Gols_feitos_VISITANTE', 'media_pontos_mandante', 'media_pontos_visitante', 'Pontos Confronto Mandante')</t>
  </si>
  <si>
    <t>('Aproveitamento_Visitante_MANDANTE', 'Gols_feitos_MANDANTE', 'Aproveitamento_Visitante_VISITANTE', 'Gols_feitos_VISITANTE', 'media_pontos_mandante', 'media_pontos_visitante', 'Pontos Confronto Visitante')</t>
  </si>
  <si>
    <t>('Aproveitamento_Visitante_MANDANTE', 'Gols_feitos_MANDANTE', 'Aproveitamento_Visitante_VISITANTE', 'Gols_feitos_VISITANTE', 'media_pontos_mandante', 'media_pontos_visitante', 'Pontos Ult 3 Mandante')</t>
  </si>
  <si>
    <t>('Aproveitamento_Visitante_MANDANTE', 'Gols_feitos_MANDANTE', 'Aproveitamento_Visitante_VISITANTE', 'Gols_feitos_VISITANTE', 'media_pontos_mandante', 'media_pontos_visitante', 'Pontos Ult 3 Visitante')</t>
  </si>
  <si>
    <t>('Aproveitamento_Visitante_MANDANTE', 'Gols_feitos_MANDANTE', 'Aproveitamento_Visitante_VISITANTE', 'Gols_feitos_VISITANTE', 'media_pontos_mandante', 'Pontos Confronto Mandante', 'Pontos Confronto Visitante')</t>
  </si>
  <si>
    <t>('Aproveitamento_Visitante_MANDANTE', 'Gols_feitos_MANDANTE', 'Aproveitamento_Visitante_VISITANTE', 'Gols_feitos_VISITANTE', 'media_pontos_mandante', 'Pontos Confronto Mandante', 'Pontos Ult 3 Mandante')</t>
  </si>
  <si>
    <t>('Aproveitamento_Visitante_MANDANTE', 'Gols_feitos_MANDANTE', 'Aproveitamento_Visitante_VISITANTE', 'Gols_feitos_VISITANTE', 'media_pontos_mandante', 'Pontos Confronto Mandante', 'Pontos Ult 3 Visitante')</t>
  </si>
  <si>
    <t>('Aproveitamento_Visitante_MANDANTE', 'Gols_feitos_MANDANTE', 'Aproveitamento_Visitante_VISITANTE', 'Gols_feitos_VISITANTE', 'media_pontos_mandante', 'Pontos Confronto Visitante', 'Pontos Ult 3 Mandante')</t>
  </si>
  <si>
    <t>('Aproveitamento_Visitante_MANDANTE', 'Gols_feitos_MANDANTE', 'Aproveitamento_Visitante_VISITANTE', 'Gols_feitos_VISITANTE', 'media_pontos_mandante', 'Pontos Confronto Visitante', 'Pontos Ult 3 Visitante')</t>
  </si>
  <si>
    <t>('Aproveitamento_Visitante_MANDANTE', 'Gols_feitos_MANDANTE', 'Aproveitamento_Visitante_VISITANTE', 'Gols_feitos_VISITANTE', 'media_pontos_mandante', 'Pontos Ult 3 Mandante', 'Pontos Ult 3 Visitante')</t>
  </si>
  <si>
    <t>('Aproveitamento_Visitante_MANDANTE', 'Gols_feitos_MANDANTE', 'Aproveitamento_Visitante_VISITANTE', 'Gols_feitos_VISITANTE', 'media_pontos_visitante', 'Pontos Confronto Mandante', 'Pontos Confronto Visitante')</t>
  </si>
  <si>
    <t>('Aproveitamento_Visitante_MANDANTE', 'Gols_feitos_MANDANTE', 'Aproveitamento_Visitante_VISITANTE', 'Gols_feitos_VISITANTE', 'media_pontos_visitante', 'Pontos Confronto Mandante', 'Pontos Ult 3 Mandante')</t>
  </si>
  <si>
    <t>('Aproveitamento_Visitante_MANDANTE', 'Gols_feitos_MANDANTE', 'Aproveitamento_Visitante_VISITANTE', 'Gols_feitos_VISITANTE', 'media_pontos_visitante', 'Pontos Confronto Mandante', 'Pontos Ult 3 Visitante')</t>
  </si>
  <si>
    <t>('Aproveitamento_Visitante_MANDANTE', 'Gols_feitos_MANDANTE', 'Aproveitamento_Visitante_VISITANTE', 'Gols_feitos_VISITANTE', 'media_pontos_visitante', 'Pontos Confronto Visitante', 'Pontos Ult 3 Mandante')</t>
  </si>
  <si>
    <t>('Aproveitamento_Visitante_MANDANTE', 'Gols_feitos_MANDANTE', 'Aproveitamento_Visitante_VISITANTE', 'Gols_feitos_VISITANTE', 'media_pontos_visitante', 'Pontos Confronto Visitante', 'Pontos Ult 3 Visitante')</t>
  </si>
  <si>
    <t>('Aproveitamento_Visitante_MANDANTE', 'Gols_feitos_MANDANTE', 'Aproveitamento_Visitante_VISITANTE', 'Gols_feitos_VISITANTE', 'media_pontos_visitante', 'Pontos Ult 3 Mandante', 'Pontos Ult 3 Visitante')</t>
  </si>
  <si>
    <t>('Aproveitamento_Visitante_MANDANTE', 'Gols_feitos_MANDANTE', 'Aproveitamento_Visitante_VISITANTE', 'Gols_feitos_VISITANTE', 'Pontos Confronto Mandante', 'Pontos Confronto Visitante', 'Pontos Ult 3 Mandante')</t>
  </si>
  <si>
    <t>('Aproveitamento_Visitante_MANDANTE', 'Gols_feitos_MANDANTE', 'Aproveitamento_Visitante_VISITANTE', 'Gols_feitos_VISITANTE', 'Pontos Confronto Mandante', 'Pontos Confronto Visitante', 'Pontos Ult 3 Visitante')</t>
  </si>
  <si>
    <t>('Aproveitamento_Visitante_MANDANTE', 'Gols_feitos_MANDANTE', 'Aproveitamento_Visitante_VISITANTE', 'Gols_feitos_VISITANTE', 'Pontos Confronto Mandante', 'Pontos Ult 3 Mandante', 'Pontos Ult 3 Visitante')</t>
  </si>
  <si>
    <t>('Aproveitamento_Visitante_MANDANTE', 'Gols_feitos_MANDANTE', 'Aproveitamento_Visitante_VISITANTE', 'Gols_feitos_VISITANTE', 'Pontos Confronto Visitante', 'Pontos Ult 3 Mandante', 'Pontos Ult 3 Visitante')</t>
  </si>
  <si>
    <t>('Aproveitamento_Visitante_MANDANTE', 'Gols_feitos_MANDANTE', 'Aproveitamento_Visitante_VISITANTE', 'Gols_tomados_VISITANTE', 'media_pontos_mandante', 'media_pontos_visitante', 'Pontos Confronto Mandante')</t>
  </si>
  <si>
    <t>('Aproveitamento_Visitante_MANDANTE', 'Gols_feitos_MANDANTE', 'Aproveitamento_Visitante_VISITANTE', 'Gols_tomados_VISITANTE', 'media_pontos_mandante', 'media_pontos_visitante', 'Pontos Confronto Visitante')</t>
  </si>
  <si>
    <t>('Aproveitamento_Visitante_MANDANTE', 'Gols_feitos_MANDANTE', 'Aproveitamento_Visitante_VISITANTE', 'Gols_tomados_VISITANTE', 'media_pontos_mandante', 'media_pontos_visitante', 'Pontos Ult 3 Mandante')</t>
  </si>
  <si>
    <t>('Aproveitamento_Visitante_MANDANTE', 'Gols_feitos_MANDANTE', 'Aproveitamento_Visitante_VISITANTE', 'Gols_tomados_VISITANTE', 'media_pontos_mandante', 'media_pontos_visitante', 'Pontos Ult 3 Visitante')</t>
  </si>
  <si>
    <t>('Aproveitamento_Visitante_MANDANTE', 'Gols_feitos_MANDANTE', 'Aproveitamento_Visitante_VISITANTE', 'Gols_tomados_VISITANTE', 'media_pontos_mandante', 'Pontos Confronto Mandante', 'Pontos Confronto Visitante')</t>
  </si>
  <si>
    <t>('Aproveitamento_Visitante_MANDANTE', 'Gols_feitos_MANDANTE', 'Aproveitamento_Visitante_VISITANTE', 'Gols_tomados_VISITANTE', 'media_pontos_mandante', 'Pontos Confronto Mandante', 'Pontos Ult 3 Mandante')</t>
  </si>
  <si>
    <t>('Aproveitamento_Visitante_MANDANTE', 'Gols_feitos_MANDANTE', 'Aproveitamento_Visitante_VISITANTE', 'Gols_tomados_VISITANTE', 'media_pontos_mandante', 'Pontos Confronto Mandante', 'Pontos Ult 3 Visitante')</t>
  </si>
  <si>
    <t>('Aproveitamento_Visitante_MANDANTE', 'Gols_feitos_MANDANTE', 'Aproveitamento_Visitante_VISITANTE', 'Gols_tomados_VISITANTE', 'media_pontos_mandante', 'Pontos Confronto Visitante', 'Pontos Ult 3 Mandante')</t>
  </si>
  <si>
    <t>('Aproveitamento_Visitante_MANDANTE', 'Gols_feitos_MANDANTE', 'Aproveitamento_Visitante_VISITANTE', 'Gols_tomados_VISITANTE', 'media_pontos_mandante', 'Pontos Confronto Visitante', 'Pontos Ult 3 Visitante')</t>
  </si>
  <si>
    <t>('Aproveitamento_Visitante_MANDANTE', 'Gols_feitos_MANDANTE', 'Aproveitamento_Visitante_VISITANTE', 'Gols_tomados_VISITANTE', 'media_pontos_mandante', 'Pontos Ult 3 Mandante', 'Pontos Ult 3 Visitante')</t>
  </si>
  <si>
    <t>('Aproveitamento_Visitante_MANDANTE', 'Gols_feitos_MANDANTE', 'Aproveitamento_Visitante_VISITANTE', 'Gols_tomados_VISITANTE', 'media_pontos_visitante', 'Pontos Confronto Mandante', 'Pontos Confronto Visitante')</t>
  </si>
  <si>
    <t>('Aproveitamento_Visitante_MANDANTE', 'Gols_feitos_MANDANTE', 'Aproveitamento_Visitante_VISITANTE', 'Gols_tomados_VISITANTE', 'media_pontos_visitante', 'Pontos Confronto Mandante', 'Pontos Ult 3 Mandante')</t>
  </si>
  <si>
    <t>('Aproveitamento_Visitante_MANDANTE', 'Gols_feitos_MANDANTE', 'Aproveitamento_Visitante_VISITANTE', 'Gols_tomados_VISITANTE', 'media_pontos_visitante', 'Pontos Confronto Mandante', 'Pontos Ult 3 Visitante')</t>
  </si>
  <si>
    <t>('Aproveitamento_Visitante_MANDANTE', 'Gols_feitos_MANDANTE', 'Aproveitamento_Visitante_VISITANTE', 'Gols_tomados_VISITANTE', 'media_pontos_visitante', 'Pontos Confronto Visitante', 'Pontos Ult 3 Mandante')</t>
  </si>
  <si>
    <t>('Aproveitamento_Visitante_MANDANTE', 'Gols_feitos_MANDANTE', 'Aproveitamento_Visitante_VISITANTE', 'Gols_tomados_VISITANTE', 'media_pontos_visitante', 'Pontos Confronto Visitante', 'Pontos Ult 3 Visitante')</t>
  </si>
  <si>
    <t>('Aproveitamento_Visitante_MANDANTE', 'Gols_feitos_MANDANTE', 'Aproveitamento_Visitante_VISITANTE', 'Gols_tomados_VISITANTE', 'media_pontos_visitante', 'Pontos Ult 3 Mandante', 'Pontos Ult 3 Visitante')</t>
  </si>
  <si>
    <t>('Aproveitamento_Visitante_MANDANTE', 'Gols_feitos_MANDANTE', 'Aproveitamento_Visitante_VISITANTE', 'Gols_tomados_VISITANTE', 'Pontos Confronto Mandante', 'Pontos Confronto Visitante', 'Pontos Ult 3 Mandante')</t>
  </si>
  <si>
    <t>('Aproveitamento_Visitante_MANDANTE', 'Gols_feitos_MANDANTE', 'Aproveitamento_Visitante_VISITANTE', 'Gols_tomados_VISITANTE', 'Pontos Confronto Mandante', 'Pontos Confronto Visitante', 'Pontos Ult 3 Visitante')</t>
  </si>
  <si>
    <t>('Aproveitamento_Visitante_MANDANTE', 'Gols_feitos_MANDANTE', 'Aproveitamento_Visitante_VISITANTE', 'Gols_tomados_VISITANTE', 'Pontos Confronto Mandante', 'Pontos Ult 3 Mandante', 'Pontos Ult 3 Visitante')</t>
  </si>
  <si>
    <t>('Aproveitamento_Visitante_MANDANTE', 'Gols_feitos_MANDANTE', 'Aproveitamento_Visitante_VISITANTE', 'Gols_tomados_VISITANTE', 'Pontos Confronto Visitante', 'Pontos Ult 3 Mandante', 'Pontos Ult 3 Visitante')</t>
  </si>
  <si>
    <t>('Aproveitamento_Visitante_MANDANTE', 'Gols_feitos_MANDANTE', 'Aproveitamento_Visitante_VISITANTE', 'media_pontos_mandante', 'media_pontos_visitante', 'Pontos Confronto Mandante', 'Pontos Confronto Visitante')</t>
  </si>
  <si>
    <t>('Aproveitamento_Visitante_MANDANTE', 'Gols_feitos_MANDANTE', 'Aproveitamento_Visitante_VISITANTE', 'media_pontos_mandante', 'media_pontos_visitante', 'Pontos Confronto Mandante', 'Pontos Ult 3 Mandante')</t>
  </si>
  <si>
    <t>('Aproveitamento_Visitante_MANDANTE', 'Gols_feitos_MANDANTE', 'Aproveitamento_Visitante_VISITANTE', 'media_pontos_mandante', 'media_pontos_visitante', 'Pontos Confronto Mandante', 'Pontos Ult 3 Visitante')</t>
  </si>
  <si>
    <t>('Aproveitamento_Visitante_MANDANTE', 'Gols_feitos_MANDANTE', 'Aproveitamento_Visitante_VISITANTE', 'media_pontos_mandante', 'media_pontos_visitante', 'Pontos Confronto Visitante', 'Pontos Ult 3 Mandante')</t>
  </si>
  <si>
    <t>('Aproveitamento_Visitante_MANDANTE', 'Gols_feitos_MANDANTE', 'Aproveitamento_Visitante_VISITANTE', 'media_pontos_mandante', 'media_pontos_visitante', 'Pontos Confronto Visitante', 'Pontos Ult 3 Visitante')</t>
  </si>
  <si>
    <t>('Aproveitamento_Visitante_MANDANTE', 'Gols_feitos_MANDANTE', 'Aproveitamento_Visitante_VISITANTE', 'media_pontos_mandante', 'media_pontos_visitante', 'Pontos Ult 3 Mandante', 'Pontos Ult 3 Visitante')</t>
  </si>
  <si>
    <t>('Aproveitamento_Visitante_MANDANTE', 'Gols_feitos_MANDANTE', 'Aproveitamento_Visitante_VISITANTE', 'media_pontos_mandante', 'Pontos Confronto Mandante', 'Pontos Confronto Visitante', 'Pontos Ult 3 Mandante')</t>
  </si>
  <si>
    <t>('Aproveitamento_Visitante_MANDANTE', 'Gols_feitos_MANDANTE', 'Aproveitamento_Visitante_VISITANTE', 'media_pontos_mandante', 'Pontos Confronto Mandante', 'Pontos Confronto Visitante', 'Pontos Ult 3 Visitante')</t>
  </si>
  <si>
    <t>('Aproveitamento_Visitante_MANDANTE', 'Gols_feitos_MANDANTE', 'Aproveitamento_Visitante_VISITANTE', 'media_pontos_mandante', 'Pontos Confronto Mandante', 'Pontos Ult 3 Mandante', 'Pontos Ult 3 Visitante')</t>
  </si>
  <si>
    <t>('Aproveitamento_Visitante_MANDANTE', 'Gols_feitos_MANDANTE', 'Aproveitamento_Visitante_VISITANTE', 'media_pontos_mandante', 'Pontos Confronto Visitante', 'Pontos Ult 3 Mandante', 'Pontos Ult 3 Visitante')</t>
  </si>
  <si>
    <t>('Aproveitamento_Visitante_MANDANTE', 'Gols_feitos_MANDANTE', 'Aproveitamento_Visitante_VISITANTE', 'media_pontos_visitante', 'Pontos Confronto Mandante', 'Pontos Confronto Visitante', 'Pontos Ult 3 Mandante')</t>
  </si>
  <si>
    <t>('Aproveitamento_Visitante_MANDANTE', 'Gols_feitos_MANDANTE', 'Aproveitamento_Visitante_VISITANTE', 'media_pontos_visitante', 'Pontos Confronto Mandante', 'Pontos Confronto Visitante', 'Pontos Ult 3 Visitante')</t>
  </si>
  <si>
    <t>('Aproveitamento_Visitante_MANDANTE', 'Gols_feitos_MANDANTE', 'Aproveitamento_Visitante_VISITANTE', 'media_pontos_visitante', 'Pontos Confronto Mandante', 'Pontos Ult 3 Mandante', 'Pontos Ult 3 Visitante')</t>
  </si>
  <si>
    <t>('Aproveitamento_Visitante_MANDANTE', 'Gols_feitos_MANDANTE', 'Aproveitamento_Visitante_VISITANTE', 'media_pontos_visitante', 'Pontos Confronto Visitante', 'Pontos Ult 3 Mandante', 'Pontos Ult 3 Visitante')</t>
  </si>
  <si>
    <t>('Aproveitamento_Visitante_MANDANTE', 'Gols_feitos_MANDANTE', 'Aproveitamento_Visitante_VISITANTE', 'Pontos Confronto Mandante', 'Pontos Confronto Visitante', 'Pontos Ult 3 Mandante', 'Pontos Ult 3 Visitante')</t>
  </si>
  <si>
    <t>('Aproveitamento_Visitante_MANDANTE', 'Gols_feitos_MANDANTE', 'Gols_feitos_VISITANTE', 'Gols_tomados_VISITANTE', 'media_pontos_mandante', 'media_pontos_visitante', 'Pontos Confronto Mandante')</t>
  </si>
  <si>
    <t>('Aproveitamento_Visitante_MANDANTE', 'Gols_feitos_MANDANTE', 'Gols_feitos_VISITANTE', 'Gols_tomados_VISITANTE', 'media_pontos_mandante', 'media_pontos_visitante', 'Pontos Confronto Visitante')</t>
  </si>
  <si>
    <t>('Aproveitamento_Visitante_MANDANTE', 'Gols_feitos_MANDANTE', 'Gols_feitos_VISITANTE', 'Gols_tomados_VISITANTE', 'media_pontos_mandante', 'media_pontos_visitante', 'Pontos Ult 3 Mandante')</t>
  </si>
  <si>
    <t>('Aproveitamento_Visitante_MANDANTE', 'Gols_feitos_MANDANTE', 'Gols_feitos_VISITANTE', 'Gols_tomados_VISITANTE', 'media_pontos_mandante', 'media_pontos_visitante', 'Pontos Ult 3 Visitante')</t>
  </si>
  <si>
    <t>('Aproveitamento_Visitante_MANDANTE', 'Gols_feitos_MANDANTE', 'Gols_feitos_VISITANTE', 'Gols_tomados_VISITANTE', 'media_pontos_mandante', 'Pontos Confronto Mandante', 'Pontos Confronto Visitante')</t>
  </si>
  <si>
    <t>('Aproveitamento_Visitante_MANDANTE', 'Gols_feitos_MANDANTE', 'Gols_feitos_VISITANTE', 'Gols_tomados_VISITANTE', 'media_pontos_mandante', 'Pontos Confronto Mandante', 'Pontos Ult 3 Mandante')</t>
  </si>
  <si>
    <t>('Aproveitamento_Visitante_MANDANTE', 'Gols_feitos_MANDANTE', 'Gols_feitos_VISITANTE', 'Gols_tomados_VISITANTE', 'media_pontos_mandante', 'Pontos Confronto Mandante', 'Pontos Ult 3 Visitante')</t>
  </si>
  <si>
    <t>('Aproveitamento_Visitante_MANDANTE', 'Gols_feitos_MANDANTE', 'Gols_feitos_VISITANTE', 'Gols_tomados_VISITANTE', 'media_pontos_mandante', 'Pontos Confronto Visitante', 'Pontos Ult 3 Mandante')</t>
  </si>
  <si>
    <t>('Aproveitamento_Visitante_MANDANTE', 'Gols_feitos_MANDANTE', 'Gols_feitos_VISITANTE', 'Gols_tomados_VISITANTE', 'media_pontos_mandante', 'Pontos Confronto Visitante', 'Pontos Ult 3 Visitante')</t>
  </si>
  <si>
    <t>('Aproveitamento_Visitante_MANDANTE', 'Gols_feitos_MANDANTE', 'Gols_feitos_VISITANTE', 'Gols_tomados_VISITANTE', 'media_pontos_mandante', 'Pontos Ult 3 Mandante', 'Pontos Ult 3 Visitante')</t>
  </si>
  <si>
    <t>('Aproveitamento_Visitante_MANDANTE', 'Gols_feitos_MANDANTE', 'Gols_feitos_VISITANTE', 'Gols_tomados_VISITANTE', 'media_pontos_visitante', 'Pontos Confronto Mandante', 'Pontos Confronto Visitante')</t>
  </si>
  <si>
    <t>('Aproveitamento_Visitante_MANDANTE', 'Gols_feitos_MANDANTE', 'Gols_feitos_VISITANTE', 'Gols_tomados_VISITANTE', 'media_pontos_visitante', 'Pontos Confronto Mandante', 'Pontos Ult 3 Mandante')</t>
  </si>
  <si>
    <t>('Aproveitamento_Visitante_MANDANTE', 'Gols_feitos_MANDANTE', 'Gols_feitos_VISITANTE', 'Gols_tomados_VISITANTE', 'media_pontos_visitante', 'Pontos Confronto Mandante', 'Pontos Ult 3 Visitante')</t>
  </si>
  <si>
    <t>('Aproveitamento_Visitante_MANDANTE', 'Gols_feitos_MANDANTE', 'Gols_feitos_VISITANTE', 'Gols_tomados_VISITANTE', 'media_pontos_visitante', 'Pontos Confronto Visitante', 'Pontos Ult 3 Mandante')</t>
  </si>
  <si>
    <t>('Aproveitamento_Visitante_MANDANTE', 'Gols_feitos_MANDANTE', 'Gols_feitos_VISITANTE', 'Gols_tomados_VISITANTE', 'media_pontos_visitante', 'Pontos Confronto Visitante', 'Pontos Ult 3 Visitante')</t>
  </si>
  <si>
    <t>('Aproveitamento_Visitante_MANDANTE', 'Gols_feitos_MANDANTE', 'Gols_feitos_VISITANTE', 'Gols_tomados_VISITANTE', 'media_pontos_visitante', 'Pontos Ult 3 Mandante', 'Pontos Ult 3 Visitante')</t>
  </si>
  <si>
    <t>('Aproveitamento_Visitante_MANDANTE', 'Gols_feitos_MANDANTE', 'Gols_feitos_VISITANTE', 'Gols_tomados_VISITANTE', 'Pontos Confronto Mandante', 'Pontos Confronto Visitante', 'Pontos Ult 3 Mandante')</t>
  </si>
  <si>
    <t>('Aproveitamento_Visitante_MANDANTE', 'Gols_feitos_MANDANTE', 'Gols_feitos_VISITANTE', 'Gols_tomados_VISITANTE', 'Pontos Confronto Mandante', 'Pontos Confronto Visitante', 'Pontos Ult 3 Visitante')</t>
  </si>
  <si>
    <t>('Aproveitamento_Visitante_MANDANTE', 'Gols_feitos_MANDANTE', 'Gols_feitos_VISITANTE', 'Gols_tomados_VISITANTE', 'Pontos Confronto Mandante', 'Pontos Ult 3 Mandante', 'Pontos Ult 3 Visitante')</t>
  </si>
  <si>
    <t>('Aproveitamento_Visitante_MANDANTE', 'Gols_feitos_MANDANTE', 'Gols_feitos_VISITANTE', 'Gols_tomados_VISITANTE', 'Pontos Confronto Visitante', 'Pontos Ult 3 Mandante', 'Pontos Ult 3 Visitante')</t>
  </si>
  <si>
    <t>('Aproveitamento_Visitante_MANDANTE', 'Gols_feitos_MANDANTE', 'Gols_feitos_VISITANTE', 'media_pontos_mandante', 'media_pontos_visitante', 'Pontos Confronto Mandante', 'Pontos Confronto Visitante')</t>
  </si>
  <si>
    <t>('Aproveitamento_Visitante_MANDANTE', 'Gols_feitos_MANDANTE', 'Gols_feitos_VISITANTE', 'media_pontos_mandante', 'media_pontos_visitante', 'Pontos Confronto Mandante', 'Pontos Ult 3 Mandante')</t>
  </si>
  <si>
    <t>('Aproveitamento_Visitante_MANDANTE', 'Gols_feitos_MANDANTE', 'Gols_feitos_VISITANTE', 'media_pontos_mandante', 'media_pontos_visitante', 'Pontos Confronto Mandante', 'Pontos Ult 3 Visitante')</t>
  </si>
  <si>
    <t>('Aproveitamento_Visitante_MANDANTE', 'Gols_feitos_MANDANTE', 'Gols_feitos_VISITANTE', 'media_pontos_mandante', 'media_pontos_visitante', 'Pontos Confronto Visitante', 'Pontos Ult 3 Mandante')</t>
  </si>
  <si>
    <t>('Aproveitamento_Visitante_MANDANTE', 'Gols_feitos_MANDANTE', 'Gols_feitos_VISITANTE', 'media_pontos_mandante', 'media_pontos_visitante', 'Pontos Confronto Visitante', 'Pontos Ult 3 Visitante')</t>
  </si>
  <si>
    <t>('Aproveitamento_Visitante_MANDANTE', 'Gols_feitos_MANDANTE', 'Gols_feitos_VISITANTE', 'media_pontos_mandante', 'media_pontos_visitante', 'Pontos Ult 3 Mandante', 'Pontos Ult 3 Visitante')</t>
  </si>
  <si>
    <t>('Aproveitamento_Visitante_MANDANTE', 'Gols_feitos_MANDANTE', 'Gols_feitos_VISITANTE', 'media_pontos_mandante', 'Pontos Confronto Mandante', 'Pontos Confronto Visitante', 'Pontos Ult 3 Mandante')</t>
  </si>
  <si>
    <t>('Aproveitamento_Visitante_MANDANTE', 'Gols_feitos_MANDANTE', 'Gols_feitos_VISITANTE', 'media_pontos_mandante', 'Pontos Confronto Mandante', 'Pontos Confronto Visitante', 'Pontos Ult 3 Visitante')</t>
  </si>
  <si>
    <t>('Aproveitamento_Visitante_MANDANTE', 'Gols_feitos_MANDANTE', 'Gols_feitos_VISITANTE', 'media_pontos_mandante', 'Pontos Confronto Mandante', 'Pontos Ult 3 Mandante', 'Pontos Ult 3 Visitante')</t>
  </si>
  <si>
    <t>('Aproveitamento_Visitante_MANDANTE', 'Gols_feitos_MANDANTE', 'Gols_feitos_VISITANTE', 'media_pontos_mandante', 'Pontos Confronto Visitante', 'Pontos Ult 3 Mandante', 'Pontos Ult 3 Visitante')</t>
  </si>
  <si>
    <t>('Aproveitamento_Visitante_MANDANTE', 'Gols_feitos_MANDANTE', 'Gols_feitos_VISITANTE', 'media_pontos_visitante', 'Pontos Confronto Mandante', 'Pontos Confronto Visitante', 'Pontos Ult 3 Mandante')</t>
  </si>
  <si>
    <t>('Aproveitamento_Visitante_MANDANTE', 'Gols_feitos_MANDANTE', 'Gols_feitos_VISITANTE', 'media_pontos_visitante', 'Pontos Confronto Mandante', 'Pontos Confronto Visitante', 'Pontos Ult 3 Visitante')</t>
  </si>
  <si>
    <t>('Aproveitamento_Visitante_MANDANTE', 'Gols_feitos_MANDANTE', 'Gols_feitos_VISITANTE', 'media_pontos_visitante', 'Pontos Confronto Mandante', 'Pontos Ult 3 Mandante', 'Pontos Ult 3 Visitante')</t>
  </si>
  <si>
    <t>('Aproveitamento_Visitante_MANDANTE', 'Gols_feitos_MANDANTE', 'Gols_feitos_VISITANTE', 'media_pontos_visitante', 'Pontos Confronto Visitante', 'Pontos Ult 3 Mandante', 'Pontos Ult 3 Visitante')</t>
  </si>
  <si>
    <t>('Aproveitamento_Visitante_MANDANTE', 'Gols_feitos_MANDANTE', 'Gols_feitos_VISITANTE', 'Pontos Confronto Mandante', 'Pontos Confronto Visitante', 'Pontos Ult 3 Mandante', 'Pontos Ult 3 Visitante')</t>
  </si>
  <si>
    <t>('Aproveitamento_Visitante_MANDANTE', 'Gols_feitos_MANDANTE', 'Gols_tomados_VISITANTE', 'media_pontos_mandante', 'media_pontos_visitante', 'Pontos Confronto Mandante', 'Pontos Confronto Visitante')</t>
  </si>
  <si>
    <t>('Aproveitamento_Visitante_MANDANTE', 'Gols_feitos_MANDANTE', 'Gols_tomados_VISITANTE', 'media_pontos_mandante', 'media_pontos_visitante', 'Pontos Confronto Mandante', 'Pontos Ult 3 Mandante')</t>
  </si>
  <si>
    <t>('Aproveitamento_Visitante_MANDANTE', 'Gols_feitos_MANDANTE', 'Gols_tomados_VISITANTE', 'media_pontos_mandante', 'media_pontos_visitante', 'Pontos Confronto Mandante', 'Pontos Ult 3 Visitante')</t>
  </si>
  <si>
    <t>('Aproveitamento_Visitante_MANDANTE', 'Gols_feitos_MANDANTE', 'Gols_tomados_VISITANTE', 'media_pontos_mandante', 'media_pontos_visitante', 'Pontos Confronto Visitante', 'Pontos Ult 3 Mandante')</t>
  </si>
  <si>
    <t>('Aproveitamento_Visitante_MANDANTE', 'Gols_feitos_MANDANTE', 'Gols_tomados_VISITANTE', 'media_pontos_mandante', 'media_pontos_visitante', 'Pontos Confronto Visitante', 'Pontos Ult 3 Visitante')</t>
  </si>
  <si>
    <t>('Aproveitamento_Visitante_MANDANTE', 'Gols_feitos_MANDANTE', 'Gols_tomados_VISITANTE', 'media_pontos_mandante', 'media_pontos_visitante', 'Pontos Ult 3 Mandante', 'Pontos Ult 3 Visitante')</t>
  </si>
  <si>
    <t>('Aproveitamento_Visitante_MANDANTE', 'Gols_feitos_MANDANTE', 'Gols_tomados_VISITANTE', 'media_pontos_mandante', 'Pontos Confronto Mandante', 'Pontos Confronto Visitante', 'Pontos Ult 3 Mandante')</t>
  </si>
  <si>
    <t>('Aproveitamento_Visitante_MANDANTE', 'Gols_feitos_MANDANTE', 'Gols_tomados_VISITANTE', 'media_pontos_mandante', 'Pontos Confronto Mandante', 'Pontos Confronto Visitante', 'Pontos Ult 3 Visitante')</t>
  </si>
  <si>
    <t>('Aproveitamento_Visitante_MANDANTE', 'Gols_feitos_MANDANTE', 'Gols_tomados_VISITANTE', 'media_pontos_mandante', 'Pontos Confronto Mandante', 'Pontos Ult 3 Mandante', 'Pontos Ult 3 Visitante')</t>
  </si>
  <si>
    <t>('Aproveitamento_Visitante_MANDANTE', 'Gols_feitos_MANDANTE', 'Gols_tomados_VISITANTE', 'media_pontos_mandante', 'Pontos Confronto Visitante', 'Pontos Ult 3 Mandante', 'Pontos Ult 3 Visitante')</t>
  </si>
  <si>
    <t>('Aproveitamento_Visitante_MANDANTE', 'Gols_feitos_MANDANTE', 'Gols_tomados_VISITANTE', 'media_pontos_visitante', 'Pontos Confronto Mandante', 'Pontos Confronto Visitante', 'Pontos Ult 3 Mandante')</t>
  </si>
  <si>
    <t>('Aproveitamento_Visitante_MANDANTE', 'Gols_feitos_MANDANTE', 'Gols_tomados_VISITANTE', 'media_pontos_visitante', 'Pontos Confronto Mandante', 'Pontos Confronto Visitante', 'Pontos Ult 3 Visitante')</t>
  </si>
  <si>
    <t>('Aproveitamento_Visitante_MANDANTE', 'Gols_feitos_MANDANTE', 'Gols_tomados_VISITANTE', 'media_pontos_visitante', 'Pontos Confronto Mandante', 'Pontos Ult 3 Mandante', 'Pontos Ult 3 Visitante')</t>
  </si>
  <si>
    <t>('Aproveitamento_Visitante_MANDANTE', 'Gols_feitos_MANDANTE', 'Gols_tomados_VISITANTE', 'media_pontos_visitante', 'Pontos Confronto Visitante', 'Pontos Ult 3 Mandante', 'Pontos Ult 3 Visitante')</t>
  </si>
  <si>
    <t>('Aproveitamento_Visitante_MANDANTE', 'Gols_feitos_MANDANTE', 'Gols_tomados_VISITANTE', 'Pontos Confronto Mandante', 'Pontos Confronto Visitante', 'Pontos Ult 3 Mandante', 'Pontos Ult 3 Visitante')</t>
  </si>
  <si>
    <t>('Aproveitamento_Visitante_MANDANTE', 'Gols_feitos_MANDANTE', 'media_pontos_mandante', 'media_pontos_visitante', 'Pontos Confronto Mandante', 'Pontos Confronto Visitante', 'Pontos Ult 3 Mandante')</t>
  </si>
  <si>
    <t>('Aproveitamento_Visitante_MANDANTE', 'Gols_feitos_MANDANTE', 'media_pontos_mandante', 'media_pontos_visitante', 'Pontos Confronto Mandante', 'Pontos Confronto Visitante', 'Pontos Ult 3 Visitante')</t>
  </si>
  <si>
    <t>('Aproveitamento_Visitante_MANDANTE', 'Gols_feitos_MANDANTE', 'media_pontos_mandante', 'media_pontos_visitante', 'Pontos Confronto Mandante', 'Pontos Ult 3 Mandante', 'Pontos Ult 3 Visitante')</t>
  </si>
  <si>
    <t>('Aproveitamento_Visitante_MANDANTE', 'Gols_feitos_MANDANTE', 'media_pontos_mandante', 'media_pontos_visitante', 'Pontos Confronto Visitante', 'Pontos Ult 3 Mandante', 'Pontos Ult 3 Visitante')</t>
  </si>
  <si>
    <t>('Aproveitamento_Visitante_MANDANTE', 'Gols_feitos_MANDANTE', 'media_pontos_mandante', 'Pontos Confronto Mandante', 'Pontos Confronto Visitante', 'Pontos Ult 3 Mandante', 'Pontos Ult 3 Visitante')</t>
  </si>
  <si>
    <t>('Aproveitamento_Visitante_MANDANTE', 'Gols_feitos_MANDANTE', 'media_pontos_visitante', 'Pontos Confronto Mandante', 'Pontos Confronto Visitante', 'Pontos Ult 3 Mandante', 'Pontos Ult 3 Visitante')</t>
  </si>
  <si>
    <t>('Aproveitamento_Visitante_MANDANTE', 'Gols_tomados_MANDANTE', 'Aproveitamento_Mandante_VISITANTE', 'Aproveitamento_Visitante_VISITANTE', 'Gols_feitos_VISITANTE', 'Gols_tomados_VISITANTE', 'media_pontos_mandante')</t>
  </si>
  <si>
    <t>('Aproveitamento_Visitante_MANDANTE', 'Gols_tomados_MANDANTE', 'Aproveitamento_Mandante_VISITANTE', 'Aproveitamento_Visitante_VISITANTE', 'Gols_feitos_VISITANTE', 'Gols_tomados_VISITANTE', 'media_pontos_visitante')</t>
  </si>
  <si>
    <t>('Aproveitamento_Visitante_MANDANTE', 'Gols_tomados_MANDANTE', 'Aproveitamento_Mandante_VISITANTE', 'Aproveitamento_Visitante_VISITANTE', 'Gols_feitos_VISITANTE', 'Gols_tomados_VISITANTE', 'Pontos Confronto Mandante')</t>
  </si>
  <si>
    <t>('Aproveitamento_Visitante_MANDANTE', 'Gols_tomados_MANDANTE', 'Aproveitamento_Mandante_VISITANTE', 'Aproveitamento_Visitante_VISITANTE', 'Gols_feitos_VISITANTE', 'Gols_tomados_VISITANTE', 'Pontos Confronto Visitante')</t>
  </si>
  <si>
    <t>('Aproveitamento_Visitante_MANDANTE', 'Gols_tomados_MANDANTE', 'Aproveitamento_Mandante_VISITANTE', 'Aproveitamento_Visitante_VISITANTE', 'Gols_feitos_VISITANTE', 'Gols_tomados_VISITANTE', 'Pontos Ult 3 Mandante')</t>
  </si>
  <si>
    <t>('Aproveitamento_Visitante_MANDANTE', 'Gols_tomados_MANDANTE', 'Aproveitamento_Mandante_VISITANTE', 'Aproveitamento_Visitante_VISITANTE', 'Gols_feitos_VISITANTE', 'Gols_tomados_VISITANTE', 'Pontos Ult 3 Visitante')</t>
  </si>
  <si>
    <t>('Aproveitamento_Visitante_MANDANTE', 'Gols_tomados_MANDANTE', 'Aproveitamento_Mandante_VISITANTE', 'Aproveitamento_Visitante_VISITANTE', 'Gols_feitos_VISITANTE', 'media_pontos_mandante', 'media_pontos_visitante')</t>
  </si>
  <si>
    <t>('Aproveitamento_Visitante_MANDANTE', 'Gols_tomados_MANDANTE', 'Aproveitamento_Mandante_VISITANTE', 'Aproveitamento_Visitante_VISITANTE', 'Gols_feitos_VISITANTE', 'media_pontos_mandante', 'Pontos Confronto Mandante')</t>
  </si>
  <si>
    <t>('Aproveitamento_Visitante_MANDANTE', 'Gols_tomados_MANDANTE', 'Aproveitamento_Mandante_VISITANTE', 'Aproveitamento_Visitante_VISITANTE', 'Gols_feitos_VISITANTE', 'media_pontos_mandante', 'Pontos Confronto Visitante')</t>
  </si>
  <si>
    <t>('Aproveitamento_Visitante_MANDANTE', 'Gols_tomados_MANDANTE', 'Aproveitamento_Mandante_VISITANTE', 'Aproveitamento_Visitante_VISITANTE', 'Gols_feitos_VISITANTE', 'media_pontos_mandante', 'Pontos Ult 3 Mandante')</t>
  </si>
  <si>
    <t>('Aproveitamento_Visitante_MANDANTE', 'Gols_tomados_MANDANTE', 'Aproveitamento_Mandante_VISITANTE', 'Aproveitamento_Visitante_VISITANTE', 'Gols_feitos_VISITANTE', 'media_pontos_mandante', 'Pontos Ult 3 Visitante')</t>
  </si>
  <si>
    <t>('Aproveitamento_Visitante_MANDANTE', 'Gols_tomados_MANDANTE', 'Aproveitamento_Mandante_VISITANTE', 'Aproveitamento_Visitante_VISITANTE', 'Gols_feitos_VISITANTE', 'media_pontos_visitante', 'Pontos Confronto Mandante')</t>
  </si>
  <si>
    <t>('Aproveitamento_Visitante_MANDANTE', 'Gols_tomados_MANDANTE', 'Aproveitamento_Mandante_VISITANTE', 'Aproveitamento_Visitante_VISITANTE', 'Gols_feitos_VISITANTE', 'media_pontos_visitante', 'Pontos Confronto Visitante')</t>
  </si>
  <si>
    <t>('Aproveitamento_Visitante_MANDANTE', 'Gols_tomados_MANDANTE', 'Aproveitamento_Mandante_VISITANTE', 'Aproveitamento_Visitante_VISITANTE', 'Gols_feitos_VISITANTE', 'media_pontos_visitante', 'Pontos Ult 3 Mandante')</t>
  </si>
  <si>
    <t>('Aproveitamento_Visitante_MANDANTE', 'Gols_tomados_MANDANTE', 'Aproveitamento_Mandante_VISITANTE', 'Aproveitamento_Visitante_VISITANTE', 'Gols_feitos_VISITANTE', 'media_pontos_visitante', 'Pontos Ult 3 Visitante')</t>
  </si>
  <si>
    <t>('Aproveitamento_Visitante_MANDANTE', 'Gols_tomados_MANDANTE', 'Aproveitamento_Mandante_VISITANTE', 'Aproveitamento_Visitante_VISITANTE', 'Gols_feitos_VISITANTE', 'Pontos Confronto Mandante', 'Pontos Confronto Visitante')</t>
  </si>
  <si>
    <t>('Aproveitamento_Visitante_MANDANTE', 'Gols_tomados_MANDANTE', 'Aproveitamento_Mandante_VISITANTE', 'Aproveitamento_Visitante_VISITANTE', 'Gols_feitos_VISITANTE', 'Pontos Confronto Mandante', 'Pontos Ult 3 Mandante')</t>
  </si>
  <si>
    <t>('Aproveitamento_Visitante_MANDANTE', 'Gols_tomados_MANDANTE', 'Aproveitamento_Mandante_VISITANTE', 'Aproveitamento_Visitante_VISITANTE', 'Gols_feitos_VISITANTE', 'Pontos Confronto Mandante', 'Pontos Ult 3 Visitante')</t>
  </si>
  <si>
    <t>('Aproveitamento_Visitante_MANDANTE', 'Gols_tomados_MANDANTE', 'Aproveitamento_Mandante_VISITANTE', 'Aproveitamento_Visitante_VISITANTE', 'Gols_feitos_VISITANTE', 'Pontos Confronto Visitante', 'Pontos Ult 3 Mandante')</t>
  </si>
  <si>
    <t>('Aproveitamento_Visitante_MANDANTE', 'Gols_tomados_MANDANTE', 'Aproveitamento_Mandante_VISITANTE', 'Aproveitamento_Visitante_VISITANTE', 'Gols_feitos_VISITANTE', 'Pontos Confronto Visitante', 'Pontos Ult 3 Visitante')</t>
  </si>
  <si>
    <t>('Aproveitamento_Visitante_MANDANTE', 'Gols_tomados_MANDANTE', 'Aproveitamento_Mandante_VISITANTE', 'Aproveitamento_Visitante_VISITANTE', 'Gols_feitos_VISITANTE', 'Pontos Ult 3 Mandante', 'Pontos Ult 3 Visitante')</t>
  </si>
  <si>
    <t>('Aproveitamento_Visitante_MANDANTE', 'Gols_tomados_MANDANTE', 'Aproveitamento_Mandante_VISITANTE', 'Aproveitamento_Visitante_VISITANTE', 'Gols_tomados_VISITANTE', 'media_pontos_mandante', 'media_pontos_visitante')</t>
  </si>
  <si>
    <t>('Aproveitamento_Visitante_MANDANTE', 'Gols_tomados_MANDANTE', 'Aproveitamento_Mandante_VISITANTE', 'Aproveitamento_Visitante_VISITANTE', 'Gols_tomados_VISITANTE', 'media_pontos_mandante', 'Pontos Confronto Mandante')</t>
  </si>
  <si>
    <t>('Aproveitamento_Visitante_MANDANTE', 'Gols_tomados_MANDANTE', 'Aproveitamento_Mandante_VISITANTE', 'Aproveitamento_Visitante_VISITANTE', 'Gols_tomados_VISITANTE', 'media_pontos_mandante', 'Pontos Confronto Visitante')</t>
  </si>
  <si>
    <t>('Aproveitamento_Visitante_MANDANTE', 'Gols_tomados_MANDANTE', 'Aproveitamento_Mandante_VISITANTE', 'Aproveitamento_Visitante_VISITANTE', 'Gols_tomados_VISITANTE', 'media_pontos_mandante', 'Pontos Ult 3 Mandante')</t>
  </si>
  <si>
    <t>('Aproveitamento_Visitante_MANDANTE', 'Gols_tomados_MANDANTE', 'Aproveitamento_Mandante_VISITANTE', 'Aproveitamento_Visitante_VISITANTE', 'Gols_tomados_VISITANTE', 'media_pontos_mandante', 'Pontos Ult 3 Visitante')</t>
  </si>
  <si>
    <t>('Aproveitamento_Visitante_MANDANTE', 'Gols_tomados_MANDANTE', 'Aproveitamento_Mandante_VISITANTE', 'Aproveitamento_Visitante_VISITANTE', 'Gols_tomados_VISITANTE', 'media_pontos_visitante', 'Pontos Confronto Mandante')</t>
  </si>
  <si>
    <t>('Aproveitamento_Visitante_MANDANTE', 'Gols_tomados_MANDANTE', 'Aproveitamento_Mandante_VISITANTE', 'Aproveitamento_Visitante_VISITANTE', 'Gols_tomados_VISITANTE', 'media_pontos_visitante', 'Pontos Confronto Visitante')</t>
  </si>
  <si>
    <t>('Aproveitamento_Visitante_MANDANTE', 'Gols_tomados_MANDANTE', 'Aproveitamento_Mandante_VISITANTE', 'Aproveitamento_Visitante_VISITANTE', 'Gols_tomados_VISITANTE', 'media_pontos_visitante', 'Pontos Ult 3 Mandante')</t>
  </si>
  <si>
    <t>('Aproveitamento_Visitante_MANDANTE', 'Gols_tomados_MANDANTE', 'Aproveitamento_Mandante_VISITANTE', 'Aproveitamento_Visitante_VISITANTE', 'Gols_tomados_VISITANTE', 'media_pontos_visitante', 'Pontos Ult 3 Visitante')</t>
  </si>
  <si>
    <t>('Aproveitamento_Visitante_MANDANTE', 'Gols_tomados_MANDANTE', 'Aproveitamento_Mandante_VISITANTE', 'Aproveitamento_Visitante_VISITANTE', 'Gols_tomados_VISITANTE', 'Pontos Confronto Mandante', 'Pontos Confronto Visitante')</t>
  </si>
  <si>
    <t>('Aproveitamento_Visitante_MANDANTE', 'Gols_tomados_MANDANTE', 'Aproveitamento_Mandante_VISITANTE', 'Aproveitamento_Visitante_VISITANTE', 'Gols_tomados_VISITANTE', 'Pontos Confronto Mandante', 'Pontos Ult 3 Mandante')</t>
  </si>
  <si>
    <t>('Aproveitamento_Visitante_MANDANTE', 'Gols_tomados_MANDANTE', 'Aproveitamento_Mandante_VISITANTE', 'Aproveitamento_Visitante_VISITANTE', 'Gols_tomados_VISITANTE', 'Pontos Confronto Mandante', 'Pontos Ult 3 Visitante')</t>
  </si>
  <si>
    <t>('Aproveitamento_Visitante_MANDANTE', 'Gols_tomados_MANDANTE', 'Aproveitamento_Mandante_VISITANTE', 'Aproveitamento_Visitante_VISITANTE', 'Gols_tomados_VISITANTE', 'Pontos Confronto Visitante', 'Pontos Ult 3 Mandante')</t>
  </si>
  <si>
    <t>('Aproveitamento_Visitante_MANDANTE', 'Gols_tomados_MANDANTE', 'Aproveitamento_Mandante_VISITANTE', 'Aproveitamento_Visitante_VISITANTE', 'Gols_tomados_VISITANTE', 'Pontos Confronto Visitante', 'Pontos Ult 3 Visitante')</t>
  </si>
  <si>
    <t>('Aproveitamento_Visitante_MANDANTE', 'Gols_tomados_MANDANTE', 'Aproveitamento_Mandante_VISITANTE', 'Aproveitamento_Visitante_VISITANTE', 'Gols_tomados_VISITANTE', 'Pontos Ult 3 Mandante', 'Pontos Ult 3 Visitante')</t>
  </si>
  <si>
    <t>('Aproveitamento_Visitante_MANDANTE', 'Gols_tomados_MANDANTE', 'Aproveitamento_Mandante_VISITANTE', 'Aproveitamento_Visitante_VISITANTE', 'media_pontos_mandante', 'media_pontos_visitante', 'Pontos Confronto Mandante')</t>
  </si>
  <si>
    <t>('Aproveitamento_Visitante_MANDANTE', 'Gols_tomados_MANDANTE', 'Aproveitamento_Mandante_VISITANTE', 'Aproveitamento_Visitante_VISITANTE', 'media_pontos_mandante', 'media_pontos_visitante', 'Pontos Confronto Visitante')</t>
  </si>
  <si>
    <t>('Aproveitamento_Visitante_MANDANTE', 'Gols_tomados_MANDANTE', 'Aproveitamento_Mandante_VISITANTE', 'Aproveitamento_Visitante_VISITANTE', 'media_pontos_mandante', 'media_pontos_visitante', 'Pontos Ult 3 Mandante')</t>
  </si>
  <si>
    <t>('Aproveitamento_Visitante_MANDANTE', 'Gols_tomados_MANDANTE', 'Aproveitamento_Mandante_VISITANTE', 'Aproveitamento_Visitante_VISITANTE', 'media_pontos_mandante', 'media_pontos_visitante', 'Pontos Ult 3 Visitante')</t>
  </si>
  <si>
    <t>('Aproveitamento_Visitante_MANDANTE', 'Gols_tomados_MANDANTE', 'Aproveitamento_Mandante_VISITANTE', 'Aproveitamento_Visitante_VISITANTE', 'media_pontos_mandante', 'Pontos Confronto Mandante', 'Pontos Confronto Visitante')</t>
  </si>
  <si>
    <t>('Aproveitamento_Visitante_MANDANTE', 'Gols_tomados_MANDANTE', 'Aproveitamento_Mandante_VISITANTE', 'Aproveitamento_Visitante_VISITANTE', 'media_pontos_mandante', 'Pontos Confronto Mandante', 'Pontos Ult 3 Mandante')</t>
  </si>
  <si>
    <t>('Aproveitamento_Visitante_MANDANTE', 'Gols_tomados_MANDANTE', 'Aproveitamento_Mandante_VISITANTE', 'Aproveitamento_Visitante_VISITANTE', 'media_pontos_mandante', 'Pontos Confronto Mandante', 'Pontos Ult 3 Visitante')</t>
  </si>
  <si>
    <t>('Aproveitamento_Visitante_MANDANTE', 'Gols_tomados_MANDANTE', 'Aproveitamento_Mandante_VISITANTE', 'Aproveitamento_Visitante_VISITANTE', 'media_pontos_mandante', 'Pontos Confronto Visitante', 'Pontos Ult 3 Mandante')</t>
  </si>
  <si>
    <t>('Aproveitamento_Visitante_MANDANTE', 'Gols_tomados_MANDANTE', 'Aproveitamento_Mandante_VISITANTE', 'Aproveitamento_Visitante_VISITANTE', 'media_pontos_mandante', 'Pontos Confronto Visitante', 'Pontos Ult 3 Visitante')</t>
  </si>
  <si>
    <t>('Aproveitamento_Visitante_MANDANTE', 'Gols_tomados_MANDANTE', 'Aproveitamento_Mandante_VISITANTE', 'Aproveitamento_Visitante_VISITANTE', 'media_pontos_mandante', 'Pontos Ult 3 Mandante', 'Pontos Ult 3 Visitante')</t>
  </si>
  <si>
    <t>('Aproveitamento_Visitante_MANDANTE', 'Gols_tomados_MANDANTE', 'Aproveitamento_Mandante_VISITANTE', 'Aproveitamento_Visitante_VISITANTE', 'media_pontos_visitante', 'Pontos Confronto Mandante', 'Pontos Confronto Visitante')</t>
  </si>
  <si>
    <t>('Aproveitamento_Visitante_MANDANTE', 'Gols_tomados_MANDANTE', 'Aproveitamento_Mandante_VISITANTE', 'Aproveitamento_Visitante_VISITANTE', 'media_pontos_visitante', 'Pontos Confronto Mandante', 'Pontos Ult 3 Mandante')</t>
  </si>
  <si>
    <t>('Aproveitamento_Visitante_MANDANTE', 'Gols_tomados_MANDANTE', 'Aproveitamento_Mandante_VISITANTE', 'Aproveitamento_Visitante_VISITANTE', 'media_pontos_visitante', 'Pontos Confronto Mandante', 'Pontos Ult 3 Visitante')</t>
  </si>
  <si>
    <t>('Aproveitamento_Visitante_MANDANTE', 'Gols_tomados_MANDANTE', 'Aproveitamento_Mandante_VISITANTE', 'Aproveitamento_Visitante_VISITANTE', 'media_pontos_visitante', 'Pontos Confronto Visitante', 'Pontos Ult 3 Mandante')</t>
  </si>
  <si>
    <t>('Aproveitamento_Visitante_MANDANTE', 'Gols_tomados_MANDANTE', 'Aproveitamento_Mandante_VISITANTE', 'Aproveitamento_Visitante_VISITANTE', 'media_pontos_visitante', 'Pontos Confronto Visitante', 'Pontos Ult 3 Visitante')</t>
  </si>
  <si>
    <t>('Aproveitamento_Visitante_MANDANTE', 'Gols_tomados_MANDANTE', 'Aproveitamento_Mandante_VISITANTE', 'Aproveitamento_Visitante_VISITANTE', 'media_pontos_visitante', 'Pontos Ult 3 Mandante', 'Pontos Ult 3 Visitante')</t>
  </si>
  <si>
    <t>('Aproveitamento_Visitante_MANDANTE', 'Gols_tomados_MANDANTE', 'Aproveitamento_Mandante_VISITANTE', 'Aproveitamento_Visitante_VISITANTE', 'Pontos Confronto Mandante', 'Pontos Confronto Visitante', 'Pontos Ult 3 Mandante')</t>
  </si>
  <si>
    <t>('Aproveitamento_Visitante_MANDANTE', 'Gols_tomados_MANDANTE', 'Aproveitamento_Mandante_VISITANTE', 'Aproveitamento_Visitante_VISITANTE', 'Pontos Confronto Mandante', 'Pontos Confronto Visitante', 'Pontos Ult 3 Visitante')</t>
  </si>
  <si>
    <t>('Aproveitamento_Visitante_MANDANTE', 'Gols_tomados_MANDANTE', 'Aproveitamento_Mandante_VISITANTE', 'Aproveitamento_Visitante_VISITANTE', 'Pontos Confronto Mandante', 'Pontos Ult 3 Mandante', 'Pontos Ult 3 Visitante')</t>
  </si>
  <si>
    <t>('Aproveitamento_Visitante_MANDANTE', 'Gols_tomados_MANDANTE', 'Aproveitamento_Mandante_VISITANTE', 'Aproveitamento_Visitante_VISITANTE', 'Pontos Confronto Visitante', 'Pontos Ult 3 Mandante', 'Pontos Ult 3 Visitante')</t>
  </si>
  <si>
    <t>('Aproveitamento_Visitante_MANDANTE', 'Gols_tomados_MANDANTE', 'Aproveitamento_Mandante_VISITANTE', 'Gols_feitos_VISITANTE', 'Gols_tomados_VISITANTE', 'media_pontos_mandante', 'media_pontos_visitante')</t>
  </si>
  <si>
    <t>('Aproveitamento_Visitante_MANDANTE', 'Gols_tomados_MANDANTE', 'Aproveitamento_Mandante_VISITANTE', 'Gols_feitos_VISITANTE', 'Gols_tomados_VISITANTE', 'media_pontos_mandante', 'Pontos Confronto Mandante')</t>
  </si>
  <si>
    <t>('Aproveitamento_Visitante_MANDANTE', 'Gols_tomados_MANDANTE', 'Aproveitamento_Mandante_VISITANTE', 'Gols_feitos_VISITANTE', 'Gols_tomados_VISITANTE', 'media_pontos_mandante', 'Pontos Confronto Visitante')</t>
  </si>
  <si>
    <t>('Aproveitamento_Visitante_MANDANTE', 'Gols_tomados_MANDANTE', 'Aproveitamento_Mandante_VISITANTE', 'Gols_feitos_VISITANTE', 'Gols_tomados_VISITANTE', 'media_pontos_mandante', 'Pontos Ult 3 Mandante')</t>
  </si>
  <si>
    <t>('Aproveitamento_Visitante_MANDANTE', 'Gols_tomados_MANDANTE', 'Aproveitamento_Mandante_VISITANTE', 'Gols_feitos_VISITANTE', 'Gols_tomados_VISITANTE', 'media_pontos_mandante', 'Pontos Ult 3 Visitante')</t>
  </si>
  <si>
    <t>('Aproveitamento_Visitante_MANDANTE', 'Gols_tomados_MANDANTE', 'Aproveitamento_Mandante_VISITANTE', 'Gols_feitos_VISITANTE', 'Gols_tomados_VISITANTE', 'media_pontos_visitante', 'Pontos Confronto Mandante')</t>
  </si>
  <si>
    <t>('Aproveitamento_Visitante_MANDANTE', 'Gols_tomados_MANDANTE', 'Aproveitamento_Mandante_VISITANTE', 'Gols_feitos_VISITANTE', 'Gols_tomados_VISITANTE', 'media_pontos_visitante', 'Pontos Confronto Visitante')</t>
  </si>
  <si>
    <t>('Aproveitamento_Visitante_MANDANTE', 'Gols_tomados_MANDANTE', 'Aproveitamento_Mandante_VISITANTE', 'Gols_feitos_VISITANTE', 'Gols_tomados_VISITANTE', 'media_pontos_visitante', 'Pontos Ult 3 Mandante')</t>
  </si>
  <si>
    <t>('Aproveitamento_Visitante_MANDANTE', 'Gols_tomados_MANDANTE', 'Aproveitamento_Mandante_VISITANTE', 'Gols_feitos_VISITANTE', 'Gols_tomados_VISITANTE', 'media_pontos_visitante', 'Pontos Ult 3 Visitante')</t>
  </si>
  <si>
    <t>('Aproveitamento_Visitante_MANDANTE', 'Gols_tomados_MANDANTE', 'Aproveitamento_Mandante_VISITANTE', 'Gols_feitos_VISITANTE', 'Gols_tomados_VISITANTE', 'Pontos Confronto Mandante', 'Pontos Confronto Visitante')</t>
  </si>
  <si>
    <t>('Aproveitamento_Visitante_MANDANTE', 'Gols_tomados_MANDANTE', 'Aproveitamento_Mandante_VISITANTE', 'Gols_feitos_VISITANTE', 'Gols_tomados_VISITANTE', 'Pontos Confronto Mandante', 'Pontos Ult 3 Mandante')</t>
  </si>
  <si>
    <t>('Aproveitamento_Visitante_MANDANTE', 'Gols_tomados_MANDANTE', 'Aproveitamento_Mandante_VISITANTE', 'Gols_feitos_VISITANTE', 'Gols_tomados_VISITANTE', 'Pontos Confronto Mandante', 'Pontos Ult 3 Visitante')</t>
  </si>
  <si>
    <t>('Aproveitamento_Visitante_MANDANTE', 'Gols_tomados_MANDANTE', 'Aproveitamento_Mandante_VISITANTE', 'Gols_feitos_VISITANTE', 'Gols_tomados_VISITANTE', 'Pontos Confronto Visitante', 'Pontos Ult 3 Mandante')</t>
  </si>
  <si>
    <t>('Aproveitamento_Visitante_MANDANTE', 'Gols_tomados_MANDANTE', 'Aproveitamento_Mandante_VISITANTE', 'Gols_feitos_VISITANTE', 'Gols_tomados_VISITANTE', 'Pontos Confronto Visitante', 'Pontos Ult 3 Visitante')</t>
  </si>
  <si>
    <t>('Aproveitamento_Visitante_MANDANTE', 'Gols_tomados_MANDANTE', 'Aproveitamento_Mandante_VISITANTE', 'Gols_feitos_VISITANTE', 'Gols_tomados_VISITANTE', 'Pontos Ult 3 Mandante', 'Pontos Ult 3 Visitante')</t>
  </si>
  <si>
    <t>('Aproveitamento_Visitante_MANDANTE', 'Gols_tomados_MANDANTE', 'Aproveitamento_Mandante_VISITANTE', 'Gols_feitos_VISITANTE', 'media_pontos_mandante', 'media_pontos_visitante', 'Pontos Confronto Mandante')</t>
  </si>
  <si>
    <t>('Aproveitamento_Visitante_MANDANTE', 'Gols_tomados_MANDANTE', 'Aproveitamento_Mandante_VISITANTE', 'Gols_feitos_VISITANTE', 'media_pontos_mandante', 'media_pontos_visitante', 'Pontos Confronto Visitante')</t>
  </si>
  <si>
    <t>('Aproveitamento_Visitante_MANDANTE', 'Gols_tomados_MANDANTE', 'Aproveitamento_Mandante_VISITANTE', 'Gols_feitos_VISITANTE', 'media_pontos_mandante', 'media_pontos_visitante', 'Pontos Ult 3 Mandante')</t>
  </si>
  <si>
    <t>('Aproveitamento_Visitante_MANDANTE', 'Gols_tomados_MANDANTE', 'Aproveitamento_Mandante_VISITANTE', 'Gols_feitos_VISITANTE', 'media_pontos_mandante', 'media_pontos_visitante', 'Pontos Ult 3 Visitante')</t>
  </si>
  <si>
    <t>('Aproveitamento_Visitante_MANDANTE', 'Gols_tomados_MANDANTE', 'Aproveitamento_Mandante_VISITANTE', 'Gols_feitos_VISITANTE', 'media_pontos_mandante', 'Pontos Confronto Mandante', 'Pontos Confronto Visitante')</t>
  </si>
  <si>
    <t>('Aproveitamento_Visitante_MANDANTE', 'Gols_tomados_MANDANTE', 'Aproveitamento_Mandante_VISITANTE', 'Gols_feitos_VISITANTE', 'media_pontos_mandante', 'Pontos Confronto Mandante', 'Pontos Ult 3 Mandante')</t>
  </si>
  <si>
    <t>('Aproveitamento_Visitante_MANDANTE', 'Gols_tomados_MANDANTE', 'Aproveitamento_Mandante_VISITANTE', 'Gols_feitos_VISITANTE', 'media_pontos_mandante', 'Pontos Confronto Mandante', 'Pontos Ult 3 Visitante')</t>
  </si>
  <si>
    <t>('Aproveitamento_Visitante_MANDANTE', 'Gols_tomados_MANDANTE', 'Aproveitamento_Mandante_VISITANTE', 'Gols_feitos_VISITANTE', 'media_pontos_mandante', 'Pontos Confronto Visitante', 'Pontos Ult 3 Mandante')</t>
  </si>
  <si>
    <t>('Aproveitamento_Visitante_MANDANTE', 'Gols_tomados_MANDANTE', 'Aproveitamento_Mandante_VISITANTE', 'Gols_feitos_VISITANTE', 'media_pontos_mandante', 'Pontos Confronto Visitante', 'Pontos Ult 3 Visitante')</t>
  </si>
  <si>
    <t>('Aproveitamento_Visitante_MANDANTE', 'Gols_tomados_MANDANTE', 'Aproveitamento_Mandante_VISITANTE', 'Gols_feitos_VISITANTE', 'media_pontos_mandante', 'Pontos Ult 3 Mandante', 'Pontos Ult 3 Visitante')</t>
  </si>
  <si>
    <t>('Aproveitamento_Visitante_MANDANTE', 'Gols_tomados_MANDANTE', 'Aproveitamento_Mandante_VISITANTE', 'Gols_feitos_VISITANTE', 'media_pontos_visitante', 'Pontos Confronto Mandante', 'Pontos Confronto Visitante')</t>
  </si>
  <si>
    <t>('Aproveitamento_Visitante_MANDANTE', 'Gols_tomados_MANDANTE', 'Aproveitamento_Mandante_VISITANTE', 'Gols_feitos_VISITANTE', 'media_pontos_visitante', 'Pontos Confronto Mandante', 'Pontos Ult 3 Mandante')</t>
  </si>
  <si>
    <t>('Aproveitamento_Visitante_MANDANTE', 'Gols_tomados_MANDANTE', 'Aproveitamento_Mandante_VISITANTE', 'Gols_feitos_VISITANTE', 'media_pontos_visitante', 'Pontos Confronto Mandante', 'Pontos Ult 3 Visitante')</t>
  </si>
  <si>
    <t>('Aproveitamento_Visitante_MANDANTE', 'Gols_tomados_MANDANTE', 'Aproveitamento_Mandante_VISITANTE', 'Gols_feitos_VISITANTE', 'media_pontos_visitante', 'Pontos Confronto Visitante', 'Pontos Ult 3 Mandante')</t>
  </si>
  <si>
    <t>('Aproveitamento_Visitante_MANDANTE', 'Gols_tomados_MANDANTE', 'Aproveitamento_Mandante_VISITANTE', 'Gols_feitos_VISITANTE', 'media_pontos_visitante', 'Pontos Confronto Visitante', 'Pontos Ult 3 Visitante')</t>
  </si>
  <si>
    <t>('Aproveitamento_Visitante_MANDANTE', 'Gols_tomados_MANDANTE', 'Aproveitamento_Mandante_VISITANTE', 'Gols_feitos_VISITANTE', 'media_pontos_visitante', 'Pontos Ult 3 Mandante', 'Pontos Ult 3 Visitante')</t>
  </si>
  <si>
    <t>('Aproveitamento_Visitante_MANDANTE', 'Gols_tomados_MANDANTE', 'Aproveitamento_Mandante_VISITANTE', 'Gols_feitos_VISITANTE', 'Pontos Confronto Mandante', 'Pontos Confronto Visitante', 'Pontos Ult 3 Mandante')</t>
  </si>
  <si>
    <t>('Aproveitamento_Visitante_MANDANTE', 'Gols_tomados_MANDANTE', 'Aproveitamento_Mandante_VISITANTE', 'Gols_feitos_VISITANTE', 'Pontos Confronto Mandante', 'Pontos Confronto Visitante', 'Pontos Ult 3 Visitante')</t>
  </si>
  <si>
    <t>('Aproveitamento_Visitante_MANDANTE', 'Gols_tomados_MANDANTE', 'Aproveitamento_Mandante_VISITANTE', 'Gols_feitos_VISITANTE', 'Pontos Confronto Mandante', 'Pontos Ult 3 Mandante', 'Pontos Ult 3 Visitante')</t>
  </si>
  <si>
    <t>('Aproveitamento_Visitante_MANDANTE', 'Gols_tomados_MANDANTE', 'Aproveitamento_Mandante_VISITANTE', 'Gols_feitos_VISITANTE', 'Pontos Confronto Visitante', 'Pontos Ult 3 Mandante', 'Pontos Ult 3 Visitante')</t>
  </si>
  <si>
    <t>('Aproveitamento_Visitante_MANDANTE', 'Gols_tomados_MANDANTE', 'Aproveitamento_Mandante_VISITANTE', 'Gols_tomados_VISITANTE', 'media_pontos_mandante', 'media_pontos_visitante', 'Pontos Confronto Mandante')</t>
  </si>
  <si>
    <t>('Aproveitamento_Visitante_MANDANTE', 'Gols_tomados_MANDANTE', 'Aproveitamento_Mandante_VISITANTE', 'Gols_tomados_VISITANTE', 'media_pontos_mandante', 'media_pontos_visitante', 'Pontos Confronto Visitante')</t>
  </si>
  <si>
    <t>('Aproveitamento_Visitante_MANDANTE', 'Gols_tomados_MANDANTE', 'Aproveitamento_Mandante_VISITANTE', 'Gols_tomados_VISITANTE', 'media_pontos_mandante', 'media_pontos_visitante', 'Pontos Ult 3 Mandante')</t>
  </si>
  <si>
    <t>('Aproveitamento_Visitante_MANDANTE', 'Gols_tomados_MANDANTE', 'Aproveitamento_Mandante_VISITANTE', 'Gols_tomados_VISITANTE', 'media_pontos_mandante', 'media_pontos_visitante', 'Pontos Ult 3 Visitante')</t>
  </si>
  <si>
    <t>('Aproveitamento_Visitante_MANDANTE', 'Gols_tomados_MANDANTE', 'Aproveitamento_Mandante_VISITANTE', 'Gols_tomados_VISITANTE', 'media_pontos_mandante', 'Pontos Confronto Mandante', 'Pontos Confronto Visitante')</t>
  </si>
  <si>
    <t>('Aproveitamento_Visitante_MANDANTE', 'Gols_tomados_MANDANTE', 'Aproveitamento_Mandante_VISITANTE', 'Gols_tomados_VISITANTE', 'media_pontos_mandante', 'Pontos Confronto Mandante', 'Pontos Ult 3 Mandante')</t>
  </si>
  <si>
    <t>('Aproveitamento_Visitante_MANDANTE', 'Gols_tomados_MANDANTE', 'Aproveitamento_Mandante_VISITANTE', 'Gols_tomados_VISITANTE', 'media_pontos_mandante', 'Pontos Confronto Mandante', 'Pontos Ult 3 Visitante')</t>
  </si>
  <si>
    <t>('Aproveitamento_Visitante_MANDANTE', 'Gols_tomados_MANDANTE', 'Aproveitamento_Mandante_VISITANTE', 'Gols_tomados_VISITANTE', 'media_pontos_mandante', 'Pontos Confronto Visitante', 'Pontos Ult 3 Mandante')</t>
  </si>
  <si>
    <t>('Aproveitamento_Visitante_MANDANTE', 'Gols_tomados_MANDANTE', 'Aproveitamento_Mandante_VISITANTE', 'Gols_tomados_VISITANTE', 'media_pontos_mandante', 'Pontos Confronto Visitante', 'Pontos Ult 3 Visitante')</t>
  </si>
  <si>
    <t>('Aproveitamento_Visitante_MANDANTE', 'Gols_tomados_MANDANTE', 'Aproveitamento_Mandante_VISITANTE', 'Gols_tomados_VISITANTE', 'media_pontos_mandante', 'Pontos Ult 3 Mandante', 'Pontos Ult 3 Visitante')</t>
  </si>
  <si>
    <t>('Aproveitamento_Visitante_MANDANTE', 'Gols_tomados_MANDANTE', 'Aproveitamento_Mandante_VISITANTE', 'Gols_tomados_VISITANTE', 'media_pontos_visitante', 'Pontos Confronto Mandante', 'Pontos Confronto Visitante')</t>
  </si>
  <si>
    <t>('Aproveitamento_Visitante_MANDANTE', 'Gols_tomados_MANDANTE', 'Aproveitamento_Mandante_VISITANTE', 'Gols_tomados_VISITANTE', 'media_pontos_visitante', 'Pontos Confronto Mandante', 'Pontos Ult 3 Mandante')</t>
  </si>
  <si>
    <t>('Aproveitamento_Visitante_MANDANTE', 'Gols_tomados_MANDANTE', 'Aproveitamento_Mandante_VISITANTE', 'Gols_tomados_VISITANTE', 'media_pontos_visitante', 'Pontos Confronto Mandante', 'Pontos Ult 3 Visitante')</t>
  </si>
  <si>
    <t>('Aproveitamento_Visitante_MANDANTE', 'Gols_tomados_MANDANTE', 'Aproveitamento_Mandante_VISITANTE', 'Gols_tomados_VISITANTE', 'media_pontos_visitante', 'Pontos Confronto Visitante', 'Pontos Ult 3 Mandante')</t>
  </si>
  <si>
    <t>('Aproveitamento_Visitante_MANDANTE', 'Gols_tomados_MANDANTE', 'Aproveitamento_Mandante_VISITANTE', 'Gols_tomados_VISITANTE', 'media_pontos_visitante', 'Pontos Confronto Visitante', 'Pontos Ult 3 Visitante')</t>
  </si>
  <si>
    <t>('Aproveitamento_Visitante_MANDANTE', 'Gols_tomados_MANDANTE', 'Aproveitamento_Mandante_VISITANTE', 'Gols_tomados_VISITANTE', 'media_pontos_visitante', 'Pontos Ult 3 Mandante', 'Pontos Ult 3 Visitante')</t>
  </si>
  <si>
    <t>('Aproveitamento_Visitante_MANDANTE', 'Gols_tomados_MANDANTE', 'Aproveitamento_Mandante_VISITANTE', 'Gols_tomados_VISITANTE', 'Pontos Confronto Mandante', 'Pontos Confronto Visitante', 'Pontos Ult 3 Mandante')</t>
  </si>
  <si>
    <t>('Aproveitamento_Visitante_MANDANTE', 'Gols_tomados_MANDANTE', 'Aproveitamento_Mandante_VISITANTE', 'Gols_tomados_VISITANTE', 'Pontos Confronto Mandante', 'Pontos Confronto Visitante', 'Pontos Ult 3 Visitante')</t>
  </si>
  <si>
    <t>('Aproveitamento_Visitante_MANDANTE', 'Gols_tomados_MANDANTE', 'Aproveitamento_Mandante_VISITANTE', 'Gols_tomados_VISITANTE', 'Pontos Confronto Mandante', 'Pontos Ult 3 Mandante', 'Pontos Ult 3 Visitante')</t>
  </si>
  <si>
    <t>('Aproveitamento_Visitante_MANDANTE', 'Gols_tomados_MANDANTE', 'Aproveitamento_Mandante_VISITANTE', 'Gols_tomados_VISITANTE', 'Pontos Confronto Visitante', 'Pontos Ult 3 Mandante', 'Pontos Ult 3 Visitante')</t>
  </si>
  <si>
    <t>('Aproveitamento_Visitante_MANDANTE', 'Gols_tomados_MANDANTE', 'Aproveitamento_Mandante_VISITANTE', 'media_pontos_mandante', 'media_pontos_visitante', 'Pontos Confronto Mandante', 'Pontos Confronto Visitante')</t>
  </si>
  <si>
    <t>('Aproveitamento_Visitante_MANDANTE', 'Gols_tomados_MANDANTE', 'Aproveitamento_Mandante_VISITANTE', 'media_pontos_mandante', 'media_pontos_visitante', 'Pontos Confronto Mandante', 'Pontos Ult 3 Mandante')</t>
  </si>
  <si>
    <t>('Aproveitamento_Visitante_MANDANTE', 'Gols_tomados_MANDANTE', 'Aproveitamento_Mandante_VISITANTE', 'media_pontos_mandante', 'media_pontos_visitante', 'Pontos Confronto Mandante', 'Pontos Ult 3 Visitante')</t>
  </si>
  <si>
    <t>('Aproveitamento_Visitante_MANDANTE', 'Gols_tomados_MANDANTE', 'Aproveitamento_Mandante_VISITANTE', 'media_pontos_mandante', 'media_pontos_visitante', 'Pontos Confronto Visitante', 'Pontos Ult 3 Mandante')</t>
  </si>
  <si>
    <t>('Aproveitamento_Visitante_MANDANTE', 'Gols_tomados_MANDANTE', 'Aproveitamento_Mandante_VISITANTE', 'media_pontos_mandante', 'media_pontos_visitante', 'Pontos Confronto Visitante', 'Pontos Ult 3 Visitante')</t>
  </si>
  <si>
    <t>('Aproveitamento_Visitante_MANDANTE', 'Gols_tomados_MANDANTE', 'Aproveitamento_Mandante_VISITANTE', 'media_pontos_mandante', 'media_pontos_visitante', 'Pontos Ult 3 Mandante', 'Pontos Ult 3 Visitante')</t>
  </si>
  <si>
    <t>('Aproveitamento_Visitante_MANDANTE', 'Gols_tomados_MANDANTE', 'Aproveitamento_Mandante_VISITANTE', 'media_pontos_mandante', 'Pontos Confronto Mandante', 'Pontos Confronto Visitante', 'Pontos Ult 3 Mandante')</t>
  </si>
  <si>
    <t>('Aproveitamento_Visitante_MANDANTE', 'Gols_tomados_MANDANTE', 'Aproveitamento_Mandante_VISITANTE', 'media_pontos_mandante', 'Pontos Confronto Mandante', 'Pontos Confronto Visitante', 'Pontos Ult 3 Visitante')</t>
  </si>
  <si>
    <t>('Aproveitamento_Visitante_MANDANTE', 'Gols_tomados_MANDANTE', 'Aproveitamento_Mandante_VISITANTE', 'media_pontos_mandante', 'Pontos Confronto Mandante', 'Pontos Ult 3 Mandante', 'Pontos Ult 3 Visitante')</t>
  </si>
  <si>
    <t>('Aproveitamento_Visitante_MANDANTE', 'Gols_tomados_MANDANTE', 'Aproveitamento_Mandante_VISITANTE', 'media_pontos_mandante', 'Pontos Confronto Visitante', 'Pontos Ult 3 Mandante', 'Pontos Ult 3 Visitante')</t>
  </si>
  <si>
    <t>('Aproveitamento_Visitante_MANDANTE', 'Gols_tomados_MANDANTE', 'Aproveitamento_Mandante_VISITANTE', 'media_pontos_visitante', 'Pontos Confronto Mandante', 'Pontos Confronto Visitante', 'Pontos Ult 3 Mandante')</t>
  </si>
  <si>
    <t>('Aproveitamento_Visitante_MANDANTE', 'Gols_tomados_MANDANTE', 'Aproveitamento_Mandante_VISITANTE', 'media_pontos_visitante', 'Pontos Confronto Mandante', 'Pontos Confronto Visitante', 'Pontos Ult 3 Visitante')</t>
  </si>
  <si>
    <t>('Aproveitamento_Visitante_MANDANTE', 'Gols_tomados_MANDANTE', 'Aproveitamento_Mandante_VISITANTE', 'media_pontos_visitante', 'Pontos Confronto Mandante', 'Pontos Ult 3 Mandante', 'Pontos Ult 3 Visitante')</t>
  </si>
  <si>
    <t>('Aproveitamento_Visitante_MANDANTE', 'Gols_tomados_MANDANTE', 'Aproveitamento_Mandante_VISITANTE', 'media_pontos_visitante', 'Pontos Confronto Visitante', 'Pontos Ult 3 Mandante', 'Pontos Ult 3 Visitante')</t>
  </si>
  <si>
    <t>('Aproveitamento_Visitante_MANDANTE', 'Gols_tomados_MANDANTE', 'Aproveitamento_Mandante_VISITANTE', 'Pontos Confronto Mandante', 'Pontos Confronto Visitante', 'Pontos Ult 3 Mandante', 'Pontos Ult 3 Visitante')</t>
  </si>
  <si>
    <t>('Aproveitamento_Visitante_MANDANTE', 'Gols_tomados_MANDANTE', 'Aproveitamento_Visitante_VISITANTE', 'Gols_feitos_VISITANTE', 'Gols_tomados_VISITANTE', 'media_pontos_mandante', 'media_pontos_visitante')</t>
  </si>
  <si>
    <t>('Aproveitamento_Visitante_MANDANTE', 'Gols_tomados_MANDANTE', 'Aproveitamento_Visitante_VISITANTE', 'Gols_feitos_VISITANTE', 'Gols_tomados_VISITANTE', 'media_pontos_mandante', 'Pontos Confronto Mandante')</t>
  </si>
  <si>
    <t>('Aproveitamento_Visitante_MANDANTE', 'Gols_tomados_MANDANTE', 'Aproveitamento_Visitante_VISITANTE', 'Gols_feitos_VISITANTE', 'Gols_tomados_VISITANTE', 'media_pontos_mandante', 'Pontos Confronto Visitante')</t>
  </si>
  <si>
    <t>('Aproveitamento_Visitante_MANDANTE', 'Gols_tomados_MANDANTE', 'Aproveitamento_Visitante_VISITANTE', 'Gols_feitos_VISITANTE', 'Gols_tomados_VISITANTE', 'media_pontos_mandante', 'Pontos Ult 3 Mandante')</t>
  </si>
  <si>
    <t>('Aproveitamento_Visitante_MANDANTE', 'Gols_tomados_MANDANTE', 'Aproveitamento_Visitante_VISITANTE', 'Gols_feitos_VISITANTE', 'Gols_tomados_VISITANTE', 'media_pontos_mandante', 'Pontos Ult 3 Visitante')</t>
  </si>
  <si>
    <t>('Aproveitamento_Visitante_MANDANTE', 'Gols_tomados_MANDANTE', 'Aproveitamento_Visitante_VISITANTE', 'Gols_feitos_VISITANTE', 'Gols_tomados_VISITANTE', 'media_pontos_visitante', 'Pontos Confronto Mandante')</t>
  </si>
  <si>
    <t>('Aproveitamento_Visitante_MANDANTE', 'Gols_tomados_MANDANTE', 'Aproveitamento_Visitante_VISITANTE', 'Gols_feitos_VISITANTE', 'Gols_tomados_VISITANTE', 'media_pontos_visitante', 'Pontos Confronto Visitante')</t>
  </si>
  <si>
    <t>('Aproveitamento_Visitante_MANDANTE', 'Gols_tomados_MANDANTE', 'Aproveitamento_Visitante_VISITANTE', 'Gols_feitos_VISITANTE', 'Gols_tomados_VISITANTE', 'media_pontos_visitante', 'Pontos Ult 3 Mandante')</t>
  </si>
  <si>
    <t>('Aproveitamento_Visitante_MANDANTE', 'Gols_tomados_MANDANTE', 'Aproveitamento_Visitante_VISITANTE', 'Gols_feitos_VISITANTE', 'Gols_tomados_VISITANTE', 'media_pontos_visitante', 'Pontos Ult 3 Visitante')</t>
  </si>
  <si>
    <t>('Aproveitamento_Visitante_MANDANTE', 'Gols_tomados_MANDANTE', 'Aproveitamento_Visitante_VISITANTE', 'Gols_feitos_VISITANTE', 'Gols_tomados_VISITANTE', 'Pontos Confronto Mandante', 'Pontos Confronto Visitante')</t>
  </si>
  <si>
    <t>('Aproveitamento_Visitante_MANDANTE', 'Gols_tomados_MANDANTE', 'Aproveitamento_Visitante_VISITANTE', 'Gols_feitos_VISITANTE', 'Gols_tomados_VISITANTE', 'Pontos Confronto Mandante', 'Pontos Ult 3 Mandante')</t>
  </si>
  <si>
    <t>('Aproveitamento_Visitante_MANDANTE', 'Gols_tomados_MANDANTE', 'Aproveitamento_Visitante_VISITANTE', 'Gols_feitos_VISITANTE', 'Gols_tomados_VISITANTE', 'Pontos Confronto Mandante', 'Pontos Ult 3 Visitante')</t>
  </si>
  <si>
    <t>('Aproveitamento_Visitante_MANDANTE', 'Gols_tomados_MANDANTE', 'Aproveitamento_Visitante_VISITANTE', 'Gols_feitos_VISITANTE', 'Gols_tomados_VISITANTE', 'Pontos Confronto Visitante', 'Pontos Ult 3 Mandante')</t>
  </si>
  <si>
    <t>('Aproveitamento_Visitante_MANDANTE', 'Gols_tomados_MANDANTE', 'Aproveitamento_Visitante_VISITANTE', 'Gols_feitos_VISITANTE', 'Gols_tomados_VISITANTE', 'Pontos Confronto Visitante', 'Pontos Ult 3 Visitante')</t>
  </si>
  <si>
    <t>('Aproveitamento_Visitante_MANDANTE', 'Gols_tomados_MANDANTE', 'Aproveitamento_Visitante_VISITANTE', 'Gols_feitos_VISITANTE', 'Gols_tomados_VISITANTE', 'Pontos Ult 3 Mandante', 'Pontos Ult 3 Visitante')</t>
  </si>
  <si>
    <t>('Aproveitamento_Visitante_MANDANTE', 'Gols_tomados_MANDANTE', 'Aproveitamento_Visitante_VISITANTE', 'Gols_feitos_VISITANTE', 'media_pontos_mandante', 'media_pontos_visitante', 'Pontos Confronto Mandante')</t>
  </si>
  <si>
    <t>('Aproveitamento_Visitante_MANDANTE', 'Gols_tomados_MANDANTE', 'Aproveitamento_Visitante_VISITANTE', 'Gols_feitos_VISITANTE', 'media_pontos_mandante', 'media_pontos_visitante', 'Pontos Confronto Visitante')</t>
  </si>
  <si>
    <t>('Aproveitamento_Visitante_MANDANTE', 'Gols_tomados_MANDANTE', 'Aproveitamento_Visitante_VISITANTE', 'Gols_feitos_VISITANTE', 'media_pontos_mandante', 'media_pontos_visitante', 'Pontos Ult 3 Mandante')</t>
  </si>
  <si>
    <t>('Aproveitamento_Visitante_MANDANTE', 'Gols_tomados_MANDANTE', 'Aproveitamento_Visitante_VISITANTE', 'Gols_feitos_VISITANTE', 'media_pontos_mandante', 'media_pontos_visitante', 'Pontos Ult 3 Visitante')</t>
  </si>
  <si>
    <t>('Aproveitamento_Visitante_MANDANTE', 'Gols_tomados_MANDANTE', 'Aproveitamento_Visitante_VISITANTE', 'Gols_feitos_VISITANTE', 'media_pontos_mandante', 'Pontos Confronto Mandante', 'Pontos Confronto Visitante')</t>
  </si>
  <si>
    <t>('Aproveitamento_Visitante_MANDANTE', 'Gols_tomados_MANDANTE', 'Aproveitamento_Visitante_VISITANTE', 'Gols_feitos_VISITANTE', 'media_pontos_mandante', 'Pontos Confronto Mandante', 'Pontos Ult 3 Mandante')</t>
  </si>
  <si>
    <t>('Aproveitamento_Visitante_MANDANTE', 'Gols_tomados_MANDANTE', 'Aproveitamento_Visitante_VISITANTE', 'Gols_feitos_VISITANTE', 'media_pontos_mandante', 'Pontos Confronto Mandante', 'Pontos Ult 3 Visitante')</t>
  </si>
  <si>
    <t>('Aproveitamento_Visitante_MANDANTE', 'Gols_tomados_MANDANTE', 'Aproveitamento_Visitante_VISITANTE', 'Gols_feitos_VISITANTE', 'media_pontos_mandante', 'Pontos Confronto Visitante', 'Pontos Ult 3 Mandante')</t>
  </si>
  <si>
    <t>('Aproveitamento_Visitante_MANDANTE', 'Gols_tomados_MANDANTE', 'Aproveitamento_Visitante_VISITANTE', 'Gols_feitos_VISITANTE', 'media_pontos_mandante', 'Pontos Confronto Visitante', 'Pontos Ult 3 Visitante')</t>
  </si>
  <si>
    <t>('Aproveitamento_Visitante_MANDANTE', 'Gols_tomados_MANDANTE', 'Aproveitamento_Visitante_VISITANTE', 'Gols_feitos_VISITANTE', 'media_pontos_mandante', 'Pontos Ult 3 Mandante', 'Pontos Ult 3 Visitante')</t>
  </si>
  <si>
    <t>('Aproveitamento_Visitante_MANDANTE', 'Gols_tomados_MANDANTE', 'Aproveitamento_Visitante_VISITANTE', 'Gols_feitos_VISITANTE', 'media_pontos_visitante', 'Pontos Confronto Mandante', 'Pontos Confronto Visitante')</t>
  </si>
  <si>
    <t>('Aproveitamento_Visitante_MANDANTE', 'Gols_tomados_MANDANTE', 'Aproveitamento_Visitante_VISITANTE', 'Gols_feitos_VISITANTE', 'media_pontos_visitante', 'Pontos Confronto Mandante', 'Pontos Ult 3 Mandante')</t>
  </si>
  <si>
    <t>('Aproveitamento_Visitante_MANDANTE', 'Gols_tomados_MANDANTE', 'Aproveitamento_Visitante_VISITANTE', 'Gols_feitos_VISITANTE', 'media_pontos_visitante', 'Pontos Confronto Mandante', 'Pontos Ult 3 Visitante')</t>
  </si>
  <si>
    <t>('Aproveitamento_Visitante_MANDANTE', 'Gols_tomados_MANDANTE', 'Aproveitamento_Visitante_VISITANTE', 'Gols_feitos_VISITANTE', 'media_pontos_visitante', 'Pontos Confronto Visitante', 'Pontos Ult 3 Mandante')</t>
  </si>
  <si>
    <t>('Aproveitamento_Visitante_MANDANTE', 'Gols_tomados_MANDANTE', 'Aproveitamento_Visitante_VISITANTE', 'Gols_feitos_VISITANTE', 'media_pontos_visitante', 'Pontos Confronto Visitante', 'Pontos Ult 3 Visitante')</t>
  </si>
  <si>
    <t>('Aproveitamento_Visitante_MANDANTE', 'Gols_tomados_MANDANTE', 'Aproveitamento_Visitante_VISITANTE', 'Gols_feitos_VISITANTE', 'media_pontos_visitante', 'Pontos Ult 3 Mandante', 'Pontos Ult 3 Visitante')</t>
  </si>
  <si>
    <t>('Aproveitamento_Visitante_MANDANTE', 'Gols_tomados_MANDANTE', 'Aproveitamento_Visitante_VISITANTE', 'Gols_feitos_VISITANTE', 'Pontos Confronto Mandante', 'Pontos Confronto Visitante', 'Pontos Ult 3 Mandante')</t>
  </si>
  <si>
    <t>('Aproveitamento_Visitante_MANDANTE', 'Gols_tomados_MANDANTE', 'Aproveitamento_Visitante_VISITANTE', 'Gols_feitos_VISITANTE', 'Pontos Confronto Mandante', 'Pontos Confronto Visitante', 'Pontos Ult 3 Visitante')</t>
  </si>
  <si>
    <t>('Aproveitamento_Visitante_MANDANTE', 'Gols_tomados_MANDANTE', 'Aproveitamento_Visitante_VISITANTE', 'Gols_feitos_VISITANTE', 'Pontos Confronto Mandante', 'Pontos Ult 3 Mandante', 'Pontos Ult 3 Visitante')</t>
  </si>
  <si>
    <t>('Aproveitamento_Visitante_MANDANTE', 'Gols_tomados_MANDANTE', 'Aproveitamento_Visitante_VISITANTE', 'Gols_feitos_VISITANTE', 'Pontos Confronto Visitante', 'Pontos Ult 3 Mandante', 'Pontos Ult 3 Visitante')</t>
  </si>
  <si>
    <t>('Aproveitamento_Visitante_MANDANTE', 'Gols_tomados_MANDANTE', 'Aproveitamento_Visitante_VISITANTE', 'Gols_tomados_VISITANTE', 'media_pontos_mandante', 'media_pontos_visitante', 'Pontos Confronto Mandante')</t>
  </si>
  <si>
    <t>('Aproveitamento_Visitante_MANDANTE', 'Gols_tomados_MANDANTE', 'Aproveitamento_Visitante_VISITANTE', 'Gols_tomados_VISITANTE', 'media_pontos_mandante', 'media_pontos_visitante', 'Pontos Confronto Visitante')</t>
  </si>
  <si>
    <t>('Aproveitamento_Visitante_MANDANTE', 'Gols_tomados_MANDANTE', 'Aproveitamento_Visitante_VISITANTE', 'Gols_tomados_VISITANTE', 'media_pontos_mandante', 'media_pontos_visitante', 'Pontos Ult 3 Mandante')</t>
  </si>
  <si>
    <t>('Aproveitamento_Visitante_MANDANTE', 'Gols_tomados_MANDANTE', 'Aproveitamento_Visitante_VISITANTE', 'Gols_tomados_VISITANTE', 'media_pontos_mandante', 'media_pontos_visitante', 'Pontos Ult 3 Visitante')</t>
  </si>
  <si>
    <t>('Aproveitamento_Visitante_MANDANTE', 'Gols_tomados_MANDANTE', 'Aproveitamento_Visitante_VISITANTE', 'Gols_tomados_VISITANTE', 'media_pontos_mandante', 'Pontos Confronto Mandante', 'Pontos Confronto Visitante')</t>
  </si>
  <si>
    <t>('Aproveitamento_Visitante_MANDANTE', 'Gols_tomados_MANDANTE', 'Aproveitamento_Visitante_VISITANTE', 'Gols_tomados_VISITANTE', 'media_pontos_mandante', 'Pontos Confronto Mandante', 'Pontos Ult 3 Mandante')</t>
  </si>
  <si>
    <t>('Aproveitamento_Visitante_MANDANTE', 'Gols_tomados_MANDANTE', 'Aproveitamento_Visitante_VISITANTE', 'Gols_tomados_VISITANTE', 'media_pontos_mandante', 'Pontos Confronto Mandante', 'Pontos Ult 3 Visitante')</t>
  </si>
  <si>
    <t>('Aproveitamento_Visitante_MANDANTE', 'Gols_tomados_MANDANTE', 'Aproveitamento_Visitante_VISITANTE', 'Gols_tomados_VISITANTE', 'media_pontos_mandante', 'Pontos Confronto Visitante', 'Pontos Ult 3 Mandante')</t>
  </si>
  <si>
    <t>('Aproveitamento_Visitante_MANDANTE', 'Gols_tomados_MANDANTE', 'Aproveitamento_Visitante_VISITANTE', 'Gols_tomados_VISITANTE', 'media_pontos_mandante', 'Pontos Confronto Visitante', 'Pontos Ult 3 Visitante')</t>
  </si>
  <si>
    <t>('Aproveitamento_Visitante_MANDANTE', 'Gols_tomados_MANDANTE', 'Aproveitamento_Visitante_VISITANTE', 'Gols_tomados_VISITANTE', 'media_pontos_mandante', 'Pontos Ult 3 Mandante', 'Pontos Ult 3 Visitante')</t>
  </si>
  <si>
    <t>('Aproveitamento_Visitante_MANDANTE', 'Gols_tomados_MANDANTE', 'Aproveitamento_Visitante_VISITANTE', 'Gols_tomados_VISITANTE', 'media_pontos_visitante', 'Pontos Confronto Mandante', 'Pontos Confronto Visitante')</t>
  </si>
  <si>
    <t>('Aproveitamento_Visitante_MANDANTE', 'Gols_tomados_MANDANTE', 'Aproveitamento_Visitante_VISITANTE', 'Gols_tomados_VISITANTE', 'media_pontos_visitante', 'Pontos Confronto Mandante', 'Pontos Ult 3 Mandante')</t>
  </si>
  <si>
    <t>('Aproveitamento_Visitante_MANDANTE', 'Gols_tomados_MANDANTE', 'Aproveitamento_Visitante_VISITANTE', 'Gols_tomados_VISITANTE', 'media_pontos_visitante', 'Pontos Confronto Mandante', 'Pontos Ult 3 Visitante')</t>
  </si>
  <si>
    <t>('Aproveitamento_Visitante_MANDANTE', 'Gols_tomados_MANDANTE', 'Aproveitamento_Visitante_VISITANTE', 'Gols_tomados_VISITANTE', 'media_pontos_visitante', 'Pontos Confronto Visitante', 'Pontos Ult 3 Mandante')</t>
  </si>
  <si>
    <t>('Aproveitamento_Visitante_MANDANTE', 'Gols_tomados_MANDANTE', 'Aproveitamento_Visitante_VISITANTE', 'Gols_tomados_VISITANTE', 'media_pontos_visitante', 'Pontos Confronto Visitante', 'Pontos Ult 3 Visitante')</t>
  </si>
  <si>
    <t>('Aproveitamento_Visitante_MANDANTE', 'Gols_tomados_MANDANTE', 'Aproveitamento_Visitante_VISITANTE', 'Gols_tomados_VISITANTE', 'media_pontos_visitante', 'Pontos Ult 3 Mandante', 'Pontos Ult 3 Visitante')</t>
  </si>
  <si>
    <t>('Aproveitamento_Visitante_MANDANTE', 'Gols_tomados_MANDANTE', 'Aproveitamento_Visitante_VISITANTE', 'Gols_tomados_VISITANTE', 'Pontos Confronto Mandante', 'Pontos Confronto Visitante', 'Pontos Ult 3 Mandante')</t>
  </si>
  <si>
    <t>('Aproveitamento_Visitante_MANDANTE', 'Gols_tomados_MANDANTE', 'Aproveitamento_Visitante_VISITANTE', 'Gols_tomados_VISITANTE', 'Pontos Confronto Mandante', 'Pontos Confronto Visitante', 'Pontos Ult 3 Visitante')</t>
  </si>
  <si>
    <t>('Aproveitamento_Visitante_MANDANTE', 'Gols_tomados_MANDANTE', 'Aproveitamento_Visitante_VISITANTE', 'Gols_tomados_VISITANTE', 'Pontos Confronto Mandante', 'Pontos Ult 3 Mandante', 'Pontos Ult 3 Visitante')</t>
  </si>
  <si>
    <t>('Aproveitamento_Visitante_MANDANTE', 'Gols_tomados_MANDANTE', 'Aproveitamento_Visitante_VISITANTE', 'Gols_tomados_VISITANTE', 'Pontos Confronto Visitante', 'Pontos Ult 3 Mandante', 'Pontos Ult 3 Visitante')</t>
  </si>
  <si>
    <t>('Aproveitamento_Visitante_MANDANTE', 'Gols_tomados_MANDANTE', 'Aproveitamento_Visitante_VISITANTE', 'media_pontos_mandante', 'media_pontos_visitante', 'Pontos Confronto Mandante', 'Pontos Confronto Visitante')</t>
  </si>
  <si>
    <t>('Aproveitamento_Visitante_MANDANTE', 'Gols_tomados_MANDANTE', 'Aproveitamento_Visitante_VISITANTE', 'media_pontos_mandante', 'media_pontos_visitante', 'Pontos Confronto Mandante', 'Pontos Ult 3 Mandante')</t>
  </si>
  <si>
    <t>('Aproveitamento_Visitante_MANDANTE', 'Gols_tomados_MANDANTE', 'Aproveitamento_Visitante_VISITANTE', 'media_pontos_mandante', 'media_pontos_visitante', 'Pontos Confronto Mandante', 'Pontos Ult 3 Visitante')</t>
  </si>
  <si>
    <t>('Aproveitamento_Visitante_MANDANTE', 'Gols_tomados_MANDANTE', 'Aproveitamento_Visitante_VISITANTE', 'media_pontos_mandante', 'media_pontos_visitante', 'Pontos Confronto Visitante', 'Pontos Ult 3 Mandante')</t>
  </si>
  <si>
    <t>('Aproveitamento_Visitante_MANDANTE', 'Gols_tomados_MANDANTE', 'Aproveitamento_Visitante_VISITANTE', 'media_pontos_mandante', 'media_pontos_visitante', 'Pontos Confronto Visitante', 'Pontos Ult 3 Visitante')</t>
  </si>
  <si>
    <t>('Aproveitamento_Visitante_MANDANTE', 'Gols_tomados_MANDANTE', 'Aproveitamento_Visitante_VISITANTE', 'media_pontos_mandante', 'media_pontos_visitante', 'Pontos Ult 3 Mandante', 'Pontos Ult 3 Visitante')</t>
  </si>
  <si>
    <t>('Aproveitamento_Visitante_MANDANTE', 'Gols_tomados_MANDANTE', 'Aproveitamento_Visitante_VISITANTE', 'media_pontos_mandante', 'Pontos Confronto Mandante', 'Pontos Confronto Visitante', 'Pontos Ult 3 Mandante')</t>
  </si>
  <si>
    <t>('Aproveitamento_Visitante_MANDANTE', 'Gols_tomados_MANDANTE', 'Aproveitamento_Visitante_VISITANTE', 'media_pontos_mandante', 'Pontos Confronto Mandante', 'Pontos Confronto Visitante', 'Pontos Ult 3 Visitante')</t>
  </si>
  <si>
    <t>('Aproveitamento_Visitante_MANDANTE', 'Gols_tomados_MANDANTE', 'Aproveitamento_Visitante_VISITANTE', 'media_pontos_mandante', 'Pontos Confronto Mandante', 'Pontos Ult 3 Mandante', 'Pontos Ult 3 Visitante')</t>
  </si>
  <si>
    <t>('Aproveitamento_Visitante_MANDANTE', 'Gols_tomados_MANDANTE', 'Aproveitamento_Visitante_VISITANTE', 'media_pontos_mandante', 'Pontos Confronto Visitante', 'Pontos Ult 3 Mandante', 'Pontos Ult 3 Visitante')</t>
  </si>
  <si>
    <t>('Aproveitamento_Visitante_MANDANTE', 'Gols_tomados_MANDANTE', 'Aproveitamento_Visitante_VISITANTE', 'media_pontos_visitante', 'Pontos Confronto Mandante', 'Pontos Confronto Visitante', 'Pontos Ult 3 Mandante')</t>
  </si>
  <si>
    <t>('Aproveitamento_Visitante_MANDANTE', 'Gols_tomados_MANDANTE', 'Aproveitamento_Visitante_VISITANTE', 'media_pontos_visitante', 'Pontos Confronto Mandante', 'Pontos Confronto Visitante', 'Pontos Ult 3 Visitante')</t>
  </si>
  <si>
    <t>('Aproveitamento_Visitante_MANDANTE', 'Gols_tomados_MANDANTE', 'Aproveitamento_Visitante_VISITANTE', 'media_pontos_visitante', 'Pontos Confronto Mandante', 'Pontos Ult 3 Mandante', 'Pontos Ult 3 Visitante')</t>
  </si>
  <si>
    <t>('Aproveitamento_Visitante_MANDANTE', 'Gols_tomados_MANDANTE', 'Aproveitamento_Visitante_VISITANTE', 'media_pontos_visitante', 'Pontos Confronto Visitante', 'Pontos Ult 3 Mandante', 'Pontos Ult 3 Visitante')</t>
  </si>
  <si>
    <t>('Aproveitamento_Visitante_MANDANTE', 'Gols_tomados_MANDANTE', 'Aproveitamento_Visitante_VISITANTE', 'Pontos Confronto Mandante', 'Pontos Confronto Visitante', 'Pontos Ult 3 Mandante', 'Pontos Ult 3 Visitante')</t>
  </si>
  <si>
    <t>('Aproveitamento_Visitante_MANDANTE', 'Gols_tomados_MANDANTE', 'Gols_feitos_VISITANTE', 'Gols_tomados_VISITANTE', 'media_pontos_mandante', 'media_pontos_visitante', 'Pontos Confronto Mandante')</t>
  </si>
  <si>
    <t>('Aproveitamento_Visitante_MANDANTE', 'Gols_tomados_MANDANTE', 'Gols_feitos_VISITANTE', 'Gols_tomados_VISITANTE', 'media_pontos_mandante', 'media_pontos_visitante', 'Pontos Confronto Visitante')</t>
  </si>
  <si>
    <t>('Aproveitamento_Visitante_MANDANTE', 'Gols_tomados_MANDANTE', 'Gols_feitos_VISITANTE', 'Gols_tomados_VISITANTE', 'media_pontos_mandante', 'media_pontos_visitante', 'Pontos Ult 3 Mandante')</t>
  </si>
  <si>
    <t>('Aproveitamento_Visitante_MANDANTE', 'Gols_tomados_MANDANTE', 'Gols_feitos_VISITANTE', 'Gols_tomados_VISITANTE', 'media_pontos_mandante', 'media_pontos_visitante', 'Pontos Ult 3 Visitante')</t>
  </si>
  <si>
    <t>('Aproveitamento_Visitante_MANDANTE', 'Gols_tomados_MANDANTE', 'Gols_feitos_VISITANTE', 'Gols_tomados_VISITANTE', 'media_pontos_mandante', 'Pontos Confronto Mandante', 'Pontos Confronto Visitante')</t>
  </si>
  <si>
    <t>('Aproveitamento_Visitante_MANDANTE', 'Gols_tomados_MANDANTE', 'Gols_feitos_VISITANTE', 'Gols_tomados_VISITANTE', 'media_pontos_mandante', 'Pontos Confronto Mandante', 'Pontos Ult 3 Mandante')</t>
  </si>
  <si>
    <t>('Aproveitamento_Visitante_MANDANTE', 'Gols_tomados_MANDANTE', 'Gols_feitos_VISITANTE', 'Gols_tomados_VISITANTE', 'media_pontos_mandante', 'Pontos Confronto Mandante', 'Pontos Ult 3 Visitante')</t>
  </si>
  <si>
    <t>('Aproveitamento_Visitante_MANDANTE', 'Gols_tomados_MANDANTE', 'Gols_feitos_VISITANTE', 'Gols_tomados_VISITANTE', 'media_pontos_mandante', 'Pontos Confronto Visitante', 'Pontos Ult 3 Mandante')</t>
  </si>
  <si>
    <t>('Aproveitamento_Visitante_MANDANTE', 'Gols_tomados_MANDANTE', 'Gols_feitos_VISITANTE', 'Gols_tomados_VISITANTE', 'media_pontos_mandante', 'Pontos Confronto Visitante', 'Pontos Ult 3 Visitante')</t>
  </si>
  <si>
    <t>('Aproveitamento_Visitante_MANDANTE', 'Gols_tomados_MANDANTE', 'Gols_feitos_VISITANTE', 'Gols_tomados_VISITANTE', 'media_pontos_mandante', 'Pontos Ult 3 Mandante', 'Pontos Ult 3 Visitante')</t>
  </si>
  <si>
    <t>('Aproveitamento_Visitante_MANDANTE', 'Gols_tomados_MANDANTE', 'Gols_feitos_VISITANTE', 'Gols_tomados_VISITANTE', 'media_pontos_visitante', 'Pontos Confronto Mandante', 'Pontos Confronto Visitante')</t>
  </si>
  <si>
    <t>('Aproveitamento_Visitante_MANDANTE', 'Gols_tomados_MANDANTE', 'Gols_feitos_VISITANTE', 'Gols_tomados_VISITANTE', 'media_pontos_visitante', 'Pontos Confronto Mandante', 'Pontos Ult 3 Mandante')</t>
  </si>
  <si>
    <t>('Aproveitamento_Visitante_MANDANTE', 'Gols_tomados_MANDANTE', 'Gols_feitos_VISITANTE', 'Gols_tomados_VISITANTE', 'media_pontos_visitante', 'Pontos Confronto Mandante', 'Pontos Ult 3 Visitante')</t>
  </si>
  <si>
    <t>('Aproveitamento_Visitante_MANDANTE', 'Gols_tomados_MANDANTE', 'Gols_feitos_VISITANTE', 'Gols_tomados_VISITANTE', 'media_pontos_visitante', 'Pontos Confronto Visitante', 'Pontos Ult 3 Mandante')</t>
  </si>
  <si>
    <t>('Aproveitamento_Visitante_MANDANTE', 'Gols_tomados_MANDANTE', 'Gols_feitos_VISITANTE', 'Gols_tomados_VISITANTE', 'media_pontos_visitante', 'Pontos Confronto Visitante', 'Pontos Ult 3 Visitante')</t>
  </si>
  <si>
    <t>('Aproveitamento_Visitante_MANDANTE', 'Gols_tomados_MANDANTE', 'Gols_feitos_VISITANTE', 'Gols_tomados_VISITANTE', 'media_pontos_visitante', 'Pontos Ult 3 Mandante', 'Pontos Ult 3 Visitante')</t>
  </si>
  <si>
    <t>('Aproveitamento_Visitante_MANDANTE', 'Gols_tomados_MANDANTE', 'Gols_feitos_VISITANTE', 'Gols_tomados_VISITANTE', 'Pontos Confronto Mandante', 'Pontos Confronto Visitante', 'Pontos Ult 3 Mandante')</t>
  </si>
  <si>
    <t>('Aproveitamento_Visitante_MANDANTE', 'Gols_tomados_MANDANTE', 'Gols_feitos_VISITANTE', 'Gols_tomados_VISITANTE', 'Pontos Confronto Mandante', 'Pontos Confronto Visitante', 'Pontos Ult 3 Visitante')</t>
  </si>
  <si>
    <t>('Aproveitamento_Visitante_MANDANTE', 'Gols_tomados_MANDANTE', 'Gols_feitos_VISITANTE', 'Gols_tomados_VISITANTE', 'Pontos Confronto Mandante', 'Pontos Ult 3 Mandante', 'Pontos Ult 3 Visitante')</t>
  </si>
  <si>
    <t>('Aproveitamento_Visitante_MANDANTE', 'Gols_tomados_MANDANTE', 'Gols_feitos_VISITANTE', 'Gols_tomados_VISITANTE', 'Pontos Confronto Visitante', 'Pontos Ult 3 Mandante', 'Pontos Ult 3 Visitante')</t>
  </si>
  <si>
    <t>('Aproveitamento_Visitante_MANDANTE', 'Gols_tomados_MANDANTE', 'Gols_feitos_VISITANTE', 'media_pontos_mandante', 'media_pontos_visitante', 'Pontos Confronto Mandante', 'Pontos Confronto Visitante')</t>
  </si>
  <si>
    <t>('Aproveitamento_Visitante_MANDANTE', 'Gols_tomados_MANDANTE', 'Gols_feitos_VISITANTE', 'media_pontos_mandante', 'media_pontos_visitante', 'Pontos Confronto Mandante', 'Pontos Ult 3 Mandante')</t>
  </si>
  <si>
    <t>('Aproveitamento_Visitante_MANDANTE', 'Gols_tomados_MANDANTE', 'Gols_feitos_VISITANTE', 'media_pontos_mandante', 'media_pontos_visitante', 'Pontos Confronto Mandante', 'Pontos Ult 3 Visitante')</t>
  </si>
  <si>
    <t>('Aproveitamento_Visitante_MANDANTE', 'Gols_tomados_MANDANTE', 'Gols_feitos_VISITANTE', 'media_pontos_mandante', 'media_pontos_visitante', 'Pontos Confronto Visitante', 'Pontos Ult 3 Mandante')</t>
  </si>
  <si>
    <t>('Aproveitamento_Visitante_MANDANTE', 'Gols_tomados_MANDANTE', 'Gols_feitos_VISITANTE', 'media_pontos_mandante', 'media_pontos_visitante', 'Pontos Confronto Visitante', 'Pontos Ult 3 Visitante')</t>
  </si>
  <si>
    <t>('Aproveitamento_Visitante_MANDANTE', 'Gols_tomados_MANDANTE', 'Gols_feitos_VISITANTE', 'media_pontos_mandante', 'media_pontos_visitante', 'Pontos Ult 3 Mandante', 'Pontos Ult 3 Visitante')</t>
  </si>
  <si>
    <t>('Aproveitamento_Visitante_MANDANTE', 'Gols_tomados_MANDANTE', 'Gols_feitos_VISITANTE', 'media_pontos_mandante', 'Pontos Confronto Mandante', 'Pontos Confronto Visitante', 'Pontos Ult 3 Mandante')</t>
  </si>
  <si>
    <t>('Aproveitamento_Visitante_MANDANTE', 'Gols_tomados_MANDANTE', 'Gols_feitos_VISITANTE', 'media_pontos_mandante', 'Pontos Confronto Mandante', 'Pontos Confronto Visitante', 'Pontos Ult 3 Visitante')</t>
  </si>
  <si>
    <t>('Aproveitamento_Visitante_MANDANTE', 'Gols_tomados_MANDANTE', 'Gols_feitos_VISITANTE', 'media_pontos_mandante', 'Pontos Confronto Mandante', 'Pontos Ult 3 Mandante', 'Pontos Ult 3 Visitante')</t>
  </si>
  <si>
    <t>('Aproveitamento_Visitante_MANDANTE', 'Gols_tomados_MANDANTE', 'Gols_feitos_VISITANTE', 'media_pontos_mandante', 'Pontos Confronto Visitante', 'Pontos Ult 3 Mandante', 'Pontos Ult 3 Visitante')</t>
  </si>
  <si>
    <t>('Aproveitamento_Visitante_MANDANTE', 'Gols_tomados_MANDANTE', 'Gols_feitos_VISITANTE', 'media_pontos_visitante', 'Pontos Confronto Mandante', 'Pontos Confronto Visitante', 'Pontos Ult 3 Mandante')</t>
  </si>
  <si>
    <t>('Aproveitamento_Visitante_MANDANTE', 'Gols_tomados_MANDANTE', 'Gols_feitos_VISITANTE', 'media_pontos_visitante', 'Pontos Confronto Mandante', 'Pontos Confronto Visitante', 'Pontos Ult 3 Visitante')</t>
  </si>
  <si>
    <t>('Aproveitamento_Visitante_MANDANTE', 'Gols_tomados_MANDANTE', 'Gols_feitos_VISITANTE', 'media_pontos_visitante', 'Pontos Confronto Mandante', 'Pontos Ult 3 Mandante', 'Pontos Ult 3 Visitante')</t>
  </si>
  <si>
    <t>('Aproveitamento_Visitante_MANDANTE', 'Gols_tomados_MANDANTE', 'Gols_feitos_VISITANTE', 'media_pontos_visitante', 'Pontos Confronto Visitante', 'Pontos Ult 3 Mandante', 'Pontos Ult 3 Visitante')</t>
  </si>
  <si>
    <t>('Aproveitamento_Visitante_MANDANTE', 'Gols_tomados_MANDANTE', 'Gols_feitos_VISITANTE', 'Pontos Confronto Mandante', 'Pontos Confronto Visitante', 'Pontos Ult 3 Mandante', 'Pontos Ult 3 Visitante')</t>
  </si>
  <si>
    <t>('Aproveitamento_Visitante_MANDANTE', 'Gols_tomados_MANDANTE', 'Gols_tomados_VISITANTE', 'media_pontos_mandante', 'media_pontos_visitante', 'Pontos Confronto Mandante', 'Pontos Confronto Visitante')</t>
  </si>
  <si>
    <t>('Aproveitamento_Visitante_MANDANTE', 'Gols_tomados_MANDANTE', 'Gols_tomados_VISITANTE', 'media_pontos_mandante', 'media_pontos_visitante', 'Pontos Confronto Mandante', 'Pontos Ult 3 Mandante')</t>
  </si>
  <si>
    <t>('Aproveitamento_Visitante_MANDANTE', 'Gols_tomados_MANDANTE', 'Gols_tomados_VISITANTE', 'media_pontos_mandante', 'media_pontos_visitante', 'Pontos Confronto Mandante', 'Pontos Ult 3 Visitante')</t>
  </si>
  <si>
    <t>('Aproveitamento_Visitante_MANDANTE', 'Gols_tomados_MANDANTE', 'Gols_tomados_VISITANTE', 'media_pontos_mandante', 'media_pontos_visitante', 'Pontos Confronto Visitante', 'Pontos Ult 3 Mandante')</t>
  </si>
  <si>
    <t>('Aproveitamento_Visitante_MANDANTE', 'Gols_tomados_MANDANTE', 'Gols_tomados_VISITANTE', 'media_pontos_mandante', 'media_pontos_visitante', 'Pontos Confronto Visitante', 'Pontos Ult 3 Visitante')</t>
  </si>
  <si>
    <t>('Aproveitamento_Visitante_MANDANTE', 'Gols_tomados_MANDANTE', 'Gols_tomados_VISITANTE', 'media_pontos_mandante', 'media_pontos_visitante', 'Pontos Ult 3 Mandante', 'Pontos Ult 3 Visitante')</t>
  </si>
  <si>
    <t>('Aproveitamento_Visitante_MANDANTE', 'Gols_tomados_MANDANTE', 'Gols_tomados_VISITANTE', 'media_pontos_mandante', 'Pontos Confronto Mandante', 'Pontos Confronto Visitante', 'Pontos Ult 3 Mandante')</t>
  </si>
  <si>
    <t>('Aproveitamento_Visitante_MANDANTE', 'Gols_tomados_MANDANTE', 'Gols_tomados_VISITANTE', 'media_pontos_mandante', 'Pontos Confronto Mandante', 'Pontos Confronto Visitante', 'Pontos Ult 3 Visitante')</t>
  </si>
  <si>
    <t>('Aproveitamento_Visitante_MANDANTE', 'Gols_tomados_MANDANTE', 'Gols_tomados_VISITANTE', 'media_pontos_mandante', 'Pontos Confronto Mandante', 'Pontos Ult 3 Mandante', 'Pontos Ult 3 Visitante')</t>
  </si>
  <si>
    <t>('Aproveitamento_Visitante_MANDANTE', 'Gols_tomados_MANDANTE', 'Gols_tomados_VISITANTE', 'media_pontos_mandante', 'Pontos Confronto Visitante', 'Pontos Ult 3 Mandante', 'Pontos Ult 3 Visitante')</t>
  </si>
  <si>
    <t>('Aproveitamento_Visitante_MANDANTE', 'Gols_tomados_MANDANTE', 'Gols_tomados_VISITANTE', 'media_pontos_visitante', 'Pontos Confronto Mandante', 'Pontos Confronto Visitante', 'Pontos Ult 3 Mandante')</t>
  </si>
  <si>
    <t>('Aproveitamento_Visitante_MANDANTE', 'Gols_tomados_MANDANTE', 'Gols_tomados_VISITANTE', 'media_pontos_visitante', 'Pontos Confronto Mandante', 'Pontos Confronto Visitante', 'Pontos Ult 3 Visitante')</t>
  </si>
  <si>
    <t>('Aproveitamento_Visitante_MANDANTE', 'Gols_tomados_MANDANTE', 'Gols_tomados_VISITANTE', 'media_pontos_visitante', 'Pontos Confronto Mandante', 'Pontos Ult 3 Mandante', 'Pontos Ult 3 Visitante')</t>
  </si>
  <si>
    <t>('Aproveitamento_Visitante_MANDANTE', 'Gols_tomados_MANDANTE', 'Gols_tomados_VISITANTE', 'media_pontos_visitante', 'Pontos Confronto Visitante', 'Pontos Ult 3 Mandante', 'Pontos Ult 3 Visitante')</t>
  </si>
  <si>
    <t>('Aproveitamento_Visitante_MANDANTE', 'Gols_tomados_MANDANTE', 'Gols_tomados_VISITANTE', 'Pontos Confronto Mandante', 'Pontos Confronto Visitante', 'Pontos Ult 3 Mandante', 'Pontos Ult 3 Visitante')</t>
  </si>
  <si>
    <t>('Aproveitamento_Visitante_MANDANTE', 'Gols_tomados_MANDANTE', 'media_pontos_mandante', 'media_pontos_visitante', 'Pontos Confronto Mandante', 'Pontos Confronto Visitante', 'Pontos Ult 3 Mandante')</t>
  </si>
  <si>
    <t>('Aproveitamento_Visitante_MANDANTE', 'Gols_tomados_MANDANTE', 'media_pontos_mandante', 'media_pontos_visitante', 'Pontos Confronto Mandante', 'Pontos Confronto Visitante', 'Pontos Ult 3 Visitante')</t>
  </si>
  <si>
    <t>('Aproveitamento_Visitante_MANDANTE', 'Gols_tomados_MANDANTE', 'media_pontos_mandante', 'media_pontos_visitante', 'Pontos Confronto Mandante', 'Pontos Ult 3 Mandante', 'Pontos Ult 3 Visitante')</t>
  </si>
  <si>
    <t>('Aproveitamento_Visitante_MANDANTE', 'Gols_tomados_MANDANTE', 'media_pontos_mandante', 'media_pontos_visitante', 'Pontos Confronto Visitante', 'Pontos Ult 3 Mandante', 'Pontos Ult 3 Visitante')</t>
  </si>
  <si>
    <t>('Aproveitamento_Visitante_MANDANTE', 'Gols_tomados_MANDANTE', 'media_pontos_mandante', 'Pontos Confronto Mandante', 'Pontos Confronto Visitante', 'Pontos Ult 3 Mandante', 'Pontos Ult 3 Visitante')</t>
  </si>
  <si>
    <t>('Aproveitamento_Visitante_MANDANTE', 'Gols_tomados_MANDANTE', 'media_pontos_visitante', 'Pontos Confronto Mandante', 'Pontos Confronto Visitante', 'Pontos Ult 3 Mandante', 'Pontos Ult 3 Visitante')</t>
  </si>
  <si>
    <t>('Aproveitamento_Visitante_MANDANTE', 'Aproveitamento_Mandante_VISITANTE', 'Aproveitamento_Visitante_VISITANTE', 'Gols_feitos_VISITANTE', 'Gols_tomados_VISITANTE', 'media_pontos_mandante', 'media_pontos_visitante')</t>
  </si>
  <si>
    <t>('Aproveitamento_Visitante_MANDANTE', 'Aproveitamento_Mandante_VISITANTE', 'Aproveitamento_Visitante_VISITANTE', 'Gols_feitos_VISITANTE', 'Gols_tomados_VISITANTE', 'media_pontos_mandante', 'Pontos Confronto Mandante')</t>
  </si>
  <si>
    <t>('Aproveitamento_Visitante_MANDANTE', 'Aproveitamento_Mandante_VISITANTE', 'Aproveitamento_Visitante_VISITANTE', 'Gols_feitos_VISITANTE', 'Gols_tomados_VISITANTE', 'media_pontos_mandante', 'Pontos Confronto Visitante')</t>
  </si>
  <si>
    <t>('Aproveitamento_Visitante_MANDANTE', 'Aproveitamento_Mandante_VISITANTE', 'Aproveitamento_Visitante_VISITANTE', 'Gols_feitos_VISITANTE', 'Gols_tomados_VISITANTE', 'media_pontos_mandante', 'Pontos Ult 3 Mandante')</t>
  </si>
  <si>
    <t>('Aproveitamento_Visitante_MANDANTE', 'Aproveitamento_Mandante_VISITANTE', 'Aproveitamento_Visitante_VISITANTE', 'Gols_feitos_VISITANTE', 'Gols_tomados_VISITANTE', 'media_pontos_mandante', 'Pontos Ult 3 Visitante')</t>
  </si>
  <si>
    <t>('Aproveitamento_Visitante_MANDANTE', 'Aproveitamento_Mandante_VISITANTE', 'Aproveitamento_Visitante_VISITANTE', 'Gols_feitos_VISITANTE', 'Gols_tomados_VISITANTE', 'media_pontos_visitante', 'Pontos Confronto Mandante')</t>
  </si>
  <si>
    <t>('Aproveitamento_Visitante_MANDANTE', 'Aproveitamento_Mandante_VISITANTE', 'Aproveitamento_Visitante_VISITANTE', 'Gols_feitos_VISITANTE', 'Gols_tomados_VISITANTE', 'media_pontos_visitante', 'Pontos Confronto Visitante')</t>
  </si>
  <si>
    <t>('Aproveitamento_Visitante_MANDANTE', 'Aproveitamento_Mandante_VISITANTE', 'Aproveitamento_Visitante_VISITANTE', 'Gols_feitos_VISITANTE', 'Gols_tomados_VISITANTE', 'media_pontos_visitante', 'Pontos Ult 3 Mandante')</t>
  </si>
  <si>
    <t>('Aproveitamento_Visitante_MANDANTE', 'Aproveitamento_Mandante_VISITANTE', 'Aproveitamento_Visitante_VISITANTE', 'Gols_feitos_VISITANTE', 'Gols_tomados_VISITANTE', 'media_pontos_visitante', 'Pontos Ult 3 Visitante')</t>
  </si>
  <si>
    <t>('Aproveitamento_Visitante_MANDANTE', 'Aproveitamento_Mandante_VISITANTE', 'Aproveitamento_Visitante_VISITANTE', 'Gols_feitos_VISITANTE', 'Gols_tomados_VISITANTE', 'Pontos Confronto Mandante', 'Pontos Confronto Visitante')</t>
  </si>
  <si>
    <t>('Aproveitamento_Visitante_MANDANTE', 'Aproveitamento_Mandante_VISITANTE', 'Aproveitamento_Visitante_VISITANTE', 'Gols_feitos_VISITANTE', 'Gols_tomados_VISITANTE', 'Pontos Confronto Mandante', 'Pontos Ult 3 Mandante')</t>
  </si>
  <si>
    <t>('Aproveitamento_Visitante_MANDANTE', 'Aproveitamento_Mandante_VISITANTE', 'Aproveitamento_Visitante_VISITANTE', 'Gols_feitos_VISITANTE', 'Gols_tomados_VISITANTE', 'Pontos Confronto Mandante', 'Pontos Ult 3 Visitante')</t>
  </si>
  <si>
    <t>('Aproveitamento_Visitante_MANDANTE', 'Aproveitamento_Mandante_VISITANTE', 'Aproveitamento_Visitante_VISITANTE', 'Gols_feitos_VISITANTE', 'Gols_tomados_VISITANTE', 'Pontos Confronto Visitante', 'Pontos Ult 3 Mandante')</t>
  </si>
  <si>
    <t>('Aproveitamento_Visitante_MANDANTE', 'Aproveitamento_Mandante_VISITANTE', 'Aproveitamento_Visitante_VISITANTE', 'Gols_feitos_VISITANTE', 'Gols_tomados_VISITANTE', 'Pontos Confronto Visitante', 'Pontos Ult 3 Visitante')</t>
  </si>
  <si>
    <t>('Aproveitamento_Visitante_MANDANTE', 'Aproveitamento_Mandante_VISITANTE', 'Aproveitamento_Visitante_VISITANTE', 'Gols_feitos_VISITANTE', 'Gols_tomados_VISITANTE', 'Pontos Ult 3 Mandante', 'Pontos Ult 3 Visitante')</t>
  </si>
  <si>
    <t>('Aproveitamento_Visitante_MANDANTE', 'Aproveitamento_Mandante_VISITANTE', 'Aproveitamento_Visitante_VISITANTE', 'Gols_feitos_VISITANTE', 'media_pontos_mandante', 'media_pontos_visitante', 'Pontos Confronto Mandante')</t>
  </si>
  <si>
    <t>('Aproveitamento_Visitante_MANDANTE', 'Aproveitamento_Mandante_VISITANTE', 'Aproveitamento_Visitante_VISITANTE', 'Gols_feitos_VISITANTE', 'media_pontos_mandante', 'media_pontos_visitante', 'Pontos Confronto Visitante')</t>
  </si>
  <si>
    <t>('Aproveitamento_Visitante_MANDANTE', 'Aproveitamento_Mandante_VISITANTE', 'Aproveitamento_Visitante_VISITANTE', 'Gols_feitos_VISITANTE', 'media_pontos_mandante', 'media_pontos_visitante', 'Pontos Ult 3 Mandante')</t>
  </si>
  <si>
    <t>('Aproveitamento_Visitante_MANDANTE', 'Aproveitamento_Mandante_VISITANTE', 'Aproveitamento_Visitante_VISITANTE', 'Gols_feitos_VISITANTE', 'media_pontos_mandante', 'media_pontos_visitante', 'Pontos Ult 3 Visitante')</t>
  </si>
  <si>
    <t>('Aproveitamento_Visitante_MANDANTE', 'Aproveitamento_Mandante_VISITANTE', 'Aproveitamento_Visitante_VISITANTE', 'Gols_feitos_VISITANTE', 'media_pontos_mandante', 'Pontos Confronto Mandante', 'Pontos Confronto Visitante')</t>
  </si>
  <si>
    <t>('Aproveitamento_Visitante_MANDANTE', 'Aproveitamento_Mandante_VISITANTE', 'Aproveitamento_Visitante_VISITANTE', 'Gols_feitos_VISITANTE', 'media_pontos_mandante', 'Pontos Confronto Mandante', 'Pontos Ult 3 Mandante')</t>
  </si>
  <si>
    <t>('Aproveitamento_Visitante_MANDANTE', 'Aproveitamento_Mandante_VISITANTE', 'Aproveitamento_Visitante_VISITANTE', 'Gols_feitos_VISITANTE', 'media_pontos_mandante', 'Pontos Confronto Mandante', 'Pontos Ult 3 Visitante')</t>
  </si>
  <si>
    <t>('Aproveitamento_Visitante_MANDANTE', 'Aproveitamento_Mandante_VISITANTE', 'Aproveitamento_Visitante_VISITANTE', 'Gols_feitos_VISITANTE', 'media_pontos_mandante', 'Pontos Confronto Visitante', 'Pontos Ult 3 Mandante')</t>
  </si>
  <si>
    <t>('Aproveitamento_Visitante_MANDANTE', 'Aproveitamento_Mandante_VISITANTE', 'Aproveitamento_Visitante_VISITANTE', 'Gols_feitos_VISITANTE', 'media_pontos_mandante', 'Pontos Confronto Visitante', 'Pontos Ult 3 Visitante')</t>
  </si>
  <si>
    <t>('Aproveitamento_Visitante_MANDANTE', 'Aproveitamento_Mandante_VISITANTE', 'Aproveitamento_Visitante_VISITANTE', 'Gols_feitos_VISITANTE', 'media_pontos_mandante', 'Pontos Ult 3 Mandante', 'Pontos Ult 3 Visitante')</t>
  </si>
  <si>
    <t>('Aproveitamento_Visitante_MANDANTE', 'Aproveitamento_Mandante_VISITANTE', 'Aproveitamento_Visitante_VISITANTE', 'Gols_feitos_VISITANTE', 'media_pontos_visitante', 'Pontos Confronto Mandante', 'Pontos Confronto Visitante')</t>
  </si>
  <si>
    <t>('Aproveitamento_Visitante_MANDANTE', 'Aproveitamento_Mandante_VISITANTE', 'Aproveitamento_Visitante_VISITANTE', 'Gols_feitos_VISITANTE', 'media_pontos_visitante', 'Pontos Confronto Mandante', 'Pontos Ult 3 Mandante')</t>
  </si>
  <si>
    <t>('Aproveitamento_Visitante_MANDANTE', 'Aproveitamento_Mandante_VISITANTE', 'Aproveitamento_Visitante_VISITANTE', 'Gols_feitos_VISITANTE', 'media_pontos_visitante', 'Pontos Confronto Mandante', 'Pontos Ult 3 Visitante')</t>
  </si>
  <si>
    <t>('Aproveitamento_Visitante_MANDANTE', 'Aproveitamento_Mandante_VISITANTE', 'Aproveitamento_Visitante_VISITANTE', 'Gols_feitos_VISITANTE', 'media_pontos_visitante', 'Pontos Confronto Visitante', 'Pontos Ult 3 Mandante')</t>
  </si>
  <si>
    <t>('Aproveitamento_Visitante_MANDANTE', 'Aproveitamento_Mandante_VISITANTE', 'Aproveitamento_Visitante_VISITANTE', 'Gols_feitos_VISITANTE', 'media_pontos_visitante', 'Pontos Confronto Visitante', 'Pontos Ult 3 Visitante')</t>
  </si>
  <si>
    <t>('Aproveitamento_Visitante_MANDANTE', 'Aproveitamento_Mandante_VISITANTE', 'Aproveitamento_Visitante_VISITANTE', 'Gols_feitos_VISITANTE', 'media_pontos_visitante', 'Pontos Ult 3 Mandante', 'Pontos Ult 3 Visitante')</t>
  </si>
  <si>
    <t>('Aproveitamento_Visitante_MANDANTE', 'Aproveitamento_Mandante_VISITANTE', 'Aproveitamento_Visitante_VISITANTE', 'Gols_feitos_VISITANTE', 'Pontos Confronto Mandante', 'Pontos Confronto Visitante', 'Pontos Ult 3 Mandante')</t>
  </si>
  <si>
    <t>('Aproveitamento_Visitante_MANDANTE', 'Aproveitamento_Mandante_VISITANTE', 'Aproveitamento_Visitante_VISITANTE', 'Gols_feitos_VISITANTE', 'Pontos Confronto Mandante', 'Pontos Confronto Visitante', 'Pontos Ult 3 Visitante')</t>
  </si>
  <si>
    <t>('Aproveitamento_Visitante_MANDANTE', 'Aproveitamento_Mandante_VISITANTE', 'Aproveitamento_Visitante_VISITANTE', 'Gols_feitos_VISITANTE', 'Pontos Confronto Mandante', 'Pontos Ult 3 Mandante', 'Pontos Ult 3 Visitante')</t>
  </si>
  <si>
    <t>('Aproveitamento_Visitante_MANDANTE', 'Aproveitamento_Mandante_VISITANTE', 'Aproveitamento_Visitante_VISITANTE', 'Gols_feitos_VISITANTE', 'Pontos Confronto Visitante', 'Pontos Ult 3 Mandante', 'Pontos Ult 3 Visitante')</t>
  </si>
  <si>
    <t>('Aproveitamento_Visitante_MANDANTE', 'Aproveitamento_Mandante_VISITANTE', 'Aproveitamento_Visitante_VISITANTE', 'Gols_tomados_VISITANTE', 'media_pontos_mandante', 'media_pontos_visitante', 'Pontos Confronto Mandante')</t>
  </si>
  <si>
    <t>('Aproveitamento_Visitante_MANDANTE', 'Aproveitamento_Mandante_VISITANTE', 'Aproveitamento_Visitante_VISITANTE', 'Gols_tomados_VISITANTE', 'media_pontos_mandante', 'media_pontos_visitante', 'Pontos Confronto Visitante')</t>
  </si>
  <si>
    <t>('Aproveitamento_Visitante_MANDANTE', 'Aproveitamento_Mandante_VISITANTE', 'Aproveitamento_Visitante_VISITANTE', 'Gols_tomados_VISITANTE', 'media_pontos_mandante', 'media_pontos_visitante', 'Pontos Ult 3 Mandante')</t>
  </si>
  <si>
    <t>('Aproveitamento_Visitante_MANDANTE', 'Aproveitamento_Mandante_VISITANTE', 'Aproveitamento_Visitante_VISITANTE', 'Gols_tomados_VISITANTE', 'media_pontos_mandante', 'media_pontos_visitante', 'Pontos Ult 3 Visitante')</t>
  </si>
  <si>
    <t>('Aproveitamento_Visitante_MANDANTE', 'Aproveitamento_Mandante_VISITANTE', 'Aproveitamento_Visitante_VISITANTE', 'Gols_tomados_VISITANTE', 'media_pontos_mandante', 'Pontos Confronto Mandante', 'Pontos Confronto Visitante')</t>
  </si>
  <si>
    <t>('Aproveitamento_Visitante_MANDANTE', 'Aproveitamento_Mandante_VISITANTE', 'Aproveitamento_Visitante_VISITANTE', 'Gols_tomados_VISITANTE', 'media_pontos_mandante', 'Pontos Confronto Mandante', 'Pontos Ult 3 Mandante')</t>
  </si>
  <si>
    <t>('Aproveitamento_Visitante_MANDANTE', 'Aproveitamento_Mandante_VISITANTE', 'Aproveitamento_Visitante_VISITANTE', 'Gols_tomados_VISITANTE', 'media_pontos_mandante', 'Pontos Confronto Mandante', 'Pontos Ult 3 Visitante')</t>
  </si>
  <si>
    <t>('Aproveitamento_Visitante_MANDANTE', 'Aproveitamento_Mandante_VISITANTE', 'Aproveitamento_Visitante_VISITANTE', 'Gols_tomados_VISITANTE', 'media_pontos_mandante', 'Pontos Confronto Visitante', 'Pontos Ult 3 Mandante')</t>
  </si>
  <si>
    <t>('Aproveitamento_Visitante_MANDANTE', 'Aproveitamento_Mandante_VISITANTE', 'Aproveitamento_Visitante_VISITANTE', 'Gols_tomados_VISITANTE', 'media_pontos_mandante', 'Pontos Confronto Visitante', 'Pontos Ult 3 Visitante')</t>
  </si>
  <si>
    <t>('Aproveitamento_Visitante_MANDANTE', 'Aproveitamento_Mandante_VISITANTE', 'Aproveitamento_Visitante_VISITANTE', 'Gols_tomados_VISITANTE', 'media_pontos_mandante', 'Pontos Ult 3 Mandante', 'Pontos Ult 3 Visitante')</t>
  </si>
  <si>
    <t>('Aproveitamento_Visitante_MANDANTE', 'Aproveitamento_Mandante_VISITANTE', 'Aproveitamento_Visitante_VISITANTE', 'Gols_tomados_VISITANTE', 'media_pontos_visitante', 'Pontos Confronto Mandante', 'Pontos Confronto Visitante')</t>
  </si>
  <si>
    <t>('Aproveitamento_Visitante_MANDANTE', 'Aproveitamento_Mandante_VISITANTE', 'Aproveitamento_Visitante_VISITANTE', 'Gols_tomados_VISITANTE', 'media_pontos_visitante', 'Pontos Confronto Mandante', 'Pontos Ult 3 Mandante')</t>
  </si>
  <si>
    <t>('Aproveitamento_Visitante_MANDANTE', 'Aproveitamento_Mandante_VISITANTE', 'Aproveitamento_Visitante_VISITANTE', 'Gols_tomados_VISITANTE', 'media_pontos_visitante', 'Pontos Confronto Mandante', 'Pontos Ult 3 Visitante')</t>
  </si>
  <si>
    <t>('Aproveitamento_Visitante_MANDANTE', 'Aproveitamento_Mandante_VISITANTE', 'Aproveitamento_Visitante_VISITANTE', 'Gols_tomados_VISITANTE', 'media_pontos_visitante', 'Pontos Confronto Visitante', 'Pontos Ult 3 Mandante')</t>
  </si>
  <si>
    <t>('Aproveitamento_Visitante_MANDANTE', 'Aproveitamento_Mandante_VISITANTE', 'Aproveitamento_Visitante_VISITANTE', 'Gols_tomados_VISITANTE', 'media_pontos_visitante', 'Pontos Confronto Visitante', 'Pontos Ult 3 Visitante')</t>
  </si>
  <si>
    <t>('Aproveitamento_Visitante_MANDANTE', 'Aproveitamento_Mandante_VISITANTE', 'Aproveitamento_Visitante_VISITANTE', 'Gols_tomados_VISITANTE', 'media_pontos_visitante', 'Pontos Ult 3 Mandante', 'Pontos Ult 3 Visitante')</t>
  </si>
  <si>
    <t>('Aproveitamento_Visitante_MANDANTE', 'Aproveitamento_Mandante_VISITANTE', 'Aproveitamento_Visitante_VISITANTE', 'Gols_tomados_VISITANTE', 'Pontos Confronto Mandante', 'Pontos Confronto Visitante', 'Pontos Ult 3 Mandante')</t>
  </si>
  <si>
    <t>('Aproveitamento_Visitante_MANDANTE', 'Aproveitamento_Mandante_VISITANTE', 'Aproveitamento_Visitante_VISITANTE', 'Gols_tomados_VISITANTE', 'Pontos Confronto Mandante', 'Pontos Confronto Visitante', 'Pontos Ult 3 Visitante')</t>
  </si>
  <si>
    <t>('Aproveitamento_Visitante_MANDANTE', 'Aproveitamento_Mandante_VISITANTE', 'Aproveitamento_Visitante_VISITANTE', 'Gols_tomados_VISITANTE', 'Pontos Confronto Mandante', 'Pontos Ult 3 Mandante', 'Pontos Ult 3 Visitante')</t>
  </si>
  <si>
    <t>('Aproveitamento_Visitante_MANDANTE', 'Aproveitamento_Mandante_VISITANTE', 'Aproveitamento_Visitante_VISITANTE', 'Gols_tomados_VISITANTE', 'Pontos Confronto Visitante', 'Pontos Ult 3 Mandante', 'Pontos Ult 3 Visitante')</t>
  </si>
  <si>
    <t>('Aproveitamento_Visitante_MANDANTE', 'Aproveitamento_Mandante_VISITANTE', 'Aproveitamento_Visitante_VISITANTE', 'media_pontos_mandante', 'media_pontos_visitante', 'Pontos Confronto Mandante', 'Pontos Confronto Visitante')</t>
  </si>
  <si>
    <t>('Aproveitamento_Visitante_MANDANTE', 'Aproveitamento_Mandante_VISITANTE', 'Aproveitamento_Visitante_VISITANTE', 'media_pontos_mandante', 'media_pontos_visitante', 'Pontos Confronto Mandante', 'Pontos Ult 3 Mandante')</t>
  </si>
  <si>
    <t>('Aproveitamento_Visitante_MANDANTE', 'Aproveitamento_Mandante_VISITANTE', 'Aproveitamento_Visitante_VISITANTE', 'media_pontos_mandante', 'media_pontos_visitante', 'Pontos Confronto Mandante', 'Pontos Ult 3 Visitante')</t>
  </si>
  <si>
    <t>('Aproveitamento_Visitante_MANDANTE', 'Aproveitamento_Mandante_VISITANTE', 'Aproveitamento_Visitante_VISITANTE', 'media_pontos_mandante', 'media_pontos_visitante', 'Pontos Confronto Visitante', 'Pontos Ult 3 Mandante')</t>
  </si>
  <si>
    <t>('Aproveitamento_Visitante_MANDANTE', 'Aproveitamento_Mandante_VISITANTE', 'Aproveitamento_Visitante_VISITANTE', 'media_pontos_mandante', 'media_pontos_visitante', 'Pontos Confronto Visitante', 'Pontos Ult 3 Visitante')</t>
  </si>
  <si>
    <t>('Aproveitamento_Visitante_MANDANTE', 'Aproveitamento_Mandante_VISITANTE', 'Aproveitamento_Visitante_VISITANTE', 'media_pontos_mandante', 'media_pontos_visitante', 'Pontos Ult 3 Mandante', 'Pontos Ult 3 Visitante')</t>
  </si>
  <si>
    <t>('Aproveitamento_Visitante_MANDANTE', 'Aproveitamento_Mandante_VISITANTE', 'Aproveitamento_Visitante_VISITANTE', 'media_pontos_mandante', 'Pontos Confronto Mandante', 'Pontos Confronto Visitante', 'Pontos Ult 3 Mandante')</t>
  </si>
  <si>
    <t>('Aproveitamento_Visitante_MANDANTE', 'Aproveitamento_Mandante_VISITANTE', 'Aproveitamento_Visitante_VISITANTE', 'media_pontos_mandante', 'Pontos Confronto Mandante', 'Pontos Confronto Visitante', 'Pontos Ult 3 Visitante')</t>
  </si>
  <si>
    <t>('Aproveitamento_Visitante_MANDANTE', 'Aproveitamento_Mandante_VISITANTE', 'Aproveitamento_Visitante_VISITANTE', 'media_pontos_mandante', 'Pontos Confronto Mandante', 'Pontos Ult 3 Mandante', 'Pontos Ult 3 Visitante')</t>
  </si>
  <si>
    <t>('Aproveitamento_Visitante_MANDANTE', 'Aproveitamento_Mandante_VISITANTE', 'Aproveitamento_Visitante_VISITANTE', 'media_pontos_mandante', 'Pontos Confronto Visitante', 'Pontos Ult 3 Mandante', 'Pontos Ult 3 Visitante')</t>
  </si>
  <si>
    <t>('Aproveitamento_Visitante_MANDANTE', 'Aproveitamento_Mandante_VISITANTE', 'Aproveitamento_Visitante_VISITANTE', 'media_pontos_visitante', 'Pontos Confronto Mandante', 'Pontos Confronto Visitante', 'Pontos Ult 3 Mandante')</t>
  </si>
  <si>
    <t>('Aproveitamento_Visitante_MANDANTE', 'Aproveitamento_Mandante_VISITANTE', 'Aproveitamento_Visitante_VISITANTE', 'media_pontos_visitante', 'Pontos Confronto Mandante', 'Pontos Confronto Visitante', 'Pontos Ult 3 Visitante')</t>
  </si>
  <si>
    <t>('Aproveitamento_Visitante_MANDANTE', 'Aproveitamento_Mandante_VISITANTE', 'Aproveitamento_Visitante_VISITANTE', 'media_pontos_visitante', 'Pontos Confronto Mandante', 'Pontos Ult 3 Mandante', 'Pontos Ult 3 Visitante')</t>
  </si>
  <si>
    <t>('Aproveitamento_Visitante_MANDANTE', 'Aproveitamento_Mandante_VISITANTE', 'Aproveitamento_Visitante_VISITANTE', 'media_pontos_visitante', 'Pontos Confronto Visitante', 'Pontos Ult 3 Mandante', 'Pontos Ult 3 Visitante')</t>
  </si>
  <si>
    <t>('Aproveitamento_Visitante_MANDANTE', 'Aproveitamento_Mandante_VISITANTE', 'Aproveitamento_Visitante_VISITANTE', 'Pontos Confronto Mandante', 'Pontos Confronto Visitante', 'Pontos Ult 3 Mandante', 'Pontos Ult 3 Visitante')</t>
  </si>
  <si>
    <t>('Aproveitamento_Visitante_MANDANTE', 'Aproveitamento_Mandante_VISITANTE', 'Gols_feitos_VISITANTE', 'Gols_tomados_VISITANTE', 'media_pontos_mandante', 'media_pontos_visitante', 'Pontos Confronto Mandante')</t>
  </si>
  <si>
    <t>('Aproveitamento_Visitante_MANDANTE', 'Aproveitamento_Mandante_VISITANTE', 'Gols_feitos_VISITANTE', 'Gols_tomados_VISITANTE', 'media_pontos_mandante', 'media_pontos_visitante', 'Pontos Confronto Visitante')</t>
  </si>
  <si>
    <t>('Aproveitamento_Visitante_MANDANTE', 'Aproveitamento_Mandante_VISITANTE', 'Gols_feitos_VISITANTE', 'Gols_tomados_VISITANTE', 'media_pontos_mandante', 'media_pontos_visitante', 'Pontos Ult 3 Mandante')</t>
  </si>
  <si>
    <t>('Aproveitamento_Visitante_MANDANTE', 'Aproveitamento_Mandante_VISITANTE', 'Gols_feitos_VISITANTE', 'Gols_tomados_VISITANTE', 'media_pontos_mandante', 'media_pontos_visitante', 'Pontos Ult 3 Visitante')</t>
  </si>
  <si>
    <t>('Aproveitamento_Visitante_MANDANTE', 'Aproveitamento_Mandante_VISITANTE', 'Gols_feitos_VISITANTE', 'Gols_tomados_VISITANTE', 'media_pontos_mandante', 'Pontos Confronto Mandante', 'Pontos Confronto Visitante')</t>
  </si>
  <si>
    <t>('Aproveitamento_Visitante_MANDANTE', 'Aproveitamento_Mandante_VISITANTE', 'Gols_feitos_VISITANTE', 'Gols_tomados_VISITANTE', 'media_pontos_mandante', 'Pontos Confronto Mandante', 'Pontos Ult 3 Mandante')</t>
  </si>
  <si>
    <t>('Aproveitamento_Visitante_MANDANTE', 'Aproveitamento_Mandante_VISITANTE', 'Gols_feitos_VISITANTE', 'Gols_tomados_VISITANTE', 'media_pontos_mandante', 'Pontos Confronto Mandante', 'Pontos Ult 3 Visitante')</t>
  </si>
  <si>
    <t>('Aproveitamento_Visitante_MANDANTE', 'Aproveitamento_Mandante_VISITANTE', 'Gols_feitos_VISITANTE', 'Gols_tomados_VISITANTE', 'media_pontos_mandante', 'Pontos Confronto Visitante', 'Pontos Ult 3 Mandante')</t>
  </si>
  <si>
    <t>('Aproveitamento_Visitante_MANDANTE', 'Aproveitamento_Mandante_VISITANTE', 'Gols_feitos_VISITANTE', 'Gols_tomados_VISITANTE', 'media_pontos_mandante', 'Pontos Confronto Visitante', 'Pontos Ult 3 Visitante')</t>
  </si>
  <si>
    <t>('Aproveitamento_Visitante_MANDANTE', 'Aproveitamento_Mandante_VISITANTE', 'Gols_feitos_VISITANTE', 'Gols_tomados_VISITANTE', 'media_pontos_mandante', 'Pontos Ult 3 Mandante', 'Pontos Ult 3 Visitante')</t>
  </si>
  <si>
    <t>('Aproveitamento_Visitante_MANDANTE', 'Aproveitamento_Mandante_VISITANTE', 'Gols_feitos_VISITANTE', 'Gols_tomados_VISITANTE', 'media_pontos_visitante', 'Pontos Confronto Mandante', 'Pontos Confronto Visitante')</t>
  </si>
  <si>
    <t>('Aproveitamento_Visitante_MANDANTE', 'Aproveitamento_Mandante_VISITANTE', 'Gols_feitos_VISITANTE', 'Gols_tomados_VISITANTE', 'media_pontos_visitante', 'Pontos Confronto Mandante', 'Pontos Ult 3 Mandante')</t>
  </si>
  <si>
    <t>('Aproveitamento_Visitante_MANDANTE', 'Aproveitamento_Mandante_VISITANTE', 'Gols_feitos_VISITANTE', 'Gols_tomados_VISITANTE', 'media_pontos_visitante', 'Pontos Confronto Mandante', 'Pontos Ult 3 Visitante')</t>
  </si>
  <si>
    <t>('Aproveitamento_Visitante_MANDANTE', 'Aproveitamento_Mandante_VISITANTE', 'Gols_feitos_VISITANTE', 'Gols_tomados_VISITANTE', 'media_pontos_visitante', 'Pontos Confronto Visitante', 'Pontos Ult 3 Mandante')</t>
  </si>
  <si>
    <t>('Aproveitamento_Visitante_MANDANTE', 'Aproveitamento_Mandante_VISITANTE', 'Gols_feitos_VISITANTE', 'Gols_tomados_VISITANTE', 'media_pontos_visitante', 'Pontos Confronto Visitante', 'Pontos Ult 3 Visitante')</t>
  </si>
  <si>
    <t>('Aproveitamento_Visitante_MANDANTE', 'Aproveitamento_Mandante_VISITANTE', 'Gols_feitos_VISITANTE', 'Gols_tomados_VISITANTE', 'media_pontos_visitante', 'Pontos Ult 3 Mandante', 'Pontos Ult 3 Visitante')</t>
  </si>
  <si>
    <t>('Aproveitamento_Visitante_MANDANTE', 'Aproveitamento_Mandante_VISITANTE', 'Gols_feitos_VISITANTE', 'Gols_tomados_VISITANTE', 'Pontos Confronto Mandante', 'Pontos Confronto Visitante', 'Pontos Ult 3 Mandante')</t>
  </si>
  <si>
    <t>('Aproveitamento_Visitante_MANDANTE', 'Aproveitamento_Mandante_VISITANTE', 'Gols_feitos_VISITANTE', 'Gols_tomados_VISITANTE', 'Pontos Confronto Mandante', 'Pontos Confronto Visitante', 'Pontos Ult 3 Visitante')</t>
  </si>
  <si>
    <t>('Aproveitamento_Visitante_MANDANTE', 'Aproveitamento_Mandante_VISITANTE', 'Gols_feitos_VISITANTE', 'Gols_tomados_VISITANTE', 'Pontos Confronto Mandante', 'Pontos Ult 3 Mandante', 'Pontos Ult 3 Visitante')</t>
  </si>
  <si>
    <t>('Aproveitamento_Visitante_MANDANTE', 'Aproveitamento_Mandante_VISITANTE', 'Gols_feitos_VISITANTE', 'Gols_tomados_VISITANTE', 'Pontos Confronto Visitante', 'Pontos Ult 3 Mandante', 'Pontos Ult 3 Visitante')</t>
  </si>
  <si>
    <t>('Aproveitamento_Visitante_MANDANTE', 'Aproveitamento_Mandante_VISITANTE', 'Gols_feitos_VISITANTE', 'media_pontos_mandante', 'media_pontos_visitante', 'Pontos Confronto Mandante', 'Pontos Confronto Visitante')</t>
  </si>
  <si>
    <t>('Aproveitamento_Visitante_MANDANTE', 'Aproveitamento_Mandante_VISITANTE', 'Gols_feitos_VISITANTE', 'media_pontos_mandante', 'media_pontos_visitante', 'Pontos Confronto Mandante', 'Pontos Ult 3 Mandante')</t>
  </si>
  <si>
    <t>('Aproveitamento_Visitante_MANDANTE', 'Aproveitamento_Mandante_VISITANTE', 'Gols_feitos_VISITANTE', 'media_pontos_mandante', 'media_pontos_visitante', 'Pontos Confronto Mandante', 'Pontos Ult 3 Visitante')</t>
  </si>
  <si>
    <t>('Aproveitamento_Visitante_MANDANTE', 'Aproveitamento_Mandante_VISITANTE', 'Gols_feitos_VISITANTE', 'media_pontos_mandante', 'media_pontos_visitante', 'Pontos Confronto Visitante', 'Pontos Ult 3 Mandante')</t>
  </si>
  <si>
    <t>('Aproveitamento_Visitante_MANDANTE', 'Aproveitamento_Mandante_VISITANTE', 'Gols_feitos_VISITANTE', 'media_pontos_mandante', 'media_pontos_visitante', 'Pontos Confronto Visitante', 'Pontos Ult 3 Visitante')</t>
  </si>
  <si>
    <t>('Aproveitamento_Visitante_MANDANTE', 'Aproveitamento_Mandante_VISITANTE', 'Gols_feitos_VISITANTE', 'media_pontos_mandante', 'media_pontos_visitante', 'Pontos Ult 3 Mandante', 'Pontos Ult 3 Visitante')</t>
  </si>
  <si>
    <t>('Aproveitamento_Visitante_MANDANTE', 'Aproveitamento_Mandante_VISITANTE', 'Gols_feitos_VISITANTE', 'media_pontos_mandante', 'Pontos Confronto Mandante', 'Pontos Confronto Visitante', 'Pontos Ult 3 Mandante')</t>
  </si>
  <si>
    <t>('Aproveitamento_Visitante_MANDANTE', 'Aproveitamento_Mandante_VISITANTE', 'Gols_feitos_VISITANTE', 'media_pontos_mandante', 'Pontos Confronto Mandante', 'Pontos Confronto Visitante', 'Pontos Ult 3 Visitante')</t>
  </si>
  <si>
    <t>('Aproveitamento_Visitante_MANDANTE', 'Aproveitamento_Mandante_VISITANTE', 'Gols_feitos_VISITANTE', 'media_pontos_mandante', 'Pontos Confronto Mandante', 'Pontos Ult 3 Mandante', 'Pontos Ult 3 Visitante')</t>
  </si>
  <si>
    <t>('Aproveitamento_Visitante_MANDANTE', 'Aproveitamento_Mandante_VISITANTE', 'Gols_feitos_VISITANTE', 'media_pontos_mandante', 'Pontos Confronto Visitante', 'Pontos Ult 3 Mandante', 'Pontos Ult 3 Visitante')</t>
  </si>
  <si>
    <t>('Aproveitamento_Visitante_MANDANTE', 'Aproveitamento_Mandante_VISITANTE', 'Gols_feitos_VISITANTE', 'media_pontos_visitante', 'Pontos Confronto Mandante', 'Pontos Confronto Visitante', 'Pontos Ult 3 Mandante')</t>
  </si>
  <si>
    <t>('Aproveitamento_Visitante_MANDANTE', 'Aproveitamento_Mandante_VISITANTE', 'Gols_feitos_VISITANTE', 'media_pontos_visitante', 'Pontos Confronto Mandante', 'Pontos Confronto Visitante', 'Pontos Ult 3 Visitante')</t>
  </si>
  <si>
    <t>('Aproveitamento_Visitante_MANDANTE', 'Aproveitamento_Mandante_VISITANTE', 'Gols_feitos_VISITANTE', 'media_pontos_visitante', 'Pontos Confronto Mandante', 'Pontos Ult 3 Mandante', 'Pontos Ult 3 Visitante')</t>
  </si>
  <si>
    <t>('Aproveitamento_Visitante_MANDANTE', 'Aproveitamento_Mandante_VISITANTE', 'Gols_feitos_VISITANTE', 'media_pontos_visitante', 'Pontos Confronto Visitante', 'Pontos Ult 3 Mandante', 'Pontos Ult 3 Visitante')</t>
  </si>
  <si>
    <t>('Aproveitamento_Visitante_MANDANTE', 'Aproveitamento_Mandante_VISITANTE', 'Gols_feitos_VISITANTE', 'Pontos Confronto Mandante', 'Pontos Confronto Visitante', 'Pontos Ult 3 Mandante', 'Pontos Ult 3 Visitante')</t>
  </si>
  <si>
    <t>('Aproveitamento_Visitante_MANDANTE', 'Aproveitamento_Mandante_VISITANTE', 'Gols_tomados_VISITANTE', 'media_pontos_mandante', 'media_pontos_visitante', 'Pontos Confronto Mandante', 'Pontos Confronto Visitante')</t>
  </si>
  <si>
    <t>('Aproveitamento_Visitante_MANDANTE', 'Aproveitamento_Mandante_VISITANTE', 'Gols_tomados_VISITANTE', 'media_pontos_mandante', 'media_pontos_visitante', 'Pontos Confronto Mandante', 'Pontos Ult 3 Mandante')</t>
  </si>
  <si>
    <t>('Aproveitamento_Visitante_MANDANTE', 'Aproveitamento_Mandante_VISITANTE', 'Gols_tomados_VISITANTE', 'media_pontos_mandante', 'media_pontos_visitante', 'Pontos Confronto Mandante', 'Pontos Ult 3 Visitante')</t>
  </si>
  <si>
    <t>('Aproveitamento_Visitante_MANDANTE', 'Aproveitamento_Mandante_VISITANTE', 'Gols_tomados_VISITANTE', 'media_pontos_mandante', 'media_pontos_visitante', 'Pontos Confronto Visitante', 'Pontos Ult 3 Mandante')</t>
  </si>
  <si>
    <t>('Aproveitamento_Visitante_MANDANTE', 'Aproveitamento_Mandante_VISITANTE', 'Gols_tomados_VISITANTE', 'media_pontos_mandante', 'media_pontos_visitante', 'Pontos Confronto Visitante', 'Pontos Ult 3 Visitante')</t>
  </si>
  <si>
    <t>('Aproveitamento_Visitante_MANDANTE', 'Aproveitamento_Mandante_VISITANTE', 'Gols_tomados_VISITANTE', 'media_pontos_mandante', 'media_pontos_visitante', 'Pontos Ult 3 Mandante', 'Pontos Ult 3 Visitante')</t>
  </si>
  <si>
    <t>('Aproveitamento_Visitante_MANDANTE', 'Aproveitamento_Mandante_VISITANTE', 'Gols_tomados_VISITANTE', 'media_pontos_mandante', 'Pontos Confronto Mandante', 'Pontos Confronto Visitante', 'Pontos Ult 3 Mandante')</t>
  </si>
  <si>
    <t>('Aproveitamento_Visitante_MANDANTE', 'Aproveitamento_Mandante_VISITANTE', 'Gols_tomados_VISITANTE', 'media_pontos_mandante', 'Pontos Confronto Mandante', 'Pontos Confronto Visitante', 'Pontos Ult 3 Visitante')</t>
  </si>
  <si>
    <t>('Aproveitamento_Visitante_MANDANTE', 'Aproveitamento_Mandante_VISITANTE', 'Gols_tomados_VISITANTE', 'media_pontos_mandante', 'Pontos Confronto Mandante', 'Pontos Ult 3 Mandante', 'Pontos Ult 3 Visitante')</t>
  </si>
  <si>
    <t>('Aproveitamento_Visitante_MANDANTE', 'Aproveitamento_Mandante_VISITANTE', 'Gols_tomados_VISITANTE', 'media_pontos_mandante', 'Pontos Confronto Visitante', 'Pontos Ult 3 Mandante', 'Pontos Ult 3 Visitante')</t>
  </si>
  <si>
    <t>('Aproveitamento_Visitante_MANDANTE', 'Aproveitamento_Mandante_VISITANTE', 'Gols_tomados_VISITANTE', 'media_pontos_visitante', 'Pontos Confronto Mandante', 'Pontos Confronto Visitante', 'Pontos Ult 3 Mandante')</t>
  </si>
  <si>
    <t>('Aproveitamento_Visitante_MANDANTE', 'Aproveitamento_Mandante_VISITANTE', 'Gols_tomados_VISITANTE', 'media_pontos_visitante', 'Pontos Confronto Mandante', 'Pontos Confronto Visitante', 'Pontos Ult 3 Visitante')</t>
  </si>
  <si>
    <t>('Aproveitamento_Visitante_MANDANTE', 'Aproveitamento_Mandante_VISITANTE', 'Gols_tomados_VISITANTE', 'media_pontos_visitante', 'Pontos Confronto Mandante', 'Pontos Ult 3 Mandante', 'Pontos Ult 3 Visitante')</t>
  </si>
  <si>
    <t>('Aproveitamento_Visitante_MANDANTE', 'Aproveitamento_Mandante_VISITANTE', 'Gols_tomados_VISITANTE', 'media_pontos_visitante', 'Pontos Confronto Visitante', 'Pontos Ult 3 Mandante', 'Pontos Ult 3 Visitante')</t>
  </si>
  <si>
    <t>('Aproveitamento_Visitante_MANDANTE', 'Aproveitamento_Mandante_VISITANTE', 'Gols_tomados_VISITANTE', 'Pontos Confronto Mandante', 'Pontos Confronto Visitante', 'Pontos Ult 3 Mandante', 'Pontos Ult 3 Visitante')</t>
  </si>
  <si>
    <t>('Aproveitamento_Visitante_MANDANTE', 'Aproveitamento_Mandante_VISITANTE', 'media_pontos_mandante', 'media_pontos_visitante', 'Pontos Confronto Mandante', 'Pontos Confronto Visitante', 'Pontos Ult 3 Mandante')</t>
  </si>
  <si>
    <t>('Aproveitamento_Visitante_MANDANTE', 'Aproveitamento_Mandante_VISITANTE', 'media_pontos_mandante', 'media_pontos_visitante', 'Pontos Confronto Mandante', 'Pontos Confronto Visitante', 'Pontos Ult 3 Visitante')</t>
  </si>
  <si>
    <t>('Aproveitamento_Visitante_MANDANTE', 'Aproveitamento_Mandante_VISITANTE', 'media_pontos_mandante', 'media_pontos_visitante', 'Pontos Confronto Mandante', 'Pontos Ult 3 Mandante', 'Pontos Ult 3 Visitante')</t>
  </si>
  <si>
    <t>('Aproveitamento_Visitante_MANDANTE', 'Aproveitamento_Mandante_VISITANTE', 'media_pontos_mandante', 'media_pontos_visitante', 'Pontos Confronto Visitante', 'Pontos Ult 3 Mandante', 'Pontos Ult 3 Visitante')</t>
  </si>
  <si>
    <t>('Aproveitamento_Visitante_MANDANTE', 'Aproveitamento_Mandante_VISITANTE', 'media_pontos_mandante', 'Pontos Confronto Mandante', 'Pontos Confronto Visitante', 'Pontos Ult 3 Mandante', 'Pontos Ult 3 Visitante')</t>
  </si>
  <si>
    <t>('Aproveitamento_Visitante_MANDANTE', 'Aproveitamento_Mandante_VISITANTE', 'media_pontos_visitante', 'Pontos Confronto Mandante', 'Pontos Confronto Visitante', 'Pontos Ult 3 Mandante', 'Pontos Ult 3 Visitante')</t>
  </si>
  <si>
    <t>('Aproveitamento_Visitante_MANDANTE', 'Aproveitamento_Visitante_VISITANTE', 'Gols_feitos_VISITANTE', 'Gols_tomados_VISITANTE', 'media_pontos_mandante', 'media_pontos_visitante', 'Pontos Confronto Mandante')</t>
  </si>
  <si>
    <t>('Aproveitamento_Visitante_MANDANTE', 'Aproveitamento_Visitante_VISITANTE', 'Gols_feitos_VISITANTE', 'Gols_tomados_VISITANTE', 'media_pontos_mandante', 'media_pontos_visitante', 'Pontos Confronto Visitante')</t>
  </si>
  <si>
    <t>('Aproveitamento_Visitante_MANDANTE', 'Aproveitamento_Visitante_VISITANTE', 'Gols_feitos_VISITANTE', 'Gols_tomados_VISITANTE', 'media_pontos_mandante', 'media_pontos_visitante', 'Pontos Ult 3 Mandante')</t>
  </si>
  <si>
    <t>('Aproveitamento_Visitante_MANDANTE', 'Aproveitamento_Visitante_VISITANTE', 'Gols_feitos_VISITANTE', 'Gols_tomados_VISITANTE', 'media_pontos_mandante', 'media_pontos_visitante', 'Pontos Ult 3 Visitante')</t>
  </si>
  <si>
    <t>('Aproveitamento_Visitante_MANDANTE', 'Aproveitamento_Visitante_VISITANTE', 'Gols_feitos_VISITANTE', 'Gols_tomados_VISITANTE', 'media_pontos_mandante', 'Pontos Confronto Mandante', 'Pontos Confronto Visitante')</t>
  </si>
  <si>
    <t>('Aproveitamento_Visitante_MANDANTE', 'Aproveitamento_Visitante_VISITANTE', 'Gols_feitos_VISITANTE', 'Gols_tomados_VISITANTE', 'media_pontos_mandante', 'Pontos Confronto Mandante', 'Pontos Ult 3 Mandante')</t>
  </si>
  <si>
    <t>('Aproveitamento_Visitante_MANDANTE', 'Aproveitamento_Visitante_VISITANTE', 'Gols_feitos_VISITANTE', 'Gols_tomados_VISITANTE', 'media_pontos_mandante', 'Pontos Confronto Mandante', 'Pontos Ult 3 Visitante')</t>
  </si>
  <si>
    <t>('Aproveitamento_Visitante_MANDANTE', 'Aproveitamento_Visitante_VISITANTE', 'Gols_feitos_VISITANTE', 'Gols_tomados_VISITANTE', 'media_pontos_mandante', 'Pontos Confronto Visitante', 'Pontos Ult 3 Mandante')</t>
  </si>
  <si>
    <t>('Aproveitamento_Visitante_MANDANTE', 'Aproveitamento_Visitante_VISITANTE', 'Gols_feitos_VISITANTE', 'Gols_tomados_VISITANTE', 'media_pontos_mandante', 'Pontos Confronto Visitante', 'Pontos Ult 3 Visitante')</t>
  </si>
  <si>
    <t>('Aproveitamento_Visitante_MANDANTE', 'Aproveitamento_Visitante_VISITANTE', 'Gols_feitos_VISITANTE', 'Gols_tomados_VISITANTE', 'media_pontos_mandante', 'Pontos Ult 3 Mandante', 'Pontos Ult 3 Visitante')</t>
  </si>
  <si>
    <t>('Aproveitamento_Visitante_MANDANTE', 'Aproveitamento_Visitante_VISITANTE', 'Gols_feitos_VISITANTE', 'Gols_tomados_VISITANTE', 'media_pontos_visitante', 'Pontos Confronto Mandante', 'Pontos Confronto Visitante')</t>
  </si>
  <si>
    <t>('Aproveitamento_Visitante_MANDANTE', 'Aproveitamento_Visitante_VISITANTE', 'Gols_feitos_VISITANTE', 'Gols_tomados_VISITANTE', 'media_pontos_visitante', 'Pontos Confronto Mandante', 'Pontos Ult 3 Mandante')</t>
  </si>
  <si>
    <t>('Aproveitamento_Visitante_MANDANTE', 'Aproveitamento_Visitante_VISITANTE', 'Gols_feitos_VISITANTE', 'Gols_tomados_VISITANTE', 'media_pontos_visitante', 'Pontos Confronto Mandante', 'Pontos Ult 3 Visitante')</t>
  </si>
  <si>
    <t>('Aproveitamento_Visitante_MANDANTE', 'Aproveitamento_Visitante_VISITANTE', 'Gols_feitos_VISITANTE', 'Gols_tomados_VISITANTE', 'media_pontos_visitante', 'Pontos Confronto Visitante', 'Pontos Ult 3 Mandante')</t>
  </si>
  <si>
    <t>('Aproveitamento_Visitante_MANDANTE', 'Aproveitamento_Visitante_VISITANTE', 'Gols_feitos_VISITANTE', 'Gols_tomados_VISITANTE', 'media_pontos_visitante', 'Pontos Confronto Visitante', 'Pontos Ult 3 Visitante')</t>
  </si>
  <si>
    <t>('Aproveitamento_Visitante_MANDANTE', 'Aproveitamento_Visitante_VISITANTE', 'Gols_feitos_VISITANTE', 'Gols_tomados_VISITANTE', 'media_pontos_visitante', 'Pontos Ult 3 Mandante', 'Pontos Ult 3 Visitante')</t>
  </si>
  <si>
    <t>('Aproveitamento_Visitante_MANDANTE', 'Aproveitamento_Visitante_VISITANTE', 'Gols_feitos_VISITANTE', 'Gols_tomados_VISITANTE', 'Pontos Confronto Mandante', 'Pontos Confronto Visitante', 'Pontos Ult 3 Mandante')</t>
  </si>
  <si>
    <t>('Aproveitamento_Visitante_MANDANTE', 'Aproveitamento_Visitante_VISITANTE', 'Gols_feitos_VISITANTE', 'Gols_tomados_VISITANTE', 'Pontos Confronto Mandante', 'Pontos Confronto Visitante', 'Pontos Ult 3 Visitante')</t>
  </si>
  <si>
    <t>('Aproveitamento_Visitante_MANDANTE', 'Aproveitamento_Visitante_VISITANTE', 'Gols_feitos_VISITANTE', 'Gols_tomados_VISITANTE', 'Pontos Confronto Mandante', 'Pontos Ult 3 Mandante', 'Pontos Ult 3 Visitante')</t>
  </si>
  <si>
    <t>('Aproveitamento_Visitante_MANDANTE', 'Aproveitamento_Visitante_VISITANTE', 'Gols_feitos_VISITANTE', 'Gols_tomados_VISITANTE', 'Pontos Confronto Visitante', 'Pontos Ult 3 Mandante', 'Pontos Ult 3 Visitante')</t>
  </si>
  <si>
    <t>('Aproveitamento_Visitante_MANDANTE', 'Aproveitamento_Visitante_VISITANTE', 'Gols_feitos_VISITANTE', 'media_pontos_mandante', 'media_pontos_visitante', 'Pontos Confronto Mandante', 'Pontos Confronto Visitante')</t>
  </si>
  <si>
    <t>('Aproveitamento_Visitante_MANDANTE', 'Aproveitamento_Visitante_VISITANTE', 'Gols_feitos_VISITANTE', 'media_pontos_mandante', 'media_pontos_visitante', 'Pontos Confronto Mandante', 'Pontos Ult 3 Mandante')</t>
  </si>
  <si>
    <t>('Aproveitamento_Visitante_MANDANTE', 'Aproveitamento_Visitante_VISITANTE', 'Gols_feitos_VISITANTE', 'media_pontos_mandante', 'media_pontos_visitante', 'Pontos Confronto Mandante', 'Pontos Ult 3 Visitante')</t>
  </si>
  <si>
    <t>('Aproveitamento_Visitante_MANDANTE', 'Aproveitamento_Visitante_VISITANTE', 'Gols_feitos_VISITANTE', 'media_pontos_mandante', 'media_pontos_visitante', 'Pontos Confronto Visitante', 'Pontos Ult 3 Mandante')</t>
  </si>
  <si>
    <t>('Aproveitamento_Visitante_MANDANTE', 'Aproveitamento_Visitante_VISITANTE', 'Gols_feitos_VISITANTE', 'media_pontos_mandante', 'media_pontos_visitante', 'Pontos Confronto Visitante', 'Pontos Ult 3 Visitante')</t>
  </si>
  <si>
    <t>('Aproveitamento_Visitante_MANDANTE', 'Aproveitamento_Visitante_VISITANTE', 'Gols_feitos_VISITANTE', 'media_pontos_mandante', 'media_pontos_visitante', 'Pontos Ult 3 Mandante', 'Pontos Ult 3 Visitante')</t>
  </si>
  <si>
    <t>('Aproveitamento_Visitante_MANDANTE', 'Aproveitamento_Visitante_VISITANTE', 'Gols_feitos_VISITANTE', 'media_pontos_mandante', 'Pontos Confronto Mandante', 'Pontos Confronto Visitante', 'Pontos Ult 3 Mandante')</t>
  </si>
  <si>
    <t>('Aproveitamento_Visitante_MANDANTE', 'Aproveitamento_Visitante_VISITANTE', 'Gols_feitos_VISITANTE', 'media_pontos_mandante', 'Pontos Confronto Mandante', 'Pontos Confronto Visitante', 'Pontos Ult 3 Visitante')</t>
  </si>
  <si>
    <t>('Aproveitamento_Visitante_MANDANTE', 'Aproveitamento_Visitante_VISITANTE', 'Gols_feitos_VISITANTE', 'media_pontos_mandante', 'Pontos Confronto Mandante', 'Pontos Ult 3 Mandante', 'Pontos Ult 3 Visitante')</t>
  </si>
  <si>
    <t>('Aproveitamento_Visitante_MANDANTE', 'Aproveitamento_Visitante_VISITANTE', 'Gols_feitos_VISITANTE', 'media_pontos_mandante', 'Pontos Confronto Visitante', 'Pontos Ult 3 Mandante', 'Pontos Ult 3 Visitante')</t>
  </si>
  <si>
    <t>('Aproveitamento_Visitante_MANDANTE', 'Aproveitamento_Visitante_VISITANTE', 'Gols_feitos_VISITANTE', 'media_pontos_visitante', 'Pontos Confronto Mandante', 'Pontos Confronto Visitante', 'Pontos Ult 3 Mandante')</t>
  </si>
  <si>
    <t>('Aproveitamento_Visitante_MANDANTE', 'Aproveitamento_Visitante_VISITANTE', 'Gols_feitos_VISITANTE', 'media_pontos_visitante', 'Pontos Confronto Mandante', 'Pontos Confronto Visitante', 'Pontos Ult 3 Visitante')</t>
  </si>
  <si>
    <t>('Aproveitamento_Visitante_MANDANTE', 'Aproveitamento_Visitante_VISITANTE', 'Gols_feitos_VISITANTE', 'media_pontos_visitante', 'Pontos Confronto Mandante', 'Pontos Ult 3 Mandante', 'Pontos Ult 3 Visitante')</t>
  </si>
  <si>
    <t>('Aproveitamento_Visitante_MANDANTE', 'Aproveitamento_Visitante_VISITANTE', 'Gols_feitos_VISITANTE', 'media_pontos_visitante', 'Pontos Confronto Visitante', 'Pontos Ult 3 Mandante', 'Pontos Ult 3 Visitante')</t>
  </si>
  <si>
    <t>('Aproveitamento_Visitante_MANDANTE', 'Aproveitamento_Visitante_VISITANTE', 'Gols_feitos_VISITANTE', 'Pontos Confronto Mandante', 'Pontos Confronto Visitante', 'Pontos Ult 3 Mandante', 'Pontos Ult 3 Visitante')</t>
  </si>
  <si>
    <t>('Aproveitamento_Visitante_MANDANTE', 'Aproveitamento_Visitante_VISITANTE', 'Gols_tomados_VISITANTE', 'media_pontos_mandante', 'media_pontos_visitante', 'Pontos Confronto Mandante', 'Pontos Confronto Visitante')</t>
  </si>
  <si>
    <t>('Aproveitamento_Visitante_MANDANTE', 'Aproveitamento_Visitante_VISITANTE', 'Gols_tomados_VISITANTE', 'media_pontos_mandante', 'media_pontos_visitante', 'Pontos Confronto Mandante', 'Pontos Ult 3 Mandante')</t>
  </si>
  <si>
    <t>('Aproveitamento_Visitante_MANDANTE', 'Aproveitamento_Visitante_VISITANTE', 'Gols_tomados_VISITANTE', 'media_pontos_mandante', 'media_pontos_visitante', 'Pontos Confronto Mandante', 'Pontos Ult 3 Visitante')</t>
  </si>
  <si>
    <t>('Aproveitamento_Visitante_MANDANTE', 'Aproveitamento_Visitante_VISITANTE', 'Gols_tomados_VISITANTE', 'media_pontos_mandante', 'media_pontos_visitante', 'Pontos Confronto Visitante', 'Pontos Ult 3 Mandante')</t>
  </si>
  <si>
    <t>('Aproveitamento_Visitante_MANDANTE', 'Aproveitamento_Visitante_VISITANTE', 'Gols_tomados_VISITANTE', 'media_pontos_mandante', 'media_pontos_visitante', 'Pontos Confronto Visitante', 'Pontos Ult 3 Visitante')</t>
  </si>
  <si>
    <t>('Aproveitamento_Visitante_MANDANTE', 'Aproveitamento_Visitante_VISITANTE', 'Gols_tomados_VISITANTE', 'media_pontos_mandante', 'media_pontos_visitante', 'Pontos Ult 3 Mandante', 'Pontos Ult 3 Visitante')</t>
  </si>
  <si>
    <t>('Aproveitamento_Visitante_MANDANTE', 'Aproveitamento_Visitante_VISITANTE', 'Gols_tomados_VISITANTE', 'media_pontos_mandante', 'Pontos Confronto Mandante', 'Pontos Confronto Visitante', 'Pontos Ult 3 Mandante')</t>
  </si>
  <si>
    <t>('Aproveitamento_Visitante_MANDANTE', 'Aproveitamento_Visitante_VISITANTE', 'Gols_tomados_VISITANTE', 'media_pontos_mandante', 'Pontos Confronto Mandante', 'Pontos Confronto Visitante', 'Pontos Ult 3 Visitante')</t>
  </si>
  <si>
    <t>('Aproveitamento_Visitante_MANDANTE', 'Aproveitamento_Visitante_VISITANTE', 'Gols_tomados_VISITANTE', 'media_pontos_mandante', 'Pontos Confronto Mandante', 'Pontos Ult 3 Mandante', 'Pontos Ult 3 Visitante')</t>
  </si>
  <si>
    <t>('Aproveitamento_Visitante_MANDANTE', 'Aproveitamento_Visitante_VISITANTE', 'Gols_tomados_VISITANTE', 'media_pontos_mandante', 'Pontos Confronto Visitante', 'Pontos Ult 3 Mandante', 'Pontos Ult 3 Visitante')</t>
  </si>
  <si>
    <t>('Aproveitamento_Visitante_MANDANTE', 'Aproveitamento_Visitante_VISITANTE', 'Gols_tomados_VISITANTE', 'media_pontos_visitante', 'Pontos Confronto Mandante', 'Pontos Confronto Visitante', 'Pontos Ult 3 Mandante')</t>
  </si>
  <si>
    <t>('Aproveitamento_Visitante_MANDANTE', 'Aproveitamento_Visitante_VISITANTE', 'Gols_tomados_VISITANTE', 'media_pontos_visitante', 'Pontos Confronto Mandante', 'Pontos Confronto Visitante', 'Pontos Ult 3 Visitante')</t>
  </si>
  <si>
    <t>('Aproveitamento_Visitante_MANDANTE', 'Aproveitamento_Visitante_VISITANTE', 'Gols_tomados_VISITANTE', 'media_pontos_visitante', 'Pontos Confronto Mandante', 'Pontos Ult 3 Mandante', 'Pontos Ult 3 Visitante')</t>
  </si>
  <si>
    <t>('Aproveitamento_Visitante_MANDANTE', 'Aproveitamento_Visitante_VISITANTE', 'Gols_tomados_VISITANTE', 'media_pontos_visitante', 'Pontos Confronto Visitante', 'Pontos Ult 3 Mandante', 'Pontos Ult 3 Visitante')</t>
  </si>
  <si>
    <t>('Aproveitamento_Visitante_MANDANTE', 'Aproveitamento_Visitante_VISITANTE', 'Gols_tomados_VISITANTE', 'Pontos Confronto Mandante', 'Pontos Confronto Visitante', 'Pontos Ult 3 Mandante', 'Pontos Ult 3 Visitante')</t>
  </si>
  <si>
    <t>('Aproveitamento_Visitante_MANDANTE', 'Aproveitamento_Visitante_VISITANTE', 'media_pontos_mandante', 'media_pontos_visitante', 'Pontos Confronto Mandante', 'Pontos Confronto Visitante', 'Pontos Ult 3 Mandante')</t>
  </si>
  <si>
    <t>('Aproveitamento_Visitante_MANDANTE', 'Aproveitamento_Visitante_VISITANTE', 'media_pontos_mandante', 'media_pontos_visitante', 'Pontos Confronto Mandante', 'Pontos Confronto Visitante', 'Pontos Ult 3 Visitante')</t>
  </si>
  <si>
    <t>('Aproveitamento_Visitante_MANDANTE', 'Aproveitamento_Visitante_VISITANTE', 'media_pontos_mandante', 'media_pontos_visitante', 'Pontos Confronto Mandante', 'Pontos Ult 3 Mandante', 'Pontos Ult 3 Visitante')</t>
  </si>
  <si>
    <t>('Aproveitamento_Visitante_MANDANTE', 'Aproveitamento_Visitante_VISITANTE', 'media_pontos_mandante', 'media_pontos_visitante', 'Pontos Confronto Visitante', 'Pontos Ult 3 Mandante', 'Pontos Ult 3 Visitante')</t>
  </si>
  <si>
    <t>('Aproveitamento_Visitante_MANDANTE', 'Aproveitamento_Visitante_VISITANTE', 'media_pontos_mandante', 'Pontos Confronto Mandante', 'Pontos Confronto Visitante', 'Pontos Ult 3 Mandante', 'Pontos Ult 3 Visitante')</t>
  </si>
  <si>
    <t>('Aproveitamento_Visitante_MANDANTE', 'Aproveitamento_Visitante_VISITANTE', 'media_pontos_visitante', 'Pontos Confronto Mandante', 'Pontos Confronto Visitante', 'Pontos Ult 3 Mandante', 'Pontos Ult 3 Visitante')</t>
  </si>
  <si>
    <t>('Aproveitamento_Visitante_MANDANTE', 'Gols_feitos_VISITANTE', 'Gols_tomados_VISITANTE', 'media_pontos_mandante', 'media_pontos_visitante', 'Pontos Confronto Mandante', 'Pontos Confronto Visitante')</t>
  </si>
  <si>
    <t>('Aproveitamento_Visitante_MANDANTE', 'Gols_feitos_VISITANTE', 'Gols_tomados_VISITANTE', 'media_pontos_mandante', 'media_pontos_visitante', 'Pontos Confronto Mandante', 'Pontos Ult 3 Mandante')</t>
  </si>
  <si>
    <t>('Aproveitamento_Visitante_MANDANTE', 'Gols_feitos_VISITANTE', 'Gols_tomados_VISITANTE', 'media_pontos_mandante', 'media_pontos_visitante', 'Pontos Confronto Mandante', 'Pontos Ult 3 Visitante')</t>
  </si>
  <si>
    <t>('Aproveitamento_Visitante_MANDANTE', 'Gols_feitos_VISITANTE', 'Gols_tomados_VISITANTE', 'media_pontos_mandante', 'media_pontos_visitante', 'Pontos Confronto Visitante', 'Pontos Ult 3 Mandante')</t>
  </si>
  <si>
    <t>('Aproveitamento_Visitante_MANDANTE', 'Gols_feitos_VISITANTE', 'Gols_tomados_VISITANTE', 'media_pontos_mandante', 'media_pontos_visitante', 'Pontos Confronto Visitante', 'Pontos Ult 3 Visitante')</t>
  </si>
  <si>
    <t>('Aproveitamento_Visitante_MANDANTE', 'Gols_feitos_VISITANTE', 'Gols_tomados_VISITANTE', 'media_pontos_mandante', 'media_pontos_visitante', 'Pontos Ult 3 Mandante', 'Pontos Ult 3 Visitante')</t>
  </si>
  <si>
    <t>('Aproveitamento_Visitante_MANDANTE', 'Gols_feitos_VISITANTE', 'Gols_tomados_VISITANTE', 'media_pontos_mandante', 'Pontos Confronto Mandante', 'Pontos Confronto Visitante', 'Pontos Ult 3 Mandante')</t>
  </si>
  <si>
    <t>('Aproveitamento_Visitante_MANDANTE', 'Gols_feitos_VISITANTE', 'Gols_tomados_VISITANTE', 'media_pontos_mandante', 'Pontos Confronto Mandante', 'Pontos Confronto Visitante', 'Pontos Ult 3 Visitante')</t>
  </si>
  <si>
    <t>('Aproveitamento_Visitante_MANDANTE', 'Gols_feitos_VISITANTE', 'Gols_tomados_VISITANTE', 'media_pontos_mandante', 'Pontos Confronto Mandante', 'Pontos Ult 3 Mandante', 'Pontos Ult 3 Visitante')</t>
  </si>
  <si>
    <t>('Aproveitamento_Visitante_MANDANTE', 'Gols_feitos_VISITANTE', 'Gols_tomados_VISITANTE', 'media_pontos_mandante', 'Pontos Confronto Visitante', 'Pontos Ult 3 Mandante', 'Pontos Ult 3 Visitante')</t>
  </si>
  <si>
    <t>('Aproveitamento_Visitante_MANDANTE', 'Gols_feitos_VISITANTE', 'Gols_tomados_VISITANTE', 'media_pontos_visitante', 'Pontos Confronto Mandante', 'Pontos Confronto Visitante', 'Pontos Ult 3 Mandante')</t>
  </si>
  <si>
    <t>('Aproveitamento_Visitante_MANDANTE', 'Gols_feitos_VISITANTE', 'Gols_tomados_VISITANTE', 'media_pontos_visitante', 'Pontos Confronto Mandante', 'Pontos Confronto Visitante', 'Pontos Ult 3 Visitante')</t>
  </si>
  <si>
    <t>('Aproveitamento_Visitante_MANDANTE', 'Gols_feitos_VISITANTE', 'Gols_tomados_VISITANTE', 'media_pontos_visitante', 'Pontos Confronto Mandante', 'Pontos Ult 3 Mandante', 'Pontos Ult 3 Visitante')</t>
  </si>
  <si>
    <t>('Aproveitamento_Visitante_MANDANTE', 'Gols_feitos_VISITANTE', 'Gols_tomados_VISITANTE', 'media_pontos_visitante', 'Pontos Confronto Visitante', 'Pontos Ult 3 Mandante', 'Pontos Ult 3 Visitante')</t>
  </si>
  <si>
    <t>('Aproveitamento_Visitante_MANDANTE', 'Gols_feitos_VISITANTE', 'Gols_tomados_VISITANTE', 'Pontos Confronto Mandante', 'Pontos Confronto Visitante', 'Pontos Ult 3 Mandante', 'Pontos Ult 3 Visitante')</t>
  </si>
  <si>
    <t>('Aproveitamento_Visitante_MANDANTE', 'Gols_feitos_VISITANTE', 'media_pontos_mandante', 'media_pontos_visitante', 'Pontos Confronto Mandante', 'Pontos Confronto Visitante', 'Pontos Ult 3 Mandante')</t>
  </si>
  <si>
    <t>('Aproveitamento_Visitante_MANDANTE', 'Gols_feitos_VISITANTE', 'media_pontos_mandante', 'media_pontos_visitante', 'Pontos Confronto Mandante', 'Pontos Confronto Visitante', 'Pontos Ult 3 Visitante')</t>
  </si>
  <si>
    <t>('Aproveitamento_Visitante_MANDANTE', 'Gols_feitos_VISITANTE', 'media_pontos_mandante', 'media_pontos_visitante', 'Pontos Confronto Mandante', 'Pontos Ult 3 Mandante', 'Pontos Ult 3 Visitante')</t>
  </si>
  <si>
    <t>('Aproveitamento_Visitante_MANDANTE', 'Gols_feitos_VISITANTE', 'media_pontos_mandante', 'media_pontos_visitante', 'Pontos Confronto Visitante', 'Pontos Ult 3 Mandante', 'Pontos Ult 3 Visitante')</t>
  </si>
  <si>
    <t>('Aproveitamento_Visitante_MANDANTE', 'Gols_feitos_VISITANTE', 'media_pontos_mandante', 'Pontos Confronto Mandante', 'Pontos Confronto Visitante', 'Pontos Ult 3 Mandante', 'Pontos Ult 3 Visitante')</t>
  </si>
  <si>
    <t>('Aproveitamento_Visitante_MANDANTE', 'Gols_feitos_VISITANTE', 'media_pontos_visitante', 'Pontos Confronto Mandante', 'Pontos Confronto Visitante', 'Pontos Ult 3 Mandante', 'Pontos Ult 3 Visitante')</t>
  </si>
  <si>
    <t>('Aproveitamento_Visitante_MANDANTE', 'Gols_tomados_VISITANTE', 'media_pontos_mandante', 'media_pontos_visitante', 'Pontos Confronto Mandante', 'Pontos Confronto Visitante', 'Pontos Ult 3 Mandante')</t>
  </si>
  <si>
    <t>('Aproveitamento_Visitante_MANDANTE', 'Gols_tomados_VISITANTE', 'media_pontos_mandante', 'media_pontos_visitante', 'Pontos Confronto Mandante', 'Pontos Confronto Visitante', 'Pontos Ult 3 Visitante')</t>
  </si>
  <si>
    <t>('Aproveitamento_Visitante_MANDANTE', 'Gols_tomados_VISITANTE', 'media_pontos_mandante', 'media_pontos_visitante', 'Pontos Confronto Mandante', 'Pontos Ult 3 Mandante', 'Pontos Ult 3 Visitante')</t>
  </si>
  <si>
    <t>('Aproveitamento_Visitante_MANDANTE', 'Gols_tomados_VISITANTE', 'media_pontos_mandante', 'media_pontos_visitante', 'Pontos Confronto Visitante', 'Pontos Ult 3 Mandante', 'Pontos Ult 3 Visitante')</t>
  </si>
  <si>
    <t>('Aproveitamento_Visitante_MANDANTE', 'Gols_tomados_VISITANTE', 'media_pontos_mandante', 'Pontos Confronto Mandante', 'Pontos Confronto Visitante', 'Pontos Ult 3 Mandante', 'Pontos Ult 3 Visitante')</t>
  </si>
  <si>
    <t>('Aproveitamento_Visitante_MANDANTE', 'Gols_tomados_VISITANTE', 'media_pontos_visitante', 'Pontos Confronto Mandante', 'Pontos Confronto Visitante', 'Pontos Ult 3 Mandante', 'Pontos Ult 3 Visitante')</t>
  </si>
  <si>
    <t>('Aproveitamento_Visitante_MANDANTE', 'media_pontos_mandante', 'media_pontos_visitante', 'Pontos Confronto Mandante', 'Pontos Confronto Visitante', 'Pontos Ult 3 Mandante', 'Pontos Ult 3 Visitante')</t>
  </si>
  <si>
    <t>('Gols_feitos_MANDANTE', 'Gols_tomados_MANDANTE', 'Aproveitamento_Mandante_VISITANTE', 'Aproveitamento_Visitante_VISITANTE', 'Gols_feitos_VISITANTE', 'Gols_tomados_VISITANTE', 'media_pontos_mandante')</t>
  </si>
  <si>
    <t>('Gols_feitos_MANDANTE', 'Gols_tomados_MANDANTE', 'Aproveitamento_Mandante_VISITANTE', 'Aproveitamento_Visitante_VISITANTE', 'Gols_feitos_VISITANTE', 'Gols_tomados_VISITANTE', 'media_pontos_visitante')</t>
  </si>
  <si>
    <t>('Gols_feitos_MANDANTE', 'Gols_tomados_MANDANTE', 'Aproveitamento_Mandante_VISITANTE', 'Aproveitamento_Visitante_VISITANTE', 'Gols_feitos_VISITANTE', 'Gols_tomados_VISITANTE', 'Pontos Confronto Mandante')</t>
  </si>
  <si>
    <t>('Gols_feitos_MANDANTE', 'Gols_tomados_MANDANTE', 'Aproveitamento_Mandante_VISITANTE', 'Aproveitamento_Visitante_VISITANTE', 'Gols_feitos_VISITANTE', 'Gols_tomados_VISITANTE', 'Pontos Confronto Visitante')</t>
  </si>
  <si>
    <t>('Gols_feitos_MANDANTE', 'Gols_tomados_MANDANTE', 'Aproveitamento_Mandante_VISITANTE', 'Aproveitamento_Visitante_VISITANTE', 'Gols_feitos_VISITANTE', 'Gols_tomados_VISITANTE', 'Pontos Ult 3 Mandante')</t>
  </si>
  <si>
    <t>('Gols_feitos_MANDANTE', 'Gols_tomados_MANDANTE', 'Aproveitamento_Mandante_VISITANTE', 'Aproveitamento_Visitante_VISITANTE', 'Gols_feitos_VISITANTE', 'Gols_tomados_VISITANTE', 'Pontos Ult 3 Visitante')</t>
  </si>
  <si>
    <t>('Gols_feitos_MANDANTE', 'Gols_tomados_MANDANTE', 'Aproveitamento_Mandante_VISITANTE', 'Aproveitamento_Visitante_VISITANTE', 'Gols_feitos_VISITANTE', 'media_pontos_mandante', 'media_pontos_visitante')</t>
  </si>
  <si>
    <t>('Gols_feitos_MANDANTE', 'Gols_tomados_MANDANTE', 'Aproveitamento_Mandante_VISITANTE', 'Aproveitamento_Visitante_VISITANTE', 'Gols_feitos_VISITANTE', 'media_pontos_mandante', 'Pontos Confronto Mandante')</t>
  </si>
  <si>
    <t>('Gols_feitos_MANDANTE', 'Gols_tomados_MANDANTE', 'Aproveitamento_Mandante_VISITANTE', 'Aproveitamento_Visitante_VISITANTE', 'Gols_feitos_VISITANTE', 'media_pontos_mandante', 'Pontos Confronto Visitante')</t>
  </si>
  <si>
    <t>('Gols_feitos_MANDANTE', 'Gols_tomados_MANDANTE', 'Aproveitamento_Mandante_VISITANTE', 'Aproveitamento_Visitante_VISITANTE', 'Gols_feitos_VISITANTE', 'media_pontos_mandante', 'Pontos Ult 3 Mandante')</t>
  </si>
  <si>
    <t>('Gols_feitos_MANDANTE', 'Gols_tomados_MANDANTE', 'Aproveitamento_Mandante_VISITANTE', 'Aproveitamento_Visitante_VISITANTE', 'Gols_feitos_VISITANTE', 'media_pontos_mandante', 'Pontos Ult 3 Visitante')</t>
  </si>
  <si>
    <t>('Gols_feitos_MANDANTE', 'Gols_tomados_MANDANTE', 'Aproveitamento_Mandante_VISITANTE', 'Aproveitamento_Visitante_VISITANTE', 'Gols_feitos_VISITANTE', 'media_pontos_visitante', 'Pontos Confronto Mandante')</t>
  </si>
  <si>
    <t>('Gols_feitos_MANDANTE', 'Gols_tomados_MANDANTE', 'Aproveitamento_Mandante_VISITANTE', 'Aproveitamento_Visitante_VISITANTE', 'Gols_feitos_VISITANTE', 'media_pontos_visitante', 'Pontos Confronto Visitante')</t>
  </si>
  <si>
    <t>('Gols_feitos_MANDANTE', 'Gols_tomados_MANDANTE', 'Aproveitamento_Mandante_VISITANTE', 'Aproveitamento_Visitante_VISITANTE', 'Gols_feitos_VISITANTE', 'media_pontos_visitante', 'Pontos Ult 3 Mandante')</t>
  </si>
  <si>
    <t>('Gols_feitos_MANDANTE', 'Gols_tomados_MANDANTE', 'Aproveitamento_Mandante_VISITANTE', 'Aproveitamento_Visitante_VISITANTE', 'Gols_feitos_VISITANTE', 'media_pontos_visitante', 'Pontos Ult 3 Visitante')</t>
  </si>
  <si>
    <t>('Gols_feitos_MANDANTE', 'Gols_tomados_MANDANTE', 'Aproveitamento_Mandante_VISITANTE', 'Aproveitamento_Visitante_VISITANTE', 'Gols_feitos_VISITANTE', 'Pontos Confronto Mandante', 'Pontos Confronto Visitante')</t>
  </si>
  <si>
    <t>('Gols_feitos_MANDANTE', 'Gols_tomados_MANDANTE', 'Aproveitamento_Mandante_VISITANTE', 'Aproveitamento_Visitante_VISITANTE', 'Gols_feitos_VISITANTE', 'Pontos Confronto Mandante', 'Pontos Ult 3 Mandante')</t>
  </si>
  <si>
    <t>('Gols_feitos_MANDANTE', 'Gols_tomados_MANDANTE', 'Aproveitamento_Mandante_VISITANTE', 'Aproveitamento_Visitante_VISITANTE', 'Gols_feitos_VISITANTE', 'Pontos Confronto Mandante', 'Pontos Ult 3 Visitante')</t>
  </si>
  <si>
    <t>('Gols_feitos_MANDANTE', 'Gols_tomados_MANDANTE', 'Aproveitamento_Mandante_VISITANTE', 'Aproveitamento_Visitante_VISITANTE', 'Gols_feitos_VISITANTE', 'Pontos Confronto Visitante', 'Pontos Ult 3 Mandante')</t>
  </si>
  <si>
    <t>('Gols_feitos_MANDANTE', 'Gols_tomados_MANDANTE', 'Aproveitamento_Mandante_VISITANTE', 'Aproveitamento_Visitante_VISITANTE', 'Gols_feitos_VISITANTE', 'Pontos Confronto Visitante', 'Pontos Ult 3 Visitante')</t>
  </si>
  <si>
    <t>('Gols_feitos_MANDANTE', 'Gols_tomados_MANDANTE', 'Aproveitamento_Mandante_VISITANTE', 'Aproveitamento_Visitante_VISITANTE', 'Gols_feitos_VISITANTE', 'Pontos Ult 3 Mandante', 'Pontos Ult 3 Visitante')</t>
  </si>
  <si>
    <t>('Gols_feitos_MANDANTE', 'Gols_tomados_MANDANTE', 'Aproveitamento_Mandante_VISITANTE', 'Aproveitamento_Visitante_VISITANTE', 'Gols_tomados_VISITANTE', 'media_pontos_mandante', 'media_pontos_visitante')</t>
  </si>
  <si>
    <t>('Gols_feitos_MANDANTE', 'Gols_tomados_MANDANTE', 'Aproveitamento_Mandante_VISITANTE', 'Aproveitamento_Visitante_VISITANTE', 'Gols_tomados_VISITANTE', 'media_pontos_mandante', 'Pontos Confronto Mandante')</t>
  </si>
  <si>
    <t>('Gols_feitos_MANDANTE', 'Gols_tomados_MANDANTE', 'Aproveitamento_Mandante_VISITANTE', 'Aproveitamento_Visitante_VISITANTE', 'Gols_tomados_VISITANTE', 'media_pontos_mandante', 'Pontos Confronto Visitante')</t>
  </si>
  <si>
    <t>('Gols_feitos_MANDANTE', 'Gols_tomados_MANDANTE', 'Aproveitamento_Mandante_VISITANTE', 'Aproveitamento_Visitante_VISITANTE', 'Gols_tomados_VISITANTE', 'media_pontos_mandante', 'Pontos Ult 3 Mandante')</t>
  </si>
  <si>
    <t>('Gols_feitos_MANDANTE', 'Gols_tomados_MANDANTE', 'Aproveitamento_Mandante_VISITANTE', 'Aproveitamento_Visitante_VISITANTE', 'Gols_tomados_VISITANTE', 'media_pontos_mandante', 'Pontos Ult 3 Visitante')</t>
  </si>
  <si>
    <t>('Gols_feitos_MANDANTE', 'Gols_tomados_MANDANTE', 'Aproveitamento_Mandante_VISITANTE', 'Aproveitamento_Visitante_VISITANTE', 'Gols_tomados_VISITANTE', 'media_pontos_visitante', 'Pontos Confronto Mandante')</t>
  </si>
  <si>
    <t>('Gols_feitos_MANDANTE', 'Gols_tomados_MANDANTE', 'Aproveitamento_Mandante_VISITANTE', 'Aproveitamento_Visitante_VISITANTE', 'Gols_tomados_VISITANTE', 'media_pontos_visitante', 'Pontos Confronto Visitante')</t>
  </si>
  <si>
    <t>('Gols_feitos_MANDANTE', 'Gols_tomados_MANDANTE', 'Aproveitamento_Mandante_VISITANTE', 'Aproveitamento_Visitante_VISITANTE', 'Gols_tomados_VISITANTE', 'media_pontos_visitante', 'Pontos Ult 3 Mandante')</t>
  </si>
  <si>
    <t>('Gols_feitos_MANDANTE', 'Gols_tomados_MANDANTE', 'Aproveitamento_Mandante_VISITANTE', 'Aproveitamento_Visitante_VISITANTE', 'Gols_tomados_VISITANTE', 'media_pontos_visitante', 'Pontos Ult 3 Visitante')</t>
  </si>
  <si>
    <t>('Gols_feitos_MANDANTE', 'Gols_tomados_MANDANTE', 'Aproveitamento_Mandante_VISITANTE', 'Aproveitamento_Visitante_VISITANTE', 'Gols_tomados_VISITANTE', 'Pontos Confronto Mandante', 'Pontos Confronto Visitante')</t>
  </si>
  <si>
    <t>('Gols_feitos_MANDANTE', 'Gols_tomados_MANDANTE', 'Aproveitamento_Mandante_VISITANTE', 'Aproveitamento_Visitante_VISITANTE', 'Gols_tomados_VISITANTE', 'Pontos Confronto Mandante', 'Pontos Ult 3 Mandante')</t>
  </si>
  <si>
    <t>('Gols_feitos_MANDANTE', 'Gols_tomados_MANDANTE', 'Aproveitamento_Mandante_VISITANTE', 'Aproveitamento_Visitante_VISITANTE', 'Gols_tomados_VISITANTE', 'Pontos Confronto Mandante', 'Pontos Ult 3 Visitante')</t>
  </si>
  <si>
    <t>('Gols_feitos_MANDANTE', 'Gols_tomados_MANDANTE', 'Aproveitamento_Mandante_VISITANTE', 'Aproveitamento_Visitante_VISITANTE', 'Gols_tomados_VISITANTE', 'Pontos Confronto Visitante', 'Pontos Ult 3 Mandante')</t>
  </si>
  <si>
    <t>('Gols_feitos_MANDANTE', 'Gols_tomados_MANDANTE', 'Aproveitamento_Mandante_VISITANTE', 'Aproveitamento_Visitante_VISITANTE', 'Gols_tomados_VISITANTE', 'Pontos Confronto Visitante', 'Pontos Ult 3 Visitante')</t>
  </si>
  <si>
    <t>('Gols_feitos_MANDANTE', 'Gols_tomados_MANDANTE', 'Aproveitamento_Mandante_VISITANTE', 'Aproveitamento_Visitante_VISITANTE', 'Gols_tomados_VISITANTE', 'Pontos Ult 3 Mandante', 'Pontos Ult 3 Visitante')</t>
  </si>
  <si>
    <t>('Gols_feitos_MANDANTE', 'Gols_tomados_MANDANTE', 'Aproveitamento_Mandante_VISITANTE', 'Aproveitamento_Visitante_VISITANTE', 'media_pontos_mandante', 'media_pontos_visitante', 'Pontos Confronto Mandante')</t>
  </si>
  <si>
    <t>('Gols_feitos_MANDANTE', 'Gols_tomados_MANDANTE', 'Aproveitamento_Mandante_VISITANTE', 'Aproveitamento_Visitante_VISITANTE', 'media_pontos_mandante', 'media_pontos_visitante', 'Pontos Confronto Visitante')</t>
  </si>
  <si>
    <t>('Gols_feitos_MANDANTE', 'Gols_tomados_MANDANTE', 'Aproveitamento_Mandante_VISITANTE', 'Aproveitamento_Visitante_VISITANTE', 'media_pontos_mandante', 'media_pontos_visitante', 'Pontos Ult 3 Mandante')</t>
  </si>
  <si>
    <t>('Gols_feitos_MANDANTE', 'Gols_tomados_MANDANTE', 'Aproveitamento_Mandante_VISITANTE', 'Aproveitamento_Visitante_VISITANTE', 'media_pontos_mandante', 'media_pontos_visitante', 'Pontos Ult 3 Visitante')</t>
  </si>
  <si>
    <t>('Gols_feitos_MANDANTE', 'Gols_tomados_MANDANTE', 'Aproveitamento_Mandante_VISITANTE', 'Aproveitamento_Visitante_VISITANTE', 'media_pontos_mandante', 'Pontos Confronto Mandante', 'Pontos Confronto Visitante')</t>
  </si>
  <si>
    <t>('Gols_feitos_MANDANTE', 'Gols_tomados_MANDANTE', 'Aproveitamento_Mandante_VISITANTE', 'Aproveitamento_Visitante_VISITANTE', 'media_pontos_mandante', 'Pontos Confronto Mandante', 'Pontos Ult 3 Mandante')</t>
  </si>
  <si>
    <t>('Gols_feitos_MANDANTE', 'Gols_tomados_MANDANTE', 'Aproveitamento_Mandante_VISITANTE', 'Aproveitamento_Visitante_VISITANTE', 'media_pontos_mandante', 'Pontos Confronto Mandante', 'Pontos Ult 3 Visitante')</t>
  </si>
  <si>
    <t>('Gols_feitos_MANDANTE', 'Gols_tomados_MANDANTE', 'Aproveitamento_Mandante_VISITANTE', 'Aproveitamento_Visitante_VISITANTE', 'media_pontos_mandante', 'Pontos Confronto Visitante', 'Pontos Ult 3 Mandante')</t>
  </si>
  <si>
    <t>('Gols_feitos_MANDANTE', 'Gols_tomados_MANDANTE', 'Aproveitamento_Mandante_VISITANTE', 'Aproveitamento_Visitante_VISITANTE', 'media_pontos_mandante', 'Pontos Confronto Visitante', 'Pontos Ult 3 Visitante')</t>
  </si>
  <si>
    <t>('Gols_feitos_MANDANTE', 'Gols_tomados_MANDANTE', 'Aproveitamento_Mandante_VISITANTE', 'Aproveitamento_Visitante_VISITANTE', 'media_pontos_mandante', 'Pontos Ult 3 Mandante', 'Pontos Ult 3 Visitante')</t>
  </si>
  <si>
    <t>('Gols_feitos_MANDANTE', 'Gols_tomados_MANDANTE', 'Aproveitamento_Mandante_VISITANTE', 'Aproveitamento_Visitante_VISITANTE', 'media_pontos_visitante', 'Pontos Confronto Mandante', 'Pontos Confronto Visitante')</t>
  </si>
  <si>
    <t>('Gols_feitos_MANDANTE', 'Gols_tomados_MANDANTE', 'Aproveitamento_Mandante_VISITANTE', 'Aproveitamento_Visitante_VISITANTE', 'media_pontos_visitante', 'Pontos Confronto Mandante', 'Pontos Ult 3 Mandante')</t>
  </si>
  <si>
    <t>('Gols_feitos_MANDANTE', 'Gols_tomados_MANDANTE', 'Aproveitamento_Mandante_VISITANTE', 'Aproveitamento_Visitante_VISITANTE', 'media_pontos_visitante', 'Pontos Confronto Mandante', 'Pontos Ult 3 Visitante')</t>
  </si>
  <si>
    <t>('Gols_feitos_MANDANTE', 'Gols_tomados_MANDANTE', 'Aproveitamento_Mandante_VISITANTE', 'Aproveitamento_Visitante_VISITANTE', 'media_pontos_visitante', 'Pontos Confronto Visitante', 'Pontos Ult 3 Mandante')</t>
  </si>
  <si>
    <t>('Gols_feitos_MANDANTE', 'Gols_tomados_MANDANTE', 'Aproveitamento_Mandante_VISITANTE', 'Aproveitamento_Visitante_VISITANTE', 'media_pontos_visitante', 'Pontos Confronto Visitante', 'Pontos Ult 3 Visitante')</t>
  </si>
  <si>
    <t>('Gols_feitos_MANDANTE', 'Gols_tomados_MANDANTE', 'Aproveitamento_Mandante_VISITANTE', 'Aproveitamento_Visitante_VISITANTE', 'media_pontos_visitante', 'Pontos Ult 3 Mandante', 'Pontos Ult 3 Visitante')</t>
  </si>
  <si>
    <t>('Gols_feitos_MANDANTE', 'Gols_tomados_MANDANTE', 'Aproveitamento_Mandante_VISITANTE', 'Aproveitamento_Visitante_VISITANTE', 'Pontos Confronto Mandante', 'Pontos Confronto Visitante', 'Pontos Ult 3 Mandante')</t>
  </si>
  <si>
    <t>('Gols_feitos_MANDANTE', 'Gols_tomados_MANDANTE', 'Aproveitamento_Mandante_VISITANTE', 'Aproveitamento_Visitante_VISITANTE', 'Pontos Confronto Mandante', 'Pontos Confronto Visitante', 'Pontos Ult 3 Visitante')</t>
  </si>
  <si>
    <t>('Gols_feitos_MANDANTE', 'Gols_tomados_MANDANTE', 'Aproveitamento_Mandante_VISITANTE', 'Aproveitamento_Visitante_VISITANTE', 'Pontos Confronto Mandante', 'Pontos Ult 3 Mandante', 'Pontos Ult 3 Visitante')</t>
  </si>
  <si>
    <t>('Gols_feitos_MANDANTE', 'Gols_tomados_MANDANTE', 'Aproveitamento_Mandante_VISITANTE', 'Aproveitamento_Visitante_VISITANTE', 'Pontos Confronto Visitante', 'Pontos Ult 3 Mandante', 'Pontos Ult 3 Visitante')</t>
  </si>
  <si>
    <t>('Gols_feitos_MANDANTE', 'Gols_tomados_MANDANTE', 'Aproveitamento_Mandante_VISITANTE', 'Gols_feitos_VISITANTE', 'Gols_tomados_VISITANTE', 'media_pontos_mandante', 'media_pontos_visitante')</t>
  </si>
  <si>
    <t>('Gols_feitos_MANDANTE', 'Gols_tomados_MANDANTE', 'Aproveitamento_Mandante_VISITANTE', 'Gols_feitos_VISITANTE', 'Gols_tomados_VISITANTE', 'media_pontos_mandante', 'Pontos Confronto Mandante')</t>
  </si>
  <si>
    <t>('Gols_feitos_MANDANTE', 'Gols_tomados_MANDANTE', 'Aproveitamento_Mandante_VISITANTE', 'Gols_feitos_VISITANTE', 'Gols_tomados_VISITANTE', 'media_pontos_mandante', 'Pontos Confronto Visitante')</t>
  </si>
  <si>
    <t>('Gols_feitos_MANDANTE', 'Gols_tomados_MANDANTE', 'Aproveitamento_Mandante_VISITANTE', 'Gols_feitos_VISITANTE', 'Gols_tomados_VISITANTE', 'media_pontos_mandante', 'Pontos Ult 3 Mandante')</t>
  </si>
  <si>
    <t>('Gols_feitos_MANDANTE', 'Gols_tomados_MANDANTE', 'Aproveitamento_Mandante_VISITANTE', 'Gols_feitos_VISITANTE', 'Gols_tomados_VISITANTE', 'media_pontos_mandante', 'Pontos Ult 3 Visitante')</t>
  </si>
  <si>
    <t>('Gols_feitos_MANDANTE', 'Gols_tomados_MANDANTE', 'Aproveitamento_Mandante_VISITANTE', 'Gols_feitos_VISITANTE', 'Gols_tomados_VISITANTE', 'media_pontos_visitante', 'Pontos Confronto Mandante')</t>
  </si>
  <si>
    <t>('Gols_feitos_MANDANTE', 'Gols_tomados_MANDANTE', 'Aproveitamento_Mandante_VISITANTE', 'Gols_feitos_VISITANTE', 'Gols_tomados_VISITANTE', 'media_pontos_visitante', 'Pontos Confronto Visitante')</t>
  </si>
  <si>
    <t>('Gols_feitos_MANDANTE', 'Gols_tomados_MANDANTE', 'Aproveitamento_Mandante_VISITANTE', 'Gols_feitos_VISITANTE', 'Gols_tomados_VISITANTE', 'media_pontos_visitante', 'Pontos Ult 3 Mandante')</t>
  </si>
  <si>
    <t>('Gols_feitos_MANDANTE', 'Gols_tomados_MANDANTE', 'Aproveitamento_Mandante_VISITANTE', 'Gols_feitos_VISITANTE', 'Gols_tomados_VISITANTE', 'media_pontos_visitante', 'Pontos Ult 3 Visitante')</t>
  </si>
  <si>
    <t>('Gols_feitos_MANDANTE', 'Gols_tomados_MANDANTE', 'Aproveitamento_Mandante_VISITANTE', 'Gols_feitos_VISITANTE', 'Gols_tomados_VISITANTE', 'Pontos Confronto Mandante', 'Pontos Confronto Visitante')</t>
  </si>
  <si>
    <t>('Gols_feitos_MANDANTE', 'Gols_tomados_MANDANTE', 'Aproveitamento_Mandante_VISITANTE', 'Gols_feitos_VISITANTE', 'Gols_tomados_VISITANTE', 'Pontos Confronto Mandante', 'Pontos Ult 3 Mandante')</t>
  </si>
  <si>
    <t>('Gols_feitos_MANDANTE', 'Gols_tomados_MANDANTE', 'Aproveitamento_Mandante_VISITANTE', 'Gols_feitos_VISITANTE', 'Gols_tomados_VISITANTE', 'Pontos Confronto Mandante', 'Pontos Ult 3 Visitante')</t>
  </si>
  <si>
    <t>('Gols_feitos_MANDANTE', 'Gols_tomados_MANDANTE', 'Aproveitamento_Mandante_VISITANTE', 'Gols_feitos_VISITANTE', 'Gols_tomados_VISITANTE', 'Pontos Confronto Visitante', 'Pontos Ult 3 Mandante')</t>
  </si>
  <si>
    <t>('Gols_feitos_MANDANTE', 'Gols_tomados_MANDANTE', 'Aproveitamento_Mandante_VISITANTE', 'Gols_feitos_VISITANTE', 'Gols_tomados_VISITANTE', 'Pontos Confronto Visitante', 'Pontos Ult 3 Visitante')</t>
  </si>
  <si>
    <t>('Gols_feitos_MANDANTE', 'Gols_tomados_MANDANTE', 'Aproveitamento_Mandante_VISITANTE', 'Gols_feitos_VISITANTE', 'Gols_tomados_VISITANTE', 'Pontos Ult 3 Mandante', 'Pontos Ult 3 Visitante')</t>
  </si>
  <si>
    <t>('Gols_feitos_MANDANTE', 'Gols_tomados_MANDANTE', 'Aproveitamento_Mandante_VISITANTE', 'Gols_feitos_VISITANTE', 'media_pontos_mandante', 'media_pontos_visitante', 'Pontos Confronto Mandante')</t>
  </si>
  <si>
    <t>('Gols_feitos_MANDANTE', 'Gols_tomados_MANDANTE', 'Aproveitamento_Mandante_VISITANTE', 'Gols_feitos_VISITANTE', 'media_pontos_mandante', 'media_pontos_visitante', 'Pontos Confronto Visitante')</t>
  </si>
  <si>
    <t>('Gols_feitos_MANDANTE', 'Gols_tomados_MANDANTE', 'Aproveitamento_Mandante_VISITANTE', 'Gols_feitos_VISITANTE', 'media_pontos_mandante', 'media_pontos_visitante', 'Pontos Ult 3 Mandante')</t>
  </si>
  <si>
    <t>('Gols_feitos_MANDANTE', 'Gols_tomados_MANDANTE', 'Aproveitamento_Mandante_VISITANTE', 'Gols_feitos_VISITANTE', 'media_pontos_mandante', 'media_pontos_visitante', 'Pontos Ult 3 Visitante')</t>
  </si>
  <si>
    <t>('Gols_feitos_MANDANTE', 'Gols_tomados_MANDANTE', 'Aproveitamento_Mandante_VISITANTE', 'Gols_feitos_VISITANTE', 'media_pontos_mandante', 'Pontos Confronto Mandante', 'Pontos Confronto Visitante')</t>
  </si>
  <si>
    <t>('Gols_feitos_MANDANTE', 'Gols_tomados_MANDANTE', 'Aproveitamento_Mandante_VISITANTE', 'Gols_feitos_VISITANTE', 'media_pontos_mandante', 'Pontos Confronto Mandante', 'Pontos Ult 3 Mandante')</t>
  </si>
  <si>
    <t>('Gols_feitos_MANDANTE', 'Gols_tomados_MANDANTE', 'Aproveitamento_Mandante_VISITANTE', 'Gols_feitos_VISITANTE', 'media_pontos_mandante', 'Pontos Confronto Mandante', 'Pontos Ult 3 Visitante')</t>
  </si>
  <si>
    <t>('Gols_feitos_MANDANTE', 'Gols_tomados_MANDANTE', 'Aproveitamento_Mandante_VISITANTE', 'Gols_feitos_VISITANTE', 'media_pontos_mandante', 'Pontos Confronto Visitante', 'Pontos Ult 3 Mandante')</t>
  </si>
  <si>
    <t>('Gols_feitos_MANDANTE', 'Gols_tomados_MANDANTE', 'Aproveitamento_Mandante_VISITANTE', 'Gols_feitos_VISITANTE', 'media_pontos_mandante', 'Pontos Confronto Visitante', 'Pontos Ult 3 Visitante')</t>
  </si>
  <si>
    <t>('Gols_feitos_MANDANTE', 'Gols_tomados_MANDANTE', 'Aproveitamento_Mandante_VISITANTE', 'Gols_feitos_VISITANTE', 'media_pontos_mandante', 'Pontos Ult 3 Mandante', 'Pontos Ult 3 Visitante')</t>
  </si>
  <si>
    <t>('Gols_feitos_MANDANTE', 'Gols_tomados_MANDANTE', 'Aproveitamento_Mandante_VISITANTE', 'Gols_feitos_VISITANTE', 'media_pontos_visitante', 'Pontos Confronto Mandante', 'Pontos Confronto Visitante')</t>
  </si>
  <si>
    <t>('Gols_feitos_MANDANTE', 'Gols_tomados_MANDANTE', 'Aproveitamento_Mandante_VISITANTE', 'Gols_feitos_VISITANTE', 'media_pontos_visitante', 'Pontos Confronto Mandante', 'Pontos Ult 3 Mandante')</t>
  </si>
  <si>
    <t>('Gols_feitos_MANDANTE', 'Gols_tomados_MANDANTE', 'Aproveitamento_Mandante_VISITANTE', 'Gols_feitos_VISITANTE', 'media_pontos_visitante', 'Pontos Confronto Mandante', 'Pontos Ult 3 Visitante')</t>
  </si>
  <si>
    <t>('Gols_feitos_MANDANTE', 'Gols_tomados_MANDANTE', 'Aproveitamento_Mandante_VISITANTE', 'Gols_feitos_VISITANTE', 'media_pontos_visitante', 'Pontos Confronto Visitante', 'Pontos Ult 3 Mandante')</t>
  </si>
  <si>
    <t>('Gols_feitos_MANDANTE', 'Gols_tomados_MANDANTE', 'Aproveitamento_Mandante_VISITANTE', 'Gols_feitos_VISITANTE', 'media_pontos_visitante', 'Pontos Confronto Visitante', 'Pontos Ult 3 Visitante')</t>
  </si>
  <si>
    <t>('Gols_feitos_MANDANTE', 'Gols_tomados_MANDANTE', 'Aproveitamento_Mandante_VISITANTE', 'Gols_feitos_VISITANTE', 'media_pontos_visitante', 'Pontos Ult 3 Mandante', 'Pontos Ult 3 Visitante')</t>
  </si>
  <si>
    <t>('Gols_feitos_MANDANTE', 'Gols_tomados_MANDANTE', 'Aproveitamento_Mandante_VISITANTE', 'Gols_feitos_VISITANTE', 'Pontos Confronto Mandante', 'Pontos Confronto Visitante', 'Pontos Ult 3 Mandante')</t>
  </si>
  <si>
    <t>('Gols_feitos_MANDANTE', 'Gols_tomados_MANDANTE', 'Aproveitamento_Mandante_VISITANTE', 'Gols_feitos_VISITANTE', 'Pontos Confronto Mandante', 'Pontos Confronto Visitante', 'Pontos Ult 3 Visitante')</t>
  </si>
  <si>
    <t>('Gols_feitos_MANDANTE', 'Gols_tomados_MANDANTE', 'Aproveitamento_Mandante_VISITANTE', 'Gols_feitos_VISITANTE', 'Pontos Confronto Mandante', 'Pontos Ult 3 Mandante', 'Pontos Ult 3 Visitante')</t>
  </si>
  <si>
    <t>('Gols_feitos_MANDANTE', 'Gols_tomados_MANDANTE', 'Aproveitamento_Mandante_VISITANTE', 'Gols_feitos_VISITANTE', 'Pontos Confronto Visitante', 'Pontos Ult 3 Mandante', 'Pontos Ult 3 Visitante')</t>
  </si>
  <si>
    <t>('Gols_feitos_MANDANTE', 'Gols_tomados_MANDANTE', 'Aproveitamento_Mandante_VISITANTE', 'Gols_tomados_VISITANTE', 'media_pontos_mandante', 'media_pontos_visitante', 'Pontos Confronto Mandante')</t>
  </si>
  <si>
    <t>('Gols_feitos_MANDANTE', 'Gols_tomados_MANDANTE', 'Aproveitamento_Mandante_VISITANTE', 'Gols_tomados_VISITANTE', 'media_pontos_mandante', 'media_pontos_visitante', 'Pontos Confronto Visitante')</t>
  </si>
  <si>
    <t>('Gols_feitos_MANDANTE', 'Gols_tomados_MANDANTE', 'Aproveitamento_Mandante_VISITANTE', 'Gols_tomados_VISITANTE', 'media_pontos_mandante', 'media_pontos_visitante', 'Pontos Ult 3 Mandante')</t>
  </si>
  <si>
    <t>('Gols_feitos_MANDANTE', 'Gols_tomados_MANDANTE', 'Aproveitamento_Mandante_VISITANTE', 'Gols_tomados_VISITANTE', 'media_pontos_mandante', 'media_pontos_visitante', 'Pontos Ult 3 Visitante')</t>
  </si>
  <si>
    <t>('Gols_feitos_MANDANTE', 'Gols_tomados_MANDANTE', 'Aproveitamento_Mandante_VISITANTE', 'Gols_tomados_VISITANTE', 'media_pontos_mandante', 'Pontos Confronto Mandante', 'Pontos Confronto Visitante')</t>
  </si>
  <si>
    <t>('Gols_feitos_MANDANTE', 'Gols_tomados_MANDANTE', 'Aproveitamento_Mandante_VISITANTE', 'Gols_tomados_VISITANTE', 'media_pontos_mandante', 'Pontos Confronto Mandante', 'Pontos Ult 3 Mandante')</t>
  </si>
  <si>
    <t>('Gols_feitos_MANDANTE', 'Gols_tomados_MANDANTE', 'Aproveitamento_Mandante_VISITANTE', 'Gols_tomados_VISITANTE', 'media_pontos_mandante', 'Pontos Confronto Mandante', 'Pontos Ult 3 Visitante')</t>
  </si>
  <si>
    <t>('Gols_feitos_MANDANTE', 'Gols_tomados_MANDANTE', 'Aproveitamento_Mandante_VISITANTE', 'Gols_tomados_VISITANTE', 'media_pontos_mandante', 'Pontos Confronto Visitante', 'Pontos Ult 3 Mandante')</t>
  </si>
  <si>
    <t>('Gols_feitos_MANDANTE', 'Gols_tomados_MANDANTE', 'Aproveitamento_Mandante_VISITANTE', 'Gols_tomados_VISITANTE', 'media_pontos_mandante', 'Pontos Confronto Visitante', 'Pontos Ult 3 Visitante')</t>
  </si>
  <si>
    <t>('Gols_feitos_MANDANTE', 'Gols_tomados_MANDANTE', 'Aproveitamento_Mandante_VISITANTE', 'Gols_tomados_VISITANTE', 'media_pontos_mandante', 'Pontos Ult 3 Mandante', 'Pontos Ult 3 Visitante')</t>
  </si>
  <si>
    <t>('Gols_feitos_MANDANTE', 'Gols_tomados_MANDANTE', 'Aproveitamento_Mandante_VISITANTE', 'Gols_tomados_VISITANTE', 'media_pontos_visitante', 'Pontos Confronto Mandante', 'Pontos Confronto Visitante')</t>
  </si>
  <si>
    <t>('Gols_feitos_MANDANTE', 'Gols_tomados_MANDANTE', 'Aproveitamento_Mandante_VISITANTE', 'Gols_tomados_VISITANTE', 'media_pontos_visitante', 'Pontos Confronto Mandante', 'Pontos Ult 3 Mandante')</t>
  </si>
  <si>
    <t>('Gols_feitos_MANDANTE', 'Gols_tomados_MANDANTE', 'Aproveitamento_Mandante_VISITANTE', 'Gols_tomados_VISITANTE', 'media_pontos_visitante', 'Pontos Confronto Mandante', 'Pontos Ult 3 Visitante')</t>
  </si>
  <si>
    <t>('Gols_feitos_MANDANTE', 'Gols_tomados_MANDANTE', 'Aproveitamento_Mandante_VISITANTE', 'Gols_tomados_VISITANTE', 'media_pontos_visitante', 'Pontos Confronto Visitante', 'Pontos Ult 3 Mandante')</t>
  </si>
  <si>
    <t>('Gols_feitos_MANDANTE', 'Gols_tomados_MANDANTE', 'Aproveitamento_Mandante_VISITANTE', 'Gols_tomados_VISITANTE', 'media_pontos_visitante', 'Pontos Confronto Visitante', 'Pontos Ult 3 Visitante')</t>
  </si>
  <si>
    <t>('Gols_feitos_MANDANTE', 'Gols_tomados_MANDANTE', 'Aproveitamento_Mandante_VISITANTE', 'Gols_tomados_VISITANTE', 'media_pontos_visitante', 'Pontos Ult 3 Mandante', 'Pontos Ult 3 Visitante')</t>
  </si>
  <si>
    <t>('Gols_feitos_MANDANTE', 'Gols_tomados_MANDANTE', 'Aproveitamento_Mandante_VISITANTE', 'Gols_tomados_VISITANTE', 'Pontos Confronto Mandante', 'Pontos Confronto Visitante', 'Pontos Ult 3 Mandante')</t>
  </si>
  <si>
    <t>('Gols_feitos_MANDANTE', 'Gols_tomados_MANDANTE', 'Aproveitamento_Mandante_VISITANTE', 'Gols_tomados_VISITANTE', 'Pontos Confronto Mandante', 'Pontos Confronto Visitante', 'Pontos Ult 3 Visitante')</t>
  </si>
  <si>
    <t>('Gols_feitos_MANDANTE', 'Gols_tomados_MANDANTE', 'Aproveitamento_Mandante_VISITANTE', 'Gols_tomados_VISITANTE', 'Pontos Confronto Mandante', 'Pontos Ult 3 Mandante', 'Pontos Ult 3 Visitante')</t>
  </si>
  <si>
    <t>('Gols_feitos_MANDANTE', 'Gols_tomados_MANDANTE', 'Aproveitamento_Mandante_VISITANTE', 'Gols_tomados_VISITANTE', 'Pontos Confronto Visitante', 'Pontos Ult 3 Mandante', 'Pontos Ult 3 Visitante')</t>
  </si>
  <si>
    <t>('Gols_feitos_MANDANTE', 'Gols_tomados_MANDANTE', 'Aproveitamento_Mandante_VISITANTE', 'media_pontos_mandante', 'media_pontos_visitante', 'Pontos Confronto Mandante', 'Pontos Confronto Visitante')</t>
  </si>
  <si>
    <t>('Gols_feitos_MANDANTE', 'Gols_tomados_MANDANTE', 'Aproveitamento_Mandante_VISITANTE', 'media_pontos_mandante', 'media_pontos_visitante', 'Pontos Confronto Mandante', 'Pontos Ult 3 Mandante')</t>
  </si>
  <si>
    <t>('Gols_feitos_MANDANTE', 'Gols_tomados_MANDANTE', 'Aproveitamento_Mandante_VISITANTE', 'media_pontos_mandante', 'media_pontos_visitante', 'Pontos Confronto Mandante', 'Pontos Ult 3 Visitante')</t>
  </si>
  <si>
    <t>('Gols_feitos_MANDANTE', 'Gols_tomados_MANDANTE', 'Aproveitamento_Mandante_VISITANTE', 'media_pontos_mandante', 'media_pontos_visitante', 'Pontos Confronto Visitante', 'Pontos Ult 3 Mandante')</t>
  </si>
  <si>
    <t>('Gols_feitos_MANDANTE', 'Gols_tomados_MANDANTE', 'Aproveitamento_Mandante_VISITANTE', 'media_pontos_mandante', 'media_pontos_visitante', 'Pontos Confronto Visitante', 'Pontos Ult 3 Visitante')</t>
  </si>
  <si>
    <t>('Gols_feitos_MANDANTE', 'Gols_tomados_MANDANTE', 'Aproveitamento_Mandante_VISITANTE', 'media_pontos_mandante', 'media_pontos_visitante', 'Pontos Ult 3 Mandante', 'Pontos Ult 3 Visitante')</t>
  </si>
  <si>
    <t>('Gols_feitos_MANDANTE', 'Gols_tomados_MANDANTE', 'Aproveitamento_Mandante_VISITANTE', 'media_pontos_mandante', 'Pontos Confronto Mandante', 'Pontos Confronto Visitante', 'Pontos Ult 3 Mandante')</t>
  </si>
  <si>
    <t>('Gols_feitos_MANDANTE', 'Gols_tomados_MANDANTE', 'Aproveitamento_Mandante_VISITANTE', 'media_pontos_mandante', 'Pontos Confronto Mandante', 'Pontos Confronto Visitante', 'Pontos Ult 3 Visitante')</t>
  </si>
  <si>
    <t>('Gols_feitos_MANDANTE', 'Gols_tomados_MANDANTE', 'Aproveitamento_Mandante_VISITANTE', 'media_pontos_mandante', 'Pontos Confronto Mandante', 'Pontos Ult 3 Mandante', 'Pontos Ult 3 Visitante')</t>
  </si>
  <si>
    <t>('Gols_feitos_MANDANTE', 'Gols_tomados_MANDANTE', 'Aproveitamento_Mandante_VISITANTE', 'media_pontos_mandante', 'Pontos Confronto Visitante', 'Pontos Ult 3 Mandante', 'Pontos Ult 3 Visitante')</t>
  </si>
  <si>
    <t>('Gols_feitos_MANDANTE', 'Gols_tomados_MANDANTE', 'Aproveitamento_Mandante_VISITANTE', 'media_pontos_visitante', 'Pontos Confronto Mandante', 'Pontos Confronto Visitante', 'Pontos Ult 3 Mandante')</t>
  </si>
  <si>
    <t>('Gols_feitos_MANDANTE', 'Gols_tomados_MANDANTE', 'Aproveitamento_Mandante_VISITANTE', 'media_pontos_visitante', 'Pontos Confronto Mandante', 'Pontos Confronto Visitante', 'Pontos Ult 3 Visitante')</t>
  </si>
  <si>
    <t>('Gols_feitos_MANDANTE', 'Gols_tomados_MANDANTE', 'Aproveitamento_Mandante_VISITANTE', 'media_pontos_visitante', 'Pontos Confronto Mandante', 'Pontos Ult 3 Mandante', 'Pontos Ult 3 Visitante')</t>
  </si>
  <si>
    <t>('Gols_feitos_MANDANTE', 'Gols_tomados_MANDANTE', 'Aproveitamento_Mandante_VISITANTE', 'media_pontos_visitante', 'Pontos Confronto Visitante', 'Pontos Ult 3 Mandante', 'Pontos Ult 3 Visitante')</t>
  </si>
  <si>
    <t>('Gols_feitos_MANDANTE', 'Gols_tomados_MANDANTE', 'Aproveitamento_Mandante_VISITANTE', 'Pontos Confronto Mandante', 'Pontos Confronto Visitante', 'Pontos Ult 3 Mandante', 'Pontos Ult 3 Visitante')</t>
  </si>
  <si>
    <t>('Gols_feitos_MANDANTE', 'Gols_tomados_MANDANTE', 'Aproveitamento_Visitante_VISITANTE', 'Gols_feitos_VISITANTE', 'Gols_tomados_VISITANTE', 'media_pontos_mandante', 'media_pontos_visitante')</t>
  </si>
  <si>
    <t>('Gols_feitos_MANDANTE', 'Gols_tomados_MANDANTE', 'Aproveitamento_Visitante_VISITANTE', 'Gols_feitos_VISITANTE', 'Gols_tomados_VISITANTE', 'media_pontos_mandante', 'Pontos Confronto Mandante')</t>
  </si>
  <si>
    <t>('Gols_feitos_MANDANTE', 'Gols_tomados_MANDANTE', 'Aproveitamento_Visitante_VISITANTE', 'Gols_feitos_VISITANTE', 'Gols_tomados_VISITANTE', 'media_pontos_mandante', 'Pontos Confronto Visitante')</t>
  </si>
  <si>
    <t>('Gols_feitos_MANDANTE', 'Gols_tomados_MANDANTE', 'Aproveitamento_Visitante_VISITANTE', 'Gols_feitos_VISITANTE', 'Gols_tomados_VISITANTE', 'media_pontos_mandante', 'Pontos Ult 3 Mandante')</t>
  </si>
  <si>
    <t>('Gols_feitos_MANDANTE', 'Gols_tomados_MANDANTE', 'Aproveitamento_Visitante_VISITANTE', 'Gols_feitos_VISITANTE', 'Gols_tomados_VISITANTE', 'media_pontos_mandante', 'Pontos Ult 3 Visitante')</t>
  </si>
  <si>
    <t>('Gols_feitos_MANDANTE', 'Gols_tomados_MANDANTE', 'Aproveitamento_Visitante_VISITANTE', 'Gols_feitos_VISITANTE', 'Gols_tomados_VISITANTE', 'media_pontos_visitante', 'Pontos Confronto Mandante')</t>
  </si>
  <si>
    <t>('Gols_feitos_MANDANTE', 'Gols_tomados_MANDANTE', 'Aproveitamento_Visitante_VISITANTE', 'Gols_feitos_VISITANTE', 'Gols_tomados_VISITANTE', 'media_pontos_visitante', 'Pontos Confronto Visitante')</t>
  </si>
  <si>
    <t>('Gols_feitos_MANDANTE', 'Gols_tomados_MANDANTE', 'Aproveitamento_Visitante_VISITANTE', 'Gols_feitos_VISITANTE', 'Gols_tomados_VISITANTE', 'media_pontos_visitante', 'Pontos Ult 3 Mandante')</t>
  </si>
  <si>
    <t>('Gols_feitos_MANDANTE', 'Gols_tomados_MANDANTE', 'Aproveitamento_Visitante_VISITANTE', 'Gols_feitos_VISITANTE', 'Gols_tomados_VISITANTE', 'media_pontos_visitante', 'Pontos Ult 3 Visitante')</t>
  </si>
  <si>
    <t>('Gols_feitos_MANDANTE', 'Gols_tomados_MANDANTE', 'Aproveitamento_Visitante_VISITANTE', 'Gols_feitos_VISITANTE', 'Gols_tomados_VISITANTE', 'Pontos Confronto Mandante', 'Pontos Confronto Visitante')</t>
  </si>
  <si>
    <t>('Gols_feitos_MANDANTE', 'Gols_tomados_MANDANTE', 'Aproveitamento_Visitante_VISITANTE', 'Gols_feitos_VISITANTE', 'Gols_tomados_VISITANTE', 'Pontos Confronto Mandante', 'Pontos Ult 3 Mandante')</t>
  </si>
  <si>
    <t>('Gols_feitos_MANDANTE', 'Gols_tomados_MANDANTE', 'Aproveitamento_Visitante_VISITANTE', 'Gols_feitos_VISITANTE', 'Gols_tomados_VISITANTE', 'Pontos Confronto Mandante', 'Pontos Ult 3 Visitante')</t>
  </si>
  <si>
    <t>('Gols_feitos_MANDANTE', 'Gols_tomados_MANDANTE', 'Aproveitamento_Visitante_VISITANTE', 'Gols_feitos_VISITANTE', 'Gols_tomados_VISITANTE', 'Pontos Confronto Visitante', 'Pontos Ult 3 Mandante')</t>
  </si>
  <si>
    <t>('Gols_feitos_MANDANTE', 'Gols_tomados_MANDANTE', 'Aproveitamento_Visitante_VISITANTE', 'Gols_feitos_VISITANTE', 'Gols_tomados_VISITANTE', 'Pontos Confronto Visitante', 'Pontos Ult 3 Visitante')</t>
  </si>
  <si>
    <t>('Gols_feitos_MANDANTE', 'Gols_tomados_MANDANTE', 'Aproveitamento_Visitante_VISITANTE', 'Gols_feitos_VISITANTE', 'Gols_tomados_VISITANTE', 'Pontos Ult 3 Mandante', 'Pontos Ult 3 Visitante')</t>
  </si>
  <si>
    <t>('Gols_feitos_MANDANTE', 'Gols_tomados_MANDANTE', 'Aproveitamento_Visitante_VISITANTE', 'Gols_feitos_VISITANTE', 'media_pontos_mandante', 'media_pontos_visitante', 'Pontos Confronto Mandante')</t>
  </si>
  <si>
    <t>('Gols_feitos_MANDANTE', 'Gols_tomados_MANDANTE', 'Aproveitamento_Visitante_VISITANTE', 'Gols_feitos_VISITANTE', 'media_pontos_mandante', 'media_pontos_visitante', 'Pontos Confronto Visitante')</t>
  </si>
  <si>
    <t>('Gols_feitos_MANDANTE', 'Gols_tomados_MANDANTE', 'Aproveitamento_Visitante_VISITANTE', 'Gols_feitos_VISITANTE', 'media_pontos_mandante', 'media_pontos_visitante', 'Pontos Ult 3 Mandante')</t>
  </si>
  <si>
    <t>('Gols_feitos_MANDANTE', 'Gols_tomados_MANDANTE', 'Aproveitamento_Visitante_VISITANTE', 'Gols_feitos_VISITANTE', 'media_pontos_mandante', 'media_pontos_visitante', 'Pontos Ult 3 Visitante')</t>
  </si>
  <si>
    <t>('Gols_feitos_MANDANTE', 'Gols_tomados_MANDANTE', 'Aproveitamento_Visitante_VISITANTE', 'Gols_feitos_VISITANTE', 'media_pontos_mandante', 'Pontos Confronto Mandante', 'Pontos Confronto Visitante')</t>
  </si>
  <si>
    <t>('Gols_feitos_MANDANTE', 'Gols_tomados_MANDANTE', 'Aproveitamento_Visitante_VISITANTE', 'Gols_feitos_VISITANTE', 'media_pontos_mandante', 'Pontos Confronto Mandante', 'Pontos Ult 3 Mandante')</t>
  </si>
  <si>
    <t>('Gols_feitos_MANDANTE', 'Gols_tomados_MANDANTE', 'Aproveitamento_Visitante_VISITANTE', 'Gols_feitos_VISITANTE', 'media_pontos_mandante', 'Pontos Confronto Mandante', 'Pontos Ult 3 Visitante')</t>
  </si>
  <si>
    <t>('Gols_feitos_MANDANTE', 'Gols_tomados_MANDANTE', 'Aproveitamento_Visitante_VISITANTE', 'Gols_feitos_VISITANTE', 'media_pontos_mandante', 'Pontos Confronto Visitante', 'Pontos Ult 3 Mandante')</t>
  </si>
  <si>
    <t>('Gols_feitos_MANDANTE', 'Gols_tomados_MANDANTE', 'Aproveitamento_Visitante_VISITANTE', 'Gols_feitos_VISITANTE', 'media_pontos_mandante', 'Pontos Confronto Visitante', 'Pontos Ult 3 Visitante')</t>
  </si>
  <si>
    <t>('Gols_feitos_MANDANTE', 'Gols_tomados_MANDANTE', 'Aproveitamento_Visitante_VISITANTE', 'Gols_feitos_VISITANTE', 'media_pontos_mandante', 'Pontos Ult 3 Mandante', 'Pontos Ult 3 Visitante')</t>
  </si>
  <si>
    <t>('Gols_feitos_MANDANTE', 'Gols_tomados_MANDANTE', 'Aproveitamento_Visitante_VISITANTE', 'Gols_feitos_VISITANTE', 'media_pontos_visitante', 'Pontos Confronto Mandante', 'Pontos Confronto Visitante')</t>
  </si>
  <si>
    <t>('Gols_feitos_MANDANTE', 'Gols_tomados_MANDANTE', 'Aproveitamento_Visitante_VISITANTE', 'Gols_feitos_VISITANTE', 'media_pontos_visitante', 'Pontos Confronto Mandante', 'Pontos Ult 3 Mandante')</t>
  </si>
  <si>
    <t>('Gols_feitos_MANDANTE', 'Gols_tomados_MANDANTE', 'Aproveitamento_Visitante_VISITANTE', 'Gols_feitos_VISITANTE', 'media_pontos_visitante', 'Pontos Confronto Mandante', 'Pontos Ult 3 Visitante')</t>
  </si>
  <si>
    <t>('Gols_feitos_MANDANTE', 'Gols_tomados_MANDANTE', 'Aproveitamento_Visitante_VISITANTE', 'Gols_feitos_VISITANTE', 'media_pontos_visitante', 'Pontos Confronto Visitante', 'Pontos Ult 3 Mandante')</t>
  </si>
  <si>
    <t>('Gols_feitos_MANDANTE', 'Gols_tomados_MANDANTE', 'Aproveitamento_Visitante_VISITANTE', 'Gols_feitos_VISITANTE', 'media_pontos_visitante', 'Pontos Confronto Visitante', 'Pontos Ult 3 Visitante')</t>
  </si>
  <si>
    <t>('Gols_feitos_MANDANTE', 'Gols_tomados_MANDANTE', 'Aproveitamento_Visitante_VISITANTE', 'Gols_feitos_VISITANTE', 'media_pontos_visitante', 'Pontos Ult 3 Mandante', 'Pontos Ult 3 Visitante')</t>
  </si>
  <si>
    <t>('Gols_feitos_MANDANTE', 'Gols_tomados_MANDANTE', 'Aproveitamento_Visitante_VISITANTE', 'Gols_feitos_VISITANTE', 'Pontos Confronto Mandante', 'Pontos Confronto Visitante', 'Pontos Ult 3 Mandante')</t>
  </si>
  <si>
    <t>('Gols_feitos_MANDANTE', 'Gols_tomados_MANDANTE', 'Aproveitamento_Visitante_VISITANTE', 'Gols_feitos_VISITANTE', 'Pontos Confronto Mandante', 'Pontos Confronto Visitante', 'Pontos Ult 3 Visitante')</t>
  </si>
  <si>
    <t>('Gols_feitos_MANDANTE', 'Gols_tomados_MANDANTE', 'Aproveitamento_Visitante_VISITANTE', 'Gols_feitos_VISITANTE', 'Pontos Confronto Mandante', 'Pontos Ult 3 Mandante', 'Pontos Ult 3 Visitante')</t>
  </si>
  <si>
    <t>('Gols_feitos_MANDANTE', 'Gols_tomados_MANDANTE', 'Aproveitamento_Visitante_VISITANTE', 'Gols_feitos_VISITANTE', 'Pontos Confronto Visitante', 'Pontos Ult 3 Mandante', 'Pontos Ult 3 Visitante')</t>
  </si>
  <si>
    <t>('Gols_feitos_MANDANTE', 'Gols_tomados_MANDANTE', 'Aproveitamento_Visitante_VISITANTE', 'Gols_tomados_VISITANTE', 'media_pontos_mandante', 'media_pontos_visitante', 'Pontos Confronto Mandante')</t>
  </si>
  <si>
    <t>('Gols_feitos_MANDANTE', 'Gols_tomados_MANDANTE', 'Aproveitamento_Visitante_VISITANTE', 'Gols_tomados_VISITANTE', 'media_pontos_mandante', 'media_pontos_visitante', 'Pontos Confronto Visitante')</t>
  </si>
  <si>
    <t>('Gols_feitos_MANDANTE', 'Gols_tomados_MANDANTE', 'Aproveitamento_Visitante_VISITANTE', 'Gols_tomados_VISITANTE', 'media_pontos_mandante', 'media_pontos_visitante', 'Pontos Ult 3 Mandante')</t>
  </si>
  <si>
    <t>('Gols_feitos_MANDANTE', 'Gols_tomados_MANDANTE', 'Aproveitamento_Visitante_VISITANTE', 'Gols_tomados_VISITANTE', 'media_pontos_mandante', 'media_pontos_visitante', 'Pontos Ult 3 Visitante')</t>
  </si>
  <si>
    <t>('Gols_feitos_MANDANTE', 'Gols_tomados_MANDANTE', 'Aproveitamento_Visitante_VISITANTE', 'Gols_tomados_VISITANTE', 'media_pontos_mandante', 'Pontos Confronto Mandante', 'Pontos Confronto Visitante')</t>
  </si>
  <si>
    <t>('Gols_feitos_MANDANTE', 'Gols_tomados_MANDANTE', 'Aproveitamento_Visitante_VISITANTE', 'Gols_tomados_VISITANTE', 'media_pontos_mandante', 'Pontos Confronto Mandante', 'Pontos Ult 3 Mandante')</t>
  </si>
  <si>
    <t>('Gols_feitos_MANDANTE', 'Gols_tomados_MANDANTE', 'Aproveitamento_Visitante_VISITANTE', 'Gols_tomados_VISITANTE', 'media_pontos_mandante', 'Pontos Confronto Mandante', 'Pontos Ult 3 Visitante')</t>
  </si>
  <si>
    <t>('Gols_feitos_MANDANTE', 'Gols_tomados_MANDANTE', 'Aproveitamento_Visitante_VISITANTE', 'Gols_tomados_VISITANTE', 'media_pontos_mandante', 'Pontos Confronto Visitante', 'Pontos Ult 3 Mandante')</t>
  </si>
  <si>
    <t>('Gols_feitos_MANDANTE', 'Gols_tomados_MANDANTE', 'Aproveitamento_Visitante_VISITANTE', 'Gols_tomados_VISITANTE', 'media_pontos_mandante', 'Pontos Confronto Visitante', 'Pontos Ult 3 Visitante')</t>
  </si>
  <si>
    <t>('Gols_feitos_MANDANTE', 'Gols_tomados_MANDANTE', 'Aproveitamento_Visitante_VISITANTE', 'Gols_tomados_VISITANTE', 'media_pontos_mandante', 'Pontos Ult 3 Mandante', 'Pontos Ult 3 Visitante')</t>
  </si>
  <si>
    <t>('Gols_feitos_MANDANTE', 'Gols_tomados_MANDANTE', 'Aproveitamento_Visitante_VISITANTE', 'Gols_tomados_VISITANTE', 'media_pontos_visitante', 'Pontos Confronto Mandante', 'Pontos Confronto Visitante')</t>
  </si>
  <si>
    <t>('Gols_feitos_MANDANTE', 'Gols_tomados_MANDANTE', 'Aproveitamento_Visitante_VISITANTE', 'Gols_tomados_VISITANTE', 'media_pontos_visitante', 'Pontos Confronto Mandante', 'Pontos Ult 3 Mandante')</t>
  </si>
  <si>
    <t>('Gols_feitos_MANDANTE', 'Gols_tomados_MANDANTE', 'Aproveitamento_Visitante_VISITANTE', 'Gols_tomados_VISITANTE', 'media_pontos_visitante', 'Pontos Confronto Mandante', 'Pontos Ult 3 Visitante')</t>
  </si>
  <si>
    <t>('Gols_feitos_MANDANTE', 'Gols_tomados_MANDANTE', 'Aproveitamento_Visitante_VISITANTE', 'Gols_tomados_VISITANTE', 'media_pontos_visitante', 'Pontos Confronto Visitante', 'Pontos Ult 3 Mandante')</t>
  </si>
  <si>
    <t>('Gols_feitos_MANDANTE', 'Gols_tomados_MANDANTE', 'Aproveitamento_Visitante_VISITANTE', 'Gols_tomados_VISITANTE', 'media_pontos_visitante', 'Pontos Confronto Visitante', 'Pontos Ult 3 Visitante')</t>
  </si>
  <si>
    <t>('Gols_feitos_MANDANTE', 'Gols_tomados_MANDANTE', 'Aproveitamento_Visitante_VISITANTE', 'Gols_tomados_VISITANTE', 'media_pontos_visitante', 'Pontos Ult 3 Mandante', 'Pontos Ult 3 Visitante')</t>
  </si>
  <si>
    <t>('Gols_feitos_MANDANTE', 'Gols_tomados_MANDANTE', 'Aproveitamento_Visitante_VISITANTE', 'Gols_tomados_VISITANTE', 'Pontos Confronto Mandante', 'Pontos Confronto Visitante', 'Pontos Ult 3 Mandante')</t>
  </si>
  <si>
    <t>('Gols_feitos_MANDANTE', 'Gols_tomados_MANDANTE', 'Aproveitamento_Visitante_VISITANTE', 'Gols_tomados_VISITANTE', 'Pontos Confronto Mandante', 'Pontos Confronto Visitante', 'Pontos Ult 3 Visitante')</t>
  </si>
  <si>
    <t>('Gols_feitos_MANDANTE', 'Gols_tomados_MANDANTE', 'Aproveitamento_Visitante_VISITANTE', 'Gols_tomados_VISITANTE', 'Pontos Confronto Mandante', 'Pontos Ult 3 Mandante', 'Pontos Ult 3 Visitante')</t>
  </si>
  <si>
    <t>('Gols_feitos_MANDANTE', 'Gols_tomados_MANDANTE', 'Aproveitamento_Visitante_VISITANTE', 'Gols_tomados_VISITANTE', 'Pontos Confronto Visitante', 'Pontos Ult 3 Mandante', 'Pontos Ult 3 Visitante')</t>
  </si>
  <si>
    <t>('Gols_feitos_MANDANTE', 'Gols_tomados_MANDANTE', 'Aproveitamento_Visitante_VISITANTE', 'media_pontos_mandante', 'media_pontos_visitante', 'Pontos Confronto Mandante', 'Pontos Confronto Visitante')</t>
  </si>
  <si>
    <t>('Gols_feitos_MANDANTE', 'Gols_tomados_MANDANTE', 'Aproveitamento_Visitante_VISITANTE', 'media_pontos_mandante', 'media_pontos_visitante', 'Pontos Confronto Mandante', 'Pontos Ult 3 Mandante')</t>
  </si>
  <si>
    <t>('Gols_feitos_MANDANTE', 'Gols_tomados_MANDANTE', 'Aproveitamento_Visitante_VISITANTE', 'media_pontos_mandante', 'media_pontos_visitante', 'Pontos Confronto Mandante', 'Pontos Ult 3 Visitante')</t>
  </si>
  <si>
    <t>('Gols_feitos_MANDANTE', 'Gols_tomados_MANDANTE', 'Aproveitamento_Visitante_VISITANTE', 'media_pontos_mandante', 'media_pontos_visitante', 'Pontos Confronto Visitante', 'Pontos Ult 3 Mandante')</t>
  </si>
  <si>
    <t>('Gols_feitos_MANDANTE', 'Gols_tomados_MANDANTE', 'Aproveitamento_Visitante_VISITANTE', 'media_pontos_mandante', 'media_pontos_visitante', 'Pontos Confronto Visitante', 'Pontos Ult 3 Visitante')</t>
  </si>
  <si>
    <t>('Gols_feitos_MANDANTE', 'Gols_tomados_MANDANTE', 'Aproveitamento_Visitante_VISITANTE', 'media_pontos_mandante', 'media_pontos_visitante', 'Pontos Ult 3 Mandante', 'Pontos Ult 3 Visitante')</t>
  </si>
  <si>
    <t>('Gols_feitos_MANDANTE', 'Gols_tomados_MANDANTE', 'Aproveitamento_Visitante_VISITANTE', 'media_pontos_mandante', 'Pontos Confronto Mandante', 'Pontos Confronto Visitante', 'Pontos Ult 3 Mandante')</t>
  </si>
  <si>
    <t>('Gols_feitos_MANDANTE', 'Gols_tomados_MANDANTE', 'Aproveitamento_Visitante_VISITANTE', 'media_pontos_mandante', 'Pontos Confronto Mandante', 'Pontos Confronto Visitante', 'Pontos Ult 3 Visitante')</t>
  </si>
  <si>
    <t>('Gols_feitos_MANDANTE', 'Gols_tomados_MANDANTE', 'Aproveitamento_Visitante_VISITANTE', 'media_pontos_mandante', 'Pontos Confronto Mandante', 'Pontos Ult 3 Mandante', 'Pontos Ult 3 Visitante')</t>
  </si>
  <si>
    <t>('Gols_feitos_MANDANTE', 'Gols_tomados_MANDANTE', 'Aproveitamento_Visitante_VISITANTE', 'media_pontos_mandante', 'Pontos Confronto Visitante', 'Pontos Ult 3 Mandante', 'Pontos Ult 3 Visitante')</t>
  </si>
  <si>
    <t>('Gols_feitos_MANDANTE', 'Gols_tomados_MANDANTE', 'Aproveitamento_Visitante_VISITANTE', 'media_pontos_visitante', 'Pontos Confronto Mandante', 'Pontos Confronto Visitante', 'Pontos Ult 3 Mandante')</t>
  </si>
  <si>
    <t>('Gols_feitos_MANDANTE', 'Gols_tomados_MANDANTE', 'Aproveitamento_Visitante_VISITANTE', 'media_pontos_visitante', 'Pontos Confronto Mandante', 'Pontos Confronto Visitante', 'Pontos Ult 3 Visitante')</t>
  </si>
  <si>
    <t>('Gols_feitos_MANDANTE', 'Gols_tomados_MANDANTE', 'Aproveitamento_Visitante_VISITANTE', 'media_pontos_visitante', 'Pontos Confronto Mandante', 'Pontos Ult 3 Mandante', 'Pontos Ult 3 Visitante')</t>
  </si>
  <si>
    <t>('Gols_feitos_MANDANTE', 'Gols_tomados_MANDANTE', 'Aproveitamento_Visitante_VISITANTE', 'media_pontos_visitante', 'Pontos Confronto Visitante', 'Pontos Ult 3 Mandante', 'Pontos Ult 3 Visitante')</t>
  </si>
  <si>
    <t>('Gols_feitos_MANDANTE', 'Gols_tomados_MANDANTE', 'Aproveitamento_Visitante_VISITANTE', 'Pontos Confronto Mandante', 'Pontos Confronto Visitante', 'Pontos Ult 3 Mandante', 'Pontos Ult 3 Visitante')</t>
  </si>
  <si>
    <t>('Gols_feitos_MANDANTE', 'Gols_tomados_MANDANTE', 'Gols_feitos_VISITANTE', 'Gols_tomados_VISITANTE', 'media_pontos_mandante', 'media_pontos_visitante', 'Pontos Confronto Mandante')</t>
  </si>
  <si>
    <t>('Gols_feitos_MANDANTE', 'Gols_tomados_MANDANTE', 'Gols_feitos_VISITANTE', 'Gols_tomados_VISITANTE', 'media_pontos_mandante', 'media_pontos_visitante', 'Pontos Confronto Visitante')</t>
  </si>
  <si>
    <t>('Gols_feitos_MANDANTE', 'Gols_tomados_MANDANTE', 'Gols_feitos_VISITANTE', 'Gols_tomados_VISITANTE', 'media_pontos_mandante', 'media_pontos_visitante', 'Pontos Ult 3 Mandante')</t>
  </si>
  <si>
    <t>('Gols_feitos_MANDANTE', 'Gols_tomados_MANDANTE', 'Gols_feitos_VISITANTE', 'Gols_tomados_VISITANTE', 'media_pontos_mandante', 'media_pontos_visitante', 'Pontos Ult 3 Visitante')</t>
  </si>
  <si>
    <t>('Gols_feitos_MANDANTE', 'Gols_tomados_MANDANTE', 'Gols_feitos_VISITANTE', 'Gols_tomados_VISITANTE', 'media_pontos_mandante', 'Pontos Confronto Mandante', 'Pontos Confronto Visitante')</t>
  </si>
  <si>
    <t>('Gols_feitos_MANDANTE', 'Gols_tomados_MANDANTE', 'Gols_feitos_VISITANTE', 'Gols_tomados_VISITANTE', 'media_pontos_mandante', 'Pontos Confronto Mandante', 'Pontos Ult 3 Mandante')</t>
  </si>
  <si>
    <t>('Gols_feitos_MANDANTE', 'Gols_tomados_MANDANTE', 'Gols_feitos_VISITANTE', 'Gols_tomados_VISITANTE', 'media_pontos_mandante', 'Pontos Confronto Mandante', 'Pontos Ult 3 Visitante')</t>
  </si>
  <si>
    <t>('Gols_feitos_MANDANTE', 'Gols_tomados_MANDANTE', 'Gols_feitos_VISITANTE', 'Gols_tomados_VISITANTE', 'media_pontos_mandante', 'Pontos Confronto Visitante', 'Pontos Ult 3 Mandante')</t>
  </si>
  <si>
    <t>('Gols_feitos_MANDANTE', 'Gols_tomados_MANDANTE', 'Gols_feitos_VISITANTE', 'Gols_tomados_VISITANTE', 'media_pontos_mandante', 'Pontos Confronto Visitante', 'Pontos Ult 3 Visitante')</t>
  </si>
  <si>
    <t>('Gols_feitos_MANDANTE', 'Gols_tomados_MANDANTE', 'Gols_feitos_VISITANTE', 'Gols_tomados_VISITANTE', 'media_pontos_mandante', 'Pontos Ult 3 Mandante', 'Pontos Ult 3 Visitante')</t>
  </si>
  <si>
    <t>('Gols_feitos_MANDANTE', 'Gols_tomados_MANDANTE', 'Gols_feitos_VISITANTE', 'Gols_tomados_VISITANTE', 'media_pontos_visitante', 'Pontos Confronto Mandante', 'Pontos Confronto Visitante')</t>
  </si>
  <si>
    <t>('Gols_feitos_MANDANTE', 'Gols_tomados_MANDANTE', 'Gols_feitos_VISITANTE', 'Gols_tomados_VISITANTE', 'media_pontos_visitante', 'Pontos Confronto Mandante', 'Pontos Ult 3 Mandante')</t>
  </si>
  <si>
    <t>('Gols_feitos_MANDANTE', 'Gols_tomados_MANDANTE', 'Gols_feitos_VISITANTE', 'Gols_tomados_VISITANTE', 'media_pontos_visitante', 'Pontos Confronto Mandante', 'Pontos Ult 3 Visitante')</t>
  </si>
  <si>
    <t>('Gols_feitos_MANDANTE', 'Gols_tomados_MANDANTE', 'Gols_feitos_VISITANTE', 'Gols_tomados_VISITANTE', 'media_pontos_visitante', 'Pontos Confronto Visitante', 'Pontos Ult 3 Mandante')</t>
  </si>
  <si>
    <t>('Gols_feitos_MANDANTE', 'Gols_tomados_MANDANTE', 'Gols_feitos_VISITANTE', 'Gols_tomados_VISITANTE', 'media_pontos_visitante', 'Pontos Confronto Visitante', 'Pontos Ult 3 Visitante')</t>
  </si>
  <si>
    <t>('Gols_feitos_MANDANTE', 'Gols_tomados_MANDANTE', 'Gols_feitos_VISITANTE', 'Gols_tomados_VISITANTE', 'media_pontos_visitante', 'Pontos Ult 3 Mandante', 'Pontos Ult 3 Visitante')</t>
  </si>
  <si>
    <t>('Gols_feitos_MANDANTE', 'Gols_tomados_MANDANTE', 'Gols_feitos_VISITANTE', 'Gols_tomados_VISITANTE', 'Pontos Confronto Mandante', 'Pontos Confronto Visitante', 'Pontos Ult 3 Mandante')</t>
  </si>
  <si>
    <t>('Gols_feitos_MANDANTE', 'Gols_tomados_MANDANTE', 'Gols_feitos_VISITANTE', 'Gols_tomados_VISITANTE', 'Pontos Confronto Mandante', 'Pontos Confronto Visitante', 'Pontos Ult 3 Visitante')</t>
  </si>
  <si>
    <t>('Gols_feitos_MANDANTE', 'Gols_tomados_MANDANTE', 'Gols_feitos_VISITANTE', 'Gols_tomados_VISITANTE', 'Pontos Confronto Mandante', 'Pontos Ult 3 Mandante', 'Pontos Ult 3 Visitante')</t>
  </si>
  <si>
    <t>('Gols_feitos_MANDANTE', 'Gols_tomados_MANDANTE', 'Gols_feitos_VISITANTE', 'Gols_tomados_VISITANTE', 'Pontos Confronto Visitante', 'Pontos Ult 3 Mandante', 'Pontos Ult 3 Visitante')</t>
  </si>
  <si>
    <t>('Gols_feitos_MANDANTE', 'Gols_tomados_MANDANTE', 'Gols_feitos_VISITANTE', 'media_pontos_mandante', 'media_pontos_visitante', 'Pontos Confronto Mandante', 'Pontos Confronto Visitante')</t>
  </si>
  <si>
    <t>('Gols_feitos_MANDANTE', 'Gols_tomados_MANDANTE', 'Gols_feitos_VISITANTE', 'media_pontos_mandante', 'media_pontos_visitante', 'Pontos Confronto Mandante', 'Pontos Ult 3 Mandante')</t>
  </si>
  <si>
    <t>('Gols_feitos_MANDANTE', 'Gols_tomados_MANDANTE', 'Gols_feitos_VISITANTE', 'media_pontos_mandante', 'media_pontos_visitante', 'Pontos Confronto Mandante', 'Pontos Ult 3 Visitante')</t>
  </si>
  <si>
    <t>('Gols_feitos_MANDANTE', 'Gols_tomados_MANDANTE', 'Gols_feitos_VISITANTE', 'media_pontos_mandante', 'media_pontos_visitante', 'Pontos Confronto Visitante', 'Pontos Ult 3 Mandante')</t>
  </si>
  <si>
    <t>('Gols_feitos_MANDANTE', 'Gols_tomados_MANDANTE', 'Gols_feitos_VISITANTE', 'media_pontos_mandante', 'media_pontos_visitante', 'Pontos Confronto Visitante', 'Pontos Ult 3 Visitante')</t>
  </si>
  <si>
    <t>('Gols_feitos_MANDANTE', 'Gols_tomados_MANDANTE', 'Gols_feitos_VISITANTE', 'media_pontos_mandante', 'media_pontos_visitante', 'Pontos Ult 3 Mandante', 'Pontos Ult 3 Visitante')</t>
  </si>
  <si>
    <t>('Gols_feitos_MANDANTE', 'Gols_tomados_MANDANTE', 'Gols_feitos_VISITANTE', 'media_pontos_mandante', 'Pontos Confronto Mandante', 'Pontos Confronto Visitante', 'Pontos Ult 3 Mandante')</t>
  </si>
  <si>
    <t>('Gols_feitos_MANDANTE', 'Gols_tomados_MANDANTE', 'Gols_feitos_VISITANTE', 'media_pontos_mandante', 'Pontos Confronto Mandante', 'Pontos Confronto Visitante', 'Pontos Ult 3 Visitante')</t>
  </si>
  <si>
    <t>('Gols_feitos_MANDANTE', 'Gols_tomados_MANDANTE', 'Gols_feitos_VISITANTE', 'media_pontos_mandante', 'Pontos Confronto Mandante', 'Pontos Ult 3 Mandante', 'Pontos Ult 3 Visitante')</t>
  </si>
  <si>
    <t>('Gols_feitos_MANDANTE', 'Gols_tomados_MANDANTE', 'Gols_feitos_VISITANTE', 'media_pontos_mandante', 'Pontos Confronto Visitante', 'Pontos Ult 3 Mandante', 'Pontos Ult 3 Visitante')</t>
  </si>
  <si>
    <t>('Gols_feitos_MANDANTE', 'Gols_tomados_MANDANTE', 'Gols_feitos_VISITANTE', 'media_pontos_visitante', 'Pontos Confronto Mandante', 'Pontos Confronto Visitante', 'Pontos Ult 3 Mandante')</t>
  </si>
  <si>
    <t>('Gols_feitos_MANDANTE', 'Gols_tomados_MANDANTE', 'Gols_feitos_VISITANTE', 'media_pontos_visitante', 'Pontos Confronto Mandante', 'Pontos Confronto Visitante', 'Pontos Ult 3 Visitante')</t>
  </si>
  <si>
    <t>('Gols_feitos_MANDANTE', 'Gols_tomados_MANDANTE', 'Gols_feitos_VISITANTE', 'media_pontos_visitante', 'Pontos Confronto Mandante', 'Pontos Ult 3 Mandante', 'Pontos Ult 3 Visitante')</t>
  </si>
  <si>
    <t>('Gols_feitos_MANDANTE', 'Gols_tomados_MANDANTE', 'Gols_feitos_VISITANTE', 'media_pontos_visitante', 'Pontos Confronto Visitante', 'Pontos Ult 3 Mandante', 'Pontos Ult 3 Visitante')</t>
  </si>
  <si>
    <t>('Gols_feitos_MANDANTE', 'Gols_tomados_MANDANTE', 'Gols_feitos_VISITANTE', 'Pontos Confronto Mandante', 'Pontos Confronto Visitante', 'Pontos Ult 3 Mandante', 'Pontos Ult 3 Visitante')</t>
  </si>
  <si>
    <t>('Gols_feitos_MANDANTE', 'Gols_tomados_MANDANTE', 'Gols_tomados_VISITANTE', 'media_pontos_mandante', 'media_pontos_visitante', 'Pontos Confronto Mandante', 'Pontos Confronto Visitante')</t>
  </si>
  <si>
    <t>('Gols_feitos_MANDANTE', 'Gols_tomados_MANDANTE', 'Gols_tomados_VISITANTE', 'media_pontos_mandante', 'media_pontos_visitante', 'Pontos Confronto Mandante', 'Pontos Ult 3 Mandante')</t>
  </si>
  <si>
    <t>('Gols_feitos_MANDANTE', 'Gols_tomados_MANDANTE', 'Gols_tomados_VISITANTE', 'media_pontos_mandante', 'media_pontos_visitante', 'Pontos Confronto Mandante', 'Pontos Ult 3 Visitante')</t>
  </si>
  <si>
    <t>('Gols_feitos_MANDANTE', 'Gols_tomados_MANDANTE', 'Gols_tomados_VISITANTE', 'media_pontos_mandante', 'media_pontos_visitante', 'Pontos Confronto Visitante', 'Pontos Ult 3 Mandante')</t>
  </si>
  <si>
    <t>('Gols_feitos_MANDANTE', 'Gols_tomados_MANDANTE', 'Gols_tomados_VISITANTE', 'media_pontos_mandante', 'media_pontos_visitante', 'Pontos Confronto Visitante', 'Pontos Ult 3 Visitante')</t>
  </si>
  <si>
    <t>('Gols_feitos_MANDANTE', 'Gols_tomados_MANDANTE', 'Gols_tomados_VISITANTE', 'media_pontos_mandante', 'media_pontos_visitante', 'Pontos Ult 3 Mandante', 'Pontos Ult 3 Visitante')</t>
  </si>
  <si>
    <t>('Gols_feitos_MANDANTE', 'Gols_tomados_MANDANTE', 'Gols_tomados_VISITANTE', 'media_pontos_mandante', 'Pontos Confronto Mandante', 'Pontos Confronto Visitante', 'Pontos Ult 3 Mandante')</t>
  </si>
  <si>
    <t>('Gols_feitos_MANDANTE', 'Gols_tomados_MANDANTE', 'Gols_tomados_VISITANTE', 'media_pontos_mandante', 'Pontos Confronto Mandante', 'Pontos Confronto Visitante', 'Pontos Ult 3 Visitante')</t>
  </si>
  <si>
    <t>('Gols_feitos_MANDANTE', 'Gols_tomados_MANDANTE', 'Gols_tomados_VISITANTE', 'media_pontos_mandante', 'Pontos Confronto Mandante', 'Pontos Ult 3 Mandante', 'Pontos Ult 3 Visitante')</t>
  </si>
  <si>
    <t>('Gols_feitos_MANDANTE', 'Gols_tomados_MANDANTE', 'Gols_tomados_VISITANTE', 'media_pontos_mandante', 'Pontos Confronto Visitante', 'Pontos Ult 3 Mandante', 'Pontos Ult 3 Visitante')</t>
  </si>
  <si>
    <t>('Gols_feitos_MANDANTE', 'Gols_tomados_MANDANTE', 'Gols_tomados_VISITANTE', 'media_pontos_visitante', 'Pontos Confronto Mandante', 'Pontos Confronto Visitante', 'Pontos Ult 3 Mandante')</t>
  </si>
  <si>
    <t>('Gols_feitos_MANDANTE', 'Gols_tomados_MANDANTE', 'Gols_tomados_VISITANTE', 'media_pontos_visitante', 'Pontos Confronto Mandante', 'Pontos Confronto Visitante', 'Pontos Ult 3 Visitante')</t>
  </si>
  <si>
    <t>('Gols_feitos_MANDANTE', 'Gols_tomados_MANDANTE', 'Gols_tomados_VISITANTE', 'media_pontos_visitante', 'Pontos Confronto Mandante', 'Pontos Ult 3 Mandante', 'Pontos Ult 3 Visitante')</t>
  </si>
  <si>
    <t>('Gols_feitos_MANDANTE', 'Gols_tomados_MANDANTE', 'Gols_tomados_VISITANTE', 'media_pontos_visitante', 'Pontos Confronto Visitante', 'Pontos Ult 3 Mandante', 'Pontos Ult 3 Visitante')</t>
  </si>
  <si>
    <t>('Gols_feitos_MANDANTE', 'Gols_tomados_MANDANTE', 'Gols_tomados_VISITANTE', 'Pontos Confronto Mandante', 'Pontos Confronto Visitante', 'Pontos Ult 3 Mandante', 'Pontos Ult 3 Visitante')</t>
  </si>
  <si>
    <t>('Gols_feitos_MANDANTE', 'Gols_tomados_MANDANTE', 'media_pontos_mandante', 'media_pontos_visitante', 'Pontos Confronto Mandante', 'Pontos Confronto Visitante', 'Pontos Ult 3 Mandante')</t>
  </si>
  <si>
    <t>('Gols_feitos_MANDANTE', 'Gols_tomados_MANDANTE', 'media_pontos_mandante', 'media_pontos_visitante', 'Pontos Confronto Mandante', 'Pontos Confronto Visitante', 'Pontos Ult 3 Visitante')</t>
  </si>
  <si>
    <t>('Gols_feitos_MANDANTE', 'Gols_tomados_MANDANTE', 'media_pontos_mandante', 'media_pontos_visitante', 'Pontos Confronto Mandante', 'Pontos Ult 3 Mandante', 'Pontos Ult 3 Visitante')</t>
  </si>
  <si>
    <t>('Gols_feitos_MANDANTE', 'Gols_tomados_MANDANTE', 'media_pontos_mandante', 'media_pontos_visitante', 'Pontos Confronto Visitante', 'Pontos Ult 3 Mandante', 'Pontos Ult 3 Visitante')</t>
  </si>
  <si>
    <t>('Gols_feitos_MANDANTE', 'Gols_tomados_MANDANTE', 'media_pontos_mandante', 'Pontos Confronto Mandante', 'Pontos Confronto Visitante', 'Pontos Ult 3 Mandante', 'Pontos Ult 3 Visitante')</t>
  </si>
  <si>
    <t>('Gols_feitos_MANDANTE', 'Gols_tomados_MANDANTE', 'media_pontos_visitante', 'Pontos Confronto Mandante', 'Pontos Confronto Visitante', 'Pontos Ult 3 Mandante', 'Pontos Ult 3 Visitante')</t>
  </si>
  <si>
    <t>('Gols_feitos_MANDANTE', 'Aproveitamento_Mandante_VISITANTE', 'Aproveitamento_Visitante_VISITANTE', 'Gols_feitos_VISITANTE', 'Gols_tomados_VISITANTE', 'media_pontos_mandante', 'media_pontos_visitante')</t>
  </si>
  <si>
    <t>('Gols_feitos_MANDANTE', 'Aproveitamento_Mandante_VISITANTE', 'Aproveitamento_Visitante_VISITANTE', 'Gols_feitos_VISITANTE', 'Gols_tomados_VISITANTE', 'media_pontos_mandante', 'Pontos Confronto Mandante')</t>
  </si>
  <si>
    <t>('Gols_feitos_MANDANTE', 'Aproveitamento_Mandante_VISITANTE', 'Aproveitamento_Visitante_VISITANTE', 'Gols_feitos_VISITANTE', 'Gols_tomados_VISITANTE', 'media_pontos_mandante', 'Pontos Confronto Visitante')</t>
  </si>
  <si>
    <t>('Gols_feitos_MANDANTE', 'Aproveitamento_Mandante_VISITANTE', 'Aproveitamento_Visitante_VISITANTE', 'Gols_feitos_VISITANTE', 'Gols_tomados_VISITANTE', 'media_pontos_mandante', 'Pontos Ult 3 Mandante')</t>
  </si>
  <si>
    <t>('Gols_feitos_MANDANTE', 'Aproveitamento_Mandante_VISITANTE', 'Aproveitamento_Visitante_VISITANTE', 'Gols_feitos_VISITANTE', 'Gols_tomados_VISITANTE', 'media_pontos_mandante', 'Pontos Ult 3 Visitante')</t>
  </si>
  <si>
    <t>('Gols_feitos_MANDANTE', 'Aproveitamento_Mandante_VISITANTE', 'Aproveitamento_Visitante_VISITANTE', 'Gols_feitos_VISITANTE', 'Gols_tomados_VISITANTE', 'media_pontos_visitante', 'Pontos Confronto Mandante')</t>
  </si>
  <si>
    <t>('Gols_feitos_MANDANTE', 'Aproveitamento_Mandante_VISITANTE', 'Aproveitamento_Visitante_VISITANTE', 'Gols_feitos_VISITANTE', 'Gols_tomados_VISITANTE', 'media_pontos_visitante', 'Pontos Confronto Visitante')</t>
  </si>
  <si>
    <t>('Gols_feitos_MANDANTE', 'Aproveitamento_Mandante_VISITANTE', 'Aproveitamento_Visitante_VISITANTE', 'Gols_feitos_VISITANTE', 'Gols_tomados_VISITANTE', 'media_pontos_visitante', 'Pontos Ult 3 Mandante')</t>
  </si>
  <si>
    <t>('Gols_feitos_MANDANTE', 'Aproveitamento_Mandante_VISITANTE', 'Aproveitamento_Visitante_VISITANTE', 'Gols_feitos_VISITANTE', 'Gols_tomados_VISITANTE', 'media_pontos_visitante', 'Pontos Ult 3 Visitante')</t>
  </si>
  <si>
    <t>('Gols_feitos_MANDANTE', 'Aproveitamento_Mandante_VISITANTE', 'Aproveitamento_Visitante_VISITANTE', 'Gols_feitos_VISITANTE', 'Gols_tomados_VISITANTE', 'Pontos Confronto Mandante', 'Pontos Confronto Visitante')</t>
  </si>
  <si>
    <t>('Gols_feitos_MANDANTE', 'Aproveitamento_Mandante_VISITANTE', 'Aproveitamento_Visitante_VISITANTE', 'Gols_feitos_VISITANTE', 'Gols_tomados_VISITANTE', 'Pontos Confronto Mandante', 'Pontos Ult 3 Mandante')</t>
  </si>
  <si>
    <t>('Gols_feitos_MANDANTE', 'Aproveitamento_Mandante_VISITANTE', 'Aproveitamento_Visitante_VISITANTE', 'Gols_feitos_VISITANTE', 'Gols_tomados_VISITANTE', 'Pontos Confronto Mandante', 'Pontos Ult 3 Visitante')</t>
  </si>
  <si>
    <t>('Gols_feitos_MANDANTE', 'Aproveitamento_Mandante_VISITANTE', 'Aproveitamento_Visitante_VISITANTE', 'Gols_feitos_VISITANTE', 'Gols_tomados_VISITANTE', 'Pontos Confronto Visitante', 'Pontos Ult 3 Mandante')</t>
  </si>
  <si>
    <t>('Gols_feitos_MANDANTE', 'Aproveitamento_Mandante_VISITANTE', 'Aproveitamento_Visitante_VISITANTE', 'Gols_feitos_VISITANTE', 'Gols_tomados_VISITANTE', 'Pontos Confronto Visitante', 'Pontos Ult 3 Visitante')</t>
  </si>
  <si>
    <t>('Gols_feitos_MANDANTE', 'Aproveitamento_Mandante_VISITANTE', 'Aproveitamento_Visitante_VISITANTE', 'Gols_feitos_VISITANTE', 'Gols_tomados_VISITANTE', 'Pontos Ult 3 Mandante', 'Pontos Ult 3 Visitante')</t>
  </si>
  <si>
    <t>('Gols_feitos_MANDANTE', 'Aproveitamento_Mandante_VISITANTE', 'Aproveitamento_Visitante_VISITANTE', 'Gols_feitos_VISITANTE', 'media_pontos_mandante', 'media_pontos_visitante', 'Pontos Confronto Mandante')</t>
  </si>
  <si>
    <t>('Gols_feitos_MANDANTE', 'Aproveitamento_Mandante_VISITANTE', 'Aproveitamento_Visitante_VISITANTE', 'Gols_feitos_VISITANTE', 'media_pontos_mandante', 'media_pontos_visitante', 'Pontos Confronto Visitante')</t>
  </si>
  <si>
    <t>('Gols_feitos_MANDANTE', 'Aproveitamento_Mandante_VISITANTE', 'Aproveitamento_Visitante_VISITANTE', 'Gols_feitos_VISITANTE', 'media_pontos_mandante', 'media_pontos_visitante', 'Pontos Ult 3 Mandante')</t>
  </si>
  <si>
    <t>('Gols_feitos_MANDANTE', 'Aproveitamento_Mandante_VISITANTE', 'Aproveitamento_Visitante_VISITANTE', 'Gols_feitos_VISITANTE', 'media_pontos_mandante', 'media_pontos_visitante', 'Pontos Ult 3 Visitante')</t>
  </si>
  <si>
    <t>('Gols_feitos_MANDANTE', 'Aproveitamento_Mandante_VISITANTE', 'Aproveitamento_Visitante_VISITANTE', 'Gols_feitos_VISITANTE', 'media_pontos_mandante', 'Pontos Confronto Mandante', 'Pontos Confronto Visitante')</t>
  </si>
  <si>
    <t>('Gols_feitos_MANDANTE', 'Aproveitamento_Mandante_VISITANTE', 'Aproveitamento_Visitante_VISITANTE', 'Gols_feitos_VISITANTE', 'media_pontos_mandante', 'Pontos Confronto Mandante', 'Pontos Ult 3 Mandante')</t>
  </si>
  <si>
    <t>('Gols_feitos_MANDANTE', 'Aproveitamento_Mandante_VISITANTE', 'Aproveitamento_Visitante_VISITANTE', 'Gols_feitos_VISITANTE', 'media_pontos_mandante', 'Pontos Confronto Mandante', 'Pontos Ult 3 Visitante')</t>
  </si>
  <si>
    <t>('Gols_feitos_MANDANTE', 'Aproveitamento_Mandante_VISITANTE', 'Aproveitamento_Visitante_VISITANTE', 'Gols_feitos_VISITANTE', 'media_pontos_mandante', 'Pontos Confronto Visitante', 'Pontos Ult 3 Mandante')</t>
  </si>
  <si>
    <t>('Gols_feitos_MANDANTE', 'Aproveitamento_Mandante_VISITANTE', 'Aproveitamento_Visitante_VISITANTE', 'Gols_feitos_VISITANTE', 'media_pontos_mandante', 'Pontos Confronto Visitante', 'Pontos Ult 3 Visitante')</t>
  </si>
  <si>
    <t>('Gols_feitos_MANDANTE', 'Aproveitamento_Mandante_VISITANTE', 'Aproveitamento_Visitante_VISITANTE', 'Gols_feitos_VISITANTE', 'media_pontos_mandante', 'Pontos Ult 3 Mandante', 'Pontos Ult 3 Visitante')</t>
  </si>
  <si>
    <t>('Gols_feitos_MANDANTE', 'Aproveitamento_Mandante_VISITANTE', 'Aproveitamento_Visitante_VISITANTE', 'Gols_feitos_VISITANTE', 'media_pontos_visitante', 'Pontos Confronto Mandante', 'Pontos Confronto Visitante')</t>
  </si>
  <si>
    <t>('Gols_feitos_MANDANTE', 'Aproveitamento_Mandante_VISITANTE', 'Aproveitamento_Visitante_VISITANTE', 'Gols_feitos_VISITANTE', 'media_pontos_visitante', 'Pontos Confronto Mandante', 'Pontos Ult 3 Mandante')</t>
  </si>
  <si>
    <t>('Gols_feitos_MANDANTE', 'Aproveitamento_Mandante_VISITANTE', 'Aproveitamento_Visitante_VISITANTE', 'Gols_feitos_VISITANTE', 'media_pontos_visitante', 'Pontos Confronto Mandante', 'Pontos Ult 3 Visitante')</t>
  </si>
  <si>
    <t>('Gols_feitos_MANDANTE', 'Aproveitamento_Mandante_VISITANTE', 'Aproveitamento_Visitante_VISITANTE', 'Gols_feitos_VISITANTE', 'media_pontos_visitante', 'Pontos Confronto Visitante', 'Pontos Ult 3 Mandante')</t>
  </si>
  <si>
    <t>('Gols_feitos_MANDANTE', 'Aproveitamento_Mandante_VISITANTE', 'Aproveitamento_Visitante_VISITANTE', 'Gols_feitos_VISITANTE', 'media_pontos_visitante', 'Pontos Confronto Visitante', 'Pontos Ult 3 Visitante')</t>
  </si>
  <si>
    <t>('Gols_feitos_MANDANTE', 'Aproveitamento_Mandante_VISITANTE', 'Aproveitamento_Visitante_VISITANTE', 'Gols_feitos_VISITANTE', 'media_pontos_visitante', 'Pontos Ult 3 Mandante', 'Pontos Ult 3 Visitante')</t>
  </si>
  <si>
    <t>('Gols_feitos_MANDANTE', 'Aproveitamento_Mandante_VISITANTE', 'Aproveitamento_Visitante_VISITANTE', 'Gols_feitos_VISITANTE', 'Pontos Confronto Mandante', 'Pontos Confronto Visitante', 'Pontos Ult 3 Mandante')</t>
  </si>
  <si>
    <t>('Gols_feitos_MANDANTE', 'Aproveitamento_Mandante_VISITANTE', 'Aproveitamento_Visitante_VISITANTE', 'Gols_feitos_VISITANTE', 'Pontos Confronto Mandante', 'Pontos Confronto Visitante', 'Pontos Ult 3 Visitante')</t>
  </si>
  <si>
    <t>('Gols_feitos_MANDANTE', 'Aproveitamento_Mandante_VISITANTE', 'Aproveitamento_Visitante_VISITANTE', 'Gols_feitos_VISITANTE', 'Pontos Confronto Mandante', 'Pontos Ult 3 Mandante', 'Pontos Ult 3 Visitante')</t>
  </si>
  <si>
    <t>('Gols_feitos_MANDANTE', 'Aproveitamento_Mandante_VISITANTE', 'Aproveitamento_Visitante_VISITANTE', 'Gols_feitos_VISITANTE', 'Pontos Confronto Visitante', 'Pontos Ult 3 Mandante', 'Pontos Ult 3 Visitante')</t>
  </si>
  <si>
    <t>('Gols_feitos_MANDANTE', 'Aproveitamento_Mandante_VISITANTE', 'Aproveitamento_Visitante_VISITANTE', 'Gols_tomados_VISITANTE', 'media_pontos_mandante', 'media_pontos_visitante', 'Pontos Confronto Mandante')</t>
  </si>
  <si>
    <t>('Gols_feitos_MANDANTE', 'Aproveitamento_Mandante_VISITANTE', 'Aproveitamento_Visitante_VISITANTE', 'Gols_tomados_VISITANTE', 'media_pontos_mandante', 'media_pontos_visitante', 'Pontos Confronto Visitante')</t>
  </si>
  <si>
    <t>('Gols_feitos_MANDANTE', 'Aproveitamento_Mandante_VISITANTE', 'Aproveitamento_Visitante_VISITANTE', 'Gols_tomados_VISITANTE', 'media_pontos_mandante', 'media_pontos_visitante', 'Pontos Ult 3 Mandante')</t>
  </si>
  <si>
    <t>('Gols_feitos_MANDANTE', 'Aproveitamento_Mandante_VISITANTE', 'Aproveitamento_Visitante_VISITANTE', 'Gols_tomados_VISITANTE', 'media_pontos_mandante', 'media_pontos_visitante', 'Pontos Ult 3 Visitante')</t>
  </si>
  <si>
    <t>('Gols_feitos_MANDANTE', 'Aproveitamento_Mandante_VISITANTE', 'Aproveitamento_Visitante_VISITANTE', 'Gols_tomados_VISITANTE', 'media_pontos_mandante', 'Pontos Confronto Mandante', 'Pontos Confronto Visitante')</t>
  </si>
  <si>
    <t>('Gols_feitos_MANDANTE', 'Aproveitamento_Mandante_VISITANTE', 'Aproveitamento_Visitante_VISITANTE', 'Gols_tomados_VISITANTE', 'media_pontos_mandante', 'Pontos Confronto Mandante', 'Pontos Ult 3 Mandante')</t>
  </si>
  <si>
    <t>('Gols_feitos_MANDANTE', 'Aproveitamento_Mandante_VISITANTE', 'Aproveitamento_Visitante_VISITANTE', 'Gols_tomados_VISITANTE', 'media_pontos_mandante', 'Pontos Confronto Mandante', 'Pontos Ult 3 Visitante')</t>
  </si>
  <si>
    <t>('Gols_feitos_MANDANTE', 'Aproveitamento_Mandante_VISITANTE', 'Aproveitamento_Visitante_VISITANTE', 'Gols_tomados_VISITANTE', 'media_pontos_mandante', 'Pontos Confronto Visitante', 'Pontos Ult 3 Mandante')</t>
  </si>
  <si>
    <t>('Gols_feitos_MANDANTE', 'Aproveitamento_Mandante_VISITANTE', 'Aproveitamento_Visitante_VISITANTE', 'Gols_tomados_VISITANTE', 'media_pontos_mandante', 'Pontos Confronto Visitante', 'Pontos Ult 3 Visitante')</t>
  </si>
  <si>
    <t>('Gols_feitos_MANDANTE', 'Aproveitamento_Mandante_VISITANTE', 'Aproveitamento_Visitante_VISITANTE', 'Gols_tomados_VISITANTE', 'media_pontos_mandante', 'Pontos Ult 3 Mandante', 'Pontos Ult 3 Visitante')</t>
  </si>
  <si>
    <t>('Gols_feitos_MANDANTE', 'Aproveitamento_Mandante_VISITANTE', 'Aproveitamento_Visitante_VISITANTE', 'Gols_tomados_VISITANTE', 'media_pontos_visitante', 'Pontos Confronto Mandante', 'Pontos Confronto Visitante')</t>
  </si>
  <si>
    <t>('Gols_feitos_MANDANTE', 'Aproveitamento_Mandante_VISITANTE', 'Aproveitamento_Visitante_VISITANTE', 'Gols_tomados_VISITANTE', 'media_pontos_visitante', 'Pontos Confronto Mandante', 'Pontos Ult 3 Mandante')</t>
  </si>
  <si>
    <t>('Gols_feitos_MANDANTE', 'Aproveitamento_Mandante_VISITANTE', 'Aproveitamento_Visitante_VISITANTE', 'Gols_tomados_VISITANTE', 'media_pontos_visitante', 'Pontos Confronto Mandante', 'Pontos Ult 3 Visitante')</t>
  </si>
  <si>
    <t>('Gols_feitos_MANDANTE', 'Aproveitamento_Mandante_VISITANTE', 'Aproveitamento_Visitante_VISITANTE', 'Gols_tomados_VISITANTE', 'media_pontos_visitante', 'Pontos Confronto Visitante', 'Pontos Ult 3 Mandante')</t>
  </si>
  <si>
    <t>('Gols_feitos_MANDANTE', 'Aproveitamento_Mandante_VISITANTE', 'Aproveitamento_Visitante_VISITANTE', 'Gols_tomados_VISITANTE', 'media_pontos_visitante', 'Pontos Confronto Visitante', 'Pontos Ult 3 Visitante')</t>
  </si>
  <si>
    <t>('Gols_feitos_MANDANTE', 'Aproveitamento_Mandante_VISITANTE', 'Aproveitamento_Visitante_VISITANTE', 'Gols_tomados_VISITANTE', 'media_pontos_visitante', 'Pontos Ult 3 Mandante', 'Pontos Ult 3 Visitante')</t>
  </si>
  <si>
    <t>('Gols_feitos_MANDANTE', 'Aproveitamento_Mandante_VISITANTE', 'Aproveitamento_Visitante_VISITANTE', 'Gols_tomados_VISITANTE', 'Pontos Confronto Mandante', 'Pontos Confronto Visitante', 'Pontos Ult 3 Mandante')</t>
  </si>
  <si>
    <t>('Gols_feitos_MANDANTE', 'Aproveitamento_Mandante_VISITANTE', 'Aproveitamento_Visitante_VISITANTE', 'Gols_tomados_VISITANTE', 'Pontos Confronto Mandante', 'Pontos Confronto Visitante', 'Pontos Ult 3 Visitante')</t>
  </si>
  <si>
    <t>('Gols_feitos_MANDANTE', 'Aproveitamento_Mandante_VISITANTE', 'Aproveitamento_Visitante_VISITANTE', 'Gols_tomados_VISITANTE', 'Pontos Confronto Mandante', 'Pontos Ult 3 Mandante', 'Pontos Ult 3 Visitante')</t>
  </si>
  <si>
    <t>('Gols_feitos_MANDANTE', 'Aproveitamento_Mandante_VISITANTE', 'Aproveitamento_Visitante_VISITANTE', 'Gols_tomados_VISITANTE', 'Pontos Confronto Visitante', 'Pontos Ult 3 Mandante', 'Pontos Ult 3 Visitante')</t>
  </si>
  <si>
    <t>('Gols_feitos_MANDANTE', 'Aproveitamento_Mandante_VISITANTE', 'Aproveitamento_Visitante_VISITANTE', 'media_pontos_mandante', 'media_pontos_visitante', 'Pontos Confronto Mandante', 'Pontos Confronto Visitante')</t>
  </si>
  <si>
    <t>('Gols_feitos_MANDANTE', 'Aproveitamento_Mandante_VISITANTE', 'Aproveitamento_Visitante_VISITANTE', 'media_pontos_mandante', 'media_pontos_visitante', 'Pontos Confronto Mandante', 'Pontos Ult 3 Mandante')</t>
  </si>
  <si>
    <t>('Gols_feitos_MANDANTE', 'Aproveitamento_Mandante_VISITANTE', 'Aproveitamento_Visitante_VISITANTE', 'media_pontos_mandante', 'media_pontos_visitante', 'Pontos Confronto Mandante', 'Pontos Ult 3 Visitante')</t>
  </si>
  <si>
    <t>('Gols_feitos_MANDANTE', 'Aproveitamento_Mandante_VISITANTE', 'Aproveitamento_Visitante_VISITANTE', 'media_pontos_mandante', 'media_pontos_visitante', 'Pontos Confronto Visitante', 'Pontos Ult 3 Mandante')</t>
  </si>
  <si>
    <t>('Gols_feitos_MANDANTE', 'Aproveitamento_Mandante_VISITANTE', 'Aproveitamento_Visitante_VISITANTE', 'media_pontos_mandante', 'media_pontos_visitante', 'Pontos Confronto Visitante', 'Pontos Ult 3 Visitante')</t>
  </si>
  <si>
    <t>('Gols_feitos_MANDANTE', 'Aproveitamento_Mandante_VISITANTE', 'Aproveitamento_Visitante_VISITANTE', 'media_pontos_mandante', 'media_pontos_visitante', 'Pontos Ult 3 Mandante', 'Pontos Ult 3 Visitante')</t>
  </si>
  <si>
    <t>('Gols_feitos_MANDANTE', 'Aproveitamento_Mandante_VISITANTE', 'Aproveitamento_Visitante_VISITANTE', 'media_pontos_mandante', 'Pontos Confronto Mandante', 'Pontos Confronto Visitante', 'Pontos Ult 3 Mandante')</t>
  </si>
  <si>
    <t>('Gols_feitos_MANDANTE', 'Aproveitamento_Mandante_VISITANTE', 'Aproveitamento_Visitante_VISITANTE', 'media_pontos_mandante', 'Pontos Confronto Mandante', 'Pontos Confronto Visitante', 'Pontos Ult 3 Visitante')</t>
  </si>
  <si>
    <t>('Gols_feitos_MANDANTE', 'Aproveitamento_Mandante_VISITANTE', 'Aproveitamento_Visitante_VISITANTE', 'media_pontos_mandante', 'Pontos Confronto Mandante', 'Pontos Ult 3 Mandante', 'Pontos Ult 3 Visitante')</t>
  </si>
  <si>
    <t>('Gols_feitos_MANDANTE', 'Aproveitamento_Mandante_VISITANTE', 'Aproveitamento_Visitante_VISITANTE', 'media_pontos_mandante', 'Pontos Confronto Visitante', 'Pontos Ult 3 Mandante', 'Pontos Ult 3 Visitante')</t>
  </si>
  <si>
    <t>('Gols_feitos_MANDANTE', 'Aproveitamento_Mandante_VISITANTE', 'Aproveitamento_Visitante_VISITANTE', 'media_pontos_visitante', 'Pontos Confronto Mandante', 'Pontos Confronto Visitante', 'Pontos Ult 3 Mandante')</t>
  </si>
  <si>
    <t>('Gols_feitos_MANDANTE', 'Aproveitamento_Mandante_VISITANTE', 'Aproveitamento_Visitante_VISITANTE', 'media_pontos_visitante', 'Pontos Confronto Mandante', 'Pontos Confronto Visitante', 'Pontos Ult 3 Visitante')</t>
  </si>
  <si>
    <t>('Gols_feitos_MANDANTE', 'Aproveitamento_Mandante_VISITANTE', 'Aproveitamento_Visitante_VISITANTE', 'media_pontos_visitante', 'Pontos Confronto Mandante', 'Pontos Ult 3 Mandante', 'Pontos Ult 3 Visitante')</t>
  </si>
  <si>
    <t>('Gols_feitos_MANDANTE', 'Aproveitamento_Mandante_VISITANTE', 'Aproveitamento_Visitante_VISITANTE', 'media_pontos_visitante', 'Pontos Confronto Visitante', 'Pontos Ult 3 Mandante', 'Pontos Ult 3 Visitante')</t>
  </si>
  <si>
    <t>('Gols_feitos_MANDANTE', 'Aproveitamento_Mandante_VISITANTE', 'Aproveitamento_Visitante_VISITANTE', 'Pontos Confronto Mandante', 'Pontos Confronto Visitante', 'Pontos Ult 3 Mandante', 'Pontos Ult 3 Visitante')</t>
  </si>
  <si>
    <t>('Gols_feitos_MANDANTE', 'Aproveitamento_Mandante_VISITANTE', 'Gols_feitos_VISITANTE', 'Gols_tomados_VISITANTE', 'media_pontos_mandante', 'media_pontos_visitante', 'Pontos Confronto Mandante')</t>
  </si>
  <si>
    <t>('Gols_feitos_MANDANTE', 'Aproveitamento_Mandante_VISITANTE', 'Gols_feitos_VISITANTE', 'Gols_tomados_VISITANTE', 'media_pontos_mandante', 'media_pontos_visitante', 'Pontos Confronto Visitante')</t>
  </si>
  <si>
    <t>('Gols_feitos_MANDANTE', 'Aproveitamento_Mandante_VISITANTE', 'Gols_feitos_VISITANTE', 'Gols_tomados_VISITANTE', 'media_pontos_mandante', 'media_pontos_visitante', 'Pontos Ult 3 Mandante')</t>
  </si>
  <si>
    <t>('Gols_feitos_MANDANTE', 'Aproveitamento_Mandante_VISITANTE', 'Gols_feitos_VISITANTE', 'Gols_tomados_VISITANTE', 'media_pontos_mandante', 'media_pontos_visitante', 'Pontos Ult 3 Visitante')</t>
  </si>
  <si>
    <t>('Gols_feitos_MANDANTE', 'Aproveitamento_Mandante_VISITANTE', 'Gols_feitos_VISITANTE', 'Gols_tomados_VISITANTE', 'media_pontos_mandante', 'Pontos Confronto Mandante', 'Pontos Confronto Visitante')</t>
  </si>
  <si>
    <t>('Gols_feitos_MANDANTE', 'Aproveitamento_Mandante_VISITANTE', 'Gols_feitos_VISITANTE', 'Gols_tomados_VISITANTE', 'media_pontos_mandante', 'Pontos Confronto Mandante', 'Pontos Ult 3 Mandante')</t>
  </si>
  <si>
    <t>('Gols_feitos_MANDANTE', 'Aproveitamento_Mandante_VISITANTE', 'Gols_feitos_VISITANTE', 'Gols_tomados_VISITANTE', 'media_pontos_mandante', 'Pontos Confronto Mandante', 'Pontos Ult 3 Visitante')</t>
  </si>
  <si>
    <t>('Gols_feitos_MANDANTE', 'Aproveitamento_Mandante_VISITANTE', 'Gols_feitos_VISITANTE', 'Gols_tomados_VISITANTE', 'media_pontos_mandante', 'Pontos Confronto Visitante', 'Pontos Ult 3 Mandante')</t>
  </si>
  <si>
    <t>('Gols_feitos_MANDANTE', 'Aproveitamento_Mandante_VISITANTE', 'Gols_feitos_VISITANTE', 'Gols_tomados_VISITANTE', 'media_pontos_mandante', 'Pontos Confronto Visitante', 'Pontos Ult 3 Visitante')</t>
  </si>
  <si>
    <t>('Gols_feitos_MANDANTE', 'Aproveitamento_Mandante_VISITANTE', 'Gols_feitos_VISITANTE', 'Gols_tomados_VISITANTE', 'media_pontos_mandante', 'Pontos Ult 3 Mandante', 'Pontos Ult 3 Visitante')</t>
  </si>
  <si>
    <t>('Gols_feitos_MANDANTE', 'Aproveitamento_Mandante_VISITANTE', 'Gols_feitos_VISITANTE', 'Gols_tomados_VISITANTE', 'media_pontos_visitante', 'Pontos Confronto Mandante', 'Pontos Confronto Visitante')</t>
  </si>
  <si>
    <t>('Gols_feitos_MANDANTE', 'Aproveitamento_Mandante_VISITANTE', 'Gols_feitos_VISITANTE', 'Gols_tomados_VISITANTE', 'media_pontos_visitante', 'Pontos Confronto Mandante', 'Pontos Ult 3 Mandante')</t>
  </si>
  <si>
    <t>('Gols_feitos_MANDANTE', 'Aproveitamento_Mandante_VISITANTE', 'Gols_feitos_VISITANTE', 'Gols_tomados_VISITANTE', 'media_pontos_visitante', 'Pontos Confronto Mandante', 'Pontos Ult 3 Visitante')</t>
  </si>
  <si>
    <t>('Gols_feitos_MANDANTE', 'Aproveitamento_Mandante_VISITANTE', 'Gols_feitos_VISITANTE', 'Gols_tomados_VISITANTE', 'media_pontos_visitante', 'Pontos Confronto Visitante', 'Pontos Ult 3 Mandante')</t>
  </si>
  <si>
    <t>('Gols_feitos_MANDANTE', 'Aproveitamento_Mandante_VISITANTE', 'Gols_feitos_VISITANTE', 'Gols_tomados_VISITANTE', 'media_pontos_visitante', 'Pontos Confronto Visitante', 'Pontos Ult 3 Visitante')</t>
  </si>
  <si>
    <t>('Gols_feitos_MANDANTE', 'Aproveitamento_Mandante_VISITANTE', 'Gols_feitos_VISITANTE', 'Gols_tomados_VISITANTE', 'media_pontos_visitante', 'Pontos Ult 3 Mandante', 'Pontos Ult 3 Visitante')</t>
  </si>
  <si>
    <t>('Gols_feitos_MANDANTE', 'Aproveitamento_Mandante_VISITANTE', 'Gols_feitos_VISITANTE', 'Gols_tomados_VISITANTE', 'Pontos Confronto Mandante', 'Pontos Confronto Visitante', 'Pontos Ult 3 Mandante')</t>
  </si>
  <si>
    <t>('Gols_feitos_MANDANTE', 'Aproveitamento_Mandante_VISITANTE', 'Gols_feitos_VISITANTE', 'Gols_tomados_VISITANTE', 'Pontos Confronto Mandante', 'Pontos Confronto Visitante', 'Pontos Ult 3 Visitante')</t>
  </si>
  <si>
    <t>('Gols_feitos_MANDANTE', 'Aproveitamento_Mandante_VISITANTE', 'Gols_feitos_VISITANTE', 'Gols_tomados_VISITANTE', 'Pontos Confronto Mandante', 'Pontos Ult 3 Mandante', 'Pontos Ult 3 Visitante')</t>
  </si>
  <si>
    <t>('Gols_feitos_MANDANTE', 'Aproveitamento_Mandante_VISITANTE', 'Gols_feitos_VISITANTE', 'Gols_tomados_VISITANTE', 'Pontos Confronto Visitante', 'Pontos Ult 3 Mandante', 'Pontos Ult 3 Visitante')</t>
  </si>
  <si>
    <t>('Gols_feitos_MANDANTE', 'Aproveitamento_Mandante_VISITANTE', 'Gols_feitos_VISITANTE', 'media_pontos_mandante', 'media_pontos_visitante', 'Pontos Confronto Mandante', 'Pontos Confronto Visitante')</t>
  </si>
  <si>
    <t>('Gols_feitos_MANDANTE', 'Aproveitamento_Mandante_VISITANTE', 'Gols_feitos_VISITANTE', 'media_pontos_mandante', 'media_pontos_visitante', 'Pontos Confronto Mandante', 'Pontos Ult 3 Mandante')</t>
  </si>
  <si>
    <t>('Gols_feitos_MANDANTE', 'Aproveitamento_Mandante_VISITANTE', 'Gols_feitos_VISITANTE', 'media_pontos_mandante', 'media_pontos_visitante', 'Pontos Confronto Mandante', 'Pontos Ult 3 Visitante')</t>
  </si>
  <si>
    <t>('Gols_feitos_MANDANTE', 'Aproveitamento_Mandante_VISITANTE', 'Gols_feitos_VISITANTE', 'media_pontos_mandante', 'media_pontos_visitante', 'Pontos Confronto Visitante', 'Pontos Ult 3 Mandante')</t>
  </si>
  <si>
    <t>('Gols_feitos_MANDANTE', 'Aproveitamento_Mandante_VISITANTE', 'Gols_feitos_VISITANTE', 'media_pontos_mandante', 'media_pontos_visitante', 'Pontos Confronto Visitante', 'Pontos Ult 3 Visitante')</t>
  </si>
  <si>
    <t>('Gols_feitos_MANDANTE', 'Aproveitamento_Mandante_VISITANTE', 'Gols_feitos_VISITANTE', 'media_pontos_mandante', 'media_pontos_visitante', 'Pontos Ult 3 Mandante', 'Pontos Ult 3 Visitante')</t>
  </si>
  <si>
    <t>('Gols_feitos_MANDANTE', 'Aproveitamento_Mandante_VISITANTE', 'Gols_feitos_VISITANTE', 'media_pontos_mandante', 'Pontos Confronto Mandante', 'Pontos Confronto Visitante', 'Pontos Ult 3 Mandante')</t>
  </si>
  <si>
    <t>('Gols_feitos_MANDANTE', 'Aproveitamento_Mandante_VISITANTE', 'Gols_feitos_VISITANTE', 'media_pontos_mandante', 'Pontos Confronto Mandante', 'Pontos Confronto Visitante', 'Pontos Ult 3 Visitante')</t>
  </si>
  <si>
    <t>('Gols_feitos_MANDANTE', 'Aproveitamento_Mandante_VISITANTE', 'Gols_feitos_VISITANTE', 'media_pontos_mandante', 'Pontos Confronto Mandante', 'Pontos Ult 3 Mandante', 'Pontos Ult 3 Visitante')</t>
  </si>
  <si>
    <t>('Gols_feitos_MANDANTE', 'Aproveitamento_Mandante_VISITANTE', 'Gols_feitos_VISITANTE', 'media_pontos_mandante', 'Pontos Confronto Visitante', 'Pontos Ult 3 Mandante', 'Pontos Ult 3 Visitante')</t>
  </si>
  <si>
    <t>('Gols_feitos_MANDANTE', 'Aproveitamento_Mandante_VISITANTE', 'Gols_feitos_VISITANTE', 'media_pontos_visitante', 'Pontos Confronto Mandante', 'Pontos Confronto Visitante', 'Pontos Ult 3 Mandante')</t>
  </si>
  <si>
    <t>('Gols_feitos_MANDANTE', 'Aproveitamento_Mandante_VISITANTE', 'Gols_feitos_VISITANTE', 'media_pontos_visitante', 'Pontos Confronto Mandante', 'Pontos Confronto Visitante', 'Pontos Ult 3 Visitante')</t>
  </si>
  <si>
    <t>('Gols_feitos_MANDANTE', 'Aproveitamento_Mandante_VISITANTE', 'Gols_feitos_VISITANTE', 'media_pontos_visitante', 'Pontos Confronto Mandante', 'Pontos Ult 3 Mandante', 'Pontos Ult 3 Visitante')</t>
  </si>
  <si>
    <t>('Gols_feitos_MANDANTE', 'Aproveitamento_Mandante_VISITANTE', 'Gols_feitos_VISITANTE', 'media_pontos_visitante', 'Pontos Confronto Visitante', 'Pontos Ult 3 Mandante', 'Pontos Ult 3 Visitante')</t>
  </si>
  <si>
    <t>('Gols_feitos_MANDANTE', 'Aproveitamento_Mandante_VISITANTE', 'Gols_feitos_VISITANTE', 'Pontos Confronto Mandante', 'Pontos Confronto Visitante', 'Pontos Ult 3 Mandante', 'Pontos Ult 3 Visitante')</t>
  </si>
  <si>
    <t>('Gols_feitos_MANDANTE', 'Aproveitamento_Mandante_VISITANTE', 'Gols_tomados_VISITANTE', 'media_pontos_mandante', 'media_pontos_visitante', 'Pontos Confronto Mandante', 'Pontos Confronto Visitante')</t>
  </si>
  <si>
    <t>('Gols_feitos_MANDANTE', 'Aproveitamento_Mandante_VISITANTE', 'Gols_tomados_VISITANTE', 'media_pontos_mandante', 'media_pontos_visitante', 'Pontos Confronto Mandante', 'Pontos Ult 3 Mandante')</t>
  </si>
  <si>
    <t>('Gols_feitos_MANDANTE', 'Aproveitamento_Mandante_VISITANTE', 'Gols_tomados_VISITANTE', 'media_pontos_mandante', 'media_pontos_visitante', 'Pontos Confronto Mandante', 'Pontos Ult 3 Visitante')</t>
  </si>
  <si>
    <t>('Gols_feitos_MANDANTE', 'Aproveitamento_Mandante_VISITANTE', 'Gols_tomados_VISITANTE', 'media_pontos_mandante', 'media_pontos_visitante', 'Pontos Confronto Visitante', 'Pontos Ult 3 Mandante')</t>
  </si>
  <si>
    <t>('Gols_feitos_MANDANTE', 'Aproveitamento_Mandante_VISITANTE', 'Gols_tomados_VISITANTE', 'media_pontos_mandante', 'media_pontos_visitante', 'Pontos Confronto Visitante', 'Pontos Ult 3 Visitante')</t>
  </si>
  <si>
    <t>('Gols_feitos_MANDANTE', 'Aproveitamento_Mandante_VISITANTE', 'Gols_tomados_VISITANTE', 'media_pontos_mandante', 'media_pontos_visitante', 'Pontos Ult 3 Mandante', 'Pontos Ult 3 Visitante')</t>
  </si>
  <si>
    <t>('Gols_feitos_MANDANTE', 'Aproveitamento_Mandante_VISITANTE', 'Gols_tomados_VISITANTE', 'media_pontos_mandante', 'Pontos Confronto Mandante', 'Pontos Confronto Visitante', 'Pontos Ult 3 Mandante')</t>
  </si>
  <si>
    <t>('Gols_feitos_MANDANTE', 'Aproveitamento_Mandante_VISITANTE', 'Gols_tomados_VISITANTE', 'media_pontos_mandante', 'Pontos Confronto Mandante', 'Pontos Confronto Visitante', 'Pontos Ult 3 Visitante')</t>
  </si>
  <si>
    <t>('Gols_feitos_MANDANTE', 'Aproveitamento_Mandante_VISITANTE', 'Gols_tomados_VISITANTE', 'media_pontos_mandante', 'Pontos Confronto Mandante', 'Pontos Ult 3 Mandante', 'Pontos Ult 3 Visitante')</t>
  </si>
  <si>
    <t>('Gols_feitos_MANDANTE', 'Aproveitamento_Mandante_VISITANTE', 'Gols_tomados_VISITANTE', 'media_pontos_mandante', 'Pontos Confronto Visitante', 'Pontos Ult 3 Mandante', 'Pontos Ult 3 Visitante')</t>
  </si>
  <si>
    <t>('Gols_feitos_MANDANTE', 'Aproveitamento_Mandante_VISITANTE', 'Gols_tomados_VISITANTE', 'media_pontos_visitante', 'Pontos Confronto Mandante', 'Pontos Confronto Visitante', 'Pontos Ult 3 Mandante')</t>
  </si>
  <si>
    <t>('Gols_feitos_MANDANTE', 'Aproveitamento_Mandante_VISITANTE', 'Gols_tomados_VISITANTE', 'media_pontos_visitante', 'Pontos Confronto Mandante', 'Pontos Confronto Visitante', 'Pontos Ult 3 Visitante')</t>
  </si>
  <si>
    <t>('Gols_feitos_MANDANTE', 'Aproveitamento_Mandante_VISITANTE', 'Gols_tomados_VISITANTE', 'media_pontos_visitante', 'Pontos Confronto Mandante', 'Pontos Ult 3 Mandante', 'Pontos Ult 3 Visitante')</t>
  </si>
  <si>
    <t>('Gols_feitos_MANDANTE', 'Aproveitamento_Mandante_VISITANTE', 'Gols_tomados_VISITANTE', 'media_pontos_visitante', 'Pontos Confronto Visitante', 'Pontos Ult 3 Mandante', 'Pontos Ult 3 Visitante')</t>
  </si>
  <si>
    <t>('Gols_feitos_MANDANTE', 'Aproveitamento_Mandante_VISITANTE', 'Gols_tomados_VISITANTE', 'Pontos Confronto Mandante', 'Pontos Confronto Visitante', 'Pontos Ult 3 Mandante', 'Pontos Ult 3 Visitante')</t>
  </si>
  <si>
    <t>('Gols_feitos_MANDANTE', 'Aproveitamento_Mandante_VISITANTE', 'media_pontos_mandante', 'media_pontos_visitante', 'Pontos Confronto Mandante', 'Pontos Confronto Visitante', 'Pontos Ult 3 Mandante')</t>
  </si>
  <si>
    <t>('Gols_feitos_MANDANTE', 'Aproveitamento_Mandante_VISITANTE', 'media_pontos_mandante', 'media_pontos_visitante', 'Pontos Confronto Mandante', 'Pontos Confronto Visitante', 'Pontos Ult 3 Visitante')</t>
  </si>
  <si>
    <t>('Gols_feitos_MANDANTE', 'Aproveitamento_Mandante_VISITANTE', 'media_pontos_mandante', 'media_pontos_visitante', 'Pontos Confronto Mandante', 'Pontos Ult 3 Mandante', 'Pontos Ult 3 Visitante')</t>
  </si>
  <si>
    <t>('Gols_feitos_MANDANTE', 'Aproveitamento_Mandante_VISITANTE', 'media_pontos_mandante', 'media_pontos_visitante', 'Pontos Confronto Visitante', 'Pontos Ult 3 Mandante', 'Pontos Ult 3 Visitante')</t>
  </si>
  <si>
    <t>('Gols_feitos_MANDANTE', 'Aproveitamento_Mandante_VISITANTE', 'media_pontos_mandante', 'Pontos Confronto Mandante', 'Pontos Confronto Visitante', 'Pontos Ult 3 Mandante', 'Pontos Ult 3 Visitante')</t>
  </si>
  <si>
    <t>('Gols_feitos_MANDANTE', 'Aproveitamento_Mandante_VISITANTE', 'media_pontos_visitante', 'Pontos Confronto Mandante', 'Pontos Confronto Visitante', 'Pontos Ult 3 Mandante', 'Pontos Ult 3 Visitante')</t>
  </si>
  <si>
    <t>('Gols_feitos_MANDANTE', 'Aproveitamento_Visitante_VISITANTE', 'Gols_feitos_VISITANTE', 'Gols_tomados_VISITANTE', 'media_pontos_mandante', 'media_pontos_visitante', 'Pontos Confronto Mandante')</t>
  </si>
  <si>
    <t>('Gols_feitos_MANDANTE', 'Aproveitamento_Visitante_VISITANTE', 'Gols_feitos_VISITANTE', 'Gols_tomados_VISITANTE', 'media_pontos_mandante', 'media_pontos_visitante', 'Pontos Confronto Visitante')</t>
  </si>
  <si>
    <t>('Gols_feitos_MANDANTE', 'Aproveitamento_Visitante_VISITANTE', 'Gols_feitos_VISITANTE', 'Gols_tomados_VISITANTE', 'media_pontos_mandante', 'media_pontos_visitante', 'Pontos Ult 3 Mandante')</t>
  </si>
  <si>
    <t>('Gols_feitos_MANDANTE', 'Aproveitamento_Visitante_VISITANTE', 'Gols_feitos_VISITANTE', 'Gols_tomados_VISITANTE', 'media_pontos_mandante', 'media_pontos_visitante', 'Pontos Ult 3 Visitante')</t>
  </si>
  <si>
    <t>('Gols_feitos_MANDANTE', 'Aproveitamento_Visitante_VISITANTE', 'Gols_feitos_VISITANTE', 'Gols_tomados_VISITANTE', 'media_pontos_mandante', 'Pontos Confronto Mandante', 'Pontos Confronto Visitante')</t>
  </si>
  <si>
    <t>('Gols_feitos_MANDANTE', 'Aproveitamento_Visitante_VISITANTE', 'Gols_feitos_VISITANTE', 'Gols_tomados_VISITANTE', 'media_pontos_mandante', 'Pontos Confronto Mandante', 'Pontos Ult 3 Mandante')</t>
  </si>
  <si>
    <t>('Gols_feitos_MANDANTE', 'Aproveitamento_Visitante_VISITANTE', 'Gols_feitos_VISITANTE', 'Gols_tomados_VISITANTE', 'media_pontos_mandante', 'Pontos Confronto Mandante', 'Pontos Ult 3 Visitante')</t>
  </si>
  <si>
    <t>('Gols_feitos_MANDANTE', 'Aproveitamento_Visitante_VISITANTE', 'Gols_feitos_VISITANTE', 'Gols_tomados_VISITANTE', 'media_pontos_mandante', 'Pontos Confronto Visitante', 'Pontos Ult 3 Mandante')</t>
  </si>
  <si>
    <t>('Gols_feitos_MANDANTE', 'Aproveitamento_Visitante_VISITANTE', 'Gols_feitos_VISITANTE', 'Gols_tomados_VISITANTE', 'media_pontos_mandante', 'Pontos Confronto Visitante', 'Pontos Ult 3 Visitante')</t>
  </si>
  <si>
    <t>('Gols_feitos_MANDANTE', 'Aproveitamento_Visitante_VISITANTE', 'Gols_feitos_VISITANTE', 'Gols_tomados_VISITANTE', 'media_pontos_mandante', 'Pontos Ult 3 Mandante', 'Pontos Ult 3 Visitante')</t>
  </si>
  <si>
    <t>('Gols_feitos_MANDANTE', 'Aproveitamento_Visitante_VISITANTE', 'Gols_feitos_VISITANTE', 'Gols_tomados_VISITANTE', 'media_pontos_visitante', 'Pontos Confronto Mandante', 'Pontos Confronto Visitante')</t>
  </si>
  <si>
    <t>('Gols_feitos_MANDANTE', 'Aproveitamento_Visitante_VISITANTE', 'Gols_feitos_VISITANTE', 'Gols_tomados_VISITANTE', 'media_pontos_visitante', 'Pontos Confronto Mandante', 'Pontos Ult 3 Mandante')</t>
  </si>
  <si>
    <t>('Gols_feitos_MANDANTE', 'Aproveitamento_Visitante_VISITANTE', 'Gols_feitos_VISITANTE', 'Gols_tomados_VISITANTE', 'media_pontos_visitante', 'Pontos Confronto Mandante', 'Pontos Ult 3 Visitante')</t>
  </si>
  <si>
    <t>('Gols_feitos_MANDANTE', 'Aproveitamento_Visitante_VISITANTE', 'Gols_feitos_VISITANTE', 'Gols_tomados_VISITANTE', 'media_pontos_visitante', 'Pontos Confronto Visitante', 'Pontos Ult 3 Mandante')</t>
  </si>
  <si>
    <t>('Gols_feitos_MANDANTE', 'Aproveitamento_Visitante_VISITANTE', 'Gols_feitos_VISITANTE', 'Gols_tomados_VISITANTE', 'media_pontos_visitante', 'Pontos Confronto Visitante', 'Pontos Ult 3 Visitante')</t>
  </si>
  <si>
    <t>('Gols_feitos_MANDANTE', 'Aproveitamento_Visitante_VISITANTE', 'Gols_feitos_VISITANTE', 'Gols_tomados_VISITANTE', 'media_pontos_visitante', 'Pontos Ult 3 Mandante', 'Pontos Ult 3 Visitante')</t>
  </si>
  <si>
    <t>('Gols_feitos_MANDANTE', 'Aproveitamento_Visitante_VISITANTE', 'Gols_feitos_VISITANTE', 'Gols_tomados_VISITANTE', 'Pontos Confronto Mandante', 'Pontos Confronto Visitante', 'Pontos Ult 3 Mandante')</t>
  </si>
  <si>
    <t>('Gols_feitos_MANDANTE', 'Aproveitamento_Visitante_VISITANTE', 'Gols_feitos_VISITANTE', 'Gols_tomados_VISITANTE', 'Pontos Confronto Mandante', 'Pontos Confronto Visitante', 'Pontos Ult 3 Visitante')</t>
  </si>
  <si>
    <t>('Gols_feitos_MANDANTE', 'Aproveitamento_Visitante_VISITANTE', 'Gols_feitos_VISITANTE', 'Gols_tomados_VISITANTE', 'Pontos Confronto Mandante', 'Pontos Ult 3 Mandante', 'Pontos Ult 3 Visitante')</t>
  </si>
  <si>
    <t>('Gols_feitos_MANDANTE', 'Aproveitamento_Visitante_VISITANTE', 'Gols_feitos_VISITANTE', 'Gols_tomados_VISITANTE', 'Pontos Confronto Visitante', 'Pontos Ult 3 Mandante', 'Pontos Ult 3 Visitante')</t>
  </si>
  <si>
    <t>('Gols_feitos_MANDANTE', 'Aproveitamento_Visitante_VISITANTE', 'Gols_feitos_VISITANTE', 'media_pontos_mandante', 'media_pontos_visitante', 'Pontos Confronto Mandante', 'Pontos Confronto Visitante')</t>
  </si>
  <si>
    <t>('Gols_feitos_MANDANTE', 'Aproveitamento_Visitante_VISITANTE', 'Gols_feitos_VISITANTE', 'media_pontos_mandante', 'media_pontos_visitante', 'Pontos Confronto Mandante', 'Pontos Ult 3 Mandante')</t>
  </si>
  <si>
    <t>('Gols_feitos_MANDANTE', 'Aproveitamento_Visitante_VISITANTE', 'Gols_feitos_VISITANTE', 'media_pontos_mandante', 'media_pontos_visitante', 'Pontos Confronto Mandante', 'Pontos Ult 3 Visitante')</t>
  </si>
  <si>
    <t>('Gols_feitos_MANDANTE', 'Aproveitamento_Visitante_VISITANTE', 'Gols_feitos_VISITANTE', 'media_pontos_mandante', 'media_pontos_visitante', 'Pontos Confronto Visitante', 'Pontos Ult 3 Mandante')</t>
  </si>
  <si>
    <t>('Gols_feitos_MANDANTE', 'Aproveitamento_Visitante_VISITANTE', 'Gols_feitos_VISITANTE', 'media_pontos_mandante', 'media_pontos_visitante', 'Pontos Confronto Visitante', 'Pontos Ult 3 Visitante')</t>
  </si>
  <si>
    <t>('Gols_feitos_MANDANTE', 'Aproveitamento_Visitante_VISITANTE', 'Gols_feitos_VISITANTE', 'media_pontos_mandante', 'media_pontos_visitante', 'Pontos Ult 3 Mandante', 'Pontos Ult 3 Visitante')</t>
  </si>
  <si>
    <t>('Gols_feitos_MANDANTE', 'Aproveitamento_Visitante_VISITANTE', 'Gols_feitos_VISITANTE', 'media_pontos_mandante', 'Pontos Confronto Mandante', 'Pontos Confronto Visitante', 'Pontos Ult 3 Mandante')</t>
  </si>
  <si>
    <t>('Gols_feitos_MANDANTE', 'Aproveitamento_Visitante_VISITANTE', 'Gols_feitos_VISITANTE', 'media_pontos_mandante', 'Pontos Confronto Mandante', 'Pontos Confronto Visitante', 'Pontos Ult 3 Visitante')</t>
  </si>
  <si>
    <t>('Gols_feitos_MANDANTE', 'Aproveitamento_Visitante_VISITANTE', 'Gols_feitos_VISITANTE', 'media_pontos_mandante', 'Pontos Confronto Mandante', 'Pontos Ult 3 Mandante', 'Pontos Ult 3 Visitante')</t>
  </si>
  <si>
    <t>('Gols_feitos_MANDANTE', 'Aproveitamento_Visitante_VISITANTE', 'Gols_feitos_VISITANTE', 'media_pontos_mandante', 'Pontos Confronto Visitante', 'Pontos Ult 3 Mandante', 'Pontos Ult 3 Visitante')</t>
  </si>
  <si>
    <t>('Gols_feitos_MANDANTE', 'Aproveitamento_Visitante_VISITANTE', 'Gols_feitos_VISITANTE', 'media_pontos_visitante', 'Pontos Confronto Mandante', 'Pontos Confronto Visitante', 'Pontos Ult 3 Mandante')</t>
  </si>
  <si>
    <t>('Gols_feitos_MANDANTE', 'Aproveitamento_Visitante_VISITANTE', 'Gols_feitos_VISITANTE', 'media_pontos_visitante', 'Pontos Confronto Mandante', 'Pontos Confronto Visitante', 'Pontos Ult 3 Visitante')</t>
  </si>
  <si>
    <t>('Gols_feitos_MANDANTE', 'Aproveitamento_Visitante_VISITANTE', 'Gols_feitos_VISITANTE', 'media_pontos_visitante', 'Pontos Confronto Mandante', 'Pontos Ult 3 Mandante', 'Pontos Ult 3 Visitante')</t>
  </si>
  <si>
    <t>('Gols_feitos_MANDANTE', 'Aproveitamento_Visitante_VISITANTE', 'Gols_feitos_VISITANTE', 'media_pontos_visitante', 'Pontos Confronto Visitante', 'Pontos Ult 3 Mandante', 'Pontos Ult 3 Visitante')</t>
  </si>
  <si>
    <t>('Gols_feitos_MANDANTE', 'Aproveitamento_Visitante_VISITANTE', 'Gols_feitos_VISITANTE', 'Pontos Confronto Mandante', 'Pontos Confronto Visitante', 'Pontos Ult 3 Mandante', 'Pontos Ult 3 Visitante')</t>
  </si>
  <si>
    <t>('Gols_feitos_MANDANTE', 'Aproveitamento_Visitante_VISITANTE', 'Gols_tomados_VISITANTE', 'media_pontos_mandante', 'media_pontos_visitante', 'Pontos Confronto Mandante', 'Pontos Confronto Visitante')</t>
  </si>
  <si>
    <t>('Gols_feitos_MANDANTE', 'Aproveitamento_Visitante_VISITANTE', 'Gols_tomados_VISITANTE', 'media_pontos_mandante', 'media_pontos_visitante', 'Pontos Confronto Mandante', 'Pontos Ult 3 Mandante')</t>
  </si>
  <si>
    <t>('Gols_feitos_MANDANTE', 'Aproveitamento_Visitante_VISITANTE', 'Gols_tomados_VISITANTE', 'media_pontos_mandante', 'media_pontos_visitante', 'Pontos Confronto Mandante', 'Pontos Ult 3 Visitante')</t>
  </si>
  <si>
    <t>('Gols_feitos_MANDANTE', 'Aproveitamento_Visitante_VISITANTE', 'Gols_tomados_VISITANTE', 'media_pontos_mandante', 'media_pontos_visitante', 'Pontos Confronto Visitante', 'Pontos Ult 3 Mandante')</t>
  </si>
  <si>
    <t>('Gols_feitos_MANDANTE', 'Aproveitamento_Visitante_VISITANTE', 'Gols_tomados_VISITANTE', 'media_pontos_mandante', 'media_pontos_visitante', 'Pontos Confronto Visitante', 'Pontos Ult 3 Visitante')</t>
  </si>
  <si>
    <t>('Gols_feitos_MANDANTE', 'Aproveitamento_Visitante_VISITANTE', 'Gols_tomados_VISITANTE', 'media_pontos_mandante', 'media_pontos_visitante', 'Pontos Ult 3 Mandante', 'Pontos Ult 3 Visitante')</t>
  </si>
  <si>
    <t>('Gols_feitos_MANDANTE', 'Aproveitamento_Visitante_VISITANTE', 'Gols_tomados_VISITANTE', 'media_pontos_mandante', 'Pontos Confronto Mandante', 'Pontos Confronto Visitante', 'Pontos Ult 3 Mandante')</t>
  </si>
  <si>
    <t>('Gols_feitos_MANDANTE', 'Aproveitamento_Visitante_VISITANTE', 'Gols_tomados_VISITANTE', 'media_pontos_mandante', 'Pontos Confronto Mandante', 'Pontos Confronto Visitante', 'Pontos Ult 3 Visitante')</t>
  </si>
  <si>
    <t>('Gols_feitos_MANDANTE', 'Aproveitamento_Visitante_VISITANTE', 'Gols_tomados_VISITANTE', 'media_pontos_mandante', 'Pontos Confronto Mandante', 'Pontos Ult 3 Mandante', 'Pontos Ult 3 Visitante')</t>
  </si>
  <si>
    <t>('Gols_feitos_MANDANTE', 'Aproveitamento_Visitante_VISITANTE', 'Gols_tomados_VISITANTE', 'media_pontos_mandante', 'Pontos Confronto Visitante', 'Pontos Ult 3 Mandante', 'Pontos Ult 3 Visitante')</t>
  </si>
  <si>
    <t>('Gols_feitos_MANDANTE', 'Aproveitamento_Visitante_VISITANTE', 'Gols_tomados_VISITANTE', 'media_pontos_visitante', 'Pontos Confronto Mandante', 'Pontos Confronto Visitante', 'Pontos Ult 3 Mandante')</t>
  </si>
  <si>
    <t>('Gols_feitos_MANDANTE', 'Aproveitamento_Visitante_VISITANTE', 'Gols_tomados_VISITANTE', 'media_pontos_visitante', 'Pontos Confronto Mandante', 'Pontos Confronto Visitante', 'Pontos Ult 3 Visitante')</t>
  </si>
  <si>
    <t>('Gols_feitos_MANDANTE', 'Aproveitamento_Visitante_VISITANTE', 'Gols_tomados_VISITANTE', 'media_pontos_visitante', 'Pontos Confronto Mandante', 'Pontos Ult 3 Mandante', 'Pontos Ult 3 Visitante')</t>
  </si>
  <si>
    <t>('Gols_feitos_MANDANTE', 'Aproveitamento_Visitante_VISITANTE', 'Gols_tomados_VISITANTE', 'media_pontos_visitante', 'Pontos Confronto Visitante', 'Pontos Ult 3 Mandante', 'Pontos Ult 3 Visitante')</t>
  </si>
  <si>
    <t>('Gols_feitos_MANDANTE', 'Aproveitamento_Visitante_VISITANTE', 'Gols_tomados_VISITANTE', 'Pontos Confronto Mandante', 'Pontos Confronto Visitante', 'Pontos Ult 3 Mandante', 'Pontos Ult 3 Visitante')</t>
  </si>
  <si>
    <t>('Gols_feitos_MANDANTE', 'Aproveitamento_Visitante_VISITANTE', 'media_pontos_mandante', 'media_pontos_visitante', 'Pontos Confronto Mandante', 'Pontos Confronto Visitante', 'Pontos Ult 3 Mandante')</t>
  </si>
  <si>
    <t>('Gols_feitos_MANDANTE', 'Aproveitamento_Visitante_VISITANTE', 'media_pontos_mandante', 'media_pontos_visitante', 'Pontos Confronto Mandante', 'Pontos Confronto Visitante', 'Pontos Ult 3 Visitante')</t>
  </si>
  <si>
    <t>('Gols_feitos_MANDANTE', 'Aproveitamento_Visitante_VISITANTE', 'media_pontos_mandante', 'media_pontos_visitante', 'Pontos Confronto Mandante', 'Pontos Ult 3 Mandante', 'Pontos Ult 3 Visitante')</t>
  </si>
  <si>
    <t>('Gols_feitos_MANDANTE', 'Aproveitamento_Visitante_VISITANTE', 'media_pontos_mandante', 'media_pontos_visitante', 'Pontos Confronto Visitante', 'Pontos Ult 3 Mandante', 'Pontos Ult 3 Visitante')</t>
  </si>
  <si>
    <t>('Gols_feitos_MANDANTE', 'Aproveitamento_Visitante_VISITANTE', 'media_pontos_mandante', 'Pontos Confronto Mandante', 'Pontos Confronto Visitante', 'Pontos Ult 3 Mandante', 'Pontos Ult 3 Visitante')</t>
  </si>
  <si>
    <t>('Gols_feitos_MANDANTE', 'Aproveitamento_Visitante_VISITANTE', 'media_pontos_visitante', 'Pontos Confronto Mandante', 'Pontos Confronto Visitante', 'Pontos Ult 3 Mandante', 'Pontos Ult 3 Visitante')</t>
  </si>
  <si>
    <t>('Gols_feitos_MANDANTE', 'Gols_feitos_VISITANTE', 'Gols_tomados_VISITANTE', 'media_pontos_mandante', 'media_pontos_visitante', 'Pontos Confronto Mandante', 'Pontos Confronto Visitante')</t>
  </si>
  <si>
    <t>('Gols_feitos_MANDANTE', 'Gols_feitos_VISITANTE', 'Gols_tomados_VISITANTE', 'media_pontos_mandante', 'media_pontos_visitante', 'Pontos Confronto Mandante', 'Pontos Ult 3 Mandante')</t>
  </si>
  <si>
    <t>('Gols_feitos_MANDANTE', 'Gols_feitos_VISITANTE', 'Gols_tomados_VISITANTE', 'media_pontos_mandante', 'media_pontos_visitante', 'Pontos Confronto Mandante', 'Pontos Ult 3 Visitante')</t>
  </si>
  <si>
    <t>('Gols_feitos_MANDANTE', 'Gols_feitos_VISITANTE', 'Gols_tomados_VISITANTE', 'media_pontos_mandante', 'media_pontos_visitante', 'Pontos Confronto Visitante', 'Pontos Ult 3 Mandante')</t>
  </si>
  <si>
    <t>('Gols_feitos_MANDANTE', 'Gols_feitos_VISITANTE', 'Gols_tomados_VISITANTE', 'media_pontos_mandante', 'media_pontos_visitante', 'Pontos Confronto Visitante', 'Pontos Ult 3 Visitante')</t>
  </si>
  <si>
    <t>('Gols_feitos_MANDANTE', 'Gols_feitos_VISITANTE', 'Gols_tomados_VISITANTE', 'media_pontos_mandante', 'media_pontos_visitante', 'Pontos Ult 3 Mandante', 'Pontos Ult 3 Visitante')</t>
  </si>
  <si>
    <t>('Gols_feitos_MANDANTE', 'Gols_feitos_VISITANTE', 'Gols_tomados_VISITANTE', 'media_pontos_mandante', 'Pontos Confronto Mandante', 'Pontos Confronto Visitante', 'Pontos Ult 3 Mandante')</t>
  </si>
  <si>
    <t>('Gols_feitos_MANDANTE', 'Gols_feitos_VISITANTE', 'Gols_tomados_VISITANTE', 'media_pontos_mandante', 'Pontos Confronto Mandante', 'Pontos Confronto Visitante', 'Pontos Ult 3 Visitante')</t>
  </si>
  <si>
    <t>('Gols_feitos_MANDANTE', 'Gols_feitos_VISITANTE', 'Gols_tomados_VISITANTE', 'media_pontos_mandante', 'Pontos Confronto Mandante', 'Pontos Ult 3 Mandante', 'Pontos Ult 3 Visitante')</t>
  </si>
  <si>
    <t>('Gols_feitos_MANDANTE', 'Gols_feitos_VISITANTE', 'Gols_tomados_VISITANTE', 'media_pontos_mandante', 'Pontos Confronto Visitante', 'Pontos Ult 3 Mandante', 'Pontos Ult 3 Visitante')</t>
  </si>
  <si>
    <t>('Gols_feitos_MANDANTE', 'Gols_feitos_VISITANTE', 'Gols_tomados_VISITANTE', 'media_pontos_visitante', 'Pontos Confronto Mandante', 'Pontos Confronto Visitante', 'Pontos Ult 3 Mandante')</t>
  </si>
  <si>
    <t>('Gols_feitos_MANDANTE', 'Gols_feitos_VISITANTE', 'Gols_tomados_VISITANTE', 'media_pontos_visitante', 'Pontos Confronto Mandante', 'Pontos Confronto Visitante', 'Pontos Ult 3 Visitante')</t>
  </si>
  <si>
    <t>('Gols_feitos_MANDANTE', 'Gols_feitos_VISITANTE', 'Gols_tomados_VISITANTE', 'media_pontos_visitante', 'Pontos Confronto Mandante', 'Pontos Ult 3 Mandante', 'Pontos Ult 3 Visitante')</t>
  </si>
  <si>
    <t>('Gols_feitos_MANDANTE', 'Gols_feitos_VISITANTE', 'Gols_tomados_VISITANTE', 'media_pontos_visitante', 'Pontos Confronto Visitante', 'Pontos Ult 3 Mandante', 'Pontos Ult 3 Visitante')</t>
  </si>
  <si>
    <t>('Gols_feitos_MANDANTE', 'Gols_feitos_VISITANTE', 'Gols_tomados_VISITANTE', 'Pontos Confronto Mandante', 'Pontos Confronto Visitante', 'Pontos Ult 3 Mandante', 'Pontos Ult 3 Visitante')</t>
  </si>
  <si>
    <t>('Gols_feitos_MANDANTE', 'Gols_feitos_VISITANTE', 'media_pontos_mandante', 'media_pontos_visitante', 'Pontos Confronto Mandante', 'Pontos Confronto Visitante', 'Pontos Ult 3 Mandante')</t>
  </si>
  <si>
    <t>('Gols_feitos_MANDANTE', 'Gols_feitos_VISITANTE', 'media_pontos_mandante', 'media_pontos_visitante', 'Pontos Confronto Mandante', 'Pontos Confronto Visitante', 'Pontos Ult 3 Visitante')</t>
  </si>
  <si>
    <t>('Gols_feitos_MANDANTE', 'Gols_feitos_VISITANTE', 'media_pontos_mandante', 'media_pontos_visitante', 'Pontos Confronto Mandante', 'Pontos Ult 3 Mandante', 'Pontos Ult 3 Visitante')</t>
  </si>
  <si>
    <t>('Gols_feitos_MANDANTE', 'Gols_feitos_VISITANTE', 'media_pontos_mandante', 'media_pontos_visitante', 'Pontos Confronto Visitante', 'Pontos Ult 3 Mandante', 'Pontos Ult 3 Visitante')</t>
  </si>
  <si>
    <t>('Gols_feitos_MANDANTE', 'Gols_feitos_VISITANTE', 'media_pontos_mandante', 'Pontos Confronto Mandante', 'Pontos Confronto Visitante', 'Pontos Ult 3 Mandante', 'Pontos Ult 3 Visitante')</t>
  </si>
  <si>
    <t>('Gols_feitos_MANDANTE', 'Gols_feitos_VISITANTE', 'media_pontos_visitante', 'Pontos Confronto Mandante', 'Pontos Confronto Visitante', 'Pontos Ult 3 Mandante', 'Pontos Ult 3 Visitante')</t>
  </si>
  <si>
    <t>('Gols_feitos_MANDANTE', 'Gols_tomados_VISITANTE', 'media_pontos_mandante', 'media_pontos_visitante', 'Pontos Confronto Mandante', 'Pontos Confronto Visitante', 'Pontos Ult 3 Mandante')</t>
  </si>
  <si>
    <t>('Gols_feitos_MANDANTE', 'Gols_tomados_VISITANTE', 'media_pontos_mandante', 'media_pontos_visitante', 'Pontos Confronto Mandante', 'Pontos Confronto Visitante', 'Pontos Ult 3 Visitante')</t>
  </si>
  <si>
    <t>('Gols_feitos_MANDANTE', 'Gols_tomados_VISITANTE', 'media_pontos_mandante', 'media_pontos_visitante', 'Pontos Confronto Mandante', 'Pontos Ult 3 Mandante', 'Pontos Ult 3 Visitante')</t>
  </si>
  <si>
    <t>('Gols_feitos_MANDANTE', 'Gols_tomados_VISITANTE', 'media_pontos_mandante', 'media_pontos_visitante', 'Pontos Confronto Visitante', 'Pontos Ult 3 Mandante', 'Pontos Ult 3 Visitante')</t>
  </si>
  <si>
    <t>('Gols_feitos_MANDANTE', 'Gols_tomados_VISITANTE', 'media_pontos_mandante', 'Pontos Confronto Mandante', 'Pontos Confronto Visitante', 'Pontos Ult 3 Mandante', 'Pontos Ult 3 Visitante')</t>
  </si>
  <si>
    <t>('Gols_feitos_MANDANTE', 'Gols_tomados_VISITANTE', 'media_pontos_visitante', 'Pontos Confronto Mandante', 'Pontos Confronto Visitante', 'Pontos Ult 3 Mandante', 'Pontos Ult 3 Visitante')</t>
  </si>
  <si>
    <t>('Gols_feitos_MANDANTE', 'media_pontos_mandante', 'media_pontos_visitante', 'Pontos Confronto Mandante', 'Pontos Confronto Visitante', 'Pontos Ult 3 Mandante', 'Pontos Ult 3 Visitante')</t>
  </si>
  <si>
    <t>('Gols_tomados_MANDANTE', 'Aproveitamento_Mandante_VISITANTE', 'Aproveitamento_Visitante_VISITANTE', 'Gols_feitos_VISITANTE', 'Gols_tomados_VISITANTE', 'media_pontos_mandante', 'media_pontos_visitante')</t>
  </si>
  <si>
    <t>('Gols_tomados_MANDANTE', 'Aproveitamento_Mandante_VISITANTE', 'Aproveitamento_Visitante_VISITANTE', 'Gols_feitos_VISITANTE', 'Gols_tomados_VISITANTE', 'media_pontos_mandante', 'Pontos Confronto Mandante')</t>
  </si>
  <si>
    <t>('Gols_tomados_MANDANTE', 'Aproveitamento_Mandante_VISITANTE', 'Aproveitamento_Visitante_VISITANTE', 'Gols_feitos_VISITANTE', 'Gols_tomados_VISITANTE', 'media_pontos_mandante', 'Pontos Confronto Visitante')</t>
  </si>
  <si>
    <t>('Gols_tomados_MANDANTE', 'Aproveitamento_Mandante_VISITANTE', 'Aproveitamento_Visitante_VISITANTE', 'Gols_feitos_VISITANTE', 'Gols_tomados_VISITANTE', 'media_pontos_mandante', 'Pontos Ult 3 Mandante')</t>
  </si>
  <si>
    <t>('Gols_tomados_MANDANTE', 'Aproveitamento_Mandante_VISITANTE', 'Aproveitamento_Visitante_VISITANTE', 'Gols_feitos_VISITANTE', 'Gols_tomados_VISITANTE', 'media_pontos_mandante', 'Pontos Ult 3 Visitante')</t>
  </si>
  <si>
    <t>('Gols_tomados_MANDANTE', 'Aproveitamento_Mandante_VISITANTE', 'Aproveitamento_Visitante_VISITANTE', 'Gols_feitos_VISITANTE', 'Gols_tomados_VISITANTE', 'media_pontos_visitante', 'Pontos Confronto Mandante')</t>
  </si>
  <si>
    <t>('Gols_tomados_MANDANTE', 'Aproveitamento_Mandante_VISITANTE', 'Aproveitamento_Visitante_VISITANTE', 'Gols_feitos_VISITANTE', 'Gols_tomados_VISITANTE', 'media_pontos_visitante', 'Pontos Confronto Visitante')</t>
  </si>
  <si>
    <t>('Gols_tomados_MANDANTE', 'Aproveitamento_Mandante_VISITANTE', 'Aproveitamento_Visitante_VISITANTE', 'Gols_feitos_VISITANTE', 'Gols_tomados_VISITANTE', 'media_pontos_visitante', 'Pontos Ult 3 Mandante')</t>
  </si>
  <si>
    <t>('Gols_tomados_MANDANTE', 'Aproveitamento_Mandante_VISITANTE', 'Aproveitamento_Visitante_VISITANTE', 'Gols_feitos_VISITANTE', 'Gols_tomados_VISITANTE', 'media_pontos_visitante', 'Pontos Ult 3 Visitante')</t>
  </si>
  <si>
    <t>('Gols_tomados_MANDANTE', 'Aproveitamento_Mandante_VISITANTE', 'Aproveitamento_Visitante_VISITANTE', 'Gols_feitos_VISITANTE', 'Gols_tomados_VISITANTE', 'Pontos Confronto Mandante', 'Pontos Confronto Visitante')</t>
  </si>
  <si>
    <t>('Gols_tomados_MANDANTE', 'Aproveitamento_Mandante_VISITANTE', 'Aproveitamento_Visitante_VISITANTE', 'Gols_feitos_VISITANTE', 'Gols_tomados_VISITANTE', 'Pontos Confronto Mandante', 'Pontos Ult 3 Mandante')</t>
  </si>
  <si>
    <t>('Gols_tomados_MANDANTE', 'Aproveitamento_Mandante_VISITANTE', 'Aproveitamento_Visitante_VISITANTE', 'Gols_feitos_VISITANTE', 'Gols_tomados_VISITANTE', 'Pontos Confronto Mandante', 'Pontos Ult 3 Visitante')</t>
  </si>
  <si>
    <t>('Gols_tomados_MANDANTE', 'Aproveitamento_Mandante_VISITANTE', 'Aproveitamento_Visitante_VISITANTE', 'Gols_feitos_VISITANTE', 'Gols_tomados_VISITANTE', 'Pontos Confronto Visitante', 'Pontos Ult 3 Mandante')</t>
  </si>
  <si>
    <t>('Gols_tomados_MANDANTE', 'Aproveitamento_Mandante_VISITANTE', 'Aproveitamento_Visitante_VISITANTE', 'Gols_feitos_VISITANTE', 'Gols_tomados_VISITANTE', 'Pontos Confronto Visitante', 'Pontos Ult 3 Visitante')</t>
  </si>
  <si>
    <t>('Gols_tomados_MANDANTE', 'Aproveitamento_Mandante_VISITANTE', 'Aproveitamento_Visitante_VISITANTE', 'Gols_feitos_VISITANTE', 'Gols_tomados_VISITANTE', 'Pontos Ult 3 Mandante', 'Pontos Ult 3 Visitante')</t>
  </si>
  <si>
    <t>('Gols_tomados_MANDANTE', 'Aproveitamento_Mandante_VISITANTE', 'Aproveitamento_Visitante_VISITANTE', 'Gols_feitos_VISITANTE', 'media_pontos_mandante', 'media_pontos_visitante', 'Pontos Confronto Mandante')</t>
  </si>
  <si>
    <t>('Gols_tomados_MANDANTE', 'Aproveitamento_Mandante_VISITANTE', 'Aproveitamento_Visitante_VISITANTE', 'Gols_feitos_VISITANTE', 'media_pontos_mandante', 'media_pontos_visitante', 'Pontos Confronto Visitante')</t>
  </si>
  <si>
    <t>('Gols_tomados_MANDANTE', 'Aproveitamento_Mandante_VISITANTE', 'Aproveitamento_Visitante_VISITANTE', 'Gols_feitos_VISITANTE', 'media_pontos_mandante', 'media_pontos_visitante', 'Pontos Ult 3 Mandante')</t>
  </si>
  <si>
    <t>('Gols_tomados_MANDANTE', 'Aproveitamento_Mandante_VISITANTE', 'Aproveitamento_Visitante_VISITANTE', 'Gols_feitos_VISITANTE', 'media_pontos_mandante', 'media_pontos_visitante', 'Pontos Ult 3 Visitante')</t>
  </si>
  <si>
    <t>('Gols_tomados_MANDANTE', 'Aproveitamento_Mandante_VISITANTE', 'Aproveitamento_Visitante_VISITANTE', 'Gols_feitos_VISITANTE', 'media_pontos_mandante', 'Pontos Confronto Mandante', 'Pontos Confronto Visitante')</t>
  </si>
  <si>
    <t>('Gols_tomados_MANDANTE', 'Aproveitamento_Mandante_VISITANTE', 'Aproveitamento_Visitante_VISITANTE', 'Gols_feitos_VISITANTE', 'media_pontos_mandante', 'Pontos Confronto Mandante', 'Pontos Ult 3 Mandante')</t>
  </si>
  <si>
    <t>('Gols_tomados_MANDANTE', 'Aproveitamento_Mandante_VISITANTE', 'Aproveitamento_Visitante_VISITANTE', 'Gols_feitos_VISITANTE', 'media_pontos_mandante', 'Pontos Confronto Mandante', 'Pontos Ult 3 Visitante')</t>
  </si>
  <si>
    <t>('Gols_tomados_MANDANTE', 'Aproveitamento_Mandante_VISITANTE', 'Aproveitamento_Visitante_VISITANTE', 'Gols_feitos_VISITANTE', 'media_pontos_mandante', 'Pontos Confronto Visitante', 'Pontos Ult 3 Mandante')</t>
  </si>
  <si>
    <t>('Gols_tomados_MANDANTE', 'Aproveitamento_Mandante_VISITANTE', 'Aproveitamento_Visitante_VISITANTE', 'Gols_feitos_VISITANTE', 'media_pontos_mandante', 'Pontos Confronto Visitante', 'Pontos Ult 3 Visitante')</t>
  </si>
  <si>
    <t>('Gols_tomados_MANDANTE', 'Aproveitamento_Mandante_VISITANTE', 'Aproveitamento_Visitante_VISITANTE', 'Gols_feitos_VISITANTE', 'media_pontos_mandante', 'Pontos Ult 3 Mandante', 'Pontos Ult 3 Visitante')</t>
  </si>
  <si>
    <t>('Gols_tomados_MANDANTE', 'Aproveitamento_Mandante_VISITANTE', 'Aproveitamento_Visitante_VISITANTE', 'Gols_feitos_VISITANTE', 'media_pontos_visitante', 'Pontos Confronto Mandante', 'Pontos Confronto Visitante')</t>
  </si>
  <si>
    <t>('Gols_tomados_MANDANTE', 'Aproveitamento_Mandante_VISITANTE', 'Aproveitamento_Visitante_VISITANTE', 'Gols_feitos_VISITANTE', 'media_pontos_visitante', 'Pontos Confronto Mandante', 'Pontos Ult 3 Mandante')</t>
  </si>
  <si>
    <t>('Gols_tomados_MANDANTE', 'Aproveitamento_Mandante_VISITANTE', 'Aproveitamento_Visitante_VISITANTE', 'Gols_feitos_VISITANTE', 'media_pontos_visitante', 'Pontos Confronto Mandante', 'Pontos Ult 3 Visitante')</t>
  </si>
  <si>
    <t>('Gols_tomados_MANDANTE', 'Aproveitamento_Mandante_VISITANTE', 'Aproveitamento_Visitante_VISITANTE', 'Gols_feitos_VISITANTE', 'media_pontos_visitante', 'Pontos Confronto Visitante', 'Pontos Ult 3 Mandante')</t>
  </si>
  <si>
    <t>('Gols_tomados_MANDANTE', 'Aproveitamento_Mandante_VISITANTE', 'Aproveitamento_Visitante_VISITANTE', 'Gols_feitos_VISITANTE', 'media_pontos_visitante', 'Pontos Confronto Visitante', 'Pontos Ult 3 Visitante')</t>
  </si>
  <si>
    <t>('Gols_tomados_MANDANTE', 'Aproveitamento_Mandante_VISITANTE', 'Aproveitamento_Visitante_VISITANTE', 'Gols_feitos_VISITANTE', 'media_pontos_visitante', 'Pontos Ult 3 Mandante', 'Pontos Ult 3 Visitante')</t>
  </si>
  <si>
    <t>('Gols_tomados_MANDANTE', 'Aproveitamento_Mandante_VISITANTE', 'Aproveitamento_Visitante_VISITANTE', 'Gols_feitos_VISITANTE', 'Pontos Confronto Mandante', 'Pontos Confronto Visitante', 'Pontos Ult 3 Mandante')</t>
  </si>
  <si>
    <t>('Gols_tomados_MANDANTE', 'Aproveitamento_Mandante_VISITANTE', 'Aproveitamento_Visitante_VISITANTE', 'Gols_feitos_VISITANTE', 'Pontos Confronto Mandante', 'Pontos Confronto Visitante', 'Pontos Ult 3 Visitante')</t>
  </si>
  <si>
    <t>('Gols_tomados_MANDANTE', 'Aproveitamento_Mandante_VISITANTE', 'Aproveitamento_Visitante_VISITANTE', 'Gols_feitos_VISITANTE', 'Pontos Confronto Mandante', 'Pontos Ult 3 Mandante', 'Pontos Ult 3 Visitante')</t>
  </si>
  <si>
    <t>('Gols_tomados_MANDANTE', 'Aproveitamento_Mandante_VISITANTE', 'Aproveitamento_Visitante_VISITANTE', 'Gols_feitos_VISITANTE', 'Pontos Confronto Visitante', 'Pontos Ult 3 Mandante', 'Pontos Ult 3 Visitante')</t>
  </si>
  <si>
    <t>('Gols_tomados_MANDANTE', 'Aproveitamento_Mandante_VISITANTE', 'Aproveitamento_Visitante_VISITANTE', 'Gols_tomados_VISITANTE', 'media_pontos_mandante', 'media_pontos_visitante', 'Pontos Confronto Mandante')</t>
  </si>
  <si>
    <t>('Gols_tomados_MANDANTE', 'Aproveitamento_Mandante_VISITANTE', 'Aproveitamento_Visitante_VISITANTE', 'Gols_tomados_VISITANTE', 'media_pontos_mandante', 'media_pontos_visitante', 'Pontos Confronto Visitante')</t>
  </si>
  <si>
    <t>('Gols_tomados_MANDANTE', 'Aproveitamento_Mandante_VISITANTE', 'Aproveitamento_Visitante_VISITANTE', 'Gols_tomados_VISITANTE', 'media_pontos_mandante', 'media_pontos_visitante', 'Pontos Ult 3 Mandante')</t>
  </si>
  <si>
    <t>('Gols_tomados_MANDANTE', 'Aproveitamento_Mandante_VISITANTE', 'Aproveitamento_Visitante_VISITANTE', 'Gols_tomados_VISITANTE', 'media_pontos_mandante', 'media_pontos_visitante', 'Pontos Ult 3 Visitante')</t>
  </si>
  <si>
    <t>('Gols_tomados_MANDANTE', 'Aproveitamento_Mandante_VISITANTE', 'Aproveitamento_Visitante_VISITANTE', 'Gols_tomados_VISITANTE', 'media_pontos_mandante', 'Pontos Confronto Mandante', 'Pontos Confronto Visitante')</t>
  </si>
  <si>
    <t>('Gols_tomados_MANDANTE', 'Aproveitamento_Mandante_VISITANTE', 'Aproveitamento_Visitante_VISITANTE', 'Gols_tomados_VISITANTE', 'media_pontos_mandante', 'Pontos Confronto Mandante', 'Pontos Ult 3 Mandante')</t>
  </si>
  <si>
    <t>('Gols_tomados_MANDANTE', 'Aproveitamento_Mandante_VISITANTE', 'Aproveitamento_Visitante_VISITANTE', 'Gols_tomados_VISITANTE', 'media_pontos_mandante', 'Pontos Confronto Mandante', 'Pontos Ult 3 Visitante')</t>
  </si>
  <si>
    <t>('Gols_tomados_MANDANTE', 'Aproveitamento_Mandante_VISITANTE', 'Aproveitamento_Visitante_VISITANTE', 'Gols_tomados_VISITANTE', 'media_pontos_mandante', 'Pontos Confronto Visitante', 'Pontos Ult 3 Mandante')</t>
  </si>
  <si>
    <t>('Gols_tomados_MANDANTE', 'Aproveitamento_Mandante_VISITANTE', 'Aproveitamento_Visitante_VISITANTE', 'Gols_tomados_VISITANTE', 'media_pontos_mandante', 'Pontos Confronto Visitante', 'Pontos Ult 3 Visitante')</t>
  </si>
  <si>
    <t>('Gols_tomados_MANDANTE', 'Aproveitamento_Mandante_VISITANTE', 'Aproveitamento_Visitante_VISITANTE', 'Gols_tomados_VISITANTE', 'media_pontos_mandante', 'Pontos Ult 3 Mandante', 'Pontos Ult 3 Visitante')</t>
  </si>
  <si>
    <t>('Gols_tomados_MANDANTE', 'Aproveitamento_Mandante_VISITANTE', 'Aproveitamento_Visitante_VISITANTE', 'Gols_tomados_VISITANTE', 'media_pontos_visitante', 'Pontos Confronto Mandante', 'Pontos Confronto Visitante')</t>
  </si>
  <si>
    <t>('Gols_tomados_MANDANTE', 'Aproveitamento_Mandante_VISITANTE', 'Aproveitamento_Visitante_VISITANTE', 'Gols_tomados_VISITANTE', 'media_pontos_visitante', 'Pontos Confronto Mandante', 'Pontos Ult 3 Mandante')</t>
  </si>
  <si>
    <t>('Gols_tomados_MANDANTE', 'Aproveitamento_Mandante_VISITANTE', 'Aproveitamento_Visitante_VISITANTE', 'Gols_tomados_VISITANTE', 'media_pontos_visitante', 'Pontos Confronto Mandante', 'Pontos Ult 3 Visitante')</t>
  </si>
  <si>
    <t>('Gols_tomados_MANDANTE', 'Aproveitamento_Mandante_VISITANTE', 'Aproveitamento_Visitante_VISITANTE', 'Gols_tomados_VISITANTE', 'media_pontos_visitante', 'Pontos Confronto Visitante', 'Pontos Ult 3 Mandante')</t>
  </si>
  <si>
    <t>('Gols_tomados_MANDANTE', 'Aproveitamento_Mandante_VISITANTE', 'Aproveitamento_Visitante_VISITANTE', 'Gols_tomados_VISITANTE', 'media_pontos_visitante', 'Pontos Confronto Visitante', 'Pontos Ult 3 Visitante')</t>
  </si>
  <si>
    <t>('Gols_tomados_MANDANTE', 'Aproveitamento_Mandante_VISITANTE', 'Aproveitamento_Visitante_VISITANTE', 'Gols_tomados_VISITANTE', 'media_pontos_visitante', 'Pontos Ult 3 Mandante', 'Pontos Ult 3 Visitante')</t>
  </si>
  <si>
    <t>('Gols_tomados_MANDANTE', 'Aproveitamento_Mandante_VISITANTE', 'Aproveitamento_Visitante_VISITANTE', 'Gols_tomados_VISITANTE', 'Pontos Confronto Mandante', 'Pontos Confronto Visitante', 'Pontos Ult 3 Mandante')</t>
  </si>
  <si>
    <t>('Gols_tomados_MANDANTE', 'Aproveitamento_Mandante_VISITANTE', 'Aproveitamento_Visitante_VISITANTE', 'Gols_tomados_VISITANTE', 'Pontos Confronto Mandante', 'Pontos Confronto Visitante', 'Pontos Ult 3 Visitante')</t>
  </si>
  <si>
    <t>('Gols_tomados_MANDANTE', 'Aproveitamento_Mandante_VISITANTE', 'Aproveitamento_Visitante_VISITANTE', 'Gols_tomados_VISITANTE', 'Pontos Confronto Mandante', 'Pontos Ult 3 Mandante', 'Pontos Ult 3 Visitante')</t>
  </si>
  <si>
    <t>('Gols_tomados_MANDANTE', 'Aproveitamento_Mandante_VISITANTE', 'Aproveitamento_Visitante_VISITANTE', 'Gols_tomados_VISITANTE', 'Pontos Confronto Visitante', 'Pontos Ult 3 Mandante', 'Pontos Ult 3 Visitante')</t>
  </si>
  <si>
    <t>('Gols_tomados_MANDANTE', 'Aproveitamento_Mandante_VISITANTE', 'Aproveitamento_Visitante_VISITANTE', 'media_pontos_mandante', 'media_pontos_visitante', 'Pontos Confronto Mandante', 'Pontos Confronto Visitante')</t>
  </si>
  <si>
    <t>('Gols_tomados_MANDANTE', 'Aproveitamento_Mandante_VISITANTE', 'Aproveitamento_Visitante_VISITANTE', 'media_pontos_mandante', 'media_pontos_visitante', 'Pontos Confronto Mandante', 'Pontos Ult 3 Mandante')</t>
  </si>
  <si>
    <t>('Gols_tomados_MANDANTE', 'Aproveitamento_Mandante_VISITANTE', 'Aproveitamento_Visitante_VISITANTE', 'media_pontos_mandante', 'media_pontos_visitante', 'Pontos Confronto Mandante', 'Pontos Ult 3 Visitante')</t>
  </si>
  <si>
    <t>('Gols_tomados_MANDANTE', 'Aproveitamento_Mandante_VISITANTE', 'Aproveitamento_Visitante_VISITANTE', 'media_pontos_mandante', 'media_pontos_visitante', 'Pontos Confronto Visitante', 'Pontos Ult 3 Mandante')</t>
  </si>
  <si>
    <t>('Gols_tomados_MANDANTE', 'Aproveitamento_Mandante_VISITANTE', 'Aproveitamento_Visitante_VISITANTE', 'media_pontos_mandante', 'media_pontos_visitante', 'Pontos Confronto Visitante', 'Pontos Ult 3 Visitante')</t>
  </si>
  <si>
    <t>('Gols_tomados_MANDANTE', 'Aproveitamento_Mandante_VISITANTE', 'Aproveitamento_Visitante_VISITANTE', 'media_pontos_mandante', 'media_pontos_visitante', 'Pontos Ult 3 Mandante', 'Pontos Ult 3 Visitante')</t>
  </si>
  <si>
    <t>('Gols_tomados_MANDANTE', 'Aproveitamento_Mandante_VISITANTE', 'Aproveitamento_Visitante_VISITANTE', 'media_pontos_mandante', 'Pontos Confronto Mandante', 'Pontos Confronto Visitante', 'Pontos Ult 3 Mandante')</t>
  </si>
  <si>
    <t>('Gols_tomados_MANDANTE', 'Aproveitamento_Mandante_VISITANTE', 'Aproveitamento_Visitante_VISITANTE', 'media_pontos_mandante', 'Pontos Confronto Mandante', 'Pontos Confronto Visitante', 'Pontos Ult 3 Visitante')</t>
  </si>
  <si>
    <t>('Gols_tomados_MANDANTE', 'Aproveitamento_Mandante_VISITANTE', 'Aproveitamento_Visitante_VISITANTE', 'media_pontos_mandante', 'Pontos Confronto Mandante', 'Pontos Ult 3 Mandante', 'Pontos Ult 3 Visitante')</t>
  </si>
  <si>
    <t>('Gols_tomados_MANDANTE', 'Aproveitamento_Mandante_VISITANTE', 'Aproveitamento_Visitante_VISITANTE', 'media_pontos_mandante', 'Pontos Confronto Visitante', 'Pontos Ult 3 Mandante', 'Pontos Ult 3 Visitante')</t>
  </si>
  <si>
    <t>('Gols_tomados_MANDANTE', 'Aproveitamento_Mandante_VISITANTE', 'Aproveitamento_Visitante_VISITANTE', 'media_pontos_visitante', 'Pontos Confronto Mandante', 'Pontos Confronto Visitante', 'Pontos Ult 3 Mandante')</t>
  </si>
  <si>
    <t>('Gols_tomados_MANDANTE', 'Aproveitamento_Mandante_VISITANTE', 'Aproveitamento_Visitante_VISITANTE', 'media_pontos_visitante', 'Pontos Confronto Mandante', 'Pontos Confronto Visitante', 'Pontos Ult 3 Visitante')</t>
  </si>
  <si>
    <t>('Gols_tomados_MANDANTE', 'Aproveitamento_Mandante_VISITANTE', 'Aproveitamento_Visitante_VISITANTE', 'media_pontos_visitante', 'Pontos Confronto Mandante', 'Pontos Ult 3 Mandante', 'Pontos Ult 3 Visitante')</t>
  </si>
  <si>
    <t>('Gols_tomados_MANDANTE', 'Aproveitamento_Mandante_VISITANTE', 'Aproveitamento_Visitante_VISITANTE', 'media_pontos_visitante', 'Pontos Confronto Visitante', 'Pontos Ult 3 Mandante', 'Pontos Ult 3 Visitante')</t>
  </si>
  <si>
    <t>('Gols_tomados_MANDANTE', 'Aproveitamento_Mandante_VISITANTE', 'Aproveitamento_Visitante_VISITANTE', 'Pontos Confronto Mandante', 'Pontos Confronto Visitante', 'Pontos Ult 3 Mandante', 'Pontos Ult 3 Visitante')</t>
  </si>
  <si>
    <t>('Gols_tomados_MANDANTE', 'Aproveitamento_Mandante_VISITANTE', 'Gols_feitos_VISITANTE', 'Gols_tomados_VISITANTE', 'media_pontos_mandante', 'media_pontos_visitante', 'Pontos Confronto Mandante')</t>
  </si>
  <si>
    <t>('Gols_tomados_MANDANTE', 'Aproveitamento_Mandante_VISITANTE', 'Gols_feitos_VISITANTE', 'Gols_tomados_VISITANTE', 'media_pontos_mandante', 'media_pontos_visitante', 'Pontos Confronto Visitante')</t>
  </si>
  <si>
    <t>('Gols_tomados_MANDANTE', 'Aproveitamento_Mandante_VISITANTE', 'Gols_feitos_VISITANTE', 'Gols_tomados_VISITANTE', 'media_pontos_mandante', 'media_pontos_visitante', 'Pontos Ult 3 Mandante')</t>
  </si>
  <si>
    <t>('Gols_tomados_MANDANTE', 'Aproveitamento_Mandante_VISITANTE', 'Gols_feitos_VISITANTE', 'Gols_tomados_VISITANTE', 'media_pontos_mandante', 'media_pontos_visitante', 'Pontos Ult 3 Visitante')</t>
  </si>
  <si>
    <t>('Gols_tomados_MANDANTE', 'Aproveitamento_Mandante_VISITANTE', 'Gols_feitos_VISITANTE', 'Gols_tomados_VISITANTE', 'media_pontos_mandante', 'Pontos Confronto Mandante', 'Pontos Confronto Visitante')</t>
  </si>
  <si>
    <t>('Gols_tomados_MANDANTE', 'Aproveitamento_Mandante_VISITANTE', 'Gols_feitos_VISITANTE', 'Gols_tomados_VISITANTE', 'media_pontos_mandante', 'Pontos Confronto Mandante', 'Pontos Ult 3 Mandante')</t>
  </si>
  <si>
    <t>('Gols_tomados_MANDANTE', 'Aproveitamento_Mandante_VISITANTE', 'Gols_feitos_VISITANTE', 'Gols_tomados_VISITANTE', 'media_pontos_mandante', 'Pontos Confronto Mandante', 'Pontos Ult 3 Visitante')</t>
  </si>
  <si>
    <t>('Gols_tomados_MANDANTE', 'Aproveitamento_Mandante_VISITANTE', 'Gols_feitos_VISITANTE', 'Gols_tomados_VISITANTE', 'media_pontos_mandante', 'Pontos Confronto Visitante', 'Pontos Ult 3 Mandante')</t>
  </si>
  <si>
    <t>('Gols_tomados_MANDANTE', 'Aproveitamento_Mandante_VISITANTE', 'Gols_feitos_VISITANTE', 'Gols_tomados_VISITANTE', 'media_pontos_mandante', 'Pontos Confronto Visitante', 'Pontos Ult 3 Visitante')</t>
  </si>
  <si>
    <t>('Gols_tomados_MANDANTE', 'Aproveitamento_Mandante_VISITANTE', 'Gols_feitos_VISITANTE', 'Gols_tomados_VISITANTE', 'media_pontos_mandante', 'Pontos Ult 3 Mandante', 'Pontos Ult 3 Visitante')</t>
  </si>
  <si>
    <t>('Gols_tomados_MANDANTE', 'Aproveitamento_Mandante_VISITANTE', 'Gols_feitos_VISITANTE', 'Gols_tomados_VISITANTE', 'media_pontos_visitante', 'Pontos Confronto Mandante', 'Pontos Confronto Visitante')</t>
  </si>
  <si>
    <t>('Gols_tomados_MANDANTE', 'Aproveitamento_Mandante_VISITANTE', 'Gols_feitos_VISITANTE', 'Gols_tomados_VISITANTE', 'media_pontos_visitante', 'Pontos Confronto Mandante', 'Pontos Ult 3 Mandante')</t>
  </si>
  <si>
    <t>('Gols_tomados_MANDANTE', 'Aproveitamento_Mandante_VISITANTE', 'Gols_feitos_VISITANTE', 'Gols_tomados_VISITANTE', 'media_pontos_visitante', 'Pontos Confronto Mandante', 'Pontos Ult 3 Visitante')</t>
  </si>
  <si>
    <t>('Gols_tomados_MANDANTE', 'Aproveitamento_Mandante_VISITANTE', 'Gols_feitos_VISITANTE', 'Gols_tomados_VISITANTE', 'media_pontos_visitante', 'Pontos Confronto Visitante', 'Pontos Ult 3 Mandante')</t>
  </si>
  <si>
    <t>('Gols_tomados_MANDANTE', 'Aproveitamento_Mandante_VISITANTE', 'Gols_feitos_VISITANTE', 'Gols_tomados_VISITANTE', 'media_pontos_visitante', 'Pontos Confronto Visitante', 'Pontos Ult 3 Visitante')</t>
  </si>
  <si>
    <t>('Gols_tomados_MANDANTE', 'Aproveitamento_Mandante_VISITANTE', 'Gols_feitos_VISITANTE', 'Gols_tomados_VISITANTE', 'media_pontos_visitante', 'Pontos Ult 3 Mandante', 'Pontos Ult 3 Visitante')</t>
  </si>
  <si>
    <t>('Gols_tomados_MANDANTE', 'Aproveitamento_Mandante_VISITANTE', 'Gols_feitos_VISITANTE', 'Gols_tomados_VISITANTE', 'Pontos Confronto Mandante', 'Pontos Confronto Visitante', 'Pontos Ult 3 Mandante')</t>
  </si>
  <si>
    <t>('Gols_tomados_MANDANTE', 'Aproveitamento_Mandante_VISITANTE', 'Gols_feitos_VISITANTE', 'Gols_tomados_VISITANTE', 'Pontos Confronto Mandante', 'Pontos Confronto Visitante', 'Pontos Ult 3 Visitante')</t>
  </si>
  <si>
    <t>('Gols_tomados_MANDANTE', 'Aproveitamento_Mandante_VISITANTE', 'Gols_feitos_VISITANTE', 'Gols_tomados_VISITANTE', 'Pontos Confronto Mandante', 'Pontos Ult 3 Mandante', 'Pontos Ult 3 Visitante')</t>
  </si>
  <si>
    <t>('Gols_tomados_MANDANTE', 'Aproveitamento_Mandante_VISITANTE', 'Gols_feitos_VISITANTE', 'Gols_tomados_VISITANTE', 'Pontos Confronto Visitante', 'Pontos Ult 3 Mandante', 'Pontos Ult 3 Visitante')</t>
  </si>
  <si>
    <t>('Gols_tomados_MANDANTE', 'Aproveitamento_Mandante_VISITANTE', 'Gols_feitos_VISITANTE', 'media_pontos_mandante', 'media_pontos_visitante', 'Pontos Confronto Mandante', 'Pontos Confronto Visitante')</t>
  </si>
  <si>
    <t>('Gols_tomados_MANDANTE', 'Aproveitamento_Mandante_VISITANTE', 'Gols_feitos_VISITANTE', 'media_pontos_mandante', 'media_pontos_visitante', 'Pontos Confronto Mandante', 'Pontos Ult 3 Mandante')</t>
  </si>
  <si>
    <t>('Gols_tomados_MANDANTE', 'Aproveitamento_Mandante_VISITANTE', 'Gols_feitos_VISITANTE', 'media_pontos_mandante', 'media_pontos_visitante', 'Pontos Confronto Mandante', 'Pontos Ult 3 Visitante')</t>
  </si>
  <si>
    <t>('Gols_tomados_MANDANTE', 'Aproveitamento_Mandante_VISITANTE', 'Gols_feitos_VISITANTE', 'media_pontos_mandante', 'media_pontos_visitante', 'Pontos Confronto Visitante', 'Pontos Ult 3 Mandante')</t>
  </si>
  <si>
    <t>('Gols_tomados_MANDANTE', 'Aproveitamento_Mandante_VISITANTE', 'Gols_feitos_VISITANTE', 'media_pontos_mandante', 'media_pontos_visitante', 'Pontos Confronto Visitante', 'Pontos Ult 3 Visitante')</t>
  </si>
  <si>
    <t>('Gols_tomados_MANDANTE', 'Aproveitamento_Mandante_VISITANTE', 'Gols_feitos_VISITANTE', 'media_pontos_mandante', 'media_pontos_visitante', 'Pontos Ult 3 Mandante', 'Pontos Ult 3 Visitante')</t>
  </si>
  <si>
    <t>('Gols_tomados_MANDANTE', 'Aproveitamento_Mandante_VISITANTE', 'Gols_feitos_VISITANTE', 'media_pontos_mandante', 'Pontos Confronto Mandante', 'Pontos Confronto Visitante', 'Pontos Ult 3 Mandante')</t>
  </si>
  <si>
    <t>('Gols_tomados_MANDANTE', 'Aproveitamento_Mandante_VISITANTE', 'Gols_feitos_VISITANTE', 'media_pontos_mandante', 'Pontos Confronto Mandante', 'Pontos Confronto Visitante', 'Pontos Ult 3 Visitante')</t>
  </si>
  <si>
    <t>('Gols_tomados_MANDANTE', 'Aproveitamento_Mandante_VISITANTE', 'Gols_feitos_VISITANTE', 'media_pontos_mandante', 'Pontos Confronto Mandante', 'Pontos Ult 3 Mandante', 'Pontos Ult 3 Visitante')</t>
  </si>
  <si>
    <t>('Gols_tomados_MANDANTE', 'Aproveitamento_Mandante_VISITANTE', 'Gols_feitos_VISITANTE', 'media_pontos_mandante', 'Pontos Confronto Visitante', 'Pontos Ult 3 Mandante', 'Pontos Ult 3 Visitante')</t>
  </si>
  <si>
    <t>('Gols_tomados_MANDANTE', 'Aproveitamento_Mandante_VISITANTE', 'Gols_feitos_VISITANTE', 'media_pontos_visitante', 'Pontos Confronto Mandante', 'Pontos Confronto Visitante', 'Pontos Ult 3 Mandante')</t>
  </si>
  <si>
    <t>('Gols_tomados_MANDANTE', 'Aproveitamento_Mandante_VISITANTE', 'Gols_feitos_VISITANTE', 'media_pontos_visitante', 'Pontos Confronto Mandante', 'Pontos Confronto Visitante', 'Pontos Ult 3 Visitante')</t>
  </si>
  <si>
    <t>('Gols_tomados_MANDANTE', 'Aproveitamento_Mandante_VISITANTE', 'Gols_feitos_VISITANTE', 'media_pontos_visitante', 'Pontos Confronto Mandante', 'Pontos Ult 3 Mandante', 'Pontos Ult 3 Visitante')</t>
  </si>
  <si>
    <t>('Gols_tomados_MANDANTE', 'Aproveitamento_Mandante_VISITANTE', 'Gols_feitos_VISITANTE', 'media_pontos_visitante', 'Pontos Confronto Visitante', 'Pontos Ult 3 Mandante', 'Pontos Ult 3 Visitante')</t>
  </si>
  <si>
    <t>('Gols_tomados_MANDANTE', 'Aproveitamento_Mandante_VISITANTE', 'Gols_feitos_VISITANTE', 'Pontos Confronto Mandante', 'Pontos Confronto Visitante', 'Pontos Ult 3 Mandante', 'Pontos Ult 3 Visitante')</t>
  </si>
  <si>
    <t>('Gols_tomados_MANDANTE', 'Aproveitamento_Mandante_VISITANTE', 'Gols_tomados_VISITANTE', 'media_pontos_mandante', 'media_pontos_visitante', 'Pontos Confronto Mandante', 'Pontos Confronto Visitante')</t>
  </si>
  <si>
    <t>('Gols_tomados_MANDANTE', 'Aproveitamento_Mandante_VISITANTE', 'Gols_tomados_VISITANTE', 'media_pontos_mandante', 'media_pontos_visitante', 'Pontos Confronto Mandante', 'Pontos Ult 3 Mandante')</t>
  </si>
  <si>
    <t>('Gols_tomados_MANDANTE', 'Aproveitamento_Mandante_VISITANTE', 'Gols_tomados_VISITANTE', 'media_pontos_mandante', 'media_pontos_visitante', 'Pontos Confronto Mandante', 'Pontos Ult 3 Visitante')</t>
  </si>
  <si>
    <t>('Gols_tomados_MANDANTE', 'Aproveitamento_Mandante_VISITANTE', 'Gols_tomados_VISITANTE', 'media_pontos_mandante', 'media_pontos_visitante', 'Pontos Confronto Visitante', 'Pontos Ult 3 Mandante')</t>
  </si>
  <si>
    <t>('Gols_tomados_MANDANTE', 'Aproveitamento_Mandante_VISITANTE', 'Gols_tomados_VISITANTE', 'media_pontos_mandante', 'media_pontos_visitante', 'Pontos Confronto Visitante', 'Pontos Ult 3 Visitante')</t>
  </si>
  <si>
    <t>('Gols_tomados_MANDANTE', 'Aproveitamento_Mandante_VISITANTE', 'Gols_tomados_VISITANTE', 'media_pontos_mandante', 'media_pontos_visitante', 'Pontos Ult 3 Mandante', 'Pontos Ult 3 Visitante')</t>
  </si>
  <si>
    <t>('Gols_tomados_MANDANTE', 'Aproveitamento_Mandante_VISITANTE', 'Gols_tomados_VISITANTE', 'media_pontos_mandante', 'Pontos Confronto Mandante', 'Pontos Confronto Visitante', 'Pontos Ult 3 Mandante')</t>
  </si>
  <si>
    <t>('Gols_tomados_MANDANTE', 'Aproveitamento_Mandante_VISITANTE', 'Gols_tomados_VISITANTE', 'media_pontos_mandante', 'Pontos Confronto Mandante', 'Pontos Confronto Visitante', 'Pontos Ult 3 Visitante')</t>
  </si>
  <si>
    <t>('Gols_tomados_MANDANTE', 'Aproveitamento_Mandante_VISITANTE', 'Gols_tomados_VISITANTE', 'media_pontos_mandante', 'Pontos Confronto Mandante', 'Pontos Ult 3 Mandante', 'Pontos Ult 3 Visitante')</t>
  </si>
  <si>
    <t>('Gols_tomados_MANDANTE', 'Aproveitamento_Mandante_VISITANTE', 'Gols_tomados_VISITANTE', 'media_pontos_mandante', 'Pontos Confronto Visitante', 'Pontos Ult 3 Mandante', 'Pontos Ult 3 Visitante')</t>
  </si>
  <si>
    <t>('Gols_tomados_MANDANTE', 'Aproveitamento_Mandante_VISITANTE', 'Gols_tomados_VISITANTE', 'media_pontos_visitante', 'Pontos Confronto Mandante', 'Pontos Confronto Visitante', 'Pontos Ult 3 Mandante')</t>
  </si>
  <si>
    <t>('Gols_tomados_MANDANTE', 'Aproveitamento_Mandante_VISITANTE', 'Gols_tomados_VISITANTE', 'media_pontos_visitante', 'Pontos Confronto Mandante', 'Pontos Confronto Visitante', 'Pontos Ult 3 Visitante')</t>
  </si>
  <si>
    <t>('Gols_tomados_MANDANTE', 'Aproveitamento_Mandante_VISITANTE', 'Gols_tomados_VISITANTE', 'media_pontos_visitante', 'Pontos Confronto Mandante', 'Pontos Ult 3 Mandante', 'Pontos Ult 3 Visitante')</t>
  </si>
  <si>
    <t>('Gols_tomados_MANDANTE', 'Aproveitamento_Mandante_VISITANTE', 'Gols_tomados_VISITANTE', 'media_pontos_visitante', 'Pontos Confronto Visitante', 'Pontos Ult 3 Mandante', 'Pontos Ult 3 Visitante')</t>
  </si>
  <si>
    <t>('Gols_tomados_MANDANTE', 'Aproveitamento_Mandante_VISITANTE', 'Gols_tomados_VISITANTE', 'Pontos Confronto Mandante', 'Pontos Confronto Visitante', 'Pontos Ult 3 Mandante', 'Pontos Ult 3 Visitante')</t>
  </si>
  <si>
    <t>('Gols_tomados_MANDANTE', 'Aproveitamento_Mandante_VISITANTE', 'media_pontos_mandante', 'media_pontos_visitante', 'Pontos Confronto Mandante', 'Pontos Confronto Visitante', 'Pontos Ult 3 Mandante')</t>
  </si>
  <si>
    <t>('Gols_tomados_MANDANTE', 'Aproveitamento_Mandante_VISITANTE', 'media_pontos_mandante', 'media_pontos_visitante', 'Pontos Confronto Mandante', 'Pontos Confronto Visitante', 'Pontos Ult 3 Visitante')</t>
  </si>
  <si>
    <t>('Gols_tomados_MANDANTE', 'Aproveitamento_Mandante_VISITANTE', 'media_pontos_mandante', 'media_pontos_visitante', 'Pontos Confronto Mandante', 'Pontos Ult 3 Mandante', 'Pontos Ult 3 Visitante')</t>
  </si>
  <si>
    <t>('Gols_tomados_MANDANTE', 'Aproveitamento_Mandante_VISITANTE', 'media_pontos_mandante', 'media_pontos_visitante', 'Pontos Confronto Visitante', 'Pontos Ult 3 Mandante', 'Pontos Ult 3 Visitante')</t>
  </si>
  <si>
    <t>('Gols_tomados_MANDANTE', 'Aproveitamento_Mandante_VISITANTE', 'media_pontos_mandante', 'Pontos Confronto Mandante', 'Pontos Confronto Visitante', 'Pontos Ult 3 Mandante', 'Pontos Ult 3 Visitante')</t>
  </si>
  <si>
    <t>('Gols_tomados_MANDANTE', 'Aproveitamento_Mandante_VISITANTE', 'media_pontos_visitante', 'Pontos Confronto Mandante', 'Pontos Confronto Visitante', 'Pontos Ult 3 Mandante', 'Pontos Ult 3 Visitante')</t>
  </si>
  <si>
    <t>('Gols_tomados_MANDANTE', 'Aproveitamento_Visitante_VISITANTE', 'Gols_feitos_VISITANTE', 'Gols_tomados_VISITANTE', 'media_pontos_mandante', 'media_pontos_visitante', 'Pontos Confronto Mandante')</t>
  </si>
  <si>
    <t>('Gols_tomados_MANDANTE', 'Aproveitamento_Visitante_VISITANTE', 'Gols_feitos_VISITANTE', 'Gols_tomados_VISITANTE', 'media_pontos_mandante', 'media_pontos_visitante', 'Pontos Confronto Visitante')</t>
  </si>
  <si>
    <t>('Gols_tomados_MANDANTE', 'Aproveitamento_Visitante_VISITANTE', 'Gols_feitos_VISITANTE', 'Gols_tomados_VISITANTE', 'media_pontos_mandante', 'media_pontos_visitante', 'Pontos Ult 3 Mandante')</t>
  </si>
  <si>
    <t>('Gols_tomados_MANDANTE', 'Aproveitamento_Visitante_VISITANTE', 'Gols_feitos_VISITANTE', 'Gols_tomados_VISITANTE', 'media_pontos_mandante', 'media_pontos_visitante', 'Pontos Ult 3 Visitante')</t>
  </si>
  <si>
    <t>('Gols_tomados_MANDANTE', 'Aproveitamento_Visitante_VISITANTE', 'Gols_feitos_VISITANTE', 'Gols_tomados_VISITANTE', 'media_pontos_mandante', 'Pontos Confronto Mandante', 'Pontos Confronto Visitante')</t>
  </si>
  <si>
    <t>('Gols_tomados_MANDANTE', 'Aproveitamento_Visitante_VISITANTE', 'Gols_feitos_VISITANTE', 'Gols_tomados_VISITANTE', 'media_pontos_mandante', 'Pontos Confronto Mandante', 'Pontos Ult 3 Mandante')</t>
  </si>
  <si>
    <t>('Gols_tomados_MANDANTE', 'Aproveitamento_Visitante_VISITANTE', 'Gols_feitos_VISITANTE', 'Gols_tomados_VISITANTE', 'media_pontos_mandante', 'Pontos Confronto Mandante', 'Pontos Ult 3 Visitante')</t>
  </si>
  <si>
    <t>('Gols_tomados_MANDANTE', 'Aproveitamento_Visitante_VISITANTE', 'Gols_feitos_VISITANTE', 'Gols_tomados_VISITANTE', 'media_pontos_mandante', 'Pontos Confronto Visitante', 'Pontos Ult 3 Mandante')</t>
  </si>
  <si>
    <t>('Gols_tomados_MANDANTE', 'Aproveitamento_Visitante_VISITANTE', 'Gols_feitos_VISITANTE', 'Gols_tomados_VISITANTE', 'media_pontos_mandante', 'Pontos Confronto Visitante', 'Pontos Ult 3 Visitante')</t>
  </si>
  <si>
    <t>('Gols_tomados_MANDANTE', 'Aproveitamento_Visitante_VISITANTE', 'Gols_feitos_VISITANTE', 'Gols_tomados_VISITANTE', 'media_pontos_mandante', 'Pontos Ult 3 Mandante', 'Pontos Ult 3 Visitante')</t>
  </si>
  <si>
    <t>('Gols_tomados_MANDANTE', 'Aproveitamento_Visitante_VISITANTE', 'Gols_feitos_VISITANTE', 'Gols_tomados_VISITANTE', 'media_pontos_visitante', 'Pontos Confronto Mandante', 'Pontos Confronto Visitante')</t>
  </si>
  <si>
    <t>('Gols_tomados_MANDANTE', 'Aproveitamento_Visitante_VISITANTE', 'Gols_feitos_VISITANTE', 'Gols_tomados_VISITANTE', 'media_pontos_visitante', 'Pontos Confronto Mandante', 'Pontos Ult 3 Mandante')</t>
  </si>
  <si>
    <t>('Gols_tomados_MANDANTE', 'Aproveitamento_Visitante_VISITANTE', 'Gols_feitos_VISITANTE', 'Gols_tomados_VISITANTE', 'media_pontos_visitante', 'Pontos Confronto Mandante', 'Pontos Ult 3 Visitante')</t>
  </si>
  <si>
    <t>('Gols_tomados_MANDANTE', 'Aproveitamento_Visitante_VISITANTE', 'Gols_feitos_VISITANTE', 'Gols_tomados_VISITANTE', 'media_pontos_visitante', 'Pontos Confronto Visitante', 'Pontos Ult 3 Mandante')</t>
  </si>
  <si>
    <t>('Gols_tomados_MANDANTE', 'Aproveitamento_Visitante_VISITANTE', 'Gols_feitos_VISITANTE', 'Gols_tomados_VISITANTE', 'media_pontos_visitante', 'Pontos Confronto Visitante', 'Pontos Ult 3 Visitante')</t>
  </si>
  <si>
    <t>('Gols_tomados_MANDANTE', 'Aproveitamento_Visitante_VISITANTE', 'Gols_feitos_VISITANTE', 'Gols_tomados_VISITANTE', 'media_pontos_visitante', 'Pontos Ult 3 Mandante', 'Pontos Ult 3 Visitante')</t>
  </si>
  <si>
    <t>('Gols_tomados_MANDANTE', 'Aproveitamento_Visitante_VISITANTE', 'Gols_feitos_VISITANTE', 'Gols_tomados_VISITANTE', 'Pontos Confronto Mandante', 'Pontos Confronto Visitante', 'Pontos Ult 3 Mandante')</t>
  </si>
  <si>
    <t>('Gols_tomados_MANDANTE', 'Aproveitamento_Visitante_VISITANTE', 'Gols_feitos_VISITANTE', 'Gols_tomados_VISITANTE', 'Pontos Confronto Mandante', 'Pontos Confronto Visitante', 'Pontos Ult 3 Visitante')</t>
  </si>
  <si>
    <t>('Gols_tomados_MANDANTE', 'Aproveitamento_Visitante_VISITANTE', 'Gols_feitos_VISITANTE', 'Gols_tomados_VISITANTE', 'Pontos Confronto Mandante', 'Pontos Ult 3 Mandante', 'Pontos Ult 3 Visitante')</t>
  </si>
  <si>
    <t>('Gols_tomados_MANDANTE', 'Aproveitamento_Visitante_VISITANTE', 'Gols_feitos_VISITANTE', 'Gols_tomados_VISITANTE', 'Pontos Confronto Visitante', 'Pontos Ult 3 Mandante', 'Pontos Ult 3 Visitante')</t>
  </si>
  <si>
    <t>('Gols_tomados_MANDANTE', 'Aproveitamento_Visitante_VISITANTE', 'Gols_feitos_VISITANTE', 'media_pontos_mandante', 'media_pontos_visitante', 'Pontos Confronto Mandante', 'Pontos Confronto Visitante')</t>
  </si>
  <si>
    <t>('Gols_tomados_MANDANTE', 'Aproveitamento_Visitante_VISITANTE', 'Gols_feitos_VISITANTE', 'media_pontos_mandante', 'media_pontos_visitante', 'Pontos Confronto Mandante', 'Pontos Ult 3 Mandante')</t>
  </si>
  <si>
    <t>('Gols_tomados_MANDANTE', 'Aproveitamento_Visitante_VISITANTE', 'Gols_feitos_VISITANTE', 'media_pontos_mandante', 'media_pontos_visitante', 'Pontos Confronto Mandante', 'Pontos Ult 3 Visitante')</t>
  </si>
  <si>
    <t>('Gols_tomados_MANDANTE', 'Aproveitamento_Visitante_VISITANTE', 'Gols_feitos_VISITANTE', 'media_pontos_mandante', 'media_pontos_visitante', 'Pontos Confronto Visitante', 'Pontos Ult 3 Mandante')</t>
  </si>
  <si>
    <t>('Gols_tomados_MANDANTE', 'Aproveitamento_Visitante_VISITANTE', 'Gols_feitos_VISITANTE', 'media_pontos_mandante', 'media_pontos_visitante', 'Pontos Confronto Visitante', 'Pontos Ult 3 Visitante')</t>
  </si>
  <si>
    <t>('Gols_tomados_MANDANTE', 'Aproveitamento_Visitante_VISITANTE', 'Gols_feitos_VISITANTE', 'media_pontos_mandante', 'media_pontos_visitante', 'Pontos Ult 3 Mandante', 'Pontos Ult 3 Visitante')</t>
  </si>
  <si>
    <t>('Gols_tomados_MANDANTE', 'Aproveitamento_Visitante_VISITANTE', 'Gols_feitos_VISITANTE', 'media_pontos_mandante', 'Pontos Confronto Mandante', 'Pontos Confronto Visitante', 'Pontos Ult 3 Mandante')</t>
  </si>
  <si>
    <t>('Gols_tomados_MANDANTE', 'Aproveitamento_Visitante_VISITANTE', 'Gols_feitos_VISITANTE', 'media_pontos_mandante', 'Pontos Confronto Mandante', 'Pontos Confronto Visitante', 'Pontos Ult 3 Visitante')</t>
  </si>
  <si>
    <t>('Gols_tomados_MANDANTE', 'Aproveitamento_Visitante_VISITANTE', 'Gols_feitos_VISITANTE', 'media_pontos_mandante', 'Pontos Confronto Mandante', 'Pontos Ult 3 Mandante', 'Pontos Ult 3 Visitante')</t>
  </si>
  <si>
    <t>('Gols_tomados_MANDANTE', 'Aproveitamento_Visitante_VISITANTE', 'Gols_feitos_VISITANTE', 'media_pontos_mandante', 'Pontos Confronto Visitante', 'Pontos Ult 3 Mandante', 'Pontos Ult 3 Visitante')</t>
  </si>
  <si>
    <t>('Gols_tomados_MANDANTE', 'Aproveitamento_Visitante_VISITANTE', 'Gols_feitos_VISITANTE', 'media_pontos_visitante', 'Pontos Confronto Mandante', 'Pontos Confronto Visitante', 'Pontos Ult 3 Mandante')</t>
  </si>
  <si>
    <t>('Gols_tomados_MANDANTE', 'Aproveitamento_Visitante_VISITANTE', 'Gols_feitos_VISITANTE', 'media_pontos_visitante', 'Pontos Confronto Mandante', 'Pontos Confronto Visitante', 'Pontos Ult 3 Visitante')</t>
  </si>
  <si>
    <t>('Gols_tomados_MANDANTE', 'Aproveitamento_Visitante_VISITANTE', 'Gols_feitos_VISITANTE', 'media_pontos_visitante', 'Pontos Confronto Mandante', 'Pontos Ult 3 Mandante', 'Pontos Ult 3 Visitante')</t>
  </si>
  <si>
    <t>('Gols_tomados_MANDANTE', 'Aproveitamento_Visitante_VISITANTE', 'Gols_feitos_VISITANTE', 'media_pontos_visitante', 'Pontos Confronto Visitante', 'Pontos Ult 3 Mandante', 'Pontos Ult 3 Visitante')</t>
  </si>
  <si>
    <t>('Gols_tomados_MANDANTE', 'Aproveitamento_Visitante_VISITANTE', 'Gols_feitos_VISITANTE', 'Pontos Confronto Mandante', 'Pontos Confronto Visitante', 'Pontos Ult 3 Mandante', 'Pontos Ult 3 Visitante')</t>
  </si>
  <si>
    <t>('Gols_tomados_MANDANTE', 'Aproveitamento_Visitante_VISITANTE', 'Gols_tomados_VISITANTE', 'media_pontos_mandante', 'media_pontos_visitante', 'Pontos Confronto Mandante', 'Pontos Confronto Visitante')</t>
  </si>
  <si>
    <t>('Gols_tomados_MANDANTE', 'Aproveitamento_Visitante_VISITANTE', 'Gols_tomados_VISITANTE', 'media_pontos_mandante', 'media_pontos_visitante', 'Pontos Confronto Mandante', 'Pontos Ult 3 Mandante')</t>
  </si>
  <si>
    <t>('Gols_tomados_MANDANTE', 'Aproveitamento_Visitante_VISITANTE', 'Gols_tomados_VISITANTE', 'media_pontos_mandante', 'media_pontos_visitante', 'Pontos Confronto Mandante', 'Pontos Ult 3 Visitante')</t>
  </si>
  <si>
    <t>('Gols_tomados_MANDANTE', 'Aproveitamento_Visitante_VISITANTE', 'Gols_tomados_VISITANTE', 'media_pontos_mandante', 'media_pontos_visitante', 'Pontos Confronto Visitante', 'Pontos Ult 3 Mandante')</t>
  </si>
  <si>
    <t>('Gols_tomados_MANDANTE', 'Aproveitamento_Visitante_VISITANTE', 'Gols_tomados_VISITANTE', 'media_pontos_mandante', 'media_pontos_visitante', 'Pontos Confronto Visitante', 'Pontos Ult 3 Visitante')</t>
  </si>
  <si>
    <t>('Gols_tomados_MANDANTE', 'Aproveitamento_Visitante_VISITANTE', 'Gols_tomados_VISITANTE', 'media_pontos_mandante', 'media_pontos_visitante', 'Pontos Ult 3 Mandante', 'Pontos Ult 3 Visitante')</t>
  </si>
  <si>
    <t>('Gols_tomados_MANDANTE', 'Aproveitamento_Visitante_VISITANTE', 'Gols_tomados_VISITANTE', 'media_pontos_mandante', 'Pontos Confronto Mandante', 'Pontos Confronto Visitante', 'Pontos Ult 3 Mandante')</t>
  </si>
  <si>
    <t>('Gols_tomados_MANDANTE', 'Aproveitamento_Visitante_VISITANTE', 'Gols_tomados_VISITANTE', 'media_pontos_mandante', 'Pontos Confronto Mandante', 'Pontos Confronto Visitante', 'Pontos Ult 3 Visitante')</t>
  </si>
  <si>
    <t>('Gols_tomados_MANDANTE', 'Aproveitamento_Visitante_VISITANTE', 'Gols_tomados_VISITANTE', 'media_pontos_mandante', 'Pontos Confronto Mandante', 'Pontos Ult 3 Mandante', 'Pontos Ult 3 Visitante')</t>
  </si>
  <si>
    <t>('Gols_tomados_MANDANTE', 'Aproveitamento_Visitante_VISITANTE', 'Gols_tomados_VISITANTE', 'media_pontos_mandante', 'Pontos Confronto Visitante', 'Pontos Ult 3 Mandante', 'Pontos Ult 3 Visitante')</t>
  </si>
  <si>
    <t>('Gols_tomados_MANDANTE', 'Aproveitamento_Visitante_VISITANTE', 'Gols_tomados_VISITANTE', 'media_pontos_visitante', 'Pontos Confronto Mandante', 'Pontos Confronto Visitante', 'Pontos Ult 3 Mandante')</t>
  </si>
  <si>
    <t>('Gols_tomados_MANDANTE', 'Aproveitamento_Visitante_VISITANTE', 'Gols_tomados_VISITANTE', 'media_pontos_visitante', 'Pontos Confronto Mandante', 'Pontos Confronto Visitante', 'Pontos Ult 3 Visitante')</t>
  </si>
  <si>
    <t>('Gols_tomados_MANDANTE', 'Aproveitamento_Visitante_VISITANTE', 'Gols_tomados_VISITANTE', 'media_pontos_visitante', 'Pontos Confronto Mandante', 'Pontos Ult 3 Mandante', 'Pontos Ult 3 Visitante')</t>
  </si>
  <si>
    <t>('Gols_tomados_MANDANTE', 'Aproveitamento_Visitante_VISITANTE', 'Gols_tomados_VISITANTE', 'media_pontos_visitante', 'Pontos Confronto Visitante', 'Pontos Ult 3 Mandante', 'Pontos Ult 3 Visitante')</t>
  </si>
  <si>
    <t>('Gols_tomados_MANDANTE', 'Aproveitamento_Visitante_VISITANTE', 'Gols_tomados_VISITANTE', 'Pontos Confronto Mandante', 'Pontos Confronto Visitante', 'Pontos Ult 3 Mandante', 'Pontos Ult 3 Visitante')</t>
  </si>
  <si>
    <t>('Gols_tomados_MANDANTE', 'Aproveitamento_Visitante_VISITANTE', 'media_pontos_mandante', 'media_pontos_visitante', 'Pontos Confronto Mandante', 'Pontos Confronto Visitante', 'Pontos Ult 3 Mandante')</t>
  </si>
  <si>
    <t>('Gols_tomados_MANDANTE', 'Aproveitamento_Visitante_VISITANTE', 'media_pontos_mandante', 'media_pontos_visitante', 'Pontos Confronto Mandante', 'Pontos Confronto Visitante', 'Pontos Ult 3 Visitante')</t>
  </si>
  <si>
    <t>('Gols_tomados_MANDANTE', 'Aproveitamento_Visitante_VISITANTE', 'media_pontos_mandante', 'media_pontos_visitante', 'Pontos Confronto Mandante', 'Pontos Ult 3 Mandante', 'Pontos Ult 3 Visitante')</t>
  </si>
  <si>
    <t>('Gols_tomados_MANDANTE', 'Aproveitamento_Visitante_VISITANTE', 'media_pontos_mandante', 'media_pontos_visitante', 'Pontos Confronto Visitante', 'Pontos Ult 3 Mandante', 'Pontos Ult 3 Visitante')</t>
  </si>
  <si>
    <t>('Gols_tomados_MANDANTE', 'Aproveitamento_Visitante_VISITANTE', 'media_pontos_mandante', 'Pontos Confronto Mandante', 'Pontos Confronto Visitante', 'Pontos Ult 3 Mandante', 'Pontos Ult 3 Visitante')</t>
  </si>
  <si>
    <t>('Gols_tomados_MANDANTE', 'Aproveitamento_Visitante_VISITANTE', 'media_pontos_visitante', 'Pontos Confronto Mandante', 'Pontos Confronto Visitante', 'Pontos Ult 3 Mandante', 'Pontos Ult 3 Visitante')</t>
  </si>
  <si>
    <t>('Gols_tomados_MANDANTE', 'Gols_feitos_VISITANTE', 'Gols_tomados_VISITANTE', 'media_pontos_mandante', 'media_pontos_visitante', 'Pontos Confronto Mandante', 'Pontos Confronto Visitante')</t>
  </si>
  <si>
    <t>('Gols_tomados_MANDANTE', 'Gols_feitos_VISITANTE', 'Gols_tomados_VISITANTE', 'media_pontos_mandante', 'media_pontos_visitante', 'Pontos Confronto Mandante', 'Pontos Ult 3 Mandante')</t>
  </si>
  <si>
    <t>('Gols_tomados_MANDANTE', 'Gols_feitos_VISITANTE', 'Gols_tomados_VISITANTE', 'media_pontos_mandante', 'media_pontos_visitante', 'Pontos Confronto Mandante', 'Pontos Ult 3 Visitante')</t>
  </si>
  <si>
    <t>('Gols_tomados_MANDANTE', 'Gols_feitos_VISITANTE', 'Gols_tomados_VISITANTE', 'media_pontos_mandante', 'media_pontos_visitante', 'Pontos Confronto Visitante', 'Pontos Ult 3 Mandante')</t>
  </si>
  <si>
    <t>('Gols_tomados_MANDANTE', 'Gols_feitos_VISITANTE', 'Gols_tomados_VISITANTE', 'media_pontos_mandante', 'media_pontos_visitante', 'Pontos Confronto Visitante', 'Pontos Ult 3 Visitante')</t>
  </si>
  <si>
    <t>('Gols_tomados_MANDANTE', 'Gols_feitos_VISITANTE', 'Gols_tomados_VISITANTE', 'media_pontos_mandante', 'media_pontos_visitante', 'Pontos Ult 3 Mandante', 'Pontos Ult 3 Visitante')</t>
  </si>
  <si>
    <t>('Gols_tomados_MANDANTE', 'Gols_feitos_VISITANTE', 'Gols_tomados_VISITANTE', 'media_pontos_mandante', 'Pontos Confronto Mandante', 'Pontos Confronto Visitante', 'Pontos Ult 3 Mandante')</t>
  </si>
  <si>
    <t>('Gols_tomados_MANDANTE', 'Gols_feitos_VISITANTE', 'Gols_tomados_VISITANTE', 'media_pontos_mandante', 'Pontos Confronto Mandante', 'Pontos Confronto Visitante', 'Pontos Ult 3 Visitante')</t>
  </si>
  <si>
    <t>('Gols_tomados_MANDANTE', 'Gols_feitos_VISITANTE', 'Gols_tomados_VISITANTE', 'media_pontos_mandante', 'Pontos Confronto Mandante', 'Pontos Ult 3 Mandante', 'Pontos Ult 3 Visitante')</t>
  </si>
  <si>
    <t>('Gols_tomados_MANDANTE', 'Gols_feitos_VISITANTE', 'Gols_tomados_VISITANTE', 'media_pontos_mandante', 'Pontos Confronto Visitante', 'Pontos Ult 3 Mandante', 'Pontos Ult 3 Visitante')</t>
  </si>
  <si>
    <t>('Gols_tomados_MANDANTE', 'Gols_feitos_VISITANTE', 'Gols_tomados_VISITANTE', 'media_pontos_visitante', 'Pontos Confronto Mandante', 'Pontos Confronto Visitante', 'Pontos Ult 3 Mandante')</t>
  </si>
  <si>
    <t>('Gols_tomados_MANDANTE', 'Gols_feitos_VISITANTE', 'Gols_tomados_VISITANTE', 'media_pontos_visitante', 'Pontos Confronto Mandante', 'Pontos Confronto Visitante', 'Pontos Ult 3 Visitante')</t>
  </si>
  <si>
    <t>('Gols_tomados_MANDANTE', 'Gols_feitos_VISITANTE', 'Gols_tomados_VISITANTE', 'media_pontos_visitante', 'Pontos Confronto Mandante', 'Pontos Ult 3 Mandante', 'Pontos Ult 3 Visitante')</t>
  </si>
  <si>
    <t>('Gols_tomados_MANDANTE', 'Gols_feitos_VISITANTE', 'Gols_tomados_VISITANTE', 'media_pontos_visitante', 'Pontos Confronto Visitante', 'Pontos Ult 3 Mandante', 'Pontos Ult 3 Visitante')</t>
  </si>
  <si>
    <t>('Gols_tomados_MANDANTE', 'Gols_feitos_VISITANTE', 'Gols_tomados_VISITANTE', 'Pontos Confronto Mandante', 'Pontos Confronto Visitante', 'Pontos Ult 3 Mandante', 'Pontos Ult 3 Visitante')</t>
  </si>
  <si>
    <t>('Gols_tomados_MANDANTE', 'Gols_feitos_VISITANTE', 'media_pontos_mandante', 'media_pontos_visitante', 'Pontos Confronto Mandante', 'Pontos Confronto Visitante', 'Pontos Ult 3 Mandante')</t>
  </si>
  <si>
    <t>('Gols_tomados_MANDANTE', 'Gols_feitos_VISITANTE', 'media_pontos_mandante', 'media_pontos_visitante', 'Pontos Confronto Mandante', 'Pontos Confronto Visitante', 'Pontos Ult 3 Visitante')</t>
  </si>
  <si>
    <t>('Gols_tomados_MANDANTE', 'Gols_feitos_VISITANTE', 'media_pontos_mandante', 'media_pontos_visitante', 'Pontos Confronto Mandante', 'Pontos Ult 3 Mandante', 'Pontos Ult 3 Visitante')</t>
  </si>
  <si>
    <t>('Gols_tomados_MANDANTE', 'Gols_feitos_VISITANTE', 'media_pontos_mandante', 'media_pontos_visitante', 'Pontos Confronto Visitante', 'Pontos Ult 3 Mandante', 'Pontos Ult 3 Visitante')</t>
  </si>
  <si>
    <t>('Gols_tomados_MANDANTE', 'Gols_feitos_VISITANTE', 'media_pontos_mandante', 'Pontos Confronto Mandante', 'Pontos Confronto Visitante', 'Pontos Ult 3 Mandante', 'Pontos Ult 3 Visitante')</t>
  </si>
  <si>
    <t>('Gols_tomados_MANDANTE', 'Gols_feitos_VISITANTE', 'media_pontos_visitante', 'Pontos Confronto Mandante', 'Pontos Confronto Visitante', 'Pontos Ult 3 Mandante', 'Pontos Ult 3 Visitante')</t>
  </si>
  <si>
    <t>('Gols_tomados_MANDANTE', 'Gols_tomados_VISITANTE', 'media_pontos_mandante', 'media_pontos_visitante', 'Pontos Confronto Mandante', 'Pontos Confronto Visitante', 'Pontos Ult 3 Mandante')</t>
  </si>
  <si>
    <t>('Gols_tomados_MANDANTE', 'Gols_tomados_VISITANTE', 'media_pontos_mandante', 'media_pontos_visitante', 'Pontos Confronto Mandante', 'Pontos Confronto Visitante', 'Pontos Ult 3 Visitante')</t>
  </si>
  <si>
    <t>('Gols_tomados_MANDANTE', 'Gols_tomados_VISITANTE', 'media_pontos_mandante', 'media_pontos_visitante', 'Pontos Confronto Mandante', 'Pontos Ult 3 Mandante', 'Pontos Ult 3 Visitante')</t>
  </si>
  <si>
    <t>('Gols_tomados_MANDANTE', 'Gols_tomados_VISITANTE', 'media_pontos_mandante', 'media_pontos_visitante', 'Pontos Confronto Visitante', 'Pontos Ult 3 Mandante', 'Pontos Ult 3 Visitante')</t>
  </si>
  <si>
    <t>('Gols_tomados_MANDANTE', 'Gols_tomados_VISITANTE', 'media_pontos_mandante', 'Pontos Confronto Mandante', 'Pontos Confronto Visitante', 'Pontos Ult 3 Mandante', 'Pontos Ult 3 Visitante')</t>
  </si>
  <si>
    <t>('Gols_tomados_MANDANTE', 'Gols_tomados_VISITANTE', 'media_pontos_visitante', 'Pontos Confronto Mandante', 'Pontos Confronto Visitante', 'Pontos Ult 3 Mandante', 'Pontos Ult 3 Visitante')</t>
  </si>
  <si>
    <t>('Gols_tomados_MANDANTE', 'media_pontos_mandante', 'media_pontos_visitante', 'Pontos Confronto Mandante', 'Pontos Confronto Visitante', 'Pontos Ult 3 Mandante', 'Pontos Ult 3 Visitante')</t>
  </si>
  <si>
    <t>('Aproveitamento_Mandante_VISITANTE', 'Aproveitamento_Visitante_VISITANTE', 'Gols_feitos_VISITANTE', 'Gols_tomados_VISITANTE', 'media_pontos_mandante', 'media_pontos_visitante', 'Pontos Confronto Mandante')</t>
  </si>
  <si>
    <t>('Aproveitamento_Mandante_VISITANTE', 'Aproveitamento_Visitante_VISITANTE', 'Gols_feitos_VISITANTE', 'Gols_tomados_VISITANTE', 'media_pontos_mandante', 'media_pontos_visitante', 'Pontos Confronto Visitante')</t>
  </si>
  <si>
    <t>('Aproveitamento_Mandante_VISITANTE', 'Aproveitamento_Visitante_VISITANTE', 'Gols_feitos_VISITANTE', 'Gols_tomados_VISITANTE', 'media_pontos_mandante', 'media_pontos_visitante', 'Pontos Ult 3 Mandante')</t>
  </si>
  <si>
    <t>('Aproveitamento_Mandante_VISITANTE', 'Aproveitamento_Visitante_VISITANTE', 'Gols_feitos_VISITANTE', 'Gols_tomados_VISITANTE', 'media_pontos_mandante', 'media_pontos_visitante', 'Pontos Ult 3 Visitante')</t>
  </si>
  <si>
    <t>('Aproveitamento_Mandante_VISITANTE', 'Aproveitamento_Visitante_VISITANTE', 'Gols_feitos_VISITANTE', 'Gols_tomados_VISITANTE', 'media_pontos_mandante', 'Pontos Confronto Mandante', 'Pontos Confronto Visitante')</t>
  </si>
  <si>
    <t>('Aproveitamento_Mandante_VISITANTE', 'Aproveitamento_Visitante_VISITANTE', 'Gols_feitos_VISITANTE', 'Gols_tomados_VISITANTE', 'media_pontos_mandante', 'Pontos Confronto Mandante', 'Pontos Ult 3 Mandante')</t>
  </si>
  <si>
    <t>('Aproveitamento_Mandante_VISITANTE', 'Aproveitamento_Visitante_VISITANTE', 'Gols_feitos_VISITANTE', 'Gols_tomados_VISITANTE', 'media_pontos_mandante', 'Pontos Confronto Mandante', 'Pontos Ult 3 Visitante')</t>
  </si>
  <si>
    <t>('Aproveitamento_Mandante_VISITANTE', 'Aproveitamento_Visitante_VISITANTE', 'Gols_feitos_VISITANTE', 'Gols_tomados_VISITANTE', 'media_pontos_mandante', 'Pontos Confronto Visitante', 'Pontos Ult 3 Mandante')</t>
  </si>
  <si>
    <t>('Aproveitamento_Mandante_VISITANTE', 'Aproveitamento_Visitante_VISITANTE', 'Gols_feitos_VISITANTE', 'Gols_tomados_VISITANTE', 'media_pontos_mandante', 'Pontos Confronto Visitante', 'Pontos Ult 3 Visitante')</t>
  </si>
  <si>
    <t>('Aproveitamento_Mandante_VISITANTE', 'Aproveitamento_Visitante_VISITANTE', 'Gols_feitos_VISITANTE', 'Gols_tomados_VISITANTE', 'media_pontos_mandante', 'Pontos Ult 3 Mandante', 'Pontos Ult 3 Visitante')</t>
  </si>
  <si>
    <t>('Aproveitamento_Mandante_VISITANTE', 'Aproveitamento_Visitante_VISITANTE', 'Gols_feitos_VISITANTE', 'Gols_tomados_VISITANTE', 'media_pontos_visitante', 'Pontos Confronto Mandante', 'Pontos Confronto Visitante')</t>
  </si>
  <si>
    <t>('Aproveitamento_Mandante_VISITANTE', 'Aproveitamento_Visitante_VISITANTE', 'Gols_feitos_VISITANTE', 'Gols_tomados_VISITANTE', 'media_pontos_visitante', 'Pontos Confronto Mandante', 'Pontos Ult 3 Mandante')</t>
  </si>
  <si>
    <t>('Aproveitamento_Mandante_VISITANTE', 'Aproveitamento_Visitante_VISITANTE', 'Gols_feitos_VISITANTE', 'Gols_tomados_VISITANTE', 'media_pontos_visitante', 'Pontos Confronto Mandante', 'Pontos Ult 3 Visitante')</t>
  </si>
  <si>
    <t>('Aproveitamento_Mandante_VISITANTE', 'Aproveitamento_Visitante_VISITANTE', 'Gols_feitos_VISITANTE', 'Gols_tomados_VISITANTE', 'media_pontos_visitante', 'Pontos Confronto Visitante', 'Pontos Ult 3 Mandante')</t>
  </si>
  <si>
    <t>('Aproveitamento_Mandante_VISITANTE', 'Aproveitamento_Visitante_VISITANTE', 'Gols_feitos_VISITANTE', 'Gols_tomados_VISITANTE', 'media_pontos_visitante', 'Pontos Confronto Visitante', 'Pontos Ult 3 Visitante')</t>
  </si>
  <si>
    <t>('Aproveitamento_Mandante_VISITANTE', 'Aproveitamento_Visitante_VISITANTE', 'Gols_feitos_VISITANTE', 'Gols_tomados_VISITANTE', 'media_pontos_visitante', 'Pontos Ult 3 Mandante', 'Pontos Ult 3 Visitante')</t>
  </si>
  <si>
    <t>('Aproveitamento_Mandante_VISITANTE', 'Aproveitamento_Visitante_VISITANTE', 'Gols_feitos_VISITANTE', 'Gols_tomados_VISITANTE', 'Pontos Confronto Mandante', 'Pontos Confronto Visitante', 'Pontos Ult 3 Mandante')</t>
  </si>
  <si>
    <t>('Aproveitamento_Mandante_VISITANTE', 'Aproveitamento_Visitante_VISITANTE', 'Gols_feitos_VISITANTE', 'Gols_tomados_VISITANTE', 'Pontos Confronto Mandante', 'Pontos Confronto Visitante', 'Pontos Ult 3 Visitante')</t>
  </si>
  <si>
    <t>('Aproveitamento_Mandante_VISITANTE', 'Aproveitamento_Visitante_VISITANTE', 'Gols_feitos_VISITANTE', 'Gols_tomados_VISITANTE', 'Pontos Confronto Mandante', 'Pontos Ult 3 Mandante', 'Pontos Ult 3 Visitante')</t>
  </si>
  <si>
    <t>('Aproveitamento_Mandante_VISITANTE', 'Aproveitamento_Visitante_VISITANTE', 'Gols_feitos_VISITANTE', 'Gols_tomados_VISITANTE', 'Pontos Confronto Visitante', 'Pontos Ult 3 Mandante', 'Pontos Ult 3 Visitante')</t>
  </si>
  <si>
    <t>('Aproveitamento_Mandante_VISITANTE', 'Aproveitamento_Visitante_VISITANTE', 'Gols_feitos_VISITANTE', 'media_pontos_mandante', 'media_pontos_visitante', 'Pontos Confronto Mandante', 'Pontos Confronto Visitante')</t>
  </si>
  <si>
    <t>('Aproveitamento_Mandante_VISITANTE', 'Aproveitamento_Visitante_VISITANTE', 'Gols_feitos_VISITANTE', 'media_pontos_mandante', 'media_pontos_visitante', 'Pontos Confronto Mandante', 'Pontos Ult 3 Mandante')</t>
  </si>
  <si>
    <t>('Aproveitamento_Mandante_VISITANTE', 'Aproveitamento_Visitante_VISITANTE', 'Gols_feitos_VISITANTE', 'media_pontos_mandante', 'media_pontos_visitante', 'Pontos Confronto Mandante', 'Pontos Ult 3 Visitante')</t>
  </si>
  <si>
    <t>('Aproveitamento_Mandante_VISITANTE', 'Aproveitamento_Visitante_VISITANTE', 'Gols_feitos_VISITANTE', 'media_pontos_mandante', 'media_pontos_visitante', 'Pontos Confronto Visitante', 'Pontos Ult 3 Mandante')</t>
  </si>
  <si>
    <t>('Aproveitamento_Mandante_VISITANTE', 'Aproveitamento_Visitante_VISITANTE', 'Gols_feitos_VISITANTE', 'media_pontos_mandante', 'media_pontos_visitante', 'Pontos Confronto Visitante', 'Pontos Ult 3 Visitante')</t>
  </si>
  <si>
    <t>('Aproveitamento_Mandante_VISITANTE', 'Aproveitamento_Visitante_VISITANTE', 'Gols_feitos_VISITANTE', 'media_pontos_mandante', 'media_pontos_visitante', 'Pontos Ult 3 Mandante', 'Pontos Ult 3 Visitante')</t>
  </si>
  <si>
    <t>('Aproveitamento_Mandante_VISITANTE', 'Aproveitamento_Visitante_VISITANTE', 'Gols_feitos_VISITANTE', 'media_pontos_mandante', 'Pontos Confronto Mandante', 'Pontos Confronto Visitante', 'Pontos Ult 3 Mandante')</t>
  </si>
  <si>
    <t>('Aproveitamento_Mandante_VISITANTE', 'Aproveitamento_Visitante_VISITANTE', 'Gols_feitos_VISITANTE', 'media_pontos_mandante', 'Pontos Confronto Mandante', 'Pontos Confronto Visitante', 'Pontos Ult 3 Visitante')</t>
  </si>
  <si>
    <t>('Aproveitamento_Mandante_VISITANTE', 'Aproveitamento_Visitante_VISITANTE', 'Gols_feitos_VISITANTE', 'media_pontos_mandante', 'Pontos Confronto Mandante', 'Pontos Ult 3 Mandante', 'Pontos Ult 3 Visitante')</t>
  </si>
  <si>
    <t>('Aproveitamento_Mandante_VISITANTE', 'Aproveitamento_Visitante_VISITANTE', 'Gols_feitos_VISITANTE', 'media_pontos_mandante', 'Pontos Confronto Visitante', 'Pontos Ult 3 Mandante', 'Pontos Ult 3 Visitante')</t>
  </si>
  <si>
    <t>('Aproveitamento_Mandante_VISITANTE', 'Aproveitamento_Visitante_VISITANTE', 'Gols_feitos_VISITANTE', 'media_pontos_visitante', 'Pontos Confronto Mandante', 'Pontos Confronto Visitante', 'Pontos Ult 3 Mandante')</t>
  </si>
  <si>
    <t>('Aproveitamento_Mandante_VISITANTE', 'Aproveitamento_Visitante_VISITANTE', 'Gols_feitos_VISITANTE', 'media_pontos_visitante', 'Pontos Confronto Mandante', 'Pontos Confronto Visitante', 'Pontos Ult 3 Visitante')</t>
  </si>
  <si>
    <t>('Aproveitamento_Mandante_VISITANTE', 'Aproveitamento_Visitante_VISITANTE', 'Gols_feitos_VISITANTE', 'media_pontos_visitante', 'Pontos Confronto Mandante', 'Pontos Ult 3 Mandante', 'Pontos Ult 3 Visitante')</t>
  </si>
  <si>
    <t>('Aproveitamento_Mandante_VISITANTE', 'Aproveitamento_Visitante_VISITANTE', 'Gols_feitos_VISITANTE', 'media_pontos_visitante', 'Pontos Confronto Visitante', 'Pontos Ult 3 Mandante', 'Pontos Ult 3 Visitante')</t>
  </si>
  <si>
    <t>('Aproveitamento_Mandante_VISITANTE', 'Aproveitamento_Visitante_VISITANTE', 'Gols_feitos_VISITANTE', 'Pontos Confronto Mandante', 'Pontos Confronto Visitante', 'Pontos Ult 3 Mandante', 'Pontos Ult 3 Visitante')</t>
  </si>
  <si>
    <t>('Aproveitamento_Mandante_VISITANTE', 'Aproveitamento_Visitante_VISITANTE', 'Gols_tomados_VISITANTE', 'media_pontos_mandante', 'media_pontos_visitante', 'Pontos Confronto Mandante', 'Pontos Confronto Visitante')</t>
  </si>
  <si>
    <t>('Aproveitamento_Mandante_VISITANTE', 'Aproveitamento_Visitante_VISITANTE', 'Gols_tomados_VISITANTE', 'media_pontos_mandante', 'media_pontos_visitante', 'Pontos Confronto Mandante', 'Pontos Ult 3 Mandante')</t>
  </si>
  <si>
    <t>('Aproveitamento_Mandante_VISITANTE', 'Aproveitamento_Visitante_VISITANTE', 'Gols_tomados_VISITANTE', 'media_pontos_mandante', 'media_pontos_visitante', 'Pontos Confronto Mandante', 'Pontos Ult 3 Visitante')</t>
  </si>
  <si>
    <t>('Aproveitamento_Mandante_VISITANTE', 'Aproveitamento_Visitante_VISITANTE', 'Gols_tomados_VISITANTE', 'media_pontos_mandante', 'media_pontos_visitante', 'Pontos Confronto Visitante', 'Pontos Ult 3 Mandante')</t>
  </si>
  <si>
    <t>('Aproveitamento_Mandante_VISITANTE', 'Aproveitamento_Visitante_VISITANTE', 'Gols_tomados_VISITANTE', 'media_pontos_mandante', 'media_pontos_visitante', 'Pontos Confronto Visitante', 'Pontos Ult 3 Visitante')</t>
  </si>
  <si>
    <t>('Aproveitamento_Mandante_VISITANTE', 'Aproveitamento_Visitante_VISITANTE', 'Gols_tomados_VISITANTE', 'media_pontos_mandante', 'media_pontos_visitante', 'Pontos Ult 3 Mandante', 'Pontos Ult 3 Visitante')</t>
  </si>
  <si>
    <t>('Aproveitamento_Mandante_VISITANTE', 'Aproveitamento_Visitante_VISITANTE', 'Gols_tomados_VISITANTE', 'media_pontos_mandante', 'Pontos Confronto Mandante', 'Pontos Confronto Visitante', 'Pontos Ult 3 Mandante')</t>
  </si>
  <si>
    <t>('Aproveitamento_Mandante_VISITANTE', 'Aproveitamento_Visitante_VISITANTE', 'Gols_tomados_VISITANTE', 'media_pontos_mandante', 'Pontos Confronto Mandante', 'Pontos Confronto Visitante', 'Pontos Ult 3 Visitante')</t>
  </si>
  <si>
    <t>('Aproveitamento_Mandante_VISITANTE', 'Aproveitamento_Visitante_VISITANTE', 'Gols_tomados_VISITANTE', 'media_pontos_mandante', 'Pontos Confronto Mandante', 'Pontos Ult 3 Mandante', 'Pontos Ult 3 Visitante')</t>
  </si>
  <si>
    <t>('Aproveitamento_Mandante_VISITANTE', 'Aproveitamento_Visitante_VISITANTE', 'Gols_tomados_VISITANTE', 'media_pontos_mandante', 'Pontos Confronto Visitante', 'Pontos Ult 3 Mandante', 'Pontos Ult 3 Visitante')</t>
  </si>
  <si>
    <t>('Aproveitamento_Mandante_VISITANTE', 'Aproveitamento_Visitante_VISITANTE', 'Gols_tomados_VISITANTE', 'media_pontos_visitante', 'Pontos Confronto Mandante', 'Pontos Confronto Visitante', 'Pontos Ult 3 Mandante')</t>
  </si>
  <si>
    <t>('Aproveitamento_Mandante_VISITANTE', 'Aproveitamento_Visitante_VISITANTE', 'Gols_tomados_VISITANTE', 'media_pontos_visitante', 'Pontos Confronto Mandante', 'Pontos Confronto Visitante', 'Pontos Ult 3 Visitante')</t>
  </si>
  <si>
    <t>('Aproveitamento_Mandante_VISITANTE', 'Aproveitamento_Visitante_VISITANTE', 'Gols_tomados_VISITANTE', 'media_pontos_visitante', 'Pontos Confronto Mandante', 'Pontos Ult 3 Mandante', 'Pontos Ult 3 Visitante')</t>
  </si>
  <si>
    <t>('Aproveitamento_Mandante_VISITANTE', 'Aproveitamento_Visitante_VISITANTE', 'Gols_tomados_VISITANTE', 'media_pontos_visitante', 'Pontos Confronto Visitante', 'Pontos Ult 3 Mandante', 'Pontos Ult 3 Visitante')</t>
  </si>
  <si>
    <t>('Aproveitamento_Mandante_VISITANTE', 'Aproveitamento_Visitante_VISITANTE', 'Gols_tomados_VISITANTE', 'Pontos Confronto Mandante', 'Pontos Confronto Visitante', 'Pontos Ult 3 Mandante', 'Pontos Ult 3 Visitante')</t>
  </si>
  <si>
    <t>('Aproveitamento_Mandante_VISITANTE', 'Aproveitamento_Visitante_VISITANTE', 'media_pontos_mandante', 'media_pontos_visitante', 'Pontos Confronto Mandante', 'Pontos Confronto Visitante', 'Pontos Ult 3 Mandante')</t>
  </si>
  <si>
    <t>('Aproveitamento_Mandante_VISITANTE', 'Aproveitamento_Visitante_VISITANTE', 'media_pontos_mandante', 'media_pontos_visitante', 'Pontos Confronto Mandante', 'Pontos Confronto Visitante', 'Pontos Ult 3 Visitante')</t>
  </si>
  <si>
    <t>('Aproveitamento_Mandante_VISITANTE', 'Aproveitamento_Visitante_VISITANTE', 'media_pontos_mandante', 'media_pontos_visitante', 'Pontos Confronto Mandante', 'Pontos Ult 3 Mandante', 'Pontos Ult 3 Visitante')</t>
  </si>
  <si>
    <t>('Aproveitamento_Mandante_VISITANTE', 'Aproveitamento_Visitante_VISITANTE', 'media_pontos_mandante', 'media_pontos_visitante', 'Pontos Confronto Visitante', 'Pontos Ult 3 Mandante', 'Pontos Ult 3 Visitante')</t>
  </si>
  <si>
    <t>('Aproveitamento_Mandante_VISITANTE', 'Aproveitamento_Visitante_VISITANTE', 'media_pontos_mandante', 'Pontos Confronto Mandante', 'Pontos Confronto Visitante', 'Pontos Ult 3 Mandante', 'Pontos Ult 3 Visitante')</t>
  </si>
  <si>
    <t>('Aproveitamento_Mandante_VISITANTE', 'Aproveitamento_Visitante_VISITANTE', 'media_pontos_visitante', 'Pontos Confronto Mandante', 'Pontos Confronto Visitante', 'Pontos Ult 3 Mandante', 'Pontos Ult 3 Visitante')</t>
  </si>
  <si>
    <t>('Aproveitamento_Mandante_VISITANTE', 'Gols_feitos_VISITANTE', 'Gols_tomados_VISITANTE', 'media_pontos_mandante', 'media_pontos_visitante', 'Pontos Confronto Mandante', 'Pontos Confronto Visitante')</t>
  </si>
  <si>
    <t>('Aproveitamento_Mandante_VISITANTE', 'Gols_feitos_VISITANTE', 'Gols_tomados_VISITANTE', 'media_pontos_mandante', 'media_pontos_visitante', 'Pontos Confronto Mandante', 'Pontos Ult 3 Mandante')</t>
  </si>
  <si>
    <t>('Aproveitamento_Mandante_VISITANTE', 'Gols_feitos_VISITANTE', 'Gols_tomados_VISITANTE', 'media_pontos_mandante', 'media_pontos_visitante', 'Pontos Confronto Mandante', 'Pontos Ult 3 Visitante')</t>
  </si>
  <si>
    <t>('Aproveitamento_Mandante_VISITANTE', 'Gols_feitos_VISITANTE', 'Gols_tomados_VISITANTE', 'media_pontos_mandante', 'media_pontos_visitante', 'Pontos Confronto Visitante', 'Pontos Ult 3 Mandante')</t>
  </si>
  <si>
    <t>('Aproveitamento_Mandante_VISITANTE', 'Gols_feitos_VISITANTE', 'Gols_tomados_VISITANTE', 'media_pontos_mandante', 'media_pontos_visitante', 'Pontos Confronto Visitante', 'Pontos Ult 3 Visitante')</t>
  </si>
  <si>
    <t>('Aproveitamento_Mandante_VISITANTE', 'Gols_feitos_VISITANTE', 'Gols_tomados_VISITANTE', 'media_pontos_mandante', 'media_pontos_visitante', 'Pontos Ult 3 Mandante', 'Pontos Ult 3 Visitante')</t>
  </si>
  <si>
    <t>('Aproveitamento_Mandante_VISITANTE', 'Gols_feitos_VISITANTE', 'Gols_tomados_VISITANTE', 'media_pontos_mandante', 'Pontos Confronto Mandante', 'Pontos Confronto Visitante', 'Pontos Ult 3 Mandante')</t>
  </si>
  <si>
    <t>('Aproveitamento_Mandante_VISITANTE', 'Gols_feitos_VISITANTE', 'Gols_tomados_VISITANTE', 'media_pontos_mandante', 'Pontos Confronto Mandante', 'Pontos Confronto Visitante', 'Pontos Ult 3 Visitante')</t>
  </si>
  <si>
    <t>('Aproveitamento_Mandante_VISITANTE', 'Gols_feitos_VISITANTE', 'Gols_tomados_VISITANTE', 'media_pontos_mandante', 'Pontos Confronto Mandante', 'Pontos Ult 3 Mandante', 'Pontos Ult 3 Visitante')</t>
  </si>
  <si>
    <t>('Aproveitamento_Mandante_VISITANTE', 'Gols_feitos_VISITANTE', 'Gols_tomados_VISITANTE', 'media_pontos_mandante', 'Pontos Confronto Visitante', 'Pontos Ult 3 Mandante', 'Pontos Ult 3 Visitante')</t>
  </si>
  <si>
    <t>('Aproveitamento_Mandante_VISITANTE', 'Gols_feitos_VISITANTE', 'Gols_tomados_VISITANTE', 'media_pontos_visitante', 'Pontos Confronto Mandante', 'Pontos Confronto Visitante', 'Pontos Ult 3 Mandante')</t>
  </si>
  <si>
    <t>('Aproveitamento_Mandante_VISITANTE', 'Gols_feitos_VISITANTE', 'Gols_tomados_VISITANTE', 'media_pontos_visitante', 'Pontos Confronto Mandante', 'Pontos Confronto Visitante', 'Pontos Ult 3 Visitante')</t>
  </si>
  <si>
    <t>('Aproveitamento_Mandante_VISITANTE', 'Gols_feitos_VISITANTE', 'Gols_tomados_VISITANTE', 'media_pontos_visitante', 'Pontos Confronto Mandante', 'Pontos Ult 3 Mandante', 'Pontos Ult 3 Visitante')</t>
  </si>
  <si>
    <t>('Aproveitamento_Mandante_VISITANTE', 'Gols_feitos_VISITANTE', 'Gols_tomados_VISITANTE', 'media_pontos_visitante', 'Pontos Confronto Visitante', 'Pontos Ult 3 Mandante', 'Pontos Ult 3 Visitante')</t>
  </si>
  <si>
    <t>('Aproveitamento_Mandante_VISITANTE', 'Gols_feitos_VISITANTE', 'Gols_tomados_VISITANTE', 'Pontos Confronto Mandante', 'Pontos Confronto Visitante', 'Pontos Ult 3 Mandante', 'Pontos Ult 3 Visitante')</t>
  </si>
  <si>
    <t>('Aproveitamento_Mandante_VISITANTE', 'Gols_feitos_VISITANTE', 'media_pontos_mandante', 'media_pontos_visitante', 'Pontos Confronto Mandante', 'Pontos Confronto Visitante', 'Pontos Ult 3 Mandante')</t>
  </si>
  <si>
    <t>('Aproveitamento_Mandante_VISITANTE', 'Gols_feitos_VISITANTE', 'media_pontos_mandante', 'media_pontos_visitante', 'Pontos Confronto Mandante', 'Pontos Confronto Visitante', 'Pontos Ult 3 Visitante')</t>
  </si>
  <si>
    <t>('Aproveitamento_Mandante_VISITANTE', 'Gols_feitos_VISITANTE', 'media_pontos_mandante', 'media_pontos_visitante', 'Pontos Confronto Mandante', 'Pontos Ult 3 Mandante', 'Pontos Ult 3 Visitante')</t>
  </si>
  <si>
    <t>('Aproveitamento_Mandante_VISITANTE', 'Gols_feitos_VISITANTE', 'media_pontos_mandante', 'media_pontos_visitante', 'Pontos Confronto Visitante', 'Pontos Ult 3 Mandante', 'Pontos Ult 3 Visitante')</t>
  </si>
  <si>
    <t>('Aproveitamento_Mandante_VISITANTE', 'Gols_feitos_VISITANTE', 'media_pontos_mandante', 'Pontos Confronto Mandante', 'Pontos Confronto Visitante', 'Pontos Ult 3 Mandante', 'Pontos Ult 3 Visitante')</t>
  </si>
  <si>
    <t>('Aproveitamento_Mandante_VISITANTE', 'Gols_feitos_VISITANTE', 'media_pontos_visitante', 'Pontos Confronto Mandante', 'Pontos Confronto Visitante', 'Pontos Ult 3 Mandante', 'Pontos Ult 3 Visitante')</t>
  </si>
  <si>
    <t>('Aproveitamento_Mandante_VISITANTE', 'Gols_tomados_VISITANTE', 'media_pontos_mandante', 'media_pontos_visitante', 'Pontos Confronto Mandante', 'Pontos Confronto Visitante', 'Pontos Ult 3 Mandante')</t>
  </si>
  <si>
    <t>('Aproveitamento_Mandante_VISITANTE', 'Gols_tomados_VISITANTE', 'media_pontos_mandante', 'media_pontos_visitante', 'Pontos Confronto Mandante', 'Pontos Confronto Visitante', 'Pontos Ult 3 Visitante')</t>
  </si>
  <si>
    <t>('Aproveitamento_Mandante_VISITANTE', 'Gols_tomados_VISITANTE', 'media_pontos_mandante', 'media_pontos_visitante', 'Pontos Confronto Mandante', 'Pontos Ult 3 Mandante', 'Pontos Ult 3 Visitante')</t>
  </si>
  <si>
    <t>('Aproveitamento_Mandante_VISITANTE', 'Gols_tomados_VISITANTE', 'media_pontos_mandante', 'media_pontos_visitante', 'Pontos Confronto Visitante', 'Pontos Ult 3 Mandante', 'Pontos Ult 3 Visitante')</t>
  </si>
  <si>
    <t>('Aproveitamento_Mandante_VISITANTE', 'Gols_tomados_VISITANTE', 'media_pontos_mandante', 'Pontos Confronto Mandante', 'Pontos Confronto Visitante', 'Pontos Ult 3 Mandante', 'Pontos Ult 3 Visitante')</t>
  </si>
  <si>
    <t>('Aproveitamento_Mandante_VISITANTE', 'Gols_tomados_VISITANTE', 'media_pontos_visitante', 'Pontos Confronto Mandante', 'Pontos Confronto Visitante', 'Pontos Ult 3 Mandante', 'Pontos Ult 3 Visitante')</t>
  </si>
  <si>
    <t>('Aproveitamento_Mandante_VISITANTE', 'media_pontos_mandante', 'media_pontos_visitante', 'Pontos Confronto Mandante', 'Pontos Confronto Visitante', 'Pontos Ult 3 Mandante', 'Pontos Ult 3 Visitante')</t>
  </si>
  <si>
    <t>('Aproveitamento_Visitante_VISITANTE', 'Gols_feitos_VISITANTE', 'Gols_tomados_VISITANTE', 'media_pontos_mandante', 'media_pontos_visitante', 'Pontos Confronto Mandante', 'Pontos Confronto Visitante')</t>
  </si>
  <si>
    <t>('Aproveitamento_Visitante_VISITANTE', 'Gols_feitos_VISITANTE', 'Gols_tomados_VISITANTE', 'media_pontos_mandante', 'media_pontos_visitante', 'Pontos Confronto Mandante', 'Pontos Ult 3 Mandante')</t>
  </si>
  <si>
    <t>('Aproveitamento_Visitante_VISITANTE', 'Gols_feitos_VISITANTE', 'Gols_tomados_VISITANTE', 'media_pontos_mandante', 'media_pontos_visitante', 'Pontos Confronto Mandante', 'Pontos Ult 3 Visitante')</t>
  </si>
  <si>
    <t>('Aproveitamento_Visitante_VISITANTE', 'Gols_feitos_VISITANTE', 'Gols_tomados_VISITANTE', 'media_pontos_mandante', 'media_pontos_visitante', 'Pontos Confronto Visitante', 'Pontos Ult 3 Mandante')</t>
  </si>
  <si>
    <t>('Aproveitamento_Visitante_VISITANTE', 'Gols_feitos_VISITANTE', 'Gols_tomados_VISITANTE', 'media_pontos_mandante', 'media_pontos_visitante', 'Pontos Confronto Visitante', 'Pontos Ult 3 Visitante')</t>
  </si>
  <si>
    <t>('Aproveitamento_Visitante_VISITANTE', 'Gols_feitos_VISITANTE', 'Gols_tomados_VISITANTE', 'media_pontos_mandante', 'media_pontos_visitante', 'Pontos Ult 3 Mandante', 'Pontos Ult 3 Visitante')</t>
  </si>
  <si>
    <t>('Aproveitamento_Visitante_VISITANTE', 'Gols_feitos_VISITANTE', 'Gols_tomados_VISITANTE', 'media_pontos_mandante', 'Pontos Confronto Mandante', 'Pontos Confronto Visitante', 'Pontos Ult 3 Mandante')</t>
  </si>
  <si>
    <t>('Aproveitamento_Visitante_VISITANTE', 'Gols_feitos_VISITANTE', 'Gols_tomados_VISITANTE', 'media_pontos_mandante', 'Pontos Confronto Mandante', 'Pontos Confronto Visitante', 'Pontos Ult 3 Visitante')</t>
  </si>
  <si>
    <t>('Aproveitamento_Visitante_VISITANTE', 'Gols_feitos_VISITANTE', 'Gols_tomados_VISITANTE', 'media_pontos_mandante', 'Pontos Confronto Mandante', 'Pontos Ult 3 Mandante', 'Pontos Ult 3 Visitante')</t>
  </si>
  <si>
    <t>('Aproveitamento_Visitante_VISITANTE', 'Gols_feitos_VISITANTE', 'Gols_tomados_VISITANTE', 'media_pontos_mandante', 'Pontos Confronto Visitante', 'Pontos Ult 3 Mandante', 'Pontos Ult 3 Visitante')</t>
  </si>
  <si>
    <t>('Aproveitamento_Visitante_VISITANTE', 'Gols_feitos_VISITANTE', 'Gols_tomados_VISITANTE', 'media_pontos_visitante', 'Pontos Confronto Mandante', 'Pontos Confronto Visitante', 'Pontos Ult 3 Mandante')</t>
  </si>
  <si>
    <t>('Aproveitamento_Visitante_VISITANTE', 'Gols_feitos_VISITANTE', 'Gols_tomados_VISITANTE', 'media_pontos_visitante', 'Pontos Confronto Mandante', 'Pontos Confronto Visitante', 'Pontos Ult 3 Visitante')</t>
  </si>
  <si>
    <t>('Aproveitamento_Visitante_VISITANTE', 'Gols_feitos_VISITANTE', 'Gols_tomados_VISITANTE', 'media_pontos_visitante', 'Pontos Confronto Mandante', 'Pontos Ult 3 Mandante', 'Pontos Ult 3 Visitante')</t>
  </si>
  <si>
    <t>('Aproveitamento_Visitante_VISITANTE', 'Gols_feitos_VISITANTE', 'Gols_tomados_VISITANTE', 'media_pontos_visitante', 'Pontos Confronto Visitante', 'Pontos Ult 3 Mandante', 'Pontos Ult 3 Visitante')</t>
  </si>
  <si>
    <t>('Aproveitamento_Visitante_VISITANTE', 'Gols_feitos_VISITANTE', 'Gols_tomados_VISITANTE', 'Pontos Confronto Mandante', 'Pontos Confronto Visitante', 'Pontos Ult 3 Mandante', 'Pontos Ult 3 Visitante')</t>
  </si>
  <si>
    <t>('Aproveitamento_Visitante_VISITANTE', 'Gols_feitos_VISITANTE', 'media_pontos_mandante', 'media_pontos_visitante', 'Pontos Confronto Mandante', 'Pontos Confronto Visitante', 'Pontos Ult 3 Mandante')</t>
  </si>
  <si>
    <t>('Aproveitamento_Visitante_VISITANTE', 'Gols_feitos_VISITANTE', 'media_pontos_mandante', 'media_pontos_visitante', 'Pontos Confronto Mandante', 'Pontos Confronto Visitante', 'Pontos Ult 3 Visitante')</t>
  </si>
  <si>
    <t>('Aproveitamento_Visitante_VISITANTE', 'Gols_feitos_VISITANTE', 'media_pontos_mandante', 'media_pontos_visitante', 'Pontos Confronto Mandante', 'Pontos Ult 3 Mandante', 'Pontos Ult 3 Visitante')</t>
  </si>
  <si>
    <t>('Aproveitamento_Visitante_VISITANTE', 'Gols_feitos_VISITANTE', 'media_pontos_mandante', 'media_pontos_visitante', 'Pontos Confronto Visitante', 'Pontos Ult 3 Mandante', 'Pontos Ult 3 Visitante')</t>
  </si>
  <si>
    <t>('Aproveitamento_Visitante_VISITANTE', 'Gols_feitos_VISITANTE', 'media_pontos_mandante', 'Pontos Confronto Mandante', 'Pontos Confronto Visitante', 'Pontos Ult 3 Mandante', 'Pontos Ult 3 Visitante')</t>
  </si>
  <si>
    <t>('Aproveitamento_Visitante_VISITANTE', 'Gols_feitos_VISITANTE', 'media_pontos_visitante', 'Pontos Confronto Mandante', 'Pontos Confronto Visitante', 'Pontos Ult 3 Mandante', 'Pontos Ult 3 Visitante')</t>
  </si>
  <si>
    <t>('Aproveitamento_Visitante_VISITANTE', 'Gols_tomados_VISITANTE', 'media_pontos_mandante', 'media_pontos_visitante', 'Pontos Confronto Mandante', 'Pontos Confronto Visitante', 'Pontos Ult 3 Mandante')</t>
  </si>
  <si>
    <t>('Aproveitamento_Visitante_VISITANTE', 'Gols_tomados_VISITANTE', 'media_pontos_mandante', 'media_pontos_visitante', 'Pontos Confronto Mandante', 'Pontos Confronto Visitante', 'Pontos Ult 3 Visitante')</t>
  </si>
  <si>
    <t>('Aproveitamento_Visitante_VISITANTE', 'Gols_tomados_VISITANTE', 'media_pontos_mandante', 'media_pontos_visitante', 'Pontos Confronto Mandante', 'Pontos Ult 3 Mandante', 'Pontos Ult 3 Visitante')</t>
  </si>
  <si>
    <t>('Aproveitamento_Visitante_VISITANTE', 'Gols_tomados_VISITANTE', 'media_pontos_mandante', 'media_pontos_visitante', 'Pontos Confronto Visitante', 'Pontos Ult 3 Mandante', 'Pontos Ult 3 Visitante')</t>
  </si>
  <si>
    <t>('Aproveitamento_Visitante_VISITANTE', 'Gols_tomados_VISITANTE', 'media_pontos_mandante', 'Pontos Confronto Mandante', 'Pontos Confronto Visitante', 'Pontos Ult 3 Mandante', 'Pontos Ult 3 Visitante')</t>
  </si>
  <si>
    <t>('Aproveitamento_Visitante_VISITANTE', 'Gols_tomados_VISITANTE', 'media_pontos_visitante', 'Pontos Confronto Mandante', 'Pontos Confronto Visitante', 'Pontos Ult 3 Mandante', 'Pontos Ult 3 Visitante')</t>
  </si>
  <si>
    <t>('Aproveitamento_Visitante_VISITANTE', 'media_pontos_mandante', 'media_pontos_visitante', 'Pontos Confronto Mandante', 'Pontos Confronto Visitante', 'Pontos Ult 3 Mandante', 'Pontos Ult 3 Visitante')</t>
  </si>
  <si>
    <t>('Gols_feitos_VISITANTE', 'Gols_tomados_VISITANTE', 'media_pontos_mandante', 'media_pontos_visitante', 'Pontos Confronto Mandante', 'Pontos Confronto Visitante', 'Pontos Ult 3 Mandante')</t>
  </si>
  <si>
    <t>('Gols_feitos_VISITANTE', 'Gols_tomados_VISITANTE', 'media_pontos_mandante', 'media_pontos_visitante', 'Pontos Confronto Mandante', 'Pontos Confronto Visitante', 'Pontos Ult 3 Visitante')</t>
  </si>
  <si>
    <t>('Gols_feitos_VISITANTE', 'Gols_tomados_VISITANTE', 'media_pontos_mandante', 'media_pontos_visitante', 'Pontos Confronto Mandante', 'Pontos Ult 3 Mandante', 'Pontos Ult 3 Visitante')</t>
  </si>
  <si>
    <t>('Gols_feitos_VISITANTE', 'Gols_tomados_VISITANTE', 'media_pontos_mandante', 'media_pontos_visitante', 'Pontos Confronto Visitante', 'Pontos Ult 3 Mandante', 'Pontos Ult 3 Visitante')</t>
  </si>
  <si>
    <t>('Gols_feitos_VISITANTE', 'Gols_tomados_VISITANTE', 'media_pontos_mandante', 'Pontos Confronto Mandante', 'Pontos Confronto Visitante', 'Pontos Ult 3 Mandante', 'Pontos Ult 3 Visitante')</t>
  </si>
  <si>
    <t>('Gols_feitos_VISITANTE', 'Gols_tomados_VISITANTE', 'media_pontos_visitante', 'Pontos Confronto Mandante', 'Pontos Confronto Visitante', 'Pontos Ult 3 Mandante', 'Pontos Ult 3 Visitante')</t>
  </si>
  <si>
    <t>('Gols_feitos_VISITANTE', 'media_pontos_mandante', 'media_pontos_visitante', 'Pontos Confronto Mandante', 'Pontos Confronto Visitante', 'Pontos Ult 3 Mandante', 'Pontos Ult 3 Visitante')</t>
  </si>
  <si>
    <t>('Gols_tomados_VISITANTE', 'media_pontos_mandante', 'media_pontos_visitante', 'Pontos Confronto Mandante', 'Pontos Confronto Visitante', 'Pontos Ult 3 Mandante', 'Pontos Ult 3 Visitante')</t>
  </si>
  <si>
    <t>('Aproveitamento_Mandante_MANDANTE', 'Aproveitamento_Visitante_MANDANTE', 'Gols_feitos_MANDANTE', 'Gols_tomados_MANDANTE', 'Aproveitamento_Mandante_VISITANTE', 'Aproveitamento_Visitante_VISITANTE', 'Gols_feitos_VISITANTE', 'Gols_tomados_VISITANTE')</t>
  </si>
  <si>
    <t>('Aproveitamento_Mandante_MANDANTE', 'Aproveitamento_Visitante_MANDANTE', 'Gols_feitos_MANDANTE', 'Gols_tomados_MANDANTE', 'Aproveitamento_Mandante_VISITANTE', 'Aproveitamento_Visitante_VISITANTE', 'Gols_feitos_VISITANTE', 'media_pontos_mandante')</t>
  </si>
  <si>
    <t>('Aproveitamento_Mandante_MANDANTE', 'Aproveitamento_Visitante_MANDANTE', 'Gols_feitos_MANDANTE', 'Gols_tomados_MANDANTE', 'Aproveitamento_Mandante_VISITANTE', 'Aproveitamento_Visitante_VISITANTE', 'Gols_feitos_VISITANTE', 'media_pontos_visitante')</t>
  </si>
  <si>
    <t>('Aproveitamento_Mandante_MANDANTE', 'Aproveitamento_Visitante_MANDANTE', 'Gols_feitos_MANDANTE', 'Gols_tomados_MANDANTE', 'Aproveitamento_Mandante_VISITANTE', 'Aproveitamento_Visitante_VISITANTE', 'Gols_feitos_VISITANTE', 'Pontos Confronto Mandante')</t>
  </si>
  <si>
    <t>('Aproveitamento_Mandante_MANDANTE', 'Aproveitamento_Visitante_MANDANTE', 'Gols_feitos_MANDANTE', 'Gols_tomados_MANDANTE', 'Aproveitamento_Mandante_VISITANTE', 'Aproveitamento_Visitante_VISITANTE', 'Gols_feitos_VISITANTE', 'Pontos Confronto Visitante')</t>
  </si>
  <si>
    <t>('Aproveitamento_Mandante_MANDANTE', 'Aproveitamento_Visitante_MANDANTE', 'Gols_feitos_MANDANTE', 'Gols_tomados_MANDANTE', 'Aproveitamento_Mandante_VISITANTE', 'Aproveitamento_Visitante_VISITANTE', 'Gols_feitos_VISITANTE', 'Pontos Ult 3 Mandante')</t>
  </si>
  <si>
    <t>('Aproveitamento_Mandante_MANDANTE', 'Aproveitamento_Visitante_MANDANTE', 'Gols_feitos_MANDANTE', 'Gols_tomados_MANDANTE', 'Aproveitamento_Mandante_VISITANTE', 'Aproveitamento_Visitante_VISITANTE', 'Gols_feitos_VISITANTE', 'Pontos Ult 3 Visitante')</t>
  </si>
  <si>
    <t>('Aproveitamento_Mandante_MANDANTE', 'Aproveitamento_Visitante_MANDANTE', 'Gols_feitos_MANDANTE', 'Gols_tomados_MANDANTE', 'Aproveitamento_Mandante_VISITANTE', 'Aproveitamento_Visitante_VISITANTE', 'Gols_tomados_VISITANTE', 'media_pontos_mandante')</t>
  </si>
  <si>
    <t>('Aproveitamento_Mandante_MANDANTE', 'Aproveitamento_Visitante_MANDANTE', 'Gols_feitos_MANDANTE', 'Gols_tomados_MANDANTE', 'Aproveitamento_Mandante_VISITANTE', 'Aproveitamento_Visitante_VISITANTE', 'Gols_tomados_VISITANTE', 'media_pontos_visitante')</t>
  </si>
  <si>
    <t>('Aproveitamento_Mandante_MANDANTE', 'Aproveitamento_Visitante_MANDANTE', 'Gols_feitos_MANDANTE', 'Gols_tomados_MANDANTE', 'Aproveitamento_Mandante_VISITANTE', 'Aproveitamento_Visitante_VISITANTE', 'Gols_tomados_VISITANTE', 'Pontos Confronto Mandante')</t>
  </si>
  <si>
    <t>('Aproveitamento_Mandante_MANDANTE', 'Aproveitamento_Visitante_MANDANTE', 'Gols_feitos_MANDANTE', 'Gols_tomados_MANDANTE', 'Aproveitamento_Mandante_VISITANTE', 'Aproveitamento_Visitante_VISITANTE', 'Gols_tomados_VISITANTE', 'Pontos Confronto Visitante')</t>
  </si>
  <si>
    <t>('Aproveitamento_Mandante_MANDANTE', 'Aproveitamento_Visitante_MANDANTE', 'Gols_feitos_MANDANTE', 'Gols_tomados_MANDANTE', 'Aproveitamento_Mandante_VISITANTE', 'Aproveitamento_Visitante_VISITANTE', 'Gols_tomados_VISITANTE', 'Pontos Ult 3 Mandante')</t>
  </si>
  <si>
    <t>('Aproveitamento_Mandante_MANDANTE', 'Aproveitamento_Visitante_MANDANTE', 'Gols_feitos_MANDANTE', 'Gols_tomados_MANDANTE', 'Aproveitamento_Mandante_VISITANTE', 'Aproveitamento_Visitante_VISITANTE', 'Gols_tomados_VISITANTE', 'Pontos Ult 3 Visitante')</t>
  </si>
  <si>
    <t>('Aproveitamento_Mandante_MANDANTE', 'Aproveitamento_Visitante_MANDANTE', 'Gols_feitos_MANDANTE', 'Gols_tomados_MANDANTE', 'Aproveitamento_Mandante_VISITANTE', 'Aproveitamento_Visitante_VISITANTE', 'media_pontos_mandante', 'media_pontos_visitante')</t>
  </si>
  <si>
    <t>('Aproveitamento_Mandante_MANDANTE', 'Aproveitamento_Visitante_MANDANTE', 'Gols_feitos_MANDANTE', 'Gols_tomados_MANDANTE', 'Aproveitamento_Mandante_VISITANTE', 'Aproveitamento_Visitante_VISITANTE', 'media_pontos_mandante', 'Pontos Confronto Mandante')</t>
  </si>
  <si>
    <t>('Aproveitamento_Mandante_MANDANTE', 'Aproveitamento_Visitante_MANDANTE', 'Gols_feitos_MANDANTE', 'Gols_tomados_MANDANTE', 'Aproveitamento_Mandante_VISITANTE', 'Aproveitamento_Visitante_VISITANTE', 'media_pontos_mandante', 'Pontos Confronto Visitante')</t>
  </si>
  <si>
    <t>('Aproveitamento_Mandante_MANDANTE', 'Aproveitamento_Visitante_MANDANTE', 'Gols_feitos_MANDANTE', 'Gols_tomados_MANDANTE', 'Aproveitamento_Mandante_VISITANTE', 'Aproveitamento_Visitante_VISITANTE', 'media_pontos_mandante', 'Pontos Ult 3 Mandante')</t>
  </si>
  <si>
    <t>('Aproveitamento_Mandante_MANDANTE', 'Aproveitamento_Visitante_MANDANTE', 'Gols_feitos_MANDANTE', 'Gols_tomados_MANDANTE', 'Aproveitamento_Mandante_VISITANTE', 'Aproveitamento_Visitante_VISITANTE', 'media_pontos_mandante', 'Pontos Ult 3 Visitante')</t>
  </si>
  <si>
    <t>('Aproveitamento_Mandante_MANDANTE', 'Aproveitamento_Visitante_MANDANTE', 'Gols_feitos_MANDANTE', 'Gols_tomados_MANDANTE', 'Aproveitamento_Mandante_VISITANTE', 'Aproveitamento_Visitante_VISITANTE', 'media_pontos_visitante', 'Pontos Confronto Mandante')</t>
  </si>
  <si>
    <t>('Aproveitamento_Mandante_MANDANTE', 'Aproveitamento_Visitante_MANDANTE', 'Gols_feitos_MANDANTE', 'Gols_tomados_MANDANTE', 'Aproveitamento_Mandante_VISITANTE', 'Aproveitamento_Visitante_VISITANTE', 'media_pontos_visitante', 'Pontos Confronto Visitante')</t>
  </si>
  <si>
    <t>('Aproveitamento_Mandante_MANDANTE', 'Aproveitamento_Visitante_MANDANTE', 'Gols_feitos_MANDANTE', 'Gols_tomados_MANDANTE', 'Aproveitamento_Mandante_VISITANTE', 'Aproveitamento_Visitante_VISITANTE', 'media_pontos_visitante', 'Pontos Ult 3 Mandante')</t>
  </si>
  <si>
    <t>('Aproveitamento_Mandante_MANDANTE', 'Aproveitamento_Visitante_MANDANTE', 'Gols_feitos_MANDANTE', 'Gols_tomados_MANDANTE', 'Aproveitamento_Mandante_VISITANTE', 'Aproveitamento_Visitante_VISITANTE', 'media_pontos_visitante', 'Pontos Ult 3 Visitante')</t>
  </si>
  <si>
    <t>('Aproveitamento_Mandante_MANDANTE', 'Aproveitamento_Visitante_MANDANTE', 'Gols_feitos_MANDANTE', 'Gols_tomados_MANDANTE', 'Aproveitamento_Mandante_VISITANTE', 'Aproveitamento_Visitante_VISITANTE', 'Pontos Confronto Mandante', 'Pontos Confronto Visitante')</t>
  </si>
  <si>
    <t>('Aproveitamento_Mandante_MANDANTE', 'Aproveitamento_Visitante_MANDANTE', 'Gols_feitos_MANDANTE', 'Gols_tomados_MANDANTE', 'Aproveitamento_Mandante_VISITANTE', 'Aproveitamento_Visitante_VISITANTE', 'Pontos Confronto Mandante', 'Pontos Ult 3 Mandante')</t>
  </si>
  <si>
    <t>('Aproveitamento_Mandante_MANDANTE', 'Aproveitamento_Visitante_MANDANTE', 'Gols_feitos_MANDANTE', 'Gols_tomados_MANDANTE', 'Aproveitamento_Mandante_VISITANTE', 'Aproveitamento_Visitante_VISITANTE', 'Pontos Confronto Mandante', 'Pontos Ult 3 Visitante')</t>
  </si>
  <si>
    <t>('Aproveitamento_Mandante_MANDANTE', 'Aproveitamento_Visitante_MANDANTE', 'Gols_feitos_MANDANTE', 'Gols_tomados_MANDANTE', 'Aproveitamento_Mandante_VISITANTE', 'Aproveitamento_Visitante_VISITANTE', 'Pontos Confronto Visitante', 'Pontos Ult 3 Mandante')</t>
  </si>
  <si>
    <t>('Aproveitamento_Mandante_MANDANTE', 'Aproveitamento_Visitante_MANDANTE', 'Gols_feitos_MANDANTE', 'Gols_tomados_MANDANTE', 'Aproveitamento_Mandante_VISITANTE', 'Aproveitamento_Visitante_VISITANTE', 'Pontos Confronto Visitante', 'Pontos Ult 3 Visitante')</t>
  </si>
  <si>
    <t>('Aproveitamento_Mandante_MANDANTE', 'Aproveitamento_Visitante_MANDANTE', 'Gols_feitos_MANDANTE', 'Gols_tomados_MANDANTE', 'Aproveitamento_Mandante_VISITANTE', 'Aproveitamento_Visitante_VISITANTE', 'Pontos Ult 3 Mandante', 'Pontos Ult 3 Visitante')</t>
  </si>
  <si>
    <t>('Aproveitamento_Mandante_MANDANTE', 'Aproveitamento_Visitante_MANDANTE', 'Gols_feitos_MANDANTE', 'Gols_tomados_MANDANTE', 'Aproveitamento_Mandante_VISITANTE', 'Gols_feitos_VISITANTE', 'Gols_tomados_VISITANTE', 'media_pontos_mandante')</t>
  </si>
  <si>
    <t>('Aproveitamento_Mandante_MANDANTE', 'Aproveitamento_Visitante_MANDANTE', 'Gols_feitos_MANDANTE', 'Gols_tomados_MANDANTE', 'Aproveitamento_Mandante_VISITANTE', 'Gols_feitos_VISITANTE', 'Gols_tomados_VISITANTE', 'media_pontos_visitante')</t>
  </si>
  <si>
    <t>('Aproveitamento_Mandante_MANDANTE', 'Aproveitamento_Visitante_MANDANTE', 'Gols_feitos_MANDANTE', 'Gols_tomados_MANDANTE', 'Aproveitamento_Mandante_VISITANTE', 'Gols_feitos_VISITANTE', 'Gols_tomados_VISITANTE', 'Pontos Confronto Mandante')</t>
  </si>
  <si>
    <t>('Aproveitamento_Mandante_MANDANTE', 'Aproveitamento_Visitante_MANDANTE', 'Gols_feitos_MANDANTE', 'Gols_tomados_MANDANTE', 'Aproveitamento_Mandante_VISITANTE', 'Gols_feitos_VISITANTE', 'Gols_tomados_VISITANTE', 'Pontos Confronto Visitante')</t>
  </si>
  <si>
    <t>('Aproveitamento_Mandante_MANDANTE', 'Aproveitamento_Visitante_MANDANTE', 'Gols_feitos_MANDANTE', 'Gols_tomados_MANDANTE', 'Aproveitamento_Mandante_VISITANTE', 'Gols_feitos_VISITANTE', 'Gols_tomados_VISITANTE', 'Pontos Ult 3 Mandante')</t>
  </si>
  <si>
    <t>('Aproveitamento_Mandante_MANDANTE', 'Aproveitamento_Visitante_MANDANTE', 'Gols_feitos_MANDANTE', 'Gols_tomados_MANDANTE', 'Aproveitamento_Mandante_VISITANTE', 'Gols_feitos_VISITANTE', 'Gols_tomados_VISITANTE', 'Pontos Ult 3 Visitante')</t>
  </si>
  <si>
    <t>('Aproveitamento_Mandante_MANDANTE', 'Aproveitamento_Visitante_MANDANTE', 'Gols_feitos_MANDANTE', 'Gols_tomados_MANDANTE', 'Aproveitamento_Mandante_VISITANTE', 'Gols_feitos_VISITANTE', 'media_pontos_mandante', 'media_pontos_visitante')</t>
  </si>
  <si>
    <t>('Aproveitamento_Mandante_MANDANTE', 'Aproveitamento_Visitante_MANDANTE', 'Gols_feitos_MANDANTE', 'Gols_tomados_MANDANTE', 'Aproveitamento_Mandante_VISITANTE', 'Gols_feitos_VISITANTE', 'media_pontos_mandante', 'Pontos Confronto Mandante')</t>
  </si>
  <si>
    <t>('Aproveitamento_Mandante_MANDANTE', 'Aproveitamento_Visitante_MANDANTE', 'Gols_feitos_MANDANTE', 'Gols_tomados_MANDANTE', 'Aproveitamento_Mandante_VISITANTE', 'Gols_feitos_VISITANTE', 'media_pontos_mandante', 'Pontos Confronto Visitante')</t>
  </si>
  <si>
    <t>('Aproveitamento_Mandante_MANDANTE', 'Aproveitamento_Visitante_MANDANTE', 'Gols_feitos_MANDANTE', 'Gols_tomados_MANDANTE', 'Aproveitamento_Mandante_VISITANTE', 'Gols_feitos_VISITANTE', 'media_pontos_mandante', 'Pontos Ult 3 Mandante')</t>
  </si>
  <si>
    <t>('Aproveitamento_Mandante_MANDANTE', 'Aproveitamento_Visitante_MANDANTE', 'Gols_feitos_MANDANTE', 'Gols_tomados_MANDANTE', 'Aproveitamento_Mandante_VISITANTE', 'Gols_feitos_VISITANTE', 'media_pontos_mandante', 'Pontos Ult 3 Visitante')</t>
  </si>
  <si>
    <t>('Aproveitamento_Mandante_MANDANTE', 'Aproveitamento_Visitante_MANDANTE', 'Gols_feitos_MANDANTE', 'Gols_tomados_MANDANTE', 'Aproveitamento_Mandante_VISITANTE', 'Gols_feitos_VISITANTE', 'media_pontos_visitante', 'Pontos Confronto Mandante')</t>
  </si>
  <si>
    <t>('Aproveitamento_Mandante_MANDANTE', 'Aproveitamento_Visitante_MANDANTE', 'Gols_feitos_MANDANTE', 'Gols_tomados_MANDANTE', 'Aproveitamento_Mandante_VISITANTE', 'Gols_feitos_VISITANTE', 'media_pontos_visitante', 'Pontos Confronto Visitante')</t>
  </si>
  <si>
    <t>('Aproveitamento_Mandante_MANDANTE', 'Aproveitamento_Visitante_MANDANTE', 'Gols_feitos_MANDANTE', 'Gols_tomados_MANDANTE', 'Aproveitamento_Mandante_VISITANTE', 'Gols_feitos_VISITANTE', 'media_pontos_visitante', 'Pontos Ult 3 Mandante')</t>
  </si>
  <si>
    <t>('Aproveitamento_Mandante_MANDANTE', 'Aproveitamento_Visitante_MANDANTE', 'Gols_feitos_MANDANTE', 'Gols_tomados_MANDANTE', 'Aproveitamento_Mandante_VISITANTE', 'Gols_feitos_VISITANTE', 'media_pontos_visitante', 'Pontos Ult 3 Visitante')</t>
  </si>
  <si>
    <t>('Aproveitamento_Mandante_MANDANTE', 'Aproveitamento_Visitante_MANDANTE', 'Gols_feitos_MANDANTE', 'Gols_tomados_MANDANTE', 'Aproveitamento_Mandante_VISITANTE', 'Gols_feitos_VISITANTE', 'Pontos Confronto Mandante', 'Pontos Confronto Visitante')</t>
  </si>
  <si>
    <t>('Aproveitamento_Mandante_MANDANTE', 'Aproveitamento_Visitante_MANDANTE', 'Gols_feitos_MANDANTE', 'Gols_tomados_MANDANTE', 'Aproveitamento_Mandante_VISITANTE', 'Gols_feitos_VISITANTE', 'Pontos Confronto Mandante', 'Pontos Ult 3 Mandante')</t>
  </si>
  <si>
    <t>('Aproveitamento_Mandante_MANDANTE', 'Aproveitamento_Visitante_MANDANTE', 'Gols_feitos_MANDANTE', 'Gols_tomados_MANDANTE', 'Aproveitamento_Mandante_VISITANTE', 'Gols_feitos_VISITANTE', 'Pontos Confronto Mandante', 'Pontos Ult 3 Visitante')</t>
  </si>
  <si>
    <t>('Aproveitamento_Mandante_MANDANTE', 'Aproveitamento_Visitante_MANDANTE', 'Gols_feitos_MANDANTE', 'Gols_tomados_MANDANTE', 'Aproveitamento_Mandante_VISITANTE', 'Gols_feitos_VISITANTE', 'Pontos Confronto Visitante', 'Pontos Ult 3 Mandante')</t>
  </si>
  <si>
    <t>('Aproveitamento_Mandante_MANDANTE', 'Aproveitamento_Visitante_MANDANTE', 'Gols_feitos_MANDANTE', 'Gols_tomados_MANDANTE', 'Aproveitamento_Mandante_VISITANTE', 'Gols_feitos_VISITANTE', 'Pontos Confronto Visitante', 'Pontos Ult 3 Visitante')</t>
  </si>
  <si>
    <t>('Aproveitamento_Mandante_MANDANTE', 'Aproveitamento_Visitante_MANDANTE', 'Gols_feitos_MANDANTE', 'Gols_tomados_MANDANTE', 'Aproveitamento_Mandante_VISITANTE', 'Gols_feitos_VISITANTE', 'Pontos Ult 3 Mandante', 'Pontos Ult 3 Visitante')</t>
  </si>
  <si>
    <t>('Aproveitamento_Mandante_MANDANTE', 'Aproveitamento_Visitante_MANDANTE', 'Gols_feitos_MANDANTE', 'Gols_tomados_MANDANTE', 'Aproveitamento_Mandante_VISITANTE', 'Gols_tomados_VISITANTE', 'media_pontos_mandante', 'media_pontos_visitante')</t>
  </si>
  <si>
    <t>('Aproveitamento_Mandante_MANDANTE', 'Aproveitamento_Visitante_MANDANTE', 'Gols_feitos_MANDANTE', 'Gols_tomados_MANDANTE', 'Aproveitamento_Mandante_VISITANTE', 'Gols_tomados_VISITANTE', 'media_pontos_mandante', 'Pontos Confronto Mandante')</t>
  </si>
  <si>
    <t>('Aproveitamento_Mandante_MANDANTE', 'Aproveitamento_Visitante_MANDANTE', 'Gols_feitos_MANDANTE', 'Gols_tomados_MANDANTE', 'Aproveitamento_Mandante_VISITANTE', 'Gols_tomados_VISITANTE', 'media_pontos_mandante', 'Pontos Confronto Visitante')</t>
  </si>
  <si>
    <t>('Aproveitamento_Mandante_MANDANTE', 'Aproveitamento_Visitante_MANDANTE', 'Gols_feitos_MANDANTE', 'Gols_tomados_MANDANTE', 'Aproveitamento_Mandante_VISITANTE', 'Gols_tomados_VISITANTE', 'media_pontos_mandante', 'Pontos Ult 3 Mandante')</t>
  </si>
  <si>
    <t>('Aproveitamento_Mandante_MANDANTE', 'Aproveitamento_Visitante_MANDANTE', 'Gols_feitos_MANDANTE', 'Gols_tomados_MANDANTE', 'Aproveitamento_Mandante_VISITANTE', 'Gols_tomados_VISITANTE', 'media_pontos_mandante', 'Pontos Ult 3 Visitante')</t>
  </si>
  <si>
    <t>('Aproveitamento_Mandante_MANDANTE', 'Aproveitamento_Visitante_MANDANTE', 'Gols_feitos_MANDANTE', 'Gols_tomados_MANDANTE', 'Aproveitamento_Mandante_VISITANTE', 'Gols_tomados_VISITANTE', 'media_pontos_visitante', 'Pontos Confronto Mandante')</t>
  </si>
  <si>
    <t>('Aproveitamento_Mandante_MANDANTE', 'Aproveitamento_Visitante_MANDANTE', 'Gols_feitos_MANDANTE', 'Gols_tomados_MANDANTE', 'Aproveitamento_Mandante_VISITANTE', 'Gols_tomados_VISITANTE', 'media_pontos_visitante', 'Pontos Confronto Visitante')</t>
  </si>
  <si>
    <t>('Aproveitamento_Mandante_MANDANTE', 'Aproveitamento_Visitante_MANDANTE', 'Gols_feitos_MANDANTE', 'Gols_tomados_MANDANTE', 'Aproveitamento_Mandante_VISITANTE', 'Gols_tomados_VISITANTE', 'media_pontos_visitante', 'Pontos Ult 3 Mandante')</t>
  </si>
  <si>
    <t>('Aproveitamento_Mandante_MANDANTE', 'Aproveitamento_Visitante_MANDANTE', 'Gols_feitos_MANDANTE', 'Gols_tomados_MANDANTE', 'Aproveitamento_Mandante_VISITANTE', 'Gols_tomados_VISITANTE', 'media_pontos_visitante', 'Pontos Ult 3 Visitante')</t>
  </si>
  <si>
    <t>('Aproveitamento_Mandante_MANDANTE', 'Aproveitamento_Visitante_MANDANTE', 'Gols_feitos_MANDANTE', 'Gols_tomados_MANDANTE', 'Aproveitamento_Mandante_VISITANTE', 'Gols_tomados_VISITANTE', 'Pontos Confronto Mandante', 'Pontos Confronto Visitante')</t>
  </si>
  <si>
    <t>('Aproveitamento_Mandante_MANDANTE', 'Aproveitamento_Visitante_MANDANTE', 'Gols_feitos_MANDANTE', 'Gols_tomados_MANDANTE', 'Aproveitamento_Mandante_VISITANTE', 'Gols_tomados_VISITANTE', 'Pontos Confronto Mandante', 'Pontos Ult 3 Mandante')</t>
  </si>
  <si>
    <t>('Aproveitamento_Mandante_MANDANTE', 'Aproveitamento_Visitante_MANDANTE', 'Gols_feitos_MANDANTE', 'Gols_tomados_MANDANTE', 'Aproveitamento_Mandante_VISITANTE', 'Gols_tomados_VISITANTE', 'Pontos Confronto Mandante', 'Pontos Ult 3 Visitante')</t>
  </si>
  <si>
    <t>('Aproveitamento_Mandante_MANDANTE', 'Aproveitamento_Visitante_MANDANTE', 'Gols_feitos_MANDANTE', 'Gols_tomados_MANDANTE', 'Aproveitamento_Mandante_VISITANTE', 'Gols_tomados_VISITANTE', 'Pontos Confronto Visitante', 'Pontos Ult 3 Mandante')</t>
  </si>
  <si>
    <t>('Aproveitamento_Mandante_MANDANTE', 'Aproveitamento_Visitante_MANDANTE', 'Gols_feitos_MANDANTE', 'Gols_tomados_MANDANTE', 'Aproveitamento_Mandante_VISITANTE', 'Gols_tomados_VISITANTE', 'Pontos Confronto Visitante', 'Pontos Ult 3 Visitante')</t>
  </si>
  <si>
    <t>('Aproveitamento_Mandante_MANDANTE', 'Aproveitamento_Visitante_MANDANTE', 'Gols_feitos_MANDANTE', 'Gols_tomados_MANDANTE', 'Aproveitamento_Mandante_VISITANTE', 'Gols_tomados_VISITANTE', 'Pontos Ult 3 Mandante', 'Pontos Ult 3 Visitante')</t>
  </si>
  <si>
    <t>('Aproveitamento_Mandante_MANDANTE', 'Aproveitamento_Visitante_MANDANTE', 'Gols_feitos_MANDANTE', 'Gols_tomados_MANDANTE', 'Aproveitamento_Mandante_VISITANTE', 'media_pontos_mandante', 'media_pontos_visitante', 'Pontos Confronto Mandante')</t>
  </si>
  <si>
    <t>('Aproveitamento_Mandante_MANDANTE', 'Aproveitamento_Visitante_MANDANTE', 'Gols_feitos_MANDANTE', 'Gols_tomados_MANDANTE', 'Aproveitamento_Mandante_VISITANTE', 'media_pontos_mandante', 'media_pontos_visitante', 'Pontos Confronto Visitante')</t>
  </si>
  <si>
    <t>('Aproveitamento_Mandante_MANDANTE', 'Aproveitamento_Visitante_MANDANTE', 'Gols_feitos_MANDANTE', 'Gols_tomados_MANDANTE', 'Aproveitamento_Mandante_VISITANTE', 'media_pontos_mandante', 'media_pontos_visitante', 'Pontos Ult 3 Mandante')</t>
  </si>
  <si>
    <t>('Aproveitamento_Mandante_MANDANTE', 'Aproveitamento_Visitante_MANDANTE', 'Gols_feitos_MANDANTE', 'Gols_tomados_MANDANTE', 'Aproveitamento_Mandante_VISITANTE', 'media_pontos_mandante', 'media_pontos_visitante', 'Pontos Ult 3 Visitante')</t>
  </si>
  <si>
    <t>('Aproveitamento_Mandante_MANDANTE', 'Aproveitamento_Visitante_MANDANTE', 'Gols_feitos_MANDANTE', 'Gols_tomados_MANDANTE', 'Aproveitamento_Mandante_VISITANTE', 'media_pontos_mandante', 'Pontos Confronto Mandante', 'Pontos Confronto Visitante')</t>
  </si>
  <si>
    <t>('Aproveitamento_Mandante_MANDANTE', 'Aproveitamento_Visitante_MANDANTE', 'Gols_feitos_MANDANTE', 'Gols_tomados_MANDANTE', 'Aproveitamento_Mandante_VISITANTE', 'media_pontos_mandante', 'Pontos Confronto Mandante', 'Pontos Ult 3 Mandante')</t>
  </si>
  <si>
    <t>('Aproveitamento_Mandante_MANDANTE', 'Aproveitamento_Visitante_MANDANTE', 'Gols_feitos_MANDANTE', 'Gols_tomados_MANDANTE', 'Aproveitamento_Mandante_VISITANTE', 'media_pontos_mandante', 'Pontos Confronto Mandante', 'Pontos Ult 3 Visitante')</t>
  </si>
  <si>
    <t>('Aproveitamento_Mandante_MANDANTE', 'Aproveitamento_Visitante_MANDANTE', 'Gols_feitos_MANDANTE', 'Gols_tomados_MANDANTE', 'Aproveitamento_Mandante_VISITANTE', 'media_pontos_mandante', 'Pontos Confronto Visitante', 'Pontos Ult 3 Mandante')</t>
  </si>
  <si>
    <t>('Aproveitamento_Mandante_MANDANTE', 'Aproveitamento_Visitante_MANDANTE', 'Gols_feitos_MANDANTE', 'Gols_tomados_MANDANTE', 'Aproveitamento_Mandante_VISITANTE', 'media_pontos_mandante', 'Pontos Confronto Visitante', 'Pontos Ult 3 Visitante')</t>
  </si>
  <si>
    <t>('Aproveitamento_Mandante_MANDANTE', 'Aproveitamento_Visitante_MANDANTE', 'Gols_feitos_MANDANTE', 'Gols_tomados_MANDANTE', 'Aproveitamento_Mandante_VISITANTE', 'media_pontos_mandante', 'Pontos Ult 3 Mandante', 'Pontos Ult 3 Visitante')</t>
  </si>
  <si>
    <t>('Aproveitamento_Mandante_MANDANTE', 'Aproveitamento_Visitante_MANDANTE', 'Gols_feitos_MANDANTE', 'Gols_tomados_MANDANTE', 'Aproveitamento_Mandante_VISITANTE', 'media_pontos_visitante', 'Pontos Confronto Mandante', 'Pontos Confronto Visitante')</t>
  </si>
  <si>
    <t>('Aproveitamento_Mandante_MANDANTE', 'Aproveitamento_Visitante_MANDANTE', 'Gols_feitos_MANDANTE', 'Gols_tomados_MANDANTE', 'Aproveitamento_Mandante_VISITANTE', 'media_pontos_visitante', 'Pontos Confronto Mandante', 'Pontos Ult 3 Mandante')</t>
  </si>
  <si>
    <t>('Aproveitamento_Mandante_MANDANTE', 'Aproveitamento_Visitante_MANDANTE', 'Gols_feitos_MANDANTE', 'Gols_tomados_MANDANTE', 'Aproveitamento_Mandante_VISITANTE', 'media_pontos_visitante', 'Pontos Confronto Mandante', 'Pontos Ult 3 Visitante')</t>
  </si>
  <si>
    <t>('Aproveitamento_Mandante_MANDANTE', 'Aproveitamento_Visitante_MANDANTE', 'Gols_feitos_MANDANTE', 'Gols_tomados_MANDANTE', 'Aproveitamento_Mandante_VISITANTE', 'media_pontos_visitante', 'Pontos Confronto Visitante', 'Pontos Ult 3 Mandante')</t>
  </si>
  <si>
    <t>('Aproveitamento_Mandante_MANDANTE', 'Aproveitamento_Visitante_MANDANTE', 'Gols_feitos_MANDANTE', 'Gols_tomados_MANDANTE', 'Aproveitamento_Mandante_VISITANTE', 'media_pontos_visitante', 'Pontos Confronto Visitante', 'Pontos Ult 3 Visitante')</t>
  </si>
  <si>
    <t>('Aproveitamento_Mandante_MANDANTE', 'Aproveitamento_Visitante_MANDANTE', 'Gols_feitos_MANDANTE', 'Gols_tomados_MANDANTE', 'Aproveitamento_Mandante_VISITANTE', 'media_pontos_visitante', 'Pontos Ult 3 Mandante', 'Pontos Ult 3 Visitante')</t>
  </si>
  <si>
    <t>('Aproveitamento_Mandante_MANDANTE', 'Aproveitamento_Visitante_MANDANTE', 'Gols_feitos_MANDANTE', 'Gols_tomados_MANDANTE', 'Aproveitamento_Mandante_VISITANTE', 'Pontos Confronto Mandante', 'Pontos Confronto Visitante', 'Pontos Ult 3 Mandante')</t>
  </si>
  <si>
    <t>('Aproveitamento_Mandante_MANDANTE', 'Aproveitamento_Visitante_MANDANTE', 'Gols_feitos_MANDANTE', 'Gols_tomados_MANDANTE', 'Aproveitamento_Mandante_VISITANTE', 'Pontos Confronto Mandante', 'Pontos Confronto Visitante', 'Pontos Ult 3 Visitante')</t>
  </si>
  <si>
    <t>('Aproveitamento_Mandante_MANDANTE', 'Aproveitamento_Visitante_MANDANTE', 'Gols_feitos_MANDANTE', 'Gols_tomados_MANDANTE', 'Aproveitamento_Mandante_VISITANTE', 'Pontos Confronto Mandante', 'Pontos Ult 3 Mandante', 'Pontos Ult 3 Visitante')</t>
  </si>
  <si>
    <t>('Aproveitamento_Mandante_MANDANTE', 'Aproveitamento_Visitante_MANDANTE', 'Gols_feitos_MANDANTE', 'Gols_tomados_MANDANTE', 'Aproveitamento_Mandante_VISITANTE', 'Pontos Confronto Visitante', 'Pontos Ult 3 Mandante', 'Pontos Ult 3 Visitante')</t>
  </si>
  <si>
    <t>('Aproveitamento_Mandante_MANDANTE', 'Aproveitamento_Visitante_MANDANTE', 'Gols_feitos_MANDANTE', 'Gols_tomados_MANDANTE', 'Aproveitamento_Visitante_VISITANTE', 'Gols_feitos_VISITANTE', 'Gols_tomados_VISITANTE', 'media_pontos_mandante')</t>
  </si>
  <si>
    <t>('Aproveitamento_Mandante_MANDANTE', 'Aproveitamento_Visitante_MANDANTE', 'Gols_feitos_MANDANTE', 'Gols_tomados_MANDANTE', 'Aproveitamento_Visitante_VISITANTE', 'Gols_feitos_VISITANTE', 'Gols_tomados_VISITANTE', 'media_pontos_visitante')</t>
  </si>
  <si>
    <t>('Aproveitamento_Mandante_MANDANTE', 'Aproveitamento_Visitante_MANDANTE', 'Gols_feitos_MANDANTE', 'Gols_tomados_MANDANTE', 'Aproveitamento_Visitante_VISITANTE', 'Gols_feitos_VISITANTE', 'Gols_tomados_VISITANTE', 'Pontos Confronto Mandante')</t>
  </si>
  <si>
    <t>('Aproveitamento_Mandante_MANDANTE', 'Aproveitamento_Visitante_MANDANTE', 'Gols_feitos_MANDANTE', 'Gols_tomados_MANDANTE', 'Aproveitamento_Visitante_VISITANTE', 'Gols_feitos_VISITANTE', 'Gols_tomados_VISITANTE', 'Pontos Confronto Visitante')</t>
  </si>
  <si>
    <t>('Aproveitamento_Mandante_MANDANTE', 'Aproveitamento_Visitante_MANDANTE', 'Gols_feitos_MANDANTE', 'Gols_tomados_MANDANTE', 'Aproveitamento_Visitante_VISITANTE', 'Gols_feitos_VISITANTE', 'Gols_tomados_VISITANTE', 'Pontos Ult 3 Mandante')</t>
  </si>
  <si>
    <t>('Aproveitamento_Mandante_MANDANTE', 'Aproveitamento_Visitante_MANDANTE', 'Gols_feitos_MANDANTE', 'Gols_tomados_MANDANTE', 'Aproveitamento_Visitante_VISITANTE', 'Gols_feitos_VISITANTE', 'Gols_tomados_VISITANTE', 'Pontos Ult 3 Visitante')</t>
  </si>
  <si>
    <t>('Aproveitamento_Mandante_MANDANTE', 'Aproveitamento_Visitante_MANDANTE', 'Gols_feitos_MANDANTE', 'Gols_tomados_MANDANTE', 'Aproveitamento_Visitante_VISITANTE', 'Gols_feitos_VISITANTE', 'media_pontos_mandante', 'media_pontos_visitante')</t>
  </si>
  <si>
    <t>('Aproveitamento_Mandante_MANDANTE', 'Aproveitamento_Visitante_MANDANTE', 'Gols_feitos_MANDANTE', 'Gols_tomados_MANDANTE', 'Aproveitamento_Visitante_VISITANTE', 'Gols_feitos_VISITANTE', 'media_pontos_mandante', 'Pontos Confronto Mandante')</t>
  </si>
  <si>
    <t>('Aproveitamento_Mandante_MANDANTE', 'Aproveitamento_Visitante_MANDANTE', 'Gols_feitos_MANDANTE', 'Gols_tomados_MANDANTE', 'Aproveitamento_Visitante_VISITANTE', 'Gols_feitos_VISITANTE', 'media_pontos_mandante', 'Pontos Confronto Visitante')</t>
  </si>
  <si>
    <t>('Aproveitamento_Mandante_MANDANTE', 'Aproveitamento_Visitante_MANDANTE', 'Gols_feitos_MANDANTE', 'Gols_tomados_MANDANTE', 'Aproveitamento_Visitante_VISITANTE', 'Gols_feitos_VISITANTE', 'media_pontos_mandante', 'Pontos Ult 3 Mandante')</t>
  </si>
  <si>
    <t>('Aproveitamento_Mandante_MANDANTE', 'Aproveitamento_Visitante_MANDANTE', 'Gols_feitos_MANDANTE', 'Gols_tomados_MANDANTE', 'Aproveitamento_Visitante_VISITANTE', 'Gols_feitos_VISITANTE', 'media_pontos_mandante', 'Pontos Ult 3 Visitante')</t>
  </si>
  <si>
    <t>('Aproveitamento_Mandante_MANDANTE', 'Aproveitamento_Visitante_MANDANTE', 'Gols_feitos_MANDANTE', 'Gols_tomados_MANDANTE', 'Aproveitamento_Visitante_VISITANTE', 'Gols_feitos_VISITANTE', 'media_pontos_visitante', 'Pontos Confronto Mandante')</t>
  </si>
  <si>
    <t>('Aproveitamento_Mandante_MANDANTE', 'Aproveitamento_Visitante_MANDANTE', 'Gols_feitos_MANDANTE', 'Gols_tomados_MANDANTE', 'Aproveitamento_Visitante_VISITANTE', 'Gols_feitos_VISITANTE', 'media_pontos_visitante', 'Pontos Confronto Visitante')</t>
  </si>
  <si>
    <t>('Aproveitamento_Mandante_MANDANTE', 'Aproveitamento_Visitante_MANDANTE', 'Gols_feitos_MANDANTE', 'Gols_tomados_MANDANTE', 'Aproveitamento_Visitante_VISITANTE', 'Gols_feitos_VISITANTE', 'media_pontos_visitante', 'Pontos Ult 3 Mandante')</t>
  </si>
  <si>
    <t>('Aproveitamento_Mandante_MANDANTE', 'Aproveitamento_Visitante_MANDANTE', 'Gols_feitos_MANDANTE', 'Gols_tomados_MANDANTE', 'Aproveitamento_Visitante_VISITANTE', 'Gols_feitos_VISITANTE', 'media_pontos_visitante', 'Pontos Ult 3 Visitante')</t>
  </si>
  <si>
    <t>('Aproveitamento_Mandante_MANDANTE', 'Aproveitamento_Visitante_MANDANTE', 'Gols_feitos_MANDANTE', 'Gols_tomados_MANDANTE', 'Aproveitamento_Visitante_VISITANTE', 'Gols_feitos_VISITANTE', 'Pontos Confronto Mandante', 'Pontos Confronto Visitante')</t>
  </si>
  <si>
    <t>('Aproveitamento_Mandante_MANDANTE', 'Aproveitamento_Visitante_MANDANTE', 'Gols_feitos_MANDANTE', 'Gols_tomados_MANDANTE', 'Aproveitamento_Visitante_VISITANTE', 'Gols_feitos_VISITANTE', 'Pontos Confronto Mandante', 'Pontos Ult 3 Mandante')</t>
  </si>
  <si>
    <t>('Aproveitamento_Mandante_MANDANTE', 'Aproveitamento_Visitante_MANDANTE', 'Gols_feitos_MANDANTE', 'Gols_tomados_MANDANTE', 'Aproveitamento_Visitante_VISITANTE', 'Gols_feitos_VISITANTE', 'Pontos Confronto Mandante', 'Pontos Ult 3 Visitante')</t>
  </si>
  <si>
    <t>('Aproveitamento_Mandante_MANDANTE', 'Aproveitamento_Visitante_MANDANTE', 'Gols_feitos_MANDANTE', 'Gols_tomados_MANDANTE', 'Aproveitamento_Visitante_VISITANTE', 'Gols_feitos_VISITANTE', 'Pontos Confronto Visitante', 'Pontos Ult 3 Mandante')</t>
  </si>
  <si>
    <t>('Aproveitamento_Mandante_MANDANTE', 'Aproveitamento_Visitante_MANDANTE', 'Gols_feitos_MANDANTE', 'Gols_tomados_MANDANTE', 'Aproveitamento_Visitante_VISITANTE', 'Gols_feitos_VISITANTE', 'Pontos Confronto Visitante', 'Pontos Ult 3 Visitante')</t>
  </si>
  <si>
    <t>('Aproveitamento_Mandante_MANDANTE', 'Aproveitamento_Visitante_MANDANTE', 'Gols_feitos_MANDANTE', 'Gols_tomados_MANDANTE', 'Aproveitamento_Visitante_VISITANTE', 'Gols_feitos_VISITANTE', 'Pontos Ult 3 Mandante', 'Pontos Ult 3 Visitante')</t>
  </si>
  <si>
    <t>('Aproveitamento_Mandante_MANDANTE', 'Aproveitamento_Visitante_MANDANTE', 'Gols_feitos_MANDANTE', 'Gols_tomados_MANDANTE', 'Aproveitamento_Visitante_VISITANTE', 'Gols_tomados_VISITANTE', 'media_pontos_mandante', 'media_pontos_visitante')</t>
  </si>
  <si>
    <t>('Aproveitamento_Mandante_MANDANTE', 'Aproveitamento_Visitante_MANDANTE', 'Gols_feitos_MANDANTE', 'Gols_tomados_MANDANTE', 'Aproveitamento_Visitante_VISITANTE', 'Gols_tomados_VISITANTE', 'media_pontos_mandante', 'Pontos Confronto Mandante')</t>
  </si>
  <si>
    <t>('Aproveitamento_Mandante_MANDANTE', 'Aproveitamento_Visitante_MANDANTE', 'Gols_feitos_MANDANTE', 'Gols_tomados_MANDANTE', 'Aproveitamento_Visitante_VISITANTE', 'Gols_tomados_VISITANTE', 'media_pontos_mandante', 'Pontos Confronto Visitante')</t>
  </si>
  <si>
    <t>('Aproveitamento_Mandante_MANDANTE', 'Aproveitamento_Visitante_MANDANTE', 'Gols_feitos_MANDANTE', 'Gols_tomados_MANDANTE', 'Aproveitamento_Visitante_VISITANTE', 'Gols_tomados_VISITANTE', 'media_pontos_mandante', 'Pontos Ult 3 Mandante')</t>
  </si>
  <si>
    <t>('Aproveitamento_Mandante_MANDANTE', 'Aproveitamento_Visitante_MANDANTE', 'Gols_feitos_MANDANTE', 'Gols_tomados_MANDANTE', 'Aproveitamento_Visitante_VISITANTE', 'Gols_tomados_VISITANTE', 'media_pontos_mandante', 'Pontos Ult 3 Visitante')</t>
  </si>
  <si>
    <t>('Aproveitamento_Mandante_MANDANTE', 'Aproveitamento_Visitante_MANDANTE', 'Gols_feitos_MANDANTE', 'Gols_tomados_MANDANTE', 'Aproveitamento_Visitante_VISITANTE', 'Gols_tomados_VISITANTE', 'media_pontos_visitante', 'Pontos Confronto Mandante')</t>
  </si>
  <si>
    <t>('Aproveitamento_Mandante_MANDANTE', 'Aproveitamento_Visitante_MANDANTE', 'Gols_feitos_MANDANTE', 'Gols_tomados_MANDANTE', 'Aproveitamento_Visitante_VISITANTE', 'Gols_tomados_VISITANTE', 'media_pontos_visitante', 'Pontos Confronto Visitante')</t>
  </si>
  <si>
    <t>('Aproveitamento_Mandante_MANDANTE', 'Aproveitamento_Visitante_MANDANTE', 'Gols_feitos_MANDANTE', 'Gols_tomados_MANDANTE', 'Aproveitamento_Visitante_VISITANTE', 'Gols_tomados_VISITANTE', 'media_pontos_visitante', 'Pontos Ult 3 Mandante')</t>
  </si>
  <si>
    <t>('Aproveitamento_Mandante_MANDANTE', 'Aproveitamento_Visitante_MANDANTE', 'Gols_feitos_MANDANTE', 'Gols_tomados_MANDANTE', 'Aproveitamento_Visitante_VISITANTE', 'Gols_tomados_VISITANTE', 'media_pontos_visitante', 'Pontos Ult 3 Visitante')</t>
  </si>
  <si>
    <t>('Aproveitamento_Mandante_MANDANTE', 'Aproveitamento_Visitante_MANDANTE', 'Gols_feitos_MANDANTE', 'Gols_tomados_MANDANTE', 'Aproveitamento_Visitante_VISITANTE', 'Gols_tomados_VISITANTE', 'Pontos Confronto Mandante', 'Pontos Confronto Visitante')</t>
  </si>
  <si>
    <t>('Aproveitamento_Mandante_MANDANTE', 'Aproveitamento_Visitante_MANDANTE', 'Gols_feitos_MANDANTE', 'Gols_tomados_MANDANTE', 'Aproveitamento_Visitante_VISITANTE', 'Gols_tomados_VISITANTE', 'Pontos Confronto Mandante', 'Pontos Ult 3 Mandante')</t>
  </si>
  <si>
    <t>('Aproveitamento_Mandante_MANDANTE', 'Aproveitamento_Visitante_MANDANTE', 'Gols_feitos_MANDANTE', 'Gols_tomados_MANDANTE', 'Aproveitamento_Visitante_VISITANTE', 'Gols_tomados_VISITANTE', 'Pontos Confronto Mandante', 'Pontos Ult 3 Visitante')</t>
  </si>
  <si>
    <t>('Aproveitamento_Mandante_MANDANTE', 'Aproveitamento_Visitante_MANDANTE', 'Gols_feitos_MANDANTE', 'Gols_tomados_MANDANTE', 'Aproveitamento_Visitante_VISITANTE', 'Gols_tomados_VISITANTE', 'Pontos Confronto Visitante', 'Pontos Ult 3 Mandante')</t>
  </si>
  <si>
    <t>('Aproveitamento_Mandante_MANDANTE', 'Aproveitamento_Visitante_MANDANTE', 'Gols_feitos_MANDANTE', 'Gols_tomados_MANDANTE', 'Aproveitamento_Visitante_VISITANTE', 'Gols_tomados_VISITANTE', 'Pontos Confronto Visitante', 'Pontos Ult 3 Visitante')</t>
  </si>
  <si>
    <t>('Aproveitamento_Mandante_MANDANTE', 'Aproveitamento_Visitante_MANDANTE', 'Gols_feitos_MANDANTE', 'Gols_tomados_MANDANTE', 'Aproveitamento_Visitante_VISITANTE', 'Gols_tomados_VISITANTE', 'Pontos Ult 3 Mandante', 'Pontos Ult 3 Visitante')</t>
  </si>
  <si>
    <t>('Aproveitamento_Mandante_MANDANTE', 'Aproveitamento_Visitante_MANDANTE', 'Gols_feitos_MANDANTE', 'Gols_tomados_MANDANTE', 'Aproveitamento_Visitante_VISITANTE', 'media_pontos_mandante', 'media_pontos_visitante', 'Pontos Confronto Mandante')</t>
  </si>
  <si>
    <t>('Aproveitamento_Mandante_MANDANTE', 'Aproveitamento_Visitante_MANDANTE', 'Gols_feitos_MANDANTE', 'Gols_tomados_MANDANTE', 'Aproveitamento_Visitante_VISITANTE', 'media_pontos_mandante', 'media_pontos_visitante', 'Pontos Confronto Visitante')</t>
  </si>
  <si>
    <t>('Aproveitamento_Mandante_MANDANTE', 'Aproveitamento_Visitante_MANDANTE', 'Gols_feitos_MANDANTE', 'Gols_tomados_MANDANTE', 'Aproveitamento_Visitante_VISITANTE', 'media_pontos_mandante', 'media_pontos_visitante', 'Pontos Ult 3 Mandante')</t>
  </si>
  <si>
    <t>('Aproveitamento_Mandante_MANDANTE', 'Aproveitamento_Visitante_MANDANTE', 'Gols_feitos_MANDANTE', 'Gols_tomados_MANDANTE', 'Aproveitamento_Visitante_VISITANTE', 'media_pontos_mandante', 'media_pontos_visitante', 'Pontos Ult 3 Visitante')</t>
  </si>
  <si>
    <t>('Aproveitamento_Mandante_MANDANTE', 'Aproveitamento_Visitante_MANDANTE', 'Gols_feitos_MANDANTE', 'Gols_tomados_MANDANTE', 'Aproveitamento_Visitante_VISITANTE', 'media_pontos_mandante', 'Pontos Confronto Mandante', 'Pontos Confronto Visitante')</t>
  </si>
  <si>
    <t>('Aproveitamento_Mandante_MANDANTE', 'Aproveitamento_Visitante_MANDANTE', 'Gols_feitos_MANDANTE', 'Gols_tomados_MANDANTE', 'Aproveitamento_Visitante_VISITANTE', 'media_pontos_mandante', 'Pontos Confronto Mandante', 'Pontos Ult 3 Mandante')</t>
  </si>
  <si>
    <t>('Aproveitamento_Mandante_MANDANTE', 'Aproveitamento_Visitante_MANDANTE', 'Gols_feitos_MANDANTE', 'Gols_tomados_MANDANTE', 'Aproveitamento_Visitante_VISITANTE', 'media_pontos_mandante', 'Pontos Confronto Mandante', 'Pontos Ult 3 Visitante')</t>
  </si>
  <si>
    <t>('Aproveitamento_Mandante_MANDANTE', 'Aproveitamento_Visitante_MANDANTE', 'Gols_feitos_MANDANTE', 'Gols_tomados_MANDANTE', 'Aproveitamento_Visitante_VISITANTE', 'media_pontos_mandante', 'Pontos Confronto Visitante', 'Pontos Ult 3 Mandante')</t>
  </si>
  <si>
    <t>('Aproveitamento_Mandante_MANDANTE', 'Aproveitamento_Visitante_MANDANTE', 'Gols_feitos_MANDANTE', 'Gols_tomados_MANDANTE', 'Aproveitamento_Visitante_VISITANTE', 'media_pontos_mandante', 'Pontos Confronto Visitante', 'Pontos Ult 3 Visitante')</t>
  </si>
  <si>
    <t>('Aproveitamento_Mandante_MANDANTE', 'Aproveitamento_Visitante_MANDANTE', 'Gols_feitos_MANDANTE', 'Gols_tomados_MANDANTE', 'Aproveitamento_Visitante_VISITANTE', 'media_pontos_mandante', 'Pontos Ult 3 Mandante', 'Pontos Ult 3 Visitante')</t>
  </si>
  <si>
    <t>('Aproveitamento_Mandante_MANDANTE', 'Aproveitamento_Visitante_MANDANTE', 'Gols_feitos_MANDANTE', 'Gols_tomados_MANDANTE', 'Aproveitamento_Visitante_VISITANTE', 'media_pontos_visitante', 'Pontos Confronto Mandante', 'Pontos Confronto Visitante')</t>
  </si>
  <si>
    <t>('Aproveitamento_Mandante_MANDANTE', 'Aproveitamento_Visitante_MANDANTE', 'Gols_feitos_MANDANTE', 'Gols_tomados_MANDANTE', 'Aproveitamento_Visitante_VISITANTE', 'media_pontos_visitante', 'Pontos Confronto Mandante', 'Pontos Ult 3 Mandante')</t>
  </si>
  <si>
    <t>('Aproveitamento_Mandante_MANDANTE', 'Aproveitamento_Visitante_MANDANTE', 'Gols_feitos_MANDANTE', 'Gols_tomados_MANDANTE', 'Aproveitamento_Visitante_VISITANTE', 'media_pontos_visitante', 'Pontos Confronto Mandante', 'Pontos Ult 3 Visitante')</t>
  </si>
  <si>
    <t>('Aproveitamento_Mandante_MANDANTE', 'Aproveitamento_Visitante_MANDANTE', 'Gols_feitos_MANDANTE', 'Gols_tomados_MANDANTE', 'Aproveitamento_Visitante_VISITANTE', 'media_pontos_visitante', 'Pontos Confronto Visitante', 'Pontos Ult 3 Mandante')</t>
  </si>
  <si>
    <t>('Aproveitamento_Mandante_MANDANTE', 'Aproveitamento_Visitante_MANDANTE', 'Gols_feitos_MANDANTE', 'Gols_tomados_MANDANTE', 'Aproveitamento_Visitante_VISITANTE', 'media_pontos_visitante', 'Pontos Confronto Visitante', 'Pontos Ult 3 Visitante')</t>
  </si>
  <si>
    <t>('Aproveitamento_Mandante_MANDANTE', 'Aproveitamento_Visitante_MANDANTE', 'Gols_feitos_MANDANTE', 'Gols_tomados_MANDANTE', 'Aproveitamento_Visitante_VISITANTE', 'media_pontos_visitante', 'Pontos Ult 3 Mandante', 'Pontos Ult 3 Visitante')</t>
  </si>
  <si>
    <t>('Aproveitamento_Mandante_MANDANTE', 'Aproveitamento_Visitante_MANDANTE', 'Gols_feitos_MANDANTE', 'Gols_tomados_MANDANTE', 'Aproveitamento_Visitante_VISITANTE', 'Pontos Confronto Mandante', 'Pontos Confronto Visitante', 'Pontos Ult 3 Mandante')</t>
  </si>
  <si>
    <t>('Aproveitamento_Mandante_MANDANTE', 'Aproveitamento_Visitante_MANDANTE', 'Gols_feitos_MANDANTE', 'Gols_tomados_MANDANTE', 'Aproveitamento_Visitante_VISITANTE', 'Pontos Confronto Mandante', 'Pontos Confronto Visitante', 'Pontos Ult 3 Visitante')</t>
  </si>
  <si>
    <t>('Aproveitamento_Mandante_MANDANTE', 'Aproveitamento_Visitante_MANDANTE', 'Gols_feitos_MANDANTE', 'Gols_tomados_MANDANTE', 'Aproveitamento_Visitante_VISITANTE', 'Pontos Confronto Mandante', 'Pontos Ult 3 Mandante', 'Pontos Ult 3 Visitante')</t>
  </si>
  <si>
    <t>('Aproveitamento_Mandante_MANDANTE', 'Aproveitamento_Visitante_MANDANTE', 'Gols_feitos_MANDANTE', 'Gols_tomados_MANDANTE', 'Aproveitamento_Visitante_VISITANTE', 'Pontos Confronto Visitante', 'Pontos Ult 3 Mandante', 'Pontos Ult 3 Visitante')</t>
  </si>
  <si>
    <t>('Aproveitamento_Mandante_MANDANTE', 'Aproveitamento_Visitante_MANDANTE', 'Gols_feitos_MANDANTE', 'Gols_tomados_MANDANTE', 'Gols_feitos_VISITANTE', 'Gols_tomados_VISITANTE', 'media_pontos_mandante', 'media_pontos_visitante')</t>
  </si>
  <si>
    <t>('Aproveitamento_Mandante_MANDANTE', 'Aproveitamento_Visitante_MANDANTE', 'Gols_feitos_MANDANTE', 'Gols_tomados_MANDANTE', 'Gols_feitos_VISITANTE', 'Gols_tomados_VISITANTE', 'media_pontos_mandante', 'Pontos Confronto Mandante')</t>
  </si>
  <si>
    <t>('Aproveitamento_Mandante_MANDANTE', 'Aproveitamento_Visitante_MANDANTE', 'Gols_feitos_MANDANTE', 'Gols_tomados_MANDANTE', 'Gols_feitos_VISITANTE', 'Gols_tomados_VISITANTE', 'media_pontos_mandante', 'Pontos Confronto Visitante')</t>
  </si>
  <si>
    <t>('Aproveitamento_Mandante_MANDANTE', 'Aproveitamento_Visitante_MANDANTE', 'Gols_feitos_MANDANTE', 'Gols_tomados_MANDANTE', 'Gols_feitos_VISITANTE', 'Gols_tomados_VISITANTE', 'media_pontos_mandante', 'Pontos Ult 3 Mandante')</t>
  </si>
  <si>
    <t>('Aproveitamento_Mandante_MANDANTE', 'Aproveitamento_Visitante_MANDANTE', 'Gols_feitos_MANDANTE', 'Gols_tomados_MANDANTE', 'Gols_feitos_VISITANTE', 'Gols_tomados_VISITANTE', 'media_pontos_mandante', 'Pontos Ult 3 Visitante')</t>
  </si>
  <si>
    <t>('Aproveitamento_Mandante_MANDANTE', 'Aproveitamento_Visitante_MANDANTE', 'Gols_feitos_MANDANTE', 'Gols_tomados_MANDANTE', 'Gols_feitos_VISITANTE', 'Gols_tomados_VISITANTE', 'media_pontos_visitante', 'Pontos Confronto Mandante')</t>
  </si>
  <si>
    <t>('Aproveitamento_Mandante_MANDANTE', 'Aproveitamento_Visitante_MANDANTE', 'Gols_feitos_MANDANTE', 'Gols_tomados_MANDANTE', 'Gols_feitos_VISITANTE', 'Gols_tomados_VISITANTE', 'media_pontos_visitante', 'Pontos Confronto Visitante')</t>
  </si>
  <si>
    <t>('Aproveitamento_Mandante_MANDANTE', 'Aproveitamento_Visitante_MANDANTE', 'Gols_feitos_MANDANTE', 'Gols_tomados_MANDANTE', 'Gols_feitos_VISITANTE', 'Gols_tomados_VISITANTE', 'media_pontos_visitante', 'Pontos Ult 3 Mandante')</t>
  </si>
  <si>
    <t>('Aproveitamento_Mandante_MANDANTE', 'Aproveitamento_Visitante_MANDANTE', 'Gols_feitos_MANDANTE', 'Gols_tomados_MANDANTE', 'Gols_feitos_VISITANTE', 'Gols_tomados_VISITANTE', 'media_pontos_visitante', 'Pontos Ult 3 Visitante')</t>
  </si>
  <si>
    <t>('Aproveitamento_Mandante_MANDANTE', 'Aproveitamento_Visitante_MANDANTE', 'Gols_feitos_MANDANTE', 'Gols_tomados_MANDANTE', 'Gols_feitos_VISITANTE', 'Gols_tomados_VISITANTE', 'Pontos Confronto Mandante', 'Pontos Confronto Visitante')</t>
  </si>
  <si>
    <t>('Aproveitamento_Mandante_MANDANTE', 'Aproveitamento_Visitante_MANDANTE', 'Gols_feitos_MANDANTE', 'Gols_tomados_MANDANTE', 'Gols_feitos_VISITANTE', 'Gols_tomados_VISITANTE', 'Pontos Confronto Mandante', 'Pontos Ult 3 Mandante')</t>
  </si>
  <si>
    <t>('Aproveitamento_Mandante_MANDANTE', 'Aproveitamento_Visitante_MANDANTE', 'Gols_feitos_MANDANTE', 'Gols_tomados_MANDANTE', 'Gols_feitos_VISITANTE', 'Gols_tomados_VISITANTE', 'Pontos Confronto Mandante', 'Pontos Ult 3 Visitante')</t>
  </si>
  <si>
    <t>('Aproveitamento_Mandante_MANDANTE', 'Aproveitamento_Visitante_MANDANTE', 'Gols_feitos_MANDANTE', 'Gols_tomados_MANDANTE', 'Gols_feitos_VISITANTE', 'Gols_tomados_VISITANTE', 'Pontos Confronto Visitante', 'Pontos Ult 3 Mandante')</t>
  </si>
  <si>
    <t>('Aproveitamento_Mandante_MANDANTE', 'Aproveitamento_Visitante_MANDANTE', 'Gols_feitos_MANDANTE', 'Gols_tomados_MANDANTE', 'Gols_feitos_VISITANTE', 'Gols_tomados_VISITANTE', 'Pontos Confronto Visitante', 'Pontos Ult 3 Visitante')</t>
  </si>
  <si>
    <t>('Aproveitamento_Mandante_MANDANTE', 'Aproveitamento_Visitante_MANDANTE', 'Gols_feitos_MANDANTE', 'Gols_tomados_MANDANTE', 'Gols_feitos_VISITANTE', 'Gols_tomados_VISITANTE', 'Pontos Ult 3 Mandante', 'Pontos Ult 3 Visitante')</t>
  </si>
  <si>
    <t>('Aproveitamento_Mandante_MANDANTE', 'Aproveitamento_Visitante_MANDANTE', 'Gols_feitos_MANDANTE', 'Gols_tomados_MANDANTE', 'Gols_feitos_VISITANTE', 'media_pontos_mandante', 'media_pontos_visitante', 'Pontos Confronto Mandante')</t>
  </si>
  <si>
    <t>('Aproveitamento_Mandante_MANDANTE', 'Aproveitamento_Visitante_MANDANTE', 'Gols_feitos_MANDANTE', 'Gols_tomados_MANDANTE', 'Gols_feitos_VISITANTE', 'media_pontos_mandante', 'media_pontos_visitante', 'Pontos Confronto Visitante')</t>
  </si>
  <si>
    <t>('Aproveitamento_Mandante_MANDANTE', 'Aproveitamento_Visitante_MANDANTE', 'Gols_feitos_MANDANTE', 'Gols_tomados_MANDANTE', 'Gols_feitos_VISITANTE', 'media_pontos_mandante', 'media_pontos_visitante', 'Pontos Ult 3 Mandante')</t>
  </si>
  <si>
    <t>('Aproveitamento_Mandante_MANDANTE', 'Aproveitamento_Visitante_MANDANTE', 'Gols_feitos_MANDANTE', 'Gols_tomados_MANDANTE', 'Gols_feitos_VISITANTE', 'media_pontos_mandante', 'media_pontos_visitante', 'Pontos Ult 3 Visitante')</t>
  </si>
  <si>
    <t>('Aproveitamento_Mandante_MANDANTE', 'Aproveitamento_Visitante_MANDANTE', 'Gols_feitos_MANDANTE', 'Gols_tomados_MANDANTE', 'Gols_feitos_VISITANTE', 'media_pontos_mandante', 'Pontos Confronto Mandante', 'Pontos Confronto Visitante')</t>
  </si>
  <si>
    <t>('Aproveitamento_Mandante_MANDANTE', 'Aproveitamento_Visitante_MANDANTE', 'Gols_feitos_MANDANTE', 'Gols_tomados_MANDANTE', 'Gols_feitos_VISITANTE', 'media_pontos_mandante', 'Pontos Confronto Mandante', 'Pontos Ult 3 Mandante')</t>
  </si>
  <si>
    <t>('Aproveitamento_Mandante_MANDANTE', 'Aproveitamento_Visitante_MANDANTE', 'Gols_feitos_MANDANTE', 'Gols_tomados_MANDANTE', 'Gols_feitos_VISITANTE', 'media_pontos_mandante', 'Pontos Confronto Mandante', 'Pontos Ult 3 Visitante')</t>
  </si>
  <si>
    <t>('Aproveitamento_Mandante_MANDANTE', 'Aproveitamento_Visitante_MANDANTE', 'Gols_feitos_MANDANTE', 'Gols_tomados_MANDANTE', 'Gols_feitos_VISITANTE', 'media_pontos_mandante', 'Pontos Confronto Visitante', 'Pontos Ult 3 Mandante')</t>
  </si>
  <si>
    <t>('Aproveitamento_Mandante_MANDANTE', 'Aproveitamento_Visitante_MANDANTE', 'Gols_feitos_MANDANTE', 'Gols_tomados_MANDANTE', 'Gols_feitos_VISITANTE', 'media_pontos_mandante', 'Pontos Confronto Visitante', 'Pontos Ult 3 Visitante')</t>
  </si>
  <si>
    <t>('Aproveitamento_Mandante_MANDANTE', 'Aproveitamento_Visitante_MANDANTE', 'Gols_feitos_MANDANTE', 'Gols_tomados_MANDANTE', 'Gols_feitos_VISITANTE', 'media_pontos_mandante', 'Pontos Ult 3 Mandante', 'Pontos Ult 3 Visitante')</t>
  </si>
  <si>
    <t>('Aproveitamento_Mandante_MANDANTE', 'Aproveitamento_Visitante_MANDANTE', 'Gols_feitos_MANDANTE', 'Gols_tomados_MANDANTE', 'Gols_feitos_VISITANTE', 'media_pontos_visitante', 'Pontos Confronto Mandante', 'Pontos Confronto Visitante')</t>
  </si>
  <si>
    <t>('Aproveitamento_Mandante_MANDANTE', 'Aproveitamento_Visitante_MANDANTE', 'Gols_feitos_MANDANTE', 'Gols_tomados_MANDANTE', 'Gols_feitos_VISITANTE', 'media_pontos_visitante', 'Pontos Confronto Mandante', 'Pontos Ult 3 Mandante')</t>
  </si>
  <si>
    <t>('Aproveitamento_Mandante_MANDANTE', 'Aproveitamento_Visitante_MANDANTE', 'Gols_feitos_MANDANTE', 'Gols_tomados_MANDANTE', 'Gols_feitos_VISITANTE', 'media_pontos_visitante', 'Pontos Confronto Mandante', 'Pontos Ult 3 Visitante')</t>
  </si>
  <si>
    <t>('Aproveitamento_Mandante_MANDANTE', 'Aproveitamento_Visitante_MANDANTE', 'Gols_feitos_MANDANTE', 'Gols_tomados_MANDANTE', 'Gols_feitos_VISITANTE', 'media_pontos_visitante', 'Pontos Confronto Visitante', 'Pontos Ult 3 Mandante')</t>
  </si>
  <si>
    <t>('Aproveitamento_Mandante_MANDANTE', 'Aproveitamento_Visitante_MANDANTE', 'Gols_feitos_MANDANTE', 'Gols_tomados_MANDANTE', 'Gols_feitos_VISITANTE', 'media_pontos_visitante', 'Pontos Confronto Visitante', 'Pontos Ult 3 Visitante')</t>
  </si>
  <si>
    <t>('Aproveitamento_Mandante_MANDANTE', 'Aproveitamento_Visitante_MANDANTE', 'Gols_feitos_MANDANTE', 'Gols_tomados_MANDANTE', 'Gols_feitos_VISITANTE', 'media_pontos_visitante', 'Pontos Ult 3 Mandante', 'Pontos Ult 3 Visitante')</t>
  </si>
  <si>
    <t>('Aproveitamento_Mandante_MANDANTE', 'Aproveitamento_Visitante_MANDANTE', 'Gols_feitos_MANDANTE', 'Gols_tomados_MANDANTE', 'Gols_feitos_VISITANTE', 'Pontos Confronto Mandante', 'Pontos Confronto Visitante', 'Pontos Ult 3 Mandante')</t>
  </si>
  <si>
    <t>('Aproveitamento_Mandante_MANDANTE', 'Aproveitamento_Visitante_MANDANTE', 'Gols_feitos_MANDANTE', 'Gols_tomados_MANDANTE', 'Gols_feitos_VISITANTE', 'Pontos Confronto Mandante', 'Pontos Confronto Visitante', 'Pontos Ult 3 Visitante')</t>
  </si>
  <si>
    <t>('Aproveitamento_Mandante_MANDANTE', 'Aproveitamento_Visitante_MANDANTE', 'Gols_feitos_MANDANTE', 'Gols_tomados_MANDANTE', 'Gols_feitos_VISITANTE', 'Pontos Confronto Mandante', 'Pontos Ult 3 Mandante', 'Pontos Ult 3 Visitante')</t>
  </si>
  <si>
    <t>('Aproveitamento_Mandante_MANDANTE', 'Aproveitamento_Visitante_MANDANTE', 'Gols_feitos_MANDANTE', 'Gols_tomados_MANDANTE', 'Gols_feitos_VISITANTE', 'Pontos Confronto Visitante', 'Pontos Ult 3 Mandante', 'Pontos Ult 3 Visitante')</t>
  </si>
  <si>
    <t>('Aproveitamento_Mandante_MANDANTE', 'Aproveitamento_Visitante_MANDANTE', 'Gols_feitos_MANDANTE', 'Gols_tomados_MANDANTE', 'Gols_tomados_VISITANTE', 'media_pontos_mandante', 'media_pontos_visitante', 'Pontos Confronto Mandante')</t>
  </si>
  <si>
    <t>('Aproveitamento_Mandante_MANDANTE', 'Aproveitamento_Visitante_MANDANTE', 'Gols_feitos_MANDANTE', 'Gols_tomados_MANDANTE', 'Gols_tomados_VISITANTE', 'media_pontos_mandante', 'media_pontos_visitante', 'Pontos Confronto Visitante')</t>
  </si>
  <si>
    <t>('Aproveitamento_Mandante_MANDANTE', 'Aproveitamento_Visitante_MANDANTE', 'Gols_feitos_MANDANTE', 'Gols_tomados_MANDANTE', 'Gols_tomados_VISITANTE', 'media_pontos_mandante', 'media_pontos_visitante', 'Pontos Ult 3 Mandante')</t>
  </si>
  <si>
    <t>('Aproveitamento_Mandante_MANDANTE', 'Aproveitamento_Visitante_MANDANTE', 'Gols_feitos_MANDANTE', 'Gols_tomados_MANDANTE', 'Gols_tomados_VISITANTE', 'media_pontos_mandante', 'media_pontos_visitante', 'Pontos Ult 3 Visitante')</t>
  </si>
  <si>
    <t>('Aproveitamento_Mandante_MANDANTE', 'Aproveitamento_Visitante_MANDANTE', 'Gols_feitos_MANDANTE', 'Gols_tomados_MANDANTE', 'Gols_tomados_VISITANTE', 'media_pontos_mandante', 'Pontos Confronto Mandante', 'Pontos Confronto Visitante')</t>
  </si>
  <si>
    <t>('Aproveitamento_Mandante_MANDANTE', 'Aproveitamento_Visitante_MANDANTE', 'Gols_feitos_MANDANTE', 'Gols_tomados_MANDANTE', 'Gols_tomados_VISITANTE', 'media_pontos_mandante', 'Pontos Confronto Mandante', 'Pontos Ult 3 Mandante')</t>
  </si>
  <si>
    <t>('Aproveitamento_Mandante_MANDANTE', 'Aproveitamento_Visitante_MANDANTE', 'Gols_feitos_MANDANTE', 'Gols_tomados_MANDANTE', 'Gols_tomados_VISITANTE', 'media_pontos_mandante', 'Pontos Confronto Mandante', 'Pontos Ult 3 Visitante')</t>
  </si>
  <si>
    <t>('Aproveitamento_Mandante_MANDANTE', 'Aproveitamento_Visitante_MANDANTE', 'Gols_feitos_MANDANTE', 'Gols_tomados_MANDANTE', 'Gols_tomados_VISITANTE', 'media_pontos_mandante', 'Pontos Confronto Visitante', 'Pontos Ult 3 Mandante')</t>
  </si>
  <si>
    <t>('Aproveitamento_Mandante_MANDANTE', 'Aproveitamento_Visitante_MANDANTE', 'Gols_feitos_MANDANTE', 'Gols_tomados_MANDANTE', 'Gols_tomados_VISITANTE', 'media_pontos_mandante', 'Pontos Confronto Visitante', 'Pontos Ult 3 Visitante')</t>
  </si>
  <si>
    <t>('Aproveitamento_Mandante_MANDANTE', 'Aproveitamento_Visitante_MANDANTE', 'Gols_feitos_MANDANTE', 'Gols_tomados_MANDANTE', 'Gols_tomados_VISITANTE', 'media_pontos_mandante', 'Pontos Ult 3 Mandante', 'Pontos Ult 3 Visitante')</t>
  </si>
  <si>
    <t>('Aproveitamento_Mandante_MANDANTE', 'Aproveitamento_Visitante_MANDANTE', 'Gols_feitos_MANDANTE', 'Gols_tomados_MANDANTE', 'Gols_tomados_VISITANTE', 'media_pontos_visitante', 'Pontos Confronto Mandante', 'Pontos Confronto Visitante')</t>
  </si>
  <si>
    <t>('Aproveitamento_Mandante_MANDANTE', 'Aproveitamento_Visitante_MANDANTE', 'Gols_feitos_MANDANTE', 'Gols_tomados_MANDANTE', 'Gols_tomados_VISITANTE', 'media_pontos_visitante', 'Pontos Confronto Mandante', 'Pontos Ult 3 Mandante')</t>
  </si>
  <si>
    <t>('Aproveitamento_Mandante_MANDANTE', 'Aproveitamento_Visitante_MANDANTE', 'Gols_feitos_MANDANTE', 'Gols_tomados_MANDANTE', 'Gols_tomados_VISITANTE', 'media_pontos_visitante', 'Pontos Confronto Mandante', 'Pontos Ult 3 Visitante')</t>
  </si>
  <si>
    <t>('Aproveitamento_Mandante_MANDANTE', 'Aproveitamento_Visitante_MANDANTE', 'Gols_feitos_MANDANTE', 'Gols_tomados_MANDANTE', 'Gols_tomados_VISITANTE', 'media_pontos_visitante', 'Pontos Confronto Visitante', 'Pontos Ult 3 Mandante')</t>
  </si>
  <si>
    <t>('Aproveitamento_Mandante_MANDANTE', 'Aproveitamento_Visitante_MANDANTE', 'Gols_feitos_MANDANTE', 'Gols_tomados_MANDANTE', 'Gols_tomados_VISITANTE', 'media_pontos_visitante', 'Pontos Confronto Visitante', 'Pontos Ult 3 Visitante')</t>
  </si>
  <si>
    <t>('Aproveitamento_Mandante_MANDANTE', 'Aproveitamento_Visitante_MANDANTE', 'Gols_feitos_MANDANTE', 'Gols_tomados_MANDANTE', 'Gols_tomados_VISITANTE', 'media_pontos_visitante', 'Pontos Ult 3 Mandante', 'Pontos Ult 3 Visitante')</t>
  </si>
  <si>
    <t>('Aproveitamento_Mandante_MANDANTE', 'Aproveitamento_Visitante_MANDANTE', 'Gols_feitos_MANDANTE', 'Gols_tomados_MANDANTE', 'Gols_tomados_VISITANTE', 'Pontos Confronto Mandante', 'Pontos Confronto Visitante', 'Pontos Ult 3 Mandante')</t>
  </si>
  <si>
    <t>('Aproveitamento_Mandante_MANDANTE', 'Aproveitamento_Visitante_MANDANTE', 'Gols_feitos_MANDANTE', 'Gols_tomados_MANDANTE', 'Gols_tomados_VISITANTE', 'Pontos Confronto Mandante', 'Pontos Confronto Visitante', 'Pontos Ult 3 Visitante')</t>
  </si>
  <si>
    <t>('Aproveitamento_Mandante_MANDANTE', 'Aproveitamento_Visitante_MANDANTE', 'Gols_feitos_MANDANTE', 'Gols_tomados_MANDANTE', 'Gols_tomados_VISITANTE', 'Pontos Confronto Mandante', 'Pontos Ult 3 Mandante', 'Pontos Ult 3 Visitante')</t>
  </si>
  <si>
    <t>('Aproveitamento_Mandante_MANDANTE', 'Aproveitamento_Visitante_MANDANTE', 'Gols_feitos_MANDANTE', 'Gols_tomados_MANDANTE', 'Gols_tomados_VISITANTE', 'Pontos Confronto Visitante', 'Pontos Ult 3 Mandante', 'Pontos Ult 3 Visitante')</t>
  </si>
  <si>
    <t>('Aproveitamento_Mandante_MANDANTE', 'Aproveitamento_Visitante_MANDANTE', 'Gols_feitos_MANDANTE', 'Gols_tomados_MANDANTE', 'media_pontos_mandante', 'media_pontos_visitante', 'Pontos Confronto Mandante', 'Pontos Confronto Visitante')</t>
  </si>
  <si>
    <t>('Aproveitamento_Mandante_MANDANTE', 'Aproveitamento_Visitante_MANDANTE', 'Gols_feitos_MANDANTE', 'Gols_tomados_MANDANTE', 'media_pontos_mandante', 'media_pontos_visitante', 'Pontos Confronto Mandante', 'Pontos Ult 3 Mandante')</t>
  </si>
  <si>
    <t>('Aproveitamento_Mandante_MANDANTE', 'Aproveitamento_Visitante_MANDANTE', 'Gols_feitos_MANDANTE', 'Gols_tomados_MANDANTE', 'media_pontos_mandante', 'media_pontos_visitante', 'Pontos Confronto Mandante', 'Pontos Ult 3 Visitante')</t>
  </si>
  <si>
    <t>('Aproveitamento_Mandante_MANDANTE', 'Aproveitamento_Visitante_MANDANTE', 'Gols_feitos_MANDANTE', 'Gols_tomados_MANDANTE', 'media_pontos_mandante', 'media_pontos_visitante', 'Pontos Confronto Visitante', 'Pontos Ult 3 Mandante')</t>
  </si>
  <si>
    <t>('Aproveitamento_Mandante_MANDANTE', 'Aproveitamento_Visitante_MANDANTE', 'Gols_feitos_MANDANTE', 'Gols_tomados_MANDANTE', 'media_pontos_mandante', 'media_pontos_visitante', 'Pontos Confronto Visitante', 'Pontos Ult 3 Visitante')</t>
  </si>
  <si>
    <t>('Aproveitamento_Mandante_MANDANTE', 'Aproveitamento_Visitante_MANDANTE', 'Gols_feitos_MANDANTE', 'Gols_tomados_MANDANTE', 'media_pontos_mandante', 'media_pontos_visitante', 'Pontos Ult 3 Mandante', 'Pontos Ult 3 Visitante')</t>
  </si>
  <si>
    <t>('Aproveitamento_Mandante_MANDANTE', 'Aproveitamento_Visitante_MANDANTE', 'Gols_feitos_MANDANTE', 'Gols_tomados_MANDANTE', 'media_pontos_mandante', 'Pontos Confronto Mandante', 'Pontos Confronto Visitante', 'Pontos Ult 3 Mandante')</t>
  </si>
  <si>
    <t>('Aproveitamento_Mandante_MANDANTE', 'Aproveitamento_Visitante_MANDANTE', 'Gols_feitos_MANDANTE', 'Gols_tomados_MANDANTE', 'media_pontos_mandante', 'Pontos Confronto Mandante', 'Pontos Confronto Visitante', 'Pontos Ult 3 Visitante')</t>
  </si>
  <si>
    <t>('Aproveitamento_Mandante_MANDANTE', 'Aproveitamento_Visitante_MANDANTE', 'Gols_feitos_MANDANTE', 'Gols_tomados_MANDANTE', 'media_pontos_mandante', 'Pontos Confronto Mandante', 'Pontos Ult 3 Mandante', 'Pontos Ult 3 Visitante')</t>
  </si>
  <si>
    <t>('Aproveitamento_Mandante_MANDANTE', 'Aproveitamento_Visitante_MANDANTE', 'Gols_feitos_MANDANTE', 'Gols_tomados_MANDANTE', 'media_pontos_mandante', 'Pontos Confronto Visitante', 'Pontos Ult 3 Mandante', 'Pontos Ult 3 Visitante')</t>
  </si>
  <si>
    <t>('Aproveitamento_Mandante_MANDANTE', 'Aproveitamento_Visitante_MANDANTE', 'Gols_feitos_MANDANTE', 'Gols_tomados_MANDANTE', 'media_pontos_visitante', 'Pontos Confronto Mandante', 'Pontos Confronto Visitante', 'Pontos Ult 3 Mandante')</t>
  </si>
  <si>
    <t>('Aproveitamento_Mandante_MANDANTE', 'Aproveitamento_Visitante_MANDANTE', 'Gols_feitos_MANDANTE', 'Gols_tomados_MANDANTE', 'media_pontos_visitante', 'Pontos Confronto Mandante', 'Pontos Confronto Visitante', 'Pontos Ult 3 Visitante')</t>
  </si>
  <si>
    <t>('Aproveitamento_Mandante_MANDANTE', 'Aproveitamento_Visitante_MANDANTE', 'Gols_feitos_MANDANTE', 'Gols_tomados_MANDANTE', 'media_pontos_visitante', 'Pontos Confronto Mandante', 'Pontos Ult 3 Mandante', 'Pontos Ult 3 Visitante')</t>
  </si>
  <si>
    <t>('Aproveitamento_Mandante_MANDANTE', 'Aproveitamento_Visitante_MANDANTE', 'Gols_feitos_MANDANTE', 'Gols_tomados_MANDANTE', 'media_pontos_visitante', 'Pontos Confronto Visitante', 'Pontos Ult 3 Mandante', 'Pontos Ult 3 Visitante')</t>
  </si>
  <si>
    <t>('Aproveitamento_Mandante_MANDANTE', 'Aproveitamento_Visitante_MANDANTE', 'Gols_feitos_MANDANTE', 'Gols_tomados_MANDANTE', 'Pontos Confronto Mandante', 'Pontos Confronto Visitante', 'Pontos Ult 3 Mandante', 'Pontos Ult 3 Visitante')</t>
  </si>
  <si>
    <t>('Aproveitamento_Mandante_MANDANTE', 'Aproveitamento_Visitante_MANDANTE', 'Gols_feitos_MANDANTE', 'Aproveitamento_Mandante_VISITANTE', 'Aproveitamento_Visitante_VISITANTE', 'Gols_feitos_VISITANTE', 'Gols_tomados_VISITANTE', 'media_pontos_mandante')</t>
  </si>
  <si>
    <t>('Aproveitamento_Mandante_MANDANTE', 'Aproveitamento_Visitante_MANDANTE', 'Gols_feitos_MANDANTE', 'Aproveitamento_Mandante_VISITANTE', 'Aproveitamento_Visitante_VISITANTE', 'Gols_feitos_VISITANTE', 'Gols_tomados_VISITANTE', 'media_pontos_visitante')</t>
  </si>
  <si>
    <t>('Aproveitamento_Mandante_MANDANTE', 'Aproveitamento_Visitante_MANDANTE', 'Gols_feitos_MANDANTE', 'Aproveitamento_Mandante_VISITANTE', 'Aproveitamento_Visitante_VISITANTE', 'Gols_feitos_VISITANTE', 'Gols_tomados_VISITANTE', 'Pontos Confronto Mandante')</t>
  </si>
  <si>
    <t>('Aproveitamento_Mandante_MANDANTE', 'Aproveitamento_Visitante_MANDANTE', 'Gols_feitos_MANDANTE', 'Aproveitamento_Mandante_VISITANTE', 'Aproveitamento_Visitante_VISITANTE', 'Gols_feitos_VISITANTE', 'Gols_tomados_VISITANTE', 'Pontos Confronto Visitante')</t>
  </si>
  <si>
    <t>('Aproveitamento_Mandante_MANDANTE', 'Aproveitamento_Visitante_MANDANTE', 'Gols_feitos_MANDANTE', 'Aproveitamento_Mandante_VISITANTE', 'Aproveitamento_Visitante_VISITANTE', 'Gols_feitos_VISITANTE', 'Gols_tomados_VISITANTE', 'Pontos Ult 3 Mandante')</t>
  </si>
  <si>
    <t>('Aproveitamento_Mandante_MANDANTE', 'Aproveitamento_Visitante_MANDANTE', 'Gols_feitos_MANDANTE', 'Aproveitamento_Mandante_VISITANTE', 'Aproveitamento_Visitante_VISITANTE', 'Gols_feitos_VISITANTE', 'Gols_tomados_VISITANTE', 'Pontos Ult 3 Visitante')</t>
  </si>
  <si>
    <t>('Aproveitamento_Mandante_MANDANTE', 'Aproveitamento_Visitante_MANDANTE', 'Gols_feitos_MANDANTE', 'Aproveitamento_Mandante_VISITANTE', 'Aproveitamento_Visitante_VISITANTE', 'Gols_feitos_VISITANTE', 'media_pontos_mandante', 'media_pontos_visitante')</t>
  </si>
  <si>
    <t>('Aproveitamento_Mandante_MANDANTE', 'Aproveitamento_Visitante_MANDANTE', 'Gols_feitos_MANDANTE', 'Aproveitamento_Mandante_VISITANTE', 'Aproveitamento_Visitante_VISITANTE', 'Gols_feitos_VISITANTE', 'media_pontos_mandante', 'Pontos Confronto Mandante')</t>
  </si>
  <si>
    <t>('Aproveitamento_Mandante_MANDANTE', 'Aproveitamento_Visitante_MANDANTE', 'Gols_feitos_MANDANTE', 'Aproveitamento_Mandante_VISITANTE', 'Aproveitamento_Visitante_VISITANTE', 'Gols_feitos_VISITANTE', 'media_pontos_mandante', 'Pontos Confronto Visitante')</t>
  </si>
  <si>
    <t>('Aproveitamento_Mandante_MANDANTE', 'Aproveitamento_Visitante_MANDANTE', 'Gols_feitos_MANDANTE', 'Aproveitamento_Mandante_VISITANTE', 'Aproveitamento_Visitante_VISITANTE', 'Gols_feitos_VISITANTE', 'media_pontos_mandante', 'Pontos Ult 3 Mandante')</t>
  </si>
  <si>
    <t>('Aproveitamento_Mandante_MANDANTE', 'Aproveitamento_Visitante_MANDANTE', 'Gols_feitos_MANDANTE', 'Aproveitamento_Mandante_VISITANTE', 'Aproveitamento_Visitante_VISITANTE', 'Gols_feitos_VISITANTE', 'media_pontos_mandante', 'Pontos Ult 3 Visitante')</t>
  </si>
  <si>
    <t>('Aproveitamento_Mandante_MANDANTE', 'Aproveitamento_Visitante_MANDANTE', 'Gols_feitos_MANDANTE', 'Aproveitamento_Mandante_VISITANTE', 'Aproveitamento_Visitante_VISITANTE', 'Gols_feitos_VISITANTE', 'media_pontos_visitante', 'Pontos Confronto Mandante')</t>
  </si>
  <si>
    <t>('Aproveitamento_Mandante_MANDANTE', 'Aproveitamento_Visitante_MANDANTE', 'Gols_feitos_MANDANTE', 'Aproveitamento_Mandante_VISITANTE', 'Aproveitamento_Visitante_VISITANTE', 'Gols_feitos_VISITANTE', 'media_pontos_visitante', 'Pontos Confronto Visitante')</t>
  </si>
  <si>
    <t>('Aproveitamento_Mandante_MANDANTE', 'Aproveitamento_Visitante_MANDANTE', 'Gols_feitos_MANDANTE', 'Aproveitamento_Mandante_VISITANTE', 'Aproveitamento_Visitante_VISITANTE', 'Gols_feitos_VISITANTE', 'media_pontos_visitante', 'Pontos Ult 3 Mandante')</t>
  </si>
  <si>
    <t>('Aproveitamento_Mandante_MANDANTE', 'Aproveitamento_Visitante_MANDANTE', 'Gols_feitos_MANDANTE', 'Aproveitamento_Mandante_VISITANTE', 'Aproveitamento_Visitante_VISITANTE', 'Gols_feitos_VISITANTE', 'media_pontos_visitante', 'Pontos Ult 3 Visitante')</t>
  </si>
  <si>
    <t>('Aproveitamento_Mandante_MANDANTE', 'Aproveitamento_Visitante_MANDANTE', 'Gols_feitos_MANDANTE', 'Aproveitamento_Mandante_VISITANTE', 'Aproveitamento_Visitante_VISITANTE', 'Gols_feitos_VISITANTE', 'Pontos Confronto Mandante', 'Pontos Confronto Visitante')</t>
  </si>
  <si>
    <t>('Aproveitamento_Mandante_MANDANTE', 'Aproveitamento_Visitante_MANDANTE', 'Gols_feitos_MANDANTE', 'Aproveitamento_Mandante_VISITANTE', 'Aproveitamento_Visitante_VISITANTE', 'Gols_feitos_VISITANTE', 'Pontos Confronto Mandante', 'Pontos Ult 3 Mandante')</t>
  </si>
  <si>
    <t>('Aproveitamento_Mandante_MANDANTE', 'Aproveitamento_Visitante_MANDANTE', 'Gols_feitos_MANDANTE', 'Aproveitamento_Mandante_VISITANTE', 'Aproveitamento_Visitante_VISITANTE', 'Gols_feitos_VISITANTE', 'Pontos Confronto Mandante', 'Pontos Ult 3 Visitante')</t>
  </si>
  <si>
    <t>('Aproveitamento_Mandante_MANDANTE', 'Aproveitamento_Visitante_MANDANTE', 'Gols_feitos_MANDANTE', 'Aproveitamento_Mandante_VISITANTE', 'Aproveitamento_Visitante_VISITANTE', 'Gols_feitos_VISITANTE', 'Pontos Confronto Visitante', 'Pontos Ult 3 Mandante')</t>
  </si>
  <si>
    <t>('Aproveitamento_Mandante_MANDANTE', 'Aproveitamento_Visitante_MANDANTE', 'Gols_feitos_MANDANTE', 'Aproveitamento_Mandante_VISITANTE', 'Aproveitamento_Visitante_VISITANTE', 'Gols_feitos_VISITANTE', 'Pontos Confronto Visitante', 'Pontos Ult 3 Visitante')</t>
  </si>
  <si>
    <t>('Aproveitamento_Mandante_MANDANTE', 'Aproveitamento_Visitante_MANDANTE', 'Gols_feitos_MANDANTE', 'Aproveitamento_Mandante_VISITANTE', 'Aproveitamento_Visitante_VISITANTE', 'Gols_feitos_VISITANTE', 'Pontos Ult 3 Mandante', 'Pontos Ult 3 Visitante')</t>
  </si>
  <si>
    <t>('Aproveitamento_Mandante_MANDANTE', 'Aproveitamento_Visitante_MANDANTE', 'Gols_feitos_MANDANTE', 'Aproveitamento_Mandante_VISITANTE', 'Aproveitamento_Visitante_VISITANTE', 'Gols_tomados_VISITANTE', 'media_pontos_mandante', 'media_pontos_visitante')</t>
  </si>
  <si>
    <t>('Aproveitamento_Mandante_MANDANTE', 'Aproveitamento_Visitante_MANDANTE', 'Gols_feitos_MANDANTE', 'Aproveitamento_Mandante_VISITANTE', 'Aproveitamento_Visitante_VISITANTE', 'Gols_tomados_VISITANTE', 'media_pontos_mandante', 'Pontos Confronto Mandante')</t>
  </si>
  <si>
    <t>('Aproveitamento_Mandante_MANDANTE', 'Aproveitamento_Visitante_MANDANTE', 'Gols_feitos_MANDANTE', 'Aproveitamento_Mandante_VISITANTE', 'Aproveitamento_Visitante_VISITANTE', 'Gols_tomados_VISITANTE', 'media_pontos_mandante', 'Pontos Confronto Visitante')</t>
  </si>
  <si>
    <t>('Aproveitamento_Mandante_MANDANTE', 'Aproveitamento_Visitante_MANDANTE', 'Gols_feitos_MANDANTE', 'Aproveitamento_Mandante_VISITANTE', 'Aproveitamento_Visitante_VISITANTE', 'Gols_tomados_VISITANTE', 'media_pontos_mandante', 'Pontos Ult 3 Mandante')</t>
  </si>
  <si>
    <t>('Aproveitamento_Mandante_MANDANTE', 'Aproveitamento_Visitante_MANDANTE', 'Gols_feitos_MANDANTE', 'Aproveitamento_Mandante_VISITANTE', 'Aproveitamento_Visitante_VISITANTE', 'Gols_tomados_VISITANTE', 'media_pontos_mandante', 'Pontos Ult 3 Visitante')</t>
  </si>
  <si>
    <t>('Aproveitamento_Mandante_MANDANTE', 'Aproveitamento_Visitante_MANDANTE', 'Gols_feitos_MANDANTE', 'Aproveitamento_Mandante_VISITANTE', 'Aproveitamento_Visitante_VISITANTE', 'Gols_tomados_VISITANTE', 'media_pontos_visitante', 'Pontos Confronto Mandante')</t>
  </si>
  <si>
    <t>('Aproveitamento_Mandante_MANDANTE', 'Aproveitamento_Visitante_MANDANTE', 'Gols_feitos_MANDANTE', 'Aproveitamento_Mandante_VISITANTE', 'Aproveitamento_Visitante_VISITANTE', 'Gols_tomados_VISITANTE', 'media_pontos_visitante', 'Pontos Confronto Visitante')</t>
  </si>
  <si>
    <t>('Aproveitamento_Mandante_MANDANTE', 'Aproveitamento_Visitante_MANDANTE', 'Gols_feitos_MANDANTE', 'Aproveitamento_Mandante_VISITANTE', 'Aproveitamento_Visitante_VISITANTE', 'Gols_tomados_VISITANTE', 'media_pontos_visitante', 'Pontos Ult 3 Mandante')</t>
  </si>
  <si>
    <t>('Aproveitamento_Mandante_MANDANTE', 'Aproveitamento_Visitante_MANDANTE', 'Gols_feitos_MANDANTE', 'Aproveitamento_Mandante_VISITANTE', 'Aproveitamento_Visitante_VISITANTE', 'Gols_tomados_VISITANTE', 'media_pontos_visitante', 'Pontos Ult 3 Visitante')</t>
  </si>
  <si>
    <t>('Aproveitamento_Mandante_MANDANTE', 'Aproveitamento_Visitante_MANDANTE', 'Gols_feitos_MANDANTE', 'Aproveitamento_Mandante_VISITANTE', 'Aproveitamento_Visitante_VISITANTE', 'Gols_tomados_VISITANTE', 'Pontos Confronto Mandante', 'Pontos Confronto Visitante')</t>
  </si>
  <si>
    <t>('Aproveitamento_Mandante_MANDANTE', 'Aproveitamento_Visitante_MANDANTE', 'Gols_feitos_MANDANTE', 'Aproveitamento_Mandante_VISITANTE', 'Aproveitamento_Visitante_VISITANTE', 'Gols_tomados_VISITANTE', 'Pontos Confronto Mandante', 'Pontos Ult 3 Mandante')</t>
  </si>
  <si>
    <t>('Aproveitamento_Mandante_MANDANTE', 'Aproveitamento_Visitante_MANDANTE', 'Gols_feitos_MANDANTE', 'Aproveitamento_Mandante_VISITANTE', 'Aproveitamento_Visitante_VISITANTE', 'Gols_tomados_VISITANTE', 'Pontos Confronto Mandante', 'Pontos Ult 3 Visitante')</t>
  </si>
  <si>
    <t>('Aproveitamento_Mandante_MANDANTE', 'Aproveitamento_Visitante_MANDANTE', 'Gols_feitos_MANDANTE', 'Aproveitamento_Mandante_VISITANTE', 'Aproveitamento_Visitante_VISITANTE', 'Gols_tomados_VISITANTE', 'Pontos Confronto Visitante', 'Pontos Ult 3 Mandante')</t>
  </si>
  <si>
    <t>('Aproveitamento_Mandante_MANDANTE', 'Aproveitamento_Visitante_MANDANTE', 'Gols_feitos_MANDANTE', 'Aproveitamento_Mandante_VISITANTE', 'Aproveitamento_Visitante_VISITANTE', 'Gols_tomados_VISITANTE', 'Pontos Confronto Visitante', 'Pontos Ult 3 Visitante')</t>
  </si>
  <si>
    <t>('Aproveitamento_Mandante_MANDANTE', 'Aproveitamento_Visitante_MANDANTE', 'Gols_feitos_MANDANTE', 'Aproveitamento_Mandante_VISITANTE', 'Aproveitamento_Visitante_VISITANTE', 'Gols_tomados_VISITANTE', 'Pontos Ult 3 Mandante', 'Pontos Ult 3 Visitante')</t>
  </si>
  <si>
    <t>('Aproveitamento_Mandante_MANDANTE', 'Aproveitamento_Visitante_MANDANTE', 'Gols_feitos_MANDANTE', 'Aproveitamento_Mandante_VISITANTE', 'Aproveitamento_Visitante_VISITANTE', 'media_pontos_mandante', 'media_pontos_visitante', 'Pontos Confronto Mandante')</t>
  </si>
  <si>
    <t>('Aproveitamento_Mandante_MANDANTE', 'Aproveitamento_Visitante_MANDANTE', 'Gols_feitos_MANDANTE', 'Aproveitamento_Mandante_VISITANTE', 'Aproveitamento_Visitante_VISITANTE', 'media_pontos_mandante', 'media_pontos_visitante', 'Pontos Confronto Visitante')</t>
  </si>
  <si>
    <t>('Aproveitamento_Mandante_MANDANTE', 'Aproveitamento_Visitante_MANDANTE', 'Gols_feitos_MANDANTE', 'Aproveitamento_Mandante_VISITANTE', 'Aproveitamento_Visitante_VISITANTE', 'media_pontos_mandante', 'media_pontos_visitante', 'Pontos Ult 3 Mandante')</t>
  </si>
  <si>
    <t>('Aproveitamento_Mandante_MANDANTE', 'Aproveitamento_Visitante_MANDANTE', 'Gols_feitos_MANDANTE', 'Aproveitamento_Mandante_VISITANTE', 'Aproveitamento_Visitante_VISITANTE', 'media_pontos_mandante', 'media_pontos_visitante', 'Pontos Ult 3 Visitante')</t>
  </si>
  <si>
    <t>('Aproveitamento_Mandante_MANDANTE', 'Aproveitamento_Visitante_MANDANTE', 'Gols_feitos_MANDANTE', 'Aproveitamento_Mandante_VISITANTE', 'Aproveitamento_Visitante_VISITANTE', 'media_pontos_mandante', 'Pontos Confronto Mandante', 'Pontos Confronto Visitante')</t>
  </si>
  <si>
    <t>('Aproveitamento_Mandante_MANDANTE', 'Aproveitamento_Visitante_MANDANTE', 'Gols_feitos_MANDANTE', 'Aproveitamento_Mandante_VISITANTE', 'Aproveitamento_Visitante_VISITANTE', 'media_pontos_mandante', 'Pontos Confronto Mandante', 'Pontos Ult 3 Mandante')</t>
  </si>
  <si>
    <t>('Aproveitamento_Mandante_MANDANTE', 'Aproveitamento_Visitante_MANDANTE', 'Gols_feitos_MANDANTE', 'Aproveitamento_Mandante_VISITANTE', 'Aproveitamento_Visitante_VISITANTE', 'media_pontos_mandante', 'Pontos Confronto Mandante', 'Pontos Ult 3 Visitante')</t>
  </si>
  <si>
    <t>('Aproveitamento_Mandante_MANDANTE', 'Aproveitamento_Visitante_MANDANTE', 'Gols_feitos_MANDANTE', 'Aproveitamento_Mandante_VISITANTE', 'Aproveitamento_Visitante_VISITANTE', 'media_pontos_mandante', 'Pontos Confronto Visitante', 'Pontos Ult 3 Mandante')</t>
  </si>
  <si>
    <t>('Aproveitamento_Mandante_MANDANTE', 'Aproveitamento_Visitante_MANDANTE', 'Gols_feitos_MANDANTE', 'Aproveitamento_Mandante_VISITANTE', 'Aproveitamento_Visitante_VISITANTE', 'media_pontos_mandante', 'Pontos Confronto Visitante', 'Pontos Ult 3 Visitante')</t>
  </si>
  <si>
    <t>('Aproveitamento_Mandante_MANDANTE', 'Aproveitamento_Visitante_MANDANTE', 'Gols_feitos_MANDANTE', 'Aproveitamento_Mandante_VISITANTE', 'Aproveitamento_Visitante_VISITANTE', 'media_pontos_mandante', 'Pontos Ult 3 Mandante', 'Pontos Ult 3 Visitante')</t>
  </si>
  <si>
    <t>('Aproveitamento_Mandante_MANDANTE', 'Aproveitamento_Visitante_MANDANTE', 'Gols_feitos_MANDANTE', 'Aproveitamento_Mandante_VISITANTE', 'Aproveitamento_Visitante_VISITANTE', 'media_pontos_visitante', 'Pontos Confronto Mandante', 'Pontos Confronto Visitante')</t>
  </si>
  <si>
    <t>('Aproveitamento_Mandante_MANDANTE', 'Aproveitamento_Visitante_MANDANTE', 'Gols_feitos_MANDANTE', 'Aproveitamento_Mandante_VISITANTE', 'Aproveitamento_Visitante_VISITANTE', 'media_pontos_visitante', 'Pontos Confronto Mandante', 'Pontos Ult 3 Mandante')</t>
  </si>
  <si>
    <t>('Aproveitamento_Mandante_MANDANTE', 'Aproveitamento_Visitante_MANDANTE', 'Gols_feitos_MANDANTE', 'Aproveitamento_Mandante_VISITANTE', 'Aproveitamento_Visitante_VISITANTE', 'media_pontos_visitante', 'Pontos Confronto Mandante', 'Pontos Ult 3 Visitante')</t>
  </si>
  <si>
    <t>('Aproveitamento_Mandante_MANDANTE', 'Aproveitamento_Visitante_MANDANTE', 'Gols_feitos_MANDANTE', 'Aproveitamento_Mandante_VISITANTE', 'Aproveitamento_Visitante_VISITANTE', 'media_pontos_visitante', 'Pontos Confronto Visitante', 'Pontos Ult 3 Mandante')</t>
  </si>
  <si>
    <t>('Aproveitamento_Mandante_MANDANTE', 'Aproveitamento_Visitante_MANDANTE', 'Gols_feitos_MANDANTE', 'Aproveitamento_Mandante_VISITANTE', 'Aproveitamento_Visitante_VISITANTE', 'media_pontos_visitante', 'Pontos Confronto Visitante', 'Pontos Ult 3 Visitante')</t>
  </si>
  <si>
    <t>('Aproveitamento_Mandante_MANDANTE', 'Aproveitamento_Visitante_MANDANTE', 'Gols_feitos_MANDANTE', 'Aproveitamento_Mandante_VISITANTE', 'Aproveitamento_Visitante_VISITANTE', 'media_pontos_visitante', 'Pontos Ult 3 Mandante', 'Pontos Ult 3 Visitante')</t>
  </si>
  <si>
    <t>('Aproveitamento_Mandante_MANDANTE', 'Aproveitamento_Visitante_MANDANTE', 'Gols_feitos_MANDANTE', 'Aproveitamento_Mandante_VISITANTE', 'Aproveitamento_Visitante_VISITANTE', 'Pontos Confronto Mandante', 'Pontos Confronto Visitante', 'Pontos Ult 3 Mandante')</t>
  </si>
  <si>
    <t>('Aproveitamento_Mandante_MANDANTE', 'Aproveitamento_Visitante_MANDANTE', 'Gols_feitos_MANDANTE', 'Aproveitamento_Mandante_VISITANTE', 'Aproveitamento_Visitante_VISITANTE', 'Pontos Confronto Mandante', 'Pontos Confronto Visitante', 'Pontos Ult 3 Visitante')</t>
  </si>
  <si>
    <t>('Aproveitamento_Mandante_MANDANTE', 'Aproveitamento_Visitante_MANDANTE', 'Gols_feitos_MANDANTE', 'Aproveitamento_Mandante_VISITANTE', 'Aproveitamento_Visitante_VISITANTE', 'Pontos Confronto Mandante', 'Pontos Ult 3 Mandante', 'Pontos Ult 3 Visitante')</t>
  </si>
  <si>
    <t>('Aproveitamento_Mandante_MANDANTE', 'Aproveitamento_Visitante_MANDANTE', 'Gols_feitos_MANDANTE', 'Aproveitamento_Mandante_VISITANTE', 'Aproveitamento_Visitante_VISITANTE', 'Pontos Confronto Visitante', 'Pontos Ult 3 Mandante', 'Pontos Ult 3 Visitante')</t>
  </si>
  <si>
    <t>('Aproveitamento_Mandante_MANDANTE', 'Aproveitamento_Visitante_MANDANTE', 'Gols_feitos_MANDANTE', 'Aproveitamento_Mandante_VISITANTE', 'Gols_feitos_VISITANTE', 'Gols_tomados_VISITANTE', 'media_pontos_mandante', 'media_pontos_visitante')</t>
  </si>
  <si>
    <t>('Aproveitamento_Mandante_MANDANTE', 'Aproveitamento_Visitante_MANDANTE', 'Gols_feitos_MANDANTE', 'Aproveitamento_Mandante_VISITANTE', 'Gols_feitos_VISITANTE', 'Gols_tomados_VISITANTE', 'media_pontos_mandante', 'Pontos Confronto Mandante')</t>
  </si>
  <si>
    <t>('Aproveitamento_Mandante_MANDANTE', 'Aproveitamento_Visitante_MANDANTE', 'Gols_feitos_MANDANTE', 'Aproveitamento_Mandante_VISITANTE', 'Gols_feitos_VISITANTE', 'Gols_tomados_VISITANTE', 'media_pontos_mandante', 'Pontos Confronto Visitante')</t>
  </si>
  <si>
    <t>('Aproveitamento_Mandante_MANDANTE', 'Aproveitamento_Visitante_MANDANTE', 'Gols_feitos_MANDANTE', 'Aproveitamento_Mandante_VISITANTE', 'Gols_feitos_VISITANTE', 'Gols_tomados_VISITANTE', 'media_pontos_mandante', 'Pontos Ult 3 Mandante')</t>
  </si>
  <si>
    <t>('Aproveitamento_Mandante_MANDANTE', 'Aproveitamento_Visitante_MANDANTE', 'Gols_feitos_MANDANTE', 'Aproveitamento_Mandante_VISITANTE', 'Gols_feitos_VISITANTE', 'Gols_tomados_VISITANTE', 'media_pontos_mandante', 'Pontos Ult 3 Visitante')</t>
  </si>
  <si>
    <t>('Aproveitamento_Mandante_MANDANTE', 'Aproveitamento_Visitante_MANDANTE', 'Gols_feitos_MANDANTE', 'Aproveitamento_Mandante_VISITANTE', 'Gols_feitos_VISITANTE', 'Gols_tomados_VISITANTE', 'media_pontos_visitante', 'Pontos Confronto Mandante')</t>
  </si>
  <si>
    <t>('Aproveitamento_Mandante_MANDANTE', 'Aproveitamento_Visitante_MANDANTE', 'Gols_feitos_MANDANTE', 'Aproveitamento_Mandante_VISITANTE', 'Gols_feitos_VISITANTE', 'Gols_tomados_VISITANTE', 'media_pontos_visitante', 'Pontos Confronto Visitante')</t>
  </si>
  <si>
    <t>('Aproveitamento_Mandante_MANDANTE', 'Aproveitamento_Visitante_MANDANTE', 'Gols_feitos_MANDANTE', 'Aproveitamento_Mandante_VISITANTE', 'Gols_feitos_VISITANTE', 'Gols_tomados_VISITANTE', 'media_pontos_visitante', 'Pontos Ult 3 Mandante')</t>
  </si>
  <si>
    <t>('Aproveitamento_Mandante_MANDANTE', 'Aproveitamento_Visitante_MANDANTE', 'Gols_feitos_MANDANTE', 'Aproveitamento_Mandante_VISITANTE', 'Gols_feitos_VISITANTE', 'Gols_tomados_VISITANTE', 'media_pontos_visitante', 'Pontos Ult 3 Visitante')</t>
  </si>
  <si>
    <t>('Aproveitamento_Mandante_MANDANTE', 'Aproveitamento_Visitante_MANDANTE', 'Gols_feitos_MANDANTE', 'Aproveitamento_Mandante_VISITANTE', 'Gols_feitos_VISITANTE', 'Gols_tomados_VISITANTE', 'Pontos Confronto Mandante', 'Pontos Confronto Visitante')</t>
  </si>
  <si>
    <t>('Aproveitamento_Mandante_MANDANTE', 'Aproveitamento_Visitante_MANDANTE', 'Gols_feitos_MANDANTE', 'Aproveitamento_Mandante_VISITANTE', 'Gols_feitos_VISITANTE', 'Gols_tomados_VISITANTE', 'Pontos Confronto Mandante', 'Pontos Ult 3 Mandante')</t>
  </si>
  <si>
    <t>('Aproveitamento_Mandante_MANDANTE', 'Aproveitamento_Visitante_MANDANTE', 'Gols_feitos_MANDANTE', 'Aproveitamento_Mandante_VISITANTE', 'Gols_feitos_VISITANTE', 'Gols_tomados_VISITANTE', 'Pontos Confronto Mandante', 'Pontos Ult 3 Visitante')</t>
  </si>
  <si>
    <t>('Aproveitamento_Mandante_MANDANTE', 'Aproveitamento_Visitante_MANDANTE', 'Gols_feitos_MANDANTE', 'Aproveitamento_Mandante_VISITANTE', 'Gols_feitos_VISITANTE', 'Gols_tomados_VISITANTE', 'Pontos Confronto Visitante', 'Pontos Ult 3 Mandante')</t>
  </si>
  <si>
    <t>('Aproveitamento_Mandante_MANDANTE', 'Aproveitamento_Visitante_MANDANTE', 'Gols_feitos_MANDANTE', 'Aproveitamento_Mandante_VISITANTE', 'Gols_feitos_VISITANTE', 'Gols_tomados_VISITANTE', 'Pontos Confronto Visitante', 'Pontos Ult 3 Visitante')</t>
  </si>
  <si>
    <t>('Aproveitamento_Mandante_MANDANTE', 'Aproveitamento_Visitante_MANDANTE', 'Gols_feitos_MANDANTE', 'Aproveitamento_Mandante_VISITANTE', 'Gols_feitos_VISITANTE', 'Gols_tomados_VISITANTE', 'Pontos Ult 3 Mandante', 'Pontos Ult 3 Visitante')</t>
  </si>
  <si>
    <t>('Aproveitamento_Mandante_MANDANTE', 'Aproveitamento_Visitante_MANDANTE', 'Gols_feitos_MANDANTE', 'Aproveitamento_Mandante_VISITANTE', 'Gols_feitos_VISITANTE', 'media_pontos_mandante', 'media_pontos_visitante', 'Pontos Confronto Mandante')</t>
  </si>
  <si>
    <t>('Aproveitamento_Mandante_MANDANTE', 'Aproveitamento_Visitante_MANDANTE', 'Gols_feitos_MANDANTE', 'Aproveitamento_Mandante_VISITANTE', 'Gols_feitos_VISITANTE', 'media_pontos_mandante', 'media_pontos_visitante', 'Pontos Confronto Visitante')</t>
  </si>
  <si>
    <t>('Aproveitamento_Mandante_MANDANTE', 'Aproveitamento_Visitante_MANDANTE', 'Gols_feitos_MANDANTE', 'Aproveitamento_Mandante_VISITANTE', 'Gols_feitos_VISITANTE', 'media_pontos_mandante', 'media_pontos_visitante', 'Pontos Ult 3 Mandante')</t>
  </si>
  <si>
    <t>('Aproveitamento_Mandante_MANDANTE', 'Aproveitamento_Visitante_MANDANTE', 'Gols_feitos_MANDANTE', 'Aproveitamento_Mandante_VISITANTE', 'Gols_feitos_VISITANTE', 'media_pontos_mandante', 'media_pontos_visitante', 'Pontos Ult 3 Visitante')</t>
  </si>
  <si>
    <t>('Aproveitamento_Mandante_MANDANTE', 'Aproveitamento_Visitante_MANDANTE', 'Gols_feitos_MANDANTE', 'Aproveitamento_Mandante_VISITANTE', 'Gols_feitos_VISITANTE', 'media_pontos_mandante', 'Pontos Confronto Mandante', 'Pontos Confronto Visitante')</t>
  </si>
  <si>
    <t>('Aproveitamento_Mandante_MANDANTE', 'Aproveitamento_Visitante_MANDANTE', 'Gols_feitos_MANDANTE', 'Aproveitamento_Mandante_VISITANTE', 'Gols_feitos_VISITANTE', 'media_pontos_mandante', 'Pontos Confronto Mandante', 'Pontos Ult 3 Mandante')</t>
  </si>
  <si>
    <t>('Aproveitamento_Mandante_MANDANTE', 'Aproveitamento_Visitante_MANDANTE', 'Gols_feitos_MANDANTE', 'Aproveitamento_Mandante_VISITANTE', 'Gols_feitos_VISITANTE', 'media_pontos_mandante', 'Pontos Confronto Mandante', 'Pontos Ult 3 Visitante')</t>
  </si>
  <si>
    <t>('Aproveitamento_Mandante_MANDANTE', 'Aproveitamento_Visitante_MANDANTE', 'Gols_feitos_MANDANTE', 'Aproveitamento_Mandante_VISITANTE', 'Gols_feitos_VISITANTE', 'media_pontos_mandante', 'Pontos Confronto Visitante', 'Pontos Ult 3 Mandante')</t>
  </si>
  <si>
    <t>('Aproveitamento_Mandante_MANDANTE', 'Aproveitamento_Visitante_MANDANTE', 'Gols_feitos_MANDANTE', 'Aproveitamento_Mandante_VISITANTE', 'Gols_feitos_VISITANTE', 'media_pontos_mandante', 'Pontos Confronto Visitante', 'Pontos Ult 3 Visitante')</t>
  </si>
  <si>
    <t>('Aproveitamento_Mandante_MANDANTE', 'Aproveitamento_Visitante_MANDANTE', 'Gols_feitos_MANDANTE', 'Aproveitamento_Mandante_VISITANTE', 'Gols_feitos_VISITANTE', 'media_pontos_mandante', 'Pontos Ult 3 Mandante', 'Pontos Ult 3 Visitante')</t>
  </si>
  <si>
    <t>('Aproveitamento_Mandante_MANDANTE', 'Aproveitamento_Visitante_MANDANTE', 'Gols_feitos_MANDANTE', 'Aproveitamento_Mandante_VISITANTE', 'Gols_feitos_VISITANTE', 'media_pontos_visitante', 'Pontos Confronto Mandante', 'Pontos Confronto Visitante')</t>
  </si>
  <si>
    <t>('Aproveitamento_Mandante_MANDANTE', 'Aproveitamento_Visitante_MANDANTE', 'Gols_feitos_MANDANTE', 'Aproveitamento_Mandante_VISITANTE', 'Gols_feitos_VISITANTE', 'media_pontos_visitante', 'Pontos Confronto Mandante', 'Pontos Ult 3 Mandante')</t>
  </si>
  <si>
    <t>('Aproveitamento_Mandante_MANDANTE', 'Aproveitamento_Visitante_MANDANTE', 'Gols_feitos_MANDANTE', 'Aproveitamento_Mandante_VISITANTE', 'Gols_feitos_VISITANTE', 'media_pontos_visitante', 'Pontos Confronto Mandante', 'Pontos Ult 3 Visitante')</t>
  </si>
  <si>
    <t>('Aproveitamento_Mandante_MANDANTE', 'Aproveitamento_Visitante_MANDANTE', 'Gols_feitos_MANDANTE', 'Aproveitamento_Mandante_VISITANTE', 'Gols_feitos_VISITANTE', 'media_pontos_visitante', 'Pontos Confronto Visitante', 'Pontos Ult 3 Mandante')</t>
  </si>
  <si>
    <t>('Aproveitamento_Mandante_MANDANTE', 'Aproveitamento_Visitante_MANDANTE', 'Gols_feitos_MANDANTE', 'Aproveitamento_Mandante_VISITANTE', 'Gols_feitos_VISITANTE', 'media_pontos_visitante', 'Pontos Confronto Visitante', 'Pontos Ult 3 Visitante')</t>
  </si>
  <si>
    <t>('Aproveitamento_Mandante_MANDANTE', 'Aproveitamento_Visitante_MANDANTE', 'Gols_feitos_MANDANTE', 'Aproveitamento_Mandante_VISITANTE', 'Gols_feitos_VISITANTE', 'media_pontos_visitante', 'Pontos Ult 3 Mandante', 'Pontos Ult 3 Visitante')</t>
  </si>
  <si>
    <t>('Aproveitamento_Mandante_MANDANTE', 'Aproveitamento_Visitante_MANDANTE', 'Gols_feitos_MANDANTE', 'Aproveitamento_Mandante_VISITANTE', 'Gols_feitos_VISITANTE', 'Pontos Confronto Mandante', 'Pontos Confronto Visitante', 'Pontos Ult 3 Mandante')</t>
  </si>
  <si>
    <t>('Aproveitamento_Mandante_MANDANTE', 'Aproveitamento_Visitante_MANDANTE', 'Gols_feitos_MANDANTE', 'Aproveitamento_Mandante_VISITANTE', 'Gols_feitos_VISITANTE', 'Pontos Confronto Mandante', 'Pontos Confronto Visitante', 'Pontos Ult 3 Visitante')</t>
  </si>
  <si>
    <t>('Aproveitamento_Mandante_MANDANTE', 'Aproveitamento_Visitante_MANDANTE', 'Gols_feitos_MANDANTE', 'Aproveitamento_Mandante_VISITANTE', 'Gols_feitos_VISITANTE', 'Pontos Confronto Mandante', 'Pontos Ult 3 Mandante', 'Pontos Ult 3 Visitante')</t>
  </si>
  <si>
    <t>('Aproveitamento_Mandante_MANDANTE', 'Aproveitamento_Visitante_MANDANTE', 'Gols_feitos_MANDANTE', 'Aproveitamento_Mandante_VISITANTE', 'Gols_feitos_VISITANTE', 'Pontos Confronto Visitante', 'Pontos Ult 3 Mandante', 'Pontos Ult 3 Visitante')</t>
  </si>
  <si>
    <t>('Aproveitamento_Mandante_MANDANTE', 'Aproveitamento_Visitante_MANDANTE', 'Gols_feitos_MANDANTE', 'Aproveitamento_Mandante_VISITANTE', 'Gols_tomados_VISITANTE', 'media_pontos_mandante', 'media_pontos_visitante', 'Pontos Confronto Mandante')</t>
  </si>
  <si>
    <t>('Aproveitamento_Mandante_MANDANTE', 'Aproveitamento_Visitante_MANDANTE', 'Gols_feitos_MANDANTE', 'Aproveitamento_Mandante_VISITANTE', 'Gols_tomados_VISITANTE', 'media_pontos_mandante', 'media_pontos_visitante', 'Pontos Confronto Visitante')</t>
  </si>
  <si>
    <t>('Aproveitamento_Mandante_MANDANTE', 'Aproveitamento_Visitante_MANDANTE', 'Gols_feitos_MANDANTE', 'Aproveitamento_Mandante_VISITANTE', 'Gols_tomados_VISITANTE', 'media_pontos_mandante', 'media_pontos_visitante', 'Pontos Ult 3 Mandante')</t>
  </si>
  <si>
    <t>('Aproveitamento_Mandante_MANDANTE', 'Aproveitamento_Visitante_MANDANTE', 'Gols_feitos_MANDANTE', 'Aproveitamento_Mandante_VISITANTE', 'Gols_tomados_VISITANTE', 'media_pontos_mandante', 'media_pontos_visitante', 'Pontos Ult 3 Visitante')</t>
  </si>
  <si>
    <t>('Aproveitamento_Mandante_MANDANTE', 'Aproveitamento_Visitante_MANDANTE', 'Gols_feitos_MANDANTE', 'Aproveitamento_Mandante_VISITANTE', 'Gols_tomados_VISITANTE', 'media_pontos_mandante', 'Pontos Confronto Mandante', 'Pontos Confronto Visitante')</t>
  </si>
  <si>
    <t>('Aproveitamento_Mandante_MANDANTE', 'Aproveitamento_Visitante_MANDANTE', 'Gols_feitos_MANDANTE', 'Aproveitamento_Mandante_VISITANTE', 'Gols_tomados_VISITANTE', 'media_pontos_mandante', 'Pontos Confronto Mandante', 'Pontos Ult 3 Mandante')</t>
  </si>
  <si>
    <t>('Aproveitamento_Mandante_MANDANTE', 'Aproveitamento_Visitante_MANDANTE', 'Gols_feitos_MANDANTE', 'Aproveitamento_Mandante_VISITANTE', 'Gols_tomados_VISITANTE', 'media_pontos_mandante', 'Pontos Confronto Mandante', 'Pontos Ult 3 Visitante')</t>
  </si>
  <si>
    <t>('Aproveitamento_Mandante_MANDANTE', 'Aproveitamento_Visitante_MANDANTE', 'Gols_feitos_MANDANTE', 'Aproveitamento_Mandante_VISITANTE', 'Gols_tomados_VISITANTE', 'media_pontos_mandante', 'Pontos Confronto Visitante', 'Pontos Ult 3 Mandante')</t>
  </si>
  <si>
    <t>('Aproveitamento_Mandante_MANDANTE', 'Aproveitamento_Visitante_MANDANTE', 'Gols_feitos_MANDANTE', 'Aproveitamento_Mandante_VISITANTE', 'Gols_tomados_VISITANTE', 'media_pontos_mandante', 'Pontos Confronto Visitante', 'Pontos Ult 3 Visitante')</t>
  </si>
  <si>
    <t>('Aproveitamento_Mandante_MANDANTE', 'Aproveitamento_Visitante_MANDANTE', 'Gols_feitos_MANDANTE', 'Aproveitamento_Mandante_VISITANTE', 'Gols_tomados_VISITANTE', 'media_pontos_mandante', 'Pontos Ult 3 Mandante', 'Pontos Ult 3 Visitante')</t>
  </si>
  <si>
    <t>('Aproveitamento_Mandante_MANDANTE', 'Aproveitamento_Visitante_MANDANTE', 'Gols_feitos_MANDANTE', 'Aproveitamento_Mandante_VISITANTE', 'Gols_tomados_VISITANTE', 'media_pontos_visitante', 'Pontos Confronto Mandante', 'Pontos Confronto Visitante')</t>
  </si>
  <si>
    <t>('Aproveitamento_Mandante_MANDANTE', 'Aproveitamento_Visitante_MANDANTE', 'Gols_feitos_MANDANTE', 'Aproveitamento_Mandante_VISITANTE', 'Gols_tomados_VISITANTE', 'media_pontos_visitante', 'Pontos Confronto Mandante', 'Pontos Ult 3 Mandante')</t>
  </si>
  <si>
    <t>('Aproveitamento_Mandante_MANDANTE', 'Aproveitamento_Visitante_MANDANTE', 'Gols_feitos_MANDANTE', 'Aproveitamento_Mandante_VISITANTE', 'Gols_tomados_VISITANTE', 'media_pontos_visitante', 'Pontos Confronto Mandante', 'Pontos Ult 3 Visitante')</t>
  </si>
  <si>
    <t>('Aproveitamento_Mandante_MANDANTE', 'Aproveitamento_Visitante_MANDANTE', 'Gols_feitos_MANDANTE', 'Aproveitamento_Mandante_VISITANTE', 'Gols_tomados_VISITANTE', 'media_pontos_visitante', 'Pontos Confronto Visitante', 'Pontos Ult 3 Mandante')</t>
  </si>
  <si>
    <t>('Aproveitamento_Mandante_MANDANTE', 'Aproveitamento_Visitante_MANDANTE', 'Gols_feitos_MANDANTE', 'Aproveitamento_Mandante_VISITANTE', 'Gols_tomados_VISITANTE', 'media_pontos_visitante', 'Pontos Confronto Visitante', 'Pontos Ult 3 Visitante')</t>
  </si>
  <si>
    <t>('Aproveitamento_Mandante_MANDANTE', 'Aproveitamento_Visitante_MANDANTE', 'Gols_feitos_MANDANTE', 'Aproveitamento_Mandante_VISITANTE', 'Gols_tomados_VISITANTE', 'media_pontos_visitante', 'Pontos Ult 3 Mandante', 'Pontos Ult 3 Visitante')</t>
  </si>
  <si>
    <t>('Aproveitamento_Mandante_MANDANTE', 'Aproveitamento_Visitante_MANDANTE', 'Gols_feitos_MANDANTE', 'Aproveitamento_Mandante_VISITANTE', 'Gols_tomados_VISITANTE', 'Pontos Confronto Mandante', 'Pontos Confronto Visitante', 'Pontos Ult 3 Mandante')</t>
  </si>
  <si>
    <t>('Aproveitamento_Mandante_MANDANTE', 'Aproveitamento_Visitante_MANDANTE', 'Gols_feitos_MANDANTE', 'Aproveitamento_Mandante_VISITANTE', 'Gols_tomados_VISITANTE', 'Pontos Confronto Mandante', 'Pontos Confronto Visitante', 'Pontos Ult 3 Visitante')</t>
  </si>
  <si>
    <t>('Aproveitamento_Mandante_MANDANTE', 'Aproveitamento_Visitante_MANDANTE', 'Gols_feitos_MANDANTE', 'Aproveitamento_Mandante_VISITANTE', 'Gols_tomados_VISITANTE', 'Pontos Confronto Mandante', 'Pontos Ult 3 Mandante', 'Pontos Ult 3 Visitante')</t>
  </si>
  <si>
    <t>('Aproveitamento_Mandante_MANDANTE', 'Aproveitamento_Visitante_MANDANTE', 'Gols_feitos_MANDANTE', 'Aproveitamento_Mandante_VISITANTE', 'Gols_tomados_VISITANTE', 'Pontos Confronto Visitante', 'Pontos Ult 3 Mandante', 'Pontos Ult 3 Visitante')</t>
  </si>
  <si>
    <t>('Aproveitamento_Mandante_MANDANTE', 'Aproveitamento_Visitante_MANDANTE', 'Gols_feitos_MANDANTE', 'Aproveitamento_Mandante_VISITANTE', 'media_pontos_mandante', 'media_pontos_visitante', 'Pontos Confronto Mandante', 'Pontos Confronto Visitante')</t>
  </si>
  <si>
    <t>('Aproveitamento_Mandante_MANDANTE', 'Aproveitamento_Visitante_MANDANTE', 'Gols_feitos_MANDANTE', 'Aproveitamento_Mandante_VISITANTE', 'media_pontos_mandante', 'media_pontos_visitante', 'Pontos Confronto Mandante', 'Pontos Ult 3 Mandante')</t>
  </si>
  <si>
    <t>('Aproveitamento_Mandante_MANDANTE', 'Aproveitamento_Visitante_MANDANTE', 'Gols_feitos_MANDANTE', 'Aproveitamento_Mandante_VISITANTE', 'media_pontos_mandante', 'media_pontos_visitante', 'Pontos Confronto Mandante', 'Pontos Ult 3 Visitante')</t>
  </si>
  <si>
    <t>('Aproveitamento_Mandante_MANDANTE', 'Aproveitamento_Visitante_MANDANTE', 'Gols_feitos_MANDANTE', 'Aproveitamento_Mandante_VISITANTE', 'media_pontos_mandante', 'media_pontos_visitante', 'Pontos Confronto Visitante', 'Pontos Ult 3 Mandante')</t>
  </si>
  <si>
    <t>('Aproveitamento_Mandante_MANDANTE', 'Aproveitamento_Visitante_MANDANTE', 'Gols_feitos_MANDANTE', 'Aproveitamento_Mandante_VISITANTE', 'media_pontos_mandante', 'media_pontos_visitante', 'Pontos Confronto Visitante', 'Pontos Ult 3 Visitante')</t>
  </si>
  <si>
    <t>('Aproveitamento_Mandante_MANDANTE', 'Aproveitamento_Visitante_MANDANTE', 'Gols_feitos_MANDANTE', 'Aproveitamento_Mandante_VISITANTE', 'media_pontos_mandante', 'media_pontos_visitante', 'Pontos Ult 3 Mandante', 'Pontos Ult 3 Visitante')</t>
  </si>
  <si>
    <t>('Aproveitamento_Mandante_MANDANTE', 'Aproveitamento_Visitante_MANDANTE', 'Gols_feitos_MANDANTE', 'Aproveitamento_Mandante_VISITANTE', 'media_pontos_mandante', 'Pontos Confronto Mandante', 'Pontos Confronto Visitante', 'Pontos Ult 3 Mandante')</t>
  </si>
  <si>
    <t>('Aproveitamento_Mandante_MANDANTE', 'Aproveitamento_Visitante_MANDANTE', 'Gols_feitos_MANDANTE', 'Aproveitamento_Mandante_VISITANTE', 'media_pontos_mandante', 'Pontos Confronto Mandante', 'Pontos Confronto Visitante', 'Pontos Ult 3 Visitante')</t>
  </si>
  <si>
    <t>('Aproveitamento_Mandante_MANDANTE', 'Aproveitamento_Visitante_MANDANTE', 'Gols_feitos_MANDANTE', 'Aproveitamento_Mandante_VISITANTE', 'media_pontos_mandante', 'Pontos Confronto Mandante', 'Pontos Ult 3 Mandante', 'Pontos Ult 3 Visitante')</t>
  </si>
  <si>
    <t>('Aproveitamento_Mandante_MANDANTE', 'Aproveitamento_Visitante_MANDANTE', 'Gols_feitos_MANDANTE', 'Aproveitamento_Mandante_VISITANTE', 'media_pontos_mandante', 'Pontos Confronto Visitante', 'Pontos Ult 3 Mandante', 'Pontos Ult 3 Visitante')</t>
  </si>
  <si>
    <t>('Aproveitamento_Mandante_MANDANTE', 'Aproveitamento_Visitante_MANDANTE', 'Gols_feitos_MANDANTE', 'Aproveitamento_Mandante_VISITANTE', 'media_pontos_visitante', 'Pontos Confronto Mandante', 'Pontos Confronto Visitante', 'Pontos Ult 3 Mandante')</t>
  </si>
  <si>
    <t>('Aproveitamento_Mandante_MANDANTE', 'Aproveitamento_Visitante_MANDANTE', 'Gols_feitos_MANDANTE', 'Aproveitamento_Mandante_VISITANTE', 'media_pontos_visitante', 'Pontos Confronto Mandante', 'Pontos Confronto Visitante', 'Pontos Ult 3 Visitante')</t>
  </si>
  <si>
    <t>('Aproveitamento_Mandante_MANDANTE', 'Aproveitamento_Visitante_MANDANTE', 'Gols_feitos_MANDANTE', 'Aproveitamento_Mandante_VISITANTE', 'media_pontos_visitante', 'Pontos Confronto Mandante', 'Pontos Ult 3 Mandante', 'Pontos Ult 3 Visitante')</t>
  </si>
  <si>
    <t>('Aproveitamento_Mandante_MANDANTE', 'Aproveitamento_Visitante_MANDANTE', 'Gols_feitos_MANDANTE', 'Aproveitamento_Mandante_VISITANTE', 'media_pontos_visitante', 'Pontos Confronto Visitante', 'Pontos Ult 3 Mandante', 'Pontos Ult 3 Visitante')</t>
  </si>
  <si>
    <t>('Aproveitamento_Mandante_MANDANTE', 'Aproveitamento_Visitante_MANDANTE', 'Gols_feitos_MANDANTE', 'Aproveitamento_Mandante_VISITANTE', 'Pontos Confronto Mandante', 'Pontos Confronto Visitante', 'Pontos Ult 3 Mandante', 'Pontos Ult 3 Visitante')</t>
  </si>
  <si>
    <t>('Aproveitamento_Mandante_MANDANTE', 'Aproveitamento_Visitante_MANDANTE', 'Gols_feitos_MANDANTE', 'Aproveitamento_Visitante_VISITANTE', 'Gols_feitos_VISITANTE', 'Gols_tomados_VISITANTE', 'media_pontos_mandante', 'media_pontos_visitante')</t>
  </si>
  <si>
    <t>('Aproveitamento_Mandante_MANDANTE', 'Aproveitamento_Visitante_MANDANTE', 'Gols_feitos_MANDANTE', 'Aproveitamento_Visitante_VISITANTE', 'Gols_feitos_VISITANTE', 'Gols_tomados_VISITANTE', 'media_pontos_mandante', 'Pontos Confronto Mandante')</t>
  </si>
  <si>
    <t>('Aproveitamento_Mandante_MANDANTE', 'Aproveitamento_Visitante_MANDANTE', 'Gols_feitos_MANDANTE', 'Aproveitamento_Visitante_VISITANTE', 'Gols_feitos_VISITANTE', 'Gols_tomados_VISITANTE', 'media_pontos_mandante', 'Pontos Confronto Visitante')</t>
  </si>
  <si>
    <t>('Aproveitamento_Mandante_MANDANTE', 'Aproveitamento_Visitante_MANDANTE', 'Gols_feitos_MANDANTE', 'Aproveitamento_Visitante_VISITANTE', 'Gols_feitos_VISITANTE', 'Gols_tomados_VISITANTE', 'media_pontos_mandante', 'Pontos Ult 3 Mandante')</t>
  </si>
  <si>
    <t>('Aproveitamento_Mandante_MANDANTE', 'Aproveitamento_Visitante_MANDANTE', 'Gols_feitos_MANDANTE', 'Aproveitamento_Visitante_VISITANTE', 'Gols_feitos_VISITANTE', 'Gols_tomados_VISITANTE', 'media_pontos_mandante', 'Pontos Ult 3 Visitante')</t>
  </si>
  <si>
    <t>('Aproveitamento_Mandante_MANDANTE', 'Aproveitamento_Visitante_MANDANTE', 'Gols_feitos_MANDANTE', 'Aproveitamento_Visitante_VISITANTE', 'Gols_feitos_VISITANTE', 'Gols_tomados_VISITANTE', 'media_pontos_visitante', 'Pontos Confronto Mandante')</t>
  </si>
  <si>
    <t>('Aproveitamento_Mandante_MANDANTE', 'Aproveitamento_Visitante_MANDANTE', 'Gols_feitos_MANDANTE', 'Aproveitamento_Visitante_VISITANTE', 'Gols_feitos_VISITANTE', 'Gols_tomados_VISITANTE', 'media_pontos_visitante', 'Pontos Confronto Visitante')</t>
  </si>
  <si>
    <t>('Aproveitamento_Mandante_MANDANTE', 'Aproveitamento_Visitante_MANDANTE', 'Gols_feitos_MANDANTE', 'Aproveitamento_Visitante_VISITANTE', 'Gols_feitos_VISITANTE', 'Gols_tomados_VISITANTE', 'media_pontos_visitante', 'Pontos Ult 3 Mandante')</t>
  </si>
  <si>
    <t>('Aproveitamento_Mandante_MANDANTE', 'Aproveitamento_Visitante_MANDANTE', 'Gols_feitos_MANDANTE', 'Aproveitamento_Visitante_VISITANTE', 'Gols_feitos_VISITANTE', 'Gols_tomados_VISITANTE', 'media_pontos_visitante', 'Pontos Ult 3 Visitante')</t>
  </si>
  <si>
    <t>('Aproveitamento_Mandante_MANDANTE', 'Aproveitamento_Visitante_MANDANTE', 'Gols_feitos_MANDANTE', 'Aproveitamento_Visitante_VISITANTE', 'Gols_feitos_VISITANTE', 'Gols_tomados_VISITANTE', 'Pontos Confronto Mandante', 'Pontos Confronto Visitante')</t>
  </si>
  <si>
    <t>('Aproveitamento_Mandante_MANDANTE', 'Aproveitamento_Visitante_MANDANTE', 'Gols_feitos_MANDANTE', 'Aproveitamento_Visitante_VISITANTE', 'Gols_feitos_VISITANTE', 'Gols_tomados_VISITANTE', 'Pontos Confronto Mandante', 'Pontos Ult 3 Mandante')</t>
  </si>
  <si>
    <t>('Aproveitamento_Mandante_MANDANTE', 'Aproveitamento_Visitante_MANDANTE', 'Gols_feitos_MANDANTE', 'Aproveitamento_Visitante_VISITANTE', 'Gols_feitos_VISITANTE', 'Gols_tomados_VISITANTE', 'Pontos Confronto Mandante', 'Pontos Ult 3 Visitante')</t>
  </si>
  <si>
    <t>('Aproveitamento_Mandante_MANDANTE', 'Aproveitamento_Visitante_MANDANTE', 'Gols_feitos_MANDANTE', 'Aproveitamento_Visitante_VISITANTE', 'Gols_feitos_VISITANTE', 'Gols_tomados_VISITANTE', 'Pontos Confronto Visitante', 'Pontos Ult 3 Mandante')</t>
  </si>
  <si>
    <t>('Aproveitamento_Mandante_MANDANTE', 'Aproveitamento_Visitante_MANDANTE', 'Gols_feitos_MANDANTE', 'Aproveitamento_Visitante_VISITANTE', 'Gols_feitos_VISITANTE', 'Gols_tomados_VISITANTE', 'Pontos Confronto Visitante', 'Pontos Ult 3 Visitante')</t>
  </si>
  <si>
    <t>('Aproveitamento_Mandante_MANDANTE', 'Aproveitamento_Visitante_MANDANTE', 'Gols_feitos_MANDANTE', 'Aproveitamento_Visitante_VISITANTE', 'Gols_feitos_VISITANTE', 'Gols_tomados_VISITANTE', 'Pontos Ult 3 Mandante', 'Pontos Ult 3 Visitante')</t>
  </si>
  <si>
    <t>('Aproveitamento_Mandante_MANDANTE', 'Aproveitamento_Visitante_MANDANTE', 'Gols_feitos_MANDANTE', 'Aproveitamento_Visitante_VISITANTE', 'Gols_feitos_VISITANTE', 'media_pontos_mandante', 'media_pontos_visitante', 'Pontos Confronto Mandante')</t>
  </si>
  <si>
    <t>('Aproveitamento_Mandante_MANDANTE', 'Aproveitamento_Visitante_MANDANTE', 'Gols_feitos_MANDANTE', 'Aproveitamento_Visitante_VISITANTE', 'Gols_feitos_VISITANTE', 'media_pontos_mandante', 'media_pontos_visitante', 'Pontos Confronto Visitante')</t>
  </si>
  <si>
    <t>('Aproveitamento_Mandante_MANDANTE', 'Aproveitamento_Visitante_MANDANTE', 'Gols_feitos_MANDANTE', 'Aproveitamento_Visitante_VISITANTE', 'Gols_feitos_VISITANTE', 'media_pontos_mandante', 'media_pontos_visitante', 'Pontos Ult 3 Mandante')</t>
  </si>
  <si>
    <t>('Aproveitamento_Mandante_MANDANTE', 'Aproveitamento_Visitante_MANDANTE', 'Gols_feitos_MANDANTE', 'Aproveitamento_Visitante_VISITANTE', 'Gols_feitos_VISITANTE', 'media_pontos_mandante', 'media_pontos_visitante', 'Pontos Ult 3 Visitante')</t>
  </si>
  <si>
    <t>('Aproveitamento_Mandante_MANDANTE', 'Aproveitamento_Visitante_MANDANTE', 'Gols_feitos_MANDANTE', 'Aproveitamento_Visitante_VISITANTE', 'Gols_feitos_VISITANTE', 'media_pontos_mandante', 'Pontos Confronto Mandante', 'Pontos Confronto Visitante')</t>
  </si>
  <si>
    <t>('Aproveitamento_Mandante_MANDANTE', 'Aproveitamento_Visitante_MANDANTE', 'Gols_feitos_MANDANTE', 'Aproveitamento_Visitante_VISITANTE', 'Gols_feitos_VISITANTE', 'media_pontos_mandante', 'Pontos Confronto Mandante', 'Pontos Ult 3 Mandante')</t>
  </si>
  <si>
    <t>('Aproveitamento_Mandante_MANDANTE', 'Aproveitamento_Visitante_MANDANTE', 'Gols_feitos_MANDANTE', 'Aproveitamento_Visitante_VISITANTE', 'Gols_feitos_VISITANTE', 'media_pontos_mandante', 'Pontos Confronto Mandante', 'Pontos Ult 3 Visitante')</t>
  </si>
  <si>
    <t>('Aproveitamento_Mandante_MANDANTE', 'Aproveitamento_Visitante_MANDANTE', 'Gols_feitos_MANDANTE', 'Aproveitamento_Visitante_VISITANTE', 'Gols_feitos_VISITANTE', 'media_pontos_mandante', 'Pontos Confronto Visitante', 'Pontos Ult 3 Mandante')</t>
  </si>
  <si>
    <t>('Aproveitamento_Mandante_MANDANTE', 'Aproveitamento_Visitante_MANDANTE', 'Gols_feitos_MANDANTE', 'Aproveitamento_Visitante_VISITANTE', 'Gols_feitos_VISITANTE', 'media_pontos_mandante', 'Pontos Confronto Visitante', 'Pontos Ult 3 Visitante')</t>
  </si>
  <si>
    <t>('Aproveitamento_Mandante_MANDANTE', 'Aproveitamento_Visitante_MANDANTE', 'Gols_feitos_MANDANTE', 'Aproveitamento_Visitante_VISITANTE', 'Gols_feitos_VISITANTE', 'media_pontos_mandante', 'Pontos Ult 3 Mandante', 'Pontos Ult 3 Visitante')</t>
  </si>
  <si>
    <t>('Aproveitamento_Mandante_MANDANTE', 'Aproveitamento_Visitante_MANDANTE', 'Gols_feitos_MANDANTE', 'Aproveitamento_Visitante_VISITANTE', 'Gols_feitos_VISITANTE', 'media_pontos_visitante', 'Pontos Confronto Mandante', 'Pontos Confronto Visitante')</t>
  </si>
  <si>
    <t>('Aproveitamento_Mandante_MANDANTE', 'Aproveitamento_Visitante_MANDANTE', 'Gols_feitos_MANDANTE', 'Aproveitamento_Visitante_VISITANTE', 'Gols_feitos_VISITANTE', 'media_pontos_visitante', 'Pontos Confronto Mandante', 'Pontos Ult 3 Mandante')</t>
  </si>
  <si>
    <t>('Aproveitamento_Mandante_MANDANTE', 'Aproveitamento_Visitante_MANDANTE', 'Gols_feitos_MANDANTE', 'Aproveitamento_Visitante_VISITANTE', 'Gols_feitos_VISITANTE', 'media_pontos_visitante', 'Pontos Confronto Mandante', 'Pontos Ult 3 Visitante')</t>
  </si>
  <si>
    <t>('Aproveitamento_Mandante_MANDANTE', 'Aproveitamento_Visitante_MANDANTE', 'Gols_feitos_MANDANTE', 'Aproveitamento_Visitante_VISITANTE', 'Gols_feitos_VISITANTE', 'media_pontos_visitante', 'Pontos Confronto Visitante', 'Pontos Ult 3 Mandante')</t>
  </si>
  <si>
    <t>('Aproveitamento_Mandante_MANDANTE', 'Aproveitamento_Visitante_MANDANTE', 'Gols_feitos_MANDANTE', 'Aproveitamento_Visitante_VISITANTE', 'Gols_feitos_VISITANTE', 'media_pontos_visitante', 'Pontos Confronto Visitante', 'Pontos Ult 3 Visitante')</t>
  </si>
  <si>
    <t>('Aproveitamento_Mandante_MANDANTE', 'Aproveitamento_Visitante_MANDANTE', 'Gols_feitos_MANDANTE', 'Aproveitamento_Visitante_VISITANTE', 'Gols_feitos_VISITANTE', 'media_pontos_visitante', 'Pontos Ult 3 Mandante', 'Pontos Ult 3 Visitante')</t>
  </si>
  <si>
    <t>('Aproveitamento_Mandante_MANDANTE', 'Aproveitamento_Visitante_MANDANTE', 'Gols_feitos_MANDANTE', 'Aproveitamento_Visitante_VISITANTE', 'Gols_feitos_VISITANTE', 'Pontos Confronto Mandante', 'Pontos Confronto Visitante', 'Pontos Ult 3 Mandante')</t>
  </si>
  <si>
    <t>('Aproveitamento_Mandante_MANDANTE', 'Aproveitamento_Visitante_MANDANTE', 'Gols_feitos_MANDANTE', 'Aproveitamento_Visitante_VISITANTE', 'Gols_feitos_VISITANTE', 'Pontos Confronto Mandante', 'Pontos Confronto Visitante', 'Pontos Ult 3 Visitante')</t>
  </si>
  <si>
    <t>('Aproveitamento_Mandante_MANDANTE', 'Aproveitamento_Visitante_MANDANTE', 'Gols_feitos_MANDANTE', 'Aproveitamento_Visitante_VISITANTE', 'Gols_feitos_VISITANTE', 'Pontos Confronto Mandante', 'Pontos Ult 3 Mandante', 'Pontos Ult 3 Visitante')</t>
  </si>
  <si>
    <t>('Aproveitamento_Mandante_MANDANTE', 'Aproveitamento_Visitante_MANDANTE', 'Gols_feitos_MANDANTE', 'Aproveitamento_Visitante_VISITANTE', 'Gols_feitos_VISITANTE', 'Pontos Confronto Visitante', 'Pontos Ult 3 Mandante', 'Pontos Ult 3 Visitante')</t>
  </si>
  <si>
    <t>('Aproveitamento_Mandante_MANDANTE', 'Aproveitamento_Visitante_MANDANTE', 'Gols_feitos_MANDANTE', 'Aproveitamento_Visitante_VISITANTE', 'Gols_tomados_VISITANTE', 'media_pontos_mandante', 'media_pontos_visitante', 'Pontos Confronto Mandante')</t>
  </si>
  <si>
    <t>('Aproveitamento_Mandante_MANDANTE', 'Aproveitamento_Visitante_MANDANTE', 'Gols_feitos_MANDANTE', 'Aproveitamento_Visitante_VISITANTE', 'Gols_tomados_VISITANTE', 'media_pontos_mandante', 'media_pontos_visitante', 'Pontos Confronto Visitante')</t>
  </si>
  <si>
    <t>('Aproveitamento_Mandante_MANDANTE', 'Aproveitamento_Visitante_MANDANTE', 'Gols_feitos_MANDANTE', 'Aproveitamento_Visitante_VISITANTE', 'Gols_tomados_VISITANTE', 'media_pontos_mandante', 'media_pontos_visitante', 'Pontos Ult 3 Mandante')</t>
  </si>
  <si>
    <t>('Aproveitamento_Mandante_MANDANTE', 'Aproveitamento_Visitante_MANDANTE', 'Gols_feitos_MANDANTE', 'Aproveitamento_Visitante_VISITANTE', 'Gols_tomados_VISITANTE', 'media_pontos_mandante', 'media_pontos_visitante', 'Pontos Ult 3 Visitante')</t>
  </si>
  <si>
    <t>('Aproveitamento_Mandante_MANDANTE', 'Aproveitamento_Visitante_MANDANTE', 'Gols_feitos_MANDANTE', 'Aproveitamento_Visitante_VISITANTE', 'Gols_tomados_VISITANTE', 'media_pontos_mandante', 'Pontos Confronto Mandante', 'Pontos Confronto Visitante')</t>
  </si>
  <si>
    <t>('Aproveitamento_Mandante_MANDANTE', 'Aproveitamento_Visitante_MANDANTE', 'Gols_feitos_MANDANTE', 'Aproveitamento_Visitante_VISITANTE', 'Gols_tomados_VISITANTE', 'media_pontos_mandante', 'Pontos Confronto Mandante', 'Pontos Ult 3 Mandante')</t>
  </si>
  <si>
    <t>('Aproveitamento_Mandante_MANDANTE', 'Aproveitamento_Visitante_MANDANTE', 'Gols_feitos_MANDANTE', 'Aproveitamento_Visitante_VISITANTE', 'Gols_tomados_VISITANTE', 'media_pontos_mandante', 'Pontos Confronto Mandante', 'Pontos Ult 3 Visitante')</t>
  </si>
  <si>
    <t>('Aproveitamento_Mandante_MANDANTE', 'Aproveitamento_Visitante_MANDANTE', 'Gols_feitos_MANDANTE', 'Aproveitamento_Visitante_VISITANTE', 'Gols_tomados_VISITANTE', 'media_pontos_mandante', 'Pontos Confronto Visitante', 'Pontos Ult 3 Mandante')</t>
  </si>
  <si>
    <t>('Aproveitamento_Mandante_MANDANTE', 'Aproveitamento_Visitante_MANDANTE', 'Gols_feitos_MANDANTE', 'Aproveitamento_Visitante_VISITANTE', 'Gols_tomados_VISITANTE', 'media_pontos_mandante', 'Pontos Confronto Visitante', 'Pontos Ult 3 Visitante')</t>
  </si>
  <si>
    <t>('Aproveitamento_Mandante_MANDANTE', 'Aproveitamento_Visitante_MANDANTE', 'Gols_feitos_MANDANTE', 'Aproveitamento_Visitante_VISITANTE', 'Gols_tomados_VISITANTE', 'media_pontos_mandante', 'Pontos Ult 3 Mandante', 'Pontos Ult 3 Visitante')</t>
  </si>
  <si>
    <t>('Aproveitamento_Mandante_MANDANTE', 'Aproveitamento_Visitante_MANDANTE', 'Gols_feitos_MANDANTE', 'Aproveitamento_Visitante_VISITANTE', 'Gols_tomados_VISITANTE', 'media_pontos_visitante', 'Pontos Confronto Mandante', 'Pontos Confronto Visitante')</t>
  </si>
  <si>
    <t>('Aproveitamento_Mandante_MANDANTE', 'Aproveitamento_Visitante_MANDANTE', 'Gols_feitos_MANDANTE', 'Aproveitamento_Visitante_VISITANTE', 'Gols_tomados_VISITANTE', 'media_pontos_visitante', 'Pontos Confronto Mandante', 'Pontos Ult 3 Mandante')</t>
  </si>
  <si>
    <t>('Aproveitamento_Mandante_MANDANTE', 'Aproveitamento_Visitante_MANDANTE', 'Gols_feitos_MANDANTE', 'Aproveitamento_Visitante_VISITANTE', 'Gols_tomados_VISITANTE', 'media_pontos_visitante', 'Pontos Confronto Mandante', 'Pontos Ult 3 Visitante')</t>
  </si>
  <si>
    <t>('Aproveitamento_Mandante_MANDANTE', 'Aproveitamento_Visitante_MANDANTE', 'Gols_feitos_MANDANTE', 'Aproveitamento_Visitante_VISITANTE', 'Gols_tomados_VISITANTE', 'media_pontos_visitante', 'Pontos Confronto Visitante', 'Pontos Ult 3 Mandante')</t>
  </si>
  <si>
    <t>('Aproveitamento_Mandante_MANDANTE', 'Aproveitamento_Visitante_MANDANTE', 'Gols_feitos_MANDANTE', 'Aproveitamento_Visitante_VISITANTE', 'Gols_tomados_VISITANTE', 'media_pontos_visitante', 'Pontos Confronto Visitante', 'Pontos Ult 3 Visitante')</t>
  </si>
  <si>
    <t>('Aproveitamento_Mandante_MANDANTE', 'Aproveitamento_Visitante_MANDANTE', 'Gols_feitos_MANDANTE', 'Aproveitamento_Visitante_VISITANTE', 'Gols_tomados_VISITANTE', 'media_pontos_visitante', 'Pontos Ult 3 Mandante', 'Pontos Ult 3 Visitante')</t>
  </si>
  <si>
    <t>('Aproveitamento_Mandante_MANDANTE', 'Aproveitamento_Visitante_MANDANTE', 'Gols_feitos_MANDANTE', 'Aproveitamento_Visitante_VISITANTE', 'Gols_tomados_VISITANTE', 'Pontos Confronto Mandante', 'Pontos Confronto Visitante', 'Pontos Ult 3 Mandante')</t>
  </si>
  <si>
    <t>('Aproveitamento_Mandante_MANDANTE', 'Aproveitamento_Visitante_MANDANTE', 'Gols_feitos_MANDANTE', 'Aproveitamento_Visitante_VISITANTE', 'Gols_tomados_VISITANTE', 'Pontos Confronto Mandante', 'Pontos Confronto Visitante', 'Pontos Ult 3 Visitante')</t>
  </si>
  <si>
    <t>('Aproveitamento_Mandante_MANDANTE', 'Aproveitamento_Visitante_MANDANTE', 'Gols_feitos_MANDANTE', 'Aproveitamento_Visitante_VISITANTE', 'Gols_tomados_VISITANTE', 'Pontos Confronto Mandante', 'Pontos Ult 3 Mandante', 'Pontos Ult 3 Visitante')</t>
  </si>
  <si>
    <t>('Aproveitamento_Mandante_MANDANTE', 'Aproveitamento_Visitante_MANDANTE', 'Gols_feitos_MANDANTE', 'Aproveitamento_Visitante_VISITANTE', 'Gols_tomados_VISITANTE', 'Pontos Confronto Visitante', 'Pontos Ult 3 Mandante', 'Pontos Ult 3 Visitante')</t>
  </si>
  <si>
    <t>('Aproveitamento_Mandante_MANDANTE', 'Aproveitamento_Visitante_MANDANTE', 'Gols_feitos_MANDANTE', 'Aproveitamento_Visitante_VISITANTE', 'media_pontos_mandante', 'media_pontos_visitante', 'Pontos Confronto Mandante', 'Pontos Confronto Visitante')</t>
  </si>
  <si>
    <t>('Aproveitamento_Mandante_MANDANTE', 'Aproveitamento_Visitante_MANDANTE', 'Gols_feitos_MANDANTE', 'Aproveitamento_Visitante_VISITANTE', 'media_pontos_mandante', 'media_pontos_visitante', 'Pontos Confronto Mandante', 'Pontos Ult 3 Mandante')</t>
  </si>
  <si>
    <t>('Aproveitamento_Mandante_MANDANTE', 'Aproveitamento_Visitante_MANDANTE', 'Gols_feitos_MANDANTE', 'Aproveitamento_Visitante_VISITANTE', 'media_pontos_mandante', 'media_pontos_visitante', 'Pontos Confronto Mandante', 'Pontos Ult 3 Visitante')</t>
  </si>
  <si>
    <t>('Aproveitamento_Mandante_MANDANTE', 'Aproveitamento_Visitante_MANDANTE', 'Gols_feitos_MANDANTE', 'Aproveitamento_Visitante_VISITANTE', 'media_pontos_mandante', 'media_pontos_visitante', 'Pontos Confronto Visitante', 'Pontos Ult 3 Mandante')</t>
  </si>
  <si>
    <t>('Aproveitamento_Mandante_MANDANTE', 'Aproveitamento_Visitante_MANDANTE', 'Gols_feitos_MANDANTE', 'Aproveitamento_Visitante_VISITANTE', 'media_pontos_mandante', 'media_pontos_visitante', 'Pontos Confronto Visitante', 'Pontos Ult 3 Visitante')</t>
  </si>
  <si>
    <t>('Aproveitamento_Mandante_MANDANTE', 'Aproveitamento_Visitante_MANDANTE', 'Gols_feitos_MANDANTE', 'Aproveitamento_Visitante_VISITANTE', 'media_pontos_mandante', 'media_pontos_visitante', 'Pontos Ult 3 Mandante', 'Pontos Ult 3 Visitante')</t>
  </si>
  <si>
    <t>('Aproveitamento_Mandante_MANDANTE', 'Aproveitamento_Visitante_MANDANTE', 'Gols_feitos_MANDANTE', 'Aproveitamento_Visitante_VISITANTE', 'media_pontos_mandante', 'Pontos Confronto Mandante', 'Pontos Confronto Visitante', 'Pontos Ult 3 Mandante')</t>
  </si>
  <si>
    <t>('Aproveitamento_Mandante_MANDANTE', 'Aproveitamento_Visitante_MANDANTE', 'Gols_feitos_MANDANTE', 'Aproveitamento_Visitante_VISITANTE', 'media_pontos_mandante', 'Pontos Confronto Mandante', 'Pontos Confronto Visitante', 'Pontos Ult 3 Visitante')</t>
  </si>
  <si>
    <t>('Aproveitamento_Mandante_MANDANTE', 'Aproveitamento_Visitante_MANDANTE', 'Gols_feitos_MANDANTE', 'Aproveitamento_Visitante_VISITANTE', 'media_pontos_mandante', 'Pontos Confronto Mandante', 'Pontos Ult 3 Mandante', 'Pontos Ult 3 Visitante')</t>
  </si>
  <si>
    <t>('Aproveitamento_Mandante_MANDANTE', 'Aproveitamento_Visitante_MANDANTE', 'Gols_feitos_MANDANTE', 'Aproveitamento_Visitante_VISITANTE', 'media_pontos_mandante', 'Pontos Confronto Visitante', 'Pontos Ult 3 Mandante', 'Pontos Ult 3 Visitante')</t>
  </si>
  <si>
    <t>('Aproveitamento_Mandante_MANDANTE', 'Aproveitamento_Visitante_MANDANTE', 'Gols_feitos_MANDANTE', 'Aproveitamento_Visitante_VISITANTE', 'media_pontos_visitante', 'Pontos Confronto Mandante', 'Pontos Confronto Visitante', 'Pontos Ult 3 Mandante')</t>
  </si>
  <si>
    <t>('Aproveitamento_Mandante_MANDANTE', 'Aproveitamento_Visitante_MANDANTE', 'Gols_feitos_MANDANTE', 'Aproveitamento_Visitante_VISITANTE', 'media_pontos_visitante', 'Pontos Confronto Mandante', 'Pontos Confronto Visitante', 'Pontos Ult 3 Visitante')</t>
  </si>
  <si>
    <t>('Aproveitamento_Mandante_MANDANTE', 'Aproveitamento_Visitante_MANDANTE', 'Gols_feitos_MANDANTE', 'Aproveitamento_Visitante_VISITANTE', 'media_pontos_visitante', 'Pontos Confronto Mandante', 'Pontos Ult 3 Mandante', 'Pontos Ult 3 Visitante')</t>
  </si>
  <si>
    <t>('Aproveitamento_Mandante_MANDANTE', 'Aproveitamento_Visitante_MANDANTE', 'Gols_feitos_MANDANTE', 'Aproveitamento_Visitante_VISITANTE', 'media_pontos_visitante', 'Pontos Confronto Visitante', 'Pontos Ult 3 Mandante', 'Pontos Ult 3 Visitante')</t>
  </si>
  <si>
    <t>('Aproveitamento_Mandante_MANDANTE', 'Aproveitamento_Visitante_MANDANTE', 'Gols_feitos_MANDANTE', 'Aproveitamento_Visitante_VISITANTE', 'Pontos Confronto Mandante', 'Pontos Confronto Visitante', 'Pontos Ult 3 Mandante', 'Pontos Ult 3 Visitante')</t>
  </si>
  <si>
    <t>('Aproveitamento_Mandante_MANDANTE', 'Aproveitamento_Visitante_MANDANTE', 'Gols_feitos_MANDANTE', 'Gols_feitos_VISITANTE', 'Gols_tomados_VISITANTE', 'media_pontos_mandante', 'media_pontos_visitante', 'Pontos Confronto Mandante')</t>
  </si>
  <si>
    <t>('Aproveitamento_Mandante_MANDANTE', 'Aproveitamento_Visitante_MANDANTE', 'Gols_feitos_MANDANTE', 'Gols_feitos_VISITANTE', 'Gols_tomados_VISITANTE', 'media_pontos_mandante', 'media_pontos_visitante', 'Pontos Confronto Visitante')</t>
  </si>
  <si>
    <t>('Aproveitamento_Mandante_MANDANTE', 'Aproveitamento_Visitante_MANDANTE', 'Gols_feitos_MANDANTE', 'Gols_feitos_VISITANTE', 'Gols_tomados_VISITANTE', 'media_pontos_mandante', 'media_pontos_visitante', 'Pontos Ult 3 Mandante')</t>
  </si>
  <si>
    <t>('Aproveitamento_Mandante_MANDANTE', 'Aproveitamento_Visitante_MANDANTE', 'Gols_feitos_MANDANTE', 'Gols_feitos_VISITANTE', 'Gols_tomados_VISITANTE', 'media_pontos_mandante', 'media_pontos_visitante', 'Pontos Ult 3 Visitante')</t>
  </si>
  <si>
    <t>('Aproveitamento_Mandante_MANDANTE', 'Aproveitamento_Visitante_MANDANTE', 'Gols_feitos_MANDANTE', 'Gols_feitos_VISITANTE', 'Gols_tomados_VISITANTE', 'media_pontos_mandante', 'Pontos Confronto Mandante', 'Pontos Confronto Visitante')</t>
  </si>
  <si>
    <t>('Aproveitamento_Mandante_MANDANTE', 'Aproveitamento_Visitante_MANDANTE', 'Gols_feitos_MANDANTE', 'Gols_feitos_VISITANTE', 'Gols_tomados_VISITANTE', 'media_pontos_mandante', 'Pontos Confronto Mandante', 'Pontos Ult 3 Mandante')</t>
  </si>
  <si>
    <t>('Aproveitamento_Mandante_MANDANTE', 'Aproveitamento_Visitante_MANDANTE', 'Gols_feitos_MANDANTE', 'Gols_feitos_VISITANTE', 'Gols_tomados_VISITANTE', 'media_pontos_mandante', 'Pontos Confronto Mandante', 'Pontos Ult 3 Visitante')</t>
  </si>
  <si>
    <t>('Aproveitamento_Mandante_MANDANTE', 'Aproveitamento_Visitante_MANDANTE', 'Gols_feitos_MANDANTE', 'Gols_feitos_VISITANTE', 'Gols_tomados_VISITANTE', 'media_pontos_mandante', 'Pontos Confronto Visitante', 'Pontos Ult 3 Mandante')</t>
  </si>
  <si>
    <t>('Aproveitamento_Mandante_MANDANTE', 'Aproveitamento_Visitante_MANDANTE', 'Gols_feitos_MANDANTE', 'Gols_feitos_VISITANTE', 'Gols_tomados_VISITANTE', 'media_pontos_mandante', 'Pontos Confronto Visitante', 'Pontos Ult 3 Visitante')</t>
  </si>
  <si>
    <t>('Aproveitamento_Mandante_MANDANTE', 'Aproveitamento_Visitante_MANDANTE', 'Gols_feitos_MANDANTE', 'Gols_feitos_VISITANTE', 'Gols_tomados_VISITANTE', 'media_pontos_mandante', 'Pontos Ult 3 Mandante', 'Pontos Ult 3 Visitante')</t>
  </si>
  <si>
    <t>('Aproveitamento_Mandante_MANDANTE', 'Aproveitamento_Visitante_MANDANTE', 'Gols_feitos_MANDANTE', 'Gols_feitos_VISITANTE', 'Gols_tomados_VISITANTE', 'media_pontos_visitante', 'Pontos Confronto Mandante', 'Pontos Confronto Visitante')</t>
  </si>
  <si>
    <t>('Aproveitamento_Mandante_MANDANTE', 'Aproveitamento_Visitante_MANDANTE', 'Gols_feitos_MANDANTE', 'Gols_feitos_VISITANTE', 'Gols_tomados_VISITANTE', 'media_pontos_visitante', 'Pontos Confronto Mandante', 'Pontos Ult 3 Mandante')</t>
  </si>
  <si>
    <t>('Aproveitamento_Mandante_MANDANTE', 'Aproveitamento_Visitante_MANDANTE', 'Gols_feitos_MANDANTE', 'Gols_feitos_VISITANTE', 'Gols_tomados_VISITANTE', 'media_pontos_visitante', 'Pontos Confronto Mandante', 'Pontos Ult 3 Visitante')</t>
  </si>
  <si>
    <t>('Aproveitamento_Mandante_MANDANTE', 'Aproveitamento_Visitante_MANDANTE', 'Gols_feitos_MANDANTE', 'Gols_feitos_VISITANTE', 'Gols_tomados_VISITANTE', 'media_pontos_visitante', 'Pontos Confronto Visitante', 'Pontos Ult 3 Mandante')</t>
  </si>
  <si>
    <t>('Aproveitamento_Mandante_MANDANTE', 'Aproveitamento_Visitante_MANDANTE', 'Gols_feitos_MANDANTE', 'Gols_feitos_VISITANTE', 'Gols_tomados_VISITANTE', 'media_pontos_visitante', 'Pontos Confronto Visitante', 'Pontos Ult 3 Visitante')</t>
  </si>
  <si>
    <t>('Aproveitamento_Mandante_MANDANTE', 'Aproveitamento_Visitante_MANDANTE', 'Gols_feitos_MANDANTE', 'Gols_feitos_VISITANTE', 'Gols_tomados_VISITANTE', 'media_pontos_visitante', 'Pontos Ult 3 Mandante', 'Pontos Ult 3 Visitante')</t>
  </si>
  <si>
    <t>('Aproveitamento_Mandante_MANDANTE', 'Aproveitamento_Visitante_MANDANTE', 'Gols_feitos_MANDANTE', 'Gols_feitos_VISITANTE', 'Gols_tomados_VISITANTE', 'Pontos Confronto Mandante', 'Pontos Confronto Visitante', 'Pontos Ult 3 Mandante')</t>
  </si>
  <si>
    <t>('Aproveitamento_Mandante_MANDANTE', 'Aproveitamento_Visitante_MANDANTE', 'Gols_feitos_MANDANTE', 'Gols_feitos_VISITANTE', 'Gols_tomados_VISITANTE', 'Pontos Confronto Mandante', 'Pontos Confronto Visitante', 'Pontos Ult 3 Visitante')</t>
  </si>
  <si>
    <t>('Aproveitamento_Mandante_MANDANTE', 'Aproveitamento_Visitante_MANDANTE', 'Gols_feitos_MANDANTE', 'Gols_feitos_VISITANTE', 'Gols_tomados_VISITANTE', 'Pontos Confronto Mandante', 'Pontos Ult 3 Mandante', 'Pontos Ult 3 Visitante')</t>
  </si>
  <si>
    <t>('Aproveitamento_Mandante_MANDANTE', 'Aproveitamento_Visitante_MANDANTE', 'Gols_feitos_MANDANTE', 'Gols_feitos_VISITANTE', 'Gols_tomados_VISITANTE', 'Pontos Confronto Visitante', 'Pontos Ult 3 Mandante', 'Pontos Ult 3 Visitante')</t>
  </si>
  <si>
    <t>('Aproveitamento_Mandante_MANDANTE', 'Aproveitamento_Visitante_MANDANTE', 'Gols_feitos_MANDANTE', 'Gols_feitos_VISITANTE', 'media_pontos_mandante', 'media_pontos_visitante', 'Pontos Confronto Mandante', 'Pontos Confronto Visitante')</t>
  </si>
  <si>
    <t>('Aproveitamento_Mandante_MANDANTE', 'Aproveitamento_Visitante_MANDANTE', 'Gols_feitos_MANDANTE', 'Gols_feitos_VISITANTE', 'media_pontos_mandante', 'media_pontos_visitante', 'Pontos Confronto Mandante', 'Pontos Ult 3 Mandante')</t>
  </si>
  <si>
    <t>('Aproveitamento_Mandante_MANDANTE', 'Aproveitamento_Visitante_MANDANTE', 'Gols_feitos_MANDANTE', 'Gols_feitos_VISITANTE', 'media_pontos_mandante', 'media_pontos_visitante', 'Pontos Confronto Mandante', 'Pontos Ult 3 Visitante')</t>
  </si>
  <si>
    <t>('Aproveitamento_Mandante_MANDANTE', 'Aproveitamento_Visitante_MANDANTE', 'Gols_feitos_MANDANTE', 'Gols_feitos_VISITANTE', 'media_pontos_mandante', 'media_pontos_visitante', 'Pontos Confronto Visitante', 'Pontos Ult 3 Mandante')</t>
  </si>
  <si>
    <t>('Aproveitamento_Mandante_MANDANTE', 'Aproveitamento_Visitante_MANDANTE', 'Gols_feitos_MANDANTE', 'Gols_feitos_VISITANTE', 'media_pontos_mandante', 'media_pontos_visitante', 'Pontos Confronto Visitante', 'Pontos Ult 3 Visitante')</t>
  </si>
  <si>
    <t>('Aproveitamento_Mandante_MANDANTE', 'Aproveitamento_Visitante_MANDANTE', 'Gols_feitos_MANDANTE', 'Gols_feitos_VISITANTE', 'media_pontos_mandante', 'media_pontos_visitante', 'Pontos Ult 3 Mandante', 'Pontos Ult 3 Visitante')</t>
  </si>
  <si>
    <t>('Aproveitamento_Mandante_MANDANTE', 'Aproveitamento_Visitante_MANDANTE', 'Gols_feitos_MANDANTE', 'Gols_feitos_VISITANTE', 'media_pontos_mandante', 'Pontos Confronto Mandante', 'Pontos Confronto Visitante', 'Pontos Ult 3 Mandante')</t>
  </si>
  <si>
    <t>('Aproveitamento_Mandante_MANDANTE', 'Aproveitamento_Visitante_MANDANTE', 'Gols_feitos_MANDANTE', 'Gols_feitos_VISITANTE', 'media_pontos_mandante', 'Pontos Confronto Mandante', 'Pontos Confronto Visitante', 'Pontos Ult 3 Visitante')</t>
  </si>
  <si>
    <t>('Aproveitamento_Mandante_MANDANTE', 'Aproveitamento_Visitante_MANDANTE', 'Gols_feitos_MANDANTE', 'Gols_feitos_VISITANTE', 'media_pontos_mandante', 'Pontos Confronto Mandante', 'Pontos Ult 3 Mandante', 'Pontos Ult 3 Visitante')</t>
  </si>
  <si>
    <t>('Aproveitamento_Mandante_MANDANTE', 'Aproveitamento_Visitante_MANDANTE', 'Gols_feitos_MANDANTE', 'Gols_feitos_VISITANTE', 'media_pontos_mandante', 'Pontos Confronto Visitante', 'Pontos Ult 3 Mandante', 'Pontos Ult 3 Visitante')</t>
  </si>
  <si>
    <t>('Aproveitamento_Mandante_MANDANTE', 'Aproveitamento_Visitante_MANDANTE', 'Gols_feitos_MANDANTE', 'Gols_feitos_VISITANTE', 'media_pontos_visitante', 'Pontos Confronto Mandante', 'Pontos Confronto Visitante', 'Pontos Ult 3 Mandante')</t>
  </si>
  <si>
    <t>('Aproveitamento_Mandante_MANDANTE', 'Aproveitamento_Visitante_MANDANTE', 'Gols_feitos_MANDANTE', 'Gols_feitos_VISITANTE', 'media_pontos_visitante', 'Pontos Confronto Mandante', 'Pontos Confronto Visitante', 'Pontos Ult 3 Visitante')</t>
  </si>
  <si>
    <t>('Aproveitamento_Mandante_MANDANTE', 'Aproveitamento_Visitante_MANDANTE', 'Gols_feitos_MANDANTE', 'Gols_feitos_VISITANTE', 'media_pontos_visitante', 'Pontos Confronto Mandante', 'Pontos Ult 3 Mandante', 'Pontos Ult 3 Visitante')</t>
  </si>
  <si>
    <t>('Aproveitamento_Mandante_MANDANTE', 'Aproveitamento_Visitante_MANDANTE', 'Gols_feitos_MANDANTE', 'Gols_feitos_VISITANTE', 'media_pontos_visitante', 'Pontos Confronto Visitante', 'Pontos Ult 3 Mandante', 'Pontos Ult 3 Visitante')</t>
  </si>
  <si>
    <t>('Aproveitamento_Mandante_MANDANTE', 'Aproveitamento_Visitante_MANDANTE', 'Gols_feitos_MANDANTE', 'Gols_feitos_VISITANTE', 'Pontos Confronto Mandante', 'Pontos Confronto Visitante', 'Pontos Ult 3 Mandante', 'Pontos Ult 3 Visitante')</t>
  </si>
  <si>
    <t>('Aproveitamento_Mandante_MANDANTE', 'Aproveitamento_Visitante_MANDANTE', 'Gols_feitos_MANDANTE', 'Gols_tomados_VISITANTE', 'media_pontos_mandante', 'media_pontos_visitante', 'Pontos Confronto Mandante', 'Pontos Confronto Visitante')</t>
  </si>
  <si>
    <t>('Aproveitamento_Mandante_MANDANTE', 'Aproveitamento_Visitante_MANDANTE', 'Gols_feitos_MANDANTE', 'Gols_tomados_VISITANTE', 'media_pontos_mandante', 'media_pontos_visitante', 'Pontos Confronto Mandante', 'Pontos Ult 3 Mandante')</t>
  </si>
  <si>
    <t>('Aproveitamento_Mandante_MANDANTE', 'Aproveitamento_Visitante_MANDANTE', 'Gols_feitos_MANDANTE', 'Gols_tomados_VISITANTE', 'media_pontos_mandante', 'media_pontos_visitante', 'Pontos Confronto Mandante', 'Pontos Ult 3 Visitante')</t>
  </si>
  <si>
    <t>('Aproveitamento_Mandante_MANDANTE', 'Aproveitamento_Visitante_MANDANTE', 'Gols_feitos_MANDANTE', 'Gols_tomados_VISITANTE', 'media_pontos_mandante', 'media_pontos_visitante', 'Pontos Confronto Visitante', 'Pontos Ult 3 Mandante')</t>
  </si>
  <si>
    <t>('Aproveitamento_Mandante_MANDANTE', 'Aproveitamento_Visitante_MANDANTE', 'Gols_feitos_MANDANTE', 'Gols_tomados_VISITANTE', 'media_pontos_mandante', 'media_pontos_visitante', 'Pontos Confronto Visitante', 'Pontos Ult 3 Visitante')</t>
  </si>
  <si>
    <t>('Aproveitamento_Mandante_MANDANTE', 'Aproveitamento_Visitante_MANDANTE', 'Gols_feitos_MANDANTE', 'Gols_tomados_VISITANTE', 'media_pontos_mandante', 'media_pontos_visitante', 'Pontos Ult 3 Mandante', 'Pontos Ult 3 Visitante')</t>
  </si>
  <si>
    <t>('Aproveitamento_Mandante_MANDANTE', 'Aproveitamento_Visitante_MANDANTE', 'Gols_feitos_MANDANTE', 'Gols_tomados_VISITANTE', 'media_pontos_mandante', 'Pontos Confronto Mandante', 'Pontos Confronto Visitante', 'Pontos Ult 3 Mandante')</t>
  </si>
  <si>
    <t>('Aproveitamento_Mandante_MANDANTE', 'Aproveitamento_Visitante_MANDANTE', 'Gols_feitos_MANDANTE', 'Gols_tomados_VISITANTE', 'media_pontos_mandante', 'Pontos Confronto Mandante', 'Pontos Confronto Visitante', 'Pontos Ult 3 Visitante')</t>
  </si>
  <si>
    <t>('Aproveitamento_Mandante_MANDANTE', 'Aproveitamento_Visitante_MANDANTE', 'Gols_feitos_MANDANTE', 'Gols_tomados_VISITANTE', 'media_pontos_mandante', 'Pontos Confronto Mandante', 'Pontos Ult 3 Mandante', 'Pontos Ult 3 Visitante')</t>
  </si>
  <si>
    <t>('Aproveitamento_Mandante_MANDANTE', 'Aproveitamento_Visitante_MANDANTE', 'Gols_feitos_MANDANTE', 'Gols_tomados_VISITANTE', 'media_pontos_mandante', 'Pontos Confronto Visitante', 'Pontos Ult 3 Mandante', 'Pontos Ult 3 Visitante')</t>
  </si>
  <si>
    <t>('Aproveitamento_Mandante_MANDANTE', 'Aproveitamento_Visitante_MANDANTE', 'Gols_feitos_MANDANTE', 'Gols_tomados_VISITANTE', 'media_pontos_visitante', 'Pontos Confronto Mandante', 'Pontos Confronto Visitante', 'Pontos Ult 3 Mandante')</t>
  </si>
  <si>
    <t>('Aproveitamento_Mandante_MANDANTE', 'Aproveitamento_Visitante_MANDANTE', 'Gols_feitos_MANDANTE', 'Gols_tomados_VISITANTE', 'media_pontos_visitante', 'Pontos Confronto Mandante', 'Pontos Confronto Visitante', 'Pontos Ult 3 Visitante')</t>
  </si>
  <si>
    <t>('Aproveitamento_Mandante_MANDANTE', 'Aproveitamento_Visitante_MANDANTE', 'Gols_feitos_MANDANTE', 'Gols_tomados_VISITANTE', 'media_pontos_visitante', 'Pontos Confronto Mandante', 'Pontos Ult 3 Mandante', 'Pontos Ult 3 Visitante')</t>
  </si>
  <si>
    <t>('Aproveitamento_Mandante_MANDANTE', 'Aproveitamento_Visitante_MANDANTE', 'Gols_feitos_MANDANTE', 'Gols_tomados_VISITANTE', 'media_pontos_visitante', 'Pontos Confronto Visitante', 'Pontos Ult 3 Mandante', 'Pontos Ult 3 Visitante')</t>
  </si>
  <si>
    <t>('Aproveitamento_Mandante_MANDANTE', 'Aproveitamento_Visitante_MANDANTE', 'Gols_feitos_MANDANTE', 'Gols_tomados_VISITANTE', 'Pontos Confronto Mandante', 'Pontos Confronto Visitante', 'Pontos Ult 3 Mandante', 'Pontos Ult 3 Visitante')</t>
  </si>
  <si>
    <t>('Aproveitamento_Mandante_MANDANTE', 'Aproveitamento_Visitante_MANDANTE', 'Gols_feitos_MANDANTE', 'media_pontos_mandante', 'media_pontos_visitante', 'Pontos Confronto Mandante', 'Pontos Confronto Visitante', 'Pontos Ult 3 Mandante')</t>
  </si>
  <si>
    <t>('Aproveitamento_Mandante_MANDANTE', 'Aproveitamento_Visitante_MANDANTE', 'Gols_feitos_MANDANTE', 'media_pontos_mandante', 'media_pontos_visitante', 'Pontos Confronto Mandante', 'Pontos Confronto Visitante', 'Pontos Ult 3 Visitante')</t>
  </si>
  <si>
    <t>('Aproveitamento_Mandante_MANDANTE', 'Aproveitamento_Visitante_MANDANTE', 'Gols_feitos_MANDANTE', 'media_pontos_mandante', 'media_pontos_visitante', 'Pontos Confronto Mandante', 'Pontos Ult 3 Mandante', 'Pontos Ult 3 Visitante')</t>
  </si>
  <si>
    <t>('Aproveitamento_Mandante_MANDANTE', 'Aproveitamento_Visitante_MANDANTE', 'Gols_feitos_MANDANTE', 'media_pontos_mandante', 'media_pontos_visitante', 'Pontos Confronto Visitante', 'Pontos Ult 3 Mandante', 'Pontos Ult 3 Visitante')</t>
  </si>
  <si>
    <t>('Aproveitamento_Mandante_MANDANTE', 'Aproveitamento_Visitante_MANDANTE', 'Gols_feitos_MANDANTE', 'media_pontos_mandante', 'Pontos Confronto Mandante', 'Pontos Confronto Visitante', 'Pontos Ult 3 Mandante', 'Pontos Ult 3 Visitante')</t>
  </si>
  <si>
    <t>('Aproveitamento_Mandante_MANDANTE', 'Aproveitamento_Visitante_MANDANTE', 'Gols_feitos_MANDANTE', 'media_pontos_visitante', 'Pontos Confronto Mandante', 'Pontos Confronto Visitante', 'Pontos Ult 3 Mandante', 'Pontos Ult 3 Visitante')</t>
  </si>
  <si>
    <t>('Aproveitamento_Mandante_MANDANTE', 'Aproveitamento_Visitante_MANDANTE', 'Gols_tomados_MANDANTE', 'Aproveitamento_Mandante_VISITANTE', 'Aproveitamento_Visitante_VISITANTE', 'Gols_feitos_VISITANTE', 'Gols_tomados_VISITANTE', 'media_pontos_mandante')</t>
  </si>
  <si>
    <t>('Aproveitamento_Mandante_MANDANTE', 'Aproveitamento_Visitante_MANDANTE', 'Gols_tomados_MANDANTE', 'Aproveitamento_Mandante_VISITANTE', 'Aproveitamento_Visitante_VISITANTE', 'Gols_feitos_VISITANTE', 'Gols_tomados_VISITANTE', 'media_pontos_visitante')</t>
  </si>
  <si>
    <t>('Aproveitamento_Mandante_MANDANTE', 'Aproveitamento_Visitante_MANDANTE', 'Gols_tomados_MANDANTE', 'Aproveitamento_Mandante_VISITANTE', 'Aproveitamento_Visitante_VISITANTE', 'Gols_feitos_VISITANTE', 'Gols_tomados_VISITANTE', 'Pontos Confronto Mandante')</t>
  </si>
  <si>
    <t>('Aproveitamento_Mandante_MANDANTE', 'Aproveitamento_Visitante_MANDANTE', 'Gols_tomados_MANDANTE', 'Aproveitamento_Mandante_VISITANTE', 'Aproveitamento_Visitante_VISITANTE', 'Gols_feitos_VISITANTE', 'Gols_tomados_VISITANTE', 'Pontos Confronto Visitante')</t>
  </si>
  <si>
    <t>('Aproveitamento_Mandante_MANDANTE', 'Aproveitamento_Visitante_MANDANTE', 'Gols_tomados_MANDANTE', 'Aproveitamento_Mandante_VISITANTE', 'Aproveitamento_Visitante_VISITANTE', 'Gols_feitos_VISITANTE', 'Gols_tomados_VISITANTE', 'Pontos Ult 3 Mandante')</t>
  </si>
  <si>
    <t>('Aproveitamento_Mandante_MANDANTE', 'Aproveitamento_Visitante_MANDANTE', 'Gols_tomados_MANDANTE', 'Aproveitamento_Mandante_VISITANTE', 'Aproveitamento_Visitante_VISITANTE', 'Gols_feitos_VISITANTE', 'Gols_tomados_VISITANTE', 'Pontos Ult 3 Visitante')</t>
  </si>
  <si>
    <t>('Aproveitamento_Mandante_MANDANTE', 'Aproveitamento_Visitante_MANDANTE', 'Gols_tomados_MANDANTE', 'Aproveitamento_Mandante_VISITANTE', 'Aproveitamento_Visitante_VISITANTE', 'Gols_feitos_VISITANTE', 'media_pontos_mandante', 'media_pontos_visitante')</t>
  </si>
  <si>
    <t>('Aproveitamento_Mandante_MANDANTE', 'Aproveitamento_Visitante_MANDANTE', 'Gols_tomados_MANDANTE', 'Aproveitamento_Mandante_VISITANTE', 'Aproveitamento_Visitante_VISITANTE', 'Gols_feitos_VISITANTE', 'media_pontos_mandante', 'Pontos Confronto Mandante')</t>
  </si>
  <si>
    <t>('Aproveitamento_Mandante_MANDANTE', 'Aproveitamento_Visitante_MANDANTE', 'Gols_tomados_MANDANTE', 'Aproveitamento_Mandante_VISITANTE', 'Aproveitamento_Visitante_VISITANTE', 'Gols_feitos_VISITANTE', 'media_pontos_mandante', 'Pontos Confronto Visitante')</t>
  </si>
  <si>
    <t>('Aproveitamento_Mandante_MANDANTE', 'Aproveitamento_Visitante_MANDANTE', 'Gols_tomados_MANDANTE', 'Aproveitamento_Mandante_VISITANTE', 'Aproveitamento_Visitante_VISITANTE', 'Gols_feitos_VISITANTE', 'media_pontos_mandante', 'Pontos Ult 3 Mandante')</t>
  </si>
  <si>
    <t>('Aproveitamento_Mandante_MANDANTE', 'Aproveitamento_Visitante_MANDANTE', 'Gols_tomados_MANDANTE', 'Aproveitamento_Mandante_VISITANTE', 'Aproveitamento_Visitante_VISITANTE', 'Gols_feitos_VISITANTE', 'media_pontos_mandante', 'Pontos Ult 3 Visitante')</t>
  </si>
  <si>
    <t>('Aproveitamento_Mandante_MANDANTE', 'Aproveitamento_Visitante_MANDANTE', 'Gols_tomados_MANDANTE', 'Aproveitamento_Mandante_VISITANTE', 'Aproveitamento_Visitante_VISITANTE', 'Gols_feitos_VISITANTE', 'media_pontos_visitante', 'Pontos Confronto Mandante')</t>
  </si>
  <si>
    <t>('Aproveitamento_Mandante_MANDANTE', 'Aproveitamento_Visitante_MANDANTE', 'Gols_tomados_MANDANTE', 'Aproveitamento_Mandante_VISITANTE', 'Aproveitamento_Visitante_VISITANTE', 'Gols_feitos_VISITANTE', 'media_pontos_visitante', 'Pontos Confronto Visitante')</t>
  </si>
  <si>
    <t>('Aproveitamento_Mandante_MANDANTE', 'Aproveitamento_Visitante_MANDANTE', 'Gols_tomados_MANDANTE', 'Aproveitamento_Mandante_VISITANTE', 'Aproveitamento_Visitante_VISITANTE', 'Gols_feitos_VISITANTE', 'media_pontos_visitante', 'Pontos Ult 3 Mandante')</t>
  </si>
  <si>
    <t>('Aproveitamento_Mandante_MANDANTE', 'Aproveitamento_Visitante_MANDANTE', 'Gols_tomados_MANDANTE', 'Aproveitamento_Mandante_VISITANTE', 'Aproveitamento_Visitante_VISITANTE', 'Gols_feitos_VISITANTE', 'media_pontos_visitante', 'Pontos Ult 3 Visitante')</t>
  </si>
  <si>
    <t>('Aproveitamento_Mandante_MANDANTE', 'Aproveitamento_Visitante_MANDANTE', 'Gols_tomados_MANDANTE', 'Aproveitamento_Mandante_VISITANTE', 'Aproveitamento_Visitante_VISITANTE', 'Gols_feitos_VISITANTE', 'Pontos Confronto Mandante', 'Pontos Confronto Visitante')</t>
  </si>
  <si>
    <t>('Aproveitamento_Mandante_MANDANTE', 'Aproveitamento_Visitante_MANDANTE', 'Gols_tomados_MANDANTE', 'Aproveitamento_Mandante_VISITANTE', 'Aproveitamento_Visitante_VISITANTE', 'Gols_feitos_VISITANTE', 'Pontos Confronto Mandante', 'Pontos Ult 3 Mandante')</t>
  </si>
  <si>
    <t>('Aproveitamento_Mandante_MANDANTE', 'Aproveitamento_Visitante_MANDANTE', 'Gols_tomados_MANDANTE', 'Aproveitamento_Mandante_VISITANTE', 'Aproveitamento_Visitante_VISITANTE', 'Gols_feitos_VISITANTE', 'Pontos Confronto Mandante', 'Pontos Ult 3 Visitante')</t>
  </si>
  <si>
    <t>('Aproveitamento_Mandante_MANDANTE', 'Aproveitamento_Visitante_MANDANTE', 'Gols_tomados_MANDANTE', 'Aproveitamento_Mandante_VISITANTE', 'Aproveitamento_Visitante_VISITANTE', 'Gols_feitos_VISITANTE', 'Pontos Confronto Visitante', 'Pontos Ult 3 Mandante')</t>
  </si>
  <si>
    <t>('Aproveitamento_Mandante_MANDANTE', 'Aproveitamento_Visitante_MANDANTE', 'Gols_tomados_MANDANTE', 'Aproveitamento_Mandante_VISITANTE', 'Aproveitamento_Visitante_VISITANTE', 'Gols_feitos_VISITANTE', 'Pontos Confronto Visitante', 'Pontos Ult 3 Visitante')</t>
  </si>
  <si>
    <t>('Aproveitamento_Mandante_MANDANTE', 'Aproveitamento_Visitante_MANDANTE', 'Gols_tomados_MANDANTE', 'Aproveitamento_Mandante_VISITANTE', 'Aproveitamento_Visitante_VISITANTE', 'Gols_feitos_VISITANTE', 'Pontos Ult 3 Mandante', 'Pontos Ult 3 Visitante')</t>
  </si>
  <si>
    <t>('Aproveitamento_Mandante_MANDANTE', 'Aproveitamento_Visitante_MANDANTE', 'Gols_tomados_MANDANTE', 'Aproveitamento_Mandante_VISITANTE', 'Aproveitamento_Visitante_VISITANTE', 'Gols_tomados_VISITANTE', 'media_pontos_mandante', 'media_pontos_visitante')</t>
  </si>
  <si>
    <t>('Aproveitamento_Mandante_MANDANTE', 'Aproveitamento_Visitante_MANDANTE', 'Gols_tomados_MANDANTE', 'Aproveitamento_Mandante_VISITANTE', 'Aproveitamento_Visitante_VISITANTE', 'Gols_tomados_VISITANTE', 'media_pontos_mandante', 'Pontos Confronto Mandante')</t>
  </si>
  <si>
    <t>('Aproveitamento_Mandante_MANDANTE', 'Aproveitamento_Visitante_MANDANTE', 'Gols_tomados_MANDANTE', 'Aproveitamento_Mandante_VISITANTE', 'Aproveitamento_Visitante_VISITANTE', 'Gols_tomados_VISITANTE', 'media_pontos_mandante', 'Pontos Confronto Visitante')</t>
  </si>
  <si>
    <t>('Aproveitamento_Mandante_MANDANTE', 'Aproveitamento_Visitante_MANDANTE', 'Gols_tomados_MANDANTE', 'Aproveitamento_Mandante_VISITANTE', 'Aproveitamento_Visitante_VISITANTE', 'Gols_tomados_VISITANTE', 'media_pontos_mandante', 'Pontos Ult 3 Mandante')</t>
  </si>
  <si>
    <t>('Aproveitamento_Mandante_MANDANTE', 'Aproveitamento_Visitante_MANDANTE', 'Gols_tomados_MANDANTE', 'Aproveitamento_Mandante_VISITANTE', 'Aproveitamento_Visitante_VISITANTE', 'Gols_tomados_VISITANTE', 'media_pontos_mandante', 'Pontos Ult 3 Visitante')</t>
  </si>
  <si>
    <t>('Aproveitamento_Mandante_MANDANTE', 'Aproveitamento_Visitante_MANDANTE', 'Gols_tomados_MANDANTE', 'Aproveitamento_Mandante_VISITANTE', 'Aproveitamento_Visitante_VISITANTE', 'Gols_tomados_VISITANTE', 'media_pontos_visitante', 'Pontos Confronto Mandante')</t>
  </si>
  <si>
    <t>('Aproveitamento_Mandante_MANDANTE', 'Aproveitamento_Visitante_MANDANTE', 'Gols_tomados_MANDANTE', 'Aproveitamento_Mandante_VISITANTE', 'Aproveitamento_Visitante_VISITANTE', 'Gols_tomados_VISITANTE', 'media_pontos_visitante', 'Pontos Confronto Visitante')</t>
  </si>
  <si>
    <t>('Aproveitamento_Mandante_MANDANTE', 'Aproveitamento_Visitante_MANDANTE', 'Gols_tomados_MANDANTE', 'Aproveitamento_Mandante_VISITANTE', 'Aproveitamento_Visitante_VISITANTE', 'Gols_tomados_VISITANTE', 'media_pontos_visitante', 'Pontos Ult 3 Mandante')</t>
  </si>
  <si>
    <t>('Aproveitamento_Mandante_MANDANTE', 'Aproveitamento_Visitante_MANDANTE', 'Gols_tomados_MANDANTE', 'Aproveitamento_Mandante_VISITANTE', 'Aproveitamento_Visitante_VISITANTE', 'Gols_tomados_VISITANTE', 'media_pontos_visitante', 'Pontos Ult 3 Visitante')</t>
  </si>
  <si>
    <t>('Aproveitamento_Mandante_MANDANTE', 'Aproveitamento_Visitante_MANDANTE', 'Gols_tomados_MANDANTE', 'Aproveitamento_Mandante_VISITANTE', 'Aproveitamento_Visitante_VISITANTE', 'Gols_tomados_VISITANTE', 'Pontos Confronto Mandante', 'Pontos Confronto Visitante')</t>
  </si>
  <si>
    <t>('Aproveitamento_Mandante_MANDANTE', 'Aproveitamento_Visitante_MANDANTE', 'Gols_tomados_MANDANTE', 'Aproveitamento_Mandante_VISITANTE', 'Aproveitamento_Visitante_VISITANTE', 'Gols_tomados_VISITANTE', 'Pontos Confronto Mandante', 'Pontos Ult 3 Mandante')</t>
  </si>
  <si>
    <t>('Aproveitamento_Mandante_MANDANTE', 'Aproveitamento_Visitante_MANDANTE', 'Gols_tomados_MANDANTE', 'Aproveitamento_Mandante_VISITANTE', 'Aproveitamento_Visitante_VISITANTE', 'Gols_tomados_VISITANTE', 'Pontos Confronto Mandante', 'Pontos Ult 3 Visitante')</t>
  </si>
  <si>
    <t>('Aproveitamento_Mandante_MANDANTE', 'Aproveitamento_Visitante_MANDANTE', 'Gols_tomados_MANDANTE', 'Aproveitamento_Mandante_VISITANTE', 'Aproveitamento_Visitante_VISITANTE', 'Gols_tomados_VISITANTE', 'Pontos Confronto Visitante', 'Pontos Ult 3 Mandante')</t>
  </si>
  <si>
    <t>('Aproveitamento_Mandante_MANDANTE', 'Aproveitamento_Visitante_MANDANTE', 'Gols_tomados_MANDANTE', 'Aproveitamento_Mandante_VISITANTE', 'Aproveitamento_Visitante_VISITANTE', 'Gols_tomados_VISITANTE', 'Pontos Confronto Visitante', 'Pontos Ult 3 Visitante')</t>
  </si>
  <si>
    <t>('Aproveitamento_Mandante_MANDANTE', 'Aproveitamento_Visitante_MANDANTE', 'Gols_tomados_MANDANTE', 'Aproveitamento_Mandante_VISITANTE', 'Aproveitamento_Visitante_VISITANTE', 'Gols_tomados_VISITANTE', 'Pontos Ult 3 Mandante', 'Pontos Ult 3 Visitante')</t>
  </si>
  <si>
    <t>('Aproveitamento_Mandante_MANDANTE', 'Aproveitamento_Visitante_MANDANTE', 'Gols_tomados_MANDANTE', 'Aproveitamento_Mandante_VISITANTE', 'Aproveitamento_Visitante_VISITANTE', 'media_pontos_mandante', 'media_pontos_visitante', 'Pontos Confronto Mandante')</t>
  </si>
  <si>
    <t>('Aproveitamento_Mandante_MANDANTE', 'Aproveitamento_Visitante_MANDANTE', 'Gols_tomados_MANDANTE', 'Aproveitamento_Mandante_VISITANTE', 'Aproveitamento_Visitante_VISITANTE', 'media_pontos_mandante', 'media_pontos_visitante', 'Pontos Confronto Visitante')</t>
  </si>
  <si>
    <t>('Aproveitamento_Mandante_MANDANTE', 'Aproveitamento_Visitante_MANDANTE', 'Gols_tomados_MANDANTE', 'Aproveitamento_Mandante_VISITANTE', 'Aproveitamento_Visitante_VISITANTE', 'media_pontos_mandante', 'media_pontos_visitante', 'Pontos Ult 3 Mandante')</t>
  </si>
  <si>
    <t>('Aproveitamento_Mandante_MANDANTE', 'Aproveitamento_Visitante_MANDANTE', 'Gols_tomados_MANDANTE', 'Aproveitamento_Mandante_VISITANTE', 'Aproveitamento_Visitante_VISITANTE', 'media_pontos_mandante', 'media_pontos_visitante', 'Pontos Ult 3 Visitante')</t>
  </si>
  <si>
    <t>('Aproveitamento_Mandante_MANDANTE', 'Aproveitamento_Visitante_MANDANTE', 'Gols_tomados_MANDANTE', 'Aproveitamento_Mandante_VISITANTE', 'Aproveitamento_Visitante_VISITANTE', 'media_pontos_mandante', 'Pontos Confronto Mandante', 'Pontos Confronto Visitante')</t>
  </si>
  <si>
    <t>('Aproveitamento_Mandante_MANDANTE', 'Aproveitamento_Visitante_MANDANTE', 'Gols_tomados_MANDANTE', 'Aproveitamento_Mandante_VISITANTE', 'Aproveitamento_Visitante_VISITANTE', 'media_pontos_mandante', 'Pontos Confronto Mandante', 'Pontos Ult 3 Mandante')</t>
  </si>
  <si>
    <t>('Aproveitamento_Mandante_MANDANTE', 'Aproveitamento_Visitante_MANDANTE', 'Gols_tomados_MANDANTE', 'Aproveitamento_Mandante_VISITANTE', 'Aproveitamento_Visitante_VISITANTE', 'media_pontos_mandante', 'Pontos Confronto Mandante', 'Pontos Ult 3 Visitante')</t>
  </si>
  <si>
    <t>('Aproveitamento_Mandante_MANDANTE', 'Aproveitamento_Visitante_MANDANTE', 'Gols_tomados_MANDANTE', 'Aproveitamento_Mandante_VISITANTE', 'Aproveitamento_Visitante_VISITANTE', 'media_pontos_mandante', 'Pontos Confronto Visitante', 'Pontos Ult 3 Mandante')</t>
  </si>
  <si>
    <t>('Aproveitamento_Mandante_MANDANTE', 'Aproveitamento_Visitante_MANDANTE', 'Gols_tomados_MANDANTE', 'Aproveitamento_Mandante_VISITANTE', 'Aproveitamento_Visitante_VISITANTE', 'media_pontos_mandante', 'Pontos Confronto Visitante', 'Pontos Ult 3 Visitante')</t>
  </si>
  <si>
    <t>('Aproveitamento_Mandante_MANDANTE', 'Aproveitamento_Visitante_MANDANTE', 'Gols_tomados_MANDANTE', 'Aproveitamento_Mandante_VISITANTE', 'Aproveitamento_Visitante_VISITANTE', 'media_pontos_mandante', 'Pontos Ult 3 Mandante', 'Pontos Ult 3 Visitante')</t>
  </si>
  <si>
    <t>('Aproveitamento_Mandante_MANDANTE', 'Aproveitamento_Visitante_MANDANTE', 'Gols_tomados_MANDANTE', 'Aproveitamento_Mandante_VISITANTE', 'Aproveitamento_Visitante_VISITANTE', 'media_pontos_visitante', 'Pontos Confronto Mandante', 'Pontos Confronto Visitante')</t>
  </si>
  <si>
    <t>('Aproveitamento_Mandante_MANDANTE', 'Aproveitamento_Visitante_MANDANTE', 'Gols_tomados_MANDANTE', 'Aproveitamento_Mandante_VISITANTE', 'Aproveitamento_Visitante_VISITANTE', 'media_pontos_visitante', 'Pontos Confronto Mandante', 'Pontos Ult 3 Mandante')</t>
  </si>
  <si>
    <t>('Aproveitamento_Mandante_MANDANTE', 'Aproveitamento_Visitante_MANDANTE', 'Gols_tomados_MANDANTE', 'Aproveitamento_Mandante_VISITANTE', 'Aproveitamento_Visitante_VISITANTE', 'media_pontos_visitante', 'Pontos Confronto Mandante', 'Pontos Ult 3 Visitante')</t>
  </si>
  <si>
    <t>('Aproveitamento_Mandante_MANDANTE', 'Aproveitamento_Visitante_MANDANTE', 'Gols_tomados_MANDANTE', 'Aproveitamento_Mandante_VISITANTE', 'Aproveitamento_Visitante_VISITANTE', 'media_pontos_visitante', 'Pontos Confronto Visitante', 'Pontos Ult 3 Mandante')</t>
  </si>
  <si>
    <t>('Aproveitamento_Mandante_MANDANTE', 'Aproveitamento_Visitante_MANDANTE', 'Gols_tomados_MANDANTE', 'Aproveitamento_Mandante_VISITANTE', 'Aproveitamento_Visitante_VISITANTE', 'media_pontos_visitante', 'Pontos Confronto Visitante', 'Pontos Ult 3 Visitante')</t>
  </si>
  <si>
    <t>('Aproveitamento_Mandante_MANDANTE', 'Aproveitamento_Visitante_MANDANTE', 'Gols_tomados_MANDANTE', 'Aproveitamento_Mandante_VISITANTE', 'Aproveitamento_Visitante_VISITANTE', 'media_pontos_visitante', 'Pontos Ult 3 Mandante', 'Pontos Ult 3 Visitante')</t>
  </si>
  <si>
    <t>('Aproveitamento_Mandante_MANDANTE', 'Aproveitamento_Visitante_MANDANTE', 'Gols_tomados_MANDANTE', 'Aproveitamento_Mandante_VISITANTE', 'Aproveitamento_Visitante_VISITANTE', 'Pontos Confronto Mandante', 'Pontos Confronto Visitante', 'Pontos Ult 3 Mandante')</t>
  </si>
  <si>
    <t>('Aproveitamento_Mandante_MANDANTE', 'Aproveitamento_Visitante_MANDANTE', 'Gols_tomados_MANDANTE', 'Aproveitamento_Mandante_VISITANTE', 'Aproveitamento_Visitante_VISITANTE', 'Pontos Confronto Mandante', 'Pontos Confronto Visitante', 'Pontos Ult 3 Visitante')</t>
  </si>
  <si>
    <t>('Aproveitamento_Mandante_MANDANTE', 'Aproveitamento_Visitante_MANDANTE', 'Gols_tomados_MANDANTE', 'Aproveitamento_Mandante_VISITANTE', 'Aproveitamento_Visitante_VISITANTE', 'Pontos Confronto Mandante', 'Pontos Ult 3 Mandante', 'Pontos Ult 3 Visitante')</t>
  </si>
  <si>
    <t>('Aproveitamento_Mandante_MANDANTE', 'Aproveitamento_Visitante_MANDANTE', 'Gols_tomados_MANDANTE', 'Aproveitamento_Mandante_VISITANTE', 'Aproveitamento_Visitante_VISITANTE', 'Pontos Confronto Visitante', 'Pontos Ult 3 Mandante', 'Pontos Ult 3 Visitante')</t>
  </si>
  <si>
    <t>('Aproveitamento_Mandante_MANDANTE', 'Aproveitamento_Visitante_MANDANTE', 'Gols_tomados_MANDANTE', 'Aproveitamento_Mandante_VISITANTE', 'Gols_feitos_VISITANTE', 'Gols_tomados_VISITANTE', 'media_pontos_mandante', 'media_pontos_visitante')</t>
  </si>
  <si>
    <t>('Aproveitamento_Mandante_MANDANTE', 'Aproveitamento_Visitante_MANDANTE', 'Gols_tomados_MANDANTE', 'Aproveitamento_Mandante_VISITANTE', 'Gols_feitos_VISITANTE', 'Gols_tomados_VISITANTE', 'media_pontos_mandante', 'Pontos Confronto Mandante')</t>
  </si>
  <si>
    <t>('Aproveitamento_Mandante_MANDANTE', 'Aproveitamento_Visitante_MANDANTE', 'Gols_tomados_MANDANTE', 'Aproveitamento_Mandante_VISITANTE', 'Gols_feitos_VISITANTE', 'Gols_tomados_VISITANTE', 'media_pontos_mandante', 'Pontos Confronto Visitante')</t>
  </si>
  <si>
    <t>('Aproveitamento_Mandante_MANDANTE', 'Aproveitamento_Visitante_MANDANTE', 'Gols_tomados_MANDANTE', 'Aproveitamento_Mandante_VISITANTE', 'Gols_feitos_VISITANTE', 'Gols_tomados_VISITANTE', 'media_pontos_mandante', 'Pontos Ult 3 Mandante')</t>
  </si>
  <si>
    <t>('Aproveitamento_Mandante_MANDANTE', 'Aproveitamento_Visitante_MANDANTE', 'Gols_tomados_MANDANTE', 'Aproveitamento_Mandante_VISITANTE', 'Gols_feitos_VISITANTE', 'Gols_tomados_VISITANTE', 'media_pontos_mandante', 'Pontos Ult 3 Visitante')</t>
  </si>
  <si>
    <t>('Aproveitamento_Mandante_MANDANTE', 'Aproveitamento_Visitante_MANDANTE', 'Gols_tomados_MANDANTE', 'Aproveitamento_Mandante_VISITANTE', 'Gols_feitos_VISITANTE', 'Gols_tomados_VISITANTE', 'media_pontos_visitante', 'Pontos Confronto Mandante')</t>
  </si>
  <si>
    <t>('Aproveitamento_Mandante_MANDANTE', 'Aproveitamento_Visitante_MANDANTE', 'Gols_tomados_MANDANTE', 'Aproveitamento_Mandante_VISITANTE', 'Gols_feitos_VISITANTE', 'Gols_tomados_VISITANTE', 'media_pontos_visitante', 'Pontos Confronto Visitante')</t>
  </si>
  <si>
    <t>('Aproveitamento_Mandante_MANDANTE', 'Aproveitamento_Visitante_MANDANTE', 'Gols_tomados_MANDANTE', 'Aproveitamento_Mandante_VISITANTE', 'Gols_feitos_VISITANTE', 'Gols_tomados_VISITANTE', 'media_pontos_visitante', 'Pontos Ult 3 Mandante')</t>
  </si>
  <si>
    <t>('Aproveitamento_Mandante_MANDANTE', 'Aproveitamento_Visitante_MANDANTE', 'Gols_tomados_MANDANTE', 'Aproveitamento_Mandante_VISITANTE', 'Gols_feitos_VISITANTE', 'Gols_tomados_VISITANTE', 'media_pontos_visitante', 'Pontos Ult 3 Visitante')</t>
  </si>
  <si>
    <t>('Aproveitamento_Mandante_MANDANTE', 'Aproveitamento_Visitante_MANDANTE', 'Gols_tomados_MANDANTE', 'Aproveitamento_Mandante_VISITANTE', 'Gols_feitos_VISITANTE', 'Gols_tomados_VISITANTE', 'Pontos Confronto Mandante', 'Pontos Confronto Visitante')</t>
  </si>
  <si>
    <t>('Aproveitamento_Mandante_MANDANTE', 'Aproveitamento_Visitante_MANDANTE', 'Gols_tomados_MANDANTE', 'Aproveitamento_Mandante_VISITANTE', 'Gols_feitos_VISITANTE', 'Gols_tomados_VISITANTE', 'Pontos Confronto Mandante', 'Pontos Ult 3 Mandante')</t>
  </si>
  <si>
    <t>('Aproveitamento_Mandante_MANDANTE', 'Aproveitamento_Visitante_MANDANTE', 'Gols_tomados_MANDANTE', 'Aproveitamento_Mandante_VISITANTE', 'Gols_feitos_VISITANTE', 'Gols_tomados_VISITANTE', 'Pontos Confronto Mandante', 'Pontos Ult 3 Visitante')</t>
  </si>
  <si>
    <t>('Aproveitamento_Mandante_MANDANTE', 'Aproveitamento_Visitante_MANDANTE', 'Gols_tomados_MANDANTE', 'Aproveitamento_Mandante_VISITANTE', 'Gols_feitos_VISITANTE', 'Gols_tomados_VISITANTE', 'Pontos Confronto Visitante', 'Pontos Ult 3 Mandante')</t>
  </si>
  <si>
    <t>('Aproveitamento_Mandante_MANDANTE', 'Aproveitamento_Visitante_MANDANTE', 'Gols_tomados_MANDANTE', 'Aproveitamento_Mandante_VISITANTE', 'Gols_feitos_VISITANTE', 'Gols_tomados_VISITANTE', 'Pontos Confronto Visitante', 'Pontos Ult 3 Visitante')</t>
  </si>
  <si>
    <t>('Aproveitamento_Mandante_MANDANTE', 'Aproveitamento_Visitante_MANDANTE', 'Gols_tomados_MANDANTE', 'Aproveitamento_Mandante_VISITANTE', 'Gols_feitos_VISITANTE', 'Gols_tomados_VISITANTE', 'Pontos Ult 3 Mandante', 'Pontos Ult 3 Visitante')</t>
  </si>
  <si>
    <t>('Aproveitamento_Mandante_MANDANTE', 'Aproveitamento_Visitante_MANDANTE', 'Gols_tomados_MANDANTE', 'Aproveitamento_Mandante_VISITANTE', 'Gols_feitos_VISITANTE', 'media_pontos_mandante', 'media_pontos_visitante', 'Pontos Confronto Mandante')</t>
  </si>
  <si>
    <t>('Aproveitamento_Mandante_MANDANTE', 'Aproveitamento_Visitante_MANDANTE', 'Gols_tomados_MANDANTE', 'Aproveitamento_Mandante_VISITANTE', 'Gols_feitos_VISITANTE', 'media_pontos_mandante', 'media_pontos_visitante', 'Pontos Confronto Visitante')</t>
  </si>
  <si>
    <t>('Aproveitamento_Mandante_MANDANTE', 'Aproveitamento_Visitante_MANDANTE', 'Gols_tomados_MANDANTE', 'Aproveitamento_Mandante_VISITANTE', 'Gols_feitos_VISITANTE', 'media_pontos_mandante', 'media_pontos_visitante', 'Pontos Ult 3 Mandante')</t>
  </si>
  <si>
    <t>('Aproveitamento_Mandante_MANDANTE', 'Aproveitamento_Visitante_MANDANTE', 'Gols_tomados_MANDANTE', 'Aproveitamento_Mandante_VISITANTE', 'Gols_feitos_VISITANTE', 'media_pontos_mandante', 'media_pontos_visitante', 'Pontos Ult 3 Visitante')</t>
  </si>
  <si>
    <t>('Aproveitamento_Mandante_MANDANTE', 'Aproveitamento_Visitante_MANDANTE', 'Gols_tomados_MANDANTE', 'Aproveitamento_Mandante_VISITANTE', 'Gols_feitos_VISITANTE', 'media_pontos_mandante', 'Pontos Confronto Mandante', 'Pontos Confronto Visitante')</t>
  </si>
  <si>
    <t>('Aproveitamento_Mandante_MANDANTE', 'Aproveitamento_Visitante_MANDANTE', 'Gols_tomados_MANDANTE', 'Aproveitamento_Mandante_VISITANTE', 'Gols_feitos_VISITANTE', 'media_pontos_mandante', 'Pontos Confronto Mandante', 'Pontos Ult 3 Mandante')</t>
  </si>
  <si>
    <t>('Aproveitamento_Mandante_MANDANTE', 'Aproveitamento_Visitante_MANDANTE', 'Gols_tomados_MANDANTE', 'Aproveitamento_Mandante_VISITANTE', 'Gols_feitos_VISITANTE', 'media_pontos_mandante', 'Pontos Confronto Mandante', 'Pontos Ult 3 Visitante')</t>
  </si>
  <si>
    <t>('Aproveitamento_Mandante_MANDANTE', 'Aproveitamento_Visitante_MANDANTE', 'Gols_tomados_MANDANTE', 'Aproveitamento_Mandante_VISITANTE', 'Gols_feitos_VISITANTE', 'media_pontos_mandante', 'Pontos Confronto Visitante', 'Pontos Ult 3 Mandante')</t>
  </si>
  <si>
    <t>('Aproveitamento_Mandante_MANDANTE', 'Aproveitamento_Visitante_MANDANTE', 'Gols_tomados_MANDANTE', 'Aproveitamento_Mandante_VISITANTE', 'Gols_feitos_VISITANTE', 'media_pontos_mandante', 'Pontos Confronto Visitante', 'Pontos Ult 3 Visitante')</t>
  </si>
  <si>
    <t>('Aproveitamento_Mandante_MANDANTE', 'Aproveitamento_Visitante_MANDANTE', 'Gols_tomados_MANDANTE', 'Aproveitamento_Mandante_VISITANTE', 'Gols_feitos_VISITANTE', 'media_pontos_mandante', 'Pontos Ult 3 Mandante', 'Pontos Ult 3 Visitante')</t>
  </si>
  <si>
    <t>('Aproveitamento_Mandante_MANDANTE', 'Aproveitamento_Visitante_MANDANTE', 'Gols_tomados_MANDANTE', 'Aproveitamento_Mandante_VISITANTE', 'Gols_feitos_VISITANTE', 'media_pontos_visitante', 'Pontos Confronto Mandante', 'Pontos Confronto Visitante')</t>
  </si>
  <si>
    <t>('Aproveitamento_Mandante_MANDANTE', 'Aproveitamento_Visitante_MANDANTE', 'Gols_tomados_MANDANTE', 'Aproveitamento_Mandante_VISITANTE', 'Gols_feitos_VISITANTE', 'media_pontos_visitante', 'Pontos Confronto Mandante', 'Pontos Ult 3 Mandante')</t>
  </si>
  <si>
    <t>('Aproveitamento_Mandante_MANDANTE', 'Aproveitamento_Visitante_MANDANTE', 'Gols_tomados_MANDANTE', 'Aproveitamento_Mandante_VISITANTE', 'Gols_feitos_VISITANTE', 'media_pontos_visitante', 'Pontos Confronto Mandante', 'Pontos Ult 3 Visitante')</t>
  </si>
  <si>
    <t>('Aproveitamento_Mandante_MANDANTE', 'Aproveitamento_Visitante_MANDANTE', 'Gols_tomados_MANDANTE', 'Aproveitamento_Mandante_VISITANTE', 'Gols_feitos_VISITANTE', 'media_pontos_visitante', 'Pontos Confronto Visitante', 'Pontos Ult 3 Mandante')</t>
  </si>
  <si>
    <t>('Aproveitamento_Mandante_MANDANTE', 'Aproveitamento_Visitante_MANDANTE', 'Gols_tomados_MANDANTE', 'Aproveitamento_Mandante_VISITANTE', 'Gols_feitos_VISITANTE', 'media_pontos_visitante', 'Pontos Confronto Visitante', 'Pontos Ult 3 Visitante')</t>
  </si>
  <si>
    <t>('Aproveitamento_Mandante_MANDANTE', 'Aproveitamento_Visitante_MANDANTE', 'Gols_tomados_MANDANTE', 'Aproveitamento_Mandante_VISITANTE', 'Gols_feitos_VISITANTE', 'media_pontos_visitante', 'Pontos Ult 3 Mandante', 'Pontos Ult 3 Visitante')</t>
  </si>
  <si>
    <t>('Aproveitamento_Mandante_MANDANTE', 'Aproveitamento_Visitante_MANDANTE', 'Gols_tomados_MANDANTE', 'Aproveitamento_Mandante_VISITANTE', 'Gols_feitos_VISITANTE', 'Pontos Confronto Mandante', 'Pontos Confronto Visitante', 'Pontos Ult 3 Mandante')</t>
  </si>
  <si>
    <t>('Aproveitamento_Mandante_MANDANTE', 'Aproveitamento_Visitante_MANDANTE', 'Gols_tomados_MANDANTE', 'Aproveitamento_Mandante_VISITANTE', 'Gols_feitos_VISITANTE', 'Pontos Confronto Mandante', 'Pontos Confronto Visitante', 'Pontos Ult 3 Visitante')</t>
  </si>
  <si>
    <t>('Aproveitamento_Mandante_MANDANTE', 'Aproveitamento_Visitante_MANDANTE', 'Gols_tomados_MANDANTE', 'Aproveitamento_Mandante_VISITANTE', 'Gols_feitos_VISITANTE', 'Pontos Confronto Mandante', 'Pontos Ult 3 Mandante', 'Pontos Ult 3 Visitante')</t>
  </si>
  <si>
    <t>('Aproveitamento_Mandante_MANDANTE', 'Aproveitamento_Visitante_MANDANTE', 'Gols_tomados_MANDANTE', 'Aproveitamento_Mandante_VISITANTE', 'Gols_feitos_VISITANTE', 'Pontos Confronto Visitante', 'Pontos Ult 3 Mandante', 'Pontos Ult 3 Visitante')</t>
  </si>
  <si>
    <t>('Aproveitamento_Mandante_MANDANTE', 'Aproveitamento_Visitante_MANDANTE', 'Gols_tomados_MANDANTE', 'Aproveitamento_Mandante_VISITANTE', 'Gols_tomados_VISITANTE', 'media_pontos_mandante', 'media_pontos_visitante', 'Pontos Confronto Mandante')</t>
  </si>
  <si>
    <t>('Aproveitamento_Mandante_MANDANTE', 'Aproveitamento_Visitante_MANDANTE', 'Gols_tomados_MANDANTE', 'Aproveitamento_Mandante_VISITANTE', 'Gols_tomados_VISITANTE', 'media_pontos_mandante', 'media_pontos_visitante', 'Pontos Confronto Visitante')</t>
  </si>
  <si>
    <t>('Aproveitamento_Mandante_MANDANTE', 'Aproveitamento_Visitante_MANDANTE', 'Gols_tomados_MANDANTE', 'Aproveitamento_Mandante_VISITANTE', 'Gols_tomados_VISITANTE', 'media_pontos_mandante', 'media_pontos_visitante', 'Pontos Ult 3 Mandante')</t>
  </si>
  <si>
    <t>('Aproveitamento_Mandante_MANDANTE', 'Aproveitamento_Visitante_MANDANTE', 'Gols_tomados_MANDANTE', 'Aproveitamento_Mandante_VISITANTE', 'Gols_tomados_VISITANTE', 'media_pontos_mandante', 'media_pontos_visitante', 'Pontos Ult 3 Visitante')</t>
  </si>
  <si>
    <t>('Aproveitamento_Mandante_MANDANTE', 'Aproveitamento_Visitante_MANDANTE', 'Gols_tomados_MANDANTE', 'Aproveitamento_Mandante_VISITANTE', 'Gols_tomados_VISITANTE', 'media_pontos_mandante', 'Pontos Confronto Mandante', 'Pontos Confronto Visitante')</t>
  </si>
  <si>
    <t>('Aproveitamento_Mandante_MANDANTE', 'Aproveitamento_Visitante_MANDANTE', 'Gols_tomados_MANDANTE', 'Aproveitamento_Mandante_VISITANTE', 'Gols_tomados_VISITANTE', 'media_pontos_mandante', 'Pontos Confronto Mandante', 'Pontos Ult 3 Mandante')</t>
  </si>
  <si>
    <t>('Aproveitamento_Mandante_MANDANTE', 'Aproveitamento_Visitante_MANDANTE', 'Gols_tomados_MANDANTE', 'Aproveitamento_Mandante_VISITANTE', 'Gols_tomados_VISITANTE', 'media_pontos_mandante', 'Pontos Confronto Mandante', 'Pontos Ult 3 Visitante')</t>
  </si>
  <si>
    <t>('Aproveitamento_Mandante_MANDANTE', 'Aproveitamento_Visitante_MANDANTE', 'Gols_tomados_MANDANTE', 'Aproveitamento_Mandante_VISITANTE', 'Gols_tomados_VISITANTE', 'media_pontos_mandante', 'Pontos Confronto Visitante', 'Pontos Ult 3 Mandante')</t>
  </si>
  <si>
    <t>('Aproveitamento_Mandante_MANDANTE', 'Aproveitamento_Visitante_MANDANTE', 'Gols_tomados_MANDANTE', 'Aproveitamento_Mandante_VISITANTE', 'Gols_tomados_VISITANTE', 'media_pontos_mandante', 'Pontos Confronto Visitante', 'Pontos Ult 3 Visitante')</t>
  </si>
  <si>
    <t>('Aproveitamento_Mandante_MANDANTE', 'Aproveitamento_Visitante_MANDANTE', 'Gols_tomados_MANDANTE', 'Aproveitamento_Mandante_VISITANTE', 'Gols_tomados_VISITANTE', 'media_pontos_mandante', 'Pontos Ult 3 Mandante', 'Pontos Ult 3 Visitante')</t>
  </si>
  <si>
    <t>('Aproveitamento_Mandante_MANDANTE', 'Aproveitamento_Visitante_MANDANTE', 'Gols_tomados_MANDANTE', 'Aproveitamento_Mandante_VISITANTE', 'Gols_tomados_VISITANTE', 'media_pontos_visitante', 'Pontos Confronto Mandante', 'Pontos Confronto Visitante')</t>
  </si>
  <si>
    <t>('Aproveitamento_Mandante_MANDANTE', 'Aproveitamento_Visitante_MANDANTE', 'Gols_tomados_MANDANTE', 'Aproveitamento_Mandante_VISITANTE', 'Gols_tomados_VISITANTE', 'media_pontos_visitante', 'Pontos Confronto Mandante', 'Pontos Ult 3 Mandante')</t>
  </si>
  <si>
    <t>('Aproveitamento_Mandante_MANDANTE', 'Aproveitamento_Visitante_MANDANTE', 'Gols_tomados_MANDANTE', 'Aproveitamento_Mandante_VISITANTE', 'Gols_tomados_VISITANTE', 'media_pontos_visitante', 'Pontos Confronto Mandante', 'Pontos Ult 3 Visitante')</t>
  </si>
  <si>
    <t>('Aproveitamento_Mandante_MANDANTE', 'Aproveitamento_Visitante_MANDANTE', 'Gols_tomados_MANDANTE', 'Aproveitamento_Mandante_VISITANTE', 'Gols_tomados_VISITANTE', 'media_pontos_visitante', 'Pontos Confronto Visitante', 'Pontos Ult 3 Mandante')</t>
  </si>
  <si>
    <t>('Aproveitamento_Mandante_MANDANTE', 'Aproveitamento_Visitante_MANDANTE', 'Gols_tomados_MANDANTE', 'Aproveitamento_Mandante_VISITANTE', 'Gols_tomados_VISITANTE', 'media_pontos_visitante', 'Pontos Confronto Visitante', 'Pontos Ult 3 Visitante')</t>
  </si>
  <si>
    <t>('Aproveitamento_Mandante_MANDANTE', 'Aproveitamento_Visitante_MANDANTE', 'Gols_tomados_MANDANTE', 'Aproveitamento_Mandante_VISITANTE', 'Gols_tomados_VISITANTE', 'media_pontos_visitante', 'Pontos Ult 3 Mandante', 'Pontos Ult 3 Visitante')</t>
  </si>
  <si>
    <t>('Aproveitamento_Mandante_MANDANTE', 'Aproveitamento_Visitante_MANDANTE', 'Gols_tomados_MANDANTE', 'Aproveitamento_Mandante_VISITANTE', 'Gols_tomados_VISITANTE', 'Pontos Confronto Mandante', 'Pontos Confronto Visitante', 'Pontos Ult 3 Mandante')</t>
  </si>
  <si>
    <t>('Aproveitamento_Mandante_MANDANTE', 'Aproveitamento_Visitante_MANDANTE', 'Gols_tomados_MANDANTE', 'Aproveitamento_Mandante_VISITANTE', 'Gols_tomados_VISITANTE', 'Pontos Confronto Mandante', 'Pontos Confronto Visitante', 'Pontos Ult 3 Visitante')</t>
  </si>
  <si>
    <t>('Aproveitamento_Mandante_MANDANTE', 'Aproveitamento_Visitante_MANDANTE', 'Gols_tomados_MANDANTE', 'Aproveitamento_Mandante_VISITANTE', 'Gols_tomados_VISITANTE', 'Pontos Confronto Mandante', 'Pontos Ult 3 Mandante', 'Pontos Ult 3 Visitante')</t>
  </si>
  <si>
    <t>('Aproveitamento_Mandante_MANDANTE', 'Aproveitamento_Visitante_MANDANTE', 'Gols_tomados_MANDANTE', 'Aproveitamento_Mandante_VISITANTE', 'Gols_tomados_VISITANTE', 'Pontos Confronto Visitante', 'Pontos Ult 3 Mandante', 'Pontos Ult 3 Visitante')</t>
  </si>
  <si>
    <t>('Aproveitamento_Mandante_MANDANTE', 'Aproveitamento_Visitante_MANDANTE', 'Gols_tomados_MANDANTE', 'Aproveitamento_Mandante_VISITANTE', 'media_pontos_mandante', 'media_pontos_visitante', 'Pontos Confronto Mandante', 'Pontos Confronto Visitante')</t>
  </si>
  <si>
    <t>('Aproveitamento_Mandante_MANDANTE', 'Aproveitamento_Visitante_MANDANTE', 'Gols_tomados_MANDANTE', 'Aproveitamento_Mandante_VISITANTE', 'media_pontos_mandante', 'media_pontos_visitante', 'Pontos Confronto Mandante', 'Pontos Ult 3 Mandante')</t>
  </si>
  <si>
    <t>('Aproveitamento_Mandante_MANDANTE', 'Aproveitamento_Visitante_MANDANTE', 'Gols_tomados_MANDANTE', 'Aproveitamento_Mandante_VISITANTE', 'media_pontos_mandante', 'media_pontos_visitante', 'Pontos Confronto Mandante', 'Pontos Ult 3 Visitante')</t>
  </si>
  <si>
    <t>('Aproveitamento_Mandante_MANDANTE', 'Aproveitamento_Visitante_MANDANTE', 'Gols_tomados_MANDANTE', 'Aproveitamento_Mandante_VISITANTE', 'media_pontos_mandante', 'media_pontos_visitante', 'Pontos Confronto Visitante', 'Pontos Ult 3 Mandante')</t>
  </si>
  <si>
    <t>('Aproveitamento_Mandante_MANDANTE', 'Aproveitamento_Visitante_MANDANTE', 'Gols_tomados_MANDANTE', 'Aproveitamento_Mandante_VISITANTE', 'media_pontos_mandante', 'media_pontos_visitante', 'Pontos Confronto Visitante', 'Pontos Ult 3 Visitante')</t>
  </si>
  <si>
    <t>('Aproveitamento_Mandante_MANDANTE', 'Aproveitamento_Visitante_MANDANTE', 'Gols_tomados_MANDANTE', 'Aproveitamento_Mandante_VISITANTE', 'media_pontos_mandante', 'media_pontos_visitante', 'Pontos Ult 3 Mandante', 'Pontos Ult 3 Visitante')</t>
  </si>
  <si>
    <t>('Aproveitamento_Mandante_MANDANTE', 'Aproveitamento_Visitante_MANDANTE', 'Gols_tomados_MANDANTE', 'Aproveitamento_Mandante_VISITANTE', 'media_pontos_mandante', 'Pontos Confronto Mandante', 'Pontos Confronto Visitante', 'Pontos Ult 3 Mandante')</t>
  </si>
  <si>
    <t>('Aproveitamento_Mandante_MANDANTE', 'Aproveitamento_Visitante_MANDANTE', 'Gols_tomados_MANDANTE', 'Aproveitamento_Mandante_VISITANTE', 'media_pontos_mandante', 'Pontos Confronto Mandante', 'Pontos Confronto Visitante', 'Pontos Ult 3 Visitante')</t>
  </si>
  <si>
    <t>('Aproveitamento_Mandante_MANDANTE', 'Aproveitamento_Visitante_MANDANTE', 'Gols_tomados_MANDANTE', 'Aproveitamento_Mandante_VISITANTE', 'media_pontos_mandante', 'Pontos Confronto Mandante', 'Pontos Ult 3 Mandante', 'Pontos Ult 3 Visitante')</t>
  </si>
  <si>
    <t>('Aproveitamento_Mandante_MANDANTE', 'Aproveitamento_Visitante_MANDANTE', 'Gols_tomados_MANDANTE', 'Aproveitamento_Mandante_VISITANTE', 'media_pontos_mandante', 'Pontos Confronto Visitante', 'Pontos Ult 3 Mandante', 'Pontos Ult 3 Visitante')</t>
  </si>
  <si>
    <t>('Aproveitamento_Mandante_MANDANTE', 'Aproveitamento_Visitante_MANDANTE', 'Gols_tomados_MANDANTE', 'Aproveitamento_Mandante_VISITANTE', 'media_pontos_visitante', 'Pontos Confronto Mandante', 'Pontos Confronto Visitante', 'Pontos Ult 3 Mandante')</t>
  </si>
  <si>
    <t>('Aproveitamento_Mandante_MANDANTE', 'Aproveitamento_Visitante_MANDANTE', 'Gols_tomados_MANDANTE', 'Aproveitamento_Mandante_VISITANTE', 'media_pontos_visitante', 'Pontos Confronto Mandante', 'Pontos Confronto Visitante', 'Pontos Ult 3 Visitante')</t>
  </si>
  <si>
    <t>('Aproveitamento_Mandante_MANDANTE', 'Aproveitamento_Visitante_MANDANTE', 'Gols_tomados_MANDANTE', 'Aproveitamento_Mandante_VISITANTE', 'media_pontos_visitante', 'Pontos Confronto Mandante', 'Pontos Ult 3 Mandante', 'Pontos Ult 3 Visitante')</t>
  </si>
  <si>
    <t>('Aproveitamento_Mandante_MANDANTE', 'Aproveitamento_Visitante_MANDANTE', 'Gols_tomados_MANDANTE', 'Aproveitamento_Mandante_VISITANTE', 'media_pontos_visitante', 'Pontos Confronto Visitante', 'Pontos Ult 3 Mandante', 'Pontos Ult 3 Visitante')</t>
  </si>
  <si>
    <t>('Aproveitamento_Mandante_MANDANTE', 'Aproveitamento_Visitante_MANDANTE', 'Gols_tomados_MANDANTE', 'Aproveitamento_Mandante_VISITANTE', 'Pontos Confronto Mandante', 'Pontos Confronto Visitante', 'Pontos Ult 3 Mandante', 'Pontos Ult 3 Visitante')</t>
  </si>
  <si>
    <t>('Aproveitamento_Mandante_MANDANTE', 'Aproveitamento_Visitante_MANDANTE', 'Gols_tomados_MANDANTE', 'Aproveitamento_Visitante_VISITANTE', 'Gols_feitos_VISITANTE', 'Gols_tomados_VISITANTE', 'media_pontos_mandante', 'media_pontos_visitante')</t>
  </si>
  <si>
    <t>('Aproveitamento_Mandante_MANDANTE', 'Aproveitamento_Visitante_MANDANTE', 'Gols_tomados_MANDANTE', 'Aproveitamento_Visitante_VISITANTE', 'Gols_feitos_VISITANTE', 'Gols_tomados_VISITANTE', 'media_pontos_mandante', 'Pontos Confronto Mandante')</t>
  </si>
  <si>
    <t>('Aproveitamento_Mandante_MANDANTE', 'Aproveitamento_Visitante_MANDANTE', 'Gols_tomados_MANDANTE', 'Aproveitamento_Visitante_VISITANTE', 'Gols_feitos_VISITANTE', 'Gols_tomados_VISITANTE', 'media_pontos_mandante', 'Pontos Confronto Visitante')</t>
  </si>
  <si>
    <t>('Aproveitamento_Mandante_MANDANTE', 'Aproveitamento_Visitante_MANDANTE', 'Gols_tomados_MANDANTE', 'Aproveitamento_Visitante_VISITANTE', 'Gols_feitos_VISITANTE', 'Gols_tomados_VISITANTE', 'media_pontos_mandante', 'Pontos Ult 3 Mandante')</t>
  </si>
  <si>
    <t>('Aproveitamento_Mandante_MANDANTE', 'Aproveitamento_Visitante_MANDANTE', 'Gols_tomados_MANDANTE', 'Aproveitamento_Visitante_VISITANTE', 'Gols_feitos_VISITANTE', 'Gols_tomados_VISITANTE', 'media_pontos_mandante', 'Pontos Ult 3 Visitante')</t>
  </si>
  <si>
    <t>('Aproveitamento_Mandante_MANDANTE', 'Aproveitamento_Visitante_MANDANTE', 'Gols_tomados_MANDANTE', 'Aproveitamento_Visitante_VISITANTE', 'Gols_feitos_VISITANTE', 'Gols_tomados_VISITANTE', 'media_pontos_visitante', 'Pontos Confronto Mandante')</t>
  </si>
  <si>
    <t>('Aproveitamento_Mandante_MANDANTE', 'Aproveitamento_Visitante_MANDANTE', 'Gols_tomados_MANDANTE', 'Aproveitamento_Visitante_VISITANTE', 'Gols_feitos_VISITANTE', 'Gols_tomados_VISITANTE', 'media_pontos_visitante', 'Pontos Confronto Visitante')</t>
  </si>
  <si>
    <t>('Aproveitamento_Mandante_MANDANTE', 'Aproveitamento_Visitante_MANDANTE', 'Gols_tomados_MANDANTE', 'Aproveitamento_Visitante_VISITANTE', 'Gols_feitos_VISITANTE', 'Gols_tomados_VISITANTE', 'media_pontos_visitante', 'Pontos Ult 3 Mandante')</t>
  </si>
  <si>
    <t>('Aproveitamento_Mandante_MANDANTE', 'Aproveitamento_Visitante_MANDANTE', 'Gols_tomados_MANDANTE', 'Aproveitamento_Visitante_VISITANTE', 'Gols_feitos_VISITANTE', 'Gols_tomados_VISITANTE', 'media_pontos_visitante', 'Pontos Ult 3 Visitante')</t>
  </si>
  <si>
    <t>('Aproveitamento_Mandante_MANDANTE', 'Aproveitamento_Visitante_MANDANTE', 'Gols_tomados_MANDANTE', 'Aproveitamento_Visitante_VISITANTE', 'Gols_feitos_VISITANTE', 'Gols_tomados_VISITANTE', 'Pontos Confronto Mandante', 'Pontos Confronto Visitante')</t>
  </si>
  <si>
    <t>('Aproveitamento_Mandante_MANDANTE', 'Aproveitamento_Visitante_MANDANTE', 'Gols_tomados_MANDANTE', 'Aproveitamento_Visitante_VISITANTE', 'Gols_feitos_VISITANTE', 'Gols_tomados_VISITANTE', 'Pontos Confronto Mandante', 'Pontos Ult 3 Mandante')</t>
  </si>
  <si>
    <t>('Aproveitamento_Mandante_MANDANTE', 'Aproveitamento_Visitante_MANDANTE', 'Gols_tomados_MANDANTE', 'Aproveitamento_Visitante_VISITANTE', 'Gols_feitos_VISITANTE', 'Gols_tomados_VISITANTE', 'Pontos Confronto Mandante', 'Pontos Ult 3 Visitante')</t>
  </si>
  <si>
    <t>('Aproveitamento_Mandante_MANDANTE', 'Aproveitamento_Visitante_MANDANTE', 'Gols_tomados_MANDANTE', 'Aproveitamento_Visitante_VISITANTE', 'Gols_feitos_VISITANTE', 'Gols_tomados_VISITANTE', 'Pontos Confronto Visitante', 'Pontos Ult 3 Mandante')</t>
  </si>
  <si>
    <t>('Aproveitamento_Mandante_MANDANTE', 'Aproveitamento_Visitante_MANDANTE', 'Gols_tomados_MANDANTE', 'Aproveitamento_Visitante_VISITANTE', 'Gols_feitos_VISITANTE', 'Gols_tomados_VISITANTE', 'Pontos Confronto Visitante', 'Pontos Ult 3 Visitante')</t>
  </si>
  <si>
    <t>('Aproveitamento_Mandante_MANDANTE', 'Aproveitamento_Visitante_MANDANTE', 'Gols_tomados_MANDANTE', 'Aproveitamento_Visitante_VISITANTE', 'Gols_feitos_VISITANTE', 'Gols_tomados_VISITANTE', 'Pontos Ult 3 Mandante', 'Pontos Ult 3 Visitante')</t>
  </si>
  <si>
    <t>('Aproveitamento_Mandante_MANDANTE', 'Aproveitamento_Visitante_MANDANTE', 'Gols_tomados_MANDANTE', 'Aproveitamento_Visitante_VISITANTE', 'Gols_feitos_VISITANTE', 'media_pontos_mandante', 'media_pontos_visitante', 'Pontos Confronto Mandante')</t>
  </si>
  <si>
    <t>('Aproveitamento_Mandante_MANDANTE', 'Aproveitamento_Visitante_MANDANTE', 'Gols_tomados_MANDANTE', 'Aproveitamento_Visitante_VISITANTE', 'Gols_feitos_VISITANTE', 'media_pontos_mandante', 'media_pontos_visitante', 'Pontos Confronto Visitante')</t>
  </si>
  <si>
    <t>('Aproveitamento_Mandante_MANDANTE', 'Aproveitamento_Visitante_MANDANTE', 'Gols_tomados_MANDANTE', 'Aproveitamento_Visitante_VISITANTE', 'Gols_feitos_VISITANTE', 'media_pontos_mandante', 'media_pontos_visitante', 'Pontos Ult 3 Mandante')</t>
  </si>
  <si>
    <t>('Aproveitamento_Mandante_MANDANTE', 'Aproveitamento_Visitante_MANDANTE', 'Gols_tomados_MANDANTE', 'Aproveitamento_Visitante_VISITANTE', 'Gols_feitos_VISITANTE', 'media_pontos_mandante', 'media_pontos_visitante', 'Pontos Ult 3 Visitante')</t>
  </si>
  <si>
    <t>('Aproveitamento_Mandante_MANDANTE', 'Aproveitamento_Visitante_MANDANTE', 'Gols_tomados_MANDANTE', 'Aproveitamento_Visitante_VISITANTE', 'Gols_feitos_VISITANTE', 'media_pontos_mandante', 'Pontos Confronto Mandante', 'Pontos Confronto Visitante')</t>
  </si>
  <si>
    <t>('Aproveitamento_Mandante_MANDANTE', 'Aproveitamento_Visitante_MANDANTE', 'Gols_tomados_MANDANTE', 'Aproveitamento_Visitante_VISITANTE', 'Gols_feitos_VISITANTE', 'media_pontos_mandante', 'Pontos Confronto Mandante', 'Pontos Ult 3 Mandante')</t>
  </si>
  <si>
    <t>('Aproveitamento_Mandante_MANDANTE', 'Aproveitamento_Visitante_MANDANTE', 'Gols_tomados_MANDANTE', 'Aproveitamento_Visitante_VISITANTE', 'Gols_feitos_VISITANTE', 'media_pontos_mandante', 'Pontos Confronto Mandante', 'Pontos Ult 3 Visitante')</t>
  </si>
  <si>
    <t>('Aproveitamento_Mandante_MANDANTE', 'Aproveitamento_Visitante_MANDANTE', 'Gols_tomados_MANDANTE', 'Aproveitamento_Visitante_VISITANTE', 'Gols_feitos_VISITANTE', 'media_pontos_mandante', 'Pontos Confronto Visitante', 'Pontos Ult 3 Mandante')</t>
  </si>
  <si>
    <t>('Aproveitamento_Mandante_MANDANTE', 'Aproveitamento_Visitante_MANDANTE', 'Gols_tomados_MANDANTE', 'Aproveitamento_Visitante_VISITANTE', 'Gols_feitos_VISITANTE', 'media_pontos_mandante', 'Pontos Confronto Visitante', 'Pontos Ult 3 Visitante')</t>
  </si>
  <si>
    <t>('Aproveitamento_Mandante_MANDANTE', 'Aproveitamento_Visitante_MANDANTE', 'Gols_tomados_MANDANTE', 'Aproveitamento_Visitante_VISITANTE', 'Gols_feitos_VISITANTE', 'media_pontos_mandante', 'Pontos Ult 3 Mandante', 'Pontos Ult 3 Visitante')</t>
  </si>
  <si>
    <t>('Aproveitamento_Mandante_MANDANTE', 'Aproveitamento_Visitante_MANDANTE', 'Gols_tomados_MANDANTE', 'Aproveitamento_Visitante_VISITANTE', 'Gols_feitos_VISITANTE', 'media_pontos_visitante', 'Pontos Confronto Mandante', 'Pontos Confronto Visitante')</t>
  </si>
  <si>
    <t>('Aproveitamento_Mandante_MANDANTE', 'Aproveitamento_Visitante_MANDANTE', 'Gols_tomados_MANDANTE', 'Aproveitamento_Visitante_VISITANTE', 'Gols_feitos_VISITANTE', 'media_pontos_visitante', 'Pontos Confronto Mandante', 'Pontos Ult 3 Mandante')</t>
  </si>
  <si>
    <t>('Aproveitamento_Mandante_MANDANTE', 'Aproveitamento_Visitante_MANDANTE', 'Gols_tomados_MANDANTE', 'Aproveitamento_Visitante_VISITANTE', 'Gols_feitos_VISITANTE', 'media_pontos_visitante', 'Pontos Confronto Mandante', 'Pontos Ult 3 Visitante')</t>
  </si>
  <si>
    <t>('Aproveitamento_Mandante_MANDANTE', 'Aproveitamento_Visitante_MANDANTE', 'Gols_tomados_MANDANTE', 'Aproveitamento_Visitante_VISITANTE', 'Gols_feitos_VISITANTE', 'media_pontos_visitante', 'Pontos Confronto Visitante', 'Pontos Ult 3 Mandante')</t>
  </si>
  <si>
    <t>('Aproveitamento_Mandante_MANDANTE', 'Aproveitamento_Visitante_MANDANTE', 'Gols_tomados_MANDANTE', 'Aproveitamento_Visitante_VISITANTE', 'Gols_feitos_VISITANTE', 'media_pontos_visitante', 'Pontos Confronto Visitante', 'Pontos Ult 3 Visitante')</t>
  </si>
  <si>
    <t>('Aproveitamento_Mandante_MANDANTE', 'Aproveitamento_Visitante_MANDANTE', 'Gols_tomados_MANDANTE', 'Aproveitamento_Visitante_VISITANTE', 'Gols_feitos_VISITANTE', 'media_pontos_visitante', 'Pontos Ult 3 Mandante', 'Pontos Ult 3 Visitante')</t>
  </si>
  <si>
    <t>('Aproveitamento_Mandante_MANDANTE', 'Aproveitamento_Visitante_MANDANTE', 'Gols_tomados_MANDANTE', 'Aproveitamento_Visitante_VISITANTE', 'Gols_feitos_VISITANTE', 'Pontos Confronto Mandante', 'Pontos Confronto Visitante', 'Pontos Ult 3 Mandante')</t>
  </si>
  <si>
    <t>('Aproveitamento_Mandante_MANDANTE', 'Aproveitamento_Visitante_MANDANTE', 'Gols_tomados_MANDANTE', 'Aproveitamento_Visitante_VISITANTE', 'Gols_feitos_VISITANTE', 'Pontos Confronto Mandante', 'Pontos Confronto Visitante', 'Pontos Ult 3 Visitante')</t>
  </si>
  <si>
    <t>('Aproveitamento_Mandante_MANDANTE', 'Aproveitamento_Visitante_MANDANTE', 'Gols_tomados_MANDANTE', 'Aproveitamento_Visitante_VISITANTE', 'Gols_feitos_VISITANTE', 'Pontos Confronto Mandante', 'Pontos Ult 3 Mandante', 'Pontos Ult 3 Visitante')</t>
  </si>
  <si>
    <t>('Aproveitamento_Mandante_MANDANTE', 'Aproveitamento_Visitante_MANDANTE', 'Gols_tomados_MANDANTE', 'Aproveitamento_Visitante_VISITANTE', 'Gols_feitos_VISITANTE', 'Pontos Confronto Visitante', 'Pontos Ult 3 Mandante', 'Pontos Ult 3 Visitante')</t>
  </si>
  <si>
    <t>('Aproveitamento_Mandante_MANDANTE', 'Aproveitamento_Visitante_MANDANTE', 'Gols_tomados_MANDANTE', 'Aproveitamento_Visitante_VISITANTE', 'Gols_tomados_VISITANTE', 'media_pontos_mandante', 'media_pontos_visitante', 'Pontos Confronto Mandante')</t>
  </si>
  <si>
    <t>('Aproveitamento_Mandante_MANDANTE', 'Aproveitamento_Visitante_MANDANTE', 'Gols_tomados_MANDANTE', 'Aproveitamento_Visitante_VISITANTE', 'Gols_tomados_VISITANTE', 'media_pontos_mandante', 'media_pontos_visitante', 'Pontos Confronto Visitante')</t>
  </si>
  <si>
    <t>('Aproveitamento_Mandante_MANDANTE', 'Aproveitamento_Visitante_MANDANTE', 'Gols_tomados_MANDANTE', 'Aproveitamento_Visitante_VISITANTE', 'Gols_tomados_VISITANTE', 'media_pontos_mandante', 'media_pontos_visitante', 'Pontos Ult 3 Mandante')</t>
  </si>
  <si>
    <t>('Aproveitamento_Mandante_MANDANTE', 'Aproveitamento_Visitante_MANDANTE', 'Gols_tomados_MANDANTE', 'Aproveitamento_Visitante_VISITANTE', 'Gols_tomados_VISITANTE', 'media_pontos_mandante', 'media_pontos_visitante', 'Pontos Ult 3 Visitante')</t>
  </si>
  <si>
    <t>('Aproveitamento_Mandante_MANDANTE', 'Aproveitamento_Visitante_MANDANTE', 'Gols_tomados_MANDANTE', 'Aproveitamento_Visitante_VISITANTE', 'Gols_tomados_VISITANTE', 'media_pontos_mandante', 'Pontos Confronto Mandante', 'Pontos Confronto Visitante')</t>
  </si>
  <si>
    <t>('Aproveitamento_Mandante_MANDANTE', 'Aproveitamento_Visitante_MANDANTE', 'Gols_tomados_MANDANTE', 'Aproveitamento_Visitante_VISITANTE', 'Gols_tomados_VISITANTE', 'media_pontos_mandante', 'Pontos Confronto Mandante', 'Pontos Ult 3 Mandante')</t>
  </si>
  <si>
    <t>('Aproveitamento_Mandante_MANDANTE', 'Aproveitamento_Visitante_MANDANTE', 'Gols_tomados_MANDANTE', 'Aproveitamento_Visitante_VISITANTE', 'Gols_tomados_VISITANTE', 'media_pontos_mandante', 'Pontos Confronto Mandante', 'Pontos Ult 3 Visitante')</t>
  </si>
  <si>
    <t>('Aproveitamento_Mandante_MANDANTE', 'Aproveitamento_Visitante_MANDANTE', 'Gols_tomados_MANDANTE', 'Aproveitamento_Visitante_VISITANTE', 'Gols_tomados_VISITANTE', 'media_pontos_mandante', 'Pontos Confronto Visitante', 'Pontos Ult 3 Mandante')</t>
  </si>
  <si>
    <t>('Aproveitamento_Mandante_MANDANTE', 'Aproveitamento_Visitante_MANDANTE', 'Gols_tomados_MANDANTE', 'Aproveitamento_Visitante_VISITANTE', 'Gols_tomados_VISITANTE', 'media_pontos_mandante', 'Pontos Confronto Visitante', 'Pontos Ult 3 Visitante')</t>
  </si>
  <si>
    <t>('Aproveitamento_Mandante_MANDANTE', 'Aproveitamento_Visitante_MANDANTE', 'Gols_tomados_MANDANTE', 'Aproveitamento_Visitante_VISITANTE', 'Gols_tomados_VISITANTE', 'media_pontos_mandante', 'Pontos Ult 3 Mandante', 'Pontos Ult 3 Visitante')</t>
  </si>
  <si>
    <t>('Aproveitamento_Mandante_MANDANTE', 'Aproveitamento_Visitante_MANDANTE', 'Gols_tomados_MANDANTE', 'Aproveitamento_Visitante_VISITANTE', 'Gols_tomados_VISITANTE', 'media_pontos_visitante', 'Pontos Confronto Mandante', 'Pontos Confronto Visitante')</t>
  </si>
  <si>
    <t>('Aproveitamento_Mandante_MANDANTE', 'Aproveitamento_Visitante_MANDANTE', 'Gols_tomados_MANDANTE', 'Aproveitamento_Visitante_VISITANTE', 'Gols_tomados_VISITANTE', 'media_pontos_visitante', 'Pontos Confronto Mandante', 'Pontos Ult 3 Mandante')</t>
  </si>
  <si>
    <t>('Aproveitamento_Mandante_MANDANTE', 'Aproveitamento_Visitante_MANDANTE', 'Gols_tomados_MANDANTE', 'Aproveitamento_Visitante_VISITANTE', 'Gols_tomados_VISITANTE', 'media_pontos_visitante', 'Pontos Confronto Mandante', 'Pontos Ult 3 Visitante')</t>
  </si>
  <si>
    <t>('Aproveitamento_Mandante_MANDANTE', 'Aproveitamento_Visitante_MANDANTE', 'Gols_tomados_MANDANTE', 'Aproveitamento_Visitante_VISITANTE', 'Gols_tomados_VISITANTE', 'media_pontos_visitante', 'Pontos Confronto Visitante', 'Pontos Ult 3 Mandante')</t>
  </si>
  <si>
    <t>('Aproveitamento_Mandante_MANDANTE', 'Aproveitamento_Visitante_MANDANTE', 'Gols_tomados_MANDANTE', 'Aproveitamento_Visitante_VISITANTE', 'Gols_tomados_VISITANTE', 'media_pontos_visitante', 'Pontos Confronto Visitante', 'Pontos Ult 3 Visitante')</t>
  </si>
  <si>
    <t>('Aproveitamento_Mandante_MANDANTE', 'Aproveitamento_Visitante_MANDANTE', 'Gols_tomados_MANDANTE', 'Aproveitamento_Visitante_VISITANTE', 'Gols_tomados_VISITANTE', 'media_pontos_visitante', 'Pontos Ult 3 Mandante', 'Pontos Ult 3 Visitante')</t>
  </si>
  <si>
    <t>('Aproveitamento_Mandante_MANDANTE', 'Aproveitamento_Visitante_MANDANTE', 'Gols_tomados_MANDANTE', 'Aproveitamento_Visitante_VISITANTE', 'Gols_tomados_VISITANTE', 'Pontos Confronto Mandante', 'Pontos Confronto Visitante', 'Pontos Ult 3 Mandante')</t>
  </si>
  <si>
    <t>('Aproveitamento_Mandante_MANDANTE', 'Aproveitamento_Visitante_MANDANTE', 'Gols_tomados_MANDANTE', 'Aproveitamento_Visitante_VISITANTE', 'Gols_tomados_VISITANTE', 'Pontos Confronto Mandante', 'Pontos Confronto Visitante', 'Pontos Ult 3 Visitante')</t>
  </si>
  <si>
    <t>('Aproveitamento_Mandante_MANDANTE', 'Aproveitamento_Visitante_MANDANTE', 'Gols_tomados_MANDANTE', 'Aproveitamento_Visitante_VISITANTE', 'Gols_tomados_VISITANTE', 'Pontos Confronto Mandante', 'Pontos Ult 3 Mandante', 'Pontos Ult 3 Visitante')</t>
  </si>
  <si>
    <t>('Aproveitamento_Mandante_MANDANTE', 'Aproveitamento_Visitante_MANDANTE', 'Gols_tomados_MANDANTE', 'Aproveitamento_Visitante_VISITANTE', 'Gols_tomados_VISITANTE', 'Pontos Confronto Visitante', 'Pontos Ult 3 Mandante', 'Pontos Ult 3 Visitante')</t>
  </si>
  <si>
    <t>('Aproveitamento_Mandante_MANDANTE', 'Aproveitamento_Visitante_MANDANTE', 'Gols_tomados_MANDANTE', 'Aproveitamento_Visitante_VISITANTE', 'media_pontos_mandante', 'media_pontos_visitante', 'Pontos Confronto Mandante', 'Pontos Confronto Visitante')</t>
  </si>
  <si>
    <t>('Aproveitamento_Mandante_MANDANTE', 'Aproveitamento_Visitante_MANDANTE', 'Gols_tomados_MANDANTE', 'Aproveitamento_Visitante_VISITANTE', 'media_pontos_mandante', 'media_pontos_visitante', 'Pontos Confronto Mandante', 'Pontos Ult 3 Mandante')</t>
  </si>
  <si>
    <t>('Aproveitamento_Mandante_MANDANTE', 'Aproveitamento_Visitante_MANDANTE', 'Gols_tomados_MANDANTE', 'Aproveitamento_Visitante_VISITANTE', 'media_pontos_mandante', 'media_pontos_visitante', 'Pontos Confronto Mandante', 'Pontos Ult 3 Visitante')</t>
  </si>
  <si>
    <t>('Aproveitamento_Mandante_MANDANTE', 'Aproveitamento_Visitante_MANDANTE', 'Gols_tomados_MANDANTE', 'Aproveitamento_Visitante_VISITANTE', 'media_pontos_mandante', 'media_pontos_visitante', 'Pontos Confronto Visitante', 'Pontos Ult 3 Mandante')</t>
  </si>
  <si>
    <t>('Aproveitamento_Mandante_MANDANTE', 'Aproveitamento_Visitante_MANDANTE', 'Gols_tomados_MANDANTE', 'Aproveitamento_Visitante_VISITANTE', 'media_pontos_mandante', 'media_pontos_visitante', 'Pontos Confronto Visitante', 'Pontos Ult 3 Visitante')</t>
  </si>
  <si>
    <t>('Aproveitamento_Mandante_MANDANTE', 'Aproveitamento_Visitante_MANDANTE', 'Gols_tomados_MANDANTE', 'Aproveitamento_Visitante_VISITANTE', 'media_pontos_mandante', 'media_pontos_visitante', 'Pontos Ult 3 Mandante', 'Pontos Ult 3 Visitante')</t>
  </si>
  <si>
    <t>('Aproveitamento_Mandante_MANDANTE', 'Aproveitamento_Visitante_MANDANTE', 'Gols_tomados_MANDANTE', 'Aproveitamento_Visitante_VISITANTE', 'media_pontos_mandante', 'Pontos Confronto Mandante', 'Pontos Confronto Visitante', 'Pontos Ult 3 Mandante')</t>
  </si>
  <si>
    <t>('Aproveitamento_Mandante_MANDANTE', 'Aproveitamento_Visitante_MANDANTE', 'Gols_tomados_MANDANTE', 'Aproveitamento_Visitante_VISITANTE', 'media_pontos_mandante', 'Pontos Confronto Mandante', 'Pontos Confronto Visitante', 'Pontos Ult 3 Visitante')</t>
  </si>
  <si>
    <t>('Aproveitamento_Mandante_MANDANTE', 'Aproveitamento_Visitante_MANDANTE', 'Gols_tomados_MANDANTE', 'Aproveitamento_Visitante_VISITANTE', 'media_pontos_mandante', 'Pontos Confronto Mandante', 'Pontos Ult 3 Mandante', 'Pontos Ult 3 Visitante')</t>
  </si>
  <si>
    <t>('Aproveitamento_Mandante_MANDANTE', 'Aproveitamento_Visitante_MANDANTE', 'Gols_tomados_MANDANTE', 'Aproveitamento_Visitante_VISITANTE', 'media_pontos_mandante', 'Pontos Confronto Visitante', 'Pontos Ult 3 Mandante', 'Pontos Ult 3 Visitante')</t>
  </si>
  <si>
    <t>('Aproveitamento_Mandante_MANDANTE', 'Aproveitamento_Visitante_MANDANTE', 'Gols_tomados_MANDANTE', 'Aproveitamento_Visitante_VISITANTE', 'media_pontos_visitante', 'Pontos Confronto Mandante', 'Pontos Confronto Visitante', 'Pontos Ult 3 Mandante')</t>
  </si>
  <si>
    <t>('Aproveitamento_Mandante_MANDANTE', 'Aproveitamento_Visitante_MANDANTE', 'Gols_tomados_MANDANTE', 'Aproveitamento_Visitante_VISITANTE', 'media_pontos_visitante', 'Pontos Confronto Mandante', 'Pontos Confronto Visitante', 'Pontos Ult 3 Visitante')</t>
  </si>
  <si>
    <t>('Aproveitamento_Mandante_MANDANTE', 'Aproveitamento_Visitante_MANDANTE', 'Gols_tomados_MANDANTE', 'Aproveitamento_Visitante_VISITANTE', 'media_pontos_visitante', 'Pontos Confronto Mandante', 'Pontos Ult 3 Mandante', 'Pontos Ult 3 Visitante')</t>
  </si>
  <si>
    <t>('Aproveitamento_Mandante_MANDANTE', 'Aproveitamento_Visitante_MANDANTE', 'Gols_tomados_MANDANTE', 'Aproveitamento_Visitante_VISITANTE', 'media_pontos_visitante', 'Pontos Confronto Visitante', 'Pontos Ult 3 Mandante', 'Pontos Ult 3 Visitante')</t>
  </si>
  <si>
    <t>('Aproveitamento_Mandante_MANDANTE', 'Aproveitamento_Visitante_MANDANTE', 'Gols_tomados_MANDANTE', 'Aproveitamento_Visitante_VISITANTE', 'Pontos Confronto Mandante', 'Pontos Confronto Visitante', 'Pontos Ult 3 Mandante', 'Pontos Ult 3 Visitante')</t>
  </si>
  <si>
    <t>('Aproveitamento_Mandante_MANDANTE', 'Aproveitamento_Visitante_MANDANTE', 'Gols_tomados_MANDANTE', 'Gols_feitos_VISITANTE', 'Gols_tomados_VISITANTE', 'media_pontos_mandante', 'media_pontos_visitante', 'Pontos Confronto Mandante')</t>
  </si>
  <si>
    <t>('Aproveitamento_Mandante_MANDANTE', 'Aproveitamento_Visitante_MANDANTE', 'Gols_tomados_MANDANTE', 'Gols_feitos_VISITANTE', 'Gols_tomados_VISITANTE', 'media_pontos_mandante', 'media_pontos_visitante', 'Pontos Confronto Visitante')</t>
  </si>
  <si>
    <t>('Aproveitamento_Mandante_MANDANTE', 'Aproveitamento_Visitante_MANDANTE', 'Gols_tomados_MANDANTE', 'Gols_feitos_VISITANTE', 'Gols_tomados_VISITANTE', 'media_pontos_mandante', 'media_pontos_visitante', 'Pontos Ult 3 Mandante')</t>
  </si>
  <si>
    <t>('Aproveitamento_Mandante_MANDANTE', 'Aproveitamento_Visitante_MANDANTE', 'Gols_tomados_MANDANTE', 'Gols_feitos_VISITANTE', 'Gols_tomados_VISITANTE', 'media_pontos_mandante', 'media_pontos_visitante', 'Pontos Ult 3 Visitante')</t>
  </si>
  <si>
    <t>('Aproveitamento_Mandante_MANDANTE', 'Aproveitamento_Visitante_MANDANTE', 'Gols_tomados_MANDANTE', 'Gols_feitos_VISITANTE', 'Gols_tomados_VISITANTE', 'media_pontos_mandante', 'Pontos Confronto Mandante', 'Pontos Confronto Visitante')</t>
  </si>
  <si>
    <t>('Aproveitamento_Mandante_MANDANTE', 'Aproveitamento_Visitante_MANDANTE', 'Gols_tomados_MANDANTE', 'Gols_feitos_VISITANTE', 'Gols_tomados_VISITANTE', 'media_pontos_mandante', 'Pontos Confronto Mandante', 'Pontos Ult 3 Mandante')</t>
  </si>
  <si>
    <t>('Aproveitamento_Mandante_MANDANTE', 'Aproveitamento_Visitante_MANDANTE', 'Gols_tomados_MANDANTE', 'Gols_feitos_VISITANTE', 'Gols_tomados_VISITANTE', 'media_pontos_mandante', 'Pontos Confronto Mandante', 'Pontos Ult 3 Visitante')</t>
  </si>
  <si>
    <t>('Aproveitamento_Mandante_MANDANTE', 'Aproveitamento_Visitante_MANDANTE', 'Gols_tomados_MANDANTE', 'Gols_feitos_VISITANTE', 'Gols_tomados_VISITANTE', 'media_pontos_mandante', 'Pontos Confronto Visitante', 'Pontos Ult 3 Mandante')</t>
  </si>
  <si>
    <t>('Aproveitamento_Mandante_MANDANTE', 'Aproveitamento_Visitante_MANDANTE', 'Gols_tomados_MANDANTE', 'Gols_feitos_VISITANTE', 'Gols_tomados_VISITANTE', 'media_pontos_mandante', 'Pontos Confronto Visitante', 'Pontos Ult 3 Visitante')</t>
  </si>
  <si>
    <t>('Aproveitamento_Mandante_MANDANTE', 'Aproveitamento_Visitante_MANDANTE', 'Gols_tomados_MANDANTE', 'Gols_feitos_VISITANTE', 'Gols_tomados_VISITANTE', 'media_pontos_mandante', 'Pontos Ult 3 Mandante', 'Pontos Ult 3 Visitante')</t>
  </si>
  <si>
    <t>('Aproveitamento_Mandante_MANDANTE', 'Aproveitamento_Visitante_MANDANTE', 'Gols_tomados_MANDANTE', 'Gols_feitos_VISITANTE', 'Gols_tomados_VISITANTE', 'media_pontos_visitante', 'Pontos Confronto Mandante', 'Pontos Confronto Visitante')</t>
  </si>
  <si>
    <t>('Aproveitamento_Mandante_MANDANTE', 'Aproveitamento_Visitante_MANDANTE', 'Gols_tomados_MANDANTE', 'Gols_feitos_VISITANTE', 'Gols_tomados_VISITANTE', 'media_pontos_visitante', 'Pontos Confronto Mandante', 'Pontos Ult 3 Mandante')</t>
  </si>
  <si>
    <t>('Aproveitamento_Mandante_MANDANTE', 'Aproveitamento_Visitante_MANDANTE', 'Gols_tomados_MANDANTE', 'Gols_feitos_VISITANTE', 'Gols_tomados_VISITANTE', 'media_pontos_visitante', 'Pontos Confronto Mandante', 'Pontos Ult 3 Visitante')</t>
  </si>
  <si>
    <t>('Aproveitamento_Mandante_MANDANTE', 'Aproveitamento_Visitante_MANDANTE', 'Gols_tomados_MANDANTE', 'Gols_feitos_VISITANTE', 'Gols_tomados_VISITANTE', 'media_pontos_visitante', 'Pontos Confronto Visitante', 'Pontos Ult 3 Mandante')</t>
  </si>
  <si>
    <t>('Aproveitamento_Mandante_MANDANTE', 'Aproveitamento_Visitante_MANDANTE', 'Gols_tomados_MANDANTE', 'Gols_feitos_VISITANTE', 'Gols_tomados_VISITANTE', 'media_pontos_visitante', 'Pontos Confronto Visitante', 'Pontos Ult 3 Visitante')</t>
  </si>
  <si>
    <t>('Aproveitamento_Mandante_MANDANTE', 'Aproveitamento_Visitante_MANDANTE', 'Gols_tomados_MANDANTE', 'Gols_feitos_VISITANTE', 'Gols_tomados_VISITANTE', 'media_pontos_visitante', 'Pontos Ult 3 Mandante', 'Pontos Ult 3 Visitante')</t>
  </si>
  <si>
    <t>('Aproveitamento_Mandante_MANDANTE', 'Aproveitamento_Visitante_MANDANTE', 'Gols_tomados_MANDANTE', 'Gols_feitos_VISITANTE', 'Gols_tomados_VISITANTE', 'Pontos Confronto Mandante', 'Pontos Confronto Visitante', 'Pontos Ult 3 Mandante')</t>
  </si>
  <si>
    <t>('Aproveitamento_Mandante_MANDANTE', 'Aproveitamento_Visitante_MANDANTE', 'Gols_tomados_MANDANTE', 'Gols_feitos_VISITANTE', 'Gols_tomados_VISITANTE', 'Pontos Confronto Mandante', 'Pontos Confronto Visitante', 'Pontos Ult 3 Visitante')</t>
  </si>
  <si>
    <t>('Aproveitamento_Mandante_MANDANTE', 'Aproveitamento_Visitante_MANDANTE', 'Gols_tomados_MANDANTE', 'Gols_feitos_VISITANTE', 'Gols_tomados_VISITANTE', 'Pontos Confronto Mandante', 'Pontos Ult 3 Mandante', 'Pontos Ult 3 Visitante')</t>
  </si>
  <si>
    <t>('Aproveitamento_Mandante_MANDANTE', 'Aproveitamento_Visitante_MANDANTE', 'Gols_tomados_MANDANTE', 'Gols_feitos_VISITANTE', 'Gols_tomados_VISITANTE', 'Pontos Confronto Visitante', 'Pontos Ult 3 Mandante', 'Pontos Ult 3 Visitante')</t>
  </si>
  <si>
    <t>('Aproveitamento_Mandante_MANDANTE', 'Aproveitamento_Visitante_MANDANTE', 'Gols_tomados_MANDANTE', 'Gols_feitos_VISITANTE', 'media_pontos_mandante', 'media_pontos_visitante', 'Pontos Confronto Mandante', 'Pontos Confronto Visitante')</t>
  </si>
  <si>
    <t>('Aproveitamento_Mandante_MANDANTE', 'Aproveitamento_Visitante_MANDANTE', 'Gols_tomados_MANDANTE', 'Gols_feitos_VISITANTE', 'media_pontos_mandante', 'media_pontos_visitante', 'Pontos Confronto Mandante', 'Pontos Ult 3 Mandante')</t>
  </si>
  <si>
    <t>('Aproveitamento_Mandante_MANDANTE', 'Aproveitamento_Visitante_MANDANTE', 'Gols_tomados_MANDANTE', 'Gols_feitos_VISITANTE', 'media_pontos_mandante', 'media_pontos_visitante', 'Pontos Confronto Mandante', 'Pontos Ult 3 Visitante')</t>
  </si>
  <si>
    <t>('Aproveitamento_Mandante_MANDANTE', 'Aproveitamento_Visitante_MANDANTE', 'Gols_tomados_MANDANTE', 'Gols_feitos_VISITANTE', 'media_pontos_mandante', 'media_pontos_visitante', 'Pontos Confronto Visitante', 'Pontos Ult 3 Mandante')</t>
  </si>
  <si>
    <t>('Aproveitamento_Mandante_MANDANTE', 'Aproveitamento_Visitante_MANDANTE', 'Gols_tomados_MANDANTE', 'Gols_feitos_VISITANTE', 'media_pontos_mandante', 'media_pontos_visitante', 'Pontos Confronto Visitante', 'Pontos Ult 3 Visitante')</t>
  </si>
  <si>
    <t>('Aproveitamento_Mandante_MANDANTE', 'Aproveitamento_Visitante_MANDANTE', 'Gols_tomados_MANDANTE', 'Gols_feitos_VISITANTE', 'media_pontos_mandante', 'media_pontos_visitante', 'Pontos Ult 3 Mandante', 'Pontos Ult 3 Visitante')</t>
  </si>
  <si>
    <t>('Aproveitamento_Mandante_MANDANTE', 'Aproveitamento_Visitante_MANDANTE', 'Gols_tomados_MANDANTE', 'Gols_feitos_VISITANTE', 'media_pontos_mandante', 'Pontos Confronto Mandante', 'Pontos Confronto Visitante', 'Pontos Ult 3 Mandante')</t>
  </si>
  <si>
    <t>('Aproveitamento_Mandante_MANDANTE', 'Aproveitamento_Visitante_MANDANTE', 'Gols_tomados_MANDANTE', 'Gols_feitos_VISITANTE', 'media_pontos_mandante', 'Pontos Confronto Mandante', 'Pontos Confronto Visitante', 'Pontos Ult 3 Visitante')</t>
  </si>
  <si>
    <t>('Aproveitamento_Mandante_MANDANTE', 'Aproveitamento_Visitante_MANDANTE', 'Gols_tomados_MANDANTE', 'Gols_feitos_VISITANTE', 'media_pontos_mandante', 'Pontos Confronto Mandante', 'Pontos Ult 3 Mandante', 'Pontos Ult 3 Visitante')</t>
  </si>
  <si>
    <t>('Aproveitamento_Mandante_MANDANTE', 'Aproveitamento_Visitante_MANDANTE', 'Gols_tomados_MANDANTE', 'Gols_feitos_VISITANTE', 'media_pontos_mandante', 'Pontos Confronto Visitante', 'Pontos Ult 3 Mandante', 'Pontos Ult 3 Visitante')</t>
  </si>
  <si>
    <t>('Aproveitamento_Mandante_MANDANTE', 'Aproveitamento_Visitante_MANDANTE', 'Gols_tomados_MANDANTE', 'Gols_feitos_VISITANTE', 'media_pontos_visitante', 'Pontos Confronto Mandante', 'Pontos Confronto Visitante', 'Pontos Ult 3 Mandante')</t>
  </si>
  <si>
    <t>('Aproveitamento_Mandante_MANDANTE', 'Aproveitamento_Visitante_MANDANTE', 'Gols_tomados_MANDANTE', 'Gols_feitos_VISITANTE', 'media_pontos_visitante', 'Pontos Confronto Mandante', 'Pontos Confronto Visitante', 'Pontos Ult 3 Visitante')</t>
  </si>
  <si>
    <t>('Aproveitamento_Mandante_MANDANTE', 'Aproveitamento_Visitante_MANDANTE', 'Gols_tomados_MANDANTE', 'Gols_feitos_VISITANTE', 'media_pontos_visitante', 'Pontos Confronto Mandante', 'Pontos Ult 3 Mandante', 'Pontos Ult 3 Visitante')</t>
  </si>
  <si>
    <t>('Aproveitamento_Mandante_MANDANTE', 'Aproveitamento_Visitante_MANDANTE', 'Gols_tomados_MANDANTE', 'Gols_feitos_VISITANTE', 'media_pontos_visitante', 'Pontos Confronto Visitante', 'Pontos Ult 3 Mandante', 'Pontos Ult 3 Visitante')</t>
  </si>
  <si>
    <t>('Aproveitamento_Mandante_MANDANTE', 'Aproveitamento_Visitante_MANDANTE', 'Gols_tomados_MANDANTE', 'Gols_feitos_VISITANTE', 'Pontos Confronto Mandante', 'Pontos Confronto Visitante', 'Pontos Ult 3 Mandante', 'Pontos Ult 3 Visitante')</t>
  </si>
  <si>
    <t>('Aproveitamento_Mandante_MANDANTE', 'Aproveitamento_Visitante_MANDANTE', 'Gols_tomados_MANDANTE', 'Gols_tomados_VISITANTE', 'media_pontos_mandante', 'media_pontos_visitante', 'Pontos Confronto Mandante', 'Pontos Confronto Visitante')</t>
  </si>
  <si>
    <t>('Aproveitamento_Mandante_MANDANTE', 'Aproveitamento_Visitante_MANDANTE', 'Gols_tomados_MANDANTE', 'Gols_tomados_VISITANTE', 'media_pontos_mandante', 'media_pontos_visitante', 'Pontos Confronto Mandante', 'Pontos Ult 3 Mandante')</t>
  </si>
  <si>
    <t>('Aproveitamento_Mandante_MANDANTE', 'Aproveitamento_Visitante_MANDANTE', 'Gols_tomados_MANDANTE', 'Gols_tomados_VISITANTE', 'media_pontos_mandante', 'media_pontos_visitante', 'Pontos Confronto Mandante', 'Pontos Ult 3 Visitante')</t>
  </si>
  <si>
    <t>('Aproveitamento_Mandante_MANDANTE', 'Aproveitamento_Visitante_MANDANTE', 'Gols_tomados_MANDANTE', 'Gols_tomados_VISITANTE', 'media_pontos_mandante', 'media_pontos_visitante', 'Pontos Confronto Visitante', 'Pontos Ult 3 Mandante')</t>
  </si>
  <si>
    <t>('Aproveitamento_Mandante_MANDANTE', 'Aproveitamento_Visitante_MANDANTE', 'Gols_tomados_MANDANTE', 'Gols_tomados_VISITANTE', 'media_pontos_mandante', 'media_pontos_visitante', 'Pontos Confronto Visitante', 'Pontos Ult 3 Visitante')</t>
  </si>
  <si>
    <t>('Aproveitamento_Mandante_MANDANTE', 'Aproveitamento_Visitante_MANDANTE', 'Gols_tomados_MANDANTE', 'Gols_tomados_VISITANTE', 'media_pontos_mandante', 'media_pontos_visitante', 'Pontos Ult 3 Mandante', 'Pontos Ult 3 Visitante')</t>
  </si>
  <si>
    <t>('Aproveitamento_Mandante_MANDANTE', 'Aproveitamento_Visitante_MANDANTE', 'Gols_tomados_MANDANTE', 'Gols_tomados_VISITANTE', 'media_pontos_mandante', 'Pontos Confronto Mandante', 'Pontos Confronto Visitante', 'Pontos Ult 3 Mandante')</t>
  </si>
  <si>
    <t>('Aproveitamento_Mandante_MANDANTE', 'Aproveitamento_Visitante_MANDANTE', 'Gols_tomados_MANDANTE', 'Gols_tomados_VISITANTE', 'media_pontos_mandante', 'Pontos Confronto Mandante', 'Pontos Confronto Visitante', 'Pontos Ult 3 Visitante')</t>
  </si>
  <si>
    <t>('Aproveitamento_Mandante_MANDANTE', 'Aproveitamento_Visitante_MANDANTE', 'Gols_tomados_MANDANTE', 'Gols_tomados_VISITANTE', 'media_pontos_mandante', 'Pontos Confronto Mandante', 'Pontos Ult 3 Mandante', 'Pontos Ult 3 Visitante')</t>
  </si>
  <si>
    <t>('Aproveitamento_Mandante_MANDANTE', 'Aproveitamento_Visitante_MANDANTE', 'Gols_tomados_MANDANTE', 'Gols_tomados_VISITANTE', 'media_pontos_mandante', 'Pontos Confronto Visitante', 'Pontos Ult 3 Mandante', 'Pontos Ult 3 Visitante')</t>
  </si>
  <si>
    <t>('Aproveitamento_Mandante_MANDANTE', 'Aproveitamento_Visitante_MANDANTE', 'Gols_tomados_MANDANTE', 'Gols_tomados_VISITANTE', 'media_pontos_visitante', 'Pontos Confronto Mandante', 'Pontos Confronto Visitante', 'Pontos Ult 3 Mandante')</t>
  </si>
  <si>
    <t>('Aproveitamento_Mandante_MANDANTE', 'Aproveitamento_Visitante_MANDANTE', 'Gols_tomados_MANDANTE', 'Gols_tomados_VISITANTE', 'media_pontos_visitante', 'Pontos Confronto Mandante', 'Pontos Confronto Visitante', 'Pontos Ult 3 Visitante')</t>
  </si>
  <si>
    <t>('Aproveitamento_Mandante_MANDANTE', 'Aproveitamento_Visitante_MANDANTE', 'Gols_tomados_MANDANTE', 'Gols_tomados_VISITANTE', 'media_pontos_visitante', 'Pontos Confronto Mandante', 'Pontos Ult 3 Mandante', 'Pontos Ult 3 Visitante')</t>
  </si>
  <si>
    <t>('Aproveitamento_Mandante_MANDANTE', 'Aproveitamento_Visitante_MANDANTE', 'Gols_tomados_MANDANTE', 'Gols_tomados_VISITANTE', 'media_pontos_visitante', 'Pontos Confronto Visitante', 'Pontos Ult 3 Mandante', 'Pontos Ult 3 Visitante')</t>
  </si>
  <si>
    <t>('Aproveitamento_Mandante_MANDANTE', 'Aproveitamento_Visitante_MANDANTE', 'Gols_tomados_MANDANTE', 'Gols_tomados_VISITANTE', 'Pontos Confronto Mandante', 'Pontos Confronto Visitante', 'Pontos Ult 3 Mandante', 'Pontos Ult 3 Visitante')</t>
  </si>
  <si>
    <t>('Aproveitamento_Mandante_MANDANTE', 'Aproveitamento_Visitante_MANDANTE', 'Gols_tomados_MANDANTE', 'media_pontos_mandante', 'media_pontos_visitante', 'Pontos Confronto Mandante', 'Pontos Confronto Visitante', 'Pontos Ult 3 Mandante')</t>
  </si>
  <si>
    <t>('Aproveitamento_Mandante_MANDANTE', 'Aproveitamento_Visitante_MANDANTE', 'Gols_tomados_MANDANTE', 'media_pontos_mandante', 'media_pontos_visitante', 'Pontos Confronto Mandante', 'Pontos Confronto Visitante', 'Pontos Ult 3 Visitante')</t>
  </si>
  <si>
    <t>('Aproveitamento_Mandante_MANDANTE', 'Aproveitamento_Visitante_MANDANTE', 'Gols_tomados_MANDANTE', 'media_pontos_mandante', 'media_pontos_visitante', 'Pontos Confronto Mandante', 'Pontos Ult 3 Mandante', 'Pontos Ult 3 Visitante')</t>
  </si>
  <si>
    <t>('Aproveitamento_Mandante_MANDANTE', 'Aproveitamento_Visitante_MANDANTE', 'Gols_tomados_MANDANTE', 'media_pontos_mandante', 'media_pontos_visitante', 'Pontos Confronto Visitante', 'Pontos Ult 3 Mandante', 'Pontos Ult 3 Visitante')</t>
  </si>
  <si>
    <t>('Aproveitamento_Mandante_MANDANTE', 'Aproveitamento_Visitante_MANDANTE', 'Gols_tomados_MANDANTE', 'media_pontos_mandante', 'Pontos Confronto Mandante', 'Pontos Confronto Visitante', 'Pontos Ult 3 Mandante', 'Pontos Ult 3 Visitante')</t>
  </si>
  <si>
    <t>('Aproveitamento_Mandante_MANDANTE', 'Aproveitamento_Visitante_MANDANTE', 'Gols_tomados_MANDANTE', 'media_pontos_visitante', 'Pontos Confronto Mandante', 'Pontos Confronto Visitante', 'Pontos Ult 3 Mandante', 'Pontos Ult 3 Visitante')</t>
  </si>
  <si>
    <t>('Aproveitamento_Mandante_MANDANTE', 'Aproveitamento_Visitante_MANDANTE', 'Aproveitamento_Mandante_VISITANTE', 'Aproveitamento_Visitante_VISITANTE', 'Gols_feitos_VISITANTE', 'Gols_tomados_VISITANTE', 'media_pontos_mandante', 'media_pontos_visitante')</t>
  </si>
  <si>
    <t>('Aproveitamento_Mandante_MANDANTE', 'Aproveitamento_Visitante_MANDANTE', 'Aproveitamento_Mandante_VISITANTE', 'Aproveitamento_Visitante_VISITANTE', 'Gols_feitos_VISITANTE', 'Gols_tomados_VISITANTE', 'media_pontos_mandante', 'Pontos Confronto Mandante')</t>
  </si>
  <si>
    <t>('Aproveitamento_Mandante_MANDANTE', 'Aproveitamento_Visitante_MANDANTE', 'Aproveitamento_Mandante_VISITANTE', 'Aproveitamento_Visitante_VISITANTE', 'Gols_feitos_VISITANTE', 'Gols_tomados_VISITANTE', 'media_pontos_mandante', 'Pontos Confronto Visitante')</t>
  </si>
  <si>
    <t>('Aproveitamento_Mandante_MANDANTE', 'Aproveitamento_Visitante_MANDANTE', 'Aproveitamento_Mandante_VISITANTE', 'Aproveitamento_Visitante_VISITANTE', 'Gols_feitos_VISITANTE', 'Gols_tomados_VISITANTE', 'media_pontos_mandante', 'Pontos Ult 3 Mandante')</t>
  </si>
  <si>
    <t>('Aproveitamento_Mandante_MANDANTE', 'Aproveitamento_Visitante_MANDANTE', 'Aproveitamento_Mandante_VISITANTE', 'Aproveitamento_Visitante_VISITANTE', 'Gols_feitos_VISITANTE', 'Gols_tomados_VISITANTE', 'media_pontos_mandante', 'Pontos Ult 3 Visitante')</t>
  </si>
  <si>
    <t>('Aproveitamento_Mandante_MANDANTE', 'Aproveitamento_Visitante_MANDANTE', 'Aproveitamento_Mandante_VISITANTE', 'Aproveitamento_Visitante_VISITANTE', 'Gols_feitos_VISITANTE', 'Gols_tomados_VISITANTE', 'media_pontos_visitante', 'Pontos Confronto Mandante')</t>
  </si>
  <si>
    <t>('Aproveitamento_Mandante_MANDANTE', 'Aproveitamento_Visitante_MANDANTE', 'Aproveitamento_Mandante_VISITANTE', 'Aproveitamento_Visitante_VISITANTE', 'Gols_feitos_VISITANTE', 'Gols_tomados_VISITANTE', 'media_pontos_visitante', 'Pontos Confronto Visitante')</t>
  </si>
  <si>
    <t>('Aproveitamento_Mandante_MANDANTE', 'Aproveitamento_Visitante_MANDANTE', 'Aproveitamento_Mandante_VISITANTE', 'Aproveitamento_Visitante_VISITANTE', 'Gols_feitos_VISITANTE', 'Gols_tomados_VISITANTE', 'media_pontos_visitante', 'Pontos Ult 3 Mandante')</t>
  </si>
  <si>
    <t>('Aproveitamento_Mandante_MANDANTE', 'Aproveitamento_Visitante_MANDANTE', 'Aproveitamento_Mandante_VISITANTE', 'Aproveitamento_Visitante_VISITANTE', 'Gols_feitos_VISITANTE', 'Gols_tomados_VISITANTE', 'media_pontos_visitante', 'Pontos Ult 3 Visitante')</t>
  </si>
  <si>
    <t>('Aproveitamento_Mandante_MANDANTE', 'Aproveitamento_Visitante_MANDANTE', 'Aproveitamento_Mandante_VISITANTE', 'Aproveitamento_Visitante_VISITANTE', 'Gols_feitos_VISITANTE', 'Gols_tomados_VISITANTE', 'Pontos Confronto Mandante', 'Pontos Confronto Visitante')</t>
  </si>
  <si>
    <t>('Aproveitamento_Mandante_MANDANTE', 'Aproveitamento_Visitante_MANDANTE', 'Aproveitamento_Mandante_VISITANTE', 'Aproveitamento_Visitante_VISITANTE', 'Gols_feitos_VISITANTE', 'Gols_tomados_VISITANTE', 'Pontos Confronto Mandante', 'Pontos Ult 3 Mandante')</t>
  </si>
  <si>
    <t>('Aproveitamento_Mandante_MANDANTE', 'Aproveitamento_Visitante_MANDANTE', 'Aproveitamento_Mandante_VISITANTE', 'Aproveitamento_Visitante_VISITANTE', 'Gols_feitos_VISITANTE', 'Gols_tomados_VISITANTE', 'Pontos Confronto Mandante', 'Pontos Ult 3 Visitante')</t>
  </si>
  <si>
    <t>('Aproveitamento_Mandante_MANDANTE', 'Aproveitamento_Visitante_MANDANTE', 'Aproveitamento_Mandante_VISITANTE', 'Aproveitamento_Visitante_VISITANTE', 'Gols_feitos_VISITANTE', 'Gols_tomados_VISITANTE', 'Pontos Confronto Visitante', 'Pontos Ult 3 Mandante')</t>
  </si>
  <si>
    <t>('Aproveitamento_Mandante_MANDANTE', 'Aproveitamento_Visitante_MANDANTE', 'Aproveitamento_Mandante_VISITANTE', 'Aproveitamento_Visitante_VISITANTE', 'Gols_feitos_VISITANTE', 'Gols_tomados_VISITANTE', 'Pontos Confronto Visitante', 'Pontos Ult 3 Visitante')</t>
  </si>
  <si>
    <t>('Aproveitamento_Mandante_MANDANTE', 'Aproveitamento_Visitante_MANDANTE', 'Aproveitamento_Mandante_VISITANTE', 'Aproveitamento_Visitante_VISITANTE', 'Gols_feitos_VISITANTE', 'Gols_tomados_VISITANTE', 'Pontos Ult 3 Mandante', 'Pontos Ult 3 Visitante')</t>
  </si>
  <si>
    <t>('Aproveitamento_Mandante_MANDANTE', 'Aproveitamento_Visitante_MANDANTE', 'Aproveitamento_Mandante_VISITANTE', 'Aproveitamento_Visitante_VISITANTE', 'Gols_feitos_VISITANTE', 'media_pontos_mandante', 'media_pontos_visitante', 'Pontos Confronto Mandante')</t>
  </si>
  <si>
    <t>('Aproveitamento_Mandante_MANDANTE', 'Aproveitamento_Visitante_MANDANTE', 'Aproveitamento_Mandante_VISITANTE', 'Aproveitamento_Visitante_VISITANTE', 'Gols_feitos_VISITANTE', 'media_pontos_mandante', 'media_pontos_visitante', 'Pontos Confronto Visitante')</t>
  </si>
  <si>
    <t>('Aproveitamento_Mandante_MANDANTE', 'Aproveitamento_Visitante_MANDANTE', 'Aproveitamento_Mandante_VISITANTE', 'Aproveitamento_Visitante_VISITANTE', 'Gols_feitos_VISITANTE', 'media_pontos_mandante', 'media_pontos_visitante', 'Pontos Ult 3 Mandante')</t>
  </si>
  <si>
    <t>('Aproveitamento_Mandante_MANDANTE', 'Aproveitamento_Visitante_MANDANTE', 'Aproveitamento_Mandante_VISITANTE', 'Aproveitamento_Visitante_VISITANTE', 'Gols_feitos_VISITANTE', 'media_pontos_mandante', 'media_pontos_visitante', 'Pontos Ult 3 Visitante')</t>
  </si>
  <si>
    <t>('Aproveitamento_Mandante_MANDANTE', 'Aproveitamento_Visitante_MANDANTE', 'Aproveitamento_Mandante_VISITANTE', 'Aproveitamento_Visitante_VISITANTE', 'Gols_feitos_VISITANTE', 'media_pontos_mandante', 'Pontos Confronto Mandante', 'Pontos Confronto Visitante')</t>
  </si>
  <si>
    <t>('Aproveitamento_Mandante_MANDANTE', 'Aproveitamento_Visitante_MANDANTE', 'Aproveitamento_Mandante_VISITANTE', 'Aproveitamento_Visitante_VISITANTE', 'Gols_feitos_VISITANTE', 'media_pontos_mandante', 'Pontos Confronto Mandante', 'Pontos Ult 3 Mandante')</t>
  </si>
  <si>
    <t>('Aproveitamento_Mandante_MANDANTE', 'Aproveitamento_Visitante_MANDANTE', 'Aproveitamento_Mandante_VISITANTE', 'Aproveitamento_Visitante_VISITANTE', 'Gols_feitos_VISITANTE', 'media_pontos_mandante', 'Pontos Confronto Mandante', 'Pontos Ult 3 Visitante')</t>
  </si>
  <si>
    <t>('Aproveitamento_Mandante_MANDANTE', 'Aproveitamento_Visitante_MANDANTE', 'Aproveitamento_Mandante_VISITANTE', 'Aproveitamento_Visitante_VISITANTE', 'Gols_feitos_VISITANTE', 'media_pontos_mandante', 'Pontos Confronto Visitante', 'Pontos Ult 3 Mandante')</t>
  </si>
  <si>
    <t>('Aproveitamento_Mandante_MANDANTE', 'Aproveitamento_Visitante_MANDANTE', 'Aproveitamento_Mandante_VISITANTE', 'Aproveitamento_Visitante_VISITANTE', 'Gols_feitos_VISITANTE', 'media_pontos_mandante', 'Pontos Confronto Visitante', 'Pontos Ult 3 Visitante')</t>
  </si>
  <si>
    <t>('Aproveitamento_Mandante_MANDANTE', 'Aproveitamento_Visitante_MANDANTE', 'Aproveitamento_Mandante_VISITANTE', 'Aproveitamento_Visitante_VISITANTE', 'Gols_feitos_VISITANTE', 'media_pontos_mandante', 'Pontos Ult 3 Mandante', 'Pontos Ult 3 Visitante')</t>
  </si>
  <si>
    <t>('Aproveitamento_Mandante_MANDANTE', 'Aproveitamento_Visitante_MANDANTE', 'Aproveitamento_Mandante_VISITANTE', 'Aproveitamento_Visitante_VISITANTE', 'Gols_feitos_VISITANTE', 'media_pontos_visitante', 'Pontos Confronto Mandante', 'Pontos Confronto Visitante')</t>
  </si>
  <si>
    <t>('Aproveitamento_Mandante_MANDANTE', 'Aproveitamento_Visitante_MANDANTE', 'Aproveitamento_Mandante_VISITANTE', 'Aproveitamento_Visitante_VISITANTE', 'Gols_feitos_VISITANTE', 'media_pontos_visitante', 'Pontos Confronto Mandante', 'Pontos Ult 3 Mandante')</t>
  </si>
  <si>
    <t>('Aproveitamento_Mandante_MANDANTE', 'Aproveitamento_Visitante_MANDANTE', 'Aproveitamento_Mandante_VISITANTE', 'Aproveitamento_Visitante_VISITANTE', 'Gols_feitos_VISITANTE', 'media_pontos_visitante', 'Pontos Confronto Mandante', 'Pontos Ult 3 Visitante')</t>
  </si>
  <si>
    <t>('Aproveitamento_Mandante_MANDANTE', 'Aproveitamento_Visitante_MANDANTE', 'Aproveitamento_Mandante_VISITANTE', 'Aproveitamento_Visitante_VISITANTE', 'Gols_feitos_VISITANTE', 'media_pontos_visitante', 'Pontos Confronto Visitante', 'Pontos Ult 3 Mandante')</t>
  </si>
  <si>
    <t>('Aproveitamento_Mandante_MANDANTE', 'Aproveitamento_Visitante_MANDANTE', 'Aproveitamento_Mandante_VISITANTE', 'Aproveitamento_Visitante_VISITANTE', 'Gols_feitos_VISITANTE', 'media_pontos_visitante', 'Pontos Confronto Visitante', 'Pontos Ult 3 Visitante')</t>
  </si>
  <si>
    <t>('Aproveitamento_Mandante_MANDANTE', 'Aproveitamento_Visitante_MANDANTE', 'Aproveitamento_Mandante_VISITANTE', 'Aproveitamento_Visitante_VISITANTE', 'Gols_feitos_VISITANTE', 'media_pontos_visitante', 'Pontos Ult 3 Mandante', 'Pontos Ult 3 Visitante')</t>
  </si>
  <si>
    <t>('Aproveitamento_Mandante_MANDANTE', 'Aproveitamento_Visitante_MANDANTE', 'Aproveitamento_Mandante_VISITANTE', 'Aproveitamento_Visitante_VISITANTE', 'Gols_feitos_VISITANTE', 'Pontos Confronto Mandante', 'Pontos Confronto Visitante', 'Pontos Ult 3 Mandante')</t>
  </si>
  <si>
    <t>('Aproveitamento_Mandante_MANDANTE', 'Aproveitamento_Visitante_MANDANTE', 'Aproveitamento_Mandante_VISITANTE', 'Aproveitamento_Visitante_VISITANTE', 'Gols_feitos_VISITANTE', 'Pontos Confronto Mandante', 'Pontos Confronto Visitante', 'Pontos Ult 3 Visitante')</t>
  </si>
  <si>
    <t>('Aproveitamento_Mandante_MANDANTE', 'Aproveitamento_Visitante_MANDANTE', 'Aproveitamento_Mandante_VISITANTE', 'Aproveitamento_Visitante_VISITANTE', 'Gols_feitos_VISITANTE', 'Pontos Confronto Mandante', 'Pontos Ult 3 Mandante', 'Pontos Ult 3 Visitante')</t>
  </si>
  <si>
    <t>('Aproveitamento_Mandante_MANDANTE', 'Aproveitamento_Visitante_MANDANTE', 'Aproveitamento_Mandante_VISITANTE', 'Aproveitamento_Visitante_VISITANTE', 'Gols_feitos_VISITANTE', 'Pontos Confronto Visitante', 'Pontos Ult 3 Mandante', 'Pontos Ult 3 Visitante')</t>
  </si>
  <si>
    <t>('Aproveitamento_Mandante_MANDANTE', 'Aproveitamento_Visitante_MANDANTE', 'Aproveitamento_Mandante_VISITANTE', 'Aproveitamento_Visitante_VISITANTE', 'Gols_tomados_VISITANTE', 'media_pontos_mandante', 'media_pontos_visitante', 'Pontos Confronto Mandante')</t>
  </si>
  <si>
    <t>('Aproveitamento_Mandante_MANDANTE', 'Aproveitamento_Visitante_MANDANTE', 'Aproveitamento_Mandante_VISITANTE', 'Aproveitamento_Visitante_VISITANTE', 'Gols_tomados_VISITANTE', 'media_pontos_mandante', 'media_pontos_visitante', 'Pontos Confronto Visitante')</t>
  </si>
  <si>
    <t>('Aproveitamento_Mandante_MANDANTE', 'Aproveitamento_Visitante_MANDANTE', 'Aproveitamento_Mandante_VISITANTE', 'Aproveitamento_Visitante_VISITANTE', 'Gols_tomados_VISITANTE', 'media_pontos_mandante', 'media_pontos_visitante', 'Pontos Ult 3 Mandante')</t>
  </si>
  <si>
    <t>('Aproveitamento_Mandante_MANDANTE', 'Aproveitamento_Visitante_MANDANTE', 'Aproveitamento_Mandante_VISITANTE', 'Aproveitamento_Visitante_VISITANTE', 'Gols_tomados_VISITANTE', 'media_pontos_mandante', 'media_pontos_visitante', 'Pontos Ult 3 Visitante')</t>
  </si>
  <si>
    <t>('Aproveitamento_Mandante_MANDANTE', 'Aproveitamento_Visitante_MANDANTE', 'Aproveitamento_Mandante_VISITANTE', 'Aproveitamento_Visitante_VISITANTE', 'Gols_tomados_VISITANTE', 'media_pontos_mandante', 'Pontos Confronto Mandante', 'Pontos Confronto Visitante')</t>
  </si>
  <si>
    <t>('Aproveitamento_Mandante_MANDANTE', 'Aproveitamento_Visitante_MANDANTE', 'Aproveitamento_Mandante_VISITANTE', 'Aproveitamento_Visitante_VISITANTE', 'Gols_tomados_VISITANTE', 'media_pontos_mandante', 'Pontos Confronto Mandante', 'Pontos Ult 3 Mandante')</t>
  </si>
  <si>
    <t>('Aproveitamento_Mandante_MANDANTE', 'Aproveitamento_Visitante_MANDANTE', 'Aproveitamento_Mandante_VISITANTE', 'Aproveitamento_Visitante_VISITANTE', 'Gols_tomados_VISITANTE', 'media_pontos_mandante', 'Pontos Confronto Mandante', 'Pontos Ult 3 Visitante')</t>
  </si>
  <si>
    <t>('Aproveitamento_Mandante_MANDANTE', 'Aproveitamento_Visitante_MANDANTE', 'Aproveitamento_Mandante_VISITANTE', 'Aproveitamento_Visitante_VISITANTE', 'Gols_tomados_VISITANTE', 'media_pontos_mandante', 'Pontos Confronto Visitante', 'Pontos Ult 3 Mandante')</t>
  </si>
  <si>
    <t>('Aproveitamento_Mandante_MANDANTE', 'Aproveitamento_Visitante_MANDANTE', 'Aproveitamento_Mandante_VISITANTE', 'Aproveitamento_Visitante_VISITANTE', 'Gols_tomados_VISITANTE', 'media_pontos_mandante', 'Pontos Confronto Visitante', 'Pontos Ult 3 Visitante')</t>
  </si>
  <si>
    <t>('Aproveitamento_Mandante_MANDANTE', 'Aproveitamento_Visitante_MANDANTE', 'Aproveitamento_Mandante_VISITANTE', 'Aproveitamento_Visitante_VISITANTE', 'Gols_tomados_VISITANTE', 'media_pontos_mandante', 'Pontos Ult 3 Mandante', 'Pontos Ult 3 Visitante')</t>
  </si>
  <si>
    <t>('Aproveitamento_Mandante_MANDANTE', 'Aproveitamento_Visitante_MANDANTE', 'Aproveitamento_Mandante_VISITANTE', 'Aproveitamento_Visitante_VISITANTE', 'Gols_tomados_VISITANTE', 'media_pontos_visitante', 'Pontos Confronto Mandante', 'Pontos Confronto Visitante')</t>
  </si>
  <si>
    <t>('Aproveitamento_Mandante_MANDANTE', 'Aproveitamento_Visitante_MANDANTE', 'Aproveitamento_Mandante_VISITANTE', 'Aproveitamento_Visitante_VISITANTE', 'Gols_tomados_VISITANTE', 'media_pontos_visitante', 'Pontos Confronto Mandante', 'Pontos Ult 3 Mandante')</t>
  </si>
  <si>
    <t>('Aproveitamento_Mandante_MANDANTE', 'Aproveitamento_Visitante_MANDANTE', 'Aproveitamento_Mandante_VISITANTE', 'Aproveitamento_Visitante_VISITANTE', 'Gols_tomados_VISITANTE', 'media_pontos_visitante', 'Pontos Confronto Mandante', 'Pontos Ult 3 Visitante')</t>
  </si>
  <si>
    <t>('Aproveitamento_Mandante_MANDANTE', 'Aproveitamento_Visitante_MANDANTE', 'Aproveitamento_Mandante_VISITANTE', 'Aproveitamento_Visitante_VISITANTE', 'Gols_tomados_VISITANTE', 'media_pontos_visitante', 'Pontos Confronto Visitante', 'Pontos Ult 3 Mandante')</t>
  </si>
  <si>
    <t>('Aproveitamento_Mandante_MANDANTE', 'Aproveitamento_Visitante_MANDANTE', 'Aproveitamento_Mandante_VISITANTE', 'Aproveitamento_Visitante_VISITANTE', 'Gols_tomados_VISITANTE', 'media_pontos_visitante', 'Pontos Confronto Visitante', 'Pontos Ult 3 Visitante')</t>
  </si>
  <si>
    <t>('Aproveitamento_Mandante_MANDANTE', 'Aproveitamento_Visitante_MANDANTE', 'Aproveitamento_Mandante_VISITANTE', 'Aproveitamento_Visitante_VISITANTE', 'Gols_tomados_VISITANTE', 'media_pontos_visitante', 'Pontos Ult 3 Mandante', 'Pontos Ult 3 Visitante')</t>
  </si>
  <si>
    <t>('Aproveitamento_Mandante_MANDANTE', 'Aproveitamento_Visitante_MANDANTE', 'Aproveitamento_Mandante_VISITANTE', 'Aproveitamento_Visitante_VISITANTE', 'Gols_tomados_VISITANTE', 'Pontos Confronto Mandante', 'Pontos Confronto Visitante', 'Pontos Ult 3 Mandante')</t>
  </si>
  <si>
    <t>('Aproveitamento_Mandante_MANDANTE', 'Aproveitamento_Visitante_MANDANTE', 'Aproveitamento_Mandante_VISITANTE', 'Aproveitamento_Visitante_VISITANTE', 'Gols_tomados_VISITANTE', 'Pontos Confronto Mandante', 'Pontos Confronto Visitante', 'Pontos Ult 3 Visitante')</t>
  </si>
  <si>
    <t>('Aproveitamento_Mandante_MANDANTE', 'Aproveitamento_Visitante_MANDANTE', 'Aproveitamento_Mandante_VISITANTE', 'Aproveitamento_Visitante_VISITANTE', 'Gols_tomados_VISITANTE', 'Pontos Confronto Mandante', 'Pontos Ult 3 Mandante', 'Pontos Ult 3 Visitante')</t>
  </si>
  <si>
    <t>('Aproveitamento_Mandante_MANDANTE', 'Aproveitamento_Visitante_MANDANTE', 'Aproveitamento_Mandante_VISITANTE', 'Aproveitamento_Visitante_VISITANTE', 'Gols_tomados_VISITANTE', 'Pontos Confronto Visitante', 'Pontos Ult 3 Mandante', 'Pontos Ult 3 Visitante')</t>
  </si>
  <si>
    <t>('Aproveitamento_Mandante_MANDANTE', 'Aproveitamento_Visitante_MANDANTE', 'Aproveitamento_Mandante_VISITANTE', 'Aproveitamento_Visitante_VISITANTE', 'media_pontos_mandante', 'media_pontos_visitante', 'Pontos Confronto Mandante', 'Pontos Confronto Visitante')</t>
  </si>
  <si>
    <t>('Aproveitamento_Mandante_MANDANTE', 'Aproveitamento_Visitante_MANDANTE', 'Aproveitamento_Mandante_VISITANTE', 'Aproveitamento_Visitante_VISITANTE', 'media_pontos_mandante', 'media_pontos_visitante', 'Pontos Confronto Mandante', 'Pontos Ult 3 Mandante')</t>
  </si>
  <si>
    <t>('Aproveitamento_Mandante_MANDANTE', 'Aproveitamento_Visitante_MANDANTE', 'Aproveitamento_Mandante_VISITANTE', 'Aproveitamento_Visitante_VISITANTE', 'media_pontos_mandante', 'media_pontos_visitante', 'Pontos Confronto Mandante', 'Pontos Ult 3 Visitante')</t>
  </si>
  <si>
    <t>('Aproveitamento_Mandante_MANDANTE', 'Aproveitamento_Visitante_MANDANTE', 'Aproveitamento_Mandante_VISITANTE', 'Aproveitamento_Visitante_VISITANTE', 'media_pontos_mandante', 'media_pontos_visitante', 'Pontos Confronto Visitante', 'Pontos Ult 3 Mandante')</t>
  </si>
  <si>
    <t>('Aproveitamento_Mandante_MANDANTE', 'Aproveitamento_Visitante_MANDANTE', 'Aproveitamento_Mandante_VISITANTE', 'Aproveitamento_Visitante_VISITANTE', 'media_pontos_mandante', 'media_pontos_visitante', 'Pontos Confronto Visitante', 'Pontos Ult 3 Visitante')</t>
  </si>
  <si>
    <t>('Aproveitamento_Mandante_MANDANTE', 'Aproveitamento_Visitante_MANDANTE', 'Aproveitamento_Mandante_VISITANTE', 'Aproveitamento_Visitante_VISITANTE', 'media_pontos_mandante', 'media_pontos_visitante', 'Pontos Ult 3 Mandante', 'Pontos Ult 3 Visitante')</t>
  </si>
  <si>
    <t>('Aproveitamento_Mandante_MANDANTE', 'Aproveitamento_Visitante_MANDANTE', 'Aproveitamento_Mandante_VISITANTE', 'Aproveitamento_Visitante_VISITANTE', 'media_pontos_mandante', 'Pontos Confronto Mandante', 'Pontos Confronto Visitante', 'Pontos Ult 3 Mandante')</t>
  </si>
  <si>
    <t>('Aproveitamento_Mandante_MANDANTE', 'Aproveitamento_Visitante_MANDANTE', 'Aproveitamento_Mandante_VISITANTE', 'Aproveitamento_Visitante_VISITANTE', 'media_pontos_mandante', 'Pontos Confronto Mandante', 'Pontos Confronto Visitante', 'Pontos Ult 3 Visitante')</t>
  </si>
  <si>
    <t>('Aproveitamento_Mandante_MANDANTE', 'Aproveitamento_Visitante_MANDANTE', 'Aproveitamento_Mandante_VISITANTE', 'Aproveitamento_Visitante_VISITANTE', 'media_pontos_mandante', 'Pontos Confronto Mandante', 'Pontos Ult 3 Mandante', 'Pontos Ult 3 Visitante')</t>
  </si>
  <si>
    <t>('Aproveitamento_Mandante_MANDANTE', 'Aproveitamento_Visitante_MANDANTE', 'Aproveitamento_Mandante_VISITANTE', 'Aproveitamento_Visitante_VISITANTE', 'media_pontos_mandante', 'Pontos Confronto Visitante', 'Pontos Ult 3 Mandante', 'Pontos Ult 3 Visitante')</t>
  </si>
  <si>
    <t>('Aproveitamento_Mandante_MANDANTE', 'Aproveitamento_Visitante_MANDANTE', 'Aproveitamento_Mandante_VISITANTE', 'Aproveitamento_Visitante_VISITANTE', 'media_pontos_visitante', 'Pontos Confronto Mandante', 'Pontos Confronto Visitante', 'Pontos Ult 3 Mandante')</t>
  </si>
  <si>
    <t>('Aproveitamento_Mandante_MANDANTE', 'Aproveitamento_Visitante_MANDANTE', 'Aproveitamento_Mandante_VISITANTE', 'Aproveitamento_Visitante_VISITANTE', 'media_pontos_visitante', 'Pontos Confronto Mandante', 'Pontos Confronto Visitante', 'Pontos Ult 3 Visitante')</t>
  </si>
  <si>
    <t>('Aproveitamento_Mandante_MANDANTE', 'Aproveitamento_Visitante_MANDANTE', 'Aproveitamento_Mandante_VISITANTE', 'Aproveitamento_Visitante_VISITANTE', 'media_pontos_visitante', 'Pontos Confronto Mandante', 'Pontos Ult 3 Mandante', 'Pontos Ult 3 Visitante')</t>
  </si>
  <si>
    <t>('Aproveitamento_Mandante_MANDANTE', 'Aproveitamento_Visitante_MANDANTE', 'Aproveitamento_Mandante_VISITANTE', 'Aproveitamento_Visitante_VISITANTE', 'media_pontos_visitante', 'Pontos Confronto Visitante', 'Pontos Ult 3 Mandante', 'Pontos Ult 3 Visitante')</t>
  </si>
  <si>
    <t>('Aproveitamento_Mandante_MANDANTE', 'Aproveitamento_Visitante_MANDANTE', 'Aproveitamento_Mandante_VISITANTE', 'Aproveitamento_Visitante_VISITANTE', 'Pontos Confronto Mandante', 'Pontos Confronto Visitante', 'Pontos Ult 3 Mandante', 'Pontos Ult 3 Visitante')</t>
  </si>
  <si>
    <t>('Aproveitamento_Mandante_MANDANTE', 'Aproveitamento_Visitante_MANDANTE', 'Aproveitamento_Mandante_VISITANTE', 'Gols_feitos_VISITANTE', 'Gols_tomados_VISITANTE', 'media_pontos_mandante', 'media_pontos_visitante', 'Pontos Confronto Mandante')</t>
  </si>
  <si>
    <t>('Aproveitamento_Mandante_MANDANTE', 'Aproveitamento_Visitante_MANDANTE', 'Aproveitamento_Mandante_VISITANTE', 'Gols_feitos_VISITANTE', 'Gols_tomados_VISITANTE', 'media_pontos_mandante', 'media_pontos_visitante', 'Pontos Confronto Visitante')</t>
  </si>
  <si>
    <t>('Aproveitamento_Mandante_MANDANTE', 'Aproveitamento_Visitante_MANDANTE', 'Aproveitamento_Mandante_VISITANTE', 'Gols_feitos_VISITANTE', 'Gols_tomados_VISITANTE', 'media_pontos_mandante', 'media_pontos_visitante', 'Pontos Ult 3 Mandante')</t>
  </si>
  <si>
    <t>('Aproveitamento_Mandante_MANDANTE', 'Aproveitamento_Visitante_MANDANTE', 'Aproveitamento_Mandante_VISITANTE', 'Gols_feitos_VISITANTE', 'Gols_tomados_VISITANTE', 'media_pontos_mandante', 'media_pontos_visitante', 'Pontos Ult 3 Visitante')</t>
  </si>
  <si>
    <t>('Aproveitamento_Mandante_MANDANTE', 'Aproveitamento_Visitante_MANDANTE', 'Aproveitamento_Mandante_VISITANTE', 'Gols_feitos_VISITANTE', 'Gols_tomados_VISITANTE', 'media_pontos_mandante', 'Pontos Confronto Mandante', 'Pontos Confronto Visitante')</t>
  </si>
  <si>
    <t>('Aproveitamento_Mandante_MANDANTE', 'Aproveitamento_Visitante_MANDANTE', 'Aproveitamento_Mandante_VISITANTE', 'Gols_feitos_VISITANTE', 'Gols_tomados_VISITANTE', 'media_pontos_mandante', 'Pontos Confronto Mandante', 'Pontos Ult 3 Mandante')</t>
  </si>
  <si>
    <t>('Aproveitamento_Mandante_MANDANTE', 'Aproveitamento_Visitante_MANDANTE', 'Aproveitamento_Mandante_VISITANTE', 'Gols_feitos_VISITANTE', 'Gols_tomados_VISITANTE', 'media_pontos_mandante', 'Pontos Confronto Mandante', 'Pontos Ult 3 Visitante')</t>
  </si>
  <si>
    <t>('Aproveitamento_Mandante_MANDANTE', 'Aproveitamento_Visitante_MANDANTE', 'Aproveitamento_Mandante_VISITANTE', 'Gols_feitos_VISITANTE', 'Gols_tomados_VISITANTE', 'media_pontos_mandante', 'Pontos Confronto Visitante', 'Pontos Ult 3 Mandante')</t>
  </si>
  <si>
    <t>('Aproveitamento_Mandante_MANDANTE', 'Aproveitamento_Visitante_MANDANTE', 'Aproveitamento_Mandante_VISITANTE', 'Gols_feitos_VISITANTE', 'Gols_tomados_VISITANTE', 'media_pontos_mandante', 'Pontos Confronto Visitante', 'Pontos Ult 3 Visitante')</t>
  </si>
  <si>
    <t>('Aproveitamento_Mandante_MANDANTE', 'Aproveitamento_Visitante_MANDANTE', 'Aproveitamento_Mandante_VISITANTE', 'Gols_feitos_VISITANTE', 'Gols_tomados_VISITANTE', 'media_pontos_mandante', 'Pontos Ult 3 Mandante', 'Pontos Ult 3 Visitante')</t>
  </si>
  <si>
    <t>('Aproveitamento_Mandante_MANDANTE', 'Aproveitamento_Visitante_MANDANTE', 'Aproveitamento_Mandante_VISITANTE', 'Gols_feitos_VISITANTE', 'Gols_tomados_VISITANTE', 'media_pontos_visitante', 'Pontos Confronto Mandante', 'Pontos Confronto Visitante')</t>
  </si>
  <si>
    <t>('Aproveitamento_Mandante_MANDANTE', 'Aproveitamento_Visitante_MANDANTE', 'Aproveitamento_Mandante_VISITANTE', 'Gols_feitos_VISITANTE', 'Gols_tomados_VISITANTE', 'media_pontos_visitante', 'Pontos Confronto Mandante', 'Pontos Ult 3 Mandante')</t>
  </si>
  <si>
    <t>('Aproveitamento_Mandante_MANDANTE', 'Aproveitamento_Visitante_MANDANTE', 'Aproveitamento_Mandante_VISITANTE', 'Gols_feitos_VISITANTE', 'Gols_tomados_VISITANTE', 'media_pontos_visitante', 'Pontos Confronto Mandante', 'Pontos Ult 3 Visitante')</t>
  </si>
  <si>
    <t>('Aproveitamento_Mandante_MANDANTE', 'Aproveitamento_Visitante_MANDANTE', 'Aproveitamento_Mandante_VISITANTE', 'Gols_feitos_VISITANTE', 'Gols_tomados_VISITANTE', 'media_pontos_visitante', 'Pontos Confronto Visitante', 'Pontos Ult 3 Mandante')</t>
  </si>
  <si>
    <t>('Aproveitamento_Mandante_MANDANTE', 'Aproveitamento_Visitante_MANDANTE', 'Aproveitamento_Mandante_VISITANTE', 'Gols_feitos_VISITANTE', 'Gols_tomados_VISITANTE', 'media_pontos_visitante', 'Pontos Confronto Visitante', 'Pontos Ult 3 Visitante')</t>
  </si>
  <si>
    <t>('Aproveitamento_Mandante_MANDANTE', 'Aproveitamento_Visitante_MANDANTE', 'Aproveitamento_Mandante_VISITANTE', 'Gols_feitos_VISITANTE', 'Gols_tomados_VISITANTE', 'media_pontos_visitante', 'Pontos Ult 3 Mandante', 'Pontos Ult 3 Visitante')</t>
  </si>
  <si>
    <t>('Aproveitamento_Mandante_MANDANTE', 'Aproveitamento_Visitante_MANDANTE', 'Aproveitamento_Mandante_VISITANTE', 'Gols_feitos_VISITANTE', 'Gols_tomados_VISITANTE', 'Pontos Confronto Mandante', 'Pontos Confronto Visitante', 'Pontos Ult 3 Mandante')</t>
  </si>
  <si>
    <t>('Aproveitamento_Mandante_MANDANTE', 'Aproveitamento_Visitante_MANDANTE', 'Aproveitamento_Mandante_VISITANTE', 'Gols_feitos_VISITANTE', 'Gols_tomados_VISITANTE', 'Pontos Confronto Mandante', 'Pontos Confronto Visitante', 'Pontos Ult 3 Visitante')</t>
  </si>
  <si>
    <t>('Aproveitamento_Mandante_MANDANTE', 'Aproveitamento_Visitante_MANDANTE', 'Aproveitamento_Mandante_VISITANTE', 'Gols_feitos_VISITANTE', 'Gols_tomados_VISITANTE', 'Pontos Confronto Mandante', 'Pontos Ult 3 Mandante', 'Pontos Ult 3 Visitante')</t>
  </si>
  <si>
    <t>('Aproveitamento_Mandante_MANDANTE', 'Aproveitamento_Visitante_MANDANTE', 'Aproveitamento_Mandante_VISITANTE', 'Gols_feitos_VISITANTE', 'Gols_tomados_VISITANTE', 'Pontos Confronto Visitante', 'Pontos Ult 3 Mandante', 'Pontos Ult 3 Visitante')</t>
  </si>
  <si>
    <t>('Aproveitamento_Mandante_MANDANTE', 'Aproveitamento_Visitante_MANDANTE', 'Aproveitamento_Mandante_VISITANTE', 'Gols_feitos_VISITANTE', 'media_pontos_mandante', 'media_pontos_visitante', 'Pontos Confronto Mandante', 'Pontos Confronto Visitante')</t>
  </si>
  <si>
    <t>('Aproveitamento_Mandante_MANDANTE', 'Aproveitamento_Visitante_MANDANTE', 'Aproveitamento_Mandante_VISITANTE', 'Gols_feitos_VISITANTE', 'media_pontos_mandante', 'media_pontos_visitante', 'Pontos Confronto Mandante', 'Pontos Ult 3 Mandante')</t>
  </si>
  <si>
    <t>('Aproveitamento_Mandante_MANDANTE', 'Aproveitamento_Visitante_MANDANTE', 'Aproveitamento_Mandante_VISITANTE', 'Gols_feitos_VISITANTE', 'media_pontos_mandante', 'media_pontos_visitante', 'Pontos Confronto Mandante', 'Pontos Ult 3 Visitante')</t>
  </si>
  <si>
    <t>('Aproveitamento_Mandante_MANDANTE', 'Aproveitamento_Visitante_MANDANTE', 'Aproveitamento_Mandante_VISITANTE', 'Gols_feitos_VISITANTE', 'media_pontos_mandante', 'media_pontos_visitante', 'Pontos Confronto Visitante', 'Pontos Ult 3 Mandante')</t>
  </si>
  <si>
    <t>('Aproveitamento_Mandante_MANDANTE', 'Aproveitamento_Visitante_MANDANTE', 'Aproveitamento_Mandante_VISITANTE', 'Gols_feitos_VISITANTE', 'media_pontos_mandante', 'media_pontos_visitante', 'Pontos Confronto Visitante', 'Pontos Ult 3 Visitante')</t>
  </si>
  <si>
    <t>('Aproveitamento_Mandante_MANDANTE', 'Aproveitamento_Visitante_MANDANTE', 'Aproveitamento_Mandante_VISITANTE', 'Gols_feitos_VISITANTE', 'media_pontos_mandante', 'media_pontos_visitante', 'Pontos Ult 3 Mandante', 'Pontos Ult 3 Visitante')</t>
  </si>
  <si>
    <t>('Aproveitamento_Mandante_MANDANTE', 'Aproveitamento_Visitante_MANDANTE', 'Aproveitamento_Mandante_VISITANTE', 'Gols_feitos_VISITANTE', 'media_pontos_mandante', 'Pontos Confronto Mandante', 'Pontos Confronto Visitante', 'Pontos Ult 3 Mandante')</t>
  </si>
  <si>
    <t>('Aproveitamento_Mandante_MANDANTE', 'Aproveitamento_Visitante_MANDANTE', 'Aproveitamento_Mandante_VISITANTE', 'Gols_feitos_VISITANTE', 'media_pontos_mandante', 'Pontos Confronto Mandante', 'Pontos Confronto Visitante', 'Pontos Ult 3 Visitante')</t>
  </si>
  <si>
    <t>('Aproveitamento_Mandante_MANDANTE', 'Aproveitamento_Visitante_MANDANTE', 'Aproveitamento_Mandante_VISITANTE', 'Gols_feitos_VISITANTE', 'media_pontos_mandante', 'Pontos Confronto Mandante', 'Pontos Ult 3 Mandante', 'Pontos Ult 3 Visitante')</t>
  </si>
  <si>
    <t>('Aproveitamento_Mandante_MANDANTE', 'Aproveitamento_Visitante_MANDANTE', 'Aproveitamento_Mandante_VISITANTE', 'Gols_feitos_VISITANTE', 'media_pontos_mandante', 'Pontos Confronto Visitante', 'Pontos Ult 3 Mandante', 'Pontos Ult 3 Visitante')</t>
  </si>
  <si>
    <t>('Aproveitamento_Mandante_MANDANTE', 'Aproveitamento_Visitante_MANDANTE', 'Aproveitamento_Mandante_VISITANTE', 'Gols_feitos_VISITANTE', 'media_pontos_visitante', 'Pontos Confronto Mandante', 'Pontos Confronto Visitante', 'Pontos Ult 3 Mandante')</t>
  </si>
  <si>
    <t>('Aproveitamento_Mandante_MANDANTE', 'Aproveitamento_Visitante_MANDANTE', 'Aproveitamento_Mandante_VISITANTE', 'Gols_feitos_VISITANTE', 'media_pontos_visitante', 'Pontos Confronto Mandante', 'Pontos Confronto Visitante', 'Pontos Ult 3 Visitante')</t>
  </si>
  <si>
    <t>('Aproveitamento_Mandante_MANDANTE', 'Aproveitamento_Visitante_MANDANTE', 'Aproveitamento_Mandante_VISITANTE', 'Gols_feitos_VISITANTE', 'media_pontos_visitante', 'Pontos Confronto Mandante', 'Pontos Ult 3 Mandante', 'Pontos Ult 3 Visitante')</t>
  </si>
  <si>
    <t>('Aproveitamento_Mandante_MANDANTE', 'Aproveitamento_Visitante_MANDANTE', 'Aproveitamento_Mandante_VISITANTE', 'Gols_feitos_VISITANTE', 'media_pontos_visitante', 'Pontos Confronto Visitante', 'Pontos Ult 3 Mandante', 'Pontos Ult 3 Visitante')</t>
  </si>
  <si>
    <t>('Aproveitamento_Mandante_MANDANTE', 'Aproveitamento_Visitante_MANDANTE', 'Aproveitamento_Mandante_VISITANTE', 'Gols_feitos_VISITANTE', 'Pontos Confronto Mandante', 'Pontos Confronto Visitante', 'Pontos Ult 3 Mandante', 'Pontos Ult 3 Visitante')</t>
  </si>
  <si>
    <t>('Aproveitamento_Mandante_MANDANTE', 'Aproveitamento_Visitante_MANDANTE', 'Aproveitamento_Mandante_VISITANTE', 'Gols_tomados_VISITANTE', 'media_pontos_mandante', 'media_pontos_visitante', 'Pontos Confronto Mandante', 'Pontos Confronto Visitante')</t>
  </si>
  <si>
    <t>('Aproveitamento_Mandante_MANDANTE', 'Aproveitamento_Visitante_MANDANTE', 'Aproveitamento_Mandante_VISITANTE', 'Gols_tomados_VISITANTE', 'media_pontos_mandante', 'media_pontos_visitante', 'Pontos Confronto Mandante', 'Pontos Ult 3 Mandante')</t>
  </si>
  <si>
    <t>('Aproveitamento_Mandante_MANDANTE', 'Aproveitamento_Visitante_MANDANTE', 'Aproveitamento_Mandante_VISITANTE', 'Gols_tomados_VISITANTE', 'media_pontos_mandante', 'media_pontos_visitante', 'Pontos Confronto Mandante', 'Pontos Ult 3 Visitante')</t>
  </si>
  <si>
    <t>('Aproveitamento_Mandante_MANDANTE', 'Aproveitamento_Visitante_MANDANTE', 'Aproveitamento_Mandante_VISITANTE', 'Gols_tomados_VISITANTE', 'media_pontos_mandante', 'media_pontos_visitante', 'Pontos Confronto Visitante', 'Pontos Ult 3 Mandante')</t>
  </si>
  <si>
    <t>('Aproveitamento_Mandante_MANDANTE', 'Aproveitamento_Visitante_MANDANTE', 'Aproveitamento_Mandante_VISITANTE', 'Gols_tomados_VISITANTE', 'media_pontos_mandante', 'media_pontos_visitante', 'Pontos Confronto Visitante', 'Pontos Ult 3 Visitante')</t>
  </si>
  <si>
    <t>('Aproveitamento_Mandante_MANDANTE', 'Aproveitamento_Visitante_MANDANTE', 'Aproveitamento_Mandante_VISITANTE', 'Gols_tomados_VISITANTE', 'media_pontos_mandante', 'media_pontos_visitante', 'Pontos Ult 3 Mandante', 'Pontos Ult 3 Visitante')</t>
  </si>
  <si>
    <t>('Aproveitamento_Mandante_MANDANTE', 'Aproveitamento_Visitante_MANDANTE', 'Aproveitamento_Mandante_VISITANTE', 'Gols_tomados_VISITANTE', 'media_pontos_mandante', 'Pontos Confronto Mandante', 'Pontos Confronto Visitante', 'Pontos Ult 3 Mandante')</t>
  </si>
  <si>
    <t>('Aproveitamento_Mandante_MANDANTE', 'Aproveitamento_Visitante_MANDANTE', 'Aproveitamento_Mandante_VISITANTE', 'Gols_tomados_VISITANTE', 'media_pontos_mandante', 'Pontos Confronto Mandante', 'Pontos Confronto Visitante', 'Pontos Ult 3 Visitante')</t>
  </si>
  <si>
    <t>('Aproveitamento_Mandante_MANDANTE', 'Aproveitamento_Visitante_MANDANTE', 'Aproveitamento_Mandante_VISITANTE', 'Gols_tomados_VISITANTE', 'media_pontos_mandante', 'Pontos Confronto Mandante', 'Pontos Ult 3 Mandante', 'Pontos Ult 3 Visitante')</t>
  </si>
  <si>
    <t>('Aproveitamento_Mandante_MANDANTE', 'Aproveitamento_Visitante_MANDANTE', 'Aproveitamento_Mandante_VISITANTE', 'Gols_tomados_VISITANTE', 'media_pontos_mandante', 'Pontos Confronto Visitante', 'Pontos Ult 3 Mandante', 'Pontos Ult 3 Visitante')</t>
  </si>
  <si>
    <t>('Aproveitamento_Mandante_MANDANTE', 'Aproveitamento_Visitante_MANDANTE', 'Aproveitamento_Mandante_VISITANTE', 'Gols_tomados_VISITANTE', 'media_pontos_visitante', 'Pontos Confronto Mandante', 'Pontos Confronto Visitante', 'Pontos Ult 3 Mandante')</t>
  </si>
  <si>
    <t>('Aproveitamento_Mandante_MANDANTE', 'Aproveitamento_Visitante_MANDANTE', 'Aproveitamento_Mandante_VISITANTE', 'Gols_tomados_VISITANTE', 'media_pontos_visitante', 'Pontos Confronto Mandante', 'Pontos Confronto Visitante', 'Pontos Ult 3 Visitante')</t>
  </si>
  <si>
    <t>('Aproveitamento_Mandante_MANDANTE', 'Aproveitamento_Visitante_MANDANTE', 'Aproveitamento_Mandante_VISITANTE', 'Gols_tomados_VISITANTE', 'media_pontos_visitante', 'Pontos Confronto Mandante', 'Pontos Ult 3 Mandante', 'Pontos Ult 3 Visitante')</t>
  </si>
  <si>
    <t>('Aproveitamento_Mandante_MANDANTE', 'Aproveitamento_Visitante_MANDANTE', 'Aproveitamento_Mandante_VISITANTE', 'Gols_tomados_VISITANTE', 'media_pontos_visitante', 'Pontos Confronto Visitante', 'Pontos Ult 3 Mandante', 'Pontos Ult 3 Visitante')</t>
  </si>
  <si>
    <t>('Aproveitamento_Mandante_MANDANTE', 'Aproveitamento_Visitante_MANDANTE', 'Aproveitamento_Mandante_VISITANTE', 'Gols_tomados_VISITANTE', 'Pontos Confronto Mandante', 'Pontos Confronto Visitante', 'Pontos Ult 3 Mandante', 'Pontos Ult 3 Visitante')</t>
  </si>
  <si>
    <t>('Aproveitamento_Mandante_MANDANTE', 'Aproveitamento_Visitante_MANDANTE', 'Aproveitamento_Mandante_VISITANTE', 'media_pontos_mandante', 'media_pontos_visitante', 'Pontos Confronto Mandante', 'Pontos Confronto Visitante', 'Pontos Ult 3 Mandante')</t>
  </si>
  <si>
    <t>('Aproveitamento_Mandante_MANDANTE', 'Aproveitamento_Visitante_MANDANTE', 'Aproveitamento_Mandante_VISITANTE', 'media_pontos_mandante', 'media_pontos_visitante', 'Pontos Confronto Mandante', 'Pontos Confronto Visitante', 'Pontos Ult 3 Visitante')</t>
  </si>
  <si>
    <t>('Aproveitamento_Mandante_MANDANTE', 'Aproveitamento_Visitante_MANDANTE', 'Aproveitamento_Mandante_VISITANTE', 'media_pontos_mandante', 'media_pontos_visitante', 'Pontos Confronto Mandante', 'Pontos Ult 3 Mandante', 'Pontos Ult 3 Visitante')</t>
  </si>
  <si>
    <t>('Aproveitamento_Mandante_MANDANTE', 'Aproveitamento_Visitante_MANDANTE', 'Aproveitamento_Mandante_VISITANTE', 'media_pontos_mandante', 'media_pontos_visitante', 'Pontos Confronto Visitante', 'Pontos Ult 3 Mandante', 'Pontos Ult 3 Visitante')</t>
  </si>
  <si>
    <t>('Aproveitamento_Mandante_MANDANTE', 'Aproveitamento_Visitante_MANDANTE', 'Aproveitamento_Mandante_VISITANTE', 'media_pontos_mandante', 'Pontos Confronto Mandante', 'Pontos Confronto Visitante', 'Pontos Ult 3 Mandante', 'Pontos Ult 3 Visitante')</t>
  </si>
  <si>
    <t>('Aproveitamento_Mandante_MANDANTE', 'Aproveitamento_Visitante_MANDANTE', 'Aproveitamento_Mandante_VISITANTE', 'media_pontos_visitante', 'Pontos Confronto Mandante', 'Pontos Confronto Visitante', 'Pontos Ult 3 Mandante', 'Pontos Ult 3 Visitante')</t>
  </si>
  <si>
    <t>('Aproveitamento_Mandante_MANDANTE', 'Aproveitamento_Visitante_MANDANTE', 'Aproveitamento_Visitante_VISITANTE', 'Gols_feitos_VISITANTE', 'Gols_tomados_VISITANTE', 'media_pontos_mandante', 'media_pontos_visitante', 'Pontos Confronto Mandante')</t>
  </si>
  <si>
    <t>('Aproveitamento_Mandante_MANDANTE', 'Aproveitamento_Visitante_MANDANTE', 'Aproveitamento_Visitante_VISITANTE', 'Gols_feitos_VISITANTE', 'Gols_tomados_VISITANTE', 'media_pontos_mandante', 'media_pontos_visitante', 'Pontos Confronto Visitante')</t>
  </si>
  <si>
    <t>('Aproveitamento_Mandante_MANDANTE', 'Aproveitamento_Visitante_MANDANTE', 'Aproveitamento_Visitante_VISITANTE', 'Gols_feitos_VISITANTE', 'Gols_tomados_VISITANTE', 'media_pontos_mandante', 'media_pontos_visitante', 'Pontos Ult 3 Mandante')</t>
  </si>
  <si>
    <t>('Aproveitamento_Mandante_MANDANTE', 'Aproveitamento_Visitante_MANDANTE', 'Aproveitamento_Visitante_VISITANTE', 'Gols_feitos_VISITANTE', 'Gols_tomados_VISITANTE', 'media_pontos_mandante', 'media_pontos_visitante', 'Pontos Ult 3 Visitante')</t>
  </si>
  <si>
    <t>('Aproveitamento_Mandante_MANDANTE', 'Aproveitamento_Visitante_MANDANTE', 'Aproveitamento_Visitante_VISITANTE', 'Gols_feitos_VISITANTE', 'Gols_tomados_VISITANTE', 'media_pontos_mandante', 'Pontos Confronto Mandante', 'Pontos Confronto Visitante')</t>
  </si>
  <si>
    <t>('Aproveitamento_Mandante_MANDANTE', 'Aproveitamento_Visitante_MANDANTE', 'Aproveitamento_Visitante_VISITANTE', 'Gols_feitos_VISITANTE', 'Gols_tomados_VISITANTE', 'media_pontos_mandante', 'Pontos Confronto Mandante', 'Pontos Ult 3 Mandante')</t>
  </si>
  <si>
    <t>('Aproveitamento_Mandante_MANDANTE', 'Aproveitamento_Visitante_MANDANTE', 'Aproveitamento_Visitante_VISITANTE', 'Gols_feitos_VISITANTE', 'Gols_tomados_VISITANTE', 'media_pontos_mandante', 'Pontos Confronto Mandante', 'Pontos Ult 3 Visitante')</t>
  </si>
  <si>
    <t>('Aproveitamento_Mandante_MANDANTE', 'Aproveitamento_Visitante_MANDANTE', 'Aproveitamento_Visitante_VISITANTE', 'Gols_feitos_VISITANTE', 'Gols_tomados_VISITANTE', 'media_pontos_mandante', 'Pontos Confronto Visitante', 'Pontos Ult 3 Mandante')</t>
  </si>
  <si>
    <t>('Aproveitamento_Mandante_MANDANTE', 'Aproveitamento_Visitante_MANDANTE', 'Aproveitamento_Visitante_VISITANTE', 'Gols_feitos_VISITANTE', 'Gols_tomados_VISITANTE', 'media_pontos_mandante', 'Pontos Confronto Visitante', 'Pontos Ult 3 Visitante')</t>
  </si>
  <si>
    <t>('Aproveitamento_Mandante_MANDANTE', 'Aproveitamento_Visitante_MANDANTE', 'Aproveitamento_Visitante_VISITANTE', 'Gols_feitos_VISITANTE', 'Gols_tomados_VISITANTE', 'media_pontos_mandante', 'Pontos Ult 3 Mandante', 'Pontos Ult 3 Visitante')</t>
  </si>
  <si>
    <t>('Aproveitamento_Mandante_MANDANTE', 'Aproveitamento_Visitante_MANDANTE', 'Aproveitamento_Visitante_VISITANTE', 'Gols_feitos_VISITANTE', 'Gols_tomados_VISITANTE', 'media_pontos_visitante', 'Pontos Confronto Mandante', 'Pontos Confronto Visitante')</t>
  </si>
  <si>
    <t>('Aproveitamento_Mandante_MANDANTE', 'Aproveitamento_Visitante_MANDANTE', 'Aproveitamento_Visitante_VISITANTE', 'Gols_feitos_VISITANTE', 'Gols_tomados_VISITANTE', 'media_pontos_visitante', 'Pontos Confronto Mandante', 'Pontos Ult 3 Mandante')</t>
  </si>
  <si>
    <t>('Aproveitamento_Mandante_MANDANTE', 'Aproveitamento_Visitante_MANDANTE', 'Aproveitamento_Visitante_VISITANTE', 'Gols_feitos_VISITANTE', 'Gols_tomados_VISITANTE', 'media_pontos_visitante', 'Pontos Confronto Mandante', 'Pontos Ult 3 Visitante')</t>
  </si>
  <si>
    <t>('Aproveitamento_Mandante_MANDANTE', 'Aproveitamento_Visitante_MANDANTE', 'Aproveitamento_Visitante_VISITANTE', 'Gols_feitos_VISITANTE', 'Gols_tomados_VISITANTE', 'media_pontos_visitante', 'Pontos Confronto Visitante', 'Pontos Ult 3 Mandante')</t>
  </si>
  <si>
    <t>('Aproveitamento_Mandante_MANDANTE', 'Aproveitamento_Visitante_MANDANTE', 'Aproveitamento_Visitante_VISITANTE', 'Gols_feitos_VISITANTE', 'Gols_tomados_VISITANTE', 'media_pontos_visitante', 'Pontos Confronto Visitante', 'Pontos Ult 3 Visitante')</t>
  </si>
  <si>
    <t>('Aproveitamento_Mandante_MANDANTE', 'Aproveitamento_Visitante_MANDANTE', 'Aproveitamento_Visitante_VISITANTE', 'Gols_feitos_VISITANTE', 'Gols_tomados_VISITANTE', 'media_pontos_visitante', 'Pontos Ult 3 Mandante', 'Pontos Ult 3 Visitante')</t>
  </si>
  <si>
    <t>('Aproveitamento_Mandante_MANDANTE', 'Aproveitamento_Visitante_MANDANTE', 'Aproveitamento_Visitante_VISITANTE', 'Gols_feitos_VISITANTE', 'Gols_tomados_VISITANTE', 'Pontos Confronto Mandante', 'Pontos Confronto Visitante', 'Pontos Ult 3 Mandante')</t>
  </si>
  <si>
    <t>('Aproveitamento_Mandante_MANDANTE', 'Aproveitamento_Visitante_MANDANTE', 'Aproveitamento_Visitante_VISITANTE', 'Gols_feitos_VISITANTE', 'Gols_tomados_VISITANTE', 'Pontos Confronto Mandante', 'Pontos Confronto Visitante', 'Pontos Ult 3 Visitante')</t>
  </si>
  <si>
    <t>('Aproveitamento_Mandante_MANDANTE', 'Aproveitamento_Visitante_MANDANTE', 'Aproveitamento_Visitante_VISITANTE', 'Gols_feitos_VISITANTE', 'Gols_tomados_VISITANTE', 'Pontos Confronto Mandante', 'Pontos Ult 3 Mandante', 'Pontos Ult 3 Visitante')</t>
  </si>
  <si>
    <t>('Aproveitamento_Mandante_MANDANTE', 'Aproveitamento_Visitante_MANDANTE', 'Aproveitamento_Visitante_VISITANTE', 'Gols_feitos_VISITANTE', 'Gols_tomados_VISITANTE', 'Pontos Confronto Visitante', 'Pontos Ult 3 Mandante', 'Pontos Ult 3 Visitante')</t>
  </si>
  <si>
    <t>('Aproveitamento_Mandante_MANDANTE', 'Aproveitamento_Visitante_MANDANTE', 'Aproveitamento_Visitante_VISITANTE', 'Gols_feitos_VISITANTE', 'media_pontos_mandante', 'media_pontos_visitante', 'Pontos Confronto Mandante', 'Pontos Confronto Visitante')</t>
  </si>
  <si>
    <t>('Aproveitamento_Mandante_MANDANTE', 'Aproveitamento_Visitante_MANDANTE', 'Aproveitamento_Visitante_VISITANTE', 'Gols_feitos_VISITANTE', 'media_pontos_mandante', 'media_pontos_visitante', 'Pontos Confronto Mandante', 'Pontos Ult 3 Mandante')</t>
  </si>
  <si>
    <t>('Aproveitamento_Mandante_MANDANTE', 'Aproveitamento_Visitante_MANDANTE', 'Aproveitamento_Visitante_VISITANTE', 'Gols_feitos_VISITANTE', 'media_pontos_mandante', 'media_pontos_visitante', 'Pontos Confronto Mandante', 'Pontos Ult 3 Visitante')</t>
  </si>
  <si>
    <t>('Aproveitamento_Mandante_MANDANTE', 'Aproveitamento_Visitante_MANDANTE', 'Aproveitamento_Visitante_VISITANTE', 'Gols_feitos_VISITANTE', 'media_pontos_mandante', 'media_pontos_visitante', 'Pontos Confronto Visitante', 'Pontos Ult 3 Mandante')</t>
  </si>
  <si>
    <t>('Aproveitamento_Mandante_MANDANTE', 'Aproveitamento_Visitante_MANDANTE', 'Aproveitamento_Visitante_VISITANTE', 'Gols_feitos_VISITANTE', 'media_pontos_mandante', 'media_pontos_visitante', 'Pontos Confronto Visitante', 'Pontos Ult 3 Visitante')</t>
  </si>
  <si>
    <t>('Aproveitamento_Mandante_MANDANTE', 'Aproveitamento_Visitante_MANDANTE', 'Aproveitamento_Visitante_VISITANTE', 'Gols_feitos_VISITANTE', 'media_pontos_mandante', 'media_pontos_visitante', 'Pontos Ult 3 Mandante', 'Pontos Ult 3 Visitante')</t>
  </si>
  <si>
    <t>('Aproveitamento_Mandante_MANDANTE', 'Aproveitamento_Visitante_MANDANTE', 'Aproveitamento_Visitante_VISITANTE', 'Gols_feitos_VISITANTE', 'media_pontos_mandante', 'Pontos Confronto Mandante', 'Pontos Confronto Visitante', 'Pontos Ult 3 Mandante')</t>
  </si>
  <si>
    <t>('Aproveitamento_Mandante_MANDANTE', 'Aproveitamento_Visitante_MANDANTE', 'Aproveitamento_Visitante_VISITANTE', 'Gols_feitos_VISITANTE', 'media_pontos_mandante', 'Pontos Confronto Mandante', 'Pontos Confronto Visitante', 'Pontos Ult 3 Visitante')</t>
  </si>
  <si>
    <t>('Aproveitamento_Mandante_MANDANTE', 'Aproveitamento_Visitante_MANDANTE', 'Aproveitamento_Visitante_VISITANTE', 'Gols_feitos_VISITANTE', 'media_pontos_mandante', 'Pontos Confronto Mandante', 'Pontos Ult 3 Mandante', 'Pontos Ult 3 Visitante')</t>
  </si>
  <si>
    <t>('Aproveitamento_Mandante_MANDANTE', 'Aproveitamento_Visitante_MANDANTE', 'Aproveitamento_Visitante_VISITANTE', 'Gols_feitos_VISITANTE', 'media_pontos_mandante', 'Pontos Confronto Visitante', 'Pontos Ult 3 Mandante', 'Pontos Ult 3 Visitante')</t>
  </si>
  <si>
    <t>('Aproveitamento_Mandante_MANDANTE', 'Aproveitamento_Visitante_MANDANTE', 'Aproveitamento_Visitante_VISITANTE', 'Gols_feitos_VISITANTE', 'media_pontos_visitante', 'Pontos Confronto Mandante', 'Pontos Confronto Visitante', 'Pontos Ult 3 Mandante')</t>
  </si>
  <si>
    <t>('Aproveitamento_Mandante_MANDANTE', 'Aproveitamento_Visitante_MANDANTE', 'Aproveitamento_Visitante_VISITANTE', 'Gols_feitos_VISITANTE', 'media_pontos_visitante', 'Pontos Confronto Mandante', 'Pontos Confronto Visitante', 'Pontos Ult 3 Visitante')</t>
  </si>
  <si>
    <t>('Aproveitamento_Mandante_MANDANTE', 'Aproveitamento_Visitante_MANDANTE', 'Aproveitamento_Visitante_VISITANTE', 'Gols_feitos_VISITANTE', 'media_pontos_visitante', 'Pontos Confronto Mandante', 'Pontos Ult 3 Mandante', 'Pontos Ult 3 Visitante')</t>
  </si>
  <si>
    <t>('Aproveitamento_Mandante_MANDANTE', 'Aproveitamento_Visitante_MANDANTE', 'Aproveitamento_Visitante_VISITANTE', 'Gols_feitos_VISITANTE', 'media_pontos_visitante', 'Pontos Confronto Visitante', 'Pontos Ult 3 Mandante', 'Pontos Ult 3 Visitante')</t>
  </si>
  <si>
    <t>('Aproveitamento_Mandante_MANDANTE', 'Aproveitamento_Visitante_MANDANTE', 'Aproveitamento_Visitante_VISITANTE', 'Gols_feitos_VISITANTE', 'Pontos Confronto Mandante', 'Pontos Confronto Visitante', 'Pontos Ult 3 Mandante', 'Pontos Ult 3 Visitante')</t>
  </si>
  <si>
    <t>('Aproveitamento_Mandante_MANDANTE', 'Aproveitamento_Visitante_MANDANTE', 'Aproveitamento_Visitante_VISITANTE', 'Gols_tomados_VISITANTE', 'media_pontos_mandante', 'media_pontos_visitante', 'Pontos Confronto Mandante', 'Pontos Confronto Visitante')</t>
  </si>
  <si>
    <t>('Aproveitamento_Mandante_MANDANTE', 'Aproveitamento_Visitante_MANDANTE', 'Aproveitamento_Visitante_VISITANTE', 'Gols_tomados_VISITANTE', 'media_pontos_mandante', 'media_pontos_visitante', 'Pontos Confronto Mandante', 'Pontos Ult 3 Mandante')</t>
  </si>
  <si>
    <t>('Aproveitamento_Mandante_MANDANTE', 'Aproveitamento_Visitante_MANDANTE', 'Aproveitamento_Visitante_VISITANTE', 'Gols_tomados_VISITANTE', 'media_pontos_mandante', 'media_pontos_visitante', 'Pontos Confronto Mandante', 'Pontos Ult 3 Visitante')</t>
  </si>
  <si>
    <t>('Aproveitamento_Mandante_MANDANTE', 'Aproveitamento_Visitante_MANDANTE', 'Aproveitamento_Visitante_VISITANTE', 'Gols_tomados_VISITANTE', 'media_pontos_mandante', 'media_pontos_visitante', 'Pontos Confronto Visitante', 'Pontos Ult 3 Mandante')</t>
  </si>
  <si>
    <t>('Aproveitamento_Mandante_MANDANTE', 'Aproveitamento_Visitante_MANDANTE', 'Aproveitamento_Visitante_VISITANTE', 'Gols_tomados_VISITANTE', 'media_pontos_mandante', 'media_pontos_visitante', 'Pontos Confronto Visitante', 'Pontos Ult 3 Visitante')</t>
  </si>
  <si>
    <t>('Aproveitamento_Mandante_MANDANTE', 'Aproveitamento_Visitante_MANDANTE', 'Aproveitamento_Visitante_VISITANTE', 'Gols_tomados_VISITANTE', 'media_pontos_mandante', 'media_pontos_visitante', 'Pontos Ult 3 Mandante', 'Pontos Ult 3 Visitante')</t>
  </si>
  <si>
    <t>('Aproveitamento_Mandante_MANDANTE', 'Aproveitamento_Visitante_MANDANTE', 'Aproveitamento_Visitante_VISITANTE', 'Gols_tomados_VISITANTE', 'media_pontos_mandante', 'Pontos Confronto Mandante', 'Pontos Confronto Visitante', 'Pontos Ult 3 Mandante')</t>
  </si>
  <si>
    <t>('Aproveitamento_Mandante_MANDANTE', 'Aproveitamento_Visitante_MANDANTE', 'Aproveitamento_Visitante_VISITANTE', 'Gols_tomados_VISITANTE', 'media_pontos_mandante', 'Pontos Confronto Mandante', 'Pontos Confronto Visitante', 'Pontos Ult 3 Visitante')</t>
  </si>
  <si>
    <t>('Aproveitamento_Mandante_MANDANTE', 'Aproveitamento_Visitante_MANDANTE', 'Aproveitamento_Visitante_VISITANTE', 'Gols_tomados_VISITANTE', 'media_pontos_mandante', 'Pontos Confronto Mandante', 'Pontos Ult 3 Mandante', 'Pontos Ult 3 Visitante')</t>
  </si>
  <si>
    <t>('Aproveitamento_Mandante_MANDANTE', 'Aproveitamento_Visitante_MANDANTE', 'Aproveitamento_Visitante_VISITANTE', 'Gols_tomados_VISITANTE', 'media_pontos_mandante', 'Pontos Confronto Visitante', 'Pontos Ult 3 Mandante', 'Pontos Ult 3 Visitante')</t>
  </si>
  <si>
    <t>('Aproveitamento_Mandante_MANDANTE', 'Aproveitamento_Visitante_MANDANTE', 'Aproveitamento_Visitante_VISITANTE', 'Gols_tomados_VISITANTE', 'media_pontos_visitante', 'Pontos Confronto Mandante', 'Pontos Confronto Visitante', 'Pontos Ult 3 Mandante')</t>
  </si>
  <si>
    <t>('Aproveitamento_Mandante_MANDANTE', 'Aproveitamento_Visitante_MANDANTE', 'Aproveitamento_Visitante_VISITANTE', 'Gols_tomados_VISITANTE', 'media_pontos_visitante', 'Pontos Confronto Mandante', 'Pontos Confronto Visitante', 'Pontos Ult 3 Visitante')</t>
  </si>
  <si>
    <t>('Aproveitamento_Mandante_MANDANTE', 'Aproveitamento_Visitante_MANDANTE', 'Aproveitamento_Visitante_VISITANTE', 'Gols_tomados_VISITANTE', 'media_pontos_visitante', 'Pontos Confronto Mandante', 'Pontos Ult 3 Mandante', 'Pontos Ult 3 Visitante')</t>
  </si>
  <si>
    <t>('Aproveitamento_Mandante_MANDANTE', 'Aproveitamento_Visitante_MANDANTE', 'Aproveitamento_Visitante_VISITANTE', 'Gols_tomados_VISITANTE', 'media_pontos_visitante', 'Pontos Confronto Visitante', 'Pontos Ult 3 Mandante', 'Pontos Ult 3 Visitante')</t>
  </si>
  <si>
    <t>('Aproveitamento_Mandante_MANDANTE', 'Aproveitamento_Visitante_MANDANTE', 'Aproveitamento_Visitante_VISITANTE', 'Gols_tomados_VISITANTE', 'Pontos Confronto Mandante', 'Pontos Confronto Visitante', 'Pontos Ult 3 Mandante', 'Pontos Ult 3 Visitante')</t>
  </si>
  <si>
    <t>('Aproveitamento_Mandante_MANDANTE', 'Aproveitamento_Visitante_MANDANTE', 'Aproveitamento_Visitante_VISITANTE', 'media_pontos_mandante', 'media_pontos_visitante', 'Pontos Confronto Mandante', 'Pontos Confronto Visitante', 'Pontos Ult 3 Mandante')</t>
  </si>
  <si>
    <t>('Aproveitamento_Mandante_MANDANTE', 'Aproveitamento_Visitante_MANDANTE', 'Aproveitamento_Visitante_VISITANTE', 'media_pontos_mandante', 'media_pontos_visitante', 'Pontos Confronto Mandante', 'Pontos Confronto Visitante', 'Pontos Ult 3 Visitante')</t>
  </si>
  <si>
    <t>('Aproveitamento_Mandante_MANDANTE', 'Aproveitamento_Visitante_MANDANTE', 'Aproveitamento_Visitante_VISITANTE', 'media_pontos_mandante', 'media_pontos_visitante', 'Pontos Confronto Mandante', 'Pontos Ult 3 Mandante', 'Pontos Ult 3 Visitante')</t>
  </si>
  <si>
    <t>('Aproveitamento_Mandante_MANDANTE', 'Aproveitamento_Visitante_MANDANTE', 'Aproveitamento_Visitante_VISITANTE', 'media_pontos_mandante', 'media_pontos_visitante', 'Pontos Confronto Visitante', 'Pontos Ult 3 Mandante', 'Pontos Ult 3 Visitante')</t>
  </si>
  <si>
    <t>('Aproveitamento_Mandante_MANDANTE', 'Aproveitamento_Visitante_MANDANTE', 'Aproveitamento_Visitante_VISITANTE', 'media_pontos_mandante', 'Pontos Confronto Mandante', 'Pontos Confronto Visitante', 'Pontos Ult 3 Mandante', 'Pontos Ult 3 Visitante')</t>
  </si>
  <si>
    <t>('Aproveitamento_Mandante_MANDANTE', 'Aproveitamento_Visitante_MANDANTE', 'Aproveitamento_Visitante_VISITANTE', 'media_pontos_visitante', 'Pontos Confronto Mandante', 'Pontos Confronto Visitante', 'Pontos Ult 3 Mandante', 'Pontos Ult 3 Visitante')</t>
  </si>
  <si>
    <t>('Aproveitamento_Mandante_MANDANTE', 'Aproveitamento_Visitante_MANDANTE', 'Gols_feitos_VISITANTE', 'Gols_tomados_VISITANTE', 'media_pontos_mandante', 'media_pontos_visitante', 'Pontos Confronto Mandante', 'Pontos Confronto Visitante')</t>
  </si>
  <si>
    <t>('Aproveitamento_Mandante_MANDANTE', 'Aproveitamento_Visitante_MANDANTE', 'Gols_feitos_VISITANTE', 'Gols_tomados_VISITANTE', 'media_pontos_mandante', 'media_pontos_visitante', 'Pontos Confronto Mandante', 'Pontos Ult 3 Mandante')</t>
  </si>
  <si>
    <t>('Aproveitamento_Mandante_MANDANTE', 'Aproveitamento_Visitante_MANDANTE', 'Gols_feitos_VISITANTE', 'Gols_tomados_VISITANTE', 'media_pontos_mandante', 'media_pontos_visitante', 'Pontos Confronto Mandante', 'Pontos Ult 3 Visitante')</t>
  </si>
  <si>
    <t>('Aproveitamento_Mandante_MANDANTE', 'Aproveitamento_Visitante_MANDANTE', 'Gols_feitos_VISITANTE', 'Gols_tomados_VISITANTE', 'media_pontos_mandante', 'media_pontos_visitante', 'Pontos Confronto Visitante', 'Pontos Ult 3 Mandante')</t>
  </si>
  <si>
    <t>('Aproveitamento_Mandante_MANDANTE', 'Aproveitamento_Visitante_MANDANTE', 'Gols_feitos_VISITANTE', 'Gols_tomados_VISITANTE', 'media_pontos_mandante', 'media_pontos_visitante', 'Pontos Confronto Visitante', 'Pontos Ult 3 Visitante')</t>
  </si>
  <si>
    <t>('Aproveitamento_Mandante_MANDANTE', 'Aproveitamento_Visitante_MANDANTE', 'Gols_feitos_VISITANTE', 'Gols_tomados_VISITANTE', 'media_pontos_mandante', 'media_pontos_visitante', 'Pontos Ult 3 Mandante', 'Pontos Ult 3 Visitante')</t>
  </si>
  <si>
    <t>('Aproveitamento_Mandante_MANDANTE', 'Aproveitamento_Visitante_MANDANTE', 'Gols_feitos_VISITANTE', 'Gols_tomados_VISITANTE', 'media_pontos_mandante', 'Pontos Confronto Mandante', 'Pontos Confronto Visitante', 'Pontos Ult 3 Mandante')</t>
  </si>
  <si>
    <t>('Aproveitamento_Mandante_MANDANTE', 'Aproveitamento_Visitante_MANDANTE', 'Gols_feitos_VISITANTE', 'Gols_tomados_VISITANTE', 'media_pontos_mandante', 'Pontos Confronto Mandante', 'Pontos Confronto Visitante', 'Pontos Ult 3 Visitante')</t>
  </si>
  <si>
    <t>('Aproveitamento_Mandante_MANDANTE', 'Aproveitamento_Visitante_MANDANTE', 'Gols_feitos_VISITANTE', 'Gols_tomados_VISITANTE', 'media_pontos_mandante', 'Pontos Confronto Mandante', 'Pontos Ult 3 Mandante', 'Pontos Ult 3 Visitante')</t>
  </si>
  <si>
    <t>('Aproveitamento_Mandante_MANDANTE', 'Aproveitamento_Visitante_MANDANTE', 'Gols_feitos_VISITANTE', 'Gols_tomados_VISITANTE', 'media_pontos_mandante', 'Pontos Confronto Visitante', 'Pontos Ult 3 Mandante', 'Pontos Ult 3 Visitante')</t>
  </si>
  <si>
    <t>('Aproveitamento_Mandante_MANDANTE', 'Aproveitamento_Visitante_MANDANTE', 'Gols_feitos_VISITANTE', 'Gols_tomados_VISITANTE', 'media_pontos_visitante', 'Pontos Confronto Mandante', 'Pontos Confronto Visitante', 'Pontos Ult 3 Mandante')</t>
  </si>
  <si>
    <t>('Aproveitamento_Mandante_MANDANTE', 'Aproveitamento_Visitante_MANDANTE', 'Gols_feitos_VISITANTE', 'Gols_tomados_VISITANTE', 'media_pontos_visitante', 'Pontos Confronto Mandante', 'Pontos Confronto Visitante', 'Pontos Ult 3 Visitante')</t>
  </si>
  <si>
    <t>('Aproveitamento_Mandante_MANDANTE', 'Aproveitamento_Visitante_MANDANTE', 'Gols_feitos_VISITANTE', 'Gols_tomados_VISITANTE', 'media_pontos_visitante', 'Pontos Confronto Mandante', 'Pontos Ult 3 Mandante', 'Pontos Ult 3 Visitante')</t>
  </si>
  <si>
    <t>('Aproveitamento_Mandante_MANDANTE', 'Aproveitamento_Visitante_MANDANTE', 'Gols_feitos_VISITANTE', 'Gols_tomados_VISITANTE', 'media_pontos_visitante', 'Pontos Confronto Visitante', 'Pontos Ult 3 Mandante', 'Pontos Ult 3 Visitante')</t>
  </si>
  <si>
    <t>('Aproveitamento_Mandante_MANDANTE', 'Aproveitamento_Visitante_MANDANTE', 'Gols_feitos_VISITANTE', 'Gols_tomados_VISITANTE', 'Pontos Confronto Mandante', 'Pontos Confronto Visitante', 'Pontos Ult 3 Mandante', 'Pontos Ult 3 Visitante')</t>
  </si>
  <si>
    <t>('Aproveitamento_Mandante_MANDANTE', 'Aproveitamento_Visitante_MANDANTE', 'Gols_feitos_VISITANTE', 'media_pontos_mandante', 'media_pontos_visitante', 'Pontos Confronto Mandante', 'Pontos Confronto Visitante', 'Pontos Ult 3 Mandante')</t>
  </si>
  <si>
    <t>('Aproveitamento_Mandante_MANDANTE', 'Aproveitamento_Visitante_MANDANTE', 'Gols_feitos_VISITANTE', 'media_pontos_mandante', 'media_pontos_visitante', 'Pontos Confronto Mandante', 'Pontos Confronto Visitante', 'Pontos Ult 3 Visitante')</t>
  </si>
  <si>
    <t>('Aproveitamento_Mandante_MANDANTE', 'Aproveitamento_Visitante_MANDANTE', 'Gols_feitos_VISITANTE', 'media_pontos_mandante', 'media_pontos_visitante', 'Pontos Confronto Mandante', 'Pontos Ult 3 Mandante', 'Pontos Ult 3 Visitante')</t>
  </si>
  <si>
    <t>('Aproveitamento_Mandante_MANDANTE', 'Aproveitamento_Visitante_MANDANTE', 'Gols_feitos_VISITANTE', 'media_pontos_mandante', 'media_pontos_visitante', 'Pontos Confronto Visitante', 'Pontos Ult 3 Mandante', 'Pontos Ult 3 Visitante')</t>
  </si>
  <si>
    <t>('Aproveitamento_Mandante_MANDANTE', 'Aproveitamento_Visitante_MANDANTE', 'Gols_feitos_VISITANTE', 'media_pontos_mandante', 'Pontos Confronto Mandante', 'Pontos Confronto Visitante', 'Pontos Ult 3 Mandante', 'Pontos Ult 3 Visitante')</t>
  </si>
  <si>
    <t>('Aproveitamento_Mandante_MANDANTE', 'Aproveitamento_Visitante_MANDANTE', 'Gols_feitos_VISITANTE', 'media_pontos_visitante', 'Pontos Confronto Mandante', 'Pontos Confronto Visitante', 'Pontos Ult 3 Mandante', 'Pontos Ult 3 Visitante')</t>
  </si>
  <si>
    <t>('Aproveitamento_Mandante_MANDANTE', 'Aproveitamento_Visitante_MANDANTE', 'Gols_tomados_VISITANTE', 'media_pontos_mandante', 'media_pontos_visitante', 'Pontos Confronto Mandante', 'Pontos Confronto Visitante', 'Pontos Ult 3 Mandante')</t>
  </si>
  <si>
    <t>('Aproveitamento_Mandante_MANDANTE', 'Aproveitamento_Visitante_MANDANTE', 'Gols_tomados_VISITANTE', 'media_pontos_mandante', 'media_pontos_visitante', 'Pontos Confronto Mandante', 'Pontos Confronto Visitante', 'Pontos Ult 3 Visitante')</t>
  </si>
  <si>
    <t>('Aproveitamento_Mandante_MANDANTE', 'Aproveitamento_Visitante_MANDANTE', 'Gols_tomados_VISITANTE', 'media_pontos_mandante', 'media_pontos_visitante', 'Pontos Confronto Mandante', 'Pontos Ult 3 Mandante', 'Pontos Ult 3 Visitante')</t>
  </si>
  <si>
    <t>('Aproveitamento_Mandante_MANDANTE', 'Aproveitamento_Visitante_MANDANTE', 'Gols_tomados_VISITANTE', 'media_pontos_mandante', 'media_pontos_visitante', 'Pontos Confronto Visitante', 'Pontos Ult 3 Mandante', 'Pontos Ult 3 Visitante')</t>
  </si>
  <si>
    <t>('Aproveitamento_Mandante_MANDANTE', 'Aproveitamento_Visitante_MANDANTE', 'Gols_tomados_VISITANTE', 'media_pontos_mandante', 'Pontos Confronto Mandante', 'Pontos Confronto Visitante', 'Pontos Ult 3 Mandante', 'Pontos Ult 3 Visitante')</t>
  </si>
  <si>
    <t>('Aproveitamento_Mandante_MANDANTE', 'Aproveitamento_Visitante_MANDANTE', 'Gols_tomados_VISITANTE', 'media_pontos_visitante', 'Pontos Confronto Mandante', 'Pontos Confronto Visitante', 'Pontos Ult 3 Mandante', 'Pontos Ult 3 Visitante')</t>
  </si>
  <si>
    <t>('Aproveitamento_Mandante_MANDANTE', 'Aproveitamento_Visitante_MANDANTE', 'media_pontos_mandante', 'media_pontos_visitante', 'Pontos Confronto Mandante', 'Pontos Confronto Visitante', 'Pontos Ult 3 Mandante', 'Pontos Ult 3 Visitante')</t>
  </si>
  <si>
    <t>('Aproveitamento_Mandante_MANDANTE', 'Gols_feitos_MANDANTE', 'Gols_tomados_MANDANTE', 'Aproveitamento_Mandante_VISITANTE', 'Aproveitamento_Visitante_VISITANTE', 'Gols_feitos_VISITANTE', 'Gols_tomados_VISITANTE', 'media_pontos_mandante')</t>
  </si>
  <si>
    <t>('Aproveitamento_Mandante_MANDANTE', 'Gols_feitos_MANDANTE', 'Gols_tomados_MANDANTE', 'Aproveitamento_Mandante_VISITANTE', 'Aproveitamento_Visitante_VISITANTE', 'Gols_feitos_VISITANTE', 'Gols_tomados_VISITANTE', 'media_pontos_visitante')</t>
  </si>
  <si>
    <t>('Aproveitamento_Mandante_MANDANTE', 'Gols_feitos_MANDANTE', 'Gols_tomados_MANDANTE', 'Aproveitamento_Mandante_VISITANTE', 'Aproveitamento_Visitante_VISITANTE', 'Gols_feitos_VISITANTE', 'Gols_tomados_VISITANTE', 'Pontos Confronto Mandante')</t>
  </si>
  <si>
    <t>('Aproveitamento_Mandante_MANDANTE', 'Gols_feitos_MANDANTE', 'Gols_tomados_MANDANTE', 'Aproveitamento_Mandante_VISITANTE', 'Aproveitamento_Visitante_VISITANTE', 'Gols_feitos_VISITANTE', 'Gols_tomados_VISITANTE', 'Pontos Confronto Visitante')</t>
  </si>
  <si>
    <t>('Aproveitamento_Mandante_MANDANTE', 'Gols_feitos_MANDANTE', 'Gols_tomados_MANDANTE', 'Aproveitamento_Mandante_VISITANTE', 'Aproveitamento_Visitante_VISITANTE', 'Gols_feitos_VISITANTE', 'Gols_tomados_VISITANTE', 'Pontos Ult 3 Mandante')</t>
  </si>
  <si>
    <t>('Aproveitamento_Mandante_MANDANTE', 'Gols_feitos_MANDANTE', 'Gols_tomados_MANDANTE', 'Aproveitamento_Mandante_VISITANTE', 'Aproveitamento_Visitante_VISITANTE', 'Gols_feitos_VISITANTE', 'Gols_tomados_VISITANTE', 'Pontos Ult 3 Visitante')</t>
  </si>
  <si>
    <t>('Aproveitamento_Mandante_MANDANTE', 'Gols_feitos_MANDANTE', 'Gols_tomados_MANDANTE', 'Aproveitamento_Mandante_VISITANTE', 'Aproveitamento_Visitante_VISITANTE', 'Gols_feitos_VISITANTE', 'media_pontos_mandante', 'media_pontos_visitante')</t>
  </si>
  <si>
    <t>('Aproveitamento_Mandante_MANDANTE', 'Gols_feitos_MANDANTE', 'Gols_tomados_MANDANTE', 'Aproveitamento_Mandante_VISITANTE', 'Aproveitamento_Visitante_VISITANTE', 'Gols_feitos_VISITANTE', 'media_pontos_mandante', 'Pontos Confronto Mandante')</t>
  </si>
  <si>
    <t>('Aproveitamento_Mandante_MANDANTE', 'Gols_feitos_MANDANTE', 'Gols_tomados_MANDANTE', 'Aproveitamento_Mandante_VISITANTE', 'Aproveitamento_Visitante_VISITANTE', 'Gols_feitos_VISITANTE', 'media_pontos_mandante', 'Pontos Confronto Visitante')</t>
  </si>
  <si>
    <t>('Aproveitamento_Mandante_MANDANTE', 'Gols_feitos_MANDANTE', 'Gols_tomados_MANDANTE', 'Aproveitamento_Mandante_VISITANTE', 'Aproveitamento_Visitante_VISITANTE', 'Gols_feitos_VISITANTE', 'media_pontos_mandante', 'Pontos Ult 3 Mandante')</t>
  </si>
  <si>
    <t>('Aproveitamento_Mandante_MANDANTE', 'Gols_feitos_MANDANTE', 'Gols_tomados_MANDANTE', 'Aproveitamento_Mandante_VISITANTE', 'Aproveitamento_Visitante_VISITANTE', 'Gols_feitos_VISITANTE', 'media_pontos_mandante', 'Pontos Ult 3 Visitante')</t>
  </si>
  <si>
    <t>('Aproveitamento_Mandante_MANDANTE', 'Gols_feitos_MANDANTE', 'Gols_tomados_MANDANTE', 'Aproveitamento_Mandante_VISITANTE', 'Aproveitamento_Visitante_VISITANTE', 'Gols_feitos_VISITANTE', 'media_pontos_visitante', 'Pontos Confronto Mandante')</t>
  </si>
  <si>
    <t>('Aproveitamento_Mandante_MANDANTE', 'Gols_feitos_MANDANTE', 'Gols_tomados_MANDANTE', 'Aproveitamento_Mandante_VISITANTE', 'Aproveitamento_Visitante_VISITANTE', 'Gols_feitos_VISITANTE', 'media_pontos_visitante', 'Pontos Confronto Visitante')</t>
  </si>
  <si>
    <t>('Aproveitamento_Mandante_MANDANTE', 'Gols_feitos_MANDANTE', 'Gols_tomados_MANDANTE', 'Aproveitamento_Mandante_VISITANTE', 'Aproveitamento_Visitante_VISITANTE', 'Gols_feitos_VISITANTE', 'media_pontos_visitante', 'Pontos Ult 3 Mandante')</t>
  </si>
  <si>
    <t>('Aproveitamento_Mandante_MANDANTE', 'Gols_feitos_MANDANTE', 'Gols_tomados_MANDANTE', 'Aproveitamento_Mandante_VISITANTE', 'Aproveitamento_Visitante_VISITANTE', 'Gols_feitos_VISITANTE', 'media_pontos_visitante', 'Pontos Ult 3 Visitante')</t>
  </si>
  <si>
    <t>('Aproveitamento_Mandante_MANDANTE', 'Gols_feitos_MANDANTE', 'Gols_tomados_MANDANTE', 'Aproveitamento_Mandante_VISITANTE', 'Aproveitamento_Visitante_VISITANTE', 'Gols_feitos_VISITANTE', 'Pontos Confronto Mandante', 'Pontos Confronto Visitante')</t>
  </si>
  <si>
    <t>('Aproveitamento_Mandante_MANDANTE', 'Gols_feitos_MANDANTE', 'Gols_tomados_MANDANTE', 'Aproveitamento_Mandante_VISITANTE', 'Aproveitamento_Visitante_VISITANTE', 'Gols_feitos_VISITANTE', 'Pontos Confronto Mandante', 'Pontos Ult 3 Mandante')</t>
  </si>
  <si>
    <t>('Aproveitamento_Mandante_MANDANTE', 'Gols_feitos_MANDANTE', 'Gols_tomados_MANDANTE', 'Aproveitamento_Mandante_VISITANTE', 'Aproveitamento_Visitante_VISITANTE', 'Gols_feitos_VISITANTE', 'Pontos Confronto Mandante', 'Pontos Ult 3 Visitante')</t>
  </si>
  <si>
    <t>('Aproveitamento_Mandante_MANDANTE', 'Gols_feitos_MANDANTE', 'Gols_tomados_MANDANTE', 'Aproveitamento_Mandante_VISITANTE', 'Aproveitamento_Visitante_VISITANTE', 'Gols_feitos_VISITANTE', 'Pontos Confronto Visitante', 'Pontos Ult 3 Mandante')</t>
  </si>
  <si>
    <t>('Aproveitamento_Mandante_MANDANTE', 'Gols_feitos_MANDANTE', 'Gols_tomados_MANDANTE', 'Aproveitamento_Mandante_VISITANTE', 'Aproveitamento_Visitante_VISITANTE', 'Gols_feitos_VISITANTE', 'Pontos Confronto Visitante', 'Pontos Ult 3 Visitante')</t>
  </si>
  <si>
    <t>('Aproveitamento_Mandante_MANDANTE', 'Gols_feitos_MANDANTE', 'Gols_tomados_MANDANTE', 'Aproveitamento_Mandante_VISITANTE', 'Aproveitamento_Visitante_VISITANTE', 'Gols_feitos_VISITANTE', 'Pontos Ult 3 Mandante', 'Pontos Ult 3 Visitante')</t>
  </si>
  <si>
    <t>('Aproveitamento_Mandante_MANDANTE', 'Gols_feitos_MANDANTE', 'Gols_tomados_MANDANTE', 'Aproveitamento_Mandante_VISITANTE', 'Aproveitamento_Visitante_VISITANTE', 'Gols_tomados_VISITANTE', 'media_pontos_mandante', 'media_pontos_visitante')</t>
  </si>
  <si>
    <t>('Aproveitamento_Mandante_MANDANTE', 'Gols_feitos_MANDANTE', 'Gols_tomados_MANDANTE', 'Aproveitamento_Mandante_VISITANTE', 'Aproveitamento_Visitante_VISITANTE', 'Gols_tomados_VISITANTE', 'media_pontos_mandante', 'Pontos Confronto Mandante')</t>
  </si>
  <si>
    <t>('Aproveitamento_Mandante_MANDANTE', 'Gols_feitos_MANDANTE', 'Gols_tomados_MANDANTE', 'Aproveitamento_Mandante_VISITANTE', 'Aproveitamento_Visitante_VISITANTE', 'Gols_tomados_VISITANTE', 'media_pontos_mandante', 'Pontos Confronto Visitante')</t>
  </si>
  <si>
    <t>('Aproveitamento_Mandante_MANDANTE', 'Gols_feitos_MANDANTE', 'Gols_tomados_MANDANTE', 'Aproveitamento_Mandante_VISITANTE', 'Aproveitamento_Visitante_VISITANTE', 'Gols_tomados_VISITANTE', 'media_pontos_mandante', 'Pontos Ult 3 Mandante')</t>
  </si>
  <si>
    <t>('Aproveitamento_Mandante_MANDANTE', 'Gols_feitos_MANDANTE', 'Gols_tomados_MANDANTE', 'Aproveitamento_Mandante_VISITANTE', 'Aproveitamento_Visitante_VISITANTE', 'Gols_tomados_VISITANTE', 'media_pontos_mandante', 'Pontos Ult 3 Visitante')</t>
  </si>
  <si>
    <t>('Aproveitamento_Mandante_MANDANTE', 'Gols_feitos_MANDANTE', 'Gols_tomados_MANDANTE', 'Aproveitamento_Mandante_VISITANTE', 'Aproveitamento_Visitante_VISITANTE', 'Gols_tomados_VISITANTE', 'media_pontos_visitante', 'Pontos Confronto Mandante')</t>
  </si>
  <si>
    <t>('Aproveitamento_Mandante_MANDANTE', 'Gols_feitos_MANDANTE', 'Gols_tomados_MANDANTE', 'Aproveitamento_Mandante_VISITANTE', 'Aproveitamento_Visitante_VISITANTE', 'Gols_tomados_VISITANTE', 'media_pontos_visitante', 'Pontos Confronto Visitante')</t>
  </si>
  <si>
    <t>('Aproveitamento_Mandante_MANDANTE', 'Gols_feitos_MANDANTE', 'Gols_tomados_MANDANTE', 'Aproveitamento_Mandante_VISITANTE', 'Aproveitamento_Visitante_VISITANTE', 'Gols_tomados_VISITANTE', 'media_pontos_visitante', 'Pontos Ult 3 Mandante')</t>
  </si>
  <si>
    <t>('Aproveitamento_Mandante_MANDANTE', 'Gols_feitos_MANDANTE', 'Gols_tomados_MANDANTE', 'Aproveitamento_Mandante_VISITANTE', 'Aproveitamento_Visitante_VISITANTE', 'Gols_tomados_VISITANTE', 'media_pontos_visitante', 'Pontos Ult 3 Visitante')</t>
  </si>
  <si>
    <t>('Aproveitamento_Mandante_MANDANTE', 'Gols_feitos_MANDANTE', 'Gols_tomados_MANDANTE', 'Aproveitamento_Mandante_VISITANTE', 'Aproveitamento_Visitante_VISITANTE', 'Gols_tomados_VISITANTE', 'Pontos Confronto Mandante', 'Pontos Confronto Visitante')</t>
  </si>
  <si>
    <t>('Aproveitamento_Mandante_MANDANTE', 'Gols_feitos_MANDANTE', 'Gols_tomados_MANDANTE', 'Aproveitamento_Mandante_VISITANTE', 'Aproveitamento_Visitante_VISITANTE', 'Gols_tomados_VISITANTE', 'Pontos Confronto Mandante', 'Pontos Ult 3 Mandante')</t>
  </si>
  <si>
    <t>('Aproveitamento_Mandante_MANDANTE', 'Gols_feitos_MANDANTE', 'Gols_tomados_MANDANTE', 'Aproveitamento_Mandante_VISITANTE', 'Aproveitamento_Visitante_VISITANTE', 'Gols_tomados_VISITANTE', 'Pontos Confronto Mandante', 'Pontos Ult 3 Visitante')</t>
  </si>
  <si>
    <t>('Aproveitamento_Mandante_MANDANTE', 'Gols_feitos_MANDANTE', 'Gols_tomados_MANDANTE', 'Aproveitamento_Mandante_VISITANTE', 'Aproveitamento_Visitante_VISITANTE', 'Gols_tomados_VISITANTE', 'Pontos Confronto Visitante', 'Pontos Ult 3 Mandante')</t>
  </si>
  <si>
    <t>('Aproveitamento_Mandante_MANDANTE', 'Gols_feitos_MANDANTE', 'Gols_tomados_MANDANTE', 'Aproveitamento_Mandante_VISITANTE', 'Aproveitamento_Visitante_VISITANTE', 'Gols_tomados_VISITANTE', 'Pontos Confronto Visitante', 'Pontos Ult 3 Visitante')</t>
  </si>
  <si>
    <t>('Aproveitamento_Mandante_MANDANTE', 'Gols_feitos_MANDANTE', 'Gols_tomados_MANDANTE', 'Aproveitamento_Mandante_VISITANTE', 'Aproveitamento_Visitante_VISITANTE', 'Gols_tomados_VISITANTE', 'Pontos Ult 3 Mandante', 'Pontos Ult 3 Visitante')</t>
  </si>
  <si>
    <t>('Aproveitamento_Mandante_MANDANTE', 'Gols_feitos_MANDANTE', 'Gols_tomados_MANDANTE', 'Aproveitamento_Mandante_VISITANTE', 'Aproveitamento_Visitante_VISITANTE', 'media_pontos_mandante', 'media_pontos_visitante', 'Pontos Confronto Mandante')</t>
  </si>
  <si>
    <t>('Aproveitamento_Mandante_MANDANTE', 'Gols_feitos_MANDANTE', 'Gols_tomados_MANDANTE', 'Aproveitamento_Mandante_VISITANTE', 'Aproveitamento_Visitante_VISITANTE', 'media_pontos_mandante', 'media_pontos_visitante', 'Pontos Confronto Visitante')</t>
  </si>
  <si>
    <t>('Aproveitamento_Mandante_MANDANTE', 'Gols_feitos_MANDANTE', 'Gols_tomados_MANDANTE', 'Aproveitamento_Mandante_VISITANTE', 'Aproveitamento_Visitante_VISITANTE', 'media_pontos_mandante', 'media_pontos_visitante', 'Pontos Ult 3 Mandante')</t>
  </si>
  <si>
    <t>('Aproveitamento_Mandante_MANDANTE', 'Gols_feitos_MANDANTE', 'Gols_tomados_MANDANTE', 'Aproveitamento_Mandante_VISITANTE', 'Aproveitamento_Visitante_VISITANTE', 'media_pontos_mandante', 'media_pontos_visitante', 'Pontos Ult 3 Visitante')</t>
  </si>
  <si>
    <t>('Aproveitamento_Mandante_MANDANTE', 'Gols_feitos_MANDANTE', 'Gols_tomados_MANDANTE', 'Aproveitamento_Mandante_VISITANTE', 'Aproveitamento_Visitante_VISITANTE', 'media_pontos_mandante', 'Pontos Confronto Mandante', 'Pontos Confronto Visitante')</t>
  </si>
  <si>
    <t>('Aproveitamento_Mandante_MANDANTE', 'Gols_feitos_MANDANTE', 'Gols_tomados_MANDANTE', 'Aproveitamento_Mandante_VISITANTE', 'Aproveitamento_Visitante_VISITANTE', 'media_pontos_mandante', 'Pontos Confronto Mandante', 'Pontos Ult 3 Mandante')</t>
  </si>
  <si>
    <t>('Aproveitamento_Mandante_MANDANTE', 'Gols_feitos_MANDANTE', 'Gols_tomados_MANDANTE', 'Aproveitamento_Mandante_VISITANTE', 'Aproveitamento_Visitante_VISITANTE', 'media_pontos_mandante', 'Pontos Confronto Mandante', 'Pontos Ult 3 Visitante')</t>
  </si>
  <si>
    <t>('Aproveitamento_Mandante_MANDANTE', 'Gols_feitos_MANDANTE', 'Gols_tomados_MANDANTE', 'Aproveitamento_Mandante_VISITANTE', 'Aproveitamento_Visitante_VISITANTE', 'media_pontos_mandante', 'Pontos Confronto Visitante', 'Pontos Ult 3 Mandante')</t>
  </si>
  <si>
    <t>('Aproveitamento_Mandante_MANDANTE', 'Gols_feitos_MANDANTE', 'Gols_tomados_MANDANTE', 'Aproveitamento_Mandante_VISITANTE', 'Aproveitamento_Visitante_VISITANTE', 'media_pontos_mandante', 'Pontos Confronto Visitante', 'Pontos Ult 3 Visitante')</t>
  </si>
  <si>
    <t>('Aproveitamento_Mandante_MANDANTE', 'Gols_feitos_MANDANTE', 'Gols_tomados_MANDANTE', 'Aproveitamento_Mandante_VISITANTE', 'Aproveitamento_Visitante_VISITANTE', 'media_pontos_mandante', 'Pontos Ult 3 Mandante', 'Pontos Ult 3 Visitante')</t>
  </si>
  <si>
    <t>('Aproveitamento_Mandante_MANDANTE', 'Gols_feitos_MANDANTE', 'Gols_tomados_MANDANTE', 'Aproveitamento_Mandante_VISITANTE', 'Aproveitamento_Visitante_VISITANTE', 'media_pontos_visitante', 'Pontos Confronto Mandante', 'Pontos Confronto Visitante')</t>
  </si>
  <si>
    <t>('Aproveitamento_Mandante_MANDANTE', 'Gols_feitos_MANDANTE', 'Gols_tomados_MANDANTE', 'Aproveitamento_Mandante_VISITANTE', 'Aproveitamento_Visitante_VISITANTE', 'media_pontos_visitante', 'Pontos Confronto Mandante', 'Pontos Ult 3 Mandante')</t>
  </si>
  <si>
    <t>('Aproveitamento_Mandante_MANDANTE', 'Gols_feitos_MANDANTE', 'Gols_tomados_MANDANTE', 'Aproveitamento_Mandante_VISITANTE', 'Aproveitamento_Visitante_VISITANTE', 'media_pontos_visitante', 'Pontos Confronto Mandante', 'Pontos Ult 3 Visitante')</t>
  </si>
  <si>
    <t>('Aproveitamento_Mandante_MANDANTE', 'Gols_feitos_MANDANTE', 'Gols_tomados_MANDANTE', 'Aproveitamento_Mandante_VISITANTE', 'Aproveitamento_Visitante_VISITANTE', 'media_pontos_visitante', 'Pontos Confronto Visitante', 'Pontos Ult 3 Mandante')</t>
  </si>
  <si>
    <t>('Aproveitamento_Mandante_MANDANTE', 'Gols_feitos_MANDANTE', 'Gols_tomados_MANDANTE', 'Aproveitamento_Mandante_VISITANTE', 'Aproveitamento_Visitante_VISITANTE', 'media_pontos_visitante', 'Pontos Confronto Visitante', 'Pontos Ult 3 Visitante')</t>
  </si>
  <si>
    <t>('Aproveitamento_Mandante_MANDANTE', 'Gols_feitos_MANDANTE', 'Gols_tomados_MANDANTE', 'Aproveitamento_Mandante_VISITANTE', 'Aproveitamento_Visitante_VISITANTE', 'media_pontos_visitante', 'Pontos Ult 3 Mandante', 'Pontos Ult 3 Visitante')</t>
  </si>
  <si>
    <t>('Aproveitamento_Mandante_MANDANTE', 'Gols_feitos_MANDANTE', 'Gols_tomados_MANDANTE', 'Aproveitamento_Mandante_VISITANTE', 'Aproveitamento_Visitante_VISITANTE', 'Pontos Confronto Mandante', 'Pontos Confronto Visitante', 'Pontos Ult 3 Mandante')</t>
  </si>
  <si>
    <t>('Aproveitamento_Mandante_MANDANTE', 'Gols_feitos_MANDANTE', 'Gols_tomados_MANDANTE', 'Aproveitamento_Mandante_VISITANTE', 'Aproveitamento_Visitante_VISITANTE', 'Pontos Confronto Mandante', 'Pontos Confronto Visitante', 'Pontos Ult 3 Visitante')</t>
  </si>
  <si>
    <t>('Aproveitamento_Mandante_MANDANTE', 'Gols_feitos_MANDANTE', 'Gols_tomados_MANDANTE', 'Aproveitamento_Mandante_VISITANTE', 'Aproveitamento_Visitante_VISITANTE', 'Pontos Confronto Mandante', 'Pontos Ult 3 Mandante', 'Pontos Ult 3 Visitante')</t>
  </si>
  <si>
    <t>('Aproveitamento_Mandante_MANDANTE', 'Gols_feitos_MANDANTE', 'Gols_tomados_MANDANTE', 'Aproveitamento_Mandante_VISITANTE', 'Aproveitamento_Visitante_VISITANTE', 'Pontos Confronto Visitante', 'Pontos Ult 3 Mandante', 'Pontos Ult 3 Visitante')</t>
  </si>
  <si>
    <t>('Aproveitamento_Mandante_MANDANTE', 'Gols_feitos_MANDANTE', 'Gols_tomados_MANDANTE', 'Aproveitamento_Mandante_VISITANTE', 'Gols_feitos_VISITANTE', 'Gols_tomados_VISITANTE', 'media_pontos_mandante', 'media_pontos_visitante')</t>
  </si>
  <si>
    <t>('Aproveitamento_Mandante_MANDANTE', 'Gols_feitos_MANDANTE', 'Gols_tomados_MANDANTE', 'Aproveitamento_Mandante_VISITANTE', 'Gols_feitos_VISITANTE', 'Gols_tomados_VISITANTE', 'media_pontos_mandante', 'Pontos Confronto Mandante')</t>
  </si>
  <si>
    <t>('Aproveitamento_Mandante_MANDANTE', 'Gols_feitos_MANDANTE', 'Gols_tomados_MANDANTE', 'Aproveitamento_Mandante_VISITANTE', 'Gols_feitos_VISITANTE', 'Gols_tomados_VISITANTE', 'media_pontos_mandante', 'Pontos Confronto Visitante')</t>
  </si>
  <si>
    <t>('Aproveitamento_Mandante_MANDANTE', 'Gols_feitos_MANDANTE', 'Gols_tomados_MANDANTE', 'Aproveitamento_Mandante_VISITANTE', 'Gols_feitos_VISITANTE', 'Gols_tomados_VISITANTE', 'media_pontos_mandante', 'Pontos Ult 3 Mandante')</t>
  </si>
  <si>
    <t>('Aproveitamento_Mandante_MANDANTE', 'Gols_feitos_MANDANTE', 'Gols_tomados_MANDANTE', 'Aproveitamento_Mandante_VISITANTE', 'Gols_feitos_VISITANTE', 'Gols_tomados_VISITANTE', 'media_pontos_mandante', 'Pontos Ult 3 Visitante')</t>
  </si>
  <si>
    <t>('Aproveitamento_Mandante_MANDANTE', 'Gols_feitos_MANDANTE', 'Gols_tomados_MANDANTE', 'Aproveitamento_Mandante_VISITANTE', 'Gols_feitos_VISITANTE', 'Gols_tomados_VISITANTE', 'media_pontos_visitante', 'Pontos Confronto Mandante')</t>
  </si>
  <si>
    <t>('Aproveitamento_Mandante_MANDANTE', 'Gols_feitos_MANDANTE', 'Gols_tomados_MANDANTE', 'Aproveitamento_Mandante_VISITANTE', 'Gols_feitos_VISITANTE', 'Gols_tomados_VISITANTE', 'media_pontos_visitante', 'Pontos Confronto Visitante')</t>
  </si>
  <si>
    <t>('Aproveitamento_Mandante_MANDANTE', 'Gols_feitos_MANDANTE', 'Gols_tomados_MANDANTE', 'Aproveitamento_Mandante_VISITANTE', 'Gols_feitos_VISITANTE', 'Gols_tomados_VISITANTE', 'media_pontos_visitante', 'Pontos Ult 3 Mandante')</t>
  </si>
  <si>
    <t>('Aproveitamento_Mandante_MANDANTE', 'Gols_feitos_MANDANTE', 'Gols_tomados_MANDANTE', 'Aproveitamento_Mandante_VISITANTE', 'Gols_feitos_VISITANTE', 'Gols_tomados_VISITANTE', 'media_pontos_visitante', 'Pontos Ult 3 Visitante')</t>
  </si>
  <si>
    <t>('Aproveitamento_Mandante_MANDANTE', 'Gols_feitos_MANDANTE', 'Gols_tomados_MANDANTE', 'Aproveitamento_Mandante_VISITANTE', 'Gols_feitos_VISITANTE', 'Gols_tomados_VISITANTE', 'Pontos Confronto Mandante', 'Pontos Confronto Visitante')</t>
  </si>
  <si>
    <t>('Aproveitamento_Mandante_MANDANTE', 'Gols_feitos_MANDANTE', 'Gols_tomados_MANDANTE', 'Aproveitamento_Mandante_VISITANTE', 'Gols_feitos_VISITANTE', 'Gols_tomados_VISITANTE', 'Pontos Confronto Mandante', 'Pontos Ult 3 Mandante')</t>
  </si>
  <si>
    <t>('Aproveitamento_Mandante_MANDANTE', 'Gols_feitos_MANDANTE', 'Gols_tomados_MANDANTE', 'Aproveitamento_Mandante_VISITANTE', 'Gols_feitos_VISITANTE', 'Gols_tomados_VISITANTE', 'Pontos Confronto Mandante', 'Pontos Ult 3 Visitante')</t>
  </si>
  <si>
    <t>('Aproveitamento_Mandante_MANDANTE', 'Gols_feitos_MANDANTE', 'Gols_tomados_MANDANTE', 'Aproveitamento_Mandante_VISITANTE', 'Gols_feitos_VISITANTE', 'Gols_tomados_VISITANTE', 'Pontos Confronto Visitante', 'Pontos Ult 3 Mandante')</t>
  </si>
  <si>
    <t>('Aproveitamento_Mandante_MANDANTE', 'Gols_feitos_MANDANTE', 'Gols_tomados_MANDANTE', 'Aproveitamento_Mandante_VISITANTE', 'Gols_feitos_VISITANTE', 'Gols_tomados_VISITANTE', 'Pontos Confronto Visitante', 'Pontos Ult 3 Visitante')</t>
  </si>
  <si>
    <t>('Aproveitamento_Mandante_MANDANTE', 'Gols_feitos_MANDANTE', 'Gols_tomados_MANDANTE', 'Aproveitamento_Mandante_VISITANTE', 'Gols_feitos_VISITANTE', 'Gols_tomados_VISITANTE', 'Pontos Ult 3 Mandante', 'Pontos Ult 3 Visitante')</t>
  </si>
  <si>
    <t>('Aproveitamento_Mandante_MANDANTE', 'Gols_feitos_MANDANTE', 'Gols_tomados_MANDANTE', 'Aproveitamento_Mandante_VISITANTE', 'Gols_feitos_VISITANTE', 'media_pontos_mandante', 'media_pontos_visitante', 'Pontos Confronto Mandante')</t>
  </si>
  <si>
    <t>('Aproveitamento_Mandante_MANDANTE', 'Gols_feitos_MANDANTE', 'Gols_tomados_MANDANTE', 'Aproveitamento_Mandante_VISITANTE', 'Gols_feitos_VISITANTE', 'media_pontos_mandante', 'media_pontos_visitante', 'Pontos Confronto Visitante')</t>
  </si>
  <si>
    <t>('Aproveitamento_Mandante_MANDANTE', 'Gols_feitos_MANDANTE', 'Gols_tomados_MANDANTE', 'Aproveitamento_Mandante_VISITANTE', 'Gols_feitos_VISITANTE', 'media_pontos_mandante', 'media_pontos_visitante', 'Pontos Ult 3 Mandante')</t>
  </si>
  <si>
    <t>('Aproveitamento_Mandante_MANDANTE', 'Gols_feitos_MANDANTE', 'Gols_tomados_MANDANTE', 'Aproveitamento_Mandante_VISITANTE', 'Gols_feitos_VISITANTE', 'media_pontos_mandante', 'media_pontos_visitante', 'Pontos Ult 3 Visitante')</t>
  </si>
  <si>
    <t>('Aproveitamento_Mandante_MANDANTE', 'Gols_feitos_MANDANTE', 'Gols_tomados_MANDANTE', 'Aproveitamento_Mandante_VISITANTE', 'Gols_feitos_VISITANTE', 'media_pontos_mandante', 'Pontos Confronto Mandante', 'Pontos Confronto Visitante')</t>
  </si>
  <si>
    <t>('Aproveitamento_Mandante_MANDANTE', 'Gols_feitos_MANDANTE', 'Gols_tomados_MANDANTE', 'Aproveitamento_Mandante_VISITANTE', 'Gols_feitos_VISITANTE', 'media_pontos_mandante', 'Pontos Confronto Mandante', 'Pontos Ult 3 Mandante')</t>
  </si>
  <si>
    <t>('Aproveitamento_Mandante_MANDANTE', 'Gols_feitos_MANDANTE', 'Gols_tomados_MANDANTE', 'Aproveitamento_Mandante_VISITANTE', 'Gols_feitos_VISITANTE', 'media_pontos_mandante', 'Pontos Confronto Mandante', 'Pontos Ult 3 Visitante')</t>
  </si>
  <si>
    <t>('Aproveitamento_Mandante_MANDANTE', 'Gols_feitos_MANDANTE', 'Gols_tomados_MANDANTE', 'Aproveitamento_Mandante_VISITANTE', 'Gols_feitos_VISITANTE', 'media_pontos_mandante', 'Pontos Confronto Visitante', 'Pontos Ult 3 Mandante')</t>
  </si>
  <si>
    <t>('Aproveitamento_Mandante_MANDANTE', 'Gols_feitos_MANDANTE', 'Gols_tomados_MANDANTE', 'Aproveitamento_Mandante_VISITANTE', 'Gols_feitos_VISITANTE', 'media_pontos_mandante', 'Pontos Confronto Visitante', 'Pontos Ult 3 Visitante')</t>
  </si>
  <si>
    <t>('Aproveitamento_Mandante_MANDANTE', 'Gols_feitos_MANDANTE', 'Gols_tomados_MANDANTE', 'Aproveitamento_Mandante_VISITANTE', 'Gols_feitos_VISITANTE', 'media_pontos_mandante', 'Pontos Ult 3 Mandante', 'Pontos Ult 3 Visitante')</t>
  </si>
  <si>
    <t>('Aproveitamento_Mandante_MANDANTE', 'Gols_feitos_MANDANTE', 'Gols_tomados_MANDANTE', 'Aproveitamento_Mandante_VISITANTE', 'Gols_feitos_VISITANTE', 'media_pontos_visitante', 'Pontos Confronto Mandante', 'Pontos Confronto Visitante')</t>
  </si>
  <si>
    <t>('Aproveitamento_Mandante_MANDANTE', 'Gols_feitos_MANDANTE', 'Gols_tomados_MANDANTE', 'Aproveitamento_Mandante_VISITANTE', 'Gols_feitos_VISITANTE', 'media_pontos_visitante', 'Pontos Confronto Mandante', 'Pontos Ult 3 Mandante')</t>
  </si>
  <si>
    <t>('Aproveitamento_Mandante_MANDANTE', 'Gols_feitos_MANDANTE', 'Gols_tomados_MANDANTE', 'Aproveitamento_Mandante_VISITANTE', 'Gols_feitos_VISITANTE', 'media_pontos_visitante', 'Pontos Confronto Mandante', 'Pontos Ult 3 Visitante')</t>
  </si>
  <si>
    <t>('Aproveitamento_Mandante_MANDANTE', 'Gols_feitos_MANDANTE', 'Gols_tomados_MANDANTE', 'Aproveitamento_Mandante_VISITANTE', 'Gols_feitos_VISITANTE', 'media_pontos_visitante', 'Pontos Confronto Visitante', 'Pontos Ult 3 Mandante')</t>
  </si>
  <si>
    <t>('Aproveitamento_Mandante_MANDANTE', 'Gols_feitos_MANDANTE', 'Gols_tomados_MANDANTE', 'Aproveitamento_Mandante_VISITANTE', 'Gols_feitos_VISITANTE', 'media_pontos_visitante', 'Pontos Confronto Visitante', 'Pontos Ult 3 Visitante')</t>
  </si>
  <si>
    <t>('Aproveitamento_Mandante_MANDANTE', 'Gols_feitos_MANDANTE', 'Gols_tomados_MANDANTE', 'Aproveitamento_Mandante_VISITANTE', 'Gols_feitos_VISITANTE', 'media_pontos_visitante', 'Pontos Ult 3 Mandante', 'Pontos Ult 3 Visitante')</t>
  </si>
  <si>
    <t>('Aproveitamento_Mandante_MANDANTE', 'Gols_feitos_MANDANTE', 'Gols_tomados_MANDANTE', 'Aproveitamento_Mandante_VISITANTE', 'Gols_feitos_VISITANTE', 'Pontos Confronto Mandante', 'Pontos Confronto Visitante', 'Pontos Ult 3 Mandante')</t>
  </si>
  <si>
    <t>('Aproveitamento_Mandante_MANDANTE', 'Gols_feitos_MANDANTE', 'Gols_tomados_MANDANTE', 'Aproveitamento_Mandante_VISITANTE', 'Gols_feitos_VISITANTE', 'Pontos Confronto Mandante', 'Pontos Confronto Visitante', 'Pontos Ult 3 Visitante')</t>
  </si>
  <si>
    <t>('Aproveitamento_Mandante_MANDANTE', 'Gols_feitos_MANDANTE', 'Gols_tomados_MANDANTE', 'Aproveitamento_Mandante_VISITANTE', 'Gols_feitos_VISITANTE', 'Pontos Confronto Mandante', 'Pontos Ult 3 Mandante', 'Pontos Ult 3 Visitante')</t>
  </si>
  <si>
    <t>('Aproveitamento_Mandante_MANDANTE', 'Gols_feitos_MANDANTE', 'Gols_tomados_MANDANTE', 'Aproveitamento_Mandante_VISITANTE', 'Gols_feitos_VISITANTE', 'Pontos Confronto Visitante', 'Pontos Ult 3 Mandante', 'Pontos Ult 3 Visitante')</t>
  </si>
  <si>
    <t>('Aproveitamento_Mandante_MANDANTE', 'Gols_feitos_MANDANTE', 'Gols_tomados_MANDANTE', 'Aproveitamento_Mandante_VISITANTE', 'Gols_tomados_VISITANTE', 'media_pontos_mandante', 'media_pontos_visitante', 'Pontos Confronto Mandante')</t>
  </si>
  <si>
    <t>('Aproveitamento_Mandante_MANDANTE', 'Gols_feitos_MANDANTE', 'Gols_tomados_MANDANTE', 'Aproveitamento_Mandante_VISITANTE', 'Gols_tomados_VISITANTE', 'media_pontos_mandante', 'media_pontos_visitante', 'Pontos Confronto Visitante')</t>
  </si>
  <si>
    <t>('Aproveitamento_Mandante_MANDANTE', 'Gols_feitos_MANDANTE', 'Gols_tomados_MANDANTE', 'Aproveitamento_Mandante_VISITANTE', 'Gols_tomados_VISITANTE', 'media_pontos_mandante', 'media_pontos_visitante', 'Pontos Ult 3 Mandante')</t>
  </si>
  <si>
    <t>('Aproveitamento_Mandante_MANDANTE', 'Gols_feitos_MANDANTE', 'Gols_tomados_MANDANTE', 'Aproveitamento_Mandante_VISITANTE', 'Gols_tomados_VISITANTE', 'media_pontos_mandante', 'media_pontos_visitante', 'Pontos Ult 3 Visitante')</t>
  </si>
  <si>
    <t>('Aproveitamento_Mandante_MANDANTE', 'Gols_feitos_MANDANTE', 'Gols_tomados_MANDANTE', 'Aproveitamento_Mandante_VISITANTE', 'Gols_tomados_VISITANTE', 'media_pontos_mandante', 'Pontos Confronto Mandante', 'Pontos Confronto Visitante')</t>
  </si>
  <si>
    <t>('Aproveitamento_Mandante_MANDANTE', 'Gols_feitos_MANDANTE', 'Gols_tomados_MANDANTE', 'Aproveitamento_Mandante_VISITANTE', 'Gols_tomados_VISITANTE', 'media_pontos_mandante', 'Pontos Confronto Mandante', 'Pontos Ult 3 Mandante')</t>
  </si>
  <si>
    <t>('Aproveitamento_Mandante_MANDANTE', 'Gols_feitos_MANDANTE', 'Gols_tomados_MANDANTE', 'Aproveitamento_Mandante_VISITANTE', 'Gols_tomados_VISITANTE', 'media_pontos_mandante', 'Pontos Confronto Mandante', 'Pontos Ult 3 Visitante')</t>
  </si>
  <si>
    <t>('Aproveitamento_Mandante_MANDANTE', 'Gols_feitos_MANDANTE', 'Gols_tomados_MANDANTE', 'Aproveitamento_Mandante_VISITANTE', 'Gols_tomados_VISITANTE', 'media_pontos_mandante', 'Pontos Confronto Visitante', 'Pontos Ult 3 Mandante')</t>
  </si>
  <si>
    <t>('Aproveitamento_Mandante_MANDANTE', 'Gols_feitos_MANDANTE', 'Gols_tomados_MANDANTE', 'Aproveitamento_Mandante_VISITANTE', 'Gols_tomados_VISITANTE', 'media_pontos_mandante', 'Pontos Confronto Visitante', 'Pontos Ult 3 Visitante')</t>
  </si>
  <si>
    <t>('Aproveitamento_Mandante_MANDANTE', 'Gols_feitos_MANDANTE', 'Gols_tomados_MANDANTE', 'Aproveitamento_Mandante_VISITANTE', 'Gols_tomados_VISITANTE', 'media_pontos_mandante', 'Pontos Ult 3 Mandante', 'Pontos Ult 3 Visitante')</t>
  </si>
  <si>
    <t>('Aproveitamento_Mandante_MANDANTE', 'Gols_feitos_MANDANTE', 'Gols_tomados_MANDANTE', 'Aproveitamento_Mandante_VISITANTE', 'Gols_tomados_VISITANTE', 'media_pontos_visitante', 'Pontos Confronto Mandante', 'Pontos Confronto Visitante')</t>
  </si>
  <si>
    <t>('Aproveitamento_Mandante_MANDANTE', 'Gols_feitos_MANDANTE', 'Gols_tomados_MANDANTE', 'Aproveitamento_Mandante_VISITANTE', 'Gols_tomados_VISITANTE', 'media_pontos_visitante', 'Pontos Confronto Mandante', 'Pontos Ult 3 Mandante')</t>
  </si>
  <si>
    <t>('Aproveitamento_Mandante_MANDANTE', 'Gols_feitos_MANDANTE', 'Gols_tomados_MANDANTE', 'Aproveitamento_Mandante_VISITANTE', 'Gols_tomados_VISITANTE', 'media_pontos_visitante', 'Pontos Confronto Mandante', 'Pontos Ult 3 Visitante')</t>
  </si>
  <si>
    <t>('Aproveitamento_Mandante_MANDANTE', 'Gols_feitos_MANDANTE', 'Gols_tomados_MANDANTE', 'Aproveitamento_Mandante_VISITANTE', 'Gols_tomados_VISITANTE', 'media_pontos_visitante', 'Pontos Confronto Visitante', 'Pontos Ult 3 Mandante')</t>
  </si>
  <si>
    <t>('Aproveitamento_Mandante_MANDANTE', 'Gols_feitos_MANDANTE', 'Gols_tomados_MANDANTE', 'Aproveitamento_Mandante_VISITANTE', 'Gols_tomados_VISITANTE', 'media_pontos_visitante', 'Pontos Confronto Visitante', 'Pontos Ult 3 Visitante')</t>
  </si>
  <si>
    <t>('Aproveitamento_Mandante_MANDANTE', 'Gols_feitos_MANDANTE', 'Gols_tomados_MANDANTE', 'Aproveitamento_Mandante_VISITANTE', 'Gols_tomados_VISITANTE', 'media_pontos_visitante', 'Pontos Ult 3 Mandante', 'Pontos Ult 3 Visitante')</t>
  </si>
  <si>
    <t>('Aproveitamento_Mandante_MANDANTE', 'Gols_feitos_MANDANTE', 'Gols_tomados_MANDANTE', 'Aproveitamento_Mandante_VISITANTE', 'Gols_tomados_VISITANTE', 'Pontos Confronto Mandante', 'Pontos Confronto Visitante', 'Pontos Ult 3 Mandante')</t>
  </si>
  <si>
    <t>('Aproveitamento_Mandante_MANDANTE', 'Gols_feitos_MANDANTE', 'Gols_tomados_MANDANTE', 'Aproveitamento_Mandante_VISITANTE', 'Gols_tomados_VISITANTE', 'Pontos Confronto Mandante', 'Pontos Confronto Visitante', 'Pontos Ult 3 Visitante')</t>
  </si>
  <si>
    <t>('Aproveitamento_Mandante_MANDANTE', 'Gols_feitos_MANDANTE', 'Gols_tomados_MANDANTE', 'Aproveitamento_Mandante_VISITANTE', 'Gols_tomados_VISITANTE', 'Pontos Confronto Mandante', 'Pontos Ult 3 Mandante', 'Pontos Ult 3 Visitante')</t>
  </si>
  <si>
    <t>('Aproveitamento_Mandante_MANDANTE', 'Gols_feitos_MANDANTE', 'Gols_tomados_MANDANTE', 'Aproveitamento_Mandante_VISITANTE', 'Gols_tomados_VISITANTE', 'Pontos Confronto Visitante', 'Pontos Ult 3 Mandante', 'Pontos Ult 3 Visitante')</t>
  </si>
  <si>
    <t>('Aproveitamento_Mandante_MANDANTE', 'Gols_feitos_MANDANTE', 'Gols_tomados_MANDANTE', 'Aproveitamento_Mandante_VISITANTE', 'media_pontos_mandante', 'media_pontos_visitante', 'Pontos Confronto Mandante', 'Pontos Confronto Visitante')</t>
  </si>
  <si>
    <t>('Aproveitamento_Mandante_MANDANTE', 'Gols_feitos_MANDANTE', 'Gols_tomados_MANDANTE', 'Aproveitamento_Mandante_VISITANTE', 'media_pontos_mandante', 'media_pontos_visitante', 'Pontos Confronto Mandante', 'Pontos Ult 3 Mandante')</t>
  </si>
  <si>
    <t>('Aproveitamento_Mandante_MANDANTE', 'Gols_feitos_MANDANTE', 'Gols_tomados_MANDANTE', 'Aproveitamento_Mandante_VISITANTE', 'media_pontos_mandante', 'media_pontos_visitante', 'Pontos Confronto Mandante', 'Pontos Ult 3 Visitante')</t>
  </si>
  <si>
    <t>('Aproveitamento_Mandante_MANDANTE', 'Gols_feitos_MANDANTE', 'Gols_tomados_MANDANTE', 'Aproveitamento_Mandante_VISITANTE', 'media_pontos_mandante', 'media_pontos_visitante', 'Pontos Confronto Visitante', 'Pontos Ult 3 Mandante')</t>
  </si>
  <si>
    <t>('Aproveitamento_Mandante_MANDANTE', 'Gols_feitos_MANDANTE', 'Gols_tomados_MANDANTE', 'Aproveitamento_Mandante_VISITANTE', 'media_pontos_mandante', 'media_pontos_visitante', 'Pontos Confronto Visitante', 'Pontos Ult 3 Visitante')</t>
  </si>
  <si>
    <t>('Aproveitamento_Mandante_MANDANTE', 'Gols_feitos_MANDANTE', 'Gols_tomados_MANDANTE', 'Aproveitamento_Mandante_VISITANTE', 'media_pontos_mandante', 'media_pontos_visitante', 'Pontos Ult 3 Mandante', 'Pontos Ult 3 Visitante')</t>
  </si>
  <si>
    <t>('Aproveitamento_Mandante_MANDANTE', 'Gols_feitos_MANDANTE', 'Gols_tomados_MANDANTE', 'Aproveitamento_Mandante_VISITANTE', 'media_pontos_mandante', 'Pontos Confronto Mandante', 'Pontos Confronto Visitante', 'Pontos Ult 3 Mandante')</t>
  </si>
  <si>
    <t>('Aproveitamento_Mandante_MANDANTE', 'Gols_feitos_MANDANTE', 'Gols_tomados_MANDANTE', 'Aproveitamento_Mandante_VISITANTE', 'media_pontos_mandante', 'Pontos Confronto Mandante', 'Pontos Confronto Visitante', 'Pontos Ult 3 Visitante')</t>
  </si>
  <si>
    <t>('Aproveitamento_Mandante_MANDANTE', 'Gols_feitos_MANDANTE', 'Gols_tomados_MANDANTE', 'Aproveitamento_Mandante_VISITANTE', 'media_pontos_mandante', 'Pontos Confronto Mandante', 'Pontos Ult 3 Mandante', 'Pontos Ult 3 Visitante')</t>
  </si>
  <si>
    <t>('Aproveitamento_Mandante_MANDANTE', 'Gols_feitos_MANDANTE', 'Gols_tomados_MANDANTE', 'Aproveitamento_Mandante_VISITANTE', 'media_pontos_mandante', 'Pontos Confronto Visitante', 'Pontos Ult 3 Mandante', 'Pontos Ult 3 Visitante')</t>
  </si>
  <si>
    <t>('Aproveitamento_Mandante_MANDANTE', 'Gols_feitos_MANDANTE', 'Gols_tomados_MANDANTE', 'Aproveitamento_Mandante_VISITANTE', 'media_pontos_visitante', 'Pontos Confronto Mandante', 'Pontos Confronto Visitante', 'Pontos Ult 3 Mandante')</t>
  </si>
  <si>
    <t>('Aproveitamento_Mandante_MANDANTE', 'Gols_feitos_MANDANTE', 'Gols_tomados_MANDANTE', 'Aproveitamento_Mandante_VISITANTE', 'media_pontos_visitante', 'Pontos Confronto Mandante', 'Pontos Confronto Visitante', 'Pontos Ult 3 Visitante')</t>
  </si>
  <si>
    <t>('Aproveitamento_Mandante_MANDANTE', 'Gols_feitos_MANDANTE', 'Gols_tomados_MANDANTE', 'Aproveitamento_Mandante_VISITANTE', 'media_pontos_visitante', 'Pontos Confronto Mandante', 'Pontos Ult 3 Mandante', 'Pontos Ult 3 Visitante')</t>
  </si>
  <si>
    <t>('Aproveitamento_Mandante_MANDANTE', 'Gols_feitos_MANDANTE', 'Gols_tomados_MANDANTE', 'Aproveitamento_Mandante_VISITANTE', 'media_pontos_visitante', 'Pontos Confronto Visitante', 'Pontos Ult 3 Mandante', 'Pontos Ult 3 Visitante')</t>
  </si>
  <si>
    <t>('Aproveitamento_Mandante_MANDANTE', 'Gols_feitos_MANDANTE', 'Gols_tomados_MANDANTE', 'Aproveitamento_Mandante_VISITANTE', 'Pontos Confronto Mandante', 'Pontos Confronto Visitante', 'Pontos Ult 3 Mandante', 'Pontos Ult 3 Visitante')</t>
  </si>
  <si>
    <t>('Aproveitamento_Mandante_MANDANTE', 'Gols_feitos_MANDANTE', 'Gols_tomados_MANDANTE', 'Aproveitamento_Visitante_VISITANTE', 'Gols_feitos_VISITANTE', 'Gols_tomados_VISITANTE', 'media_pontos_mandante', 'media_pontos_visitante')</t>
  </si>
  <si>
    <t>('Aproveitamento_Mandante_MANDANTE', 'Gols_feitos_MANDANTE', 'Gols_tomados_MANDANTE', 'Aproveitamento_Visitante_VISITANTE', 'Gols_feitos_VISITANTE', 'Gols_tomados_VISITANTE', 'media_pontos_mandante', 'Pontos Confronto Mandante')</t>
  </si>
  <si>
    <t>('Aproveitamento_Mandante_MANDANTE', 'Gols_feitos_MANDANTE', 'Gols_tomados_MANDANTE', 'Aproveitamento_Visitante_VISITANTE', 'Gols_feitos_VISITANTE', 'Gols_tomados_VISITANTE', 'media_pontos_mandante', 'Pontos Confronto Visitante')</t>
  </si>
  <si>
    <t>('Aproveitamento_Mandante_MANDANTE', 'Gols_feitos_MANDANTE', 'Gols_tomados_MANDANTE', 'Aproveitamento_Visitante_VISITANTE', 'Gols_feitos_VISITANTE', 'Gols_tomados_VISITANTE', 'media_pontos_mandante', 'Pontos Ult 3 Mandante')</t>
  </si>
  <si>
    <t>('Aproveitamento_Mandante_MANDANTE', 'Gols_feitos_MANDANTE', 'Gols_tomados_MANDANTE', 'Aproveitamento_Visitante_VISITANTE', 'Gols_feitos_VISITANTE', 'Gols_tomados_VISITANTE', 'media_pontos_mandante', 'Pontos Ult 3 Visitante')</t>
  </si>
  <si>
    <t>('Aproveitamento_Mandante_MANDANTE', 'Gols_feitos_MANDANTE', 'Gols_tomados_MANDANTE', 'Aproveitamento_Visitante_VISITANTE', 'Gols_feitos_VISITANTE', 'Gols_tomados_VISITANTE', 'media_pontos_visitante', 'Pontos Confronto Mandante')</t>
  </si>
  <si>
    <t>('Aproveitamento_Mandante_MANDANTE', 'Gols_feitos_MANDANTE', 'Gols_tomados_MANDANTE', 'Aproveitamento_Visitante_VISITANTE', 'Gols_feitos_VISITANTE', 'Gols_tomados_VISITANTE', 'media_pontos_visitante', 'Pontos Confronto Visitante')</t>
  </si>
  <si>
    <t>('Aproveitamento_Mandante_MANDANTE', 'Gols_feitos_MANDANTE', 'Gols_tomados_MANDANTE', 'Aproveitamento_Visitante_VISITANTE', 'Gols_feitos_VISITANTE', 'Gols_tomados_VISITANTE', 'media_pontos_visitante', 'Pontos Ult 3 Mandante')</t>
  </si>
  <si>
    <t>('Aproveitamento_Mandante_MANDANTE', 'Gols_feitos_MANDANTE', 'Gols_tomados_MANDANTE', 'Aproveitamento_Visitante_VISITANTE', 'Gols_feitos_VISITANTE', 'Gols_tomados_VISITANTE', 'media_pontos_visitante', 'Pontos Ult 3 Visitante')</t>
  </si>
  <si>
    <t>('Aproveitamento_Mandante_MANDANTE', 'Gols_feitos_MANDANTE', 'Gols_tomados_MANDANTE', 'Aproveitamento_Visitante_VISITANTE', 'Gols_feitos_VISITANTE', 'Gols_tomados_VISITANTE', 'Pontos Confronto Mandante', 'Pontos Confronto Visitante')</t>
  </si>
  <si>
    <t>('Aproveitamento_Mandante_MANDANTE', 'Gols_feitos_MANDANTE', 'Gols_tomados_MANDANTE', 'Aproveitamento_Visitante_VISITANTE', 'Gols_feitos_VISITANTE', 'Gols_tomados_VISITANTE', 'Pontos Confronto Mandante', 'Pontos Ult 3 Mandante')</t>
  </si>
  <si>
    <t>('Aproveitamento_Mandante_MANDANTE', 'Gols_feitos_MANDANTE', 'Gols_tomados_MANDANTE', 'Aproveitamento_Visitante_VISITANTE', 'Gols_feitos_VISITANTE', 'Gols_tomados_VISITANTE', 'Pontos Confronto Mandante', 'Pontos Ult 3 Visitante')</t>
  </si>
  <si>
    <t>('Aproveitamento_Mandante_MANDANTE', 'Gols_feitos_MANDANTE', 'Gols_tomados_MANDANTE', 'Aproveitamento_Visitante_VISITANTE', 'Gols_feitos_VISITANTE', 'Gols_tomados_VISITANTE', 'Pontos Confronto Visitante', 'Pontos Ult 3 Mandante')</t>
  </si>
  <si>
    <t>('Aproveitamento_Mandante_MANDANTE', 'Gols_feitos_MANDANTE', 'Gols_tomados_MANDANTE', 'Aproveitamento_Visitante_VISITANTE', 'Gols_feitos_VISITANTE', 'Gols_tomados_VISITANTE', 'Pontos Confronto Visitante', 'Pontos Ult 3 Visitante')</t>
  </si>
  <si>
    <t>('Aproveitamento_Mandante_MANDANTE', 'Gols_feitos_MANDANTE', 'Gols_tomados_MANDANTE', 'Aproveitamento_Visitante_VISITANTE', 'Gols_feitos_VISITANTE', 'Gols_tomados_VISITANTE', 'Pontos Ult 3 Mandante', 'Pontos Ult 3 Visitante')</t>
  </si>
  <si>
    <t>('Aproveitamento_Mandante_MANDANTE', 'Gols_feitos_MANDANTE', 'Gols_tomados_MANDANTE', 'Aproveitamento_Visitante_VISITANTE', 'Gols_feitos_VISITANTE', 'media_pontos_mandante', 'media_pontos_visitante', 'Pontos Confronto Mandante')</t>
  </si>
  <si>
    <t>('Aproveitamento_Mandante_MANDANTE', 'Gols_feitos_MANDANTE', 'Gols_tomados_MANDANTE', 'Aproveitamento_Visitante_VISITANTE', 'Gols_feitos_VISITANTE', 'media_pontos_mandante', 'media_pontos_visitante', 'Pontos Confronto Visitante')</t>
  </si>
  <si>
    <t>('Aproveitamento_Mandante_MANDANTE', 'Gols_feitos_MANDANTE', 'Gols_tomados_MANDANTE', 'Aproveitamento_Visitante_VISITANTE', 'Gols_feitos_VISITANTE', 'media_pontos_mandante', 'media_pontos_visitante', 'Pontos Ult 3 Mandante')</t>
  </si>
  <si>
    <t>('Aproveitamento_Mandante_MANDANTE', 'Gols_feitos_MANDANTE', 'Gols_tomados_MANDANTE', 'Aproveitamento_Visitante_VISITANTE', 'Gols_feitos_VISITANTE', 'media_pontos_mandante', 'media_pontos_visitante', 'Pontos Ult 3 Visitante')</t>
  </si>
  <si>
    <t>('Aproveitamento_Mandante_MANDANTE', 'Gols_feitos_MANDANTE', 'Gols_tomados_MANDANTE', 'Aproveitamento_Visitante_VISITANTE', 'Gols_feitos_VISITANTE', 'media_pontos_mandante', 'Pontos Confronto Mandante', 'Pontos Confronto Visitante')</t>
  </si>
  <si>
    <t>('Aproveitamento_Mandante_MANDANTE', 'Gols_feitos_MANDANTE', 'Gols_tomados_MANDANTE', 'Aproveitamento_Visitante_VISITANTE', 'Gols_feitos_VISITANTE', 'media_pontos_mandante', 'Pontos Confronto Mandante', 'Pontos Ult 3 Mandante')</t>
  </si>
  <si>
    <t>('Aproveitamento_Mandante_MANDANTE', 'Gols_feitos_MANDANTE', 'Gols_tomados_MANDANTE', 'Aproveitamento_Visitante_VISITANTE', 'Gols_feitos_VISITANTE', 'media_pontos_mandante', 'Pontos Confronto Mandante', 'Pontos Ult 3 Visitante')</t>
  </si>
  <si>
    <t>('Aproveitamento_Mandante_MANDANTE', 'Gols_feitos_MANDANTE', 'Gols_tomados_MANDANTE', 'Aproveitamento_Visitante_VISITANTE', 'Gols_feitos_VISITANTE', 'media_pontos_mandante', 'Pontos Confronto Visitante', 'Pontos Ult 3 Mandante')</t>
  </si>
  <si>
    <t>('Aproveitamento_Mandante_MANDANTE', 'Gols_feitos_MANDANTE', 'Gols_tomados_MANDANTE', 'Aproveitamento_Visitante_VISITANTE', 'Gols_feitos_VISITANTE', 'media_pontos_mandante', 'Pontos Confronto Visitante', 'Pontos Ult 3 Visitante')</t>
  </si>
  <si>
    <t>('Aproveitamento_Mandante_MANDANTE', 'Gols_feitos_MANDANTE', 'Gols_tomados_MANDANTE', 'Aproveitamento_Visitante_VISITANTE', 'Gols_feitos_VISITANTE', 'media_pontos_mandante', 'Pontos Ult 3 Mandante', 'Pontos Ult 3 Visitante')</t>
  </si>
  <si>
    <t>('Aproveitamento_Mandante_MANDANTE', 'Gols_feitos_MANDANTE', 'Gols_tomados_MANDANTE', 'Aproveitamento_Visitante_VISITANTE', 'Gols_feitos_VISITANTE', 'media_pontos_visitante', 'Pontos Confronto Mandante', 'Pontos Confronto Visitante')</t>
  </si>
  <si>
    <t>('Aproveitamento_Mandante_MANDANTE', 'Gols_feitos_MANDANTE', 'Gols_tomados_MANDANTE', 'Aproveitamento_Visitante_VISITANTE', 'Gols_feitos_VISITANTE', 'media_pontos_visitante', 'Pontos Confronto Mandante', 'Pontos Ult 3 Mandante')</t>
  </si>
  <si>
    <t>('Aproveitamento_Mandante_MANDANTE', 'Gols_feitos_MANDANTE', 'Gols_tomados_MANDANTE', 'Aproveitamento_Visitante_VISITANTE', 'Gols_feitos_VISITANTE', 'media_pontos_visitante', 'Pontos Confronto Mandante', 'Pontos Ult 3 Visitante')</t>
  </si>
  <si>
    <t>('Aproveitamento_Mandante_MANDANTE', 'Gols_feitos_MANDANTE', 'Gols_tomados_MANDANTE', 'Aproveitamento_Visitante_VISITANTE', 'Gols_feitos_VISITANTE', 'media_pontos_visitante', 'Pontos Confronto Visitante', 'Pontos Ult 3 Mandante')</t>
  </si>
  <si>
    <t>('Aproveitamento_Mandante_MANDANTE', 'Gols_feitos_MANDANTE', 'Gols_tomados_MANDANTE', 'Aproveitamento_Visitante_VISITANTE', 'Gols_feitos_VISITANTE', 'media_pontos_visitante', 'Pontos Confronto Visitante', 'Pontos Ult 3 Visitante')</t>
  </si>
  <si>
    <t>('Aproveitamento_Mandante_MANDANTE', 'Gols_feitos_MANDANTE', 'Gols_tomados_MANDANTE', 'Aproveitamento_Visitante_VISITANTE', 'Gols_feitos_VISITANTE', 'media_pontos_visitante', 'Pontos Ult 3 Mandante', 'Pontos Ult 3 Visitante')</t>
  </si>
  <si>
    <t>('Aproveitamento_Mandante_MANDANTE', 'Gols_feitos_MANDANTE', 'Gols_tomados_MANDANTE', 'Aproveitamento_Visitante_VISITANTE', 'Gols_feitos_VISITANTE', 'Pontos Confronto Mandante', 'Pontos Confronto Visitante', 'Pontos Ult 3 Mandante')</t>
  </si>
  <si>
    <t>('Aproveitamento_Mandante_MANDANTE', 'Gols_feitos_MANDANTE', 'Gols_tomados_MANDANTE', 'Aproveitamento_Visitante_VISITANTE', 'Gols_feitos_VISITANTE', 'Pontos Confronto Mandante', 'Pontos Confronto Visitante', 'Pontos Ult 3 Visitante')</t>
  </si>
  <si>
    <t>('Aproveitamento_Mandante_MANDANTE', 'Gols_feitos_MANDANTE', 'Gols_tomados_MANDANTE', 'Aproveitamento_Visitante_VISITANTE', 'Gols_feitos_VISITANTE', 'Pontos Confronto Mandante', 'Pontos Ult 3 Mandante', 'Pontos Ult 3 Visitante')</t>
  </si>
  <si>
    <t>('Aproveitamento_Mandante_MANDANTE', 'Gols_feitos_MANDANTE', 'Gols_tomados_MANDANTE', 'Aproveitamento_Visitante_VISITANTE', 'Gols_feitos_VISITANTE', 'Pontos Confronto Visitante', 'Pontos Ult 3 Mandante', 'Pontos Ult 3 Visitante')</t>
  </si>
  <si>
    <t>('Aproveitamento_Mandante_MANDANTE', 'Gols_feitos_MANDANTE', 'Gols_tomados_MANDANTE', 'Aproveitamento_Visitante_VISITANTE', 'Gols_tomados_VISITANTE', 'media_pontos_mandante', 'media_pontos_visitante', 'Pontos Confronto Mandante')</t>
  </si>
  <si>
    <t>('Aproveitamento_Mandante_MANDANTE', 'Gols_feitos_MANDANTE', 'Gols_tomados_MANDANTE', 'Aproveitamento_Visitante_VISITANTE', 'Gols_tomados_VISITANTE', 'media_pontos_mandante', 'media_pontos_visitante', 'Pontos Confronto Visitante')</t>
  </si>
  <si>
    <t>('Aproveitamento_Mandante_MANDANTE', 'Gols_feitos_MANDANTE', 'Gols_tomados_MANDANTE', 'Aproveitamento_Visitante_VISITANTE', 'Gols_tomados_VISITANTE', 'media_pontos_mandante', 'media_pontos_visitante', 'Pontos Ult 3 Mandante')</t>
  </si>
  <si>
    <t>('Aproveitamento_Mandante_MANDANTE', 'Gols_feitos_MANDANTE', 'Gols_tomados_MANDANTE', 'Aproveitamento_Visitante_VISITANTE', 'Gols_tomados_VISITANTE', 'media_pontos_mandante', 'media_pontos_visitante', 'Pontos Ult 3 Visitante')</t>
  </si>
  <si>
    <t>('Aproveitamento_Mandante_MANDANTE', 'Gols_feitos_MANDANTE', 'Gols_tomados_MANDANTE', 'Aproveitamento_Visitante_VISITANTE', 'Gols_tomados_VISITANTE', 'media_pontos_mandante', 'Pontos Confronto Mandante', 'Pontos Confronto Visitante')</t>
  </si>
  <si>
    <t>('Aproveitamento_Mandante_MANDANTE', 'Gols_feitos_MANDANTE', 'Gols_tomados_MANDANTE', 'Aproveitamento_Visitante_VISITANTE', 'Gols_tomados_VISITANTE', 'media_pontos_mandante', 'Pontos Confronto Mandante', 'Pontos Ult 3 Mandante')</t>
  </si>
  <si>
    <t>('Aproveitamento_Mandante_MANDANTE', 'Gols_feitos_MANDANTE', 'Gols_tomados_MANDANTE', 'Aproveitamento_Visitante_VISITANTE', 'Gols_tomados_VISITANTE', 'media_pontos_mandante', 'Pontos Confronto Mandante', 'Pontos Ult 3 Visitante')</t>
  </si>
  <si>
    <t>('Aproveitamento_Mandante_MANDANTE', 'Gols_feitos_MANDANTE', 'Gols_tomados_MANDANTE', 'Aproveitamento_Visitante_VISITANTE', 'Gols_tomados_VISITANTE', 'media_pontos_mandante', 'Pontos Confronto Visitante', 'Pontos Ult 3 Mandante')</t>
  </si>
  <si>
    <t>('Aproveitamento_Mandante_MANDANTE', 'Gols_feitos_MANDANTE', 'Gols_tomados_MANDANTE', 'Aproveitamento_Visitante_VISITANTE', 'Gols_tomados_VISITANTE', 'media_pontos_mandante', 'Pontos Confronto Visitante', 'Pontos Ult 3 Visitante')</t>
  </si>
  <si>
    <t>('Aproveitamento_Mandante_MANDANTE', 'Gols_feitos_MANDANTE', 'Gols_tomados_MANDANTE', 'Aproveitamento_Visitante_VISITANTE', 'Gols_tomados_VISITANTE', 'media_pontos_mandante', 'Pontos Ult 3 Mandante', 'Pontos Ult 3 Visitante')</t>
  </si>
  <si>
    <t>('Aproveitamento_Mandante_MANDANTE', 'Gols_feitos_MANDANTE', 'Gols_tomados_MANDANTE', 'Aproveitamento_Visitante_VISITANTE', 'Gols_tomados_VISITANTE', 'media_pontos_visitante', 'Pontos Confronto Mandante', 'Pontos Confronto Visitante')</t>
  </si>
  <si>
    <t>('Aproveitamento_Mandante_MANDANTE', 'Gols_feitos_MANDANTE', 'Gols_tomados_MANDANTE', 'Aproveitamento_Visitante_VISITANTE', 'Gols_tomados_VISITANTE', 'media_pontos_visitante', 'Pontos Confronto Mandante', 'Pontos Ult 3 Mandante')</t>
  </si>
  <si>
    <t>('Aproveitamento_Mandante_MANDANTE', 'Gols_feitos_MANDANTE', 'Gols_tomados_MANDANTE', 'Aproveitamento_Visitante_VISITANTE', 'Gols_tomados_VISITANTE', 'media_pontos_visitante', 'Pontos Confronto Mandante', 'Pontos Ult 3 Visitante')</t>
  </si>
  <si>
    <t>('Aproveitamento_Mandante_MANDANTE', 'Gols_feitos_MANDANTE', 'Gols_tomados_MANDANTE', 'Aproveitamento_Visitante_VISITANTE', 'Gols_tomados_VISITANTE', 'media_pontos_visitante', 'Pontos Confronto Visitante', 'Pontos Ult 3 Mandante')</t>
  </si>
  <si>
    <t>('Aproveitamento_Mandante_MANDANTE', 'Gols_feitos_MANDANTE', 'Gols_tomados_MANDANTE', 'Aproveitamento_Visitante_VISITANTE', 'Gols_tomados_VISITANTE', 'media_pontos_visitante', 'Pontos Confronto Visitante', 'Pontos Ult 3 Visitante')</t>
  </si>
  <si>
    <t>('Aproveitamento_Mandante_MANDANTE', 'Gols_feitos_MANDANTE', 'Gols_tomados_MANDANTE', 'Aproveitamento_Visitante_VISITANTE', 'Gols_tomados_VISITANTE', 'media_pontos_visitante', 'Pontos Ult 3 Mandante', 'Pontos Ult 3 Visitante')</t>
  </si>
  <si>
    <t>('Aproveitamento_Mandante_MANDANTE', 'Gols_feitos_MANDANTE', 'Gols_tomados_MANDANTE', 'Aproveitamento_Visitante_VISITANTE', 'Gols_tomados_VISITANTE', 'Pontos Confronto Mandante', 'Pontos Confronto Visitante', 'Pontos Ult 3 Mandante')</t>
  </si>
  <si>
    <t>('Aproveitamento_Mandante_MANDANTE', 'Gols_feitos_MANDANTE', 'Gols_tomados_MANDANTE', 'Aproveitamento_Visitante_VISITANTE', 'Gols_tomados_VISITANTE', 'Pontos Confronto Mandante', 'Pontos Confronto Visitante', 'Pontos Ult 3 Visitante')</t>
  </si>
  <si>
    <t>('Aproveitamento_Mandante_MANDANTE', 'Gols_feitos_MANDANTE', 'Gols_tomados_MANDANTE', 'Aproveitamento_Visitante_VISITANTE', 'Gols_tomados_VISITANTE', 'Pontos Confronto Mandante', 'Pontos Ult 3 Mandante', 'Pontos Ult 3 Visitante')</t>
  </si>
  <si>
    <t>('Aproveitamento_Mandante_MANDANTE', 'Gols_feitos_MANDANTE', 'Gols_tomados_MANDANTE', 'Aproveitamento_Visitante_VISITANTE', 'Gols_tomados_VISITANTE', 'Pontos Confronto Visitante', 'Pontos Ult 3 Mandante', 'Pontos Ult 3 Visitante')</t>
  </si>
  <si>
    <t>('Aproveitamento_Mandante_MANDANTE', 'Gols_feitos_MANDANTE', 'Gols_tomados_MANDANTE', 'Aproveitamento_Visitante_VISITANTE', 'media_pontos_mandante', 'media_pontos_visitante', 'Pontos Confronto Mandante', 'Pontos Confronto Visitante')</t>
  </si>
  <si>
    <t>('Aproveitamento_Mandante_MANDANTE', 'Gols_feitos_MANDANTE', 'Gols_tomados_MANDANTE', 'Aproveitamento_Visitante_VISITANTE', 'media_pontos_mandante', 'media_pontos_visitante', 'Pontos Confronto Mandante', 'Pontos Ult 3 Mandante')</t>
  </si>
  <si>
    <t>('Aproveitamento_Mandante_MANDANTE', 'Gols_feitos_MANDANTE', 'Gols_tomados_MANDANTE', 'Aproveitamento_Visitante_VISITANTE', 'media_pontos_mandante', 'media_pontos_visitante', 'Pontos Confronto Mandante', 'Pontos Ult 3 Visitante')</t>
  </si>
  <si>
    <t>('Aproveitamento_Mandante_MANDANTE', 'Gols_feitos_MANDANTE', 'Gols_tomados_MANDANTE', 'Aproveitamento_Visitante_VISITANTE', 'media_pontos_mandante', 'media_pontos_visitante', 'Pontos Confronto Visitante', 'Pontos Ult 3 Mandante')</t>
  </si>
  <si>
    <t>('Aproveitamento_Mandante_MANDANTE', 'Gols_feitos_MANDANTE', 'Gols_tomados_MANDANTE', 'Aproveitamento_Visitante_VISITANTE', 'media_pontos_mandante', 'media_pontos_visitante', 'Pontos Confronto Visitante', 'Pontos Ult 3 Visitante')</t>
  </si>
  <si>
    <t>('Aproveitamento_Mandante_MANDANTE', 'Gols_feitos_MANDANTE', 'Gols_tomados_MANDANTE', 'Aproveitamento_Visitante_VISITANTE', 'media_pontos_mandante', 'media_pontos_visitante', 'Pontos Ult 3 Mandante', 'Pontos Ult 3 Visitante')</t>
  </si>
  <si>
    <t>('Aproveitamento_Mandante_MANDANTE', 'Gols_feitos_MANDANTE', 'Gols_tomados_MANDANTE', 'Aproveitamento_Visitante_VISITANTE', 'media_pontos_mandante', 'Pontos Confronto Mandante', 'Pontos Confronto Visitante', 'Pontos Ult 3 Mandante')</t>
  </si>
  <si>
    <t>('Aproveitamento_Mandante_MANDANTE', 'Gols_feitos_MANDANTE', 'Gols_tomados_MANDANTE', 'Aproveitamento_Visitante_VISITANTE', 'media_pontos_mandante', 'Pontos Confronto Mandante', 'Pontos Confronto Visitante', 'Pontos Ult 3 Visitante')</t>
  </si>
  <si>
    <t>('Aproveitamento_Mandante_MANDANTE', 'Gols_feitos_MANDANTE', 'Gols_tomados_MANDANTE', 'Aproveitamento_Visitante_VISITANTE', 'media_pontos_mandante', 'Pontos Confronto Mandante', 'Pontos Ult 3 Mandante', 'Pontos Ult 3 Visitante')</t>
  </si>
  <si>
    <t>('Aproveitamento_Mandante_MANDANTE', 'Gols_feitos_MANDANTE', 'Gols_tomados_MANDANTE', 'Aproveitamento_Visitante_VISITANTE', 'media_pontos_mandante', 'Pontos Confronto Visitante', 'Pontos Ult 3 Mandante', 'Pontos Ult 3 Visitante')</t>
  </si>
  <si>
    <t>('Aproveitamento_Mandante_MANDANTE', 'Gols_feitos_MANDANTE', 'Gols_tomados_MANDANTE', 'Aproveitamento_Visitante_VISITANTE', 'media_pontos_visitante', 'Pontos Confronto Mandante', 'Pontos Confronto Visitante', 'Pontos Ult 3 Mandante')</t>
  </si>
  <si>
    <t>('Aproveitamento_Mandante_MANDANTE', 'Gols_feitos_MANDANTE', 'Gols_tomados_MANDANTE', 'Aproveitamento_Visitante_VISITANTE', 'media_pontos_visitante', 'Pontos Confronto Mandante', 'Pontos Confronto Visitante', 'Pontos Ult 3 Visitante')</t>
  </si>
  <si>
    <t>('Aproveitamento_Mandante_MANDANTE', 'Gols_feitos_MANDANTE', 'Gols_tomados_MANDANTE', 'Aproveitamento_Visitante_VISITANTE', 'media_pontos_visitante', 'Pontos Confronto Mandante', 'Pontos Ult 3 Mandante', 'Pontos Ult 3 Visitante')</t>
  </si>
  <si>
    <t>('Aproveitamento_Mandante_MANDANTE', 'Gols_feitos_MANDANTE', 'Gols_tomados_MANDANTE', 'Aproveitamento_Visitante_VISITANTE', 'media_pontos_visitante', 'Pontos Confronto Visitante', 'Pontos Ult 3 Mandante', 'Pontos Ult 3 Visitante')</t>
  </si>
  <si>
    <t>('Aproveitamento_Mandante_MANDANTE', 'Gols_feitos_MANDANTE', 'Gols_tomados_MANDANTE', 'Aproveitamento_Visitante_VISITANTE', 'Pontos Confronto Mandante', 'Pontos Confronto Visitante', 'Pontos Ult 3 Mandante', 'Pontos Ult 3 Visitante')</t>
  </si>
  <si>
    <t>('Aproveitamento_Mandante_MANDANTE', 'Gols_feitos_MANDANTE', 'Gols_tomados_MANDANTE', 'Gols_feitos_VISITANTE', 'Gols_tomados_VISITANTE', 'media_pontos_mandante', 'media_pontos_visitante', 'Pontos Confronto Mandante')</t>
  </si>
  <si>
    <t>('Aproveitamento_Mandante_MANDANTE', 'Gols_feitos_MANDANTE', 'Gols_tomados_MANDANTE', 'Gols_feitos_VISITANTE', 'Gols_tomados_VISITANTE', 'media_pontos_mandante', 'media_pontos_visitante', 'Pontos Confronto Visitante')</t>
  </si>
  <si>
    <t>('Aproveitamento_Mandante_MANDANTE', 'Gols_feitos_MANDANTE', 'Gols_tomados_MANDANTE', 'Gols_feitos_VISITANTE', 'Gols_tomados_VISITANTE', 'media_pontos_mandante', 'media_pontos_visitante', 'Pontos Ult 3 Mandante')</t>
  </si>
  <si>
    <t>('Aproveitamento_Mandante_MANDANTE', 'Gols_feitos_MANDANTE', 'Gols_tomados_MANDANTE', 'Gols_feitos_VISITANTE', 'Gols_tomados_VISITANTE', 'media_pontos_mandante', 'media_pontos_visitante', 'Pontos Ult 3 Visitante')</t>
  </si>
  <si>
    <t>('Aproveitamento_Mandante_MANDANTE', 'Gols_feitos_MANDANTE', 'Gols_tomados_MANDANTE', 'Gols_feitos_VISITANTE', 'Gols_tomados_VISITANTE', 'media_pontos_mandante', 'Pontos Confronto Mandante', 'Pontos Confronto Visitante')</t>
  </si>
  <si>
    <t>('Aproveitamento_Mandante_MANDANTE', 'Gols_feitos_MANDANTE', 'Gols_tomados_MANDANTE', 'Gols_feitos_VISITANTE', 'Gols_tomados_VISITANTE', 'media_pontos_mandante', 'Pontos Confronto Mandante', 'Pontos Ult 3 Mandante')</t>
  </si>
  <si>
    <t>('Aproveitamento_Mandante_MANDANTE', 'Gols_feitos_MANDANTE', 'Gols_tomados_MANDANTE', 'Gols_feitos_VISITANTE', 'Gols_tomados_VISITANTE', 'media_pontos_mandante', 'Pontos Confronto Mandante', 'Pontos Ult 3 Visitante')</t>
  </si>
  <si>
    <t>('Aproveitamento_Mandante_MANDANTE', 'Gols_feitos_MANDANTE', 'Gols_tomados_MANDANTE', 'Gols_feitos_VISITANTE', 'Gols_tomados_VISITANTE', 'media_pontos_mandante', 'Pontos Confronto Visitante', 'Pontos Ult 3 Mandante')</t>
  </si>
  <si>
    <t>('Aproveitamento_Mandante_MANDANTE', 'Gols_feitos_MANDANTE', 'Gols_tomados_MANDANTE', 'Gols_feitos_VISITANTE', 'Gols_tomados_VISITANTE', 'media_pontos_mandante', 'Pontos Confronto Visitante', 'Pontos Ult 3 Visitante')</t>
  </si>
  <si>
    <t>('Aproveitamento_Mandante_MANDANTE', 'Gols_feitos_MANDANTE', 'Gols_tomados_MANDANTE', 'Gols_feitos_VISITANTE', 'Gols_tomados_VISITANTE', 'media_pontos_mandante', 'Pontos Ult 3 Mandante', 'Pontos Ult 3 Visitante')</t>
  </si>
  <si>
    <t>('Aproveitamento_Mandante_MANDANTE', 'Gols_feitos_MANDANTE', 'Gols_tomados_MANDANTE', 'Gols_feitos_VISITANTE', 'Gols_tomados_VISITANTE', 'media_pontos_visitante', 'Pontos Confronto Mandante', 'Pontos Confronto Visitante')</t>
  </si>
  <si>
    <t>('Aproveitamento_Mandante_MANDANTE', 'Gols_feitos_MANDANTE', 'Gols_tomados_MANDANTE', 'Gols_feitos_VISITANTE', 'Gols_tomados_VISITANTE', 'media_pontos_visitante', 'Pontos Confronto Mandante', 'Pontos Ult 3 Mandante')</t>
  </si>
  <si>
    <t>('Aproveitamento_Mandante_MANDANTE', 'Gols_feitos_MANDANTE', 'Gols_tomados_MANDANTE', 'Gols_feitos_VISITANTE', 'Gols_tomados_VISITANTE', 'media_pontos_visitante', 'Pontos Confronto Mandante', 'Pontos Ult 3 Visitante')</t>
  </si>
  <si>
    <t>('Aproveitamento_Mandante_MANDANTE', 'Gols_feitos_MANDANTE', 'Gols_tomados_MANDANTE', 'Gols_feitos_VISITANTE', 'Gols_tomados_VISITANTE', 'media_pontos_visitante', 'Pontos Confronto Visitante', 'Pontos Ult 3 Mandante')</t>
  </si>
  <si>
    <t>('Aproveitamento_Mandante_MANDANTE', 'Gols_feitos_MANDANTE', 'Gols_tomados_MANDANTE', 'Gols_feitos_VISITANTE', 'Gols_tomados_VISITANTE', 'media_pontos_visitante', 'Pontos Confronto Visitante', 'Pontos Ult 3 Visitante')</t>
  </si>
  <si>
    <t>('Aproveitamento_Mandante_MANDANTE', 'Gols_feitos_MANDANTE', 'Gols_tomados_MANDANTE', 'Gols_feitos_VISITANTE', 'Gols_tomados_VISITANTE', 'media_pontos_visitante', 'Pontos Ult 3 Mandante', 'Pontos Ult 3 Visitante')</t>
  </si>
  <si>
    <t>('Aproveitamento_Mandante_MANDANTE', 'Gols_feitos_MANDANTE', 'Gols_tomados_MANDANTE', 'Gols_feitos_VISITANTE', 'Gols_tomados_VISITANTE', 'Pontos Confronto Mandante', 'Pontos Confronto Visitante', 'Pontos Ult 3 Mandante')</t>
  </si>
  <si>
    <t>('Aproveitamento_Mandante_MANDANTE', 'Gols_feitos_MANDANTE', 'Gols_tomados_MANDANTE', 'Gols_feitos_VISITANTE', 'Gols_tomados_VISITANTE', 'Pontos Confronto Mandante', 'Pontos Confronto Visitante', 'Pontos Ult 3 Visitante')</t>
  </si>
  <si>
    <t>('Aproveitamento_Mandante_MANDANTE', 'Gols_feitos_MANDANTE', 'Gols_tomados_MANDANTE', 'Gols_feitos_VISITANTE', 'Gols_tomados_VISITANTE', 'Pontos Confronto Mandante', 'Pontos Ult 3 Mandante', 'Pontos Ult 3 Visitante')</t>
  </si>
  <si>
    <t>('Aproveitamento_Mandante_MANDANTE', 'Gols_feitos_MANDANTE', 'Gols_tomados_MANDANTE', 'Gols_feitos_VISITANTE', 'Gols_tomados_VISITANTE', 'Pontos Confronto Visitante', 'Pontos Ult 3 Mandante', 'Pontos Ult 3 Visitante')</t>
  </si>
  <si>
    <t>('Aproveitamento_Mandante_MANDANTE', 'Gols_feitos_MANDANTE', 'Gols_tomados_MANDANTE', 'Gols_feitos_VISITANTE', 'media_pontos_mandante', 'media_pontos_visitante', 'Pontos Confronto Mandante', 'Pontos Confronto Visitante')</t>
  </si>
  <si>
    <t>('Aproveitamento_Mandante_MANDANTE', 'Gols_feitos_MANDANTE', 'Gols_tomados_MANDANTE', 'Gols_feitos_VISITANTE', 'media_pontos_mandante', 'media_pontos_visitante', 'Pontos Confronto Mandante', 'Pontos Ult 3 Mandante')</t>
  </si>
  <si>
    <t>('Aproveitamento_Mandante_MANDANTE', 'Gols_feitos_MANDANTE', 'Gols_tomados_MANDANTE', 'Gols_feitos_VISITANTE', 'media_pontos_mandante', 'media_pontos_visitante', 'Pontos Confronto Mandante', 'Pontos Ult 3 Visitante')</t>
  </si>
  <si>
    <t>('Aproveitamento_Mandante_MANDANTE', 'Gols_feitos_MANDANTE', 'Gols_tomados_MANDANTE', 'Gols_feitos_VISITANTE', 'media_pontos_mandante', 'media_pontos_visitante', 'Pontos Confronto Visitante', 'Pontos Ult 3 Mandante')</t>
  </si>
  <si>
    <t>('Aproveitamento_Mandante_MANDANTE', 'Gols_feitos_MANDANTE', 'Gols_tomados_MANDANTE', 'Gols_feitos_VISITANTE', 'media_pontos_mandante', 'media_pontos_visitante', 'Pontos Confronto Visitante', 'Pontos Ult 3 Visitante')</t>
  </si>
  <si>
    <t>('Aproveitamento_Mandante_MANDANTE', 'Gols_feitos_MANDANTE', 'Gols_tomados_MANDANTE', 'Gols_feitos_VISITANTE', 'media_pontos_mandante', 'media_pontos_visitante', 'Pontos Ult 3 Mandante', 'Pontos Ult 3 Visitante')</t>
  </si>
  <si>
    <t>('Aproveitamento_Mandante_MANDANTE', 'Gols_feitos_MANDANTE', 'Gols_tomados_MANDANTE', 'Gols_feitos_VISITANTE', 'media_pontos_mandante', 'Pontos Confronto Mandante', 'Pontos Confronto Visitante', 'Pontos Ult 3 Mandante')</t>
  </si>
  <si>
    <t>('Aproveitamento_Mandante_MANDANTE', 'Gols_feitos_MANDANTE', 'Gols_tomados_MANDANTE', 'Gols_feitos_VISITANTE', 'media_pontos_mandante', 'Pontos Confronto Mandante', 'Pontos Confronto Visitante', 'Pontos Ult 3 Visitante')</t>
  </si>
  <si>
    <t>('Aproveitamento_Mandante_MANDANTE', 'Gols_feitos_MANDANTE', 'Gols_tomados_MANDANTE', 'Gols_feitos_VISITANTE', 'media_pontos_mandante', 'Pontos Confronto Mandante', 'Pontos Ult 3 Mandante', 'Pontos Ult 3 Visitante')</t>
  </si>
  <si>
    <t>('Aproveitamento_Mandante_MANDANTE', 'Gols_feitos_MANDANTE', 'Gols_tomados_MANDANTE', 'Gols_feitos_VISITANTE', 'media_pontos_mandante', 'Pontos Confronto Visitante', 'Pontos Ult 3 Mandante', 'Pontos Ult 3 Visitante')</t>
  </si>
  <si>
    <t>('Aproveitamento_Mandante_MANDANTE', 'Gols_feitos_MANDANTE', 'Gols_tomados_MANDANTE', 'Gols_feitos_VISITANTE', 'media_pontos_visitante', 'Pontos Confronto Mandante', 'Pontos Confronto Visitante', 'Pontos Ult 3 Mandante')</t>
  </si>
  <si>
    <t>('Aproveitamento_Mandante_MANDANTE', 'Gols_feitos_MANDANTE', 'Gols_tomados_MANDANTE', 'Gols_feitos_VISITANTE', 'media_pontos_visitante', 'Pontos Confronto Mandante', 'Pontos Confronto Visitante', 'Pontos Ult 3 Visitante')</t>
  </si>
  <si>
    <t>('Aproveitamento_Mandante_MANDANTE', 'Gols_feitos_MANDANTE', 'Gols_tomados_MANDANTE', 'Gols_feitos_VISITANTE', 'media_pontos_visitante', 'Pontos Confronto Mandante', 'Pontos Ult 3 Mandante', 'Pontos Ult 3 Visitante')</t>
  </si>
  <si>
    <t>('Aproveitamento_Mandante_MANDANTE', 'Gols_feitos_MANDANTE', 'Gols_tomados_MANDANTE', 'Gols_feitos_VISITANTE', 'media_pontos_visitante', 'Pontos Confronto Visitante', 'Pontos Ult 3 Mandante', 'Pontos Ult 3 Visitante')</t>
  </si>
  <si>
    <t>('Aproveitamento_Mandante_MANDANTE', 'Gols_feitos_MANDANTE', 'Gols_tomados_MANDANTE', 'Gols_feitos_VISITANTE', 'Pontos Confronto Mandante', 'Pontos Confronto Visitante', 'Pontos Ult 3 Mandante', 'Pontos Ult 3 Visitante')</t>
  </si>
  <si>
    <t>('Aproveitamento_Mandante_MANDANTE', 'Gols_feitos_MANDANTE', 'Gols_tomados_MANDANTE', 'Gols_tomados_VISITANTE', 'media_pontos_mandante', 'media_pontos_visitante', 'Pontos Confronto Mandante', 'Pontos Confronto Visitante')</t>
  </si>
  <si>
    <t>('Aproveitamento_Mandante_MANDANTE', 'Gols_feitos_MANDANTE', 'Gols_tomados_MANDANTE', 'Gols_tomados_VISITANTE', 'media_pontos_mandante', 'media_pontos_visitante', 'Pontos Confronto Mandante', 'Pontos Ult 3 Mandante')</t>
  </si>
  <si>
    <t>('Aproveitamento_Mandante_MANDANTE', 'Gols_feitos_MANDANTE', 'Gols_tomados_MANDANTE', 'Gols_tomados_VISITANTE', 'media_pontos_mandante', 'media_pontos_visitante', 'Pontos Confronto Mandante', 'Pontos Ult 3 Visitante')</t>
  </si>
  <si>
    <t>('Aproveitamento_Mandante_MANDANTE', 'Gols_feitos_MANDANTE', 'Gols_tomados_MANDANTE', 'Gols_tomados_VISITANTE', 'media_pontos_mandante', 'media_pontos_visitante', 'Pontos Confronto Visitante', 'Pontos Ult 3 Mandante')</t>
  </si>
  <si>
    <t>('Aproveitamento_Mandante_MANDANTE', 'Gols_feitos_MANDANTE', 'Gols_tomados_MANDANTE', 'Gols_tomados_VISITANTE', 'media_pontos_mandante', 'media_pontos_visitante', 'Pontos Confronto Visitante', 'Pontos Ult 3 Visitante')</t>
  </si>
  <si>
    <t>('Aproveitamento_Mandante_MANDANTE', 'Gols_feitos_MANDANTE', 'Gols_tomados_MANDANTE', 'Gols_tomados_VISITANTE', 'media_pontos_mandante', 'media_pontos_visitante', 'Pontos Ult 3 Mandante', 'Pontos Ult 3 Visitante')</t>
  </si>
  <si>
    <t>('Aproveitamento_Mandante_MANDANTE', 'Gols_feitos_MANDANTE', 'Gols_tomados_MANDANTE', 'Gols_tomados_VISITANTE', 'media_pontos_mandante', 'Pontos Confronto Mandante', 'Pontos Confronto Visitante', 'Pontos Ult 3 Mandante')</t>
  </si>
  <si>
    <t>('Aproveitamento_Mandante_MANDANTE', 'Gols_feitos_MANDANTE', 'Gols_tomados_MANDANTE', 'Gols_tomados_VISITANTE', 'media_pontos_mandante', 'Pontos Confronto Mandante', 'Pontos Confronto Visitante', 'Pontos Ult 3 Visitante')</t>
  </si>
  <si>
    <t>('Aproveitamento_Mandante_MANDANTE', 'Gols_feitos_MANDANTE', 'Gols_tomados_MANDANTE', 'Gols_tomados_VISITANTE', 'media_pontos_mandante', 'Pontos Confronto Mandante', 'Pontos Ult 3 Mandante', 'Pontos Ult 3 Visitante')</t>
  </si>
  <si>
    <t>('Aproveitamento_Mandante_MANDANTE', 'Gols_feitos_MANDANTE', 'Gols_tomados_MANDANTE', 'Gols_tomados_VISITANTE', 'media_pontos_mandante', 'Pontos Confronto Visitante', 'Pontos Ult 3 Mandante', 'Pontos Ult 3 Visitante')</t>
  </si>
  <si>
    <t>('Aproveitamento_Mandante_MANDANTE', 'Gols_feitos_MANDANTE', 'Gols_tomados_MANDANTE', 'Gols_tomados_VISITANTE', 'media_pontos_visitante', 'Pontos Confronto Mandante', 'Pontos Confronto Visitante', 'Pontos Ult 3 Mandante')</t>
  </si>
  <si>
    <t>('Aproveitamento_Mandante_MANDANTE', 'Gols_feitos_MANDANTE', 'Gols_tomados_MANDANTE', 'Gols_tomados_VISITANTE', 'media_pontos_visitante', 'Pontos Confronto Mandante', 'Pontos Confronto Visitante', 'Pontos Ult 3 Visitante')</t>
  </si>
  <si>
    <t>('Aproveitamento_Mandante_MANDANTE', 'Gols_feitos_MANDANTE', 'Gols_tomados_MANDANTE', 'Gols_tomados_VISITANTE', 'media_pontos_visitante', 'Pontos Confronto Mandante', 'Pontos Ult 3 Mandante', 'Pontos Ult 3 Visitante')</t>
  </si>
  <si>
    <t>('Aproveitamento_Mandante_MANDANTE', 'Gols_feitos_MANDANTE', 'Gols_tomados_MANDANTE', 'Gols_tomados_VISITANTE', 'media_pontos_visitante', 'Pontos Confronto Visitante', 'Pontos Ult 3 Mandante', 'Pontos Ult 3 Visitante')</t>
  </si>
  <si>
    <t>('Aproveitamento_Mandante_MANDANTE', 'Gols_feitos_MANDANTE', 'Gols_tomados_MANDANTE', 'Gols_tomados_VISITANTE', 'Pontos Confronto Mandante', 'Pontos Confronto Visitante', 'Pontos Ult 3 Mandante', 'Pontos Ult 3 Visitante')</t>
  </si>
  <si>
    <t>('Aproveitamento_Mandante_MANDANTE', 'Gols_feitos_MANDANTE', 'Gols_tomados_MANDANTE', 'media_pontos_mandante', 'media_pontos_visitante', 'Pontos Confronto Mandante', 'Pontos Confronto Visitante', 'Pontos Ult 3 Mandante')</t>
  </si>
  <si>
    <t>('Aproveitamento_Mandante_MANDANTE', 'Gols_feitos_MANDANTE', 'Gols_tomados_MANDANTE', 'media_pontos_mandante', 'media_pontos_visitante', 'Pontos Confronto Mandante', 'Pontos Confronto Visitante', 'Pontos Ult 3 Visitante')</t>
  </si>
  <si>
    <t>('Aproveitamento_Mandante_MANDANTE', 'Gols_feitos_MANDANTE', 'Gols_tomados_MANDANTE', 'media_pontos_mandante', 'media_pontos_visitante', 'Pontos Confronto Mandante', 'Pontos Ult 3 Mandante', 'Pontos Ult 3 Visitante')</t>
  </si>
  <si>
    <t>('Aproveitamento_Mandante_MANDANTE', 'Gols_feitos_MANDANTE', 'Gols_tomados_MANDANTE', 'media_pontos_mandante', 'media_pontos_visitante', 'Pontos Confronto Visitante', 'Pontos Ult 3 Mandante', 'Pontos Ult 3 Visitante')</t>
  </si>
  <si>
    <t>('Aproveitamento_Mandante_MANDANTE', 'Gols_feitos_MANDANTE', 'Gols_tomados_MANDANTE', 'media_pontos_mandante', 'Pontos Confronto Mandante', 'Pontos Confronto Visitante', 'Pontos Ult 3 Mandante', 'Pontos Ult 3 Visitante')</t>
  </si>
  <si>
    <t>('Aproveitamento_Mandante_MANDANTE', 'Gols_feitos_MANDANTE', 'Gols_tomados_MANDANTE', 'media_pontos_visitante', 'Pontos Confronto Mandante', 'Pontos Confronto Visitante', 'Pontos Ult 3 Mandante', 'Pontos Ult 3 Visitante')</t>
  </si>
  <si>
    <t>('Aproveitamento_Mandante_MANDANTE', 'Gols_feitos_MANDANTE', 'Aproveitamento_Mandante_VISITANTE', 'Aproveitamento_Visitante_VISITANTE', 'Gols_feitos_VISITANTE', 'Gols_tomados_VISITANTE', 'media_pontos_mandante', 'media_pontos_visitante')</t>
  </si>
  <si>
    <t>('Aproveitamento_Mandante_MANDANTE', 'Gols_feitos_MANDANTE', 'Aproveitamento_Mandante_VISITANTE', 'Aproveitamento_Visitante_VISITANTE', 'Gols_feitos_VISITANTE', 'Gols_tomados_VISITANTE', 'media_pontos_mandante', 'Pontos Confronto Mandante')</t>
  </si>
  <si>
    <t>('Aproveitamento_Mandante_MANDANTE', 'Gols_feitos_MANDANTE', 'Aproveitamento_Mandante_VISITANTE', 'Aproveitamento_Visitante_VISITANTE', 'Gols_feitos_VISITANTE', 'Gols_tomados_VISITANTE', 'media_pontos_mandante', 'Pontos Confronto Visitante')</t>
  </si>
  <si>
    <t>('Aproveitamento_Mandante_MANDANTE', 'Gols_feitos_MANDANTE', 'Aproveitamento_Mandante_VISITANTE', 'Aproveitamento_Visitante_VISITANTE', 'Gols_feitos_VISITANTE', 'Gols_tomados_VISITANTE', 'media_pontos_mandante', 'Pontos Ult 3 Mandante')</t>
  </si>
  <si>
    <t>('Aproveitamento_Mandante_MANDANTE', 'Gols_feitos_MANDANTE', 'Aproveitamento_Mandante_VISITANTE', 'Aproveitamento_Visitante_VISITANTE', 'Gols_feitos_VISITANTE', 'Gols_tomados_VISITANTE', 'media_pontos_mandante', 'Pontos Ult 3 Visitante')</t>
  </si>
  <si>
    <t>('Aproveitamento_Mandante_MANDANTE', 'Gols_feitos_MANDANTE', 'Aproveitamento_Mandante_VISITANTE', 'Aproveitamento_Visitante_VISITANTE', 'Gols_feitos_VISITANTE', 'Gols_tomados_VISITANTE', 'media_pontos_visitante', 'Pontos Confronto Mandante')</t>
  </si>
  <si>
    <t>('Aproveitamento_Mandante_MANDANTE', 'Gols_feitos_MANDANTE', 'Aproveitamento_Mandante_VISITANTE', 'Aproveitamento_Visitante_VISITANTE', 'Gols_feitos_VISITANTE', 'Gols_tomados_VISITANTE', 'media_pontos_visitante', 'Pontos Confronto Visitante')</t>
  </si>
  <si>
    <t>('Aproveitamento_Mandante_MANDANTE', 'Gols_feitos_MANDANTE', 'Aproveitamento_Mandante_VISITANTE', 'Aproveitamento_Visitante_VISITANTE', 'Gols_feitos_VISITANTE', 'Gols_tomados_VISITANTE', 'media_pontos_visitante', 'Pontos Ult 3 Mandante')</t>
  </si>
  <si>
    <t>('Aproveitamento_Mandante_MANDANTE', 'Gols_feitos_MANDANTE', 'Aproveitamento_Mandante_VISITANTE', 'Aproveitamento_Visitante_VISITANTE', 'Gols_feitos_VISITANTE', 'Gols_tomados_VISITANTE', 'media_pontos_visitante', 'Pontos Ult 3 Visitante')</t>
  </si>
  <si>
    <t>('Aproveitamento_Mandante_MANDANTE', 'Gols_feitos_MANDANTE', 'Aproveitamento_Mandante_VISITANTE', 'Aproveitamento_Visitante_VISITANTE', 'Gols_feitos_VISITANTE', 'Gols_tomados_VISITANTE', 'Pontos Confronto Mandante', 'Pontos Confronto Visitante')</t>
  </si>
  <si>
    <t>('Aproveitamento_Mandante_MANDANTE', 'Gols_feitos_MANDANTE', 'Aproveitamento_Mandante_VISITANTE', 'Aproveitamento_Visitante_VISITANTE', 'Gols_feitos_VISITANTE', 'Gols_tomados_VISITANTE', 'Pontos Confronto Mandante', 'Pontos Ult 3 Mandante')</t>
  </si>
  <si>
    <t>('Aproveitamento_Mandante_MANDANTE', 'Gols_feitos_MANDANTE', 'Aproveitamento_Mandante_VISITANTE', 'Aproveitamento_Visitante_VISITANTE', 'Gols_feitos_VISITANTE', 'Gols_tomados_VISITANTE', 'Pontos Confronto Mandante', 'Pontos Ult 3 Visitante')</t>
  </si>
  <si>
    <t>('Aproveitamento_Mandante_MANDANTE', 'Gols_feitos_MANDANTE', 'Aproveitamento_Mandante_VISITANTE', 'Aproveitamento_Visitante_VISITANTE', 'Gols_feitos_VISITANTE', 'Gols_tomados_VISITANTE', 'Pontos Confronto Visitante', 'Pontos Ult 3 Mandante')</t>
  </si>
  <si>
    <t>('Aproveitamento_Mandante_MANDANTE', 'Gols_feitos_MANDANTE', 'Aproveitamento_Mandante_VISITANTE', 'Aproveitamento_Visitante_VISITANTE', 'Gols_feitos_VISITANTE', 'Gols_tomados_VISITANTE', 'Pontos Confronto Visitante', 'Pontos Ult 3 Visitante')</t>
  </si>
  <si>
    <t>('Aproveitamento_Mandante_MANDANTE', 'Gols_feitos_MANDANTE', 'Aproveitamento_Mandante_VISITANTE', 'Aproveitamento_Visitante_VISITANTE', 'Gols_feitos_VISITANTE', 'Gols_tomados_VISITANTE', 'Pontos Ult 3 Mandante', 'Pontos Ult 3 Visitante')</t>
  </si>
  <si>
    <t>('Aproveitamento_Mandante_MANDANTE', 'Gols_feitos_MANDANTE', 'Aproveitamento_Mandante_VISITANTE', 'Aproveitamento_Visitante_VISITANTE', 'Gols_feitos_VISITANTE', 'media_pontos_mandante', 'media_pontos_visitante', 'Pontos Confronto Mandante')</t>
  </si>
  <si>
    <t>('Aproveitamento_Mandante_MANDANTE', 'Gols_feitos_MANDANTE', 'Aproveitamento_Mandante_VISITANTE', 'Aproveitamento_Visitante_VISITANTE', 'Gols_feitos_VISITANTE', 'media_pontos_mandante', 'media_pontos_visitante', 'Pontos Confronto Visitante')</t>
  </si>
  <si>
    <t>('Aproveitamento_Mandante_MANDANTE', 'Gols_feitos_MANDANTE', 'Aproveitamento_Mandante_VISITANTE', 'Aproveitamento_Visitante_VISITANTE', 'Gols_feitos_VISITANTE', 'media_pontos_mandante', 'media_pontos_visitante', 'Pontos Ult 3 Mandante')</t>
  </si>
  <si>
    <t>('Aproveitamento_Mandante_MANDANTE', 'Gols_feitos_MANDANTE', 'Aproveitamento_Mandante_VISITANTE', 'Aproveitamento_Visitante_VISITANTE', 'Gols_feitos_VISITANTE', 'media_pontos_mandante', 'media_pontos_visitante', 'Pontos Ult 3 Visitante')</t>
  </si>
  <si>
    <t>('Aproveitamento_Mandante_MANDANTE', 'Gols_feitos_MANDANTE', 'Aproveitamento_Mandante_VISITANTE', 'Aproveitamento_Visitante_VISITANTE', 'Gols_feitos_VISITANTE', 'media_pontos_mandante', 'Pontos Confronto Mandante', 'Pontos Confronto Visitante')</t>
  </si>
  <si>
    <t>('Aproveitamento_Mandante_MANDANTE', 'Gols_feitos_MANDANTE', 'Aproveitamento_Mandante_VISITANTE', 'Aproveitamento_Visitante_VISITANTE', 'Gols_feitos_VISITANTE', 'media_pontos_mandante', 'Pontos Confronto Mandante', 'Pontos Ult 3 Mandante')</t>
  </si>
  <si>
    <t>('Aproveitamento_Mandante_MANDANTE', 'Gols_feitos_MANDANTE', 'Aproveitamento_Mandante_VISITANTE', 'Aproveitamento_Visitante_VISITANTE', 'Gols_feitos_VISITANTE', 'media_pontos_mandante', 'Pontos Confronto Mandante', 'Pontos Ult 3 Visitante')</t>
  </si>
  <si>
    <t>('Aproveitamento_Mandante_MANDANTE', 'Gols_feitos_MANDANTE', 'Aproveitamento_Mandante_VISITANTE', 'Aproveitamento_Visitante_VISITANTE', 'Gols_feitos_VISITANTE', 'media_pontos_mandante', 'Pontos Confronto Visitante', 'Pontos Ult 3 Mandante')</t>
  </si>
  <si>
    <t>('Aproveitamento_Mandante_MANDANTE', 'Gols_feitos_MANDANTE', 'Aproveitamento_Mandante_VISITANTE', 'Aproveitamento_Visitante_VISITANTE', 'Gols_feitos_VISITANTE', 'media_pontos_mandante', 'Pontos Confronto Visitante', 'Pontos Ult 3 Visitante')</t>
  </si>
  <si>
    <t>('Aproveitamento_Mandante_MANDANTE', 'Gols_feitos_MANDANTE', 'Aproveitamento_Mandante_VISITANTE', 'Aproveitamento_Visitante_VISITANTE', 'Gols_feitos_VISITANTE', 'media_pontos_mandante', 'Pontos Ult 3 Mandante', 'Pontos Ult 3 Visitante')</t>
  </si>
  <si>
    <t>('Aproveitamento_Mandante_MANDANTE', 'Gols_feitos_MANDANTE', 'Aproveitamento_Mandante_VISITANTE', 'Aproveitamento_Visitante_VISITANTE', 'Gols_feitos_VISITANTE', 'media_pontos_visitante', 'Pontos Confronto Mandante', 'Pontos Confronto Visitante')</t>
  </si>
  <si>
    <t>('Aproveitamento_Mandante_MANDANTE', 'Gols_feitos_MANDANTE', 'Aproveitamento_Mandante_VISITANTE', 'Aproveitamento_Visitante_VISITANTE', 'Gols_feitos_VISITANTE', 'media_pontos_visitante', 'Pontos Confronto Mandante', 'Pontos Ult 3 Mandante')</t>
  </si>
  <si>
    <t>('Aproveitamento_Mandante_MANDANTE', 'Gols_feitos_MANDANTE', 'Aproveitamento_Mandante_VISITANTE', 'Aproveitamento_Visitante_VISITANTE', 'Gols_feitos_VISITANTE', 'media_pontos_visitante', 'Pontos Confronto Mandante', 'Pontos Ult 3 Visitante')</t>
  </si>
  <si>
    <t>('Aproveitamento_Mandante_MANDANTE', 'Gols_feitos_MANDANTE', 'Aproveitamento_Mandante_VISITANTE', 'Aproveitamento_Visitante_VISITANTE', 'Gols_feitos_VISITANTE', 'media_pontos_visitante', 'Pontos Confronto Visitante', 'Pontos Ult 3 Mandante')</t>
  </si>
  <si>
    <t>('Aproveitamento_Mandante_MANDANTE', 'Gols_feitos_MANDANTE', 'Aproveitamento_Mandante_VISITANTE', 'Aproveitamento_Visitante_VISITANTE', 'Gols_feitos_VISITANTE', 'media_pontos_visitante', 'Pontos Confronto Visitante', 'Pontos Ult 3 Visitante')</t>
  </si>
  <si>
    <t>('Aproveitamento_Mandante_MANDANTE', 'Gols_feitos_MANDANTE', 'Aproveitamento_Mandante_VISITANTE', 'Aproveitamento_Visitante_VISITANTE', 'Gols_feitos_VISITANTE', 'media_pontos_visitante', 'Pontos Ult 3 Mandante', 'Pontos Ult 3 Visitante')</t>
  </si>
  <si>
    <t>('Aproveitamento_Mandante_MANDANTE', 'Gols_feitos_MANDANTE', 'Aproveitamento_Mandante_VISITANTE', 'Aproveitamento_Visitante_VISITANTE', 'Gols_feitos_VISITANTE', 'Pontos Confronto Mandante', 'Pontos Confronto Visitante', 'Pontos Ult 3 Mandante')</t>
  </si>
  <si>
    <t>('Aproveitamento_Mandante_MANDANTE', 'Gols_feitos_MANDANTE', 'Aproveitamento_Mandante_VISITANTE', 'Aproveitamento_Visitante_VISITANTE', 'Gols_feitos_VISITANTE', 'Pontos Confronto Mandante', 'Pontos Confronto Visitante', 'Pontos Ult 3 Visitante')</t>
  </si>
  <si>
    <t>('Aproveitamento_Mandante_MANDANTE', 'Gols_feitos_MANDANTE', 'Aproveitamento_Mandante_VISITANTE', 'Aproveitamento_Visitante_VISITANTE', 'Gols_feitos_VISITANTE', 'Pontos Confronto Mandante', 'Pontos Ult 3 Mandante', 'Pontos Ult 3 Visitante')</t>
  </si>
  <si>
    <t>('Aproveitamento_Mandante_MANDANTE', 'Gols_feitos_MANDANTE', 'Aproveitamento_Mandante_VISITANTE', 'Aproveitamento_Visitante_VISITANTE', 'Gols_feitos_VISITANTE', 'Pontos Confronto Visitante', 'Pontos Ult 3 Mandante', 'Pontos Ult 3 Visitante')</t>
  </si>
  <si>
    <t>('Aproveitamento_Mandante_MANDANTE', 'Gols_feitos_MANDANTE', 'Aproveitamento_Mandante_VISITANTE', 'Aproveitamento_Visitante_VISITANTE', 'Gols_tomados_VISITANTE', 'media_pontos_mandante', 'media_pontos_visitante', 'Pontos Confronto Mandante')</t>
  </si>
  <si>
    <t>('Aproveitamento_Mandante_MANDANTE', 'Gols_feitos_MANDANTE', 'Aproveitamento_Mandante_VISITANTE', 'Aproveitamento_Visitante_VISITANTE', 'Gols_tomados_VISITANTE', 'media_pontos_mandante', 'media_pontos_visitante', 'Pontos Confronto Visitante')</t>
  </si>
  <si>
    <t>('Aproveitamento_Mandante_MANDANTE', 'Gols_feitos_MANDANTE', 'Aproveitamento_Mandante_VISITANTE', 'Aproveitamento_Visitante_VISITANTE', 'Gols_tomados_VISITANTE', 'media_pontos_mandante', 'media_pontos_visitante', 'Pontos Ult 3 Mandante')</t>
  </si>
  <si>
    <t>('Aproveitamento_Mandante_MANDANTE', 'Gols_feitos_MANDANTE', 'Aproveitamento_Mandante_VISITANTE', 'Aproveitamento_Visitante_VISITANTE', 'Gols_tomados_VISITANTE', 'media_pontos_mandante', 'media_pontos_visitante', 'Pontos Ult 3 Visitante')</t>
  </si>
  <si>
    <t>('Aproveitamento_Mandante_MANDANTE', 'Gols_feitos_MANDANTE', 'Aproveitamento_Mandante_VISITANTE', 'Aproveitamento_Visitante_VISITANTE', 'Gols_tomados_VISITANTE', 'media_pontos_mandante', 'Pontos Confronto Mandante', 'Pontos Confronto Visitante')</t>
  </si>
  <si>
    <t>('Aproveitamento_Mandante_MANDANTE', 'Gols_feitos_MANDANTE', 'Aproveitamento_Mandante_VISITANTE', 'Aproveitamento_Visitante_VISITANTE', 'Gols_tomados_VISITANTE', 'media_pontos_mandante', 'Pontos Confronto Mandante', 'Pontos Ult 3 Mandante')</t>
  </si>
  <si>
    <t>('Aproveitamento_Mandante_MANDANTE', 'Gols_feitos_MANDANTE', 'Aproveitamento_Mandante_VISITANTE', 'Aproveitamento_Visitante_VISITANTE', 'Gols_tomados_VISITANTE', 'media_pontos_mandante', 'Pontos Confronto Mandante', 'Pontos Ult 3 Visitante')</t>
  </si>
  <si>
    <t>('Aproveitamento_Mandante_MANDANTE', 'Gols_feitos_MANDANTE', 'Aproveitamento_Mandante_VISITANTE', 'Aproveitamento_Visitante_VISITANTE', 'Gols_tomados_VISITANTE', 'media_pontos_mandante', 'Pontos Confronto Visitante', 'Pontos Ult 3 Mandante')</t>
  </si>
  <si>
    <t>('Aproveitamento_Mandante_MANDANTE', 'Gols_feitos_MANDANTE', 'Aproveitamento_Mandante_VISITANTE', 'Aproveitamento_Visitante_VISITANTE', 'Gols_tomados_VISITANTE', 'media_pontos_mandante', 'Pontos Confronto Visitante', 'Pontos Ult 3 Visitante')</t>
  </si>
  <si>
    <t>('Aproveitamento_Mandante_MANDANTE', 'Gols_feitos_MANDANTE', 'Aproveitamento_Mandante_VISITANTE', 'Aproveitamento_Visitante_VISITANTE', 'Gols_tomados_VISITANTE', 'media_pontos_mandante', 'Pontos Ult 3 Mandante', 'Pontos Ult 3 Visitante')</t>
  </si>
  <si>
    <t>('Aproveitamento_Mandante_MANDANTE', 'Gols_feitos_MANDANTE', 'Aproveitamento_Mandante_VISITANTE', 'Aproveitamento_Visitante_VISITANTE', 'Gols_tomados_VISITANTE', 'media_pontos_visitante', 'Pontos Confronto Mandante', 'Pontos Confronto Visitante')</t>
  </si>
  <si>
    <t>('Aproveitamento_Mandante_MANDANTE', 'Gols_feitos_MANDANTE', 'Aproveitamento_Mandante_VISITANTE', 'Aproveitamento_Visitante_VISITANTE', 'Gols_tomados_VISITANTE', 'media_pontos_visitante', 'Pontos Confronto Mandante', 'Pontos Ult 3 Mandante')</t>
  </si>
  <si>
    <t>('Aproveitamento_Mandante_MANDANTE', 'Gols_feitos_MANDANTE', 'Aproveitamento_Mandante_VISITANTE', 'Aproveitamento_Visitante_VISITANTE', 'Gols_tomados_VISITANTE', 'media_pontos_visitante', 'Pontos Confronto Mandante', 'Pontos Ult 3 Visitante')</t>
  </si>
  <si>
    <t>('Aproveitamento_Mandante_MANDANTE', 'Gols_feitos_MANDANTE', 'Aproveitamento_Mandante_VISITANTE', 'Aproveitamento_Visitante_VISITANTE', 'Gols_tomados_VISITANTE', 'media_pontos_visitante', 'Pontos Confronto Visitante', 'Pontos Ult 3 Mandante')</t>
  </si>
  <si>
    <t>('Aproveitamento_Mandante_MANDANTE', 'Gols_feitos_MANDANTE', 'Aproveitamento_Mandante_VISITANTE', 'Aproveitamento_Visitante_VISITANTE', 'Gols_tomados_VISITANTE', 'media_pontos_visitante', 'Pontos Confronto Visitante', 'Pontos Ult 3 Visitante')</t>
  </si>
  <si>
    <t>('Aproveitamento_Mandante_MANDANTE', 'Gols_feitos_MANDANTE', 'Aproveitamento_Mandante_VISITANTE', 'Aproveitamento_Visitante_VISITANTE', 'Gols_tomados_VISITANTE', 'media_pontos_visitante', 'Pontos Ult 3 Mandante', 'Pontos Ult 3 Visitante')</t>
  </si>
  <si>
    <t>('Aproveitamento_Mandante_MANDANTE', 'Gols_feitos_MANDANTE', 'Aproveitamento_Mandante_VISITANTE', 'Aproveitamento_Visitante_VISITANTE', 'Gols_tomados_VISITANTE', 'Pontos Confronto Mandante', 'Pontos Confronto Visitante', 'Pontos Ult 3 Mandante')</t>
  </si>
  <si>
    <t>('Aproveitamento_Mandante_MANDANTE', 'Gols_feitos_MANDANTE', 'Aproveitamento_Mandante_VISITANTE', 'Aproveitamento_Visitante_VISITANTE', 'Gols_tomados_VISITANTE', 'Pontos Confronto Mandante', 'Pontos Confronto Visitante', 'Pontos Ult 3 Visitante')</t>
  </si>
  <si>
    <t>('Aproveitamento_Mandante_MANDANTE', 'Gols_feitos_MANDANTE', 'Aproveitamento_Mandante_VISITANTE', 'Aproveitamento_Visitante_VISITANTE', 'Gols_tomados_VISITANTE', 'Pontos Confronto Mandante', 'Pontos Ult 3 Mandante', 'Pontos Ult 3 Visitante')</t>
  </si>
  <si>
    <t>('Aproveitamento_Mandante_MANDANTE', 'Gols_feitos_MANDANTE', 'Aproveitamento_Mandante_VISITANTE', 'Aproveitamento_Visitante_VISITANTE', 'Gols_tomados_VISITANTE', 'Pontos Confronto Visitante', 'Pontos Ult 3 Mandante', 'Pontos Ult 3 Visitante')</t>
  </si>
  <si>
    <t>('Aproveitamento_Mandante_MANDANTE', 'Gols_feitos_MANDANTE', 'Aproveitamento_Mandante_VISITANTE', 'Aproveitamento_Visitante_VISITANTE', 'media_pontos_mandante', 'media_pontos_visitante', 'Pontos Confronto Mandante', 'Pontos Confronto Visitante')</t>
  </si>
  <si>
    <t>('Aproveitamento_Mandante_MANDANTE', 'Gols_feitos_MANDANTE', 'Aproveitamento_Mandante_VISITANTE', 'Aproveitamento_Visitante_VISITANTE', 'media_pontos_mandante', 'media_pontos_visitante', 'Pontos Confronto Mandante', 'Pontos Ult 3 Mandante')</t>
  </si>
  <si>
    <t>('Aproveitamento_Mandante_MANDANTE', 'Gols_feitos_MANDANTE', 'Aproveitamento_Mandante_VISITANTE', 'Aproveitamento_Visitante_VISITANTE', 'media_pontos_mandante', 'media_pontos_visitante', 'Pontos Confronto Mandante', 'Pontos Ult 3 Visitante')</t>
  </si>
  <si>
    <t>('Aproveitamento_Mandante_MANDANTE', 'Gols_feitos_MANDANTE', 'Aproveitamento_Mandante_VISITANTE', 'Aproveitamento_Visitante_VISITANTE', 'media_pontos_mandante', 'media_pontos_visitante', 'Pontos Confronto Visitante', 'Pontos Ult 3 Mandante')</t>
  </si>
  <si>
    <t>('Aproveitamento_Mandante_MANDANTE', 'Gols_feitos_MANDANTE', 'Aproveitamento_Mandante_VISITANTE', 'Aproveitamento_Visitante_VISITANTE', 'media_pontos_mandante', 'media_pontos_visitante', 'Pontos Confronto Visitante', 'Pontos Ult 3 Visitante')</t>
  </si>
  <si>
    <t>('Aproveitamento_Mandante_MANDANTE', 'Gols_feitos_MANDANTE', 'Aproveitamento_Mandante_VISITANTE', 'Aproveitamento_Visitante_VISITANTE', 'media_pontos_mandante', 'media_pontos_visitante', 'Pontos Ult 3 Mandante', 'Pontos Ult 3 Visitante')</t>
  </si>
  <si>
    <t>('Aproveitamento_Mandante_MANDANTE', 'Gols_feitos_MANDANTE', 'Aproveitamento_Mandante_VISITANTE', 'Aproveitamento_Visitante_VISITANTE', 'media_pontos_mandante', 'Pontos Confronto Mandante', 'Pontos Confronto Visitante', 'Pontos Ult 3 Mandante')</t>
  </si>
  <si>
    <t>('Aproveitamento_Mandante_MANDANTE', 'Gols_feitos_MANDANTE', 'Aproveitamento_Mandante_VISITANTE', 'Aproveitamento_Visitante_VISITANTE', 'media_pontos_mandante', 'Pontos Confronto Mandante', 'Pontos Confronto Visitante', 'Pontos Ult 3 Visitante')</t>
  </si>
  <si>
    <t>('Aproveitamento_Mandante_MANDANTE', 'Gols_feitos_MANDANTE', 'Aproveitamento_Mandante_VISITANTE', 'Aproveitamento_Visitante_VISITANTE', 'media_pontos_mandante', 'Pontos Confronto Mandante', 'Pontos Ult 3 Mandante', 'Pontos Ult 3 Visitante')</t>
  </si>
  <si>
    <t>('Aproveitamento_Mandante_MANDANTE', 'Gols_feitos_MANDANTE', 'Aproveitamento_Mandante_VISITANTE', 'Aproveitamento_Visitante_VISITANTE', 'media_pontos_mandante', 'Pontos Confronto Visitante', 'Pontos Ult 3 Mandante', 'Pontos Ult 3 Visitante')</t>
  </si>
  <si>
    <t>('Aproveitamento_Mandante_MANDANTE', 'Gols_feitos_MANDANTE', 'Aproveitamento_Mandante_VISITANTE', 'Aproveitamento_Visitante_VISITANTE', 'media_pontos_visitante', 'Pontos Confronto Mandante', 'Pontos Confronto Visitante', 'Pontos Ult 3 Mandante')</t>
  </si>
  <si>
    <t>('Aproveitamento_Mandante_MANDANTE', 'Gols_feitos_MANDANTE', 'Aproveitamento_Mandante_VISITANTE', 'Aproveitamento_Visitante_VISITANTE', 'media_pontos_visitante', 'Pontos Confronto Mandante', 'Pontos Confronto Visitante', 'Pontos Ult 3 Visitante')</t>
  </si>
  <si>
    <t>('Aproveitamento_Mandante_MANDANTE', 'Gols_feitos_MANDANTE', 'Aproveitamento_Mandante_VISITANTE', 'Aproveitamento_Visitante_VISITANTE', 'media_pontos_visitante', 'Pontos Confronto Mandante', 'Pontos Ult 3 Mandante', 'Pontos Ult 3 Visitante')</t>
  </si>
  <si>
    <t>('Aproveitamento_Mandante_MANDANTE', 'Gols_feitos_MANDANTE', 'Aproveitamento_Mandante_VISITANTE', 'Aproveitamento_Visitante_VISITANTE', 'media_pontos_visitante', 'Pontos Confronto Visitante', 'Pontos Ult 3 Mandante', 'Pontos Ult 3 Visitante')</t>
  </si>
  <si>
    <t>('Aproveitamento_Mandante_MANDANTE', 'Gols_feitos_MANDANTE', 'Aproveitamento_Mandante_VISITANTE', 'Aproveitamento_Visitante_VISITANTE', 'Pontos Confronto Mandante', 'Pontos Confronto Visitante', 'Pontos Ult 3 Mandante', 'Pontos Ult 3 Visitante')</t>
  </si>
  <si>
    <t>('Aproveitamento_Mandante_MANDANTE', 'Gols_feitos_MANDANTE', 'Aproveitamento_Mandante_VISITANTE', 'Gols_feitos_VISITANTE', 'Gols_tomados_VISITANTE', 'media_pontos_mandante', 'media_pontos_visitante', 'Pontos Confronto Mandante')</t>
  </si>
  <si>
    <t>('Aproveitamento_Mandante_MANDANTE', 'Gols_feitos_MANDANTE', 'Aproveitamento_Mandante_VISITANTE', 'Gols_feitos_VISITANTE', 'Gols_tomados_VISITANTE', 'media_pontos_mandante', 'media_pontos_visitante', 'Pontos Confronto Visitante')</t>
  </si>
  <si>
    <t>('Aproveitamento_Mandante_MANDANTE', 'Gols_feitos_MANDANTE', 'Aproveitamento_Mandante_VISITANTE', 'Gols_feitos_VISITANTE', 'Gols_tomados_VISITANTE', 'media_pontos_mandante', 'media_pontos_visitante', 'Pontos Ult 3 Mandante')</t>
  </si>
  <si>
    <t>('Aproveitamento_Mandante_MANDANTE', 'Gols_feitos_MANDANTE', 'Aproveitamento_Mandante_VISITANTE', 'Gols_feitos_VISITANTE', 'Gols_tomados_VISITANTE', 'media_pontos_mandante', 'media_pontos_visitante', 'Pontos Ult 3 Visitante')</t>
  </si>
  <si>
    <t>('Aproveitamento_Mandante_MANDANTE', 'Gols_feitos_MANDANTE', 'Aproveitamento_Mandante_VISITANTE', 'Gols_feitos_VISITANTE', 'Gols_tomados_VISITANTE', 'media_pontos_mandante', 'Pontos Confronto Mandante', 'Pontos Confronto Visitante')</t>
  </si>
  <si>
    <t>('Aproveitamento_Mandante_MANDANTE', 'Gols_feitos_MANDANTE', 'Aproveitamento_Mandante_VISITANTE', 'Gols_feitos_VISITANTE', 'Gols_tomados_VISITANTE', 'media_pontos_mandante', 'Pontos Confronto Mandante', 'Pontos Ult 3 Mandante')</t>
  </si>
  <si>
    <t>('Aproveitamento_Mandante_MANDANTE', 'Gols_feitos_MANDANTE', 'Aproveitamento_Mandante_VISITANTE', 'Gols_feitos_VISITANTE', 'Gols_tomados_VISITANTE', 'media_pontos_mandante', 'Pontos Confronto Mandante', 'Pontos Ult 3 Visitante')</t>
  </si>
  <si>
    <t>('Aproveitamento_Mandante_MANDANTE', 'Gols_feitos_MANDANTE', 'Aproveitamento_Mandante_VISITANTE', 'Gols_feitos_VISITANTE', 'Gols_tomados_VISITANTE', 'media_pontos_mandante', 'Pontos Confronto Visitante', 'Pontos Ult 3 Mandante')</t>
  </si>
  <si>
    <t>('Aproveitamento_Mandante_MANDANTE', 'Gols_feitos_MANDANTE', 'Aproveitamento_Mandante_VISITANTE', 'Gols_feitos_VISITANTE', 'Gols_tomados_VISITANTE', 'media_pontos_mandante', 'Pontos Confronto Visitante', 'Pontos Ult 3 Visitante')</t>
  </si>
  <si>
    <t>('Aproveitamento_Mandante_MANDANTE', 'Gols_feitos_MANDANTE', 'Aproveitamento_Mandante_VISITANTE', 'Gols_feitos_VISITANTE', 'Gols_tomados_VISITANTE', 'media_pontos_mandante', 'Pontos Ult 3 Mandante', 'Pontos Ult 3 Visitante')</t>
  </si>
  <si>
    <t>('Aproveitamento_Mandante_MANDANTE', 'Gols_feitos_MANDANTE', 'Aproveitamento_Mandante_VISITANTE', 'Gols_feitos_VISITANTE', 'Gols_tomados_VISITANTE', 'media_pontos_visitante', 'Pontos Confronto Mandante', 'Pontos Confronto Visitante')</t>
  </si>
  <si>
    <t>('Aproveitamento_Mandante_MANDANTE', 'Gols_feitos_MANDANTE', 'Aproveitamento_Mandante_VISITANTE', 'Gols_feitos_VISITANTE', 'Gols_tomados_VISITANTE', 'media_pontos_visitante', 'Pontos Confronto Mandante', 'Pontos Ult 3 Mandante')</t>
  </si>
  <si>
    <t>('Aproveitamento_Mandante_MANDANTE', 'Gols_feitos_MANDANTE', 'Aproveitamento_Mandante_VISITANTE', 'Gols_feitos_VISITANTE', 'Gols_tomados_VISITANTE', 'media_pontos_visitante', 'Pontos Confronto Mandante', 'Pontos Ult 3 Visitante')</t>
  </si>
  <si>
    <t>('Aproveitamento_Mandante_MANDANTE', 'Gols_feitos_MANDANTE', 'Aproveitamento_Mandante_VISITANTE', 'Gols_feitos_VISITANTE', 'Gols_tomados_VISITANTE', 'media_pontos_visitante', 'Pontos Confronto Visitante', 'Pontos Ult 3 Mandante')</t>
  </si>
  <si>
    <t>('Aproveitamento_Mandante_MANDANTE', 'Gols_feitos_MANDANTE', 'Aproveitamento_Mandante_VISITANTE', 'Gols_feitos_VISITANTE', 'Gols_tomados_VISITANTE', 'media_pontos_visitante', 'Pontos Confronto Visitante', 'Pontos Ult 3 Visitante')</t>
  </si>
  <si>
    <t>('Aproveitamento_Mandante_MANDANTE', 'Gols_feitos_MANDANTE', 'Aproveitamento_Mandante_VISITANTE', 'Gols_feitos_VISITANTE', 'Gols_tomados_VISITANTE', 'media_pontos_visitante', 'Pontos Ult 3 Mandante', 'Pontos Ult 3 Visitante')</t>
  </si>
  <si>
    <t>('Aproveitamento_Mandante_MANDANTE', 'Gols_feitos_MANDANTE', 'Aproveitamento_Mandante_VISITANTE', 'Gols_feitos_VISITANTE', 'Gols_tomados_VISITANTE', 'Pontos Confronto Mandante', 'Pontos Confronto Visitante', 'Pontos Ult 3 Mandante')</t>
  </si>
  <si>
    <t>('Aproveitamento_Mandante_MANDANTE', 'Gols_feitos_MANDANTE', 'Aproveitamento_Mandante_VISITANTE', 'Gols_feitos_VISITANTE', 'Gols_tomados_VISITANTE', 'Pontos Confronto Mandante', 'Pontos Confronto Visitante', 'Pontos Ult 3 Visitante')</t>
  </si>
  <si>
    <t>('Aproveitamento_Mandante_MANDANTE', 'Gols_feitos_MANDANTE', 'Aproveitamento_Mandante_VISITANTE', 'Gols_feitos_VISITANTE', 'Gols_tomados_VISITANTE', 'Pontos Confronto Mandante', 'Pontos Ult 3 Mandante', 'Pontos Ult 3 Visitante')</t>
  </si>
  <si>
    <t>('Aproveitamento_Mandante_MANDANTE', 'Gols_feitos_MANDANTE', 'Aproveitamento_Mandante_VISITANTE', 'Gols_feitos_VISITANTE', 'Gols_tomados_VISITANTE', 'Pontos Confronto Visitante', 'Pontos Ult 3 Mandante', 'Pontos Ult 3 Visitante')</t>
  </si>
  <si>
    <t>('Aproveitamento_Mandante_MANDANTE', 'Gols_feitos_MANDANTE', 'Aproveitamento_Mandante_VISITANTE', 'Gols_feitos_VISITANTE', 'media_pontos_mandante', 'media_pontos_visitante', 'Pontos Confronto Mandante', 'Pontos Confronto Visitante')</t>
  </si>
  <si>
    <t>('Aproveitamento_Mandante_MANDANTE', 'Gols_feitos_MANDANTE', 'Aproveitamento_Mandante_VISITANTE', 'Gols_feitos_VISITANTE', 'media_pontos_mandante', 'media_pontos_visitante', 'Pontos Confronto Mandante', 'Pontos Ult 3 Mandante')</t>
  </si>
  <si>
    <t>('Aproveitamento_Mandante_MANDANTE', 'Gols_feitos_MANDANTE', 'Aproveitamento_Mandante_VISITANTE', 'Gols_feitos_VISITANTE', 'media_pontos_mandante', 'media_pontos_visitante', 'Pontos Confronto Mandante', 'Pontos Ult 3 Visitante')</t>
  </si>
  <si>
    <t>('Aproveitamento_Mandante_MANDANTE', 'Gols_feitos_MANDANTE', 'Aproveitamento_Mandante_VISITANTE', 'Gols_feitos_VISITANTE', 'media_pontos_mandante', 'media_pontos_visitante', 'Pontos Confronto Visitante', 'Pontos Ult 3 Mandante')</t>
  </si>
  <si>
    <t>('Aproveitamento_Mandante_MANDANTE', 'Gols_feitos_MANDANTE', 'Aproveitamento_Mandante_VISITANTE', 'Gols_feitos_VISITANTE', 'media_pontos_mandante', 'media_pontos_visitante', 'Pontos Confronto Visitante', 'Pontos Ult 3 Visitante')</t>
  </si>
  <si>
    <t>('Aproveitamento_Mandante_MANDANTE', 'Gols_feitos_MANDANTE', 'Aproveitamento_Mandante_VISITANTE', 'Gols_feitos_VISITANTE', 'media_pontos_mandante', 'media_pontos_visitante', 'Pontos Ult 3 Mandante', 'Pontos Ult 3 Visitante')</t>
  </si>
  <si>
    <t>('Aproveitamento_Mandante_MANDANTE', 'Gols_feitos_MANDANTE', 'Aproveitamento_Mandante_VISITANTE', 'Gols_feitos_VISITANTE', 'media_pontos_mandante', 'Pontos Confronto Mandante', 'Pontos Confronto Visitante', 'Pontos Ult 3 Mandante')</t>
  </si>
  <si>
    <t>('Aproveitamento_Mandante_MANDANTE', 'Gols_feitos_MANDANTE', 'Aproveitamento_Mandante_VISITANTE', 'Gols_feitos_VISITANTE', 'media_pontos_mandante', 'Pontos Confronto Mandante', 'Pontos Confronto Visitante', 'Pontos Ult 3 Visitante')</t>
  </si>
  <si>
    <t>('Aproveitamento_Mandante_MANDANTE', 'Gols_feitos_MANDANTE', 'Aproveitamento_Mandante_VISITANTE', 'Gols_feitos_VISITANTE', 'media_pontos_mandante', 'Pontos Confronto Mandante', 'Pontos Ult 3 Mandante', 'Pontos Ult 3 Visitante')</t>
  </si>
  <si>
    <t>('Aproveitamento_Mandante_MANDANTE', 'Gols_feitos_MANDANTE', 'Aproveitamento_Mandante_VISITANTE', 'Gols_feitos_VISITANTE', 'media_pontos_mandante', 'Pontos Confronto Visitante', 'Pontos Ult 3 Mandante', 'Pontos Ult 3 Visitante')</t>
  </si>
  <si>
    <t>('Aproveitamento_Mandante_MANDANTE', 'Gols_feitos_MANDANTE', 'Aproveitamento_Mandante_VISITANTE', 'Gols_feitos_VISITANTE', 'media_pontos_visitante', 'Pontos Confronto Mandante', 'Pontos Confronto Visitante', 'Pontos Ult 3 Mandante')</t>
  </si>
  <si>
    <t>('Aproveitamento_Mandante_MANDANTE', 'Gols_feitos_MANDANTE', 'Aproveitamento_Mandante_VISITANTE', 'Gols_feitos_VISITANTE', 'media_pontos_visitante', 'Pontos Confronto Mandante', 'Pontos Confronto Visitante', 'Pontos Ult 3 Visitante')</t>
  </si>
  <si>
    <t>('Aproveitamento_Mandante_MANDANTE', 'Gols_feitos_MANDANTE', 'Aproveitamento_Mandante_VISITANTE', 'Gols_feitos_VISITANTE', 'media_pontos_visitante', 'Pontos Confronto Mandante', 'Pontos Ult 3 Mandante', 'Pontos Ult 3 Visitante')</t>
  </si>
  <si>
    <t>('Aproveitamento_Mandante_MANDANTE', 'Gols_feitos_MANDANTE', 'Aproveitamento_Mandante_VISITANTE', 'Gols_feitos_VISITANTE', 'media_pontos_visitante', 'Pontos Confronto Visitante', 'Pontos Ult 3 Mandante', 'Pontos Ult 3 Visitante')</t>
  </si>
  <si>
    <t>('Aproveitamento_Mandante_MANDANTE', 'Gols_feitos_MANDANTE', 'Aproveitamento_Mandante_VISITANTE', 'Gols_feitos_VISITANTE', 'Pontos Confronto Mandante', 'Pontos Confronto Visitante', 'Pontos Ult 3 Mandante', 'Pontos Ult 3 Visitante')</t>
  </si>
  <si>
    <t>('Aproveitamento_Mandante_MANDANTE', 'Gols_feitos_MANDANTE', 'Aproveitamento_Mandante_VISITANTE', 'Gols_tomados_VISITANTE', 'media_pontos_mandante', 'media_pontos_visitante', 'Pontos Confronto Mandante', 'Pontos Confronto Visitante')</t>
  </si>
  <si>
    <t>('Aproveitamento_Mandante_MANDANTE', 'Gols_feitos_MANDANTE', 'Aproveitamento_Mandante_VISITANTE', 'Gols_tomados_VISITANTE', 'media_pontos_mandante', 'media_pontos_visitante', 'Pontos Confronto Mandante', 'Pontos Ult 3 Mandante')</t>
  </si>
  <si>
    <t>('Aproveitamento_Mandante_MANDANTE', 'Gols_feitos_MANDANTE', 'Aproveitamento_Mandante_VISITANTE', 'Gols_tomados_VISITANTE', 'media_pontos_mandante', 'media_pontos_visitante', 'Pontos Confronto Mandante', 'Pontos Ult 3 Visitante')</t>
  </si>
  <si>
    <t>('Aproveitamento_Mandante_MANDANTE', 'Gols_feitos_MANDANTE', 'Aproveitamento_Mandante_VISITANTE', 'Gols_tomados_VISITANTE', 'media_pontos_mandante', 'media_pontos_visitante', 'Pontos Confronto Visitante', 'Pontos Ult 3 Mandante')</t>
  </si>
  <si>
    <t>('Aproveitamento_Mandante_MANDANTE', 'Gols_feitos_MANDANTE', 'Aproveitamento_Mandante_VISITANTE', 'Gols_tomados_VISITANTE', 'media_pontos_mandante', 'media_pontos_visitante', 'Pontos Confronto Visitante', 'Pontos Ult 3 Visitante')</t>
  </si>
  <si>
    <t>('Aproveitamento_Mandante_MANDANTE', 'Gols_feitos_MANDANTE', 'Aproveitamento_Mandante_VISITANTE', 'Gols_tomados_VISITANTE', 'media_pontos_mandante', 'media_pontos_visitante', 'Pontos Ult 3 Mandante', 'Pontos Ult 3 Visitante')</t>
  </si>
  <si>
    <t>('Aproveitamento_Mandante_MANDANTE', 'Gols_feitos_MANDANTE', 'Aproveitamento_Mandante_VISITANTE', 'Gols_tomados_VISITANTE', 'media_pontos_mandante', 'Pontos Confronto Mandante', 'Pontos Confronto Visitante', 'Pontos Ult 3 Mandante')</t>
  </si>
  <si>
    <t>('Aproveitamento_Mandante_MANDANTE', 'Gols_feitos_MANDANTE', 'Aproveitamento_Mandante_VISITANTE', 'Gols_tomados_VISITANTE', 'media_pontos_mandante', 'Pontos Confronto Mandante', 'Pontos Confronto Visitante', 'Pontos Ult 3 Visitante')</t>
  </si>
  <si>
    <t>('Aproveitamento_Mandante_MANDANTE', 'Gols_feitos_MANDANTE', 'Aproveitamento_Mandante_VISITANTE', 'Gols_tomados_VISITANTE', 'media_pontos_mandante', 'Pontos Confronto Mandante', 'Pontos Ult 3 Mandante', 'Pontos Ult 3 Visitante')</t>
  </si>
  <si>
    <t>('Aproveitamento_Mandante_MANDANTE', 'Gols_feitos_MANDANTE', 'Aproveitamento_Mandante_VISITANTE', 'Gols_tomados_VISITANTE', 'media_pontos_mandante', 'Pontos Confronto Visitante', 'Pontos Ult 3 Mandante', 'Pontos Ult 3 Visitante')</t>
  </si>
  <si>
    <t>('Aproveitamento_Mandante_MANDANTE', 'Gols_feitos_MANDANTE', 'Aproveitamento_Mandante_VISITANTE', 'Gols_tomados_VISITANTE', 'media_pontos_visitante', 'Pontos Confronto Mandante', 'Pontos Confronto Visitante', 'Pontos Ult 3 Mandante')</t>
  </si>
  <si>
    <t>('Aproveitamento_Mandante_MANDANTE', 'Gols_feitos_MANDANTE', 'Aproveitamento_Mandante_VISITANTE', 'Gols_tomados_VISITANTE', 'media_pontos_visitante', 'Pontos Confronto Mandante', 'Pontos Confronto Visitante', 'Pontos Ult 3 Visitante')</t>
  </si>
  <si>
    <t>('Aproveitamento_Mandante_MANDANTE', 'Gols_feitos_MANDANTE', 'Aproveitamento_Mandante_VISITANTE', 'Gols_tomados_VISITANTE', 'media_pontos_visitante', 'Pontos Confronto Mandante', 'Pontos Ult 3 Mandante', 'Pontos Ult 3 Visitante')</t>
  </si>
  <si>
    <t>('Aproveitamento_Mandante_MANDANTE', 'Gols_feitos_MANDANTE', 'Aproveitamento_Mandante_VISITANTE', 'Gols_tomados_VISITANTE', 'media_pontos_visitante', 'Pontos Confronto Visitante', 'Pontos Ult 3 Mandante', 'Pontos Ult 3 Visitante')</t>
  </si>
  <si>
    <t>('Aproveitamento_Mandante_MANDANTE', 'Gols_feitos_MANDANTE', 'Aproveitamento_Mandante_VISITANTE', 'Gols_tomados_VISITANTE', 'Pontos Confronto Mandante', 'Pontos Confronto Visitante', 'Pontos Ult 3 Mandante', 'Pontos Ult 3 Visitante')</t>
  </si>
  <si>
    <t>('Aproveitamento_Mandante_MANDANTE', 'Gols_feitos_MANDANTE', 'Aproveitamento_Mandante_VISITANTE', 'media_pontos_mandante', 'media_pontos_visitante', 'Pontos Confronto Mandante', 'Pontos Confronto Visitante', 'Pontos Ult 3 Mandante')</t>
  </si>
  <si>
    <t>('Aproveitamento_Mandante_MANDANTE', 'Gols_feitos_MANDANTE', 'Aproveitamento_Mandante_VISITANTE', 'media_pontos_mandante', 'media_pontos_visitante', 'Pontos Confronto Mandante', 'Pontos Confronto Visitante', 'Pontos Ult 3 Visitante')</t>
  </si>
  <si>
    <t>('Aproveitamento_Mandante_MANDANTE', 'Gols_feitos_MANDANTE', 'Aproveitamento_Mandante_VISITANTE', 'media_pontos_mandante', 'media_pontos_visitante', 'Pontos Confronto Mandante', 'Pontos Ult 3 Mandante', 'Pontos Ult 3 Visitante')</t>
  </si>
  <si>
    <t>('Aproveitamento_Mandante_MANDANTE', 'Gols_feitos_MANDANTE', 'Aproveitamento_Mandante_VISITANTE', 'media_pontos_mandante', 'media_pontos_visitante', 'Pontos Confronto Visitante', 'Pontos Ult 3 Mandante', 'Pontos Ult 3 Visitante')</t>
  </si>
  <si>
    <t>('Aproveitamento_Mandante_MANDANTE', 'Gols_feitos_MANDANTE', 'Aproveitamento_Mandante_VISITANTE', 'media_pontos_mandante', 'Pontos Confronto Mandante', 'Pontos Confronto Visitante', 'Pontos Ult 3 Mandante', 'Pontos Ult 3 Visitante')</t>
  </si>
  <si>
    <t>('Aproveitamento_Mandante_MANDANTE', 'Gols_feitos_MANDANTE', 'Aproveitamento_Mandante_VISITANTE', 'media_pontos_visitante', 'Pontos Confronto Mandante', 'Pontos Confronto Visitante', 'Pontos Ult 3 Mandante', 'Pontos Ult 3 Visitante')</t>
  </si>
  <si>
    <t>('Aproveitamento_Mandante_MANDANTE', 'Gols_feitos_MANDANTE', 'Aproveitamento_Visitante_VISITANTE', 'Gols_feitos_VISITANTE', 'Gols_tomados_VISITANTE', 'media_pontos_mandante', 'media_pontos_visitante', 'Pontos Confronto Mandante')</t>
  </si>
  <si>
    <t>('Aproveitamento_Mandante_MANDANTE', 'Gols_feitos_MANDANTE', 'Aproveitamento_Visitante_VISITANTE', 'Gols_feitos_VISITANTE', 'Gols_tomados_VISITANTE', 'media_pontos_mandante', 'media_pontos_visitante', 'Pontos Confronto Visitante')</t>
  </si>
  <si>
    <t>('Aproveitamento_Mandante_MANDANTE', 'Gols_feitos_MANDANTE', 'Aproveitamento_Visitante_VISITANTE', 'Gols_feitos_VISITANTE', 'Gols_tomados_VISITANTE', 'media_pontos_mandante', 'media_pontos_visitante', 'Pontos Ult 3 Mandante')</t>
  </si>
  <si>
    <t>('Aproveitamento_Mandante_MANDANTE', 'Gols_feitos_MANDANTE', 'Aproveitamento_Visitante_VISITANTE', 'Gols_feitos_VISITANTE', 'Gols_tomados_VISITANTE', 'media_pontos_mandante', 'media_pontos_visitante', 'Pontos Ult 3 Visitante')</t>
  </si>
  <si>
    <t>('Aproveitamento_Mandante_MANDANTE', 'Gols_feitos_MANDANTE', 'Aproveitamento_Visitante_VISITANTE', 'Gols_feitos_VISITANTE', 'Gols_tomados_VISITANTE', 'media_pontos_mandante', 'Pontos Confronto Mandante', 'Pontos Confronto Visitante')</t>
  </si>
  <si>
    <t>('Aproveitamento_Mandante_MANDANTE', 'Gols_feitos_MANDANTE', 'Aproveitamento_Visitante_VISITANTE', 'Gols_feitos_VISITANTE', 'Gols_tomados_VISITANTE', 'media_pontos_mandante', 'Pontos Confronto Mandante', 'Pontos Ult 3 Mandante')</t>
  </si>
  <si>
    <t>('Aproveitamento_Mandante_MANDANTE', 'Gols_feitos_MANDANTE', 'Aproveitamento_Visitante_VISITANTE', 'Gols_feitos_VISITANTE', 'Gols_tomados_VISITANTE', 'media_pontos_mandante', 'Pontos Confronto Mandante', 'Pontos Ult 3 Visitante')</t>
  </si>
  <si>
    <t>('Aproveitamento_Mandante_MANDANTE', 'Gols_feitos_MANDANTE', 'Aproveitamento_Visitante_VISITANTE', 'Gols_feitos_VISITANTE', 'Gols_tomados_VISITANTE', 'media_pontos_mandante', 'Pontos Confronto Visitante', 'Pontos Ult 3 Mandante')</t>
  </si>
  <si>
    <t>('Aproveitamento_Mandante_MANDANTE', 'Gols_feitos_MANDANTE', 'Aproveitamento_Visitante_VISITANTE', 'Gols_feitos_VISITANTE', 'Gols_tomados_VISITANTE', 'media_pontos_mandante', 'Pontos Confronto Visitante', 'Pontos Ult 3 Visitante')</t>
  </si>
  <si>
    <t>('Aproveitamento_Mandante_MANDANTE', 'Gols_feitos_MANDANTE', 'Aproveitamento_Visitante_VISITANTE', 'Gols_feitos_VISITANTE', 'Gols_tomados_VISITANTE', 'media_pontos_mandante', 'Pontos Ult 3 Mandante', 'Pontos Ult 3 Visitante')</t>
  </si>
  <si>
    <t>('Aproveitamento_Mandante_MANDANTE', 'Gols_feitos_MANDANTE', 'Aproveitamento_Visitante_VISITANTE', 'Gols_feitos_VISITANTE', 'Gols_tomados_VISITANTE', 'media_pontos_visitante', 'Pontos Confronto Mandante', 'Pontos Confronto Visitante')</t>
  </si>
  <si>
    <t>('Aproveitamento_Mandante_MANDANTE', 'Gols_feitos_MANDANTE', 'Aproveitamento_Visitante_VISITANTE', 'Gols_feitos_VISITANTE', 'Gols_tomados_VISITANTE', 'media_pontos_visitante', 'Pontos Confronto Mandante', 'Pontos Ult 3 Mandante')</t>
  </si>
  <si>
    <t>('Aproveitamento_Mandante_MANDANTE', 'Gols_feitos_MANDANTE', 'Aproveitamento_Visitante_VISITANTE', 'Gols_feitos_VISITANTE', 'Gols_tomados_VISITANTE', 'media_pontos_visitante', 'Pontos Confronto Mandante', 'Pontos Ult 3 Visitante')</t>
  </si>
  <si>
    <t>('Aproveitamento_Mandante_MANDANTE', 'Gols_feitos_MANDANTE', 'Aproveitamento_Visitante_VISITANTE', 'Gols_feitos_VISITANTE', 'Gols_tomados_VISITANTE', 'media_pontos_visitante', 'Pontos Confronto Visitante', 'Pontos Ult 3 Mandante')</t>
  </si>
  <si>
    <t>('Aproveitamento_Mandante_MANDANTE', 'Gols_feitos_MANDANTE', 'Aproveitamento_Visitante_VISITANTE', 'Gols_feitos_VISITANTE', 'Gols_tomados_VISITANTE', 'media_pontos_visitante', 'Pontos Confronto Visitante', 'Pontos Ult 3 Visitante')</t>
  </si>
  <si>
    <t>('Aproveitamento_Mandante_MANDANTE', 'Gols_feitos_MANDANTE', 'Aproveitamento_Visitante_VISITANTE', 'Gols_feitos_VISITANTE', 'Gols_tomados_VISITANTE', 'media_pontos_visitante', 'Pontos Ult 3 Mandante', 'Pontos Ult 3 Visitante')</t>
  </si>
  <si>
    <t>('Aproveitamento_Mandante_MANDANTE', 'Gols_feitos_MANDANTE', 'Aproveitamento_Visitante_VISITANTE', 'Gols_feitos_VISITANTE', 'Gols_tomados_VISITANTE', 'Pontos Confronto Mandante', 'Pontos Confronto Visitante', 'Pontos Ult 3 Mandante')</t>
  </si>
  <si>
    <t>('Aproveitamento_Mandante_MANDANTE', 'Gols_feitos_MANDANTE', 'Aproveitamento_Visitante_VISITANTE', 'Gols_feitos_VISITANTE', 'Gols_tomados_VISITANTE', 'Pontos Confronto Mandante', 'Pontos Confronto Visitante', 'Pontos Ult 3 Visitante')</t>
  </si>
  <si>
    <t>('Aproveitamento_Mandante_MANDANTE', 'Gols_feitos_MANDANTE', 'Aproveitamento_Visitante_VISITANTE', 'Gols_feitos_VISITANTE', 'Gols_tomados_VISITANTE', 'Pontos Confronto Mandante', 'Pontos Ult 3 Mandante', 'Pontos Ult 3 Visitante')</t>
  </si>
  <si>
    <t>('Aproveitamento_Mandante_MANDANTE', 'Gols_feitos_MANDANTE', 'Aproveitamento_Visitante_VISITANTE', 'Gols_feitos_VISITANTE', 'Gols_tomados_VISITANTE', 'Pontos Confronto Visitante', 'Pontos Ult 3 Mandante', 'Pontos Ult 3 Visitante')</t>
  </si>
  <si>
    <t>('Aproveitamento_Mandante_MANDANTE', 'Gols_feitos_MANDANTE', 'Aproveitamento_Visitante_VISITANTE', 'Gols_feitos_VISITANTE', 'media_pontos_mandante', 'media_pontos_visitante', 'Pontos Confronto Mandante', 'Pontos Confronto Visitante')</t>
  </si>
  <si>
    <t>('Aproveitamento_Mandante_MANDANTE', 'Gols_feitos_MANDANTE', 'Aproveitamento_Visitante_VISITANTE', 'Gols_feitos_VISITANTE', 'media_pontos_mandante', 'media_pontos_visitante', 'Pontos Confronto Mandante', 'Pontos Ult 3 Mandante')</t>
  </si>
  <si>
    <t>('Aproveitamento_Mandante_MANDANTE', 'Gols_feitos_MANDANTE', 'Aproveitamento_Visitante_VISITANTE', 'Gols_feitos_VISITANTE', 'media_pontos_mandante', 'media_pontos_visitante', 'Pontos Confronto Mandante', 'Pontos Ult 3 Visitante')</t>
  </si>
  <si>
    <t>('Aproveitamento_Mandante_MANDANTE', 'Gols_feitos_MANDANTE', 'Aproveitamento_Visitante_VISITANTE', 'Gols_feitos_VISITANTE', 'media_pontos_mandante', 'media_pontos_visitante', 'Pontos Confronto Visitante', 'Pontos Ult 3 Mandante')</t>
  </si>
  <si>
    <t>('Aproveitamento_Mandante_MANDANTE', 'Gols_feitos_MANDANTE', 'Aproveitamento_Visitante_VISITANTE', 'Gols_feitos_VISITANTE', 'media_pontos_mandante', 'media_pontos_visitante', 'Pontos Confronto Visitante', 'Pontos Ult 3 Visitante')</t>
  </si>
  <si>
    <t>('Aproveitamento_Mandante_MANDANTE', 'Gols_feitos_MANDANTE', 'Aproveitamento_Visitante_VISITANTE', 'Gols_feitos_VISITANTE', 'media_pontos_mandante', 'media_pontos_visitante', 'Pontos Ult 3 Mandante', 'Pontos Ult 3 Visitante')</t>
  </si>
  <si>
    <t>('Aproveitamento_Mandante_MANDANTE', 'Gols_feitos_MANDANTE', 'Aproveitamento_Visitante_VISITANTE', 'Gols_feitos_VISITANTE', 'media_pontos_mandante', 'Pontos Confronto Mandante', 'Pontos Confronto Visitante', 'Pontos Ult 3 Mandante')</t>
  </si>
  <si>
    <t>('Aproveitamento_Mandante_MANDANTE', 'Gols_feitos_MANDANTE', 'Aproveitamento_Visitante_VISITANTE', 'Gols_feitos_VISITANTE', 'media_pontos_mandante', 'Pontos Confronto Mandante', 'Pontos Confronto Visitante', 'Pontos Ult 3 Visitante')</t>
  </si>
  <si>
    <t>('Aproveitamento_Mandante_MANDANTE', 'Gols_feitos_MANDANTE', 'Aproveitamento_Visitante_VISITANTE', 'Gols_feitos_VISITANTE', 'media_pontos_mandante', 'Pontos Confronto Mandante', 'Pontos Ult 3 Mandante', 'Pontos Ult 3 Visitante')</t>
  </si>
  <si>
    <t>('Aproveitamento_Mandante_MANDANTE', 'Gols_feitos_MANDANTE', 'Aproveitamento_Visitante_VISITANTE', 'Gols_feitos_VISITANTE', 'media_pontos_mandante', 'Pontos Confronto Visitante', 'Pontos Ult 3 Mandante', 'Pontos Ult 3 Visitante')</t>
  </si>
  <si>
    <t>('Aproveitamento_Mandante_MANDANTE', 'Gols_feitos_MANDANTE', 'Aproveitamento_Visitante_VISITANTE', 'Gols_feitos_VISITANTE', 'media_pontos_visitante', 'Pontos Confronto Mandante', 'Pontos Confronto Visitante', 'Pontos Ult 3 Mandante')</t>
  </si>
  <si>
    <t>('Aproveitamento_Mandante_MANDANTE', 'Gols_feitos_MANDANTE', 'Aproveitamento_Visitante_VISITANTE', 'Gols_feitos_VISITANTE', 'media_pontos_visitante', 'Pontos Confronto Mandante', 'Pontos Confronto Visitante', 'Pontos Ult 3 Visitante')</t>
  </si>
  <si>
    <t>('Aproveitamento_Mandante_MANDANTE', 'Gols_feitos_MANDANTE', 'Aproveitamento_Visitante_VISITANTE', 'Gols_feitos_VISITANTE', 'media_pontos_visitante', 'Pontos Confronto Mandante', 'Pontos Ult 3 Mandante', 'Pontos Ult 3 Visitante')</t>
  </si>
  <si>
    <t>('Aproveitamento_Mandante_MANDANTE', 'Gols_feitos_MANDANTE', 'Aproveitamento_Visitante_VISITANTE', 'Gols_feitos_VISITANTE', 'media_pontos_visitante', 'Pontos Confronto Visitante', 'Pontos Ult 3 Mandante', 'Pontos Ult 3 Visitante')</t>
  </si>
  <si>
    <t>('Aproveitamento_Mandante_MANDANTE', 'Gols_feitos_MANDANTE', 'Aproveitamento_Visitante_VISITANTE', 'Gols_feitos_VISITANTE', 'Pontos Confronto Mandante', 'Pontos Confronto Visitante', 'Pontos Ult 3 Mandante', 'Pontos Ult 3 Visitante')</t>
  </si>
  <si>
    <t>('Aproveitamento_Mandante_MANDANTE', 'Gols_feitos_MANDANTE', 'Aproveitamento_Visitante_VISITANTE', 'Gols_tomados_VISITANTE', 'media_pontos_mandante', 'media_pontos_visitante', 'Pontos Confronto Mandante', 'Pontos Confronto Visitante')</t>
  </si>
  <si>
    <t>('Aproveitamento_Mandante_MANDANTE', 'Gols_feitos_MANDANTE', 'Aproveitamento_Visitante_VISITANTE', 'Gols_tomados_VISITANTE', 'media_pontos_mandante', 'media_pontos_visitante', 'Pontos Confronto Mandante', 'Pontos Ult 3 Mandante')</t>
  </si>
  <si>
    <t>('Aproveitamento_Mandante_MANDANTE', 'Gols_feitos_MANDANTE', 'Aproveitamento_Visitante_VISITANTE', 'Gols_tomados_VISITANTE', 'media_pontos_mandante', 'media_pontos_visitante', 'Pontos Confronto Mandante', 'Pontos Ult 3 Visitante')</t>
  </si>
  <si>
    <t>('Aproveitamento_Mandante_MANDANTE', 'Gols_feitos_MANDANTE', 'Aproveitamento_Visitante_VISITANTE', 'Gols_tomados_VISITANTE', 'media_pontos_mandante', 'media_pontos_visitante', 'Pontos Confronto Visitante', 'Pontos Ult 3 Mandante')</t>
  </si>
  <si>
    <t>('Aproveitamento_Mandante_MANDANTE', 'Gols_feitos_MANDANTE', 'Aproveitamento_Visitante_VISITANTE', 'Gols_tomados_VISITANTE', 'media_pontos_mandante', 'media_pontos_visitante', 'Pontos Confronto Visitante', 'Pontos Ult 3 Visitante')</t>
  </si>
  <si>
    <t>('Aproveitamento_Mandante_MANDANTE', 'Gols_feitos_MANDANTE', 'Aproveitamento_Visitante_VISITANTE', 'Gols_tomados_VISITANTE', 'media_pontos_mandante', 'media_pontos_visitante', 'Pontos Ult 3 Mandante', 'Pontos Ult 3 Visitante')</t>
  </si>
  <si>
    <t>('Aproveitamento_Mandante_MANDANTE', 'Gols_feitos_MANDANTE', 'Aproveitamento_Visitante_VISITANTE', 'Gols_tomados_VISITANTE', 'media_pontos_mandante', 'Pontos Confronto Mandante', 'Pontos Confronto Visitante', 'Pontos Ult 3 Mandante')</t>
  </si>
  <si>
    <t>('Aproveitamento_Mandante_MANDANTE', 'Gols_feitos_MANDANTE', 'Aproveitamento_Visitante_VISITANTE', 'Gols_tomados_VISITANTE', 'media_pontos_mandante', 'Pontos Confronto Mandante', 'Pontos Confronto Visitante', 'Pontos Ult 3 Visitante')</t>
  </si>
  <si>
    <t>('Aproveitamento_Mandante_MANDANTE', 'Gols_feitos_MANDANTE', 'Aproveitamento_Visitante_VISITANTE', 'Gols_tomados_VISITANTE', 'media_pontos_mandante', 'Pontos Confronto Mandante', 'Pontos Ult 3 Mandante', 'Pontos Ult 3 Visitante')</t>
  </si>
  <si>
    <t>('Aproveitamento_Mandante_MANDANTE', 'Gols_feitos_MANDANTE', 'Aproveitamento_Visitante_VISITANTE', 'Gols_tomados_VISITANTE', 'media_pontos_mandante', 'Pontos Confronto Visitante', 'Pontos Ult 3 Mandante', 'Pontos Ult 3 Visitante')</t>
  </si>
  <si>
    <t>('Aproveitamento_Mandante_MANDANTE', 'Gols_feitos_MANDANTE', 'Aproveitamento_Visitante_VISITANTE', 'Gols_tomados_VISITANTE', 'media_pontos_visitante', 'Pontos Confronto Mandante', 'Pontos Confronto Visitante', 'Pontos Ult 3 Mandante')</t>
  </si>
  <si>
    <t>('Aproveitamento_Mandante_MANDANTE', 'Gols_feitos_MANDANTE', 'Aproveitamento_Visitante_VISITANTE', 'Gols_tomados_VISITANTE', 'media_pontos_visitante', 'Pontos Confronto Mandante', 'Pontos Confronto Visitante', 'Pontos Ult 3 Visitante')</t>
  </si>
  <si>
    <t>('Aproveitamento_Mandante_MANDANTE', 'Gols_feitos_MANDANTE', 'Aproveitamento_Visitante_VISITANTE', 'Gols_tomados_VISITANTE', 'media_pontos_visitante', 'Pontos Confronto Mandante', 'Pontos Ult 3 Mandante', 'Pontos Ult 3 Visitante')</t>
  </si>
  <si>
    <t>('Aproveitamento_Mandante_MANDANTE', 'Gols_feitos_MANDANTE', 'Aproveitamento_Visitante_VISITANTE', 'Gols_tomados_VISITANTE', 'media_pontos_visitante', 'Pontos Confronto Visitante', 'Pontos Ult 3 Mandante', 'Pontos Ult 3 Visitante')</t>
  </si>
  <si>
    <t>('Aproveitamento_Mandante_MANDANTE', 'Gols_feitos_MANDANTE', 'Aproveitamento_Visitante_VISITANTE', 'Gols_tomados_VISITANTE', 'Pontos Confronto Mandante', 'Pontos Confronto Visitante', 'Pontos Ult 3 Mandante', 'Pontos Ult 3 Visitante')</t>
  </si>
  <si>
    <t>('Aproveitamento_Mandante_MANDANTE', 'Gols_feitos_MANDANTE', 'Aproveitamento_Visitante_VISITANTE', 'media_pontos_mandante', 'media_pontos_visitante', 'Pontos Confronto Mandante', 'Pontos Confronto Visitante', 'Pontos Ult 3 Mandante')</t>
  </si>
  <si>
    <t>('Aproveitamento_Mandante_MANDANTE', 'Gols_feitos_MANDANTE', 'Aproveitamento_Visitante_VISITANTE', 'media_pontos_mandante', 'media_pontos_visitante', 'Pontos Confronto Mandante', 'Pontos Confronto Visitante', 'Pontos Ult 3 Visitante')</t>
  </si>
  <si>
    <t>('Aproveitamento_Mandante_MANDANTE', 'Gols_feitos_MANDANTE', 'Aproveitamento_Visitante_VISITANTE', 'media_pontos_mandante', 'media_pontos_visitante', 'Pontos Confronto Mandante', 'Pontos Ult 3 Mandante', 'Pontos Ult 3 Visitante')</t>
  </si>
  <si>
    <t>('Aproveitamento_Mandante_MANDANTE', 'Gols_feitos_MANDANTE', 'Aproveitamento_Visitante_VISITANTE', 'media_pontos_mandante', 'media_pontos_visitante', 'Pontos Confronto Visitante', 'Pontos Ult 3 Mandante', 'Pontos Ult 3 Visitante')</t>
  </si>
  <si>
    <t>('Aproveitamento_Mandante_MANDANTE', 'Gols_feitos_MANDANTE', 'Aproveitamento_Visitante_VISITANTE', 'media_pontos_mandante', 'Pontos Confronto Mandante', 'Pontos Confronto Visitante', 'Pontos Ult 3 Mandante', 'Pontos Ult 3 Visitante')</t>
  </si>
  <si>
    <t>('Aproveitamento_Mandante_MANDANTE', 'Gols_feitos_MANDANTE', 'Aproveitamento_Visitante_VISITANTE', 'media_pontos_visitante', 'Pontos Confronto Mandante', 'Pontos Confronto Visitante', 'Pontos Ult 3 Mandante', 'Pontos Ult 3 Visitante')</t>
  </si>
  <si>
    <t>('Aproveitamento_Mandante_MANDANTE', 'Gols_feitos_MANDANTE', 'Gols_feitos_VISITANTE', 'Gols_tomados_VISITANTE', 'media_pontos_mandante', 'media_pontos_visitante', 'Pontos Confronto Mandante', 'Pontos Confronto Visitante')</t>
  </si>
  <si>
    <t>('Aproveitamento_Mandante_MANDANTE', 'Gols_feitos_MANDANTE', 'Gols_feitos_VISITANTE', 'Gols_tomados_VISITANTE', 'media_pontos_mandante', 'media_pontos_visitante', 'Pontos Confronto Mandante', 'Pontos Ult 3 Mandante')</t>
  </si>
  <si>
    <t>('Aproveitamento_Mandante_MANDANTE', 'Gols_feitos_MANDANTE', 'Gols_feitos_VISITANTE', 'Gols_tomados_VISITANTE', 'media_pontos_mandante', 'media_pontos_visitante', 'Pontos Confronto Mandante', 'Pontos Ult 3 Visitante')</t>
  </si>
  <si>
    <t>('Aproveitamento_Mandante_MANDANTE', 'Gols_feitos_MANDANTE', 'Gols_feitos_VISITANTE', 'Gols_tomados_VISITANTE', 'media_pontos_mandante', 'media_pontos_visitante', 'Pontos Confronto Visitante', 'Pontos Ult 3 Mandante')</t>
  </si>
  <si>
    <t>('Aproveitamento_Mandante_MANDANTE', 'Gols_feitos_MANDANTE', 'Gols_feitos_VISITANTE', 'Gols_tomados_VISITANTE', 'media_pontos_mandante', 'media_pontos_visitante', 'Pontos Confronto Visitante', 'Pontos Ult 3 Visitante')</t>
  </si>
  <si>
    <t>('Aproveitamento_Mandante_MANDANTE', 'Gols_feitos_MANDANTE', 'Gols_feitos_VISITANTE', 'Gols_tomados_VISITANTE', 'media_pontos_mandante', 'media_pontos_visitante', 'Pontos Ult 3 Mandante', 'Pontos Ult 3 Visitante')</t>
  </si>
  <si>
    <t>('Aproveitamento_Mandante_MANDANTE', 'Gols_feitos_MANDANTE', 'Gols_feitos_VISITANTE', 'Gols_tomados_VISITANTE', 'media_pontos_mandante', 'Pontos Confronto Mandante', 'Pontos Confronto Visitante', 'Pontos Ult 3 Mandante')</t>
  </si>
  <si>
    <t>('Aproveitamento_Mandante_MANDANTE', 'Gols_feitos_MANDANTE', 'Gols_feitos_VISITANTE', 'Gols_tomados_VISITANTE', 'media_pontos_mandante', 'Pontos Confronto Mandante', 'Pontos Confronto Visitante', 'Pontos Ult 3 Visitante')</t>
  </si>
  <si>
    <t>('Aproveitamento_Mandante_MANDANTE', 'Gols_feitos_MANDANTE', 'Gols_feitos_VISITANTE', 'Gols_tomados_VISITANTE', 'media_pontos_mandante', 'Pontos Confronto Mandante', 'Pontos Ult 3 Mandante', 'Pontos Ult 3 Visitante')</t>
  </si>
  <si>
    <t>('Aproveitamento_Mandante_MANDANTE', 'Gols_feitos_MANDANTE', 'Gols_feitos_VISITANTE', 'Gols_tomados_VISITANTE', 'media_pontos_mandante', 'Pontos Confronto Visitante', 'Pontos Ult 3 Mandante', 'Pontos Ult 3 Visitante')</t>
  </si>
  <si>
    <t>('Aproveitamento_Mandante_MANDANTE', 'Gols_feitos_MANDANTE', 'Gols_feitos_VISITANTE', 'Gols_tomados_VISITANTE', 'media_pontos_visitante', 'Pontos Confronto Mandante', 'Pontos Confronto Visitante', 'Pontos Ult 3 Mandante')</t>
  </si>
  <si>
    <t>('Aproveitamento_Mandante_MANDANTE', 'Gols_feitos_MANDANTE', 'Gols_feitos_VISITANTE', 'Gols_tomados_VISITANTE', 'media_pontos_visitante', 'Pontos Confronto Mandante', 'Pontos Confronto Visitante', 'Pontos Ult 3 Visitante')</t>
  </si>
  <si>
    <t>('Aproveitamento_Mandante_MANDANTE', 'Gols_feitos_MANDANTE', 'Gols_feitos_VISITANTE', 'Gols_tomados_VISITANTE', 'media_pontos_visitante', 'Pontos Confronto Mandante', 'Pontos Ult 3 Mandante', 'Pontos Ult 3 Visitante')</t>
  </si>
  <si>
    <t>('Aproveitamento_Mandante_MANDANTE', 'Gols_feitos_MANDANTE', 'Gols_feitos_VISITANTE', 'Gols_tomados_VISITANTE', 'media_pontos_visitante', 'Pontos Confronto Visitante', 'Pontos Ult 3 Mandante', 'Pontos Ult 3 Visitante')</t>
  </si>
  <si>
    <t>('Aproveitamento_Mandante_MANDANTE', 'Gols_feitos_MANDANTE', 'Gols_feitos_VISITANTE', 'Gols_tomados_VISITANTE', 'Pontos Confronto Mandante', 'Pontos Confronto Visitante', 'Pontos Ult 3 Mandante', 'Pontos Ult 3 Visitante')</t>
  </si>
  <si>
    <t>('Aproveitamento_Mandante_MANDANTE', 'Gols_feitos_MANDANTE', 'Gols_feitos_VISITANTE', 'media_pontos_mandante', 'media_pontos_visitante', 'Pontos Confronto Mandante', 'Pontos Confronto Visitante', 'Pontos Ult 3 Mandante')</t>
  </si>
  <si>
    <t>('Aproveitamento_Mandante_MANDANTE', 'Gols_feitos_MANDANTE', 'Gols_feitos_VISITANTE', 'media_pontos_mandante', 'media_pontos_visitante', 'Pontos Confronto Mandante', 'Pontos Confronto Visitante', 'Pontos Ult 3 Visitante')</t>
  </si>
  <si>
    <t>('Aproveitamento_Mandante_MANDANTE', 'Gols_feitos_MANDANTE', 'Gols_feitos_VISITANTE', 'media_pontos_mandante', 'media_pontos_visitante', 'Pontos Confronto Mandante', 'Pontos Ult 3 Mandante', 'Pontos Ult 3 Visitante')</t>
  </si>
  <si>
    <t>('Aproveitamento_Mandante_MANDANTE', 'Gols_feitos_MANDANTE', 'Gols_feitos_VISITANTE', 'media_pontos_mandante', 'media_pontos_visitante', 'Pontos Confronto Visitante', 'Pontos Ult 3 Mandante', 'Pontos Ult 3 Visitante')</t>
  </si>
  <si>
    <t>('Aproveitamento_Mandante_MANDANTE', 'Gols_feitos_MANDANTE', 'Gols_feitos_VISITANTE', 'media_pontos_mandante', 'Pontos Confronto Mandante', 'Pontos Confronto Visitante', 'Pontos Ult 3 Mandante', 'Pontos Ult 3 Visitante')</t>
  </si>
  <si>
    <t>('Aproveitamento_Mandante_MANDANTE', 'Gols_feitos_MANDANTE', 'Gols_feitos_VISITANTE', 'media_pontos_visitante', 'Pontos Confronto Mandante', 'Pontos Confronto Visitante', 'Pontos Ult 3 Mandante', 'Pontos Ult 3 Visitante')</t>
  </si>
  <si>
    <t>('Aproveitamento_Mandante_MANDANTE', 'Gols_feitos_MANDANTE', 'Gols_tomados_VISITANTE', 'media_pontos_mandante', 'media_pontos_visitante', 'Pontos Confronto Mandante', 'Pontos Confronto Visitante', 'Pontos Ult 3 Mandante')</t>
  </si>
  <si>
    <t>('Aproveitamento_Mandante_MANDANTE', 'Gols_feitos_MANDANTE', 'Gols_tomados_VISITANTE', 'media_pontos_mandante', 'media_pontos_visitante', 'Pontos Confronto Mandante', 'Pontos Confronto Visitante', 'Pontos Ult 3 Visitante')</t>
  </si>
  <si>
    <t>('Aproveitamento_Mandante_MANDANTE', 'Gols_feitos_MANDANTE', 'Gols_tomados_VISITANTE', 'media_pontos_mandante', 'media_pontos_visitante', 'Pontos Confronto Mandante', 'Pontos Ult 3 Mandante', 'Pontos Ult 3 Visitante')</t>
  </si>
  <si>
    <t>('Aproveitamento_Mandante_MANDANTE', 'Gols_feitos_MANDANTE', 'Gols_tomados_VISITANTE', 'media_pontos_mandante', 'media_pontos_visitante', 'Pontos Confronto Visitante', 'Pontos Ult 3 Mandante', 'Pontos Ult 3 Visitante')</t>
  </si>
  <si>
    <t>('Aproveitamento_Mandante_MANDANTE', 'Gols_feitos_MANDANTE', 'Gols_tomados_VISITANTE', 'media_pontos_mandante', 'Pontos Confronto Mandante', 'Pontos Confronto Visitante', 'Pontos Ult 3 Mandante', 'Pontos Ult 3 Visitante')</t>
  </si>
  <si>
    <t>('Aproveitamento_Mandante_MANDANTE', 'Gols_feitos_MANDANTE', 'Gols_tomados_VISITANTE', 'media_pontos_visitante', 'Pontos Confronto Mandante', 'Pontos Confronto Visitante', 'Pontos Ult 3 Mandante', 'Pontos Ult 3 Visitante')</t>
  </si>
  <si>
    <t>('Aproveitamento_Mandante_MANDANTE', 'Gols_feitos_MANDANTE', 'media_pontos_mandante', 'media_pontos_visitante', 'Pontos Confronto Mandante', 'Pontos Confronto Visitante', 'Pontos Ult 3 Mandante', 'Pontos Ult 3 Visitante')</t>
  </si>
  <si>
    <t>('Aproveitamento_Mandante_MANDANTE', 'Gols_tomados_MANDANTE', 'Aproveitamento_Mandante_VISITANTE', 'Aproveitamento_Visitante_VISITANTE', 'Gols_feitos_VISITANTE', 'Gols_tomados_VISITANTE', 'media_pontos_mandante', 'media_pontos_visitante')</t>
  </si>
  <si>
    <t>('Aproveitamento_Mandante_MANDANTE', 'Gols_tomados_MANDANTE', 'Aproveitamento_Mandante_VISITANTE', 'Aproveitamento_Visitante_VISITANTE', 'Gols_feitos_VISITANTE', 'Gols_tomados_VISITANTE', 'media_pontos_mandante', 'Pontos Confronto Mandante')</t>
  </si>
  <si>
    <t>('Aproveitamento_Mandante_MANDANTE', 'Gols_tomados_MANDANTE', 'Aproveitamento_Mandante_VISITANTE', 'Aproveitamento_Visitante_VISITANTE', 'Gols_feitos_VISITANTE', 'Gols_tomados_VISITANTE', 'media_pontos_mandante', 'Pontos Confronto Visitante')</t>
  </si>
  <si>
    <t>('Aproveitamento_Mandante_MANDANTE', 'Gols_tomados_MANDANTE', 'Aproveitamento_Mandante_VISITANTE', 'Aproveitamento_Visitante_VISITANTE', 'Gols_feitos_VISITANTE', 'Gols_tomados_VISITANTE', 'media_pontos_mandante', 'Pontos Ult 3 Mandante')</t>
  </si>
  <si>
    <t>('Aproveitamento_Mandante_MANDANTE', 'Gols_tomados_MANDANTE', 'Aproveitamento_Mandante_VISITANTE', 'Aproveitamento_Visitante_VISITANTE', 'Gols_feitos_VISITANTE', 'Gols_tomados_VISITANTE', 'media_pontos_mandante', 'Pontos Ult 3 Visitante')</t>
  </si>
  <si>
    <t>('Aproveitamento_Mandante_MANDANTE', 'Gols_tomados_MANDANTE', 'Aproveitamento_Mandante_VISITANTE', 'Aproveitamento_Visitante_VISITANTE', 'Gols_feitos_VISITANTE', 'Gols_tomados_VISITANTE', 'media_pontos_visitante', 'Pontos Confronto Mandante')</t>
  </si>
  <si>
    <t>('Aproveitamento_Mandante_MANDANTE', 'Gols_tomados_MANDANTE', 'Aproveitamento_Mandante_VISITANTE', 'Aproveitamento_Visitante_VISITANTE', 'Gols_feitos_VISITANTE', 'Gols_tomados_VISITANTE', 'media_pontos_visitante', 'Pontos Confronto Visitante')</t>
  </si>
  <si>
    <t>('Aproveitamento_Mandante_MANDANTE', 'Gols_tomados_MANDANTE', 'Aproveitamento_Mandante_VISITANTE', 'Aproveitamento_Visitante_VISITANTE', 'Gols_feitos_VISITANTE', 'Gols_tomados_VISITANTE', 'media_pontos_visitante', 'Pontos Ult 3 Mandante')</t>
  </si>
  <si>
    <t>('Aproveitamento_Mandante_MANDANTE', 'Gols_tomados_MANDANTE', 'Aproveitamento_Mandante_VISITANTE', 'Aproveitamento_Visitante_VISITANTE', 'Gols_feitos_VISITANTE', 'Gols_tomados_VISITANTE', 'media_pontos_visitante', 'Pontos Ult 3 Visitante')</t>
  </si>
  <si>
    <t>('Aproveitamento_Mandante_MANDANTE', 'Gols_tomados_MANDANTE', 'Aproveitamento_Mandante_VISITANTE', 'Aproveitamento_Visitante_VISITANTE', 'Gols_feitos_VISITANTE', 'Gols_tomados_VISITANTE', 'Pontos Confronto Mandante', 'Pontos Confronto Visitante')</t>
  </si>
  <si>
    <t>('Aproveitamento_Mandante_MANDANTE', 'Gols_tomados_MANDANTE', 'Aproveitamento_Mandante_VISITANTE', 'Aproveitamento_Visitante_VISITANTE', 'Gols_feitos_VISITANTE', 'Gols_tomados_VISITANTE', 'Pontos Confronto Mandante', 'Pontos Ult 3 Mandante')</t>
  </si>
  <si>
    <t>('Aproveitamento_Mandante_MANDANTE', 'Gols_tomados_MANDANTE', 'Aproveitamento_Mandante_VISITANTE', 'Aproveitamento_Visitante_VISITANTE', 'Gols_feitos_VISITANTE', 'Gols_tomados_VISITANTE', 'Pontos Confronto Mandante', 'Pontos Ult 3 Visitante')</t>
  </si>
  <si>
    <t>('Aproveitamento_Mandante_MANDANTE', 'Gols_tomados_MANDANTE', 'Aproveitamento_Mandante_VISITANTE', 'Aproveitamento_Visitante_VISITANTE', 'Gols_feitos_VISITANTE', 'Gols_tomados_VISITANTE', 'Pontos Confronto Visitante', 'Pontos Ult 3 Mandante')</t>
  </si>
  <si>
    <t>('Aproveitamento_Mandante_MANDANTE', 'Gols_tomados_MANDANTE', 'Aproveitamento_Mandante_VISITANTE', 'Aproveitamento_Visitante_VISITANTE', 'Gols_feitos_VISITANTE', 'Gols_tomados_VISITANTE', 'Pontos Confronto Visitante', 'Pontos Ult 3 Visitante')</t>
  </si>
  <si>
    <t>('Aproveitamento_Mandante_MANDANTE', 'Gols_tomados_MANDANTE', 'Aproveitamento_Mandante_VISITANTE', 'Aproveitamento_Visitante_VISITANTE', 'Gols_feitos_VISITANTE', 'Gols_tomados_VISITANTE', 'Pontos Ult 3 Mandante', 'Pontos Ult 3 Visitante')</t>
  </si>
  <si>
    <t>('Aproveitamento_Mandante_MANDANTE', 'Gols_tomados_MANDANTE', 'Aproveitamento_Mandante_VISITANTE', 'Aproveitamento_Visitante_VISITANTE', 'Gols_feitos_VISITANTE', 'media_pontos_mandante', 'media_pontos_visitante', 'Pontos Confronto Mandante')</t>
  </si>
  <si>
    <t>('Aproveitamento_Mandante_MANDANTE', 'Gols_tomados_MANDANTE', 'Aproveitamento_Mandante_VISITANTE', 'Aproveitamento_Visitante_VISITANTE', 'Gols_feitos_VISITANTE', 'media_pontos_mandante', 'media_pontos_visitante', 'Pontos Confronto Visitante')</t>
  </si>
  <si>
    <t>('Aproveitamento_Mandante_MANDANTE', 'Gols_tomados_MANDANTE', 'Aproveitamento_Mandante_VISITANTE', 'Aproveitamento_Visitante_VISITANTE', 'Gols_feitos_VISITANTE', 'media_pontos_mandante', 'media_pontos_visitante', 'Pontos Ult 3 Mandante')</t>
  </si>
  <si>
    <t>('Aproveitamento_Mandante_MANDANTE', 'Gols_tomados_MANDANTE', 'Aproveitamento_Mandante_VISITANTE', 'Aproveitamento_Visitante_VISITANTE', 'Gols_feitos_VISITANTE', 'media_pontos_mandante', 'media_pontos_visitante', 'Pontos Ult 3 Visitante')</t>
  </si>
  <si>
    <t>('Aproveitamento_Mandante_MANDANTE', 'Gols_tomados_MANDANTE', 'Aproveitamento_Mandante_VISITANTE', 'Aproveitamento_Visitante_VISITANTE', 'Gols_feitos_VISITANTE', 'media_pontos_mandante', 'Pontos Confronto Mandante', 'Pontos Confronto Visitante')</t>
  </si>
  <si>
    <t>('Aproveitamento_Mandante_MANDANTE', 'Gols_tomados_MANDANTE', 'Aproveitamento_Mandante_VISITANTE', 'Aproveitamento_Visitante_VISITANTE', 'Gols_feitos_VISITANTE', 'media_pontos_mandante', 'Pontos Confronto Mandante', 'Pontos Ult 3 Mandante')</t>
  </si>
  <si>
    <t>('Aproveitamento_Mandante_MANDANTE', 'Gols_tomados_MANDANTE', 'Aproveitamento_Mandante_VISITANTE', 'Aproveitamento_Visitante_VISITANTE', 'Gols_feitos_VISITANTE', 'media_pontos_mandante', 'Pontos Confronto Mandante', 'Pontos Ult 3 Visitante')</t>
  </si>
  <si>
    <t>('Aproveitamento_Mandante_MANDANTE', 'Gols_tomados_MANDANTE', 'Aproveitamento_Mandante_VISITANTE', 'Aproveitamento_Visitante_VISITANTE', 'Gols_feitos_VISITANTE', 'media_pontos_mandante', 'Pontos Confronto Visitante', 'Pontos Ult 3 Mandante')</t>
  </si>
  <si>
    <t>('Aproveitamento_Mandante_MANDANTE', 'Gols_tomados_MANDANTE', 'Aproveitamento_Mandante_VISITANTE', 'Aproveitamento_Visitante_VISITANTE', 'Gols_feitos_VISITANTE', 'media_pontos_mandante', 'Pontos Confronto Visitante', 'Pontos Ult 3 Visitante')</t>
  </si>
  <si>
    <t>('Aproveitamento_Mandante_MANDANTE', 'Gols_tomados_MANDANTE', 'Aproveitamento_Mandante_VISITANTE', 'Aproveitamento_Visitante_VISITANTE', 'Gols_feitos_VISITANTE', 'media_pontos_mandante', 'Pontos Ult 3 Mandante', 'Pontos Ult 3 Visitante')</t>
  </si>
  <si>
    <t>('Aproveitamento_Mandante_MANDANTE', 'Gols_tomados_MANDANTE', 'Aproveitamento_Mandante_VISITANTE', 'Aproveitamento_Visitante_VISITANTE', 'Gols_feitos_VISITANTE', 'media_pontos_visitante', 'Pontos Confronto Mandante', 'Pontos Confronto Visitante')</t>
  </si>
  <si>
    <t>('Aproveitamento_Mandante_MANDANTE', 'Gols_tomados_MANDANTE', 'Aproveitamento_Mandante_VISITANTE', 'Aproveitamento_Visitante_VISITANTE', 'Gols_feitos_VISITANTE', 'media_pontos_visitante', 'Pontos Confronto Mandante', 'Pontos Ult 3 Mandante')</t>
  </si>
  <si>
    <t>('Aproveitamento_Mandante_MANDANTE', 'Gols_tomados_MANDANTE', 'Aproveitamento_Mandante_VISITANTE', 'Aproveitamento_Visitante_VISITANTE', 'Gols_feitos_VISITANTE', 'media_pontos_visitante', 'Pontos Confronto Mandante', 'Pontos Ult 3 Visitante')</t>
  </si>
  <si>
    <t>('Aproveitamento_Mandante_MANDANTE', 'Gols_tomados_MANDANTE', 'Aproveitamento_Mandante_VISITANTE', 'Aproveitamento_Visitante_VISITANTE', 'Gols_feitos_VISITANTE', 'media_pontos_visitante', 'Pontos Confronto Visitante', 'Pontos Ult 3 Mandante')</t>
  </si>
  <si>
    <t>('Aproveitamento_Mandante_MANDANTE', 'Gols_tomados_MANDANTE', 'Aproveitamento_Mandante_VISITANTE', 'Aproveitamento_Visitante_VISITANTE', 'Gols_feitos_VISITANTE', 'media_pontos_visitante', 'Pontos Confronto Visitante', 'Pontos Ult 3 Visitante')</t>
  </si>
  <si>
    <t>('Aproveitamento_Mandante_MANDANTE', 'Gols_tomados_MANDANTE', 'Aproveitamento_Mandante_VISITANTE', 'Aproveitamento_Visitante_VISITANTE', 'Gols_feitos_VISITANTE', 'media_pontos_visitante', 'Pontos Ult 3 Mandante', 'Pontos Ult 3 Visitante')</t>
  </si>
  <si>
    <t>('Aproveitamento_Mandante_MANDANTE', 'Gols_tomados_MANDANTE', 'Aproveitamento_Mandante_VISITANTE', 'Aproveitamento_Visitante_VISITANTE', 'Gols_feitos_VISITANTE', 'Pontos Confronto Mandante', 'Pontos Confronto Visitante', 'Pontos Ult 3 Mandante')</t>
  </si>
  <si>
    <t>('Aproveitamento_Mandante_MANDANTE', 'Gols_tomados_MANDANTE', 'Aproveitamento_Mandante_VISITANTE', 'Aproveitamento_Visitante_VISITANTE', 'Gols_feitos_VISITANTE', 'Pontos Confronto Mandante', 'Pontos Confronto Visitante', 'Pontos Ult 3 Visitante')</t>
  </si>
  <si>
    <t>('Aproveitamento_Mandante_MANDANTE', 'Gols_tomados_MANDANTE', 'Aproveitamento_Mandante_VISITANTE', 'Aproveitamento_Visitante_VISITANTE', 'Gols_feitos_VISITANTE', 'Pontos Confronto Mandante', 'Pontos Ult 3 Mandante', 'Pontos Ult 3 Visitante')</t>
  </si>
  <si>
    <t>('Aproveitamento_Mandante_MANDANTE', 'Gols_tomados_MANDANTE', 'Aproveitamento_Mandante_VISITANTE', 'Aproveitamento_Visitante_VISITANTE', 'Gols_feitos_VISITANTE', 'Pontos Confronto Visitante', 'Pontos Ult 3 Mandante', 'Pontos Ult 3 Visitante')</t>
  </si>
  <si>
    <t>('Aproveitamento_Mandante_MANDANTE', 'Gols_tomados_MANDANTE', 'Aproveitamento_Mandante_VISITANTE', 'Aproveitamento_Visitante_VISITANTE', 'Gols_tomados_VISITANTE', 'media_pontos_mandante', 'media_pontos_visitante', 'Pontos Confronto Mandante')</t>
  </si>
  <si>
    <t>('Aproveitamento_Mandante_MANDANTE', 'Gols_tomados_MANDANTE', 'Aproveitamento_Mandante_VISITANTE', 'Aproveitamento_Visitante_VISITANTE', 'Gols_tomados_VISITANTE', 'media_pontos_mandante', 'media_pontos_visitante', 'Pontos Confronto Visitante')</t>
  </si>
  <si>
    <t>('Aproveitamento_Mandante_MANDANTE', 'Gols_tomados_MANDANTE', 'Aproveitamento_Mandante_VISITANTE', 'Aproveitamento_Visitante_VISITANTE', 'Gols_tomados_VISITANTE', 'media_pontos_mandante', 'media_pontos_visitante', 'Pontos Ult 3 Mandante')</t>
  </si>
  <si>
    <t>('Aproveitamento_Mandante_MANDANTE', 'Gols_tomados_MANDANTE', 'Aproveitamento_Mandante_VISITANTE', 'Aproveitamento_Visitante_VISITANTE', 'Gols_tomados_VISITANTE', 'media_pontos_mandante', 'media_pontos_visitante', 'Pontos Ult 3 Visitante')</t>
  </si>
  <si>
    <t>('Aproveitamento_Mandante_MANDANTE', 'Gols_tomados_MANDANTE', 'Aproveitamento_Mandante_VISITANTE', 'Aproveitamento_Visitante_VISITANTE', 'Gols_tomados_VISITANTE', 'media_pontos_mandante', 'Pontos Confronto Mandante', 'Pontos Confronto Visitante')</t>
  </si>
  <si>
    <t>('Aproveitamento_Mandante_MANDANTE', 'Gols_tomados_MANDANTE', 'Aproveitamento_Mandante_VISITANTE', 'Aproveitamento_Visitante_VISITANTE', 'Gols_tomados_VISITANTE', 'media_pontos_mandante', 'Pontos Confronto Mandante', 'Pontos Ult 3 Mandante')</t>
  </si>
  <si>
    <t>('Aproveitamento_Mandante_MANDANTE', 'Gols_tomados_MANDANTE', 'Aproveitamento_Mandante_VISITANTE', 'Aproveitamento_Visitante_VISITANTE', 'Gols_tomados_VISITANTE', 'media_pontos_mandante', 'Pontos Confronto Mandante', 'Pontos Ult 3 Visitante')</t>
  </si>
  <si>
    <t>('Aproveitamento_Mandante_MANDANTE', 'Gols_tomados_MANDANTE', 'Aproveitamento_Mandante_VISITANTE', 'Aproveitamento_Visitante_VISITANTE', 'Gols_tomados_VISITANTE', 'media_pontos_mandante', 'Pontos Confronto Visitante', 'Pontos Ult 3 Mandante')</t>
  </si>
  <si>
    <t>('Aproveitamento_Mandante_MANDANTE', 'Gols_tomados_MANDANTE', 'Aproveitamento_Mandante_VISITANTE', 'Aproveitamento_Visitante_VISITANTE', 'Gols_tomados_VISITANTE', 'media_pontos_mandante', 'Pontos Confronto Visitante', 'Pontos Ult 3 Visitante')</t>
  </si>
  <si>
    <t>('Aproveitamento_Mandante_MANDANTE', 'Gols_tomados_MANDANTE', 'Aproveitamento_Mandante_VISITANTE', 'Aproveitamento_Visitante_VISITANTE', 'Gols_tomados_VISITANTE', 'media_pontos_mandante', 'Pontos Ult 3 Mandante', 'Pontos Ult 3 Visitante')</t>
  </si>
  <si>
    <t>('Aproveitamento_Mandante_MANDANTE', 'Gols_tomados_MANDANTE', 'Aproveitamento_Mandante_VISITANTE', 'Aproveitamento_Visitante_VISITANTE', 'Gols_tomados_VISITANTE', 'media_pontos_visitante', 'Pontos Confronto Mandante', 'Pontos Confronto Visitante')</t>
  </si>
  <si>
    <t>('Aproveitamento_Mandante_MANDANTE', 'Gols_tomados_MANDANTE', 'Aproveitamento_Mandante_VISITANTE', 'Aproveitamento_Visitante_VISITANTE', 'Gols_tomados_VISITANTE', 'media_pontos_visitante', 'Pontos Confronto Mandante', 'Pontos Ult 3 Mandante')</t>
  </si>
  <si>
    <t>('Aproveitamento_Mandante_MANDANTE', 'Gols_tomados_MANDANTE', 'Aproveitamento_Mandante_VISITANTE', 'Aproveitamento_Visitante_VISITANTE', 'Gols_tomados_VISITANTE', 'media_pontos_visitante', 'Pontos Confronto Mandante', 'Pontos Ult 3 Visitante')</t>
  </si>
  <si>
    <t>('Aproveitamento_Mandante_MANDANTE', 'Gols_tomados_MANDANTE', 'Aproveitamento_Mandante_VISITANTE', 'Aproveitamento_Visitante_VISITANTE', 'Gols_tomados_VISITANTE', 'media_pontos_visitante', 'Pontos Confronto Visitante', 'Pontos Ult 3 Mandante')</t>
  </si>
  <si>
    <t>('Aproveitamento_Mandante_MANDANTE', 'Gols_tomados_MANDANTE', 'Aproveitamento_Mandante_VISITANTE', 'Aproveitamento_Visitante_VISITANTE', 'Gols_tomados_VISITANTE', 'media_pontos_visitante', 'Pontos Confronto Visitante', 'Pontos Ult 3 Visitante')</t>
  </si>
  <si>
    <t>('Aproveitamento_Mandante_MANDANTE', 'Gols_tomados_MANDANTE', 'Aproveitamento_Mandante_VISITANTE', 'Aproveitamento_Visitante_VISITANTE', 'Gols_tomados_VISITANTE', 'media_pontos_visitante', 'Pontos Ult 3 Mandante', 'Pontos Ult 3 Visitante')</t>
  </si>
  <si>
    <t>('Aproveitamento_Mandante_MANDANTE', 'Gols_tomados_MANDANTE', 'Aproveitamento_Mandante_VISITANTE', 'Aproveitamento_Visitante_VISITANTE', 'Gols_tomados_VISITANTE', 'Pontos Confronto Mandante', 'Pontos Confronto Visitante', 'Pontos Ult 3 Mandante')</t>
  </si>
  <si>
    <t>('Aproveitamento_Mandante_MANDANTE', 'Gols_tomados_MANDANTE', 'Aproveitamento_Mandante_VISITANTE', 'Aproveitamento_Visitante_VISITANTE', 'Gols_tomados_VISITANTE', 'Pontos Confronto Mandante', 'Pontos Confronto Visitante', 'Pontos Ult 3 Visitante')</t>
  </si>
  <si>
    <t>('Aproveitamento_Mandante_MANDANTE', 'Gols_tomados_MANDANTE', 'Aproveitamento_Mandante_VISITANTE', 'Aproveitamento_Visitante_VISITANTE', 'Gols_tomados_VISITANTE', 'Pontos Confronto Mandante', 'Pontos Ult 3 Mandante', 'Pontos Ult 3 Visitante')</t>
  </si>
  <si>
    <t>('Aproveitamento_Mandante_MANDANTE', 'Gols_tomados_MANDANTE', 'Aproveitamento_Mandante_VISITANTE', 'Aproveitamento_Visitante_VISITANTE', 'Gols_tomados_VISITANTE', 'Pontos Confronto Visitante', 'Pontos Ult 3 Mandante', 'Pontos Ult 3 Visitante')</t>
  </si>
  <si>
    <t>('Aproveitamento_Mandante_MANDANTE', 'Gols_tomados_MANDANTE', 'Aproveitamento_Mandante_VISITANTE', 'Aproveitamento_Visitante_VISITANTE', 'media_pontos_mandante', 'media_pontos_visitante', 'Pontos Confronto Mandante', 'Pontos Confronto Visitante')</t>
  </si>
  <si>
    <t>('Aproveitamento_Mandante_MANDANTE', 'Gols_tomados_MANDANTE', 'Aproveitamento_Mandante_VISITANTE', 'Aproveitamento_Visitante_VISITANTE', 'media_pontos_mandante', 'media_pontos_visitante', 'Pontos Confronto Mandante', 'Pontos Ult 3 Mandante')</t>
  </si>
  <si>
    <t>('Aproveitamento_Mandante_MANDANTE', 'Gols_tomados_MANDANTE', 'Aproveitamento_Mandante_VISITANTE', 'Aproveitamento_Visitante_VISITANTE', 'media_pontos_mandante', 'media_pontos_visitante', 'Pontos Confronto Mandante', 'Pontos Ult 3 Visitante')</t>
  </si>
  <si>
    <t>('Aproveitamento_Mandante_MANDANTE', 'Gols_tomados_MANDANTE', 'Aproveitamento_Mandante_VISITANTE', 'Aproveitamento_Visitante_VISITANTE', 'media_pontos_mandante', 'media_pontos_visitante', 'Pontos Confronto Visitante', 'Pontos Ult 3 Mandante')</t>
  </si>
  <si>
    <t>('Aproveitamento_Mandante_MANDANTE', 'Gols_tomados_MANDANTE', 'Aproveitamento_Mandante_VISITANTE', 'Aproveitamento_Visitante_VISITANTE', 'media_pontos_mandante', 'media_pontos_visitante', 'Pontos Confronto Visitante', 'Pontos Ult 3 Visitante')</t>
  </si>
  <si>
    <t>('Aproveitamento_Mandante_MANDANTE', 'Gols_tomados_MANDANTE', 'Aproveitamento_Mandante_VISITANTE', 'Aproveitamento_Visitante_VISITANTE', 'media_pontos_mandante', 'media_pontos_visitante', 'Pontos Ult 3 Mandante', 'Pontos Ult 3 Visitante')</t>
  </si>
  <si>
    <t>('Aproveitamento_Mandante_MANDANTE', 'Gols_tomados_MANDANTE', 'Aproveitamento_Mandante_VISITANTE', 'Aproveitamento_Visitante_VISITANTE', 'media_pontos_mandante', 'Pontos Confronto Mandante', 'Pontos Confronto Visitante', 'Pontos Ult 3 Mandante')</t>
  </si>
  <si>
    <t>('Aproveitamento_Mandante_MANDANTE', 'Gols_tomados_MANDANTE', 'Aproveitamento_Mandante_VISITANTE', 'Aproveitamento_Visitante_VISITANTE', 'media_pontos_mandante', 'Pontos Confronto Mandante', 'Pontos Confronto Visitante', 'Pontos Ult 3 Visitante')</t>
  </si>
  <si>
    <t>('Aproveitamento_Mandante_MANDANTE', 'Gols_tomados_MANDANTE', 'Aproveitamento_Mandante_VISITANTE', 'Aproveitamento_Visitante_VISITANTE', 'media_pontos_mandante', 'Pontos Confronto Mandante', 'Pontos Ult 3 Mandante', 'Pontos Ult 3 Visitante')</t>
  </si>
  <si>
    <t>('Aproveitamento_Mandante_MANDANTE', 'Gols_tomados_MANDANTE', 'Aproveitamento_Mandante_VISITANTE', 'Aproveitamento_Visitante_VISITANTE', 'media_pontos_mandante', 'Pontos Confronto Visitante', 'Pontos Ult 3 Mandante', 'Pontos Ult 3 Visitante')</t>
  </si>
  <si>
    <t>('Aproveitamento_Mandante_MANDANTE', 'Gols_tomados_MANDANTE', 'Aproveitamento_Mandante_VISITANTE', 'Aproveitamento_Visitante_VISITANTE', 'media_pontos_visitante', 'Pontos Confronto Mandante', 'Pontos Confronto Visitante', 'Pontos Ult 3 Mandante')</t>
  </si>
  <si>
    <t>('Aproveitamento_Mandante_MANDANTE', 'Gols_tomados_MANDANTE', 'Aproveitamento_Mandante_VISITANTE', 'Aproveitamento_Visitante_VISITANTE', 'media_pontos_visitante', 'Pontos Confronto Mandante', 'Pontos Confronto Visitante', 'Pontos Ult 3 Visitante')</t>
  </si>
  <si>
    <t>('Aproveitamento_Mandante_MANDANTE', 'Gols_tomados_MANDANTE', 'Aproveitamento_Mandante_VISITANTE', 'Aproveitamento_Visitante_VISITANTE', 'media_pontos_visitante', 'Pontos Confronto Mandante', 'Pontos Ult 3 Mandante', 'Pontos Ult 3 Visitante')</t>
  </si>
  <si>
    <t>('Aproveitamento_Mandante_MANDANTE', 'Gols_tomados_MANDANTE', 'Aproveitamento_Mandante_VISITANTE', 'Aproveitamento_Visitante_VISITANTE', 'media_pontos_visitante', 'Pontos Confronto Visitante', 'Pontos Ult 3 Mandante', 'Pontos Ult 3 Visitante')</t>
  </si>
  <si>
    <t>('Aproveitamento_Mandante_MANDANTE', 'Gols_tomados_MANDANTE', 'Aproveitamento_Mandante_VISITANTE', 'Aproveitamento_Visitante_VISITANTE', 'Pontos Confronto Mandante', 'Pontos Confronto Visitante', 'Pontos Ult 3 Mandante', 'Pontos Ult 3 Visitante')</t>
  </si>
  <si>
    <t>('Aproveitamento_Mandante_MANDANTE', 'Gols_tomados_MANDANTE', 'Aproveitamento_Mandante_VISITANTE', 'Gols_feitos_VISITANTE', 'Gols_tomados_VISITANTE', 'media_pontos_mandante', 'media_pontos_visitante', 'Pontos Confronto Mandante')</t>
  </si>
  <si>
    <t>('Aproveitamento_Mandante_MANDANTE', 'Gols_tomados_MANDANTE', 'Aproveitamento_Mandante_VISITANTE', 'Gols_feitos_VISITANTE', 'Gols_tomados_VISITANTE', 'media_pontos_mandante', 'media_pontos_visitante', 'Pontos Confronto Visitante')</t>
  </si>
  <si>
    <t>('Aproveitamento_Mandante_MANDANTE', 'Gols_tomados_MANDANTE', 'Aproveitamento_Mandante_VISITANTE', 'Gols_feitos_VISITANTE', 'Gols_tomados_VISITANTE', 'media_pontos_mandante', 'media_pontos_visitante', 'Pontos Ult 3 Mandante')</t>
  </si>
  <si>
    <t>('Aproveitamento_Mandante_MANDANTE', 'Gols_tomados_MANDANTE', 'Aproveitamento_Mandante_VISITANTE', 'Gols_feitos_VISITANTE', 'Gols_tomados_VISITANTE', 'media_pontos_mandante', 'media_pontos_visitante', 'Pontos Ult 3 Visitante')</t>
  </si>
  <si>
    <t>('Aproveitamento_Mandante_MANDANTE', 'Gols_tomados_MANDANTE', 'Aproveitamento_Mandante_VISITANTE', 'Gols_feitos_VISITANTE', 'Gols_tomados_VISITANTE', 'media_pontos_mandante', 'Pontos Confronto Mandante', 'Pontos Confronto Visitante')</t>
  </si>
  <si>
    <t>('Aproveitamento_Mandante_MANDANTE', 'Gols_tomados_MANDANTE', 'Aproveitamento_Mandante_VISITANTE', 'Gols_feitos_VISITANTE', 'Gols_tomados_VISITANTE', 'media_pontos_mandante', 'Pontos Confronto Mandante', 'Pontos Ult 3 Mandante')</t>
  </si>
  <si>
    <t>('Aproveitamento_Mandante_MANDANTE', 'Gols_tomados_MANDANTE', 'Aproveitamento_Mandante_VISITANTE', 'Gols_feitos_VISITANTE', 'Gols_tomados_VISITANTE', 'media_pontos_mandante', 'Pontos Confronto Mandante', 'Pontos Ult 3 Visitante')</t>
  </si>
  <si>
    <t>('Aproveitamento_Mandante_MANDANTE', 'Gols_tomados_MANDANTE', 'Aproveitamento_Mandante_VISITANTE', 'Gols_feitos_VISITANTE', 'Gols_tomados_VISITANTE', 'media_pontos_mandante', 'Pontos Confronto Visitante', 'Pontos Ult 3 Mandante')</t>
  </si>
  <si>
    <t>('Aproveitamento_Mandante_MANDANTE', 'Gols_tomados_MANDANTE', 'Aproveitamento_Mandante_VISITANTE', 'Gols_feitos_VISITANTE', 'Gols_tomados_VISITANTE', 'media_pontos_mandante', 'Pontos Confronto Visitante', 'Pontos Ult 3 Visitante')</t>
  </si>
  <si>
    <t>('Aproveitamento_Mandante_MANDANTE', 'Gols_tomados_MANDANTE', 'Aproveitamento_Mandante_VISITANTE', 'Gols_feitos_VISITANTE', 'Gols_tomados_VISITANTE', 'media_pontos_mandante', 'Pontos Ult 3 Mandante', 'Pontos Ult 3 Visitante')</t>
  </si>
  <si>
    <t>('Aproveitamento_Mandante_MANDANTE', 'Gols_tomados_MANDANTE', 'Aproveitamento_Mandante_VISITANTE', 'Gols_feitos_VISITANTE', 'Gols_tomados_VISITANTE', 'media_pontos_visitante', 'Pontos Confronto Mandante', 'Pontos Confronto Visitante')</t>
  </si>
  <si>
    <t>('Aproveitamento_Mandante_MANDANTE', 'Gols_tomados_MANDANTE', 'Aproveitamento_Mandante_VISITANTE', 'Gols_feitos_VISITANTE', 'Gols_tomados_VISITANTE', 'media_pontos_visitante', 'Pontos Confronto Mandante', 'Pontos Ult 3 Mandante')</t>
  </si>
  <si>
    <t>('Aproveitamento_Mandante_MANDANTE', 'Gols_tomados_MANDANTE', 'Aproveitamento_Mandante_VISITANTE', 'Gols_feitos_VISITANTE', 'Gols_tomados_VISITANTE', 'media_pontos_visitante', 'Pontos Confronto Mandante', 'Pontos Ult 3 Visitante')</t>
  </si>
  <si>
    <t>('Aproveitamento_Mandante_MANDANTE', 'Gols_tomados_MANDANTE', 'Aproveitamento_Mandante_VISITANTE', 'Gols_feitos_VISITANTE', 'Gols_tomados_VISITANTE', 'media_pontos_visitante', 'Pontos Confronto Visitante', 'Pontos Ult 3 Mandante')</t>
  </si>
  <si>
    <t>('Aproveitamento_Mandante_MANDANTE', 'Gols_tomados_MANDANTE', 'Aproveitamento_Mandante_VISITANTE', 'Gols_feitos_VISITANTE', 'Gols_tomados_VISITANTE', 'media_pontos_visitante', 'Pontos Confronto Visitante', 'Pontos Ult 3 Visitante')</t>
  </si>
  <si>
    <t>('Aproveitamento_Mandante_MANDANTE', 'Gols_tomados_MANDANTE', 'Aproveitamento_Mandante_VISITANTE', 'Gols_feitos_VISITANTE', 'Gols_tomados_VISITANTE', 'media_pontos_visitante', 'Pontos Ult 3 Mandante', 'Pontos Ult 3 Visitante')</t>
  </si>
  <si>
    <t>('Aproveitamento_Mandante_MANDANTE', 'Gols_tomados_MANDANTE', 'Aproveitamento_Mandante_VISITANTE', 'Gols_feitos_VISITANTE', 'Gols_tomados_VISITANTE', 'Pontos Confronto Mandante', 'Pontos Confronto Visitante', 'Pontos Ult 3 Mandante')</t>
  </si>
  <si>
    <t>('Aproveitamento_Mandante_MANDANTE', 'Gols_tomados_MANDANTE', 'Aproveitamento_Mandante_VISITANTE', 'Gols_feitos_VISITANTE', 'Gols_tomados_VISITANTE', 'Pontos Confronto Mandante', 'Pontos Confronto Visitante', 'Pontos Ult 3 Visitante')</t>
  </si>
  <si>
    <t>('Aproveitamento_Mandante_MANDANTE', 'Gols_tomados_MANDANTE', 'Aproveitamento_Mandante_VISITANTE', 'Gols_feitos_VISITANTE', 'Gols_tomados_VISITANTE', 'Pontos Confronto Mandante', 'Pontos Ult 3 Mandante', 'Pontos Ult 3 Visitante')</t>
  </si>
  <si>
    <t>('Aproveitamento_Mandante_MANDANTE', 'Gols_tomados_MANDANTE', 'Aproveitamento_Mandante_VISITANTE', 'Gols_feitos_VISITANTE', 'Gols_tomados_VISITANTE', 'Pontos Confronto Visitante', 'Pontos Ult 3 Mandante', 'Pontos Ult 3 Visitante')</t>
  </si>
  <si>
    <t>('Aproveitamento_Mandante_MANDANTE', 'Gols_tomados_MANDANTE', 'Aproveitamento_Mandante_VISITANTE', 'Gols_feitos_VISITANTE', 'media_pontos_mandante', 'media_pontos_visitante', 'Pontos Confronto Mandante', 'Pontos Confronto Visitante')</t>
  </si>
  <si>
    <t>('Aproveitamento_Mandante_MANDANTE', 'Gols_tomados_MANDANTE', 'Aproveitamento_Mandante_VISITANTE', 'Gols_feitos_VISITANTE', 'media_pontos_mandante', 'media_pontos_visitante', 'Pontos Confronto Mandante', 'Pontos Ult 3 Mandante')</t>
  </si>
  <si>
    <t>('Aproveitamento_Mandante_MANDANTE', 'Gols_tomados_MANDANTE', 'Aproveitamento_Mandante_VISITANTE', 'Gols_feitos_VISITANTE', 'media_pontos_mandante', 'media_pontos_visitante', 'Pontos Confronto Mandante', 'Pontos Ult 3 Visitante')</t>
  </si>
  <si>
    <t>('Aproveitamento_Mandante_MANDANTE', 'Gols_tomados_MANDANTE', 'Aproveitamento_Mandante_VISITANTE', 'Gols_feitos_VISITANTE', 'media_pontos_mandante', 'media_pontos_visitante', 'Pontos Confronto Visitante', 'Pontos Ult 3 Mandante')</t>
  </si>
  <si>
    <t>('Aproveitamento_Mandante_MANDANTE', 'Gols_tomados_MANDANTE', 'Aproveitamento_Mandante_VISITANTE', 'Gols_feitos_VISITANTE', 'media_pontos_mandante', 'media_pontos_visitante', 'Pontos Confronto Visitante', 'Pontos Ult 3 Visitante')</t>
  </si>
  <si>
    <t>('Aproveitamento_Mandante_MANDANTE', 'Gols_tomados_MANDANTE', 'Aproveitamento_Mandante_VISITANTE', 'Gols_feitos_VISITANTE', 'media_pontos_mandante', 'media_pontos_visitante', 'Pontos Ult 3 Mandante', 'Pontos Ult 3 Visitante')</t>
  </si>
  <si>
    <t>('Aproveitamento_Mandante_MANDANTE', 'Gols_tomados_MANDANTE', 'Aproveitamento_Mandante_VISITANTE', 'Gols_feitos_VISITANTE', 'media_pontos_mandante', 'Pontos Confronto Mandante', 'Pontos Confronto Visitante', 'Pontos Ult 3 Mandante')</t>
  </si>
  <si>
    <t>('Aproveitamento_Mandante_MANDANTE', 'Gols_tomados_MANDANTE', 'Aproveitamento_Mandante_VISITANTE', 'Gols_feitos_VISITANTE', 'media_pontos_mandante', 'Pontos Confronto Mandante', 'Pontos Confronto Visitante', 'Pontos Ult 3 Visitante')</t>
  </si>
  <si>
    <t>('Aproveitamento_Mandante_MANDANTE', 'Gols_tomados_MANDANTE', 'Aproveitamento_Mandante_VISITANTE', 'Gols_feitos_VISITANTE', 'media_pontos_mandante', 'Pontos Confronto Mandante', 'Pontos Ult 3 Mandante', 'Pontos Ult 3 Visitante')</t>
  </si>
  <si>
    <t>('Aproveitamento_Mandante_MANDANTE', 'Gols_tomados_MANDANTE', 'Aproveitamento_Mandante_VISITANTE', 'Gols_feitos_VISITANTE', 'media_pontos_mandante', 'Pontos Confronto Visitante', 'Pontos Ult 3 Mandante', 'Pontos Ult 3 Visitante')</t>
  </si>
  <si>
    <t>('Aproveitamento_Mandante_MANDANTE', 'Gols_tomados_MANDANTE', 'Aproveitamento_Mandante_VISITANTE', 'Gols_feitos_VISITANTE', 'media_pontos_visitante', 'Pontos Confronto Mandante', 'Pontos Confronto Visitante', 'Pontos Ult 3 Mandante')</t>
  </si>
  <si>
    <t>('Aproveitamento_Mandante_MANDANTE', 'Gols_tomados_MANDANTE', 'Aproveitamento_Mandante_VISITANTE', 'Gols_feitos_VISITANTE', 'media_pontos_visitante', 'Pontos Confronto Mandante', 'Pontos Confronto Visitante', 'Pontos Ult 3 Visitante')</t>
  </si>
  <si>
    <t>('Aproveitamento_Mandante_MANDANTE', 'Gols_tomados_MANDANTE', 'Aproveitamento_Mandante_VISITANTE', 'Gols_feitos_VISITANTE', 'media_pontos_visitante', 'Pontos Confronto Mandante', 'Pontos Ult 3 Mandante', 'Pontos Ult 3 Visitante')</t>
  </si>
  <si>
    <t>('Aproveitamento_Mandante_MANDANTE', 'Gols_tomados_MANDANTE', 'Aproveitamento_Mandante_VISITANTE', 'Gols_feitos_VISITANTE', 'media_pontos_visitante', 'Pontos Confronto Visitante', 'Pontos Ult 3 Mandante', 'Pontos Ult 3 Visitante')</t>
  </si>
  <si>
    <t>('Aproveitamento_Mandante_MANDANTE', 'Gols_tomados_MANDANTE', 'Aproveitamento_Mandante_VISITANTE', 'Gols_feitos_VISITANTE', 'Pontos Confronto Mandante', 'Pontos Confronto Visitante', 'Pontos Ult 3 Mandante', 'Pontos Ult 3 Visitante')</t>
  </si>
  <si>
    <t>('Aproveitamento_Mandante_MANDANTE', 'Gols_tomados_MANDANTE', 'Aproveitamento_Mandante_VISITANTE', 'Gols_tomados_VISITANTE', 'media_pontos_mandante', 'media_pontos_visitante', 'Pontos Confronto Mandante', 'Pontos Confronto Visitante')</t>
  </si>
  <si>
    <t>('Aproveitamento_Mandante_MANDANTE', 'Gols_tomados_MANDANTE', 'Aproveitamento_Mandante_VISITANTE', 'Gols_tomados_VISITANTE', 'media_pontos_mandante', 'media_pontos_visitante', 'Pontos Confronto Mandante', 'Pontos Ult 3 Mandante')</t>
  </si>
  <si>
    <t>('Aproveitamento_Mandante_MANDANTE', 'Gols_tomados_MANDANTE', 'Aproveitamento_Mandante_VISITANTE', 'Gols_tomados_VISITANTE', 'media_pontos_mandante', 'media_pontos_visitante', 'Pontos Confronto Mandante', 'Pontos Ult 3 Visitante')</t>
  </si>
  <si>
    <t>('Aproveitamento_Mandante_MANDANTE', 'Gols_tomados_MANDANTE', 'Aproveitamento_Mandante_VISITANTE', 'Gols_tomados_VISITANTE', 'media_pontos_mandante', 'media_pontos_visitante', 'Pontos Confronto Visitante', 'Pontos Ult 3 Mandante')</t>
  </si>
  <si>
    <t>('Aproveitamento_Mandante_MANDANTE', 'Gols_tomados_MANDANTE', 'Aproveitamento_Mandante_VISITANTE', 'Gols_tomados_VISITANTE', 'media_pontos_mandante', 'media_pontos_visitante', 'Pontos Confronto Visitante', 'Pontos Ult 3 Visitante')</t>
  </si>
  <si>
    <t>('Aproveitamento_Mandante_MANDANTE', 'Gols_tomados_MANDANTE', 'Aproveitamento_Mandante_VISITANTE', 'Gols_tomados_VISITANTE', 'media_pontos_mandante', 'media_pontos_visitante', 'Pontos Ult 3 Mandante', 'Pontos Ult 3 Visitante')</t>
  </si>
  <si>
    <t>('Aproveitamento_Mandante_MANDANTE', 'Gols_tomados_MANDANTE', 'Aproveitamento_Mandante_VISITANTE', 'Gols_tomados_VISITANTE', 'media_pontos_mandante', 'Pontos Confronto Mandante', 'Pontos Confronto Visitante', 'Pontos Ult 3 Mandante')</t>
  </si>
  <si>
    <t>('Aproveitamento_Mandante_MANDANTE', 'Gols_tomados_MANDANTE', 'Aproveitamento_Mandante_VISITANTE', 'Gols_tomados_VISITANTE', 'media_pontos_mandante', 'Pontos Confronto Mandante', 'Pontos Confronto Visitante', 'Pontos Ult 3 Visitante')</t>
  </si>
  <si>
    <t>('Aproveitamento_Mandante_MANDANTE', 'Gols_tomados_MANDANTE', 'Aproveitamento_Mandante_VISITANTE', 'Gols_tomados_VISITANTE', 'media_pontos_mandante', 'Pontos Confronto Mandante', 'Pontos Ult 3 Mandante', 'Pontos Ult 3 Visitante')</t>
  </si>
  <si>
    <t>('Aproveitamento_Mandante_MANDANTE', 'Gols_tomados_MANDANTE', 'Aproveitamento_Mandante_VISITANTE', 'Gols_tomados_VISITANTE', 'media_pontos_mandante', 'Pontos Confronto Visitante', 'Pontos Ult 3 Mandante', 'Pontos Ult 3 Visitante')</t>
  </si>
  <si>
    <t>('Aproveitamento_Mandante_MANDANTE', 'Gols_tomados_MANDANTE', 'Aproveitamento_Mandante_VISITANTE', 'Gols_tomados_VISITANTE', 'media_pontos_visitante', 'Pontos Confronto Mandante', 'Pontos Confronto Visitante', 'Pontos Ult 3 Mandante')</t>
  </si>
  <si>
    <t>('Aproveitamento_Mandante_MANDANTE', 'Gols_tomados_MANDANTE', 'Aproveitamento_Mandante_VISITANTE', 'Gols_tomados_VISITANTE', 'media_pontos_visitante', 'Pontos Confronto Mandante', 'Pontos Confronto Visitante', 'Pontos Ult 3 Visitante')</t>
  </si>
  <si>
    <t>('Aproveitamento_Mandante_MANDANTE', 'Gols_tomados_MANDANTE', 'Aproveitamento_Mandante_VISITANTE', 'Gols_tomados_VISITANTE', 'media_pontos_visitante', 'Pontos Confronto Mandante', 'Pontos Ult 3 Mandante', 'Pontos Ult 3 Visitante')</t>
  </si>
  <si>
    <t>('Aproveitamento_Mandante_MANDANTE', 'Gols_tomados_MANDANTE', 'Aproveitamento_Mandante_VISITANTE', 'Gols_tomados_VISITANTE', 'media_pontos_visitante', 'Pontos Confronto Visitante', 'Pontos Ult 3 Mandante', 'Pontos Ult 3 Visitante')</t>
  </si>
  <si>
    <t>('Aproveitamento_Mandante_MANDANTE', 'Gols_tomados_MANDANTE', 'Aproveitamento_Mandante_VISITANTE', 'Gols_tomados_VISITANTE', 'Pontos Confronto Mandante', 'Pontos Confronto Visitante', 'Pontos Ult 3 Mandante', 'Pontos Ult 3 Visitante')</t>
  </si>
  <si>
    <t>('Aproveitamento_Mandante_MANDANTE', 'Gols_tomados_MANDANTE', 'Aproveitamento_Mandante_VISITANTE', 'media_pontos_mandante', 'media_pontos_visitante', 'Pontos Confronto Mandante', 'Pontos Confronto Visitante', 'Pontos Ult 3 Mandante')</t>
  </si>
  <si>
    <t>('Aproveitamento_Mandante_MANDANTE', 'Gols_tomados_MANDANTE', 'Aproveitamento_Mandante_VISITANTE', 'media_pontos_mandante', 'media_pontos_visitante', 'Pontos Confronto Mandante', 'Pontos Confronto Visitante', 'Pontos Ult 3 Visitante')</t>
  </si>
  <si>
    <t>('Aproveitamento_Mandante_MANDANTE', 'Gols_tomados_MANDANTE', 'Aproveitamento_Mandante_VISITANTE', 'media_pontos_mandante', 'media_pontos_visitante', 'Pontos Confronto Mandante', 'Pontos Ult 3 Mandante', 'Pontos Ult 3 Visitante')</t>
  </si>
  <si>
    <t>('Aproveitamento_Mandante_MANDANTE', 'Gols_tomados_MANDANTE', 'Aproveitamento_Mandante_VISITANTE', 'media_pontos_mandante', 'media_pontos_visitante', 'Pontos Confronto Visitante', 'Pontos Ult 3 Mandante', 'Pontos Ult 3 Visitante')</t>
  </si>
  <si>
    <t>('Aproveitamento_Mandante_MANDANTE', 'Gols_tomados_MANDANTE', 'Aproveitamento_Mandante_VISITANTE', 'media_pontos_mandante', 'Pontos Confronto Mandante', 'Pontos Confronto Visitante', 'Pontos Ult 3 Mandante', 'Pontos Ult 3 Visitante')</t>
  </si>
  <si>
    <t>('Aproveitamento_Mandante_MANDANTE', 'Gols_tomados_MANDANTE', 'Aproveitamento_Mandante_VISITANTE', 'media_pontos_visitante', 'Pontos Confronto Mandante', 'Pontos Confronto Visitante', 'Pontos Ult 3 Mandante', 'Pontos Ult 3 Visitante')</t>
  </si>
  <si>
    <t>('Aproveitamento_Mandante_MANDANTE', 'Gols_tomados_MANDANTE', 'Aproveitamento_Visitante_VISITANTE', 'Gols_feitos_VISITANTE', 'Gols_tomados_VISITANTE', 'media_pontos_mandante', 'media_pontos_visitante', 'Pontos Confronto Mandante')</t>
  </si>
  <si>
    <t>('Aproveitamento_Mandante_MANDANTE', 'Gols_tomados_MANDANTE', 'Aproveitamento_Visitante_VISITANTE', 'Gols_feitos_VISITANTE', 'Gols_tomados_VISITANTE', 'media_pontos_mandante', 'media_pontos_visitante', 'Pontos Confronto Visitante')</t>
  </si>
  <si>
    <t>('Aproveitamento_Mandante_MANDANTE', 'Gols_tomados_MANDANTE', 'Aproveitamento_Visitante_VISITANTE', 'Gols_feitos_VISITANTE', 'Gols_tomados_VISITANTE', 'media_pontos_mandante', 'media_pontos_visitante', 'Pontos Ult 3 Mandante')</t>
  </si>
  <si>
    <t>('Aproveitamento_Mandante_MANDANTE', 'Gols_tomados_MANDANTE', 'Aproveitamento_Visitante_VISITANTE', 'Gols_feitos_VISITANTE', 'Gols_tomados_VISITANTE', 'media_pontos_mandante', 'media_pontos_visitante', 'Pontos Ult 3 Visitante')</t>
  </si>
  <si>
    <t>('Aproveitamento_Mandante_MANDANTE', 'Gols_tomados_MANDANTE', 'Aproveitamento_Visitante_VISITANTE', 'Gols_feitos_VISITANTE', 'Gols_tomados_VISITANTE', 'media_pontos_mandante', 'Pontos Confronto Mandante', 'Pontos Confronto Visitante')</t>
  </si>
  <si>
    <t>('Aproveitamento_Mandante_MANDANTE', 'Gols_tomados_MANDANTE', 'Aproveitamento_Visitante_VISITANTE', 'Gols_feitos_VISITANTE', 'Gols_tomados_VISITANTE', 'media_pontos_mandante', 'Pontos Confronto Mandante', 'Pontos Ult 3 Mandante')</t>
  </si>
  <si>
    <t>('Aproveitamento_Mandante_MANDANTE', 'Gols_tomados_MANDANTE', 'Aproveitamento_Visitante_VISITANTE', 'Gols_feitos_VISITANTE', 'Gols_tomados_VISITANTE', 'media_pontos_mandante', 'Pontos Confronto Mandante', 'Pontos Ult 3 Visitante')</t>
  </si>
  <si>
    <t>('Aproveitamento_Mandante_MANDANTE', 'Gols_tomados_MANDANTE', 'Aproveitamento_Visitante_VISITANTE', 'Gols_feitos_VISITANTE', 'Gols_tomados_VISITANTE', 'media_pontos_mandante', 'Pontos Confronto Visitante', 'Pontos Ult 3 Mandante')</t>
  </si>
  <si>
    <t>('Aproveitamento_Mandante_MANDANTE', 'Gols_tomados_MANDANTE', 'Aproveitamento_Visitante_VISITANTE', 'Gols_feitos_VISITANTE', 'Gols_tomados_VISITANTE', 'media_pontos_mandante', 'Pontos Confronto Visitante', 'Pontos Ult 3 Visitante')</t>
  </si>
  <si>
    <t>('Aproveitamento_Mandante_MANDANTE', 'Gols_tomados_MANDANTE', 'Aproveitamento_Visitante_VISITANTE', 'Gols_feitos_VISITANTE', 'Gols_tomados_VISITANTE', 'media_pontos_mandante', 'Pontos Ult 3 Mandante', 'Pontos Ult 3 Visitante')</t>
  </si>
  <si>
    <t>('Aproveitamento_Mandante_MANDANTE', 'Gols_tomados_MANDANTE', 'Aproveitamento_Visitante_VISITANTE', 'Gols_feitos_VISITANTE', 'Gols_tomados_VISITANTE', 'media_pontos_visitante', 'Pontos Confronto Mandante', 'Pontos Confronto Visitante')</t>
  </si>
  <si>
    <t>('Aproveitamento_Mandante_MANDANTE', 'Gols_tomados_MANDANTE', 'Aproveitamento_Visitante_VISITANTE', 'Gols_feitos_VISITANTE', 'Gols_tomados_VISITANTE', 'media_pontos_visitante', 'Pontos Confronto Mandante', 'Pontos Ult 3 Mandante')</t>
  </si>
  <si>
    <t>('Aproveitamento_Mandante_MANDANTE', 'Gols_tomados_MANDANTE', 'Aproveitamento_Visitante_VISITANTE', 'Gols_feitos_VISITANTE', 'Gols_tomados_VISITANTE', 'media_pontos_visitante', 'Pontos Confronto Mandante', 'Pontos Ult 3 Visitante')</t>
  </si>
  <si>
    <t>('Aproveitamento_Mandante_MANDANTE', 'Gols_tomados_MANDANTE', 'Aproveitamento_Visitante_VISITANTE', 'Gols_feitos_VISITANTE', 'Gols_tomados_VISITANTE', 'media_pontos_visitante', 'Pontos Confronto Visitante', 'Pontos Ult 3 Mandante')</t>
  </si>
  <si>
    <t>('Aproveitamento_Mandante_MANDANTE', 'Gols_tomados_MANDANTE', 'Aproveitamento_Visitante_VISITANTE', 'Gols_feitos_VISITANTE', 'Gols_tomados_VISITANTE', 'media_pontos_visitante', 'Pontos Confronto Visitante', 'Pontos Ult 3 Visitante')</t>
  </si>
  <si>
    <t>('Aproveitamento_Mandante_MANDANTE', 'Gols_tomados_MANDANTE', 'Aproveitamento_Visitante_VISITANTE', 'Gols_feitos_VISITANTE', 'Gols_tomados_VISITANTE', 'media_pontos_visitante', 'Pontos Ult 3 Mandante', 'Pontos Ult 3 Visitante')</t>
  </si>
  <si>
    <t>('Aproveitamento_Mandante_MANDANTE', 'Gols_tomados_MANDANTE', 'Aproveitamento_Visitante_VISITANTE', 'Gols_feitos_VISITANTE', 'Gols_tomados_VISITANTE', 'Pontos Confronto Mandante', 'Pontos Confronto Visitante', 'Pontos Ult 3 Mandante')</t>
  </si>
  <si>
    <t>('Aproveitamento_Mandante_MANDANTE', 'Gols_tomados_MANDANTE', 'Aproveitamento_Visitante_VISITANTE', 'Gols_feitos_VISITANTE', 'Gols_tomados_VISITANTE', 'Pontos Confronto Mandante', 'Pontos Confronto Visitante', 'Pontos Ult 3 Visitante')</t>
  </si>
  <si>
    <t>('Aproveitamento_Mandante_MANDANTE', 'Gols_tomados_MANDANTE', 'Aproveitamento_Visitante_VISITANTE', 'Gols_feitos_VISITANTE', 'Gols_tomados_VISITANTE', 'Pontos Confronto Mandante', 'Pontos Ult 3 Mandante', 'Pontos Ult 3 Visitante')</t>
  </si>
  <si>
    <t>('Aproveitamento_Mandante_MANDANTE', 'Gols_tomados_MANDANTE', 'Aproveitamento_Visitante_VISITANTE', 'Gols_feitos_VISITANTE', 'Gols_tomados_VISITANTE', 'Pontos Confronto Visitante', 'Pontos Ult 3 Mandante', 'Pontos Ult 3 Visitante')</t>
  </si>
  <si>
    <t>('Aproveitamento_Mandante_MANDANTE', 'Gols_tomados_MANDANTE', 'Aproveitamento_Visitante_VISITANTE', 'Gols_feitos_VISITANTE', 'media_pontos_mandante', 'media_pontos_visitante', 'Pontos Confronto Mandante', 'Pontos Confronto Visitante')</t>
  </si>
  <si>
    <t>('Aproveitamento_Mandante_MANDANTE', 'Gols_tomados_MANDANTE', 'Aproveitamento_Visitante_VISITANTE', 'Gols_feitos_VISITANTE', 'media_pontos_mandante', 'media_pontos_visitante', 'Pontos Confronto Mandante', 'Pontos Ult 3 Mandante')</t>
  </si>
  <si>
    <t>('Aproveitamento_Mandante_MANDANTE', 'Gols_tomados_MANDANTE', 'Aproveitamento_Visitante_VISITANTE', 'Gols_feitos_VISITANTE', 'media_pontos_mandante', 'media_pontos_visitante', 'Pontos Confronto Mandante', 'Pontos Ult 3 Visitante')</t>
  </si>
  <si>
    <t>('Aproveitamento_Mandante_MANDANTE', 'Gols_tomados_MANDANTE', 'Aproveitamento_Visitante_VISITANTE', 'Gols_feitos_VISITANTE', 'media_pontos_mandante', 'media_pontos_visitante', 'Pontos Confronto Visitante', 'Pontos Ult 3 Mandante')</t>
  </si>
  <si>
    <t>('Aproveitamento_Mandante_MANDANTE', 'Gols_tomados_MANDANTE', 'Aproveitamento_Visitante_VISITANTE', 'Gols_feitos_VISITANTE', 'media_pontos_mandante', 'media_pontos_visitante', 'Pontos Confronto Visitante', 'Pontos Ult 3 Visitante')</t>
  </si>
  <si>
    <t>('Aproveitamento_Mandante_MANDANTE', 'Gols_tomados_MANDANTE', 'Aproveitamento_Visitante_VISITANTE', 'Gols_feitos_VISITANTE', 'media_pontos_mandante', 'media_pontos_visitante', 'Pontos Ult 3 Mandante', 'Pontos Ult 3 Visitante')</t>
  </si>
  <si>
    <t>('Aproveitamento_Mandante_MANDANTE', 'Gols_tomados_MANDANTE', 'Aproveitamento_Visitante_VISITANTE', 'Gols_feitos_VISITANTE', 'media_pontos_mandante', 'Pontos Confronto Mandante', 'Pontos Confronto Visitante', 'Pontos Ult 3 Mandante')</t>
  </si>
  <si>
    <t>('Aproveitamento_Mandante_MANDANTE', 'Gols_tomados_MANDANTE', 'Aproveitamento_Visitante_VISITANTE', 'Gols_feitos_VISITANTE', 'media_pontos_mandante', 'Pontos Confronto Mandante', 'Pontos Confronto Visitante', 'Pontos Ult 3 Visitante')</t>
  </si>
  <si>
    <t>('Aproveitamento_Mandante_MANDANTE', 'Gols_tomados_MANDANTE', 'Aproveitamento_Visitante_VISITANTE', 'Gols_feitos_VISITANTE', 'media_pontos_mandante', 'Pontos Confronto Mandante', 'Pontos Ult 3 Mandante', 'Pontos Ult 3 Visitante')</t>
  </si>
  <si>
    <t>('Aproveitamento_Mandante_MANDANTE', 'Gols_tomados_MANDANTE', 'Aproveitamento_Visitante_VISITANTE', 'Gols_feitos_VISITANTE', 'media_pontos_mandante', 'Pontos Confronto Visitante', 'Pontos Ult 3 Mandante', 'Pontos Ult 3 Visitante')</t>
  </si>
  <si>
    <t>('Aproveitamento_Mandante_MANDANTE', 'Gols_tomados_MANDANTE', 'Aproveitamento_Visitante_VISITANTE', 'Gols_feitos_VISITANTE', 'media_pontos_visitante', 'Pontos Confronto Mandante', 'Pontos Confronto Visitante', 'Pontos Ult 3 Mandante')</t>
  </si>
  <si>
    <t>('Aproveitamento_Mandante_MANDANTE', 'Gols_tomados_MANDANTE', 'Aproveitamento_Visitante_VISITANTE', 'Gols_feitos_VISITANTE', 'media_pontos_visitante', 'Pontos Confronto Mandante', 'Pontos Confronto Visitante', 'Pontos Ult 3 Visitante')</t>
  </si>
  <si>
    <t>('Aproveitamento_Mandante_MANDANTE', 'Gols_tomados_MANDANTE', 'Aproveitamento_Visitante_VISITANTE', 'Gols_feitos_VISITANTE', 'media_pontos_visitante', 'Pontos Confronto Mandante', 'Pontos Ult 3 Mandante', 'Pontos Ult 3 Visitante')</t>
  </si>
  <si>
    <t>('Aproveitamento_Mandante_MANDANTE', 'Gols_tomados_MANDANTE', 'Aproveitamento_Visitante_VISITANTE', 'Gols_feitos_VISITANTE', 'media_pontos_visitante', 'Pontos Confronto Visitante', 'Pontos Ult 3 Mandante', 'Pontos Ult 3 Visitante')</t>
  </si>
  <si>
    <t>('Aproveitamento_Mandante_MANDANTE', 'Gols_tomados_MANDANTE', 'Aproveitamento_Visitante_VISITANTE', 'Gols_feitos_VISITANTE', 'Pontos Confronto Mandante', 'Pontos Confronto Visitante', 'Pontos Ult 3 Mandante', 'Pontos Ult 3 Visitante')</t>
  </si>
  <si>
    <t>('Aproveitamento_Mandante_MANDANTE', 'Gols_tomados_MANDANTE', 'Aproveitamento_Visitante_VISITANTE', 'Gols_tomados_VISITANTE', 'media_pontos_mandante', 'media_pontos_visitante', 'Pontos Confronto Mandante', 'Pontos Confronto Visitante')</t>
  </si>
  <si>
    <t>('Aproveitamento_Mandante_MANDANTE', 'Gols_tomados_MANDANTE', 'Aproveitamento_Visitante_VISITANTE', 'Gols_tomados_VISITANTE', 'media_pontos_mandante', 'media_pontos_visitante', 'Pontos Confronto Mandante', 'Pontos Ult 3 Mandante')</t>
  </si>
  <si>
    <t>('Aproveitamento_Mandante_MANDANTE', 'Gols_tomados_MANDANTE', 'Aproveitamento_Visitante_VISITANTE', 'Gols_tomados_VISITANTE', 'media_pontos_mandante', 'media_pontos_visitante', 'Pontos Confronto Mandante', 'Pontos Ult 3 Visitante')</t>
  </si>
  <si>
    <t>('Aproveitamento_Mandante_MANDANTE', 'Gols_tomados_MANDANTE', 'Aproveitamento_Visitante_VISITANTE', 'Gols_tomados_VISITANTE', 'media_pontos_mandante', 'media_pontos_visitante', 'Pontos Confronto Visitante', 'Pontos Ult 3 Mandante')</t>
  </si>
  <si>
    <t>('Aproveitamento_Mandante_MANDANTE', 'Gols_tomados_MANDANTE', 'Aproveitamento_Visitante_VISITANTE', 'Gols_tomados_VISITANTE', 'media_pontos_mandante', 'media_pontos_visitante', 'Pontos Confronto Visitante', 'Pontos Ult 3 Visitante')</t>
  </si>
  <si>
    <t>('Aproveitamento_Mandante_MANDANTE', 'Gols_tomados_MANDANTE', 'Aproveitamento_Visitante_VISITANTE', 'Gols_tomados_VISITANTE', 'media_pontos_mandante', 'media_pontos_visitante', 'Pontos Ult 3 Mandante', 'Pontos Ult 3 Visitante')</t>
  </si>
  <si>
    <t>('Aproveitamento_Mandante_MANDANTE', 'Gols_tomados_MANDANTE', 'Aproveitamento_Visitante_VISITANTE', 'Gols_tomados_VISITANTE', 'media_pontos_mandante', 'Pontos Confronto Mandante', 'Pontos Confronto Visitante', 'Pontos Ult 3 Mandante')</t>
  </si>
  <si>
    <t>('Aproveitamento_Mandante_MANDANTE', 'Gols_tomados_MANDANTE', 'Aproveitamento_Visitante_VISITANTE', 'Gols_tomados_VISITANTE', 'media_pontos_mandante', 'Pontos Confronto Mandante', 'Pontos Confronto Visitante', 'Pontos Ult 3 Visitante')</t>
  </si>
  <si>
    <t>('Aproveitamento_Mandante_MANDANTE', 'Gols_tomados_MANDANTE', 'Aproveitamento_Visitante_VISITANTE', 'Gols_tomados_VISITANTE', 'media_pontos_mandante', 'Pontos Confronto Mandante', 'Pontos Ult 3 Mandante', 'Pontos Ult 3 Visitante')</t>
  </si>
  <si>
    <t>('Aproveitamento_Mandante_MANDANTE', 'Gols_tomados_MANDANTE', 'Aproveitamento_Visitante_VISITANTE', 'Gols_tomados_VISITANTE', 'media_pontos_mandante', 'Pontos Confronto Visitante', 'Pontos Ult 3 Mandante', 'Pontos Ult 3 Visitante')</t>
  </si>
  <si>
    <t>('Aproveitamento_Mandante_MANDANTE', 'Gols_tomados_MANDANTE', 'Aproveitamento_Visitante_VISITANTE', 'Gols_tomados_VISITANTE', 'media_pontos_visitante', 'Pontos Confronto Mandante', 'Pontos Confronto Visitante', 'Pontos Ult 3 Mandante')</t>
  </si>
  <si>
    <t>('Aproveitamento_Mandante_MANDANTE', 'Gols_tomados_MANDANTE', 'Aproveitamento_Visitante_VISITANTE', 'Gols_tomados_VISITANTE', 'media_pontos_visitante', 'Pontos Confronto Mandante', 'Pontos Confronto Visitante', 'Pontos Ult 3 Visitante')</t>
  </si>
  <si>
    <t>('Aproveitamento_Mandante_MANDANTE', 'Gols_tomados_MANDANTE', 'Aproveitamento_Visitante_VISITANTE', 'Gols_tomados_VISITANTE', 'media_pontos_visitante', 'Pontos Confronto Mandante', 'Pontos Ult 3 Mandante', 'Pontos Ult 3 Visitante')</t>
  </si>
  <si>
    <t>('Aproveitamento_Mandante_MANDANTE', 'Gols_tomados_MANDANTE', 'Aproveitamento_Visitante_VISITANTE', 'Gols_tomados_VISITANTE', 'media_pontos_visitante', 'Pontos Confronto Visitante', 'Pontos Ult 3 Mandante', 'Pontos Ult 3 Visitante')</t>
  </si>
  <si>
    <t>('Aproveitamento_Mandante_MANDANTE', 'Gols_tomados_MANDANTE', 'Aproveitamento_Visitante_VISITANTE', 'Gols_tomados_VISITANTE', 'Pontos Confronto Mandante', 'Pontos Confronto Visitante', 'Pontos Ult 3 Mandante', 'Pontos Ult 3 Visitante')</t>
  </si>
  <si>
    <t>('Aproveitamento_Mandante_MANDANTE', 'Gols_tomados_MANDANTE', 'Aproveitamento_Visitante_VISITANTE', 'media_pontos_mandante', 'media_pontos_visitante', 'Pontos Confronto Mandante', 'Pontos Confronto Visitante', 'Pontos Ult 3 Mandante')</t>
  </si>
  <si>
    <t>('Aproveitamento_Mandante_MANDANTE', 'Gols_tomados_MANDANTE', 'Aproveitamento_Visitante_VISITANTE', 'media_pontos_mandante', 'media_pontos_visitante', 'Pontos Confronto Mandante', 'Pontos Confronto Visitante', 'Pontos Ult 3 Visitante')</t>
  </si>
  <si>
    <t>('Aproveitamento_Mandante_MANDANTE', 'Gols_tomados_MANDANTE', 'Aproveitamento_Visitante_VISITANTE', 'media_pontos_mandante', 'media_pontos_visitante', 'Pontos Confronto Mandante', 'Pontos Ult 3 Mandante', 'Pontos Ult 3 Visitante')</t>
  </si>
  <si>
    <t>('Aproveitamento_Mandante_MANDANTE', 'Gols_tomados_MANDANTE', 'Aproveitamento_Visitante_VISITANTE', 'media_pontos_mandante', 'media_pontos_visitante', 'Pontos Confronto Visitante', 'Pontos Ult 3 Mandante', 'Pontos Ult 3 Visitante')</t>
  </si>
  <si>
    <t>('Aproveitamento_Mandante_MANDANTE', 'Gols_tomados_MANDANTE', 'Aproveitamento_Visitante_VISITANTE', 'media_pontos_mandante', 'Pontos Confronto Mandante', 'Pontos Confronto Visitante', 'Pontos Ult 3 Mandante', 'Pontos Ult 3 Visitante')</t>
  </si>
  <si>
    <t>('Aproveitamento_Mandante_MANDANTE', 'Gols_tomados_MANDANTE', 'Aproveitamento_Visitante_VISITANTE', 'media_pontos_visitante', 'Pontos Confronto Mandante', 'Pontos Confronto Visitante', 'Pontos Ult 3 Mandante', 'Pontos Ult 3 Visitante')</t>
  </si>
  <si>
    <t>('Aproveitamento_Mandante_MANDANTE', 'Gols_tomados_MANDANTE', 'Gols_feitos_VISITANTE', 'Gols_tomados_VISITANTE', 'media_pontos_mandante', 'media_pontos_visitante', 'Pontos Confronto Mandante', 'Pontos Confronto Visitante')</t>
  </si>
  <si>
    <t>('Aproveitamento_Mandante_MANDANTE', 'Gols_tomados_MANDANTE', 'Gols_feitos_VISITANTE', 'Gols_tomados_VISITANTE', 'media_pontos_mandante', 'media_pontos_visitante', 'Pontos Confronto Mandante', 'Pontos Ult 3 Mandante')</t>
  </si>
  <si>
    <t>('Aproveitamento_Mandante_MANDANTE', 'Gols_tomados_MANDANTE', 'Gols_feitos_VISITANTE', 'Gols_tomados_VISITANTE', 'media_pontos_mandante', 'media_pontos_visitante', 'Pontos Confronto Mandante', 'Pontos Ult 3 Visitante')</t>
  </si>
  <si>
    <t>('Aproveitamento_Mandante_MANDANTE', 'Gols_tomados_MANDANTE', 'Gols_feitos_VISITANTE', 'Gols_tomados_VISITANTE', 'media_pontos_mandante', 'media_pontos_visitante', 'Pontos Confronto Visitante', 'Pontos Ult 3 Mandante')</t>
  </si>
  <si>
    <t>('Aproveitamento_Mandante_MANDANTE', 'Gols_tomados_MANDANTE', 'Gols_feitos_VISITANTE', 'Gols_tomados_VISITANTE', 'media_pontos_mandante', 'media_pontos_visitante', 'Pontos Confronto Visitante', 'Pontos Ult 3 Visitante')</t>
  </si>
  <si>
    <t>('Aproveitamento_Mandante_MANDANTE', 'Gols_tomados_MANDANTE', 'Gols_feitos_VISITANTE', 'Gols_tomados_VISITANTE', 'media_pontos_mandante', 'media_pontos_visitante', 'Pontos Ult 3 Mandante', 'Pontos Ult 3 Visitante')</t>
  </si>
  <si>
    <t>('Aproveitamento_Mandante_MANDANTE', 'Gols_tomados_MANDANTE', 'Gols_feitos_VISITANTE', 'Gols_tomados_VISITANTE', 'media_pontos_mandante', 'Pontos Confronto Mandante', 'Pontos Confronto Visitante', 'Pontos Ult 3 Mandante')</t>
  </si>
  <si>
    <t>('Aproveitamento_Mandante_MANDANTE', 'Gols_tomados_MANDANTE', 'Gols_feitos_VISITANTE', 'Gols_tomados_VISITANTE', 'media_pontos_mandante', 'Pontos Confronto Mandante', 'Pontos Confronto Visitante', 'Pontos Ult 3 Visitante')</t>
  </si>
  <si>
    <t>('Aproveitamento_Mandante_MANDANTE', 'Gols_tomados_MANDANTE', 'Gols_feitos_VISITANTE', 'Gols_tomados_VISITANTE', 'media_pontos_mandante', 'Pontos Confronto Mandante', 'Pontos Ult 3 Mandante', 'Pontos Ult 3 Visitante')</t>
  </si>
  <si>
    <t>('Aproveitamento_Mandante_MANDANTE', 'Gols_tomados_MANDANTE', 'Gols_feitos_VISITANTE', 'Gols_tomados_VISITANTE', 'media_pontos_mandante', 'Pontos Confronto Visitante', 'Pontos Ult 3 Mandante', 'Pontos Ult 3 Visitante')</t>
  </si>
  <si>
    <t>('Aproveitamento_Mandante_MANDANTE', 'Gols_tomados_MANDANTE', 'Gols_feitos_VISITANTE', 'Gols_tomados_VISITANTE', 'media_pontos_visitante', 'Pontos Confronto Mandante', 'Pontos Confronto Visitante', 'Pontos Ult 3 Mandante')</t>
  </si>
  <si>
    <t>('Aproveitamento_Mandante_MANDANTE', 'Gols_tomados_MANDANTE', 'Gols_feitos_VISITANTE', 'Gols_tomados_VISITANTE', 'media_pontos_visitante', 'Pontos Confronto Mandante', 'Pontos Confronto Visitante', 'Pontos Ult 3 Visitante')</t>
  </si>
  <si>
    <t>('Aproveitamento_Mandante_MANDANTE', 'Gols_tomados_MANDANTE', 'Gols_feitos_VISITANTE', 'Gols_tomados_VISITANTE', 'media_pontos_visitante', 'Pontos Confronto Mandante', 'Pontos Ult 3 Mandante', 'Pontos Ult 3 Visitante')</t>
  </si>
  <si>
    <t>('Aproveitamento_Mandante_MANDANTE', 'Gols_tomados_MANDANTE', 'Gols_feitos_VISITANTE', 'Gols_tomados_VISITANTE', 'media_pontos_visitante', 'Pontos Confronto Visitante', 'Pontos Ult 3 Mandante', 'Pontos Ult 3 Visitante')</t>
  </si>
  <si>
    <t>('Aproveitamento_Mandante_MANDANTE', 'Gols_tomados_MANDANTE', 'Gols_feitos_VISITANTE', 'Gols_tomados_VISITANTE', 'Pontos Confronto Mandante', 'Pontos Confronto Visitante', 'Pontos Ult 3 Mandante', 'Pontos Ult 3 Visitante')</t>
  </si>
  <si>
    <t>('Aproveitamento_Mandante_MANDANTE', 'Gols_tomados_MANDANTE', 'Gols_feitos_VISITANTE', 'media_pontos_mandante', 'media_pontos_visitante', 'Pontos Confronto Mandante', 'Pontos Confronto Visitante', 'Pontos Ult 3 Mandante')</t>
  </si>
  <si>
    <t>('Aproveitamento_Mandante_MANDANTE', 'Gols_tomados_MANDANTE', 'Gols_feitos_VISITANTE', 'media_pontos_mandante', 'media_pontos_visitante', 'Pontos Confronto Mandante', 'Pontos Confronto Visitante', 'Pontos Ult 3 Visitante')</t>
  </si>
  <si>
    <t>('Aproveitamento_Mandante_MANDANTE', 'Gols_tomados_MANDANTE', 'Gols_feitos_VISITANTE', 'media_pontos_mandante', 'media_pontos_visitante', 'Pontos Confronto Mandante', 'Pontos Ult 3 Mandante', 'Pontos Ult 3 Visitante')</t>
  </si>
  <si>
    <t>('Aproveitamento_Mandante_MANDANTE', 'Gols_tomados_MANDANTE', 'Gols_feitos_VISITANTE', 'media_pontos_mandante', 'media_pontos_visitante', 'Pontos Confronto Visitante', 'Pontos Ult 3 Mandante', 'Pontos Ult 3 Visitante')</t>
  </si>
  <si>
    <t>('Aproveitamento_Mandante_MANDANTE', 'Gols_tomados_MANDANTE', 'Gols_feitos_VISITANTE', 'media_pontos_mandante', 'Pontos Confronto Mandante', 'Pontos Confronto Visitante', 'Pontos Ult 3 Mandante', 'Pontos Ult 3 Visitante')</t>
  </si>
  <si>
    <t>('Aproveitamento_Mandante_MANDANTE', 'Gols_tomados_MANDANTE', 'Gols_feitos_VISITANTE', 'media_pontos_visitante', 'Pontos Confronto Mandante', 'Pontos Confronto Visitante', 'Pontos Ult 3 Mandante', 'Pontos Ult 3 Visitante')</t>
  </si>
  <si>
    <t>('Aproveitamento_Mandante_MANDANTE', 'Gols_tomados_MANDANTE', 'Gols_tomados_VISITANTE', 'media_pontos_mandante', 'media_pontos_visitante', 'Pontos Confronto Mandante', 'Pontos Confronto Visitante', 'Pontos Ult 3 Mandante')</t>
  </si>
  <si>
    <t>('Aproveitamento_Mandante_MANDANTE', 'Gols_tomados_MANDANTE', 'Gols_tomados_VISITANTE', 'media_pontos_mandante', 'media_pontos_visitante', 'Pontos Confronto Mandante', 'Pontos Confronto Visitante', 'Pontos Ult 3 Visitante')</t>
  </si>
  <si>
    <t>('Aproveitamento_Mandante_MANDANTE', 'Gols_tomados_MANDANTE', 'Gols_tomados_VISITANTE', 'media_pontos_mandante', 'media_pontos_visitante', 'Pontos Confronto Mandante', 'Pontos Ult 3 Mandante', 'Pontos Ult 3 Visitante')</t>
  </si>
  <si>
    <t>('Aproveitamento_Mandante_MANDANTE', 'Gols_tomados_MANDANTE', 'Gols_tomados_VISITANTE', 'media_pontos_mandante', 'media_pontos_visitante', 'Pontos Confronto Visitante', 'Pontos Ult 3 Mandante', 'Pontos Ult 3 Visitante')</t>
  </si>
  <si>
    <t>('Aproveitamento_Mandante_MANDANTE', 'Gols_tomados_MANDANTE', 'Gols_tomados_VISITANTE', 'media_pontos_mandante', 'Pontos Confronto Mandante', 'Pontos Confronto Visitante', 'Pontos Ult 3 Mandante', 'Pontos Ult 3 Visitante')</t>
  </si>
  <si>
    <t>('Aproveitamento_Mandante_MANDANTE', 'Gols_tomados_MANDANTE', 'Gols_tomados_VISITANTE', 'media_pontos_visitante', 'Pontos Confronto Mandante', 'Pontos Confronto Visitante', 'Pontos Ult 3 Mandante', 'Pontos Ult 3 Visitante')</t>
  </si>
  <si>
    <t>('Aproveitamento_Mandante_MANDANTE', 'Gols_tomados_MANDANTE', 'media_pontos_mandante', 'media_pontos_visitante', 'Pontos Confronto Mandante', 'Pontos Confronto Visitante', 'Pontos Ult 3 Mandante', 'Pontos Ult 3 Visitante')</t>
  </si>
  <si>
    <t>('Aproveitamento_Mandante_MANDANTE', 'Aproveitamento_Mandante_VISITANTE', 'Aproveitamento_Visitante_VISITANTE', 'Gols_feitos_VISITANTE', 'Gols_tomados_VISITANTE', 'media_pontos_mandante', 'media_pontos_visitante', 'Pontos Confronto Mandante')</t>
  </si>
  <si>
    <t>('Aproveitamento_Mandante_MANDANTE', 'Aproveitamento_Mandante_VISITANTE', 'Aproveitamento_Visitante_VISITANTE', 'Gols_feitos_VISITANTE', 'Gols_tomados_VISITANTE', 'media_pontos_mandante', 'media_pontos_visitante', 'Pontos Confronto Visitante')</t>
  </si>
  <si>
    <t>('Aproveitamento_Mandante_MANDANTE', 'Aproveitamento_Mandante_VISITANTE', 'Aproveitamento_Visitante_VISITANTE', 'Gols_feitos_VISITANTE', 'Gols_tomados_VISITANTE', 'media_pontos_mandante', 'media_pontos_visitante', 'Pontos Ult 3 Mandante')</t>
  </si>
  <si>
    <t>('Aproveitamento_Mandante_MANDANTE', 'Aproveitamento_Mandante_VISITANTE', 'Aproveitamento_Visitante_VISITANTE', 'Gols_feitos_VISITANTE', 'Gols_tomados_VISITANTE', 'media_pontos_mandante', 'media_pontos_visitante', 'Pontos Ult 3 Visitante')</t>
  </si>
  <si>
    <t>('Aproveitamento_Mandante_MANDANTE', 'Aproveitamento_Mandante_VISITANTE', 'Aproveitamento_Visitante_VISITANTE', 'Gols_feitos_VISITANTE', 'Gols_tomados_VISITANTE', 'media_pontos_mandante', 'Pontos Confronto Mandante', 'Pontos Confronto Visitante')</t>
  </si>
  <si>
    <t>('Aproveitamento_Mandante_MANDANTE', 'Aproveitamento_Mandante_VISITANTE', 'Aproveitamento_Visitante_VISITANTE', 'Gols_feitos_VISITANTE', 'Gols_tomados_VISITANTE', 'media_pontos_mandante', 'Pontos Confronto Mandante', 'Pontos Ult 3 Mandante')</t>
  </si>
  <si>
    <t>('Aproveitamento_Mandante_MANDANTE', 'Aproveitamento_Mandante_VISITANTE', 'Aproveitamento_Visitante_VISITANTE', 'Gols_feitos_VISITANTE', 'Gols_tomados_VISITANTE', 'media_pontos_mandante', 'Pontos Confronto Mandante', 'Pontos Ult 3 Visitante')</t>
  </si>
  <si>
    <t>('Aproveitamento_Mandante_MANDANTE', 'Aproveitamento_Mandante_VISITANTE', 'Aproveitamento_Visitante_VISITANTE', 'Gols_feitos_VISITANTE', 'Gols_tomados_VISITANTE', 'media_pontos_mandante', 'Pontos Confronto Visitante', 'Pontos Ult 3 Mandante')</t>
  </si>
  <si>
    <t>('Aproveitamento_Mandante_MANDANTE', 'Aproveitamento_Mandante_VISITANTE', 'Aproveitamento_Visitante_VISITANTE', 'Gols_feitos_VISITANTE', 'Gols_tomados_VISITANTE', 'media_pontos_mandante', 'Pontos Confronto Visitante', 'Pontos Ult 3 Visitante')</t>
  </si>
  <si>
    <t>('Aproveitamento_Mandante_MANDANTE', 'Aproveitamento_Mandante_VISITANTE', 'Aproveitamento_Visitante_VISITANTE', 'Gols_feitos_VISITANTE', 'Gols_tomados_VISITANTE', 'media_pontos_mandante', 'Pontos Ult 3 Mandante', 'Pontos Ult 3 Visitante')</t>
  </si>
  <si>
    <t>('Aproveitamento_Mandante_MANDANTE', 'Aproveitamento_Mandante_VISITANTE', 'Aproveitamento_Visitante_VISITANTE', 'Gols_feitos_VISITANTE', 'Gols_tomados_VISITANTE', 'media_pontos_visitante', 'Pontos Confronto Mandante', 'Pontos Confronto Visitante')</t>
  </si>
  <si>
    <t>('Aproveitamento_Mandante_MANDANTE', 'Aproveitamento_Mandante_VISITANTE', 'Aproveitamento_Visitante_VISITANTE', 'Gols_feitos_VISITANTE', 'Gols_tomados_VISITANTE', 'media_pontos_visitante', 'Pontos Confronto Mandante', 'Pontos Ult 3 Mandante')</t>
  </si>
  <si>
    <t>('Aproveitamento_Mandante_MANDANTE', 'Aproveitamento_Mandante_VISITANTE', 'Aproveitamento_Visitante_VISITANTE', 'Gols_feitos_VISITANTE', 'Gols_tomados_VISITANTE', 'media_pontos_visitante', 'Pontos Confronto Mandante', 'Pontos Ult 3 Visitante')</t>
  </si>
  <si>
    <t>('Aproveitamento_Mandante_MANDANTE', 'Aproveitamento_Mandante_VISITANTE', 'Aproveitamento_Visitante_VISITANTE', 'Gols_feitos_VISITANTE', 'Gols_tomados_VISITANTE', 'media_pontos_visitante', 'Pontos Confronto Visitante', 'Pontos Ult 3 Mandante')</t>
  </si>
  <si>
    <t>('Aproveitamento_Mandante_MANDANTE', 'Aproveitamento_Mandante_VISITANTE', 'Aproveitamento_Visitante_VISITANTE', 'Gols_feitos_VISITANTE', 'Gols_tomados_VISITANTE', 'media_pontos_visitante', 'Pontos Confronto Visitante', 'Pontos Ult 3 Visitante')</t>
  </si>
  <si>
    <t>('Aproveitamento_Mandante_MANDANTE', 'Aproveitamento_Mandante_VISITANTE', 'Aproveitamento_Visitante_VISITANTE', 'Gols_feitos_VISITANTE', 'Gols_tomados_VISITANTE', 'media_pontos_visitante', 'Pontos Ult 3 Mandante', 'Pontos Ult 3 Visitante')</t>
  </si>
  <si>
    <t>('Aproveitamento_Mandante_MANDANTE', 'Aproveitamento_Mandante_VISITANTE', 'Aproveitamento_Visitante_VISITANTE', 'Gols_feitos_VISITANTE', 'Gols_tomados_VISITANTE', 'Pontos Confronto Mandante', 'Pontos Confronto Visitante', 'Pontos Ult 3 Mandante')</t>
  </si>
  <si>
    <t>('Aproveitamento_Mandante_MANDANTE', 'Aproveitamento_Mandante_VISITANTE', 'Aproveitamento_Visitante_VISITANTE', 'Gols_feitos_VISITANTE', 'Gols_tomados_VISITANTE', 'Pontos Confronto Mandante', 'Pontos Confronto Visitante', 'Pontos Ult 3 Visitante')</t>
  </si>
  <si>
    <t>('Aproveitamento_Mandante_MANDANTE', 'Aproveitamento_Mandante_VISITANTE', 'Aproveitamento_Visitante_VISITANTE', 'Gols_feitos_VISITANTE', 'Gols_tomados_VISITANTE', 'Pontos Confronto Mandante', 'Pontos Ult 3 Mandante', 'Pontos Ult 3 Visitante')</t>
  </si>
  <si>
    <t>('Aproveitamento_Mandante_MANDANTE', 'Aproveitamento_Mandante_VISITANTE', 'Aproveitamento_Visitante_VISITANTE', 'Gols_feitos_VISITANTE', 'Gols_tomados_VISITANTE', 'Pontos Confronto Visitante', 'Pontos Ult 3 Mandante', 'Pontos Ult 3 Visitante')</t>
  </si>
  <si>
    <t>('Aproveitamento_Mandante_MANDANTE', 'Aproveitamento_Mandante_VISITANTE', 'Aproveitamento_Visitante_VISITANTE', 'Gols_feitos_VISITANTE', 'media_pontos_mandante', 'media_pontos_visitante', 'Pontos Confronto Mandante', 'Pontos Confronto Visitante')</t>
  </si>
  <si>
    <t>('Aproveitamento_Mandante_MANDANTE', 'Aproveitamento_Mandante_VISITANTE', 'Aproveitamento_Visitante_VISITANTE', 'Gols_feitos_VISITANTE', 'media_pontos_mandante', 'media_pontos_visitante', 'Pontos Confronto Mandante', 'Pontos Ult 3 Mandante')</t>
  </si>
  <si>
    <t>('Aproveitamento_Mandante_MANDANTE', 'Aproveitamento_Mandante_VISITANTE', 'Aproveitamento_Visitante_VISITANTE', 'Gols_feitos_VISITANTE', 'media_pontos_mandante', 'media_pontos_visitante', 'Pontos Confronto Mandante', 'Pontos Ult 3 Visitante')</t>
  </si>
  <si>
    <t>('Aproveitamento_Mandante_MANDANTE', 'Aproveitamento_Mandante_VISITANTE', 'Aproveitamento_Visitante_VISITANTE', 'Gols_feitos_VISITANTE', 'media_pontos_mandante', 'media_pontos_visitante', 'Pontos Confronto Visitante', 'Pontos Ult 3 Mandante')</t>
  </si>
  <si>
    <t>('Aproveitamento_Mandante_MANDANTE', 'Aproveitamento_Mandante_VISITANTE', 'Aproveitamento_Visitante_VISITANTE', 'Gols_feitos_VISITANTE', 'media_pontos_mandante', 'media_pontos_visitante', 'Pontos Confronto Visitante', 'Pontos Ult 3 Visitante')</t>
  </si>
  <si>
    <t>('Aproveitamento_Mandante_MANDANTE', 'Aproveitamento_Mandante_VISITANTE', 'Aproveitamento_Visitante_VISITANTE', 'Gols_feitos_VISITANTE', 'media_pontos_mandante', 'media_pontos_visitante', 'Pontos Ult 3 Mandante', 'Pontos Ult 3 Visitante')</t>
  </si>
  <si>
    <t>('Aproveitamento_Mandante_MANDANTE', 'Aproveitamento_Mandante_VISITANTE', 'Aproveitamento_Visitante_VISITANTE', 'Gols_feitos_VISITANTE', 'media_pontos_mandante', 'Pontos Confronto Mandante', 'Pontos Confronto Visitante', 'Pontos Ult 3 Mandante')</t>
  </si>
  <si>
    <t>('Aproveitamento_Mandante_MANDANTE', 'Aproveitamento_Mandante_VISITANTE', 'Aproveitamento_Visitante_VISITANTE', 'Gols_feitos_VISITANTE', 'media_pontos_mandante', 'Pontos Confronto Mandante', 'Pontos Confronto Visitante', 'Pontos Ult 3 Visitante')</t>
  </si>
  <si>
    <t>('Aproveitamento_Mandante_MANDANTE', 'Aproveitamento_Mandante_VISITANTE', 'Aproveitamento_Visitante_VISITANTE', 'Gols_feitos_VISITANTE', 'media_pontos_mandante', 'Pontos Confronto Mandante', 'Pontos Ult 3 Mandante', 'Pontos Ult 3 Visitante')</t>
  </si>
  <si>
    <t>('Aproveitamento_Mandante_MANDANTE', 'Aproveitamento_Mandante_VISITANTE', 'Aproveitamento_Visitante_VISITANTE', 'Gols_feitos_VISITANTE', 'media_pontos_mandante', 'Pontos Confronto Visitante', 'Pontos Ult 3 Mandante', 'Pontos Ult 3 Visitante')</t>
  </si>
  <si>
    <t>('Aproveitamento_Mandante_MANDANTE', 'Aproveitamento_Mandante_VISITANTE', 'Aproveitamento_Visitante_VISITANTE', 'Gols_feitos_VISITANTE', 'media_pontos_visitante', 'Pontos Confronto Mandante', 'Pontos Confronto Visitante', 'Pontos Ult 3 Mandante')</t>
  </si>
  <si>
    <t>('Aproveitamento_Mandante_MANDANTE', 'Aproveitamento_Mandante_VISITANTE', 'Aproveitamento_Visitante_VISITANTE', 'Gols_feitos_VISITANTE', 'media_pontos_visitante', 'Pontos Confronto Mandante', 'Pontos Confronto Visitante', 'Pontos Ult 3 Visitante')</t>
  </si>
  <si>
    <t>('Aproveitamento_Mandante_MANDANTE', 'Aproveitamento_Mandante_VISITANTE', 'Aproveitamento_Visitante_VISITANTE', 'Gols_feitos_VISITANTE', 'media_pontos_visitante', 'Pontos Confronto Mandante', 'Pontos Ult 3 Mandante', 'Pontos Ult 3 Visitante')</t>
  </si>
  <si>
    <t>('Aproveitamento_Mandante_MANDANTE', 'Aproveitamento_Mandante_VISITANTE', 'Aproveitamento_Visitante_VISITANTE', 'Gols_feitos_VISITANTE', 'media_pontos_visitante', 'Pontos Confronto Visitante', 'Pontos Ult 3 Mandante', 'Pontos Ult 3 Visitante')</t>
  </si>
  <si>
    <t>('Aproveitamento_Mandante_MANDANTE', 'Aproveitamento_Mandante_VISITANTE', 'Aproveitamento_Visitante_VISITANTE', 'Gols_feitos_VISITANTE', 'Pontos Confronto Mandante', 'Pontos Confronto Visitante', 'Pontos Ult 3 Mandante', 'Pontos Ult 3 Visitante')</t>
  </si>
  <si>
    <t>('Aproveitamento_Mandante_MANDANTE', 'Aproveitamento_Mandante_VISITANTE', 'Aproveitamento_Visitante_VISITANTE', 'Gols_tomados_VISITANTE', 'media_pontos_mandante', 'media_pontos_visitante', 'Pontos Confronto Mandante', 'Pontos Confronto Visitante')</t>
  </si>
  <si>
    <t>('Aproveitamento_Mandante_MANDANTE', 'Aproveitamento_Mandante_VISITANTE', 'Aproveitamento_Visitante_VISITANTE', 'Gols_tomados_VISITANTE', 'media_pontos_mandante', 'media_pontos_visitante', 'Pontos Confronto Mandante', 'Pontos Ult 3 Mandante')</t>
  </si>
  <si>
    <t>('Aproveitamento_Mandante_MANDANTE', 'Aproveitamento_Mandante_VISITANTE', 'Aproveitamento_Visitante_VISITANTE', 'Gols_tomados_VISITANTE', 'media_pontos_mandante', 'media_pontos_visitante', 'Pontos Confronto Mandante', 'Pontos Ult 3 Visitante')</t>
  </si>
  <si>
    <t>('Aproveitamento_Mandante_MANDANTE', 'Aproveitamento_Mandante_VISITANTE', 'Aproveitamento_Visitante_VISITANTE', 'Gols_tomados_VISITANTE', 'media_pontos_mandante', 'media_pontos_visitante', 'Pontos Confronto Visitante', 'Pontos Ult 3 Mandante')</t>
  </si>
  <si>
    <t>('Aproveitamento_Mandante_MANDANTE', 'Aproveitamento_Mandante_VISITANTE', 'Aproveitamento_Visitante_VISITANTE', 'Gols_tomados_VISITANTE', 'media_pontos_mandante', 'media_pontos_visitante', 'Pontos Confronto Visitante', 'Pontos Ult 3 Visitante')</t>
  </si>
  <si>
    <t>('Aproveitamento_Mandante_MANDANTE', 'Aproveitamento_Mandante_VISITANTE', 'Aproveitamento_Visitante_VISITANTE', 'Gols_tomados_VISITANTE', 'media_pontos_mandante', 'media_pontos_visitante', 'Pontos Ult 3 Mandante', 'Pontos Ult 3 Visitante')</t>
  </si>
  <si>
    <t>('Aproveitamento_Mandante_MANDANTE', 'Aproveitamento_Mandante_VISITANTE', 'Aproveitamento_Visitante_VISITANTE', 'Gols_tomados_VISITANTE', 'media_pontos_mandante', 'Pontos Confronto Mandante', 'Pontos Confronto Visitante', 'Pontos Ult 3 Mandante')</t>
  </si>
  <si>
    <t>('Aproveitamento_Mandante_MANDANTE', 'Aproveitamento_Mandante_VISITANTE', 'Aproveitamento_Visitante_VISITANTE', 'Gols_tomados_VISITANTE', 'media_pontos_mandante', 'Pontos Confronto Mandante', 'Pontos Confronto Visitante', 'Pontos Ult 3 Visitante')</t>
  </si>
  <si>
    <t>('Aproveitamento_Mandante_MANDANTE', 'Aproveitamento_Mandante_VISITANTE', 'Aproveitamento_Visitante_VISITANTE', 'Gols_tomados_VISITANTE', 'media_pontos_mandante', 'Pontos Confronto Mandante', 'Pontos Ult 3 Mandante', 'Pontos Ult 3 Visitante')</t>
  </si>
  <si>
    <t>('Aproveitamento_Mandante_MANDANTE', 'Aproveitamento_Mandante_VISITANTE', 'Aproveitamento_Visitante_VISITANTE', 'Gols_tomados_VISITANTE', 'media_pontos_mandante', 'Pontos Confronto Visitante', 'Pontos Ult 3 Mandante', 'Pontos Ult 3 Visitante')</t>
  </si>
  <si>
    <t>('Aproveitamento_Mandante_MANDANTE', 'Aproveitamento_Mandante_VISITANTE', 'Aproveitamento_Visitante_VISITANTE', 'Gols_tomados_VISITANTE', 'media_pontos_visitante', 'Pontos Confronto Mandante', 'Pontos Confronto Visitante', 'Pontos Ult 3 Mandante')</t>
  </si>
  <si>
    <t>('Aproveitamento_Mandante_MANDANTE', 'Aproveitamento_Mandante_VISITANTE', 'Aproveitamento_Visitante_VISITANTE', 'Gols_tomados_VISITANTE', 'media_pontos_visitante', 'Pontos Confronto Mandante', 'Pontos Confronto Visitante', 'Pontos Ult 3 Visitante')</t>
  </si>
  <si>
    <t>('Aproveitamento_Mandante_MANDANTE', 'Aproveitamento_Mandante_VISITANTE', 'Aproveitamento_Visitante_VISITANTE', 'Gols_tomados_VISITANTE', 'media_pontos_visitante', 'Pontos Confronto Mandante', 'Pontos Ult 3 Mandante', 'Pontos Ult 3 Visitante')</t>
  </si>
  <si>
    <t>('Aproveitamento_Mandante_MANDANTE', 'Aproveitamento_Mandante_VISITANTE', 'Aproveitamento_Visitante_VISITANTE', 'Gols_tomados_VISITANTE', 'media_pontos_visitante', 'Pontos Confronto Visitante', 'Pontos Ult 3 Mandante', 'Pontos Ult 3 Visitante')</t>
  </si>
  <si>
    <t>('Aproveitamento_Mandante_MANDANTE', 'Aproveitamento_Mandante_VISITANTE', 'Aproveitamento_Visitante_VISITANTE', 'Gols_tomados_VISITANTE', 'Pontos Confronto Mandante', 'Pontos Confronto Visitante', 'Pontos Ult 3 Mandante', 'Pontos Ult 3 Visitante')</t>
  </si>
  <si>
    <t>('Aproveitamento_Mandante_MANDANTE', 'Aproveitamento_Mandante_VISITANTE', 'Aproveitamento_Visitante_VISITANTE', 'media_pontos_mandante', 'media_pontos_visitante', 'Pontos Confronto Mandante', 'Pontos Confronto Visitante', 'Pontos Ult 3 Mandante')</t>
  </si>
  <si>
    <t>('Aproveitamento_Mandante_MANDANTE', 'Aproveitamento_Mandante_VISITANTE', 'Aproveitamento_Visitante_VISITANTE', 'media_pontos_mandante', 'media_pontos_visitante', 'Pontos Confronto Mandante', 'Pontos Confronto Visitante', 'Pontos Ult 3 Visitante')</t>
  </si>
  <si>
    <t>('Aproveitamento_Mandante_MANDANTE', 'Aproveitamento_Mandante_VISITANTE', 'Aproveitamento_Visitante_VISITANTE', 'media_pontos_mandante', 'media_pontos_visitante', 'Pontos Confronto Mandante', 'Pontos Ult 3 Mandante', 'Pontos Ult 3 Visitante')</t>
  </si>
  <si>
    <t>('Aproveitamento_Mandante_MANDANTE', 'Aproveitamento_Mandante_VISITANTE', 'Aproveitamento_Visitante_VISITANTE', 'media_pontos_mandante', 'media_pontos_visitante', 'Pontos Confronto Visitante', 'Pontos Ult 3 Mandante', 'Pontos Ult 3 Visitante')</t>
  </si>
  <si>
    <t>('Aproveitamento_Mandante_MANDANTE', 'Aproveitamento_Mandante_VISITANTE', 'Aproveitamento_Visitante_VISITANTE', 'media_pontos_mandante', 'Pontos Confronto Mandante', 'Pontos Confronto Visitante', 'Pontos Ult 3 Mandante', 'Pontos Ult 3 Visitante')</t>
  </si>
  <si>
    <t>('Aproveitamento_Mandante_MANDANTE', 'Aproveitamento_Mandante_VISITANTE', 'Aproveitamento_Visitante_VISITANTE', 'media_pontos_visitante', 'Pontos Confronto Mandante', 'Pontos Confronto Visitante', 'Pontos Ult 3 Mandante', 'Pontos Ult 3 Visitante')</t>
  </si>
  <si>
    <t>('Aproveitamento_Mandante_MANDANTE', 'Aproveitamento_Mandante_VISITANTE', 'Gols_feitos_VISITANTE', 'Gols_tomados_VISITANTE', 'media_pontos_mandante', 'media_pontos_visitante', 'Pontos Confronto Mandante', 'Pontos Confronto Visitante')</t>
  </si>
  <si>
    <t>('Aproveitamento_Mandante_MANDANTE', 'Aproveitamento_Mandante_VISITANTE', 'Gols_feitos_VISITANTE', 'Gols_tomados_VISITANTE', 'media_pontos_mandante', 'media_pontos_visitante', 'Pontos Confronto Mandante', 'Pontos Ult 3 Mandante')</t>
  </si>
  <si>
    <t>('Aproveitamento_Mandante_MANDANTE', 'Aproveitamento_Mandante_VISITANTE', 'Gols_feitos_VISITANTE', 'Gols_tomados_VISITANTE', 'media_pontos_mandante', 'media_pontos_visitante', 'Pontos Confronto Mandante', 'Pontos Ult 3 Visitante')</t>
  </si>
  <si>
    <t>('Aproveitamento_Mandante_MANDANTE', 'Aproveitamento_Mandante_VISITANTE', 'Gols_feitos_VISITANTE', 'Gols_tomados_VISITANTE', 'media_pontos_mandante', 'media_pontos_visitante', 'Pontos Confronto Visitante', 'Pontos Ult 3 Mandante')</t>
  </si>
  <si>
    <t>('Aproveitamento_Mandante_MANDANTE', 'Aproveitamento_Mandante_VISITANTE', 'Gols_feitos_VISITANTE', 'Gols_tomados_VISITANTE', 'media_pontos_mandante', 'media_pontos_visitante', 'Pontos Confronto Visitante', 'Pontos Ult 3 Visitante')</t>
  </si>
  <si>
    <t>('Aproveitamento_Mandante_MANDANTE', 'Aproveitamento_Mandante_VISITANTE', 'Gols_feitos_VISITANTE', 'Gols_tomados_VISITANTE', 'media_pontos_mandante', 'media_pontos_visitante', 'Pontos Ult 3 Mandante', 'Pontos Ult 3 Visitante')</t>
  </si>
  <si>
    <t>('Aproveitamento_Mandante_MANDANTE', 'Aproveitamento_Mandante_VISITANTE', 'Gols_feitos_VISITANTE', 'Gols_tomados_VISITANTE', 'media_pontos_mandante', 'Pontos Confronto Mandante', 'Pontos Confronto Visitante', 'Pontos Ult 3 Mandante')</t>
  </si>
  <si>
    <t>('Aproveitamento_Mandante_MANDANTE', 'Aproveitamento_Mandante_VISITANTE', 'Gols_feitos_VISITANTE', 'Gols_tomados_VISITANTE', 'media_pontos_mandante', 'Pontos Confronto Mandante', 'Pontos Confronto Visitante', 'Pontos Ult 3 Visitante')</t>
  </si>
  <si>
    <t>('Aproveitamento_Mandante_MANDANTE', 'Aproveitamento_Mandante_VISITANTE', 'Gols_feitos_VISITANTE', 'Gols_tomados_VISITANTE', 'media_pontos_mandante', 'Pontos Confronto Mandante', 'Pontos Ult 3 Mandante', 'Pontos Ult 3 Visitante')</t>
  </si>
  <si>
    <t>('Aproveitamento_Mandante_MANDANTE', 'Aproveitamento_Mandante_VISITANTE', 'Gols_feitos_VISITANTE', 'Gols_tomados_VISITANTE', 'media_pontos_mandante', 'Pontos Confronto Visitante', 'Pontos Ult 3 Mandante', 'Pontos Ult 3 Visitante')</t>
  </si>
  <si>
    <t>('Aproveitamento_Mandante_MANDANTE', 'Aproveitamento_Mandante_VISITANTE', 'Gols_feitos_VISITANTE', 'Gols_tomados_VISITANTE', 'media_pontos_visitante', 'Pontos Confronto Mandante', 'Pontos Confronto Visitante', 'Pontos Ult 3 Mandante')</t>
  </si>
  <si>
    <t>('Aproveitamento_Mandante_MANDANTE', 'Aproveitamento_Mandante_VISITANTE', 'Gols_feitos_VISITANTE', 'Gols_tomados_VISITANTE', 'media_pontos_visitante', 'Pontos Confronto Mandante', 'Pontos Confronto Visitante', 'Pontos Ult 3 Visitante')</t>
  </si>
  <si>
    <t>('Aproveitamento_Mandante_MANDANTE', 'Aproveitamento_Mandante_VISITANTE', 'Gols_feitos_VISITANTE', 'Gols_tomados_VISITANTE', 'media_pontos_visitante', 'Pontos Confronto Mandante', 'Pontos Ult 3 Mandante', 'Pontos Ult 3 Visitante')</t>
  </si>
  <si>
    <t>('Aproveitamento_Mandante_MANDANTE', 'Aproveitamento_Mandante_VISITANTE', 'Gols_feitos_VISITANTE', 'Gols_tomados_VISITANTE', 'media_pontos_visitante', 'Pontos Confronto Visitante', 'Pontos Ult 3 Mandante', 'Pontos Ult 3 Visitante')</t>
  </si>
  <si>
    <t>('Aproveitamento_Mandante_MANDANTE', 'Aproveitamento_Mandante_VISITANTE', 'Gols_feitos_VISITANTE', 'Gols_tomados_VISITANTE', 'Pontos Confronto Mandante', 'Pontos Confronto Visitante', 'Pontos Ult 3 Mandante', 'Pontos Ult 3 Visitante')</t>
  </si>
  <si>
    <t>('Aproveitamento_Mandante_MANDANTE', 'Aproveitamento_Mandante_VISITANTE', 'Gols_feitos_VISITANTE', 'media_pontos_mandante', 'media_pontos_visitante', 'Pontos Confronto Mandante', 'Pontos Confronto Visitante', 'Pontos Ult 3 Mandante')</t>
  </si>
  <si>
    <t>('Aproveitamento_Mandante_MANDANTE', 'Aproveitamento_Mandante_VISITANTE', 'Gols_feitos_VISITANTE', 'media_pontos_mandante', 'media_pontos_visitante', 'Pontos Confronto Mandante', 'Pontos Confronto Visitante', 'Pontos Ult 3 Visitante')</t>
  </si>
  <si>
    <t>('Aproveitamento_Mandante_MANDANTE', 'Aproveitamento_Mandante_VISITANTE', 'Gols_feitos_VISITANTE', 'media_pontos_mandante', 'media_pontos_visitante', 'Pontos Confronto Mandante', 'Pontos Ult 3 Mandante', 'Pontos Ult 3 Visitante')</t>
  </si>
  <si>
    <t>('Aproveitamento_Mandante_MANDANTE', 'Aproveitamento_Mandante_VISITANTE', 'Gols_feitos_VISITANTE', 'media_pontos_mandante', 'media_pontos_visitante', 'Pontos Confronto Visitante', 'Pontos Ult 3 Mandante', 'Pontos Ult 3 Visitante')</t>
  </si>
  <si>
    <t>('Aproveitamento_Mandante_MANDANTE', 'Aproveitamento_Mandante_VISITANTE', 'Gols_feitos_VISITANTE', 'media_pontos_mandante', 'Pontos Confronto Mandante', 'Pontos Confronto Visitante', 'Pontos Ult 3 Mandante', 'Pontos Ult 3 Visitante')</t>
  </si>
  <si>
    <t>('Aproveitamento_Mandante_MANDANTE', 'Aproveitamento_Mandante_VISITANTE', 'Gols_feitos_VISITANTE', 'media_pontos_visitante', 'Pontos Confronto Mandante', 'Pontos Confronto Visitante', 'Pontos Ult 3 Mandante', 'Pontos Ult 3 Visitante')</t>
  </si>
  <si>
    <t>('Aproveitamento_Mandante_MANDANTE', 'Aproveitamento_Mandante_VISITANTE', 'Gols_tomados_VISITANTE', 'media_pontos_mandante', 'media_pontos_visitante', 'Pontos Confronto Mandante', 'Pontos Confronto Visitante', 'Pontos Ult 3 Mandante')</t>
  </si>
  <si>
    <t>('Aproveitamento_Mandante_MANDANTE', 'Aproveitamento_Mandante_VISITANTE', 'Gols_tomados_VISITANTE', 'media_pontos_mandante', 'media_pontos_visitante', 'Pontos Confronto Mandante', 'Pontos Confronto Visitante', 'Pontos Ult 3 Visitante')</t>
  </si>
  <si>
    <t>('Aproveitamento_Mandante_MANDANTE', 'Aproveitamento_Mandante_VISITANTE', 'Gols_tomados_VISITANTE', 'media_pontos_mandante', 'media_pontos_visitante', 'Pontos Confronto Mandante', 'Pontos Ult 3 Mandante', 'Pontos Ult 3 Visitante')</t>
  </si>
  <si>
    <t>('Aproveitamento_Mandante_MANDANTE', 'Aproveitamento_Mandante_VISITANTE', 'Gols_tomados_VISITANTE', 'media_pontos_mandante', 'media_pontos_visitante', 'Pontos Confronto Visitante', 'Pontos Ult 3 Mandante', 'Pontos Ult 3 Visitante')</t>
  </si>
  <si>
    <t>('Aproveitamento_Mandante_MANDANTE', 'Aproveitamento_Mandante_VISITANTE', 'Gols_tomados_VISITANTE', 'media_pontos_mandante', 'Pontos Confronto Mandante', 'Pontos Confronto Visitante', 'Pontos Ult 3 Mandante', 'Pontos Ult 3 Visitante')</t>
  </si>
  <si>
    <t>('Aproveitamento_Mandante_MANDANTE', 'Aproveitamento_Mandante_VISITANTE', 'Gols_tomados_VISITANTE', 'media_pontos_visitante', 'Pontos Confronto Mandante', 'Pontos Confronto Visitante', 'Pontos Ult 3 Mandante', 'Pontos Ult 3 Visitante')</t>
  </si>
  <si>
    <t>('Aproveitamento_Mandante_MANDANTE', 'Aproveitamento_Mandante_VISITANTE', 'media_pontos_mandante', 'media_pontos_visitante', 'Pontos Confronto Mandante', 'Pontos Confronto Visitante', 'Pontos Ult 3 Mandante', 'Pontos Ult 3 Visitante')</t>
  </si>
  <si>
    <t>('Aproveitamento_Mandante_MANDANTE', 'Aproveitamento_Visitante_VISITANTE', 'Gols_feitos_VISITANTE', 'Gols_tomados_VISITANTE', 'media_pontos_mandante', 'media_pontos_visitante', 'Pontos Confronto Mandante', 'Pontos Confronto Visitante')</t>
  </si>
  <si>
    <t>('Aproveitamento_Mandante_MANDANTE', 'Aproveitamento_Visitante_VISITANTE', 'Gols_feitos_VISITANTE', 'Gols_tomados_VISITANTE', 'media_pontos_mandante', 'media_pontos_visitante', 'Pontos Confronto Mandante', 'Pontos Ult 3 Mandante')</t>
  </si>
  <si>
    <t>('Aproveitamento_Mandante_MANDANTE', 'Aproveitamento_Visitante_VISITANTE', 'Gols_feitos_VISITANTE', 'Gols_tomados_VISITANTE', 'media_pontos_mandante', 'media_pontos_visitante', 'Pontos Confronto Mandante', 'Pontos Ult 3 Visitante')</t>
  </si>
  <si>
    <t>('Aproveitamento_Mandante_MANDANTE', 'Aproveitamento_Visitante_VISITANTE', 'Gols_feitos_VISITANTE', 'Gols_tomados_VISITANTE', 'media_pontos_mandante', 'media_pontos_visitante', 'Pontos Confronto Visitante', 'Pontos Ult 3 Mandante')</t>
  </si>
  <si>
    <t>('Aproveitamento_Mandante_MANDANTE', 'Aproveitamento_Visitante_VISITANTE', 'Gols_feitos_VISITANTE', 'Gols_tomados_VISITANTE', 'media_pontos_mandante', 'media_pontos_visitante', 'Pontos Confronto Visitante', 'Pontos Ult 3 Visitante')</t>
  </si>
  <si>
    <t>('Aproveitamento_Mandante_MANDANTE', 'Aproveitamento_Visitante_VISITANTE', 'Gols_feitos_VISITANTE', 'Gols_tomados_VISITANTE', 'media_pontos_mandante', 'media_pontos_visitante', 'Pontos Ult 3 Mandante', 'Pontos Ult 3 Visitante')</t>
  </si>
  <si>
    <t>('Aproveitamento_Mandante_MANDANTE', 'Aproveitamento_Visitante_VISITANTE', 'Gols_feitos_VISITANTE', 'Gols_tomados_VISITANTE', 'media_pontos_mandante', 'Pontos Confronto Mandante', 'Pontos Confronto Visitante', 'Pontos Ult 3 Mandante')</t>
  </si>
  <si>
    <t>('Aproveitamento_Mandante_MANDANTE', 'Aproveitamento_Visitante_VISITANTE', 'Gols_feitos_VISITANTE', 'Gols_tomados_VISITANTE', 'media_pontos_mandante', 'Pontos Confronto Mandante', 'Pontos Confronto Visitante', 'Pontos Ult 3 Visitante')</t>
  </si>
  <si>
    <t>('Aproveitamento_Mandante_MANDANTE', 'Aproveitamento_Visitante_VISITANTE', 'Gols_feitos_VISITANTE', 'Gols_tomados_VISITANTE', 'media_pontos_mandante', 'Pontos Confronto Mandante', 'Pontos Ult 3 Mandante', 'Pontos Ult 3 Visitante')</t>
  </si>
  <si>
    <t>('Aproveitamento_Mandante_MANDANTE', 'Aproveitamento_Visitante_VISITANTE', 'Gols_feitos_VISITANTE', 'Gols_tomados_VISITANTE', 'media_pontos_mandante', 'Pontos Confronto Visitante', 'Pontos Ult 3 Mandante', 'Pontos Ult 3 Visitante')</t>
  </si>
  <si>
    <t>('Aproveitamento_Mandante_MANDANTE', 'Aproveitamento_Visitante_VISITANTE', 'Gols_feitos_VISITANTE', 'Gols_tomados_VISITANTE', 'media_pontos_visitante', 'Pontos Confronto Mandante', 'Pontos Confronto Visitante', 'Pontos Ult 3 Mandante')</t>
  </si>
  <si>
    <t>('Aproveitamento_Mandante_MANDANTE', 'Aproveitamento_Visitante_VISITANTE', 'Gols_feitos_VISITANTE', 'Gols_tomados_VISITANTE', 'media_pontos_visitante', 'Pontos Confronto Mandante', 'Pontos Confronto Visitante', 'Pontos Ult 3 Visitante')</t>
  </si>
  <si>
    <t>('Aproveitamento_Mandante_MANDANTE', 'Aproveitamento_Visitante_VISITANTE', 'Gols_feitos_VISITANTE', 'Gols_tomados_VISITANTE', 'media_pontos_visitante', 'Pontos Confronto Mandante', 'Pontos Ult 3 Mandante', 'Pontos Ult 3 Visitante')</t>
  </si>
  <si>
    <t>('Aproveitamento_Mandante_MANDANTE', 'Aproveitamento_Visitante_VISITANTE', 'Gols_feitos_VISITANTE', 'Gols_tomados_VISITANTE', 'media_pontos_visitante', 'Pontos Confronto Visitante', 'Pontos Ult 3 Mandante', 'Pontos Ult 3 Visitante')</t>
  </si>
  <si>
    <t>('Aproveitamento_Mandante_MANDANTE', 'Aproveitamento_Visitante_VISITANTE', 'Gols_feitos_VISITANTE', 'Gols_tomados_VISITANTE', 'Pontos Confronto Mandante', 'Pontos Confronto Visitante', 'Pontos Ult 3 Mandante', 'Pontos Ult 3 Visitante')</t>
  </si>
  <si>
    <t>('Aproveitamento_Mandante_MANDANTE', 'Aproveitamento_Visitante_VISITANTE', 'Gols_feitos_VISITANTE', 'media_pontos_mandante', 'media_pontos_visitante', 'Pontos Confronto Mandante', 'Pontos Confronto Visitante', 'Pontos Ult 3 Mandante')</t>
  </si>
  <si>
    <t>('Aproveitamento_Mandante_MANDANTE', 'Aproveitamento_Visitante_VISITANTE', 'Gols_feitos_VISITANTE', 'media_pontos_mandante', 'media_pontos_visitante', 'Pontos Confronto Mandante', 'Pontos Confronto Visitante', 'Pontos Ult 3 Visitante')</t>
  </si>
  <si>
    <t>('Aproveitamento_Mandante_MANDANTE', 'Aproveitamento_Visitante_VISITANTE', 'Gols_feitos_VISITANTE', 'media_pontos_mandante', 'media_pontos_visitante', 'Pontos Confronto Mandante', 'Pontos Ult 3 Mandante', 'Pontos Ult 3 Visitante')</t>
  </si>
  <si>
    <t>('Aproveitamento_Mandante_MANDANTE', 'Aproveitamento_Visitante_VISITANTE', 'Gols_feitos_VISITANTE', 'media_pontos_mandante', 'media_pontos_visitante', 'Pontos Confronto Visitante', 'Pontos Ult 3 Mandante', 'Pontos Ult 3 Visitante')</t>
  </si>
  <si>
    <t>('Aproveitamento_Mandante_MANDANTE', 'Aproveitamento_Visitante_VISITANTE', 'Gols_feitos_VISITANTE', 'media_pontos_mandante', 'Pontos Confronto Mandante', 'Pontos Confronto Visitante', 'Pontos Ult 3 Mandante', 'Pontos Ult 3 Visitante')</t>
  </si>
  <si>
    <t>('Aproveitamento_Mandante_MANDANTE', 'Aproveitamento_Visitante_VISITANTE', 'Gols_feitos_VISITANTE', 'media_pontos_visitante', 'Pontos Confronto Mandante', 'Pontos Confronto Visitante', 'Pontos Ult 3 Mandante', 'Pontos Ult 3 Visitante')</t>
  </si>
  <si>
    <t>('Aproveitamento_Mandante_MANDANTE', 'Aproveitamento_Visitante_VISITANTE', 'Gols_tomados_VISITANTE', 'media_pontos_mandante', 'media_pontos_visitante', 'Pontos Confronto Mandante', 'Pontos Confronto Visitante', 'Pontos Ult 3 Mandante')</t>
  </si>
  <si>
    <t>('Aproveitamento_Mandante_MANDANTE', 'Aproveitamento_Visitante_VISITANTE', 'Gols_tomados_VISITANTE', 'media_pontos_mandante', 'media_pontos_visitante', 'Pontos Confronto Mandante', 'Pontos Confronto Visitante', 'Pontos Ult 3 Visitante')</t>
  </si>
  <si>
    <t>('Aproveitamento_Mandante_MANDANTE', 'Aproveitamento_Visitante_VISITANTE', 'Gols_tomados_VISITANTE', 'media_pontos_mandante', 'media_pontos_visitante', 'Pontos Confronto Mandante', 'Pontos Ult 3 Mandante', 'Pontos Ult 3 Visitante')</t>
  </si>
  <si>
    <t>('Aproveitamento_Mandante_MANDANTE', 'Aproveitamento_Visitante_VISITANTE', 'Gols_tomados_VISITANTE', 'media_pontos_mandante', 'media_pontos_visitante', 'Pontos Confronto Visitante', 'Pontos Ult 3 Mandante', 'Pontos Ult 3 Visitante')</t>
  </si>
  <si>
    <t>('Aproveitamento_Mandante_MANDANTE', 'Aproveitamento_Visitante_VISITANTE', 'Gols_tomados_VISITANTE', 'media_pontos_mandante', 'Pontos Confronto Mandante', 'Pontos Confronto Visitante', 'Pontos Ult 3 Mandante', 'Pontos Ult 3 Visitante')</t>
  </si>
  <si>
    <t>('Aproveitamento_Mandante_MANDANTE', 'Aproveitamento_Visitante_VISITANTE', 'Gols_tomados_VISITANTE', 'media_pontos_visitante', 'Pontos Confronto Mandante', 'Pontos Confronto Visitante', 'Pontos Ult 3 Mandante', 'Pontos Ult 3 Visitante')</t>
  </si>
  <si>
    <t>('Aproveitamento_Mandante_MANDANTE', 'Aproveitamento_Visitante_VISITANTE', 'media_pontos_mandante', 'media_pontos_visitante', 'Pontos Confronto Mandante', 'Pontos Confronto Visitante', 'Pontos Ult 3 Mandante', 'Pontos Ult 3 Visitante')</t>
  </si>
  <si>
    <t>('Aproveitamento_Mandante_MANDANTE', 'Gols_feitos_VISITANTE', 'Gols_tomados_VISITANTE', 'media_pontos_mandante', 'media_pontos_visitante', 'Pontos Confronto Mandante', 'Pontos Confronto Visitante', 'Pontos Ult 3 Mandante')</t>
  </si>
  <si>
    <t>('Aproveitamento_Mandante_MANDANTE', 'Gols_feitos_VISITANTE', 'Gols_tomados_VISITANTE', 'media_pontos_mandante', 'media_pontos_visitante', 'Pontos Confronto Mandante', 'Pontos Confronto Visitante', 'Pontos Ult 3 Visitante')</t>
  </si>
  <si>
    <t>('Aproveitamento_Mandante_MANDANTE', 'Gols_feitos_VISITANTE', 'Gols_tomados_VISITANTE', 'media_pontos_mandante', 'media_pontos_visitante', 'Pontos Confronto Mandante', 'Pontos Ult 3 Mandante', 'Pontos Ult 3 Visitante')</t>
  </si>
  <si>
    <t>('Aproveitamento_Mandante_MANDANTE', 'Gols_feitos_VISITANTE', 'Gols_tomados_VISITANTE', 'media_pontos_mandante', 'media_pontos_visitante', 'Pontos Confronto Visitante', 'Pontos Ult 3 Mandante', 'Pontos Ult 3 Visitante')</t>
  </si>
  <si>
    <t>('Aproveitamento_Mandante_MANDANTE', 'Gols_feitos_VISITANTE', 'Gols_tomados_VISITANTE', 'media_pontos_mandante', 'Pontos Confronto Mandante', 'Pontos Confronto Visitante', 'Pontos Ult 3 Mandante', 'Pontos Ult 3 Visitante')</t>
  </si>
  <si>
    <t>('Aproveitamento_Mandante_MANDANTE', 'Gols_feitos_VISITANTE', 'Gols_tomados_VISITANTE', 'media_pontos_visitante', 'Pontos Confronto Mandante', 'Pontos Confronto Visitante', 'Pontos Ult 3 Mandante', 'Pontos Ult 3 Visitante')</t>
  </si>
  <si>
    <t>('Aproveitamento_Mandante_MANDANTE', 'Gols_feitos_VISITANTE', 'media_pontos_mandante', 'media_pontos_visitante', 'Pontos Confronto Mandante', 'Pontos Confronto Visitante', 'Pontos Ult 3 Mandante', 'Pontos Ult 3 Visitante')</t>
  </si>
  <si>
    <t>('Aproveitamento_Mandante_MANDANTE', 'Gols_tomados_VISITANTE', 'media_pontos_mandante', 'media_pontos_visitante', 'Pontos Confronto Mandante', 'Pontos Confronto Visitante', 'Pontos Ult 3 Mandante', 'Pontos Ult 3 Visitante')</t>
  </si>
  <si>
    <t>('Aproveitamento_Visitante_MANDANTE', 'Gols_feitos_MANDANTE', 'Gols_tomados_MANDANTE', 'Aproveitamento_Mandante_VISITANTE', 'Aproveitamento_Visitante_VISITANTE', 'Gols_feitos_VISITANTE', 'Gols_tomados_VISITANTE', 'media_pontos_mandante')</t>
  </si>
  <si>
    <t>('Aproveitamento_Visitante_MANDANTE', 'Gols_feitos_MANDANTE', 'Gols_tomados_MANDANTE', 'Aproveitamento_Mandante_VISITANTE', 'Aproveitamento_Visitante_VISITANTE', 'Gols_feitos_VISITANTE', 'Gols_tomados_VISITANTE', 'media_pontos_visitante')</t>
  </si>
  <si>
    <t>('Aproveitamento_Visitante_MANDANTE', 'Gols_feitos_MANDANTE', 'Gols_tomados_MANDANTE', 'Aproveitamento_Mandante_VISITANTE', 'Aproveitamento_Visitante_VISITANTE', 'Gols_feitos_VISITANTE', 'Gols_tomados_VISITANTE', 'Pontos Confronto Mandante')</t>
  </si>
  <si>
    <t>('Aproveitamento_Visitante_MANDANTE', 'Gols_feitos_MANDANTE', 'Gols_tomados_MANDANTE', 'Aproveitamento_Mandante_VISITANTE', 'Aproveitamento_Visitante_VISITANTE', 'Gols_feitos_VISITANTE', 'Gols_tomados_VISITANTE', 'Pontos Confronto Visitante')</t>
  </si>
  <si>
    <t>('Aproveitamento_Visitante_MANDANTE', 'Gols_feitos_MANDANTE', 'Gols_tomados_MANDANTE', 'Aproveitamento_Mandante_VISITANTE', 'Aproveitamento_Visitante_VISITANTE', 'Gols_feitos_VISITANTE', 'Gols_tomados_VISITANTE', 'Pontos Ult 3 Mandante')</t>
  </si>
  <si>
    <t>('Aproveitamento_Visitante_MANDANTE', 'Gols_feitos_MANDANTE', 'Gols_tomados_MANDANTE', 'Aproveitamento_Mandante_VISITANTE', 'Aproveitamento_Visitante_VISITANTE', 'Gols_feitos_VISITANTE', 'Gols_tomados_VISITANTE', 'Pontos Ult 3 Visitante')</t>
  </si>
  <si>
    <t>('Aproveitamento_Visitante_MANDANTE', 'Gols_feitos_MANDANTE', 'Gols_tomados_MANDANTE', 'Aproveitamento_Mandante_VISITANTE', 'Aproveitamento_Visitante_VISITANTE', 'Gols_feitos_VISITANTE', 'media_pontos_mandante', 'media_pontos_visitante')</t>
  </si>
  <si>
    <t>('Aproveitamento_Visitante_MANDANTE', 'Gols_feitos_MANDANTE', 'Gols_tomados_MANDANTE', 'Aproveitamento_Mandante_VISITANTE', 'Aproveitamento_Visitante_VISITANTE', 'Gols_feitos_VISITANTE', 'media_pontos_mandante', 'Pontos Confronto Mandante')</t>
  </si>
  <si>
    <t>('Aproveitamento_Visitante_MANDANTE', 'Gols_feitos_MANDANTE', 'Gols_tomados_MANDANTE', 'Aproveitamento_Mandante_VISITANTE', 'Aproveitamento_Visitante_VISITANTE', 'Gols_feitos_VISITANTE', 'media_pontos_mandante', 'Pontos Confronto Visitante')</t>
  </si>
  <si>
    <t>('Aproveitamento_Visitante_MANDANTE', 'Gols_feitos_MANDANTE', 'Gols_tomados_MANDANTE', 'Aproveitamento_Mandante_VISITANTE', 'Aproveitamento_Visitante_VISITANTE', 'Gols_feitos_VISITANTE', 'media_pontos_mandante', 'Pontos Ult 3 Mandante')</t>
  </si>
  <si>
    <t>('Aproveitamento_Visitante_MANDANTE', 'Gols_feitos_MANDANTE', 'Gols_tomados_MANDANTE', 'Aproveitamento_Mandante_VISITANTE', 'Aproveitamento_Visitante_VISITANTE', 'Gols_feitos_VISITANTE', 'media_pontos_mandante', 'Pontos Ult 3 Visitante')</t>
  </si>
  <si>
    <t>('Aproveitamento_Visitante_MANDANTE', 'Gols_feitos_MANDANTE', 'Gols_tomados_MANDANTE', 'Aproveitamento_Mandante_VISITANTE', 'Aproveitamento_Visitante_VISITANTE', 'Gols_feitos_VISITANTE', 'media_pontos_visitante', 'Pontos Confronto Mandante')</t>
  </si>
  <si>
    <t>('Aproveitamento_Visitante_MANDANTE', 'Gols_feitos_MANDANTE', 'Gols_tomados_MANDANTE', 'Aproveitamento_Mandante_VISITANTE', 'Aproveitamento_Visitante_VISITANTE', 'Gols_feitos_VISITANTE', 'media_pontos_visitante', 'Pontos Confronto Visitante')</t>
  </si>
  <si>
    <t>('Aproveitamento_Visitante_MANDANTE', 'Gols_feitos_MANDANTE', 'Gols_tomados_MANDANTE', 'Aproveitamento_Mandante_VISITANTE', 'Aproveitamento_Visitante_VISITANTE', 'Gols_feitos_VISITANTE', 'media_pontos_visitante', 'Pontos Ult 3 Mandante')</t>
  </si>
  <si>
    <t>('Aproveitamento_Visitante_MANDANTE', 'Gols_feitos_MANDANTE', 'Gols_tomados_MANDANTE', 'Aproveitamento_Mandante_VISITANTE', 'Aproveitamento_Visitante_VISITANTE', 'Gols_feitos_VISITANTE', 'media_pontos_visitante', 'Pontos Ult 3 Visitante')</t>
  </si>
  <si>
    <t>('Aproveitamento_Visitante_MANDANTE', 'Gols_feitos_MANDANTE', 'Gols_tomados_MANDANTE', 'Aproveitamento_Mandante_VISITANTE', 'Aproveitamento_Visitante_VISITANTE', 'Gols_feitos_VISITANTE', 'Pontos Confronto Mandante', 'Pontos Confronto Visitante')</t>
  </si>
  <si>
    <t>('Aproveitamento_Visitante_MANDANTE', 'Gols_feitos_MANDANTE', 'Gols_tomados_MANDANTE', 'Aproveitamento_Mandante_VISITANTE', 'Aproveitamento_Visitante_VISITANTE', 'Gols_feitos_VISITANTE', 'Pontos Confronto Mandante', 'Pontos Ult 3 Mandante')</t>
  </si>
  <si>
    <t>('Aproveitamento_Visitante_MANDANTE', 'Gols_feitos_MANDANTE', 'Gols_tomados_MANDANTE', 'Aproveitamento_Mandante_VISITANTE', 'Aproveitamento_Visitante_VISITANTE', 'Gols_feitos_VISITANTE', 'Pontos Confronto Mandante', 'Pontos Ult 3 Visitante')</t>
  </si>
  <si>
    <t>('Aproveitamento_Visitante_MANDANTE', 'Gols_feitos_MANDANTE', 'Gols_tomados_MANDANTE', 'Aproveitamento_Mandante_VISITANTE', 'Aproveitamento_Visitante_VISITANTE', 'Gols_feitos_VISITANTE', 'Pontos Confronto Visitante', 'Pontos Ult 3 Mandante')</t>
  </si>
  <si>
    <t>('Aproveitamento_Visitante_MANDANTE', 'Gols_feitos_MANDANTE', 'Gols_tomados_MANDANTE', 'Aproveitamento_Mandante_VISITANTE', 'Aproveitamento_Visitante_VISITANTE', 'Gols_feitos_VISITANTE', 'Pontos Confronto Visitante', 'Pontos Ult 3 Visitante')</t>
  </si>
  <si>
    <t>('Aproveitamento_Visitante_MANDANTE', 'Gols_feitos_MANDANTE', 'Gols_tomados_MANDANTE', 'Aproveitamento_Mandante_VISITANTE', 'Aproveitamento_Visitante_VISITANTE', 'Gols_feitos_VISITANTE', 'Pontos Ult 3 Mandante', 'Pontos Ult 3 Visitante')</t>
  </si>
  <si>
    <t>('Aproveitamento_Visitante_MANDANTE', 'Gols_feitos_MANDANTE', 'Gols_tomados_MANDANTE', 'Aproveitamento_Mandante_VISITANTE', 'Aproveitamento_Visitante_VISITANTE', 'Gols_tomados_VISITANTE', 'media_pontos_mandante', 'media_pontos_visitante')</t>
  </si>
  <si>
    <t>('Aproveitamento_Visitante_MANDANTE', 'Gols_feitos_MANDANTE', 'Gols_tomados_MANDANTE', 'Aproveitamento_Mandante_VISITANTE', 'Aproveitamento_Visitante_VISITANTE', 'Gols_tomados_VISITANTE', 'media_pontos_mandante', 'Pontos Confronto Mandante')</t>
  </si>
  <si>
    <t>('Aproveitamento_Visitante_MANDANTE', 'Gols_feitos_MANDANTE', 'Gols_tomados_MANDANTE', 'Aproveitamento_Mandante_VISITANTE', 'Aproveitamento_Visitante_VISITANTE', 'Gols_tomados_VISITANTE', 'media_pontos_mandante', 'Pontos Confronto Visitante')</t>
  </si>
  <si>
    <t>('Aproveitamento_Visitante_MANDANTE', 'Gols_feitos_MANDANTE', 'Gols_tomados_MANDANTE', 'Aproveitamento_Mandante_VISITANTE', 'Aproveitamento_Visitante_VISITANTE', 'Gols_tomados_VISITANTE', 'media_pontos_mandante', 'Pontos Ult 3 Mandante')</t>
  </si>
  <si>
    <t>('Aproveitamento_Visitante_MANDANTE', 'Gols_feitos_MANDANTE', 'Gols_tomados_MANDANTE', 'Aproveitamento_Mandante_VISITANTE', 'Aproveitamento_Visitante_VISITANTE', 'Gols_tomados_VISITANTE', 'media_pontos_mandante', 'Pontos Ult 3 Visitante')</t>
  </si>
  <si>
    <t>('Aproveitamento_Visitante_MANDANTE', 'Gols_feitos_MANDANTE', 'Gols_tomados_MANDANTE', 'Aproveitamento_Mandante_VISITANTE', 'Aproveitamento_Visitante_VISITANTE', 'Gols_tomados_VISITANTE', 'media_pontos_visitante', 'Pontos Confronto Mandante')</t>
  </si>
  <si>
    <t>('Aproveitamento_Visitante_MANDANTE', 'Gols_feitos_MANDANTE', 'Gols_tomados_MANDANTE', 'Aproveitamento_Mandante_VISITANTE', 'Aproveitamento_Visitante_VISITANTE', 'Gols_tomados_VISITANTE', 'media_pontos_visitante', 'Pontos Confronto Visitante')</t>
  </si>
  <si>
    <t>('Aproveitamento_Visitante_MANDANTE', 'Gols_feitos_MANDANTE', 'Gols_tomados_MANDANTE', 'Aproveitamento_Mandante_VISITANTE', 'Aproveitamento_Visitante_VISITANTE', 'Gols_tomados_VISITANTE', 'media_pontos_visitante', 'Pontos Ult 3 Mandante')</t>
  </si>
  <si>
    <t>('Aproveitamento_Visitante_MANDANTE', 'Gols_feitos_MANDANTE', 'Gols_tomados_MANDANTE', 'Aproveitamento_Mandante_VISITANTE', 'Aproveitamento_Visitante_VISITANTE', 'Gols_tomados_VISITANTE', 'media_pontos_visitante', 'Pontos Ult 3 Visitante')</t>
  </si>
  <si>
    <t>('Aproveitamento_Visitante_MANDANTE', 'Gols_feitos_MANDANTE', 'Gols_tomados_MANDANTE', 'Aproveitamento_Mandante_VISITANTE', 'Aproveitamento_Visitante_VISITANTE', 'Gols_tomados_VISITANTE', 'Pontos Confronto Mandante', 'Pontos Confronto Visitante')</t>
  </si>
  <si>
    <t>('Aproveitamento_Visitante_MANDANTE', 'Gols_feitos_MANDANTE', 'Gols_tomados_MANDANTE', 'Aproveitamento_Mandante_VISITANTE', 'Aproveitamento_Visitante_VISITANTE', 'Gols_tomados_VISITANTE', 'Pontos Confronto Mandante', 'Pontos Ult 3 Mandante')</t>
  </si>
  <si>
    <t>('Aproveitamento_Visitante_MANDANTE', 'Gols_feitos_MANDANTE', 'Gols_tomados_MANDANTE', 'Aproveitamento_Mandante_VISITANTE', 'Aproveitamento_Visitante_VISITANTE', 'Gols_tomados_VISITANTE', 'Pontos Confronto Mandante', 'Pontos Ult 3 Visitante')</t>
  </si>
  <si>
    <t>('Aproveitamento_Visitante_MANDANTE', 'Gols_feitos_MANDANTE', 'Gols_tomados_MANDANTE', 'Aproveitamento_Mandante_VISITANTE', 'Aproveitamento_Visitante_VISITANTE', 'Gols_tomados_VISITANTE', 'Pontos Confronto Visitante', 'Pontos Ult 3 Mandante')</t>
  </si>
  <si>
    <t>('Aproveitamento_Visitante_MANDANTE', 'Gols_feitos_MANDANTE', 'Gols_tomados_MANDANTE', 'Aproveitamento_Mandante_VISITANTE', 'Aproveitamento_Visitante_VISITANTE', 'Gols_tomados_VISITANTE', 'Pontos Confronto Visitante', 'Pontos Ult 3 Visitante')</t>
  </si>
  <si>
    <t>('Aproveitamento_Visitante_MANDANTE', 'Gols_feitos_MANDANTE', 'Gols_tomados_MANDANTE', 'Aproveitamento_Mandante_VISITANTE', 'Aproveitamento_Visitante_VISITANTE', 'Gols_tomados_VISITANTE', 'Pontos Ult 3 Mandante', 'Pontos Ult 3 Visitante')</t>
  </si>
  <si>
    <t>('Aproveitamento_Visitante_MANDANTE', 'Gols_feitos_MANDANTE', 'Gols_tomados_MANDANTE', 'Aproveitamento_Mandante_VISITANTE', 'Aproveitamento_Visitante_VISITANTE', 'media_pontos_mandante', 'media_pontos_visitante', 'Pontos Confronto Mandante')</t>
  </si>
  <si>
    <t>('Aproveitamento_Visitante_MANDANTE', 'Gols_feitos_MANDANTE', 'Gols_tomados_MANDANTE', 'Aproveitamento_Mandante_VISITANTE', 'Aproveitamento_Visitante_VISITANTE', 'media_pontos_mandante', 'media_pontos_visitante', 'Pontos Confronto Visitante')</t>
  </si>
  <si>
    <t>('Aproveitamento_Visitante_MANDANTE', 'Gols_feitos_MANDANTE', 'Gols_tomados_MANDANTE', 'Aproveitamento_Mandante_VISITANTE', 'Aproveitamento_Visitante_VISITANTE', 'media_pontos_mandante', 'media_pontos_visitante', 'Pontos Ult 3 Mandante')</t>
  </si>
  <si>
    <t>('Aproveitamento_Visitante_MANDANTE', 'Gols_feitos_MANDANTE', 'Gols_tomados_MANDANTE', 'Aproveitamento_Mandante_VISITANTE', 'Aproveitamento_Visitante_VISITANTE', 'media_pontos_mandante', 'media_pontos_visitante', 'Pontos Ult 3 Visitante')</t>
  </si>
  <si>
    <t>('Aproveitamento_Visitante_MANDANTE', 'Gols_feitos_MANDANTE', 'Gols_tomados_MANDANTE', 'Aproveitamento_Mandante_VISITANTE', 'Aproveitamento_Visitante_VISITANTE', 'media_pontos_mandante', 'Pontos Confronto Mandante', 'Pontos Confronto Visitante')</t>
  </si>
  <si>
    <t>('Aproveitamento_Visitante_MANDANTE', 'Gols_feitos_MANDANTE', 'Gols_tomados_MANDANTE', 'Aproveitamento_Mandante_VISITANTE', 'Aproveitamento_Visitante_VISITANTE', 'media_pontos_mandante', 'Pontos Confronto Mandante', 'Pontos Ult 3 Mandante')</t>
  </si>
  <si>
    <t>('Aproveitamento_Visitante_MANDANTE', 'Gols_feitos_MANDANTE', 'Gols_tomados_MANDANTE', 'Aproveitamento_Mandante_VISITANTE', 'Aproveitamento_Visitante_VISITANTE', 'media_pontos_mandante', 'Pontos Confronto Mandante', 'Pontos Ult 3 Visitante')</t>
  </si>
  <si>
    <t>('Aproveitamento_Visitante_MANDANTE', 'Gols_feitos_MANDANTE', 'Gols_tomados_MANDANTE', 'Aproveitamento_Mandante_VISITANTE', 'Aproveitamento_Visitante_VISITANTE', 'media_pontos_mandante', 'Pontos Confronto Visitante', 'Pontos Ult 3 Mandante')</t>
  </si>
  <si>
    <t>('Aproveitamento_Visitante_MANDANTE', 'Gols_feitos_MANDANTE', 'Gols_tomados_MANDANTE', 'Aproveitamento_Mandante_VISITANTE', 'Aproveitamento_Visitante_VISITANTE', 'media_pontos_mandante', 'Pontos Confronto Visitante', 'Pontos Ult 3 Visitante')</t>
  </si>
  <si>
    <t>('Aproveitamento_Visitante_MANDANTE', 'Gols_feitos_MANDANTE', 'Gols_tomados_MANDANTE', 'Aproveitamento_Mandante_VISITANTE', 'Aproveitamento_Visitante_VISITANTE', 'media_pontos_mandante', 'Pontos Ult 3 Mandante', 'Pontos Ult 3 Visitante')</t>
  </si>
  <si>
    <t>('Aproveitamento_Visitante_MANDANTE', 'Gols_feitos_MANDANTE', 'Gols_tomados_MANDANTE', 'Aproveitamento_Mandante_VISITANTE', 'Aproveitamento_Visitante_VISITANTE', 'media_pontos_visitante', 'Pontos Confronto Mandante', 'Pontos Confronto Visitante')</t>
  </si>
  <si>
    <t>('Aproveitamento_Visitante_MANDANTE', 'Gols_feitos_MANDANTE', 'Gols_tomados_MANDANTE', 'Aproveitamento_Mandante_VISITANTE', 'Aproveitamento_Visitante_VISITANTE', 'media_pontos_visitante', 'Pontos Confronto Mandante', 'Pontos Ult 3 Mandante')</t>
  </si>
  <si>
    <t>('Aproveitamento_Visitante_MANDANTE', 'Gols_feitos_MANDANTE', 'Gols_tomados_MANDANTE', 'Aproveitamento_Mandante_VISITANTE', 'Aproveitamento_Visitante_VISITANTE', 'media_pontos_visitante', 'Pontos Confronto Mandante', 'Pontos Ult 3 Visitante')</t>
  </si>
  <si>
    <t>('Aproveitamento_Visitante_MANDANTE', 'Gols_feitos_MANDANTE', 'Gols_tomados_MANDANTE', 'Aproveitamento_Mandante_VISITANTE', 'Aproveitamento_Visitante_VISITANTE', 'media_pontos_visitante', 'Pontos Confronto Visitante', 'Pontos Ult 3 Mandante')</t>
  </si>
  <si>
    <t>('Aproveitamento_Visitante_MANDANTE', 'Gols_feitos_MANDANTE', 'Gols_tomados_MANDANTE', 'Aproveitamento_Mandante_VISITANTE', 'Aproveitamento_Visitante_VISITANTE', 'media_pontos_visitante', 'Pontos Confronto Visitante', 'Pontos Ult 3 Visitante')</t>
  </si>
  <si>
    <t>('Aproveitamento_Visitante_MANDANTE', 'Gols_feitos_MANDANTE', 'Gols_tomados_MANDANTE', 'Aproveitamento_Mandante_VISITANTE', 'Aproveitamento_Visitante_VISITANTE', 'media_pontos_visitante', 'Pontos Ult 3 Mandante', 'Pontos Ult 3 Visitante')</t>
  </si>
  <si>
    <t>('Aproveitamento_Visitante_MANDANTE', 'Gols_feitos_MANDANTE', 'Gols_tomados_MANDANTE', 'Aproveitamento_Mandante_VISITANTE', 'Aproveitamento_Visitante_VISITANTE', 'Pontos Confronto Mandante', 'Pontos Confronto Visitante', 'Pontos Ult 3 Mandante')</t>
  </si>
  <si>
    <t>('Aproveitamento_Visitante_MANDANTE', 'Gols_feitos_MANDANTE', 'Gols_tomados_MANDANTE', 'Aproveitamento_Mandante_VISITANTE', 'Aproveitamento_Visitante_VISITANTE', 'Pontos Confronto Mandante', 'Pontos Confronto Visitante', 'Pontos Ult 3 Visitante')</t>
  </si>
  <si>
    <t>('Aproveitamento_Visitante_MANDANTE', 'Gols_feitos_MANDANTE', 'Gols_tomados_MANDANTE', 'Aproveitamento_Mandante_VISITANTE', 'Aproveitamento_Visitante_VISITANTE', 'Pontos Confronto Mandante', 'Pontos Ult 3 Mandante', 'Pontos Ult 3 Visitante')</t>
  </si>
  <si>
    <t>('Aproveitamento_Visitante_MANDANTE', 'Gols_feitos_MANDANTE', 'Gols_tomados_MANDANTE', 'Aproveitamento_Mandante_VISITANTE', 'Aproveitamento_Visitante_VISITANTE', 'Pontos Confronto Visitante', 'Pontos Ult 3 Mandante', 'Pontos Ult 3 Visitante')</t>
  </si>
  <si>
    <t>('Aproveitamento_Visitante_MANDANTE', 'Gols_feitos_MANDANTE', 'Gols_tomados_MANDANTE', 'Aproveitamento_Mandante_VISITANTE', 'Gols_feitos_VISITANTE', 'Gols_tomados_VISITANTE', 'media_pontos_mandante', 'media_pontos_visitante')</t>
  </si>
  <si>
    <t>('Aproveitamento_Visitante_MANDANTE', 'Gols_feitos_MANDANTE', 'Gols_tomados_MANDANTE', 'Aproveitamento_Mandante_VISITANTE', 'Gols_feitos_VISITANTE', 'Gols_tomados_VISITANTE', 'media_pontos_mandante', 'Pontos Confronto Mandante')</t>
  </si>
  <si>
    <t>('Aproveitamento_Visitante_MANDANTE', 'Gols_feitos_MANDANTE', 'Gols_tomados_MANDANTE', 'Aproveitamento_Mandante_VISITANTE', 'Gols_feitos_VISITANTE', 'Gols_tomados_VISITANTE', 'media_pontos_mandante', 'Pontos Confronto Visitante')</t>
  </si>
  <si>
    <t>('Aproveitamento_Visitante_MANDANTE', 'Gols_feitos_MANDANTE', 'Gols_tomados_MANDANTE', 'Aproveitamento_Mandante_VISITANTE', 'Gols_feitos_VISITANTE', 'Gols_tomados_VISITANTE', 'media_pontos_mandante', 'Pontos Ult 3 Mandante')</t>
  </si>
  <si>
    <t>('Aproveitamento_Visitante_MANDANTE', 'Gols_feitos_MANDANTE', 'Gols_tomados_MANDANTE', 'Aproveitamento_Mandante_VISITANTE', 'Gols_feitos_VISITANTE', 'Gols_tomados_VISITANTE', 'media_pontos_mandante', 'Pontos Ult 3 Visitante')</t>
  </si>
  <si>
    <t>('Aproveitamento_Visitante_MANDANTE', 'Gols_feitos_MANDANTE', 'Gols_tomados_MANDANTE', 'Aproveitamento_Mandante_VISITANTE', 'Gols_feitos_VISITANTE', 'Gols_tomados_VISITANTE', 'media_pontos_visitante', 'Pontos Confronto Mandante')</t>
  </si>
  <si>
    <t>('Aproveitamento_Visitante_MANDANTE', 'Gols_feitos_MANDANTE', 'Gols_tomados_MANDANTE', 'Aproveitamento_Mandante_VISITANTE', 'Gols_feitos_VISITANTE', 'Gols_tomados_VISITANTE', 'media_pontos_visitante', 'Pontos Confronto Visitante')</t>
  </si>
  <si>
    <t>('Aproveitamento_Visitante_MANDANTE', 'Gols_feitos_MANDANTE', 'Gols_tomados_MANDANTE', 'Aproveitamento_Mandante_VISITANTE', 'Gols_feitos_VISITANTE', 'Gols_tomados_VISITANTE', 'media_pontos_visitante', 'Pontos Ult 3 Mandante')</t>
  </si>
  <si>
    <t>('Aproveitamento_Visitante_MANDANTE', 'Gols_feitos_MANDANTE', 'Gols_tomados_MANDANTE', 'Aproveitamento_Mandante_VISITANTE', 'Gols_feitos_VISITANTE', 'Gols_tomados_VISITANTE', 'media_pontos_visitante', 'Pontos Ult 3 Visitante')</t>
  </si>
  <si>
    <t>('Aproveitamento_Visitante_MANDANTE', 'Gols_feitos_MANDANTE', 'Gols_tomados_MANDANTE', 'Aproveitamento_Mandante_VISITANTE', 'Gols_feitos_VISITANTE', 'Gols_tomados_VISITANTE', 'Pontos Confronto Mandante', 'Pontos Confronto Visitante')</t>
  </si>
  <si>
    <t>('Aproveitamento_Visitante_MANDANTE', 'Gols_feitos_MANDANTE', 'Gols_tomados_MANDANTE', 'Aproveitamento_Mandante_VISITANTE', 'Gols_feitos_VISITANTE', 'Gols_tomados_VISITANTE', 'Pontos Confronto Mandante', 'Pontos Ult 3 Mandante')</t>
  </si>
  <si>
    <t>('Aproveitamento_Visitante_MANDANTE', 'Gols_feitos_MANDANTE', 'Gols_tomados_MANDANTE', 'Aproveitamento_Mandante_VISITANTE', 'Gols_feitos_VISITANTE', 'Gols_tomados_VISITANTE', 'Pontos Confronto Mandante', 'Pontos Ult 3 Visitante')</t>
  </si>
  <si>
    <t>('Aproveitamento_Visitante_MANDANTE', 'Gols_feitos_MANDANTE', 'Gols_tomados_MANDANTE', 'Aproveitamento_Mandante_VISITANTE', 'Gols_feitos_VISITANTE', 'Gols_tomados_VISITANTE', 'Pontos Confronto Visitante', 'Pontos Ult 3 Mandante')</t>
  </si>
  <si>
    <t>('Aproveitamento_Visitante_MANDANTE', 'Gols_feitos_MANDANTE', 'Gols_tomados_MANDANTE', 'Aproveitamento_Mandante_VISITANTE', 'Gols_feitos_VISITANTE', 'Gols_tomados_VISITANTE', 'Pontos Confronto Visitante', 'Pontos Ult 3 Visitante')</t>
  </si>
  <si>
    <t>('Aproveitamento_Visitante_MANDANTE', 'Gols_feitos_MANDANTE', 'Gols_tomados_MANDANTE', 'Aproveitamento_Mandante_VISITANTE', 'Gols_feitos_VISITANTE', 'Gols_tomados_VISITANTE', 'Pontos Ult 3 Mandante', 'Pontos Ult 3 Visitante')</t>
  </si>
  <si>
    <t>('Aproveitamento_Visitante_MANDANTE', 'Gols_feitos_MANDANTE', 'Gols_tomados_MANDANTE', 'Aproveitamento_Mandante_VISITANTE', 'Gols_feitos_VISITANTE', 'media_pontos_mandante', 'media_pontos_visitante', 'Pontos Confronto Mandante')</t>
  </si>
  <si>
    <t>('Aproveitamento_Visitante_MANDANTE', 'Gols_feitos_MANDANTE', 'Gols_tomados_MANDANTE', 'Aproveitamento_Mandante_VISITANTE', 'Gols_feitos_VISITANTE', 'media_pontos_mandante', 'media_pontos_visitante', 'Pontos Confronto Visitante')</t>
  </si>
  <si>
    <t>('Aproveitamento_Visitante_MANDANTE', 'Gols_feitos_MANDANTE', 'Gols_tomados_MANDANTE', 'Aproveitamento_Mandante_VISITANTE', 'Gols_feitos_VISITANTE', 'media_pontos_mandante', 'media_pontos_visitante', 'Pontos Ult 3 Mandante')</t>
  </si>
  <si>
    <t>('Aproveitamento_Visitante_MANDANTE', 'Gols_feitos_MANDANTE', 'Gols_tomados_MANDANTE', 'Aproveitamento_Mandante_VISITANTE', 'Gols_feitos_VISITANTE', 'media_pontos_mandante', 'media_pontos_visitante', 'Pontos Ult 3 Visitante')</t>
  </si>
  <si>
    <t>('Aproveitamento_Visitante_MANDANTE', 'Gols_feitos_MANDANTE', 'Gols_tomados_MANDANTE', 'Aproveitamento_Mandante_VISITANTE', 'Gols_feitos_VISITANTE', 'media_pontos_mandante', 'Pontos Confronto Mandante', 'Pontos Confronto Visitante')</t>
  </si>
  <si>
    <t>('Aproveitamento_Visitante_MANDANTE', 'Gols_feitos_MANDANTE', 'Gols_tomados_MANDANTE', 'Aproveitamento_Mandante_VISITANTE', 'Gols_feitos_VISITANTE', 'media_pontos_mandante', 'Pontos Confronto Mandante', 'Pontos Ult 3 Mandante')</t>
  </si>
  <si>
    <t>('Aproveitamento_Visitante_MANDANTE', 'Gols_feitos_MANDANTE', 'Gols_tomados_MANDANTE', 'Aproveitamento_Mandante_VISITANTE', 'Gols_feitos_VISITANTE', 'media_pontos_mandante', 'Pontos Confronto Mandante', 'Pontos Ult 3 Visitante')</t>
  </si>
  <si>
    <t>('Aproveitamento_Visitante_MANDANTE', 'Gols_feitos_MANDANTE', 'Gols_tomados_MANDANTE', 'Aproveitamento_Mandante_VISITANTE', 'Gols_feitos_VISITANTE', 'media_pontos_mandante', 'Pontos Confronto Visitante', 'Pontos Ult 3 Mandante')</t>
  </si>
  <si>
    <t>('Aproveitamento_Visitante_MANDANTE', 'Gols_feitos_MANDANTE', 'Gols_tomados_MANDANTE', 'Aproveitamento_Mandante_VISITANTE', 'Gols_feitos_VISITANTE', 'media_pontos_mandante', 'Pontos Confronto Visitante', 'Pontos Ult 3 Visitante')</t>
  </si>
  <si>
    <t>('Aproveitamento_Visitante_MANDANTE', 'Gols_feitos_MANDANTE', 'Gols_tomados_MANDANTE', 'Aproveitamento_Mandante_VISITANTE', 'Gols_feitos_VISITANTE', 'media_pontos_mandante', 'Pontos Ult 3 Mandante', 'Pontos Ult 3 Visitante')</t>
  </si>
  <si>
    <t>('Aproveitamento_Visitante_MANDANTE', 'Gols_feitos_MANDANTE', 'Gols_tomados_MANDANTE', 'Aproveitamento_Mandante_VISITANTE', 'Gols_feitos_VISITANTE', 'media_pontos_visitante', 'Pontos Confronto Mandante', 'Pontos Confronto Visitante')</t>
  </si>
  <si>
    <t>('Aproveitamento_Visitante_MANDANTE', 'Gols_feitos_MANDANTE', 'Gols_tomados_MANDANTE', 'Aproveitamento_Mandante_VISITANTE', 'Gols_feitos_VISITANTE', 'media_pontos_visitante', 'Pontos Confronto Mandante', 'Pontos Ult 3 Mandante')</t>
  </si>
  <si>
    <t>('Aproveitamento_Visitante_MANDANTE', 'Gols_feitos_MANDANTE', 'Gols_tomados_MANDANTE', 'Aproveitamento_Mandante_VISITANTE', 'Gols_feitos_VISITANTE', 'media_pontos_visitante', 'Pontos Confronto Mandante', 'Pontos Ult 3 Visitante')</t>
  </si>
  <si>
    <t>('Aproveitamento_Visitante_MANDANTE', 'Gols_feitos_MANDANTE', 'Gols_tomados_MANDANTE', 'Aproveitamento_Mandante_VISITANTE', 'Gols_feitos_VISITANTE', 'media_pontos_visitante', 'Pontos Confronto Visitante', 'Pontos Ult 3 Mandante')</t>
  </si>
  <si>
    <t>('Aproveitamento_Visitante_MANDANTE', 'Gols_feitos_MANDANTE', 'Gols_tomados_MANDANTE', 'Aproveitamento_Mandante_VISITANTE', 'Gols_feitos_VISITANTE', 'media_pontos_visitante', 'Pontos Confronto Visitante', 'Pontos Ult 3 Visitante')</t>
  </si>
  <si>
    <t>('Aproveitamento_Visitante_MANDANTE', 'Gols_feitos_MANDANTE', 'Gols_tomados_MANDANTE', 'Aproveitamento_Mandante_VISITANTE', 'Gols_feitos_VISITANTE', 'media_pontos_visitante', 'Pontos Ult 3 Mandante', 'Pontos Ult 3 Visitante')</t>
  </si>
  <si>
    <t>('Aproveitamento_Visitante_MANDANTE', 'Gols_feitos_MANDANTE', 'Gols_tomados_MANDANTE', 'Aproveitamento_Mandante_VISITANTE', 'Gols_feitos_VISITANTE', 'Pontos Confronto Mandante', 'Pontos Confronto Visitante', 'Pontos Ult 3 Mandante')</t>
  </si>
  <si>
    <t>('Aproveitamento_Visitante_MANDANTE', 'Gols_feitos_MANDANTE', 'Gols_tomados_MANDANTE', 'Aproveitamento_Mandante_VISITANTE', 'Gols_feitos_VISITANTE', 'Pontos Confronto Mandante', 'Pontos Confronto Visitante', 'Pontos Ult 3 Visitante')</t>
  </si>
  <si>
    <t>('Aproveitamento_Visitante_MANDANTE', 'Gols_feitos_MANDANTE', 'Gols_tomados_MANDANTE', 'Aproveitamento_Mandante_VISITANTE', 'Gols_feitos_VISITANTE', 'Pontos Confronto Mandante', 'Pontos Ult 3 Mandante', 'Pontos Ult 3 Visitante')</t>
  </si>
  <si>
    <t>('Aproveitamento_Visitante_MANDANTE', 'Gols_feitos_MANDANTE', 'Gols_tomados_MANDANTE', 'Aproveitamento_Mandante_VISITANTE', 'Gols_feitos_VISITANTE', 'Pontos Confronto Visitante', 'Pontos Ult 3 Mandante', 'Pontos Ult 3 Visitante')</t>
  </si>
  <si>
    <t>('Aproveitamento_Visitante_MANDANTE', 'Gols_feitos_MANDANTE', 'Gols_tomados_MANDANTE', 'Aproveitamento_Mandante_VISITANTE', 'Gols_tomados_VISITANTE', 'media_pontos_mandante', 'media_pontos_visitante', 'Pontos Confronto Mandante')</t>
  </si>
  <si>
    <t>('Aproveitamento_Visitante_MANDANTE', 'Gols_feitos_MANDANTE', 'Gols_tomados_MANDANTE', 'Aproveitamento_Mandante_VISITANTE', 'Gols_tomados_VISITANTE', 'media_pontos_mandante', 'media_pontos_visitante', 'Pontos Confronto Visitante')</t>
  </si>
  <si>
    <t>('Aproveitamento_Visitante_MANDANTE', 'Gols_feitos_MANDANTE', 'Gols_tomados_MANDANTE', 'Aproveitamento_Mandante_VISITANTE', 'Gols_tomados_VISITANTE', 'media_pontos_mandante', 'media_pontos_visitante', 'Pontos Ult 3 Mandante')</t>
  </si>
  <si>
    <t>('Aproveitamento_Visitante_MANDANTE', 'Gols_feitos_MANDANTE', 'Gols_tomados_MANDANTE', 'Aproveitamento_Mandante_VISITANTE', 'Gols_tomados_VISITANTE', 'media_pontos_mandante', 'media_pontos_visitante', 'Pontos Ult 3 Visitante')</t>
  </si>
  <si>
    <t>('Aproveitamento_Visitante_MANDANTE', 'Gols_feitos_MANDANTE', 'Gols_tomados_MANDANTE', 'Aproveitamento_Mandante_VISITANTE', 'Gols_tomados_VISITANTE', 'media_pontos_mandante', 'Pontos Confronto Mandante', 'Pontos Confronto Visitante')</t>
  </si>
  <si>
    <t>('Aproveitamento_Visitante_MANDANTE', 'Gols_feitos_MANDANTE', 'Gols_tomados_MANDANTE', 'Aproveitamento_Mandante_VISITANTE', 'Gols_tomados_VISITANTE', 'media_pontos_mandante', 'Pontos Confronto Mandante', 'Pontos Ult 3 Mandante')</t>
  </si>
  <si>
    <t>('Aproveitamento_Visitante_MANDANTE', 'Gols_feitos_MANDANTE', 'Gols_tomados_MANDANTE', 'Aproveitamento_Mandante_VISITANTE', 'Gols_tomados_VISITANTE', 'media_pontos_mandante', 'Pontos Confronto Mandante', 'Pontos Ult 3 Visitante')</t>
  </si>
  <si>
    <t>('Aproveitamento_Visitante_MANDANTE', 'Gols_feitos_MANDANTE', 'Gols_tomados_MANDANTE', 'Aproveitamento_Mandante_VISITANTE', 'Gols_tomados_VISITANTE', 'media_pontos_mandante', 'Pontos Confronto Visitante', 'Pontos Ult 3 Mandante')</t>
  </si>
  <si>
    <t>('Aproveitamento_Visitante_MANDANTE', 'Gols_feitos_MANDANTE', 'Gols_tomados_MANDANTE', 'Aproveitamento_Mandante_VISITANTE', 'Gols_tomados_VISITANTE', 'media_pontos_mandante', 'Pontos Confronto Visitante', 'Pontos Ult 3 Visitante')</t>
  </si>
  <si>
    <t>('Aproveitamento_Visitante_MANDANTE', 'Gols_feitos_MANDANTE', 'Gols_tomados_MANDANTE', 'Aproveitamento_Mandante_VISITANTE', 'Gols_tomados_VISITANTE', 'media_pontos_mandante', 'Pontos Ult 3 Mandante', 'Pontos Ult 3 Visitante')</t>
  </si>
  <si>
    <t>('Aproveitamento_Visitante_MANDANTE', 'Gols_feitos_MANDANTE', 'Gols_tomados_MANDANTE', 'Aproveitamento_Mandante_VISITANTE', 'Gols_tomados_VISITANTE', 'media_pontos_visitante', 'Pontos Confronto Mandante', 'Pontos Confronto Visitante')</t>
  </si>
  <si>
    <t>('Aproveitamento_Visitante_MANDANTE', 'Gols_feitos_MANDANTE', 'Gols_tomados_MANDANTE', 'Aproveitamento_Mandante_VISITANTE', 'Gols_tomados_VISITANTE', 'media_pontos_visitante', 'Pontos Confronto Mandante', 'Pontos Ult 3 Mandante')</t>
  </si>
  <si>
    <t>('Aproveitamento_Visitante_MANDANTE', 'Gols_feitos_MANDANTE', 'Gols_tomados_MANDANTE', 'Aproveitamento_Mandante_VISITANTE', 'Gols_tomados_VISITANTE', 'media_pontos_visitante', 'Pontos Confronto Mandante', 'Pontos Ult 3 Visitante')</t>
  </si>
  <si>
    <t>('Aproveitamento_Visitante_MANDANTE', 'Gols_feitos_MANDANTE', 'Gols_tomados_MANDANTE', 'Aproveitamento_Mandante_VISITANTE', 'Gols_tomados_VISITANTE', 'media_pontos_visitante', 'Pontos Confronto Visitante', 'Pontos Ult 3 Mandante')</t>
  </si>
  <si>
    <t>('Aproveitamento_Visitante_MANDANTE', 'Gols_feitos_MANDANTE', 'Gols_tomados_MANDANTE', 'Aproveitamento_Mandante_VISITANTE', 'Gols_tomados_VISITANTE', 'media_pontos_visitante', 'Pontos Confronto Visitante', 'Pontos Ult 3 Visitante')</t>
  </si>
  <si>
    <t>('Aproveitamento_Visitante_MANDANTE', 'Gols_feitos_MANDANTE', 'Gols_tomados_MANDANTE', 'Aproveitamento_Mandante_VISITANTE', 'Gols_tomados_VISITANTE', 'media_pontos_visitante', 'Pontos Ult 3 Mandante', 'Pontos Ult 3 Visitante')</t>
  </si>
  <si>
    <t>('Aproveitamento_Visitante_MANDANTE', 'Gols_feitos_MANDANTE', 'Gols_tomados_MANDANTE', 'Aproveitamento_Mandante_VISITANTE', 'Gols_tomados_VISITANTE', 'Pontos Confronto Mandante', 'Pontos Confronto Visitante', 'Pontos Ult 3 Mandante')</t>
  </si>
  <si>
    <t>('Aproveitamento_Visitante_MANDANTE', 'Gols_feitos_MANDANTE', 'Gols_tomados_MANDANTE', 'Aproveitamento_Mandante_VISITANTE', 'Gols_tomados_VISITANTE', 'Pontos Confronto Mandante', 'Pontos Confronto Visitante', 'Pontos Ult 3 Visitante')</t>
  </si>
  <si>
    <t>('Aproveitamento_Visitante_MANDANTE', 'Gols_feitos_MANDANTE', 'Gols_tomados_MANDANTE', 'Aproveitamento_Mandante_VISITANTE', 'Gols_tomados_VISITANTE', 'Pontos Confronto Mandante', 'Pontos Ult 3 Mandante', 'Pontos Ult 3 Visitante')</t>
  </si>
  <si>
    <t>('Aproveitamento_Visitante_MANDANTE', 'Gols_feitos_MANDANTE', 'Gols_tomados_MANDANTE', 'Aproveitamento_Mandante_VISITANTE', 'Gols_tomados_VISITANTE', 'Pontos Confronto Visitante', 'Pontos Ult 3 Mandante', 'Pontos Ult 3 Visitante')</t>
  </si>
  <si>
    <t>('Aproveitamento_Visitante_MANDANTE', 'Gols_feitos_MANDANTE', 'Gols_tomados_MANDANTE', 'Aproveitamento_Mandante_VISITANTE', 'media_pontos_mandante', 'media_pontos_visitante', 'Pontos Confronto Mandante', 'Pontos Confronto Visitante')</t>
  </si>
  <si>
    <t>('Aproveitamento_Visitante_MANDANTE', 'Gols_feitos_MANDANTE', 'Gols_tomados_MANDANTE', 'Aproveitamento_Mandante_VISITANTE', 'media_pontos_mandante', 'media_pontos_visitante', 'Pontos Confronto Mandante', 'Pontos Ult 3 Mandante')</t>
  </si>
  <si>
    <t>('Aproveitamento_Visitante_MANDANTE', 'Gols_feitos_MANDANTE', 'Gols_tomados_MANDANTE', 'Aproveitamento_Mandante_VISITANTE', 'media_pontos_mandante', 'media_pontos_visitante', 'Pontos Confronto Mandante', 'Pontos Ult 3 Visitante')</t>
  </si>
  <si>
    <t>('Aproveitamento_Visitante_MANDANTE', 'Gols_feitos_MANDANTE', 'Gols_tomados_MANDANTE', 'Aproveitamento_Mandante_VISITANTE', 'media_pontos_mandante', 'media_pontos_visitante', 'Pontos Confronto Visitante', 'Pontos Ult 3 Mandante')</t>
  </si>
  <si>
    <t>('Aproveitamento_Visitante_MANDANTE', 'Gols_feitos_MANDANTE', 'Gols_tomados_MANDANTE', 'Aproveitamento_Mandante_VISITANTE', 'media_pontos_mandante', 'media_pontos_visitante', 'Pontos Confronto Visitante', 'Pontos Ult 3 Visitante')</t>
  </si>
  <si>
    <t>('Aproveitamento_Visitante_MANDANTE', 'Gols_feitos_MANDANTE', 'Gols_tomados_MANDANTE', 'Aproveitamento_Mandante_VISITANTE', 'media_pontos_mandante', 'media_pontos_visitante', 'Pontos Ult 3 Mandante', 'Pontos Ult 3 Visitante')</t>
  </si>
  <si>
    <t>('Aproveitamento_Visitante_MANDANTE', 'Gols_feitos_MANDANTE', 'Gols_tomados_MANDANTE', 'Aproveitamento_Mandante_VISITANTE', 'media_pontos_mandante', 'Pontos Confronto Mandante', 'Pontos Confronto Visitante', 'Pontos Ult 3 Mandante')</t>
  </si>
  <si>
    <t>('Aproveitamento_Visitante_MANDANTE', 'Gols_feitos_MANDANTE', 'Gols_tomados_MANDANTE', 'Aproveitamento_Mandante_VISITANTE', 'media_pontos_mandante', 'Pontos Confronto Mandante', 'Pontos Confronto Visitante', 'Pontos Ult 3 Visitante')</t>
  </si>
  <si>
    <t>('Aproveitamento_Visitante_MANDANTE', 'Gols_feitos_MANDANTE', 'Gols_tomados_MANDANTE', 'Aproveitamento_Mandante_VISITANTE', 'media_pontos_mandante', 'Pontos Confronto Mandante', 'Pontos Ult 3 Mandante', 'Pontos Ult 3 Visitante')</t>
  </si>
  <si>
    <t>('Aproveitamento_Visitante_MANDANTE', 'Gols_feitos_MANDANTE', 'Gols_tomados_MANDANTE', 'Aproveitamento_Mandante_VISITANTE', 'media_pontos_mandante', 'Pontos Confronto Visitante', 'Pontos Ult 3 Mandante', 'Pontos Ult 3 Visitante')</t>
  </si>
  <si>
    <t>('Aproveitamento_Visitante_MANDANTE', 'Gols_feitos_MANDANTE', 'Gols_tomados_MANDANTE', 'Aproveitamento_Mandante_VISITANTE', 'media_pontos_visitante', 'Pontos Confronto Mandante', 'Pontos Confronto Visitante', 'Pontos Ult 3 Mandante')</t>
  </si>
  <si>
    <t>('Aproveitamento_Visitante_MANDANTE', 'Gols_feitos_MANDANTE', 'Gols_tomados_MANDANTE', 'Aproveitamento_Mandante_VISITANTE', 'media_pontos_visitante', 'Pontos Confronto Mandante', 'Pontos Confronto Visitante', 'Pontos Ult 3 Visitante')</t>
  </si>
  <si>
    <t>('Aproveitamento_Visitante_MANDANTE', 'Gols_feitos_MANDANTE', 'Gols_tomados_MANDANTE', 'Aproveitamento_Mandante_VISITANTE', 'media_pontos_visitante', 'Pontos Confronto Mandante', 'Pontos Ult 3 Mandante', 'Pontos Ult 3 Visitante')</t>
  </si>
  <si>
    <t>('Aproveitamento_Visitante_MANDANTE', 'Gols_feitos_MANDANTE', 'Gols_tomados_MANDANTE', 'Aproveitamento_Mandante_VISITANTE', 'media_pontos_visitante', 'Pontos Confronto Visitante', 'Pontos Ult 3 Mandante', 'Pontos Ult 3 Visitante')</t>
  </si>
  <si>
    <t>('Aproveitamento_Visitante_MANDANTE', 'Gols_feitos_MANDANTE', 'Gols_tomados_MANDANTE', 'Aproveitamento_Mandante_VISITANTE', 'Pontos Confronto Mandante', 'Pontos Confronto Visitante', 'Pontos Ult 3 Mandante', 'Pontos Ult 3 Visitante')</t>
  </si>
  <si>
    <t>('Aproveitamento_Visitante_MANDANTE', 'Gols_feitos_MANDANTE', 'Gols_tomados_MANDANTE', 'Aproveitamento_Visitante_VISITANTE', 'Gols_feitos_VISITANTE', 'Gols_tomados_VISITANTE', 'media_pontos_mandante', 'media_pontos_visitante')</t>
  </si>
  <si>
    <t>('Aproveitamento_Visitante_MANDANTE', 'Gols_feitos_MANDANTE', 'Gols_tomados_MANDANTE', 'Aproveitamento_Visitante_VISITANTE', 'Gols_feitos_VISITANTE', 'Gols_tomados_VISITANTE', 'media_pontos_mandante', 'Pontos Confronto Mandante')</t>
  </si>
  <si>
    <t>('Aproveitamento_Visitante_MANDANTE', 'Gols_feitos_MANDANTE', 'Gols_tomados_MANDANTE', 'Aproveitamento_Visitante_VISITANTE', 'Gols_feitos_VISITANTE', 'Gols_tomados_VISITANTE', 'media_pontos_mandante', 'Pontos Confronto Visitante')</t>
  </si>
  <si>
    <t>('Aproveitamento_Visitante_MANDANTE', 'Gols_feitos_MANDANTE', 'Gols_tomados_MANDANTE', 'Aproveitamento_Visitante_VISITANTE', 'Gols_feitos_VISITANTE', 'Gols_tomados_VISITANTE', 'media_pontos_mandante', 'Pontos Ult 3 Mandante')</t>
  </si>
  <si>
    <t>('Aproveitamento_Visitante_MANDANTE', 'Gols_feitos_MANDANTE', 'Gols_tomados_MANDANTE', 'Aproveitamento_Visitante_VISITANTE', 'Gols_feitos_VISITANTE', 'Gols_tomados_VISITANTE', 'media_pontos_mandante', 'Pontos Ult 3 Visitante')</t>
  </si>
  <si>
    <t>('Aproveitamento_Visitante_MANDANTE', 'Gols_feitos_MANDANTE', 'Gols_tomados_MANDANTE', 'Aproveitamento_Visitante_VISITANTE', 'Gols_feitos_VISITANTE', 'Gols_tomados_VISITANTE', 'media_pontos_visitante', 'Pontos Confronto Mandante')</t>
  </si>
  <si>
    <t>('Aproveitamento_Visitante_MANDANTE', 'Gols_feitos_MANDANTE', 'Gols_tomados_MANDANTE', 'Aproveitamento_Visitante_VISITANTE', 'Gols_feitos_VISITANTE', 'Gols_tomados_VISITANTE', 'media_pontos_visitante', 'Pontos Confronto Visitante')</t>
  </si>
  <si>
    <t>('Aproveitamento_Visitante_MANDANTE', 'Gols_feitos_MANDANTE', 'Gols_tomados_MANDANTE', 'Aproveitamento_Visitante_VISITANTE', 'Gols_feitos_VISITANTE', 'Gols_tomados_VISITANTE', 'media_pontos_visitante', 'Pontos Ult 3 Mandante')</t>
  </si>
  <si>
    <t>('Aproveitamento_Visitante_MANDANTE', 'Gols_feitos_MANDANTE', 'Gols_tomados_MANDANTE', 'Aproveitamento_Visitante_VISITANTE', 'Gols_feitos_VISITANTE', 'Gols_tomados_VISITANTE', 'media_pontos_visitante', 'Pontos Ult 3 Visitante')</t>
  </si>
  <si>
    <t>('Aproveitamento_Visitante_MANDANTE', 'Gols_feitos_MANDANTE', 'Gols_tomados_MANDANTE', 'Aproveitamento_Visitante_VISITANTE', 'Gols_feitos_VISITANTE', 'Gols_tomados_VISITANTE', 'Pontos Confronto Mandante', 'Pontos Confronto Visitante')</t>
  </si>
  <si>
    <t>('Aproveitamento_Visitante_MANDANTE', 'Gols_feitos_MANDANTE', 'Gols_tomados_MANDANTE', 'Aproveitamento_Visitante_VISITANTE', 'Gols_feitos_VISITANTE', 'Gols_tomados_VISITANTE', 'Pontos Confronto Mandante', 'Pontos Ult 3 Mandante')</t>
  </si>
  <si>
    <t>('Aproveitamento_Visitante_MANDANTE', 'Gols_feitos_MANDANTE', 'Gols_tomados_MANDANTE', 'Aproveitamento_Visitante_VISITANTE', 'Gols_feitos_VISITANTE', 'Gols_tomados_VISITANTE', 'Pontos Confronto Mandante', 'Pontos Ult 3 Visitante')</t>
  </si>
  <si>
    <t>('Aproveitamento_Visitante_MANDANTE', 'Gols_feitos_MANDANTE', 'Gols_tomados_MANDANTE', 'Aproveitamento_Visitante_VISITANTE', 'Gols_feitos_VISITANTE', 'Gols_tomados_VISITANTE', 'Pontos Confronto Visitante', 'Pontos Ult 3 Mandante')</t>
  </si>
  <si>
    <t>('Aproveitamento_Visitante_MANDANTE', 'Gols_feitos_MANDANTE', 'Gols_tomados_MANDANTE', 'Aproveitamento_Visitante_VISITANTE', 'Gols_feitos_VISITANTE', 'Gols_tomados_VISITANTE', 'Pontos Confronto Visitante', 'Pontos Ult 3 Visitante')</t>
  </si>
  <si>
    <t>('Aproveitamento_Visitante_MANDANTE', 'Gols_feitos_MANDANTE', 'Gols_tomados_MANDANTE', 'Aproveitamento_Visitante_VISITANTE', 'Gols_feitos_VISITANTE', 'Gols_tomados_VISITANTE', 'Pontos Ult 3 Mandante', 'Pontos Ult 3 Visitante')</t>
  </si>
  <si>
    <t>('Aproveitamento_Visitante_MANDANTE', 'Gols_feitos_MANDANTE', 'Gols_tomados_MANDANTE', 'Aproveitamento_Visitante_VISITANTE', 'Gols_feitos_VISITANTE', 'media_pontos_mandante', 'media_pontos_visitante', 'Pontos Confronto Mandante')</t>
  </si>
  <si>
    <t>('Aproveitamento_Visitante_MANDANTE', 'Gols_feitos_MANDANTE', 'Gols_tomados_MANDANTE', 'Aproveitamento_Visitante_VISITANTE', 'Gols_feitos_VISITANTE', 'media_pontos_mandante', 'media_pontos_visitante', 'Pontos Confronto Visitante')</t>
  </si>
  <si>
    <t>('Aproveitamento_Visitante_MANDANTE', 'Gols_feitos_MANDANTE', 'Gols_tomados_MANDANTE', 'Aproveitamento_Visitante_VISITANTE', 'Gols_feitos_VISITANTE', 'media_pontos_mandante', 'media_pontos_visitante', 'Pontos Ult 3 Mandante')</t>
  </si>
  <si>
    <t>('Aproveitamento_Visitante_MANDANTE', 'Gols_feitos_MANDANTE', 'Gols_tomados_MANDANTE', 'Aproveitamento_Visitante_VISITANTE', 'Gols_feitos_VISITANTE', 'media_pontos_mandante', 'media_pontos_visitante', 'Pontos Ult 3 Visitante')</t>
  </si>
  <si>
    <t>('Aproveitamento_Visitante_MANDANTE', 'Gols_feitos_MANDANTE', 'Gols_tomados_MANDANTE', 'Aproveitamento_Visitante_VISITANTE', 'Gols_feitos_VISITANTE', 'media_pontos_mandante', 'Pontos Confronto Mandante', 'Pontos Confronto Visitante')</t>
  </si>
  <si>
    <t>('Aproveitamento_Visitante_MANDANTE', 'Gols_feitos_MANDANTE', 'Gols_tomados_MANDANTE', 'Aproveitamento_Visitante_VISITANTE', 'Gols_feitos_VISITANTE', 'media_pontos_mandante', 'Pontos Confronto Mandante', 'Pontos Ult 3 Mandante')</t>
  </si>
  <si>
    <t>('Aproveitamento_Visitante_MANDANTE', 'Gols_feitos_MANDANTE', 'Gols_tomados_MANDANTE', 'Aproveitamento_Visitante_VISITANTE', 'Gols_feitos_VISITANTE', 'media_pontos_mandante', 'Pontos Confronto Mandante', 'Pontos Ult 3 Visitante')</t>
  </si>
  <si>
    <t>('Aproveitamento_Visitante_MANDANTE', 'Gols_feitos_MANDANTE', 'Gols_tomados_MANDANTE', 'Aproveitamento_Visitante_VISITANTE', 'Gols_feitos_VISITANTE', 'media_pontos_mandante', 'Pontos Confronto Visitante', 'Pontos Ult 3 Mandante')</t>
  </si>
  <si>
    <t>('Aproveitamento_Visitante_MANDANTE', 'Gols_feitos_MANDANTE', 'Gols_tomados_MANDANTE', 'Aproveitamento_Visitante_VISITANTE', 'Gols_feitos_VISITANTE', 'media_pontos_mandante', 'Pontos Confronto Visitante', 'Pontos Ult 3 Visitante')</t>
  </si>
  <si>
    <t>('Aproveitamento_Visitante_MANDANTE', 'Gols_feitos_MANDANTE', 'Gols_tomados_MANDANTE', 'Aproveitamento_Visitante_VISITANTE', 'Gols_feitos_VISITANTE', 'media_pontos_mandante', 'Pontos Ult 3 Mandante', 'Pontos Ult 3 Visitante')</t>
  </si>
  <si>
    <t>('Aproveitamento_Visitante_MANDANTE', 'Gols_feitos_MANDANTE', 'Gols_tomados_MANDANTE', 'Aproveitamento_Visitante_VISITANTE', 'Gols_feitos_VISITANTE', 'media_pontos_visitante', 'Pontos Confronto Mandante', 'Pontos Confronto Visitante')</t>
  </si>
  <si>
    <t>('Aproveitamento_Visitante_MANDANTE', 'Gols_feitos_MANDANTE', 'Gols_tomados_MANDANTE', 'Aproveitamento_Visitante_VISITANTE', 'Gols_feitos_VISITANTE', 'media_pontos_visitante', 'Pontos Confronto Mandante', 'Pontos Ult 3 Mandante')</t>
  </si>
  <si>
    <t>('Aproveitamento_Visitante_MANDANTE', 'Gols_feitos_MANDANTE', 'Gols_tomados_MANDANTE', 'Aproveitamento_Visitante_VISITANTE', 'Gols_feitos_VISITANTE', 'media_pontos_visitante', 'Pontos Confronto Mandante', 'Pontos Ult 3 Visitante')</t>
  </si>
  <si>
    <t>('Aproveitamento_Visitante_MANDANTE', 'Gols_feitos_MANDANTE', 'Gols_tomados_MANDANTE', 'Aproveitamento_Visitante_VISITANTE', 'Gols_feitos_VISITANTE', 'media_pontos_visitante', 'Pontos Confronto Visitante', 'Pontos Ult 3 Mandante')</t>
  </si>
  <si>
    <t>('Aproveitamento_Visitante_MANDANTE', 'Gols_feitos_MANDANTE', 'Gols_tomados_MANDANTE', 'Aproveitamento_Visitante_VISITANTE', 'Gols_feitos_VISITANTE', 'media_pontos_visitante', 'Pontos Confronto Visitante', 'Pontos Ult 3 Visitante')</t>
  </si>
  <si>
    <t>('Aproveitamento_Visitante_MANDANTE', 'Gols_feitos_MANDANTE', 'Gols_tomados_MANDANTE', 'Aproveitamento_Visitante_VISITANTE', 'Gols_feitos_VISITANTE', 'media_pontos_visitante', 'Pontos Ult 3 Mandante', 'Pontos Ult 3 Visitante')</t>
  </si>
  <si>
    <t>('Aproveitamento_Visitante_MANDANTE', 'Gols_feitos_MANDANTE', 'Gols_tomados_MANDANTE', 'Aproveitamento_Visitante_VISITANTE', 'Gols_feitos_VISITANTE', 'Pontos Confronto Mandante', 'Pontos Confronto Visitante', 'Pontos Ult 3 Mandante')</t>
  </si>
  <si>
    <t>('Aproveitamento_Visitante_MANDANTE', 'Gols_feitos_MANDANTE', 'Gols_tomados_MANDANTE', 'Aproveitamento_Visitante_VISITANTE', 'Gols_feitos_VISITANTE', 'Pontos Confronto Mandante', 'Pontos Confronto Visitante', 'Pontos Ult 3 Visitante')</t>
  </si>
  <si>
    <t>('Aproveitamento_Visitante_MANDANTE', 'Gols_feitos_MANDANTE', 'Gols_tomados_MANDANTE', 'Aproveitamento_Visitante_VISITANTE', 'Gols_feitos_VISITANTE', 'Pontos Confronto Mandante', 'Pontos Ult 3 Mandante', 'Pontos Ult 3 Visitante')</t>
  </si>
  <si>
    <t>('Aproveitamento_Visitante_MANDANTE', 'Gols_feitos_MANDANTE', 'Gols_tomados_MANDANTE', 'Aproveitamento_Visitante_VISITANTE', 'Gols_feitos_VISITANTE', 'Pontos Confronto Visitante', 'Pontos Ult 3 Mandante', 'Pontos Ult 3 Visitante')</t>
  </si>
  <si>
    <t>('Aproveitamento_Visitante_MANDANTE', 'Gols_feitos_MANDANTE', 'Gols_tomados_MANDANTE', 'Aproveitamento_Visitante_VISITANTE', 'Gols_tomados_VISITANTE', 'media_pontos_mandante', 'media_pontos_visitante', 'Pontos Confronto Mandante')</t>
  </si>
  <si>
    <t>('Aproveitamento_Visitante_MANDANTE', 'Gols_feitos_MANDANTE', 'Gols_tomados_MANDANTE', 'Aproveitamento_Visitante_VISITANTE', 'Gols_tomados_VISITANTE', 'media_pontos_mandante', 'media_pontos_visitante', 'Pontos Confronto Visitante')</t>
  </si>
  <si>
    <t>('Aproveitamento_Visitante_MANDANTE', 'Gols_feitos_MANDANTE', 'Gols_tomados_MANDANTE', 'Aproveitamento_Visitante_VISITANTE', 'Gols_tomados_VISITANTE', 'media_pontos_mandante', 'media_pontos_visitante', 'Pontos Ult 3 Mandante')</t>
  </si>
  <si>
    <t>('Aproveitamento_Visitante_MANDANTE', 'Gols_feitos_MANDANTE', 'Gols_tomados_MANDANTE', 'Aproveitamento_Visitante_VISITANTE', 'Gols_tomados_VISITANTE', 'media_pontos_mandante', 'media_pontos_visitante', 'Pontos Ult 3 Visitante')</t>
  </si>
  <si>
    <t>('Aproveitamento_Visitante_MANDANTE', 'Gols_feitos_MANDANTE', 'Gols_tomados_MANDANTE', 'Aproveitamento_Visitante_VISITANTE', 'Gols_tomados_VISITANTE', 'media_pontos_mandante', 'Pontos Confronto Mandante', 'Pontos Confronto Visitante')</t>
  </si>
  <si>
    <t>('Aproveitamento_Visitante_MANDANTE', 'Gols_feitos_MANDANTE', 'Gols_tomados_MANDANTE', 'Aproveitamento_Visitante_VISITANTE', 'Gols_tomados_VISITANTE', 'media_pontos_mandante', 'Pontos Confronto Mandante', 'Pontos Ult 3 Mandante')</t>
  </si>
  <si>
    <t>('Aproveitamento_Visitante_MANDANTE', 'Gols_feitos_MANDANTE', 'Gols_tomados_MANDANTE', 'Aproveitamento_Visitante_VISITANTE', 'Gols_tomados_VISITANTE', 'media_pontos_mandante', 'Pontos Confronto Mandante', 'Pontos Ult 3 Visitante')</t>
  </si>
  <si>
    <t>('Aproveitamento_Visitante_MANDANTE', 'Gols_feitos_MANDANTE', 'Gols_tomados_MANDANTE', 'Aproveitamento_Visitante_VISITANTE', 'Gols_tomados_VISITANTE', 'media_pontos_mandante', 'Pontos Confronto Visitante', 'Pontos Ult 3 Mandante')</t>
  </si>
  <si>
    <t>('Aproveitamento_Visitante_MANDANTE', 'Gols_feitos_MANDANTE', 'Gols_tomados_MANDANTE', 'Aproveitamento_Visitante_VISITANTE', 'Gols_tomados_VISITANTE', 'media_pontos_mandante', 'Pontos Confronto Visitante', 'Pontos Ult 3 Visitante')</t>
  </si>
  <si>
    <t>('Aproveitamento_Visitante_MANDANTE', 'Gols_feitos_MANDANTE', 'Gols_tomados_MANDANTE', 'Aproveitamento_Visitante_VISITANTE', 'Gols_tomados_VISITANTE', 'media_pontos_mandante', 'Pontos Ult 3 Mandante', 'Pontos Ult 3 Visitante')</t>
  </si>
  <si>
    <t>('Aproveitamento_Visitante_MANDANTE', 'Gols_feitos_MANDANTE', 'Gols_tomados_MANDANTE', 'Aproveitamento_Visitante_VISITANTE', 'Gols_tomados_VISITANTE', 'media_pontos_visitante', 'Pontos Confronto Mandante', 'Pontos Confronto Visitante')</t>
  </si>
  <si>
    <t>('Aproveitamento_Visitante_MANDANTE', 'Gols_feitos_MANDANTE', 'Gols_tomados_MANDANTE', 'Aproveitamento_Visitante_VISITANTE', 'Gols_tomados_VISITANTE', 'media_pontos_visitante', 'Pontos Confronto Mandante', 'Pontos Ult 3 Mandante')</t>
  </si>
  <si>
    <t>('Aproveitamento_Visitante_MANDANTE', 'Gols_feitos_MANDANTE', 'Gols_tomados_MANDANTE', 'Aproveitamento_Visitante_VISITANTE', 'Gols_tomados_VISITANTE', 'media_pontos_visitante', 'Pontos Confronto Mandante', 'Pontos Ult 3 Visitante')</t>
  </si>
  <si>
    <t>('Aproveitamento_Visitante_MANDANTE', 'Gols_feitos_MANDANTE', 'Gols_tomados_MANDANTE', 'Aproveitamento_Visitante_VISITANTE', 'Gols_tomados_VISITANTE', 'media_pontos_visitante', 'Pontos Confronto Visitante', 'Pontos Ult 3 Mandante')</t>
  </si>
  <si>
    <t>('Aproveitamento_Visitante_MANDANTE', 'Gols_feitos_MANDANTE', 'Gols_tomados_MANDANTE', 'Aproveitamento_Visitante_VISITANTE', 'Gols_tomados_VISITANTE', 'media_pontos_visitante', 'Pontos Confronto Visitante', 'Pontos Ult 3 Visitante')</t>
  </si>
  <si>
    <t>('Aproveitamento_Visitante_MANDANTE', 'Gols_feitos_MANDANTE', 'Gols_tomados_MANDANTE', 'Aproveitamento_Visitante_VISITANTE', 'Gols_tomados_VISITANTE', 'media_pontos_visitante', 'Pontos Ult 3 Mandante', 'Pontos Ult 3 Visitante')</t>
  </si>
  <si>
    <t>('Aproveitamento_Visitante_MANDANTE', 'Gols_feitos_MANDANTE', 'Gols_tomados_MANDANTE', 'Aproveitamento_Visitante_VISITANTE', 'Gols_tomados_VISITANTE', 'Pontos Confronto Mandante', 'Pontos Confronto Visitante', 'Pontos Ult 3 Mandante')</t>
  </si>
  <si>
    <t>('Aproveitamento_Visitante_MANDANTE', 'Gols_feitos_MANDANTE', 'Gols_tomados_MANDANTE', 'Aproveitamento_Visitante_VISITANTE', 'Gols_tomados_VISITANTE', 'Pontos Confronto Mandante', 'Pontos Confronto Visitante', 'Pontos Ult 3 Visitante')</t>
  </si>
  <si>
    <t>('Aproveitamento_Visitante_MANDANTE', 'Gols_feitos_MANDANTE', 'Gols_tomados_MANDANTE', 'Aproveitamento_Visitante_VISITANTE', 'Gols_tomados_VISITANTE', 'Pontos Confronto Mandante', 'Pontos Ult 3 Mandante', 'Pontos Ult 3 Visitante')</t>
  </si>
  <si>
    <t>('Aproveitamento_Visitante_MANDANTE', 'Gols_feitos_MANDANTE', 'Gols_tomados_MANDANTE', 'Aproveitamento_Visitante_VISITANTE', 'Gols_tomados_VISITANTE', 'Pontos Confronto Visitante', 'Pontos Ult 3 Mandante', 'Pontos Ult 3 Visitante')</t>
  </si>
  <si>
    <t>('Aproveitamento_Visitante_MANDANTE', 'Gols_feitos_MANDANTE', 'Gols_tomados_MANDANTE', 'Aproveitamento_Visitante_VISITANTE', 'media_pontos_mandante', 'media_pontos_visitante', 'Pontos Confronto Mandante', 'Pontos Confronto Visitante')</t>
  </si>
  <si>
    <t>('Aproveitamento_Visitante_MANDANTE', 'Gols_feitos_MANDANTE', 'Gols_tomados_MANDANTE', 'Aproveitamento_Visitante_VISITANTE', 'media_pontos_mandante', 'media_pontos_visitante', 'Pontos Confronto Mandante', 'Pontos Ult 3 Mandante')</t>
  </si>
  <si>
    <t>('Aproveitamento_Visitante_MANDANTE', 'Gols_feitos_MANDANTE', 'Gols_tomados_MANDANTE', 'Aproveitamento_Visitante_VISITANTE', 'media_pontos_mandante', 'media_pontos_visitante', 'Pontos Confronto Mandante', 'Pontos Ult 3 Visitante')</t>
  </si>
  <si>
    <t>('Aproveitamento_Visitante_MANDANTE', 'Gols_feitos_MANDANTE', 'Gols_tomados_MANDANTE', 'Aproveitamento_Visitante_VISITANTE', 'media_pontos_mandante', 'media_pontos_visitante', 'Pontos Confronto Visitante', 'Pontos Ult 3 Mandante')</t>
  </si>
  <si>
    <t>('Aproveitamento_Visitante_MANDANTE', 'Gols_feitos_MANDANTE', 'Gols_tomados_MANDANTE', 'Aproveitamento_Visitante_VISITANTE', 'media_pontos_mandante', 'media_pontos_visitante', 'Pontos Confronto Visitante', 'Pontos Ult 3 Visitante')</t>
  </si>
  <si>
    <t>('Aproveitamento_Visitante_MANDANTE', 'Gols_feitos_MANDANTE', 'Gols_tomados_MANDANTE', 'Aproveitamento_Visitante_VISITANTE', 'media_pontos_mandante', 'media_pontos_visitante', 'Pontos Ult 3 Mandante', 'Pontos Ult 3 Visitante')</t>
  </si>
  <si>
    <t>('Aproveitamento_Visitante_MANDANTE', 'Gols_feitos_MANDANTE', 'Gols_tomados_MANDANTE', 'Aproveitamento_Visitante_VISITANTE', 'media_pontos_mandante', 'Pontos Confronto Mandante', 'Pontos Confronto Visitante', 'Pontos Ult 3 Mandante')</t>
  </si>
  <si>
    <t>('Aproveitamento_Visitante_MANDANTE', 'Gols_feitos_MANDANTE', 'Gols_tomados_MANDANTE', 'Aproveitamento_Visitante_VISITANTE', 'media_pontos_mandante', 'Pontos Confronto Mandante', 'Pontos Confronto Visitante', 'Pontos Ult 3 Visitante')</t>
  </si>
  <si>
    <t>('Aproveitamento_Visitante_MANDANTE', 'Gols_feitos_MANDANTE', 'Gols_tomados_MANDANTE', 'Aproveitamento_Visitante_VISITANTE', 'media_pontos_mandante', 'Pontos Confronto Mandante', 'Pontos Ult 3 Mandante', 'Pontos Ult 3 Visitante')</t>
  </si>
  <si>
    <t>('Aproveitamento_Visitante_MANDANTE', 'Gols_feitos_MANDANTE', 'Gols_tomados_MANDANTE', 'Aproveitamento_Visitante_VISITANTE', 'media_pontos_mandante', 'Pontos Confronto Visitante', 'Pontos Ult 3 Mandante', 'Pontos Ult 3 Visitante')</t>
  </si>
  <si>
    <t>('Aproveitamento_Visitante_MANDANTE', 'Gols_feitos_MANDANTE', 'Gols_tomados_MANDANTE', 'Aproveitamento_Visitante_VISITANTE', 'media_pontos_visitante', 'Pontos Confronto Mandante', 'Pontos Confronto Visitante', 'Pontos Ult 3 Mandante')</t>
  </si>
  <si>
    <t>('Aproveitamento_Visitante_MANDANTE', 'Gols_feitos_MANDANTE', 'Gols_tomados_MANDANTE', 'Aproveitamento_Visitante_VISITANTE', 'media_pontos_visitante', 'Pontos Confronto Mandante', 'Pontos Confronto Visitante', 'Pontos Ult 3 Visitante')</t>
  </si>
  <si>
    <t>('Aproveitamento_Visitante_MANDANTE', 'Gols_feitos_MANDANTE', 'Gols_tomados_MANDANTE', 'Aproveitamento_Visitante_VISITANTE', 'media_pontos_visitante', 'Pontos Confronto Mandante', 'Pontos Ult 3 Mandante', 'Pontos Ult 3 Visitante')</t>
  </si>
  <si>
    <t>('Aproveitamento_Visitante_MANDANTE', 'Gols_feitos_MANDANTE', 'Gols_tomados_MANDANTE', 'Aproveitamento_Visitante_VISITANTE', 'media_pontos_visitante', 'Pontos Confronto Visitante', 'Pontos Ult 3 Mandante', 'Pontos Ult 3 Visitante')</t>
  </si>
  <si>
    <t>('Aproveitamento_Visitante_MANDANTE', 'Gols_feitos_MANDANTE', 'Gols_tomados_MANDANTE', 'Aproveitamento_Visitante_VISITANTE', 'Pontos Confronto Mandante', 'Pontos Confronto Visitante', 'Pontos Ult 3 Mandante', 'Pontos Ult 3 Visitante')</t>
  </si>
  <si>
    <t>('Aproveitamento_Visitante_MANDANTE', 'Gols_feitos_MANDANTE', 'Gols_tomados_MANDANTE', 'Gols_feitos_VISITANTE', 'Gols_tomados_VISITANTE', 'media_pontos_mandante', 'media_pontos_visitante', 'Pontos Confronto Mandante')</t>
  </si>
  <si>
    <t>('Aproveitamento_Visitante_MANDANTE', 'Gols_feitos_MANDANTE', 'Gols_tomados_MANDANTE', 'Gols_feitos_VISITANTE', 'Gols_tomados_VISITANTE', 'media_pontos_mandante', 'media_pontos_visitante', 'Pontos Confronto Visitante')</t>
  </si>
  <si>
    <t>('Aproveitamento_Visitante_MANDANTE', 'Gols_feitos_MANDANTE', 'Gols_tomados_MANDANTE', 'Gols_feitos_VISITANTE', 'Gols_tomados_VISITANTE', 'media_pontos_mandante', 'media_pontos_visitante', 'Pontos Ult 3 Mandante')</t>
  </si>
  <si>
    <t>('Aproveitamento_Visitante_MANDANTE', 'Gols_feitos_MANDANTE', 'Gols_tomados_MANDANTE', 'Gols_feitos_VISITANTE', 'Gols_tomados_VISITANTE', 'media_pontos_mandante', 'media_pontos_visitante', 'Pontos Ult 3 Visitante')</t>
  </si>
  <si>
    <t>('Aproveitamento_Visitante_MANDANTE', 'Gols_feitos_MANDANTE', 'Gols_tomados_MANDANTE', 'Gols_feitos_VISITANTE', 'Gols_tomados_VISITANTE', 'media_pontos_mandante', 'Pontos Confronto Mandante', 'Pontos Confronto Visitante')</t>
  </si>
  <si>
    <t>('Aproveitamento_Visitante_MANDANTE', 'Gols_feitos_MANDANTE', 'Gols_tomados_MANDANTE', 'Gols_feitos_VISITANTE', 'Gols_tomados_VISITANTE', 'media_pontos_mandante', 'Pontos Confronto Mandante', 'Pontos Ult 3 Mandante')</t>
  </si>
  <si>
    <t>('Aproveitamento_Visitante_MANDANTE', 'Gols_feitos_MANDANTE', 'Gols_tomados_MANDANTE', 'Gols_feitos_VISITANTE', 'Gols_tomados_VISITANTE', 'media_pontos_mandante', 'Pontos Confronto Mandante', 'Pontos Ult 3 Visitante')</t>
  </si>
  <si>
    <t>('Aproveitamento_Visitante_MANDANTE', 'Gols_feitos_MANDANTE', 'Gols_tomados_MANDANTE', 'Gols_feitos_VISITANTE', 'Gols_tomados_VISITANTE', 'media_pontos_mandante', 'Pontos Confronto Visitante', 'Pontos Ult 3 Mandante')</t>
  </si>
  <si>
    <t>('Aproveitamento_Visitante_MANDANTE', 'Gols_feitos_MANDANTE', 'Gols_tomados_MANDANTE', 'Gols_feitos_VISITANTE', 'Gols_tomados_VISITANTE', 'media_pontos_mandante', 'Pontos Confronto Visitante', 'Pontos Ult 3 Visitante')</t>
  </si>
  <si>
    <t>('Aproveitamento_Visitante_MANDANTE', 'Gols_feitos_MANDANTE', 'Gols_tomados_MANDANTE', 'Gols_feitos_VISITANTE', 'Gols_tomados_VISITANTE', 'media_pontos_mandante', 'Pontos Ult 3 Mandante', 'Pontos Ult 3 Visitante')</t>
  </si>
  <si>
    <t>('Aproveitamento_Visitante_MANDANTE', 'Gols_feitos_MANDANTE', 'Gols_tomados_MANDANTE', 'Gols_feitos_VISITANTE', 'Gols_tomados_VISITANTE', 'media_pontos_visitante', 'Pontos Confronto Mandante', 'Pontos Confronto Visitante')</t>
  </si>
  <si>
    <t>('Aproveitamento_Visitante_MANDANTE', 'Gols_feitos_MANDANTE', 'Gols_tomados_MANDANTE', 'Gols_feitos_VISITANTE', 'Gols_tomados_VISITANTE', 'media_pontos_visitante', 'Pontos Confronto Mandante', 'Pontos Ult 3 Mandante')</t>
  </si>
  <si>
    <t>('Aproveitamento_Visitante_MANDANTE', 'Gols_feitos_MANDANTE', 'Gols_tomados_MANDANTE', 'Gols_feitos_VISITANTE', 'Gols_tomados_VISITANTE', 'media_pontos_visitante', 'Pontos Confronto Mandante', 'Pontos Ult 3 Visitante')</t>
  </si>
  <si>
    <t>('Aproveitamento_Visitante_MANDANTE', 'Gols_feitos_MANDANTE', 'Gols_tomados_MANDANTE', 'Gols_feitos_VISITANTE', 'Gols_tomados_VISITANTE', 'media_pontos_visitante', 'Pontos Confronto Visitante', 'Pontos Ult 3 Mandante')</t>
  </si>
  <si>
    <t>('Aproveitamento_Visitante_MANDANTE', 'Gols_feitos_MANDANTE', 'Gols_tomados_MANDANTE', 'Gols_feitos_VISITANTE', 'Gols_tomados_VISITANTE', 'media_pontos_visitante', 'Pontos Confronto Visitante', 'Pontos Ult 3 Visitante')</t>
  </si>
  <si>
    <t>('Aproveitamento_Visitante_MANDANTE', 'Gols_feitos_MANDANTE', 'Gols_tomados_MANDANTE', 'Gols_feitos_VISITANTE', 'Gols_tomados_VISITANTE', 'media_pontos_visitante', 'Pontos Ult 3 Mandante', 'Pontos Ult 3 Visitante')</t>
  </si>
  <si>
    <t>('Aproveitamento_Visitante_MANDANTE', 'Gols_feitos_MANDANTE', 'Gols_tomados_MANDANTE', 'Gols_feitos_VISITANTE', 'Gols_tomados_VISITANTE', 'Pontos Confronto Mandante', 'Pontos Confronto Visitante', 'Pontos Ult 3 Mandante')</t>
  </si>
  <si>
    <t>('Aproveitamento_Visitante_MANDANTE', 'Gols_feitos_MANDANTE', 'Gols_tomados_MANDANTE', 'Gols_feitos_VISITANTE', 'Gols_tomados_VISITANTE', 'Pontos Confronto Mandante', 'Pontos Confronto Visitante', 'Pontos Ult 3 Visitante')</t>
  </si>
  <si>
    <t>('Aproveitamento_Visitante_MANDANTE', 'Gols_feitos_MANDANTE', 'Gols_tomados_MANDANTE', 'Gols_feitos_VISITANTE', 'Gols_tomados_VISITANTE', 'Pontos Confronto Mandante', 'Pontos Ult 3 Mandante', 'Pontos Ult 3 Visitante')</t>
  </si>
  <si>
    <t>('Aproveitamento_Visitante_MANDANTE', 'Gols_feitos_MANDANTE', 'Gols_tomados_MANDANTE', 'Gols_feitos_VISITANTE', 'Gols_tomados_VISITANTE', 'Pontos Confronto Visitante', 'Pontos Ult 3 Mandante', 'Pontos Ult 3 Visitante')</t>
  </si>
  <si>
    <t>('Aproveitamento_Visitante_MANDANTE', 'Gols_feitos_MANDANTE', 'Gols_tomados_MANDANTE', 'Gols_feitos_VISITANTE', 'media_pontos_mandante', 'media_pontos_visitante', 'Pontos Confronto Mandante', 'Pontos Confronto Visitante')</t>
  </si>
  <si>
    <t>('Aproveitamento_Visitante_MANDANTE', 'Gols_feitos_MANDANTE', 'Gols_tomados_MANDANTE', 'Gols_feitos_VISITANTE', 'media_pontos_mandante', 'media_pontos_visitante', 'Pontos Confronto Mandante', 'Pontos Ult 3 Mandante')</t>
  </si>
  <si>
    <t>('Aproveitamento_Visitante_MANDANTE', 'Gols_feitos_MANDANTE', 'Gols_tomados_MANDANTE', 'Gols_feitos_VISITANTE', 'media_pontos_mandante', 'media_pontos_visitante', 'Pontos Confronto Mandante', 'Pontos Ult 3 Visitante')</t>
  </si>
  <si>
    <t>('Aproveitamento_Visitante_MANDANTE', 'Gols_feitos_MANDANTE', 'Gols_tomados_MANDANTE', 'Gols_feitos_VISITANTE', 'media_pontos_mandante', 'media_pontos_visitante', 'Pontos Confronto Visitante', 'Pontos Ult 3 Mandante')</t>
  </si>
  <si>
    <t>('Aproveitamento_Visitante_MANDANTE', 'Gols_feitos_MANDANTE', 'Gols_tomados_MANDANTE', 'Gols_feitos_VISITANTE', 'media_pontos_mandante', 'media_pontos_visitante', 'Pontos Confronto Visitante', 'Pontos Ult 3 Visitante')</t>
  </si>
  <si>
    <t>('Aproveitamento_Visitante_MANDANTE', 'Gols_feitos_MANDANTE', 'Gols_tomados_MANDANTE', 'Gols_feitos_VISITANTE', 'media_pontos_mandante', 'media_pontos_visitante', 'Pontos Ult 3 Mandante', 'Pontos Ult 3 Visitante')</t>
  </si>
  <si>
    <t>('Aproveitamento_Visitante_MANDANTE', 'Gols_feitos_MANDANTE', 'Gols_tomados_MANDANTE', 'Gols_feitos_VISITANTE', 'media_pontos_mandante', 'Pontos Confronto Mandante', 'Pontos Confronto Visitante', 'Pontos Ult 3 Mandante')</t>
  </si>
  <si>
    <t>('Aproveitamento_Visitante_MANDANTE', 'Gols_feitos_MANDANTE', 'Gols_tomados_MANDANTE', 'Gols_feitos_VISITANTE', 'media_pontos_mandante', 'Pontos Confronto Mandante', 'Pontos Confronto Visitante', 'Pontos Ult 3 Visitante')</t>
  </si>
  <si>
    <t>('Aproveitamento_Visitante_MANDANTE', 'Gols_feitos_MANDANTE', 'Gols_tomados_MANDANTE', 'Gols_feitos_VISITANTE', 'media_pontos_mandante', 'Pontos Confronto Mandante', 'Pontos Ult 3 Mandante', 'Pontos Ult 3 Visitante')</t>
  </si>
  <si>
    <t>('Aproveitamento_Visitante_MANDANTE', 'Gols_feitos_MANDANTE', 'Gols_tomados_MANDANTE', 'Gols_feitos_VISITANTE', 'media_pontos_mandante', 'Pontos Confronto Visitante', 'Pontos Ult 3 Mandante', 'Pontos Ult 3 Visitante')</t>
  </si>
  <si>
    <t>('Aproveitamento_Visitante_MANDANTE', 'Gols_feitos_MANDANTE', 'Gols_tomados_MANDANTE', 'Gols_feitos_VISITANTE', 'media_pontos_visitante', 'Pontos Confronto Mandante', 'Pontos Confronto Visitante', 'Pontos Ult 3 Mandante')</t>
  </si>
  <si>
    <t>('Aproveitamento_Visitante_MANDANTE', 'Gols_feitos_MANDANTE', 'Gols_tomados_MANDANTE', 'Gols_feitos_VISITANTE', 'media_pontos_visitante', 'Pontos Confronto Mandante', 'Pontos Confronto Visitante', 'Pontos Ult 3 Visitante')</t>
  </si>
  <si>
    <t>('Aproveitamento_Visitante_MANDANTE', 'Gols_feitos_MANDANTE', 'Gols_tomados_MANDANTE', 'Gols_feitos_VISITANTE', 'media_pontos_visitante', 'Pontos Confronto Mandante', 'Pontos Ult 3 Mandante', 'Pontos Ult 3 Visitante')</t>
  </si>
  <si>
    <t>('Aproveitamento_Visitante_MANDANTE', 'Gols_feitos_MANDANTE', 'Gols_tomados_MANDANTE', 'Gols_feitos_VISITANTE', 'media_pontos_visitante', 'Pontos Confronto Visitante', 'Pontos Ult 3 Mandante', 'Pontos Ult 3 Visitante')</t>
  </si>
  <si>
    <t>('Aproveitamento_Visitante_MANDANTE', 'Gols_feitos_MANDANTE', 'Gols_tomados_MANDANTE', 'Gols_feitos_VISITANTE', 'Pontos Confronto Mandante', 'Pontos Confronto Visitante', 'Pontos Ult 3 Mandante', 'Pontos Ult 3 Visitante')</t>
  </si>
  <si>
    <t>('Aproveitamento_Visitante_MANDANTE', 'Gols_feitos_MANDANTE', 'Gols_tomados_MANDANTE', 'Gols_tomados_VISITANTE', 'media_pontos_mandante', 'media_pontos_visitante', 'Pontos Confronto Mandante', 'Pontos Confronto Visitante')</t>
  </si>
  <si>
    <t>('Aproveitamento_Visitante_MANDANTE', 'Gols_feitos_MANDANTE', 'Gols_tomados_MANDANTE', 'Gols_tomados_VISITANTE', 'media_pontos_mandante', 'media_pontos_visitante', 'Pontos Confronto Mandante', 'Pontos Ult 3 Mandante')</t>
  </si>
  <si>
    <t>('Aproveitamento_Visitante_MANDANTE', 'Gols_feitos_MANDANTE', 'Gols_tomados_MANDANTE', 'Gols_tomados_VISITANTE', 'media_pontos_mandante', 'media_pontos_visitante', 'Pontos Confronto Mandante', 'Pontos Ult 3 Visitante')</t>
  </si>
  <si>
    <t>('Aproveitamento_Visitante_MANDANTE', 'Gols_feitos_MANDANTE', 'Gols_tomados_MANDANTE', 'Gols_tomados_VISITANTE', 'media_pontos_mandante', 'media_pontos_visitante', 'Pontos Confronto Visitante', 'Pontos Ult 3 Mandante')</t>
  </si>
  <si>
    <t>('Aproveitamento_Visitante_MANDANTE', 'Gols_feitos_MANDANTE', 'Gols_tomados_MANDANTE', 'Gols_tomados_VISITANTE', 'media_pontos_mandante', 'media_pontos_visitante', 'Pontos Confronto Visitante', 'Pontos Ult 3 Visitante')</t>
  </si>
  <si>
    <t>('Aproveitamento_Visitante_MANDANTE', 'Gols_feitos_MANDANTE', 'Gols_tomados_MANDANTE', 'Gols_tomados_VISITANTE', 'media_pontos_mandante', 'media_pontos_visitante', 'Pontos Ult 3 Mandante', 'Pontos Ult 3 Visitante')</t>
  </si>
  <si>
    <t>('Aproveitamento_Visitante_MANDANTE', 'Gols_feitos_MANDANTE', 'Gols_tomados_MANDANTE', 'Gols_tomados_VISITANTE', 'media_pontos_mandante', 'Pontos Confronto Mandante', 'Pontos Confronto Visitante', 'Pontos Ult 3 Mandante')</t>
  </si>
  <si>
    <t>('Aproveitamento_Visitante_MANDANTE', 'Gols_feitos_MANDANTE', 'Gols_tomados_MANDANTE', 'Gols_tomados_VISITANTE', 'media_pontos_mandante', 'Pontos Confronto Mandante', 'Pontos Confronto Visitante', 'Pontos Ult 3 Visitante')</t>
  </si>
  <si>
    <t>('Aproveitamento_Visitante_MANDANTE', 'Gols_feitos_MANDANTE', 'Gols_tomados_MANDANTE', 'Gols_tomados_VISITANTE', 'media_pontos_mandante', 'Pontos Confronto Mandante', 'Pontos Ult 3 Mandante', 'Pontos Ult 3 Visitante')</t>
  </si>
  <si>
    <t>('Aproveitamento_Visitante_MANDANTE', 'Gols_feitos_MANDANTE', 'Gols_tomados_MANDANTE', 'Gols_tomados_VISITANTE', 'media_pontos_mandante', 'Pontos Confronto Visitante', 'Pontos Ult 3 Mandante', 'Pontos Ult 3 Visitante')</t>
  </si>
  <si>
    <t>('Aproveitamento_Visitante_MANDANTE', 'Gols_feitos_MANDANTE', 'Gols_tomados_MANDANTE', 'Gols_tomados_VISITANTE', 'media_pontos_visitante', 'Pontos Confronto Mandante', 'Pontos Confronto Visitante', 'Pontos Ult 3 Mandante')</t>
  </si>
  <si>
    <t>('Aproveitamento_Visitante_MANDANTE', 'Gols_feitos_MANDANTE', 'Gols_tomados_MANDANTE', 'Gols_tomados_VISITANTE', 'media_pontos_visitante', 'Pontos Confronto Mandante', 'Pontos Confronto Visitante', 'Pontos Ult 3 Visitante')</t>
  </si>
  <si>
    <t>('Aproveitamento_Visitante_MANDANTE', 'Gols_feitos_MANDANTE', 'Gols_tomados_MANDANTE', 'Gols_tomados_VISITANTE', 'media_pontos_visitante', 'Pontos Confronto Mandante', 'Pontos Ult 3 Mandante', 'Pontos Ult 3 Visitante')</t>
  </si>
  <si>
    <t>('Aproveitamento_Visitante_MANDANTE', 'Gols_feitos_MANDANTE', 'Gols_tomados_MANDANTE', 'Gols_tomados_VISITANTE', 'media_pontos_visitante', 'Pontos Confronto Visitante', 'Pontos Ult 3 Mandante', 'Pontos Ult 3 Visitante')</t>
  </si>
  <si>
    <t>('Aproveitamento_Visitante_MANDANTE', 'Gols_feitos_MANDANTE', 'Gols_tomados_MANDANTE', 'Gols_tomados_VISITANTE', 'Pontos Confronto Mandante', 'Pontos Confronto Visitante', 'Pontos Ult 3 Mandante', 'Pontos Ult 3 Visitante')</t>
  </si>
  <si>
    <t>('Aproveitamento_Visitante_MANDANTE', 'Gols_feitos_MANDANTE', 'Gols_tomados_MANDANTE', 'media_pontos_mandante', 'media_pontos_visitante', 'Pontos Confronto Mandante', 'Pontos Confronto Visitante', 'Pontos Ult 3 Mandante')</t>
  </si>
  <si>
    <t>('Aproveitamento_Visitante_MANDANTE', 'Gols_feitos_MANDANTE', 'Gols_tomados_MANDANTE', 'media_pontos_mandante', 'media_pontos_visitante', 'Pontos Confronto Mandante', 'Pontos Confronto Visitante', 'Pontos Ult 3 Visitante')</t>
  </si>
  <si>
    <t>('Aproveitamento_Visitante_MANDANTE', 'Gols_feitos_MANDANTE', 'Gols_tomados_MANDANTE', 'media_pontos_mandante', 'media_pontos_visitante', 'Pontos Confronto Mandante', 'Pontos Ult 3 Mandante', 'Pontos Ult 3 Visitante')</t>
  </si>
  <si>
    <t>('Aproveitamento_Visitante_MANDANTE', 'Gols_feitos_MANDANTE', 'Gols_tomados_MANDANTE', 'media_pontos_mandante', 'media_pontos_visitante', 'Pontos Confronto Visitante', 'Pontos Ult 3 Mandante', 'Pontos Ult 3 Visitante')</t>
  </si>
  <si>
    <t>('Aproveitamento_Visitante_MANDANTE', 'Gols_feitos_MANDANTE', 'Gols_tomados_MANDANTE', 'media_pontos_mandante', 'Pontos Confronto Mandante', 'Pontos Confronto Visitante', 'Pontos Ult 3 Mandante', 'Pontos Ult 3 Visitante')</t>
  </si>
  <si>
    <t>('Aproveitamento_Visitante_MANDANTE', 'Gols_feitos_MANDANTE', 'Gols_tomados_MANDANTE', 'media_pontos_visitante', 'Pontos Confronto Mandante', 'Pontos Confronto Visitante', 'Pontos Ult 3 Mandante', 'Pontos Ult 3 Visitante')</t>
  </si>
  <si>
    <t>('Aproveitamento_Visitante_MANDANTE', 'Gols_feitos_MANDANTE', 'Aproveitamento_Mandante_VISITANTE', 'Aproveitamento_Visitante_VISITANTE', 'Gols_feitos_VISITANTE', 'Gols_tomados_VISITANTE', 'media_pontos_mandante', 'media_pontos_visitante')</t>
  </si>
  <si>
    <t>('Aproveitamento_Visitante_MANDANTE', 'Gols_feitos_MANDANTE', 'Aproveitamento_Mandante_VISITANTE', 'Aproveitamento_Visitante_VISITANTE', 'Gols_feitos_VISITANTE', 'Gols_tomados_VISITANTE', 'media_pontos_mandante', 'Pontos Confronto Mandante')</t>
  </si>
  <si>
    <t>('Aproveitamento_Visitante_MANDANTE', 'Gols_feitos_MANDANTE', 'Aproveitamento_Mandante_VISITANTE', 'Aproveitamento_Visitante_VISITANTE', 'Gols_feitos_VISITANTE', 'Gols_tomados_VISITANTE', 'media_pontos_mandante', 'Pontos Confronto Visitante')</t>
  </si>
  <si>
    <t>('Aproveitamento_Visitante_MANDANTE', 'Gols_feitos_MANDANTE', 'Aproveitamento_Mandante_VISITANTE', 'Aproveitamento_Visitante_VISITANTE', 'Gols_feitos_VISITANTE', 'Gols_tomados_VISITANTE', 'media_pontos_mandante', 'Pontos Ult 3 Mandante')</t>
  </si>
  <si>
    <t>('Aproveitamento_Visitante_MANDANTE', 'Gols_feitos_MANDANTE', 'Aproveitamento_Mandante_VISITANTE', 'Aproveitamento_Visitante_VISITANTE', 'Gols_feitos_VISITANTE', 'Gols_tomados_VISITANTE', 'media_pontos_mandante', 'Pontos Ult 3 Visitante')</t>
  </si>
  <si>
    <t>('Aproveitamento_Visitante_MANDANTE', 'Gols_feitos_MANDANTE', 'Aproveitamento_Mandante_VISITANTE', 'Aproveitamento_Visitante_VISITANTE', 'Gols_feitos_VISITANTE', 'Gols_tomados_VISITANTE', 'media_pontos_visitante', 'Pontos Confronto Mandante')</t>
  </si>
  <si>
    <t>('Aproveitamento_Visitante_MANDANTE', 'Gols_feitos_MANDANTE', 'Aproveitamento_Mandante_VISITANTE', 'Aproveitamento_Visitante_VISITANTE', 'Gols_feitos_VISITANTE', 'Gols_tomados_VISITANTE', 'media_pontos_visitante', 'Pontos Confronto Visitante')</t>
  </si>
  <si>
    <t>('Aproveitamento_Visitante_MANDANTE', 'Gols_feitos_MANDANTE', 'Aproveitamento_Mandante_VISITANTE', 'Aproveitamento_Visitante_VISITANTE', 'Gols_feitos_VISITANTE', 'Gols_tomados_VISITANTE', 'media_pontos_visitante', 'Pontos Ult 3 Mandante')</t>
  </si>
  <si>
    <t>('Aproveitamento_Visitante_MANDANTE', 'Gols_feitos_MANDANTE', 'Aproveitamento_Mandante_VISITANTE', 'Aproveitamento_Visitante_VISITANTE', 'Gols_feitos_VISITANTE', 'Gols_tomados_VISITANTE', 'media_pontos_visitante', 'Pontos Ult 3 Visitante')</t>
  </si>
  <si>
    <t>('Aproveitamento_Visitante_MANDANTE', 'Gols_feitos_MANDANTE', 'Aproveitamento_Mandante_VISITANTE', 'Aproveitamento_Visitante_VISITANTE', 'Gols_feitos_VISITANTE', 'Gols_tomados_VISITANTE', 'Pontos Confronto Mandante', 'Pontos Confronto Visitante')</t>
  </si>
  <si>
    <t>('Aproveitamento_Visitante_MANDANTE', 'Gols_feitos_MANDANTE', 'Aproveitamento_Mandante_VISITANTE', 'Aproveitamento_Visitante_VISITANTE', 'Gols_feitos_VISITANTE', 'Gols_tomados_VISITANTE', 'Pontos Confronto Mandante', 'Pontos Ult 3 Mandante')</t>
  </si>
  <si>
    <t>('Aproveitamento_Visitante_MANDANTE', 'Gols_feitos_MANDANTE', 'Aproveitamento_Mandante_VISITANTE', 'Aproveitamento_Visitante_VISITANTE', 'Gols_feitos_VISITANTE', 'Gols_tomados_VISITANTE', 'Pontos Confronto Mandante', 'Pontos Ult 3 Visitante')</t>
  </si>
  <si>
    <t>('Aproveitamento_Visitante_MANDANTE', 'Gols_feitos_MANDANTE', 'Aproveitamento_Mandante_VISITANTE', 'Aproveitamento_Visitante_VISITANTE', 'Gols_feitos_VISITANTE', 'Gols_tomados_VISITANTE', 'Pontos Confronto Visitante', 'Pontos Ult 3 Mandante')</t>
  </si>
  <si>
    <t>('Aproveitamento_Visitante_MANDANTE', 'Gols_feitos_MANDANTE', 'Aproveitamento_Mandante_VISITANTE', 'Aproveitamento_Visitante_VISITANTE', 'Gols_feitos_VISITANTE', 'Gols_tomados_VISITANTE', 'Pontos Confronto Visitante', 'Pontos Ult 3 Visitante')</t>
  </si>
  <si>
    <t>('Aproveitamento_Visitante_MANDANTE', 'Gols_feitos_MANDANTE', 'Aproveitamento_Mandante_VISITANTE', 'Aproveitamento_Visitante_VISITANTE', 'Gols_feitos_VISITANTE', 'Gols_tomados_VISITANTE', 'Pontos Ult 3 Mandante', 'Pontos Ult 3 Visitante')</t>
  </si>
  <si>
    <t>('Aproveitamento_Visitante_MANDANTE', 'Gols_feitos_MANDANTE', 'Aproveitamento_Mandante_VISITANTE', 'Aproveitamento_Visitante_VISITANTE', 'Gols_feitos_VISITANTE', 'media_pontos_mandante', 'media_pontos_visitante', 'Pontos Confronto Mandante')</t>
  </si>
  <si>
    <t>('Aproveitamento_Visitante_MANDANTE', 'Gols_feitos_MANDANTE', 'Aproveitamento_Mandante_VISITANTE', 'Aproveitamento_Visitante_VISITANTE', 'Gols_feitos_VISITANTE', 'media_pontos_mandante', 'media_pontos_visitante', 'Pontos Confronto Visitante')</t>
  </si>
  <si>
    <t>('Aproveitamento_Visitante_MANDANTE', 'Gols_feitos_MANDANTE', 'Aproveitamento_Mandante_VISITANTE', 'Aproveitamento_Visitante_VISITANTE', 'Gols_feitos_VISITANTE', 'media_pontos_mandante', 'media_pontos_visitante', 'Pontos Ult 3 Mandante')</t>
  </si>
  <si>
    <t>('Aproveitamento_Visitante_MANDANTE', 'Gols_feitos_MANDANTE', 'Aproveitamento_Mandante_VISITANTE', 'Aproveitamento_Visitante_VISITANTE', 'Gols_feitos_VISITANTE', 'media_pontos_mandante', 'media_pontos_visitante', 'Pontos Ult 3 Visitante')</t>
  </si>
  <si>
    <t>('Aproveitamento_Visitante_MANDANTE', 'Gols_feitos_MANDANTE', 'Aproveitamento_Mandante_VISITANTE', 'Aproveitamento_Visitante_VISITANTE', 'Gols_feitos_VISITANTE', 'media_pontos_mandante', 'Pontos Confronto Mandante', 'Pontos Confronto Visitante')</t>
  </si>
  <si>
    <t>('Aproveitamento_Visitante_MANDANTE', 'Gols_feitos_MANDANTE', 'Aproveitamento_Mandante_VISITANTE', 'Aproveitamento_Visitante_VISITANTE', 'Gols_feitos_VISITANTE', 'media_pontos_mandante', 'Pontos Confronto Mandante', 'Pontos Ult 3 Mandante')</t>
  </si>
  <si>
    <t>('Aproveitamento_Visitante_MANDANTE', 'Gols_feitos_MANDANTE', 'Aproveitamento_Mandante_VISITANTE', 'Aproveitamento_Visitante_VISITANTE', 'Gols_feitos_VISITANTE', 'media_pontos_mandante', 'Pontos Confronto Mandante', 'Pontos Ult 3 Visitante')</t>
  </si>
  <si>
    <t>('Aproveitamento_Visitante_MANDANTE', 'Gols_feitos_MANDANTE', 'Aproveitamento_Mandante_VISITANTE', 'Aproveitamento_Visitante_VISITANTE', 'Gols_feitos_VISITANTE', 'media_pontos_mandante', 'Pontos Confronto Visitante', 'Pontos Ult 3 Mandante')</t>
  </si>
  <si>
    <t>('Aproveitamento_Visitante_MANDANTE', 'Gols_feitos_MANDANTE', 'Aproveitamento_Mandante_VISITANTE', 'Aproveitamento_Visitante_VISITANTE', 'Gols_feitos_VISITANTE', 'media_pontos_mandante', 'Pontos Confronto Visitante', 'Pontos Ult 3 Visitante')</t>
  </si>
  <si>
    <t>('Aproveitamento_Visitante_MANDANTE', 'Gols_feitos_MANDANTE', 'Aproveitamento_Mandante_VISITANTE', 'Aproveitamento_Visitante_VISITANTE', 'Gols_feitos_VISITANTE', 'media_pontos_mandante', 'Pontos Ult 3 Mandante', 'Pontos Ult 3 Visitante')</t>
  </si>
  <si>
    <t>('Aproveitamento_Visitante_MANDANTE', 'Gols_feitos_MANDANTE', 'Aproveitamento_Mandante_VISITANTE', 'Aproveitamento_Visitante_VISITANTE', 'Gols_feitos_VISITANTE', 'media_pontos_visitante', 'Pontos Confronto Mandante', 'Pontos Confronto Visitante')</t>
  </si>
  <si>
    <t>('Aproveitamento_Visitante_MANDANTE', 'Gols_feitos_MANDANTE', 'Aproveitamento_Mandante_VISITANTE', 'Aproveitamento_Visitante_VISITANTE', 'Gols_feitos_VISITANTE', 'media_pontos_visitante', 'Pontos Confronto Mandante', 'Pontos Ult 3 Mandante')</t>
  </si>
  <si>
    <t>('Aproveitamento_Visitante_MANDANTE', 'Gols_feitos_MANDANTE', 'Aproveitamento_Mandante_VISITANTE', 'Aproveitamento_Visitante_VISITANTE', 'Gols_feitos_VISITANTE', 'media_pontos_visitante', 'Pontos Confronto Mandante', 'Pontos Ult 3 Visitante')</t>
  </si>
  <si>
    <t>('Aproveitamento_Visitante_MANDANTE', 'Gols_feitos_MANDANTE', 'Aproveitamento_Mandante_VISITANTE', 'Aproveitamento_Visitante_VISITANTE', 'Gols_feitos_VISITANTE', 'media_pontos_visitante', 'Pontos Confronto Visitante', 'Pontos Ult 3 Mandante')</t>
  </si>
  <si>
    <t>('Aproveitamento_Visitante_MANDANTE', 'Gols_feitos_MANDANTE', 'Aproveitamento_Mandante_VISITANTE', 'Aproveitamento_Visitante_VISITANTE', 'Gols_feitos_VISITANTE', 'media_pontos_visitante', 'Pontos Confronto Visitante', 'Pontos Ult 3 Visitante')</t>
  </si>
  <si>
    <t>('Aproveitamento_Visitante_MANDANTE', 'Gols_feitos_MANDANTE', 'Aproveitamento_Mandante_VISITANTE', 'Aproveitamento_Visitante_VISITANTE', 'Gols_feitos_VISITANTE', 'media_pontos_visitante', 'Pontos Ult 3 Mandante', 'Pontos Ult 3 Visitante')</t>
  </si>
  <si>
    <t>('Aproveitamento_Visitante_MANDANTE', 'Gols_feitos_MANDANTE', 'Aproveitamento_Mandante_VISITANTE', 'Aproveitamento_Visitante_VISITANTE', 'Gols_feitos_VISITANTE', 'Pontos Confronto Mandante', 'Pontos Confronto Visitante', 'Pontos Ult 3 Mandante')</t>
  </si>
  <si>
    <t>('Aproveitamento_Visitante_MANDANTE', 'Gols_feitos_MANDANTE', 'Aproveitamento_Mandante_VISITANTE', 'Aproveitamento_Visitante_VISITANTE', 'Gols_feitos_VISITANTE', 'Pontos Confronto Mandante', 'Pontos Confronto Visitante', 'Pontos Ult 3 Visitante')</t>
  </si>
  <si>
    <t>('Aproveitamento_Visitante_MANDANTE', 'Gols_feitos_MANDANTE', 'Aproveitamento_Mandante_VISITANTE', 'Aproveitamento_Visitante_VISITANTE', 'Gols_feitos_VISITANTE', 'Pontos Confronto Mandante', 'Pontos Ult 3 Mandante', 'Pontos Ult 3 Visitante')</t>
  </si>
  <si>
    <t>('Aproveitamento_Visitante_MANDANTE', 'Gols_feitos_MANDANTE', 'Aproveitamento_Mandante_VISITANTE', 'Aproveitamento_Visitante_VISITANTE', 'Gols_feitos_VISITANTE', 'Pontos Confronto Visitante', 'Pontos Ult 3 Mandante', 'Pontos Ult 3 Visitante')</t>
  </si>
  <si>
    <t>('Aproveitamento_Visitante_MANDANTE', 'Gols_feitos_MANDANTE', 'Aproveitamento_Mandante_VISITANTE', 'Aproveitamento_Visitante_VISITANTE', 'Gols_tomados_VISITANTE', 'media_pontos_mandante', 'media_pontos_visitante', 'Pontos Confronto Mandante')</t>
  </si>
  <si>
    <t>('Aproveitamento_Visitante_MANDANTE', 'Gols_feitos_MANDANTE', 'Aproveitamento_Mandante_VISITANTE', 'Aproveitamento_Visitante_VISITANTE', 'Gols_tomados_VISITANTE', 'media_pontos_mandante', 'media_pontos_visitante', 'Pontos Confronto Visitante')</t>
  </si>
  <si>
    <t>('Aproveitamento_Visitante_MANDANTE', 'Gols_feitos_MANDANTE', 'Aproveitamento_Mandante_VISITANTE', 'Aproveitamento_Visitante_VISITANTE', 'Gols_tomados_VISITANTE', 'media_pontos_mandante', 'media_pontos_visitante', 'Pontos Ult 3 Mandante')</t>
  </si>
  <si>
    <t>('Aproveitamento_Visitante_MANDANTE', 'Gols_feitos_MANDANTE', 'Aproveitamento_Mandante_VISITANTE', 'Aproveitamento_Visitante_VISITANTE', 'Gols_tomados_VISITANTE', 'media_pontos_mandante', 'media_pontos_visitante', 'Pontos Ult 3 Visitante')</t>
  </si>
  <si>
    <t>('Aproveitamento_Visitante_MANDANTE', 'Gols_feitos_MANDANTE', 'Aproveitamento_Mandante_VISITANTE', 'Aproveitamento_Visitante_VISITANTE', 'Gols_tomados_VISITANTE', 'media_pontos_mandante', 'Pontos Confronto Mandante', 'Pontos Confronto Visitante')</t>
  </si>
  <si>
    <t>('Aproveitamento_Visitante_MANDANTE', 'Gols_feitos_MANDANTE', 'Aproveitamento_Mandante_VISITANTE', 'Aproveitamento_Visitante_VISITANTE', 'Gols_tomados_VISITANTE', 'media_pontos_mandante', 'Pontos Confronto Mandante', 'Pontos Ult 3 Mandante')</t>
  </si>
  <si>
    <t>('Aproveitamento_Visitante_MANDANTE', 'Gols_feitos_MANDANTE', 'Aproveitamento_Mandante_VISITANTE', 'Aproveitamento_Visitante_VISITANTE', 'Gols_tomados_VISITANTE', 'media_pontos_mandante', 'Pontos Confronto Mandante', 'Pontos Ult 3 Visitante')</t>
  </si>
  <si>
    <t>('Aproveitamento_Visitante_MANDANTE', 'Gols_feitos_MANDANTE', 'Aproveitamento_Mandante_VISITANTE', 'Aproveitamento_Visitante_VISITANTE', 'Gols_tomados_VISITANTE', 'media_pontos_mandante', 'Pontos Confronto Visitante', 'Pontos Ult 3 Mandante')</t>
  </si>
  <si>
    <t>('Aproveitamento_Visitante_MANDANTE', 'Gols_feitos_MANDANTE', 'Aproveitamento_Mandante_VISITANTE', 'Aproveitamento_Visitante_VISITANTE', 'Gols_tomados_VISITANTE', 'media_pontos_mandante', 'Pontos Confronto Visitante', 'Pontos Ult 3 Visitante')</t>
  </si>
  <si>
    <t>('Aproveitamento_Visitante_MANDANTE', 'Gols_feitos_MANDANTE', 'Aproveitamento_Mandante_VISITANTE', 'Aproveitamento_Visitante_VISITANTE', 'Gols_tomados_VISITANTE', 'media_pontos_mandante', 'Pontos Ult 3 Mandante', 'Pontos Ult 3 Visitante')</t>
  </si>
  <si>
    <t>('Aproveitamento_Visitante_MANDANTE', 'Gols_feitos_MANDANTE', 'Aproveitamento_Mandante_VISITANTE', 'Aproveitamento_Visitante_VISITANTE', 'Gols_tomados_VISITANTE', 'media_pontos_visitante', 'Pontos Confronto Mandante', 'Pontos Confronto Visitante')</t>
  </si>
  <si>
    <t>('Aproveitamento_Visitante_MANDANTE', 'Gols_feitos_MANDANTE', 'Aproveitamento_Mandante_VISITANTE', 'Aproveitamento_Visitante_VISITANTE', 'Gols_tomados_VISITANTE', 'media_pontos_visitante', 'Pontos Confronto Mandante', 'Pontos Ult 3 Mandante')</t>
  </si>
  <si>
    <t>('Aproveitamento_Visitante_MANDANTE', 'Gols_feitos_MANDANTE', 'Aproveitamento_Mandante_VISITANTE', 'Aproveitamento_Visitante_VISITANTE', 'Gols_tomados_VISITANTE', 'media_pontos_visitante', 'Pontos Confronto Mandante', 'Pontos Ult 3 Visitante')</t>
  </si>
  <si>
    <t>('Aproveitamento_Visitante_MANDANTE', 'Gols_feitos_MANDANTE', 'Aproveitamento_Mandante_VISITANTE', 'Aproveitamento_Visitante_VISITANTE', 'Gols_tomados_VISITANTE', 'media_pontos_visitante', 'Pontos Confronto Visitante', 'Pontos Ult 3 Mandante')</t>
  </si>
  <si>
    <t>('Aproveitamento_Visitante_MANDANTE', 'Gols_feitos_MANDANTE', 'Aproveitamento_Mandante_VISITANTE', 'Aproveitamento_Visitante_VISITANTE', 'Gols_tomados_VISITANTE', 'media_pontos_visitante', 'Pontos Confronto Visitante', 'Pontos Ult 3 Visitante')</t>
  </si>
  <si>
    <t>('Aproveitamento_Visitante_MANDANTE', 'Gols_feitos_MANDANTE', 'Aproveitamento_Mandante_VISITANTE', 'Aproveitamento_Visitante_VISITANTE', 'Gols_tomados_VISITANTE', 'media_pontos_visitante', 'Pontos Ult 3 Mandante', 'Pontos Ult 3 Visitante')</t>
  </si>
  <si>
    <t>('Aproveitamento_Visitante_MANDANTE', 'Gols_feitos_MANDANTE', 'Aproveitamento_Mandante_VISITANTE', 'Aproveitamento_Visitante_VISITANTE', 'Gols_tomados_VISITANTE', 'Pontos Confronto Mandante', 'Pontos Confronto Visitante', 'Pontos Ult 3 Mandante')</t>
  </si>
  <si>
    <t>('Aproveitamento_Visitante_MANDANTE', 'Gols_feitos_MANDANTE', 'Aproveitamento_Mandante_VISITANTE', 'Aproveitamento_Visitante_VISITANTE', 'Gols_tomados_VISITANTE', 'Pontos Confronto Mandante', 'Pontos Confronto Visitante', 'Pontos Ult 3 Visitante')</t>
  </si>
  <si>
    <t>('Aproveitamento_Visitante_MANDANTE', 'Gols_feitos_MANDANTE', 'Aproveitamento_Mandante_VISITANTE', 'Aproveitamento_Visitante_VISITANTE', 'Gols_tomados_VISITANTE', 'Pontos Confronto Mandante', 'Pontos Ult 3 Mandante', 'Pontos Ult 3 Visitante')</t>
  </si>
  <si>
    <t>('Aproveitamento_Visitante_MANDANTE', 'Gols_feitos_MANDANTE', 'Aproveitamento_Mandante_VISITANTE', 'Aproveitamento_Visitante_VISITANTE', 'Gols_tomados_VISITANTE', 'Pontos Confronto Visitante', 'Pontos Ult 3 Mandante', 'Pontos Ult 3 Visitante')</t>
  </si>
  <si>
    <t>('Aproveitamento_Visitante_MANDANTE', 'Gols_feitos_MANDANTE', 'Aproveitamento_Mandante_VISITANTE', 'Aproveitamento_Visitante_VISITANTE', 'media_pontos_mandante', 'media_pontos_visitante', 'Pontos Confronto Mandante', 'Pontos Confronto Visitante')</t>
  </si>
  <si>
    <t>('Aproveitamento_Visitante_MANDANTE', 'Gols_feitos_MANDANTE', 'Aproveitamento_Mandante_VISITANTE', 'Aproveitamento_Visitante_VISITANTE', 'media_pontos_mandante', 'media_pontos_visitante', 'Pontos Confronto Mandante', 'Pontos Ult 3 Mandante')</t>
  </si>
  <si>
    <t>('Aproveitamento_Visitante_MANDANTE', 'Gols_feitos_MANDANTE', 'Aproveitamento_Mandante_VISITANTE', 'Aproveitamento_Visitante_VISITANTE', 'media_pontos_mandante', 'media_pontos_visitante', 'Pontos Confronto Mandante', 'Pontos Ult 3 Visitante')</t>
  </si>
  <si>
    <t>('Aproveitamento_Visitante_MANDANTE', 'Gols_feitos_MANDANTE', 'Aproveitamento_Mandante_VISITANTE', 'Aproveitamento_Visitante_VISITANTE', 'media_pontos_mandante', 'media_pontos_visitante', 'Pontos Confronto Visitante', 'Pontos Ult 3 Mandante')</t>
  </si>
  <si>
    <t>('Aproveitamento_Visitante_MANDANTE', 'Gols_feitos_MANDANTE', 'Aproveitamento_Mandante_VISITANTE', 'Aproveitamento_Visitante_VISITANTE', 'media_pontos_mandante', 'media_pontos_visitante', 'Pontos Confronto Visitante', 'Pontos Ult 3 Visitante')</t>
  </si>
  <si>
    <t>('Aproveitamento_Visitante_MANDANTE', 'Gols_feitos_MANDANTE', 'Aproveitamento_Mandante_VISITANTE', 'Aproveitamento_Visitante_VISITANTE', 'media_pontos_mandante', 'media_pontos_visitante', 'Pontos Ult 3 Mandante', 'Pontos Ult 3 Visitante')</t>
  </si>
  <si>
    <t>('Aproveitamento_Visitante_MANDANTE', 'Gols_feitos_MANDANTE', 'Aproveitamento_Mandante_VISITANTE', 'Aproveitamento_Visitante_VISITANTE', 'media_pontos_mandante', 'Pontos Confronto Mandante', 'Pontos Confronto Visitante', 'Pontos Ult 3 Mandante')</t>
  </si>
  <si>
    <t>('Aproveitamento_Visitante_MANDANTE', 'Gols_feitos_MANDANTE', 'Aproveitamento_Mandante_VISITANTE', 'Aproveitamento_Visitante_VISITANTE', 'media_pontos_mandante', 'Pontos Confronto Mandante', 'Pontos Confronto Visitante', 'Pontos Ult 3 Visitante')</t>
  </si>
  <si>
    <t>('Aproveitamento_Visitante_MANDANTE', 'Gols_feitos_MANDANTE', 'Aproveitamento_Mandante_VISITANTE', 'Aproveitamento_Visitante_VISITANTE', 'media_pontos_mandante', 'Pontos Confronto Mandante', 'Pontos Ult 3 Mandante', 'Pontos Ult 3 Visitante')</t>
  </si>
  <si>
    <t>('Aproveitamento_Visitante_MANDANTE', 'Gols_feitos_MANDANTE', 'Aproveitamento_Mandante_VISITANTE', 'Aproveitamento_Visitante_VISITANTE', 'media_pontos_mandante', 'Pontos Confronto Visitante', 'Pontos Ult 3 Mandante', 'Pontos Ult 3 Visitante')</t>
  </si>
  <si>
    <t>('Aproveitamento_Visitante_MANDANTE', 'Gols_feitos_MANDANTE', 'Aproveitamento_Mandante_VISITANTE', 'Aproveitamento_Visitante_VISITANTE', 'media_pontos_visitante', 'Pontos Confronto Mandante', 'Pontos Confronto Visitante', 'Pontos Ult 3 Mandante')</t>
  </si>
  <si>
    <t>('Aproveitamento_Visitante_MANDANTE', 'Gols_feitos_MANDANTE', 'Aproveitamento_Mandante_VISITANTE', 'Aproveitamento_Visitante_VISITANTE', 'media_pontos_visitante', 'Pontos Confronto Mandante', 'Pontos Confronto Visitante', 'Pontos Ult 3 Visitante')</t>
  </si>
  <si>
    <t>('Aproveitamento_Visitante_MANDANTE', 'Gols_feitos_MANDANTE', 'Aproveitamento_Mandante_VISITANTE', 'Aproveitamento_Visitante_VISITANTE', 'media_pontos_visitante', 'Pontos Confronto Mandante', 'Pontos Ult 3 Mandante', 'Pontos Ult 3 Visitante')</t>
  </si>
  <si>
    <t>('Aproveitamento_Visitante_MANDANTE', 'Gols_feitos_MANDANTE', 'Aproveitamento_Mandante_VISITANTE', 'Aproveitamento_Visitante_VISITANTE', 'media_pontos_visitante', 'Pontos Confronto Visitante', 'Pontos Ult 3 Mandante', 'Pontos Ult 3 Visitante')</t>
  </si>
  <si>
    <t>('Aproveitamento_Visitante_MANDANTE', 'Gols_feitos_MANDANTE', 'Aproveitamento_Mandante_VISITANTE', 'Aproveitamento_Visitante_VISITANTE', 'Pontos Confronto Mandante', 'Pontos Confronto Visitante', 'Pontos Ult 3 Mandante', 'Pontos Ult 3 Visitante')</t>
  </si>
  <si>
    <t>('Aproveitamento_Visitante_MANDANTE', 'Gols_feitos_MANDANTE', 'Aproveitamento_Mandante_VISITANTE', 'Gols_feitos_VISITANTE', 'Gols_tomados_VISITANTE', 'media_pontos_mandante', 'media_pontos_visitante', 'Pontos Confronto Mandante')</t>
  </si>
  <si>
    <t>('Aproveitamento_Visitante_MANDANTE', 'Gols_feitos_MANDANTE', 'Aproveitamento_Mandante_VISITANTE', 'Gols_feitos_VISITANTE', 'Gols_tomados_VISITANTE', 'media_pontos_mandante', 'media_pontos_visitante', 'Pontos Confronto Visitante')</t>
  </si>
  <si>
    <t>('Aproveitamento_Visitante_MANDANTE', 'Gols_feitos_MANDANTE', 'Aproveitamento_Mandante_VISITANTE', 'Gols_feitos_VISITANTE', 'Gols_tomados_VISITANTE', 'media_pontos_mandante', 'media_pontos_visitante', 'Pontos Ult 3 Mandante')</t>
  </si>
  <si>
    <t>('Aproveitamento_Visitante_MANDANTE', 'Gols_feitos_MANDANTE', 'Aproveitamento_Mandante_VISITANTE', 'Gols_feitos_VISITANTE', 'Gols_tomados_VISITANTE', 'media_pontos_mandante', 'media_pontos_visitante', 'Pontos Ult 3 Visitante')</t>
  </si>
  <si>
    <t>('Aproveitamento_Visitante_MANDANTE', 'Gols_feitos_MANDANTE', 'Aproveitamento_Mandante_VISITANTE', 'Gols_feitos_VISITANTE', 'Gols_tomados_VISITANTE', 'media_pontos_mandante', 'Pontos Confronto Mandante', 'Pontos Confronto Visitante')</t>
  </si>
  <si>
    <t>('Aproveitamento_Visitante_MANDANTE', 'Gols_feitos_MANDANTE', 'Aproveitamento_Mandante_VISITANTE', 'Gols_feitos_VISITANTE', 'Gols_tomados_VISITANTE', 'media_pontos_mandante', 'Pontos Confronto Mandante', 'Pontos Ult 3 Mandante')</t>
  </si>
  <si>
    <t>('Aproveitamento_Visitante_MANDANTE', 'Gols_feitos_MANDANTE', 'Aproveitamento_Mandante_VISITANTE', 'Gols_feitos_VISITANTE', 'Gols_tomados_VISITANTE', 'media_pontos_mandante', 'Pontos Confronto Mandante', 'Pontos Ult 3 Visitante')</t>
  </si>
  <si>
    <t>('Aproveitamento_Visitante_MANDANTE', 'Gols_feitos_MANDANTE', 'Aproveitamento_Mandante_VISITANTE', 'Gols_feitos_VISITANTE', 'Gols_tomados_VISITANTE', 'media_pontos_mandante', 'Pontos Confronto Visitante', 'Pontos Ult 3 Mandante')</t>
  </si>
  <si>
    <t>('Aproveitamento_Visitante_MANDANTE', 'Gols_feitos_MANDANTE', 'Aproveitamento_Mandante_VISITANTE', 'Gols_feitos_VISITANTE', 'Gols_tomados_VISITANTE', 'media_pontos_mandante', 'Pontos Confronto Visitante', 'Pontos Ult 3 Visitante')</t>
  </si>
  <si>
    <t>('Aproveitamento_Visitante_MANDANTE', 'Gols_feitos_MANDANTE', 'Aproveitamento_Mandante_VISITANTE', 'Gols_feitos_VISITANTE', 'Gols_tomados_VISITANTE', 'media_pontos_mandante', 'Pontos Ult 3 Mandante', 'Pontos Ult 3 Visitante')</t>
  </si>
  <si>
    <t>('Aproveitamento_Visitante_MANDANTE', 'Gols_feitos_MANDANTE', 'Aproveitamento_Mandante_VISITANTE', 'Gols_feitos_VISITANTE', 'Gols_tomados_VISITANTE', 'media_pontos_visitante', 'Pontos Confronto Mandante', 'Pontos Confronto Visitante')</t>
  </si>
  <si>
    <t>('Aproveitamento_Visitante_MANDANTE', 'Gols_feitos_MANDANTE', 'Aproveitamento_Mandante_VISITANTE', 'Gols_feitos_VISITANTE', 'Gols_tomados_VISITANTE', 'media_pontos_visitante', 'Pontos Confronto Mandante', 'Pontos Ult 3 Mandante')</t>
  </si>
  <si>
    <t>('Aproveitamento_Visitante_MANDANTE', 'Gols_feitos_MANDANTE', 'Aproveitamento_Mandante_VISITANTE', 'Gols_feitos_VISITANTE', 'Gols_tomados_VISITANTE', 'media_pontos_visitante', 'Pontos Confronto Mandante', 'Pontos Ult 3 Visitante')</t>
  </si>
  <si>
    <t>('Aproveitamento_Visitante_MANDANTE', 'Gols_feitos_MANDANTE', 'Aproveitamento_Mandante_VISITANTE', 'Gols_feitos_VISITANTE', 'Gols_tomados_VISITANTE', 'media_pontos_visitante', 'Pontos Confronto Visitante', 'Pontos Ult 3 Mandante')</t>
  </si>
  <si>
    <t>('Aproveitamento_Visitante_MANDANTE', 'Gols_feitos_MANDANTE', 'Aproveitamento_Mandante_VISITANTE', 'Gols_feitos_VISITANTE', 'Gols_tomados_VISITANTE', 'media_pontos_visitante', 'Pontos Confronto Visitante', 'Pontos Ult 3 Visitante')</t>
  </si>
  <si>
    <t>('Aproveitamento_Visitante_MANDANTE', 'Gols_feitos_MANDANTE', 'Aproveitamento_Mandante_VISITANTE', 'Gols_feitos_VISITANTE', 'Gols_tomados_VISITANTE', 'media_pontos_visitante', 'Pontos Ult 3 Mandante', 'Pontos Ult 3 Visitante')</t>
  </si>
  <si>
    <t>('Aproveitamento_Visitante_MANDANTE', 'Gols_feitos_MANDANTE', 'Aproveitamento_Mandante_VISITANTE', 'Gols_feitos_VISITANTE', 'Gols_tomados_VISITANTE', 'Pontos Confronto Mandante', 'Pontos Confronto Visitante', 'Pontos Ult 3 Mandante')</t>
  </si>
  <si>
    <t>('Aproveitamento_Visitante_MANDANTE', 'Gols_feitos_MANDANTE', 'Aproveitamento_Mandante_VISITANTE', 'Gols_feitos_VISITANTE', 'Gols_tomados_VISITANTE', 'Pontos Confronto Mandante', 'Pontos Confronto Visitante', 'Pontos Ult 3 Visitante')</t>
  </si>
  <si>
    <t>('Aproveitamento_Visitante_MANDANTE', 'Gols_feitos_MANDANTE', 'Aproveitamento_Mandante_VISITANTE', 'Gols_feitos_VISITANTE', 'Gols_tomados_VISITANTE', 'Pontos Confronto Mandante', 'Pontos Ult 3 Mandante', 'Pontos Ult 3 Visitante')</t>
  </si>
  <si>
    <t>('Aproveitamento_Visitante_MANDANTE', 'Gols_feitos_MANDANTE', 'Aproveitamento_Mandante_VISITANTE', 'Gols_feitos_VISITANTE', 'Gols_tomados_VISITANTE', 'Pontos Confronto Visitante', 'Pontos Ult 3 Mandante', 'Pontos Ult 3 Visitante')</t>
  </si>
  <si>
    <t>('Aproveitamento_Visitante_MANDANTE', 'Gols_feitos_MANDANTE', 'Aproveitamento_Mandante_VISITANTE', 'Gols_feitos_VISITANTE', 'media_pontos_mandante', 'media_pontos_visitante', 'Pontos Confronto Mandante', 'Pontos Confronto Visitante')</t>
  </si>
  <si>
    <t>('Aproveitamento_Visitante_MANDANTE', 'Gols_feitos_MANDANTE', 'Aproveitamento_Mandante_VISITANTE', 'Gols_feitos_VISITANTE', 'media_pontos_mandante', 'media_pontos_visitante', 'Pontos Confronto Mandante', 'Pontos Ult 3 Mandante')</t>
  </si>
  <si>
    <t>('Aproveitamento_Visitante_MANDANTE', 'Gols_feitos_MANDANTE', 'Aproveitamento_Mandante_VISITANTE', 'Gols_feitos_VISITANTE', 'media_pontos_mandante', 'media_pontos_visitante', 'Pontos Confronto Mandante', 'Pontos Ult 3 Visitante')</t>
  </si>
  <si>
    <t>('Aproveitamento_Visitante_MANDANTE', 'Gols_feitos_MANDANTE', 'Aproveitamento_Mandante_VISITANTE', 'Gols_feitos_VISITANTE', 'media_pontos_mandante', 'media_pontos_visitante', 'Pontos Confronto Visitante', 'Pontos Ult 3 Mandante')</t>
  </si>
  <si>
    <t>('Aproveitamento_Visitante_MANDANTE', 'Gols_feitos_MANDANTE', 'Aproveitamento_Mandante_VISITANTE', 'Gols_feitos_VISITANTE', 'media_pontos_mandante', 'media_pontos_visitante', 'Pontos Confronto Visitante', 'Pontos Ult 3 Visitante')</t>
  </si>
  <si>
    <t>('Aproveitamento_Visitante_MANDANTE', 'Gols_feitos_MANDANTE', 'Aproveitamento_Mandante_VISITANTE', 'Gols_feitos_VISITANTE', 'media_pontos_mandante', 'media_pontos_visitante', 'Pontos Ult 3 Mandante', 'Pontos Ult 3 Visitante')</t>
  </si>
  <si>
    <t>('Aproveitamento_Visitante_MANDANTE', 'Gols_feitos_MANDANTE', 'Aproveitamento_Mandante_VISITANTE', 'Gols_feitos_VISITANTE', 'media_pontos_mandante', 'Pontos Confronto Mandante', 'Pontos Confronto Visitante', 'Pontos Ult 3 Mandante')</t>
  </si>
  <si>
    <t>('Aproveitamento_Visitante_MANDANTE', 'Gols_feitos_MANDANTE', 'Aproveitamento_Mandante_VISITANTE', 'Gols_feitos_VISITANTE', 'media_pontos_mandante', 'Pontos Confronto Mandante', 'Pontos Confronto Visitante', 'Pontos Ult 3 Visitante')</t>
  </si>
  <si>
    <t>('Aproveitamento_Visitante_MANDANTE', 'Gols_feitos_MANDANTE', 'Aproveitamento_Mandante_VISITANTE', 'Gols_feitos_VISITANTE', 'media_pontos_mandante', 'Pontos Confronto Mandante', 'Pontos Ult 3 Mandante', 'Pontos Ult 3 Visitante')</t>
  </si>
  <si>
    <t>('Aproveitamento_Visitante_MANDANTE', 'Gols_feitos_MANDANTE', 'Aproveitamento_Mandante_VISITANTE', 'Gols_feitos_VISITANTE', 'media_pontos_mandante', 'Pontos Confronto Visitante', 'Pontos Ult 3 Mandante', 'Pontos Ult 3 Visitante')</t>
  </si>
  <si>
    <t>('Aproveitamento_Visitante_MANDANTE', 'Gols_feitos_MANDANTE', 'Aproveitamento_Mandante_VISITANTE', 'Gols_feitos_VISITANTE', 'media_pontos_visitante', 'Pontos Confronto Mandante', 'Pontos Confronto Visitante', 'Pontos Ult 3 Mandante')</t>
  </si>
  <si>
    <t>('Aproveitamento_Visitante_MANDANTE', 'Gols_feitos_MANDANTE', 'Aproveitamento_Mandante_VISITANTE', 'Gols_feitos_VISITANTE', 'media_pontos_visitante', 'Pontos Confronto Mandante', 'Pontos Confronto Visitante', 'Pontos Ult 3 Visitante')</t>
  </si>
  <si>
    <t>('Aproveitamento_Visitante_MANDANTE', 'Gols_feitos_MANDANTE', 'Aproveitamento_Mandante_VISITANTE', 'Gols_feitos_VISITANTE', 'media_pontos_visitante', 'Pontos Confronto Mandante', 'Pontos Ult 3 Mandante', 'Pontos Ult 3 Visitante')</t>
  </si>
  <si>
    <t>('Aproveitamento_Visitante_MANDANTE', 'Gols_feitos_MANDANTE', 'Aproveitamento_Mandante_VISITANTE', 'Gols_feitos_VISITANTE', 'media_pontos_visitante', 'Pontos Confronto Visitante', 'Pontos Ult 3 Mandante', 'Pontos Ult 3 Visitante')</t>
  </si>
  <si>
    <t>('Aproveitamento_Visitante_MANDANTE', 'Gols_feitos_MANDANTE', 'Aproveitamento_Mandante_VISITANTE', 'Gols_feitos_VISITANTE', 'Pontos Confronto Mandante', 'Pontos Confronto Visitante', 'Pontos Ult 3 Mandante', 'Pontos Ult 3 Visitante')</t>
  </si>
  <si>
    <t>('Aproveitamento_Visitante_MANDANTE', 'Gols_feitos_MANDANTE', 'Aproveitamento_Mandante_VISITANTE', 'Gols_tomados_VISITANTE', 'media_pontos_mandante', 'media_pontos_visitante', 'Pontos Confronto Mandante', 'Pontos Confronto Visitante')</t>
  </si>
  <si>
    <t>('Aproveitamento_Visitante_MANDANTE', 'Gols_feitos_MANDANTE', 'Aproveitamento_Mandante_VISITANTE', 'Gols_tomados_VISITANTE', 'media_pontos_mandante', 'media_pontos_visitante', 'Pontos Confronto Mandante', 'Pontos Ult 3 Mandante')</t>
  </si>
  <si>
    <t>('Aproveitamento_Visitante_MANDANTE', 'Gols_feitos_MANDANTE', 'Aproveitamento_Mandante_VISITANTE', 'Gols_tomados_VISITANTE', 'media_pontos_mandante', 'media_pontos_visitante', 'Pontos Confronto Mandante', 'Pontos Ult 3 Visitante')</t>
  </si>
  <si>
    <t>('Aproveitamento_Visitante_MANDANTE', 'Gols_feitos_MANDANTE', 'Aproveitamento_Mandante_VISITANTE', 'Gols_tomados_VISITANTE', 'media_pontos_mandante', 'media_pontos_visitante', 'Pontos Confronto Visitante', 'Pontos Ult 3 Mandante')</t>
  </si>
  <si>
    <t>('Aproveitamento_Visitante_MANDANTE', 'Gols_feitos_MANDANTE', 'Aproveitamento_Mandante_VISITANTE', 'Gols_tomados_VISITANTE', 'media_pontos_mandante', 'media_pontos_visitante', 'Pontos Confronto Visitante', 'Pontos Ult 3 Visitante')</t>
  </si>
  <si>
    <t>('Aproveitamento_Visitante_MANDANTE', 'Gols_feitos_MANDANTE', 'Aproveitamento_Mandante_VISITANTE', 'Gols_tomados_VISITANTE', 'media_pontos_mandante', 'media_pontos_visitante', 'Pontos Ult 3 Mandante', 'Pontos Ult 3 Visitante')</t>
  </si>
  <si>
    <t>('Aproveitamento_Visitante_MANDANTE', 'Gols_feitos_MANDANTE', 'Aproveitamento_Mandante_VISITANTE', 'Gols_tomados_VISITANTE', 'media_pontos_mandante', 'Pontos Confronto Mandante', 'Pontos Confronto Visitante', 'Pontos Ult 3 Mandante')</t>
  </si>
  <si>
    <t>('Aproveitamento_Visitante_MANDANTE', 'Gols_feitos_MANDANTE', 'Aproveitamento_Mandante_VISITANTE', 'Gols_tomados_VISITANTE', 'media_pontos_mandante', 'Pontos Confronto Mandante', 'Pontos Confronto Visitante', 'Pontos Ult 3 Visitante')</t>
  </si>
  <si>
    <t>('Aproveitamento_Visitante_MANDANTE', 'Gols_feitos_MANDANTE', 'Aproveitamento_Mandante_VISITANTE', 'Gols_tomados_VISITANTE', 'media_pontos_mandante', 'Pontos Confronto Mandante', 'Pontos Ult 3 Mandante', 'Pontos Ult 3 Visitante')</t>
  </si>
  <si>
    <t>('Aproveitamento_Visitante_MANDANTE', 'Gols_feitos_MANDANTE', 'Aproveitamento_Mandante_VISITANTE', 'Gols_tomados_VISITANTE', 'media_pontos_mandante', 'Pontos Confronto Visitante', 'Pontos Ult 3 Mandante', 'Pontos Ult 3 Visitante')</t>
  </si>
  <si>
    <t>('Aproveitamento_Visitante_MANDANTE', 'Gols_feitos_MANDANTE', 'Aproveitamento_Mandante_VISITANTE', 'Gols_tomados_VISITANTE', 'media_pontos_visitante', 'Pontos Confronto Mandante', 'Pontos Confronto Visitante', 'Pontos Ult 3 Mandante')</t>
  </si>
  <si>
    <t>('Aproveitamento_Visitante_MANDANTE', 'Gols_feitos_MANDANTE', 'Aproveitamento_Mandante_VISITANTE', 'Gols_tomados_VISITANTE', 'media_pontos_visitante', 'Pontos Confronto Mandante', 'Pontos Confronto Visitante', 'Pontos Ult 3 Visitante')</t>
  </si>
  <si>
    <t>('Aproveitamento_Visitante_MANDANTE', 'Gols_feitos_MANDANTE', 'Aproveitamento_Mandante_VISITANTE', 'Gols_tomados_VISITANTE', 'media_pontos_visitante', 'Pontos Confronto Mandante', 'Pontos Ult 3 Mandante', 'Pontos Ult 3 Visitante')</t>
  </si>
  <si>
    <t>('Aproveitamento_Visitante_MANDANTE', 'Gols_feitos_MANDANTE', 'Aproveitamento_Mandante_VISITANTE', 'Gols_tomados_VISITANTE', 'media_pontos_visitante', 'Pontos Confronto Visitante', 'Pontos Ult 3 Mandante', 'Pontos Ult 3 Visitante')</t>
  </si>
  <si>
    <t>('Aproveitamento_Visitante_MANDANTE', 'Gols_feitos_MANDANTE', 'Aproveitamento_Mandante_VISITANTE', 'Gols_tomados_VISITANTE', 'Pontos Confronto Mandante', 'Pontos Confronto Visitante', 'Pontos Ult 3 Mandante', 'Pontos Ult 3 Visitante')</t>
  </si>
  <si>
    <t>('Aproveitamento_Visitante_MANDANTE', 'Gols_feitos_MANDANTE', 'Aproveitamento_Mandante_VISITANTE', 'media_pontos_mandante', 'media_pontos_visitante', 'Pontos Confronto Mandante', 'Pontos Confronto Visitante', 'Pontos Ult 3 Mandante')</t>
  </si>
  <si>
    <t>('Aproveitamento_Visitante_MANDANTE', 'Gols_feitos_MANDANTE', 'Aproveitamento_Mandante_VISITANTE', 'media_pontos_mandante', 'media_pontos_visitante', 'Pontos Confronto Mandante', 'Pontos Confronto Visitante', 'Pontos Ult 3 Visitante')</t>
  </si>
  <si>
    <t>('Aproveitamento_Visitante_MANDANTE', 'Gols_feitos_MANDANTE', 'Aproveitamento_Mandante_VISITANTE', 'media_pontos_mandante', 'media_pontos_visitante', 'Pontos Confronto Mandante', 'Pontos Ult 3 Mandante', 'Pontos Ult 3 Visitante')</t>
  </si>
  <si>
    <t>('Aproveitamento_Visitante_MANDANTE', 'Gols_feitos_MANDANTE', 'Aproveitamento_Mandante_VISITANTE', 'media_pontos_mandante', 'media_pontos_visitante', 'Pontos Confronto Visitante', 'Pontos Ult 3 Mandante', 'Pontos Ult 3 Visitante')</t>
  </si>
  <si>
    <t>('Aproveitamento_Visitante_MANDANTE', 'Gols_feitos_MANDANTE', 'Aproveitamento_Mandante_VISITANTE', 'media_pontos_mandante', 'Pontos Confronto Mandante', 'Pontos Confronto Visitante', 'Pontos Ult 3 Mandante', 'Pontos Ult 3 Visitante')</t>
  </si>
  <si>
    <t>('Aproveitamento_Visitante_MANDANTE', 'Gols_feitos_MANDANTE', 'Aproveitamento_Mandante_VISITANTE', 'media_pontos_visitante', 'Pontos Confronto Mandante', 'Pontos Confronto Visitante', 'Pontos Ult 3 Mandante', 'Pontos Ult 3 Visitante')</t>
  </si>
  <si>
    <t>('Aproveitamento_Visitante_MANDANTE', 'Gols_feitos_MANDANTE', 'Aproveitamento_Visitante_VISITANTE', 'Gols_feitos_VISITANTE', 'Gols_tomados_VISITANTE', 'media_pontos_mandante', 'media_pontos_visitante', 'Pontos Confronto Mandante')</t>
  </si>
  <si>
    <t>('Aproveitamento_Visitante_MANDANTE', 'Gols_feitos_MANDANTE', 'Aproveitamento_Visitante_VISITANTE', 'Gols_feitos_VISITANTE', 'Gols_tomados_VISITANTE', 'media_pontos_mandante', 'media_pontos_visitante', 'Pontos Confronto Visitante')</t>
  </si>
  <si>
    <t>('Aproveitamento_Visitante_MANDANTE', 'Gols_feitos_MANDANTE', 'Aproveitamento_Visitante_VISITANTE', 'Gols_feitos_VISITANTE', 'Gols_tomados_VISITANTE', 'media_pontos_mandante', 'media_pontos_visitante', 'Pontos Ult 3 Mandante')</t>
  </si>
  <si>
    <t>('Aproveitamento_Visitante_MANDANTE', 'Gols_feitos_MANDANTE', 'Aproveitamento_Visitante_VISITANTE', 'Gols_feitos_VISITANTE', 'Gols_tomados_VISITANTE', 'media_pontos_mandante', 'media_pontos_visitante', 'Pontos Ult 3 Visitante')</t>
  </si>
  <si>
    <t>('Aproveitamento_Visitante_MANDANTE', 'Gols_feitos_MANDANTE', 'Aproveitamento_Visitante_VISITANTE', 'Gols_feitos_VISITANTE', 'Gols_tomados_VISITANTE', 'media_pontos_mandante', 'Pontos Confronto Mandante', 'Pontos Confronto Visitante')</t>
  </si>
  <si>
    <t>('Aproveitamento_Visitante_MANDANTE', 'Gols_feitos_MANDANTE', 'Aproveitamento_Visitante_VISITANTE', 'Gols_feitos_VISITANTE', 'Gols_tomados_VISITANTE', 'media_pontos_mandante', 'Pontos Confronto Mandante', 'Pontos Ult 3 Mandante')</t>
  </si>
  <si>
    <t>('Aproveitamento_Visitante_MANDANTE', 'Gols_feitos_MANDANTE', 'Aproveitamento_Visitante_VISITANTE', 'Gols_feitos_VISITANTE', 'Gols_tomados_VISITANTE', 'media_pontos_mandante', 'Pontos Confronto Mandante', 'Pontos Ult 3 Visitante')</t>
  </si>
  <si>
    <t>('Aproveitamento_Visitante_MANDANTE', 'Gols_feitos_MANDANTE', 'Aproveitamento_Visitante_VISITANTE', 'Gols_feitos_VISITANTE', 'Gols_tomados_VISITANTE', 'media_pontos_mandante', 'Pontos Confronto Visitante', 'Pontos Ult 3 Mandante')</t>
  </si>
  <si>
    <t>('Aproveitamento_Visitante_MANDANTE', 'Gols_feitos_MANDANTE', 'Aproveitamento_Visitante_VISITANTE', 'Gols_feitos_VISITANTE', 'Gols_tomados_VISITANTE', 'media_pontos_mandante', 'Pontos Confronto Visitante', 'Pontos Ult 3 Visitante')</t>
  </si>
  <si>
    <t>('Aproveitamento_Visitante_MANDANTE', 'Gols_feitos_MANDANTE', 'Aproveitamento_Visitante_VISITANTE', 'Gols_feitos_VISITANTE', 'Gols_tomados_VISITANTE', 'media_pontos_mandante', 'Pontos Ult 3 Mandante', 'Pontos Ult 3 Visitante')</t>
  </si>
  <si>
    <t>('Aproveitamento_Visitante_MANDANTE', 'Gols_feitos_MANDANTE', 'Aproveitamento_Visitante_VISITANTE', 'Gols_feitos_VISITANTE', 'Gols_tomados_VISITANTE', 'media_pontos_visitante', 'Pontos Confronto Mandante', 'Pontos Confronto Visitante')</t>
  </si>
  <si>
    <t>('Aproveitamento_Visitante_MANDANTE', 'Gols_feitos_MANDANTE', 'Aproveitamento_Visitante_VISITANTE', 'Gols_feitos_VISITANTE', 'Gols_tomados_VISITANTE', 'media_pontos_visitante', 'Pontos Confronto Mandante', 'Pontos Ult 3 Mandante')</t>
  </si>
  <si>
    <t>('Aproveitamento_Visitante_MANDANTE', 'Gols_feitos_MANDANTE', 'Aproveitamento_Visitante_VISITANTE', 'Gols_feitos_VISITANTE', 'Gols_tomados_VISITANTE', 'media_pontos_visitante', 'Pontos Confronto Mandante', 'Pontos Ult 3 Visitante')</t>
  </si>
  <si>
    <t>('Aproveitamento_Visitante_MANDANTE', 'Gols_feitos_MANDANTE', 'Aproveitamento_Visitante_VISITANTE', 'Gols_feitos_VISITANTE', 'Gols_tomados_VISITANTE', 'media_pontos_visitante', 'Pontos Confronto Visitante', 'Pontos Ult 3 Mandante')</t>
  </si>
  <si>
    <t>('Aproveitamento_Visitante_MANDANTE', 'Gols_feitos_MANDANTE', 'Aproveitamento_Visitante_VISITANTE', 'Gols_feitos_VISITANTE', 'Gols_tomados_VISITANTE', 'media_pontos_visitante', 'Pontos Confronto Visitante', 'Pontos Ult 3 Visitante')</t>
  </si>
  <si>
    <t>('Aproveitamento_Visitante_MANDANTE', 'Gols_feitos_MANDANTE', 'Aproveitamento_Visitante_VISITANTE', 'Gols_feitos_VISITANTE', 'Gols_tomados_VISITANTE', 'media_pontos_visitante', 'Pontos Ult 3 Mandante', 'Pontos Ult 3 Visitante')</t>
  </si>
  <si>
    <t>('Aproveitamento_Visitante_MANDANTE', 'Gols_feitos_MANDANTE', 'Aproveitamento_Visitante_VISITANTE', 'Gols_feitos_VISITANTE', 'Gols_tomados_VISITANTE', 'Pontos Confronto Mandante', 'Pontos Confronto Visitante', 'Pontos Ult 3 Mandante')</t>
  </si>
  <si>
    <t>('Aproveitamento_Visitante_MANDANTE', 'Gols_feitos_MANDANTE', 'Aproveitamento_Visitante_VISITANTE', 'Gols_feitos_VISITANTE', 'Gols_tomados_VISITANTE', 'Pontos Confronto Mandante', 'Pontos Confronto Visitante', 'Pontos Ult 3 Visitante')</t>
  </si>
  <si>
    <t>('Aproveitamento_Visitante_MANDANTE', 'Gols_feitos_MANDANTE', 'Aproveitamento_Visitante_VISITANTE', 'Gols_feitos_VISITANTE', 'Gols_tomados_VISITANTE', 'Pontos Confronto Mandante', 'Pontos Ult 3 Mandante', 'Pontos Ult 3 Visitante')</t>
  </si>
  <si>
    <t>('Aproveitamento_Visitante_MANDANTE', 'Gols_feitos_MANDANTE', 'Aproveitamento_Visitante_VISITANTE', 'Gols_feitos_VISITANTE', 'Gols_tomados_VISITANTE', 'Pontos Confronto Visitante', 'Pontos Ult 3 Mandante', 'Pontos Ult 3 Visitante')</t>
  </si>
  <si>
    <t>('Aproveitamento_Visitante_MANDANTE', 'Gols_feitos_MANDANTE', 'Aproveitamento_Visitante_VISITANTE', 'Gols_feitos_VISITANTE', 'media_pontos_mandante', 'media_pontos_visitante', 'Pontos Confronto Mandante', 'Pontos Confronto Visitante')</t>
  </si>
  <si>
    <t>('Aproveitamento_Visitante_MANDANTE', 'Gols_feitos_MANDANTE', 'Aproveitamento_Visitante_VISITANTE', 'Gols_feitos_VISITANTE', 'media_pontos_mandante', 'media_pontos_visitante', 'Pontos Confronto Mandante', 'Pontos Ult 3 Mandante')</t>
  </si>
  <si>
    <t>('Aproveitamento_Visitante_MANDANTE', 'Gols_feitos_MANDANTE', 'Aproveitamento_Visitante_VISITANTE', 'Gols_feitos_VISITANTE', 'media_pontos_mandante', 'media_pontos_visitante', 'Pontos Confronto Mandante', 'Pontos Ult 3 Visitante')</t>
  </si>
  <si>
    <t>('Aproveitamento_Visitante_MANDANTE', 'Gols_feitos_MANDANTE', 'Aproveitamento_Visitante_VISITANTE', 'Gols_feitos_VISITANTE', 'media_pontos_mandante', 'media_pontos_visitante', 'Pontos Confronto Visitante', 'Pontos Ult 3 Mandante')</t>
  </si>
  <si>
    <t>('Aproveitamento_Visitante_MANDANTE', 'Gols_feitos_MANDANTE', 'Aproveitamento_Visitante_VISITANTE', 'Gols_feitos_VISITANTE', 'media_pontos_mandante', 'media_pontos_visitante', 'Pontos Confronto Visitante', 'Pontos Ult 3 Visitante')</t>
  </si>
  <si>
    <t>('Aproveitamento_Visitante_MANDANTE', 'Gols_feitos_MANDANTE', 'Aproveitamento_Visitante_VISITANTE', 'Gols_feitos_VISITANTE', 'media_pontos_mandante', 'media_pontos_visitante', 'Pontos Ult 3 Mandante', 'Pontos Ult 3 Visitante')</t>
  </si>
  <si>
    <t>('Aproveitamento_Visitante_MANDANTE', 'Gols_feitos_MANDANTE', 'Aproveitamento_Visitante_VISITANTE', 'Gols_feitos_VISITANTE', 'media_pontos_mandante', 'Pontos Confronto Mandante', 'Pontos Confronto Visitante', 'Pontos Ult 3 Mandante')</t>
  </si>
  <si>
    <t>('Aproveitamento_Visitante_MANDANTE', 'Gols_feitos_MANDANTE', 'Aproveitamento_Visitante_VISITANTE', 'Gols_feitos_VISITANTE', 'media_pontos_mandante', 'Pontos Confronto Mandante', 'Pontos Confronto Visitante', 'Pontos Ult 3 Visitante')</t>
  </si>
  <si>
    <t>('Aproveitamento_Visitante_MANDANTE', 'Gols_feitos_MANDANTE', 'Aproveitamento_Visitante_VISITANTE', 'Gols_feitos_VISITANTE', 'media_pontos_mandante', 'Pontos Confronto Mandante', 'Pontos Ult 3 Mandante', 'Pontos Ult 3 Visitante')</t>
  </si>
  <si>
    <t>('Aproveitamento_Visitante_MANDANTE', 'Gols_feitos_MANDANTE', 'Aproveitamento_Visitante_VISITANTE', 'Gols_feitos_VISITANTE', 'media_pontos_mandante', 'Pontos Confronto Visitante', 'Pontos Ult 3 Mandante', 'Pontos Ult 3 Visitante')</t>
  </si>
  <si>
    <t>('Aproveitamento_Visitante_MANDANTE', 'Gols_feitos_MANDANTE', 'Aproveitamento_Visitante_VISITANTE', 'Gols_feitos_VISITANTE', 'media_pontos_visitante', 'Pontos Confronto Mandante', 'Pontos Confronto Visitante', 'Pontos Ult 3 Mandante')</t>
  </si>
  <si>
    <t>('Aproveitamento_Visitante_MANDANTE', 'Gols_feitos_MANDANTE', 'Aproveitamento_Visitante_VISITANTE', 'Gols_feitos_VISITANTE', 'media_pontos_visitante', 'Pontos Confronto Mandante', 'Pontos Confronto Visitante', 'Pontos Ult 3 Visitante')</t>
  </si>
  <si>
    <t>('Aproveitamento_Visitante_MANDANTE', 'Gols_feitos_MANDANTE', 'Aproveitamento_Visitante_VISITANTE', 'Gols_feitos_VISITANTE', 'media_pontos_visitante', 'Pontos Confronto Mandante', 'Pontos Ult 3 Mandante', 'Pontos Ult 3 Visitante')</t>
  </si>
  <si>
    <t>('Aproveitamento_Visitante_MANDANTE', 'Gols_feitos_MANDANTE', 'Aproveitamento_Visitante_VISITANTE', 'Gols_feitos_VISITANTE', 'media_pontos_visitante', 'Pontos Confronto Visitante', 'Pontos Ult 3 Mandante', 'Pontos Ult 3 Visitante')</t>
  </si>
  <si>
    <t>('Aproveitamento_Visitante_MANDANTE', 'Gols_feitos_MANDANTE', 'Aproveitamento_Visitante_VISITANTE', 'Gols_feitos_VISITANTE', 'Pontos Confronto Mandante', 'Pontos Confronto Visitante', 'Pontos Ult 3 Mandante', 'Pontos Ult 3 Visitante')</t>
  </si>
  <si>
    <t>('Aproveitamento_Visitante_MANDANTE', 'Gols_feitos_MANDANTE', 'Aproveitamento_Visitante_VISITANTE', 'Gols_tomados_VISITANTE', 'media_pontos_mandante', 'media_pontos_visitante', 'Pontos Confronto Mandante', 'Pontos Confronto Visitante')</t>
  </si>
  <si>
    <t>('Aproveitamento_Visitante_MANDANTE', 'Gols_feitos_MANDANTE', 'Aproveitamento_Visitante_VISITANTE', 'Gols_tomados_VISITANTE', 'media_pontos_mandante', 'media_pontos_visitante', 'Pontos Confronto Mandante', 'Pontos Ult 3 Mandante')</t>
  </si>
  <si>
    <t>('Aproveitamento_Visitante_MANDANTE', 'Gols_feitos_MANDANTE', 'Aproveitamento_Visitante_VISITANTE', 'Gols_tomados_VISITANTE', 'media_pontos_mandante', 'media_pontos_visitante', 'Pontos Confronto Mandante', 'Pontos Ult 3 Visitante')</t>
  </si>
  <si>
    <t>('Aproveitamento_Visitante_MANDANTE', 'Gols_feitos_MANDANTE', 'Aproveitamento_Visitante_VISITANTE', 'Gols_tomados_VISITANTE', 'media_pontos_mandante', 'media_pontos_visitante', 'Pontos Confronto Visitante', 'Pontos Ult 3 Mandante')</t>
  </si>
  <si>
    <t>('Aproveitamento_Visitante_MANDANTE', 'Gols_feitos_MANDANTE', 'Aproveitamento_Visitante_VISITANTE', 'Gols_tomados_VISITANTE', 'media_pontos_mandante', 'media_pontos_visitante', 'Pontos Confronto Visitante', 'Pontos Ult 3 Visitante')</t>
  </si>
  <si>
    <t>('Aproveitamento_Visitante_MANDANTE', 'Gols_feitos_MANDANTE', 'Aproveitamento_Visitante_VISITANTE', 'Gols_tomados_VISITANTE', 'media_pontos_mandante', 'media_pontos_visitante', 'Pontos Ult 3 Mandante', 'Pontos Ult 3 Visitante')</t>
  </si>
  <si>
    <t>('Aproveitamento_Visitante_MANDANTE', 'Gols_feitos_MANDANTE', 'Aproveitamento_Visitante_VISITANTE', 'Gols_tomados_VISITANTE', 'media_pontos_mandante', 'Pontos Confronto Mandante', 'Pontos Confronto Visitante', 'Pontos Ult 3 Mandante')</t>
  </si>
  <si>
    <t>('Aproveitamento_Visitante_MANDANTE', 'Gols_feitos_MANDANTE', 'Aproveitamento_Visitante_VISITANTE', 'Gols_tomados_VISITANTE', 'media_pontos_mandante', 'Pontos Confronto Mandante', 'Pontos Confronto Visitante', 'Pontos Ult 3 Visitante')</t>
  </si>
  <si>
    <t>('Aproveitamento_Visitante_MANDANTE', 'Gols_feitos_MANDANTE', 'Aproveitamento_Visitante_VISITANTE', 'Gols_tomados_VISITANTE', 'media_pontos_mandante', 'Pontos Confronto Mandante', 'Pontos Ult 3 Mandante', 'Pontos Ult 3 Visitante')</t>
  </si>
  <si>
    <t>('Aproveitamento_Visitante_MANDANTE', 'Gols_feitos_MANDANTE', 'Aproveitamento_Visitante_VISITANTE', 'Gols_tomados_VISITANTE', 'media_pontos_mandante', 'Pontos Confronto Visitante', 'Pontos Ult 3 Mandante', 'Pontos Ult 3 Visitante')</t>
  </si>
  <si>
    <t>('Aproveitamento_Visitante_MANDANTE', 'Gols_feitos_MANDANTE', 'Aproveitamento_Visitante_VISITANTE', 'Gols_tomados_VISITANTE', 'media_pontos_visitante', 'Pontos Confronto Mandante', 'Pontos Confronto Visitante', 'Pontos Ult 3 Mandante')</t>
  </si>
  <si>
    <t>('Aproveitamento_Visitante_MANDANTE', 'Gols_feitos_MANDANTE', 'Aproveitamento_Visitante_VISITANTE', 'Gols_tomados_VISITANTE', 'media_pontos_visitante', 'Pontos Confronto Mandante', 'Pontos Confronto Visitante', 'Pontos Ult 3 Visitante')</t>
  </si>
  <si>
    <t>('Aproveitamento_Visitante_MANDANTE', 'Gols_feitos_MANDANTE', 'Aproveitamento_Visitante_VISITANTE', 'Gols_tomados_VISITANTE', 'media_pontos_visitante', 'Pontos Confronto Mandante', 'Pontos Ult 3 Mandante', 'Pontos Ult 3 Visitante')</t>
  </si>
  <si>
    <t>('Aproveitamento_Visitante_MANDANTE', 'Gols_feitos_MANDANTE', 'Aproveitamento_Visitante_VISITANTE', 'Gols_tomados_VISITANTE', 'media_pontos_visitante', 'Pontos Confronto Visitante', 'Pontos Ult 3 Mandante', 'Pontos Ult 3 Visitante')</t>
  </si>
  <si>
    <t>('Aproveitamento_Visitante_MANDANTE', 'Gols_feitos_MANDANTE', 'Aproveitamento_Visitante_VISITANTE', 'Gols_tomados_VISITANTE', 'Pontos Confronto Mandante', 'Pontos Confronto Visitante', 'Pontos Ult 3 Mandante', 'Pontos Ult 3 Visitante')</t>
  </si>
  <si>
    <t>('Aproveitamento_Visitante_MANDANTE', 'Gols_feitos_MANDANTE', 'Aproveitamento_Visitante_VISITANTE', 'media_pontos_mandante', 'media_pontos_visitante', 'Pontos Confronto Mandante', 'Pontos Confronto Visitante', 'Pontos Ult 3 Mandante')</t>
  </si>
  <si>
    <t>('Aproveitamento_Visitante_MANDANTE', 'Gols_feitos_MANDANTE', 'Aproveitamento_Visitante_VISITANTE', 'media_pontos_mandante', 'media_pontos_visitante', 'Pontos Confronto Mandante', 'Pontos Confronto Visitante', 'Pontos Ult 3 Visitante')</t>
  </si>
  <si>
    <t>('Aproveitamento_Visitante_MANDANTE', 'Gols_feitos_MANDANTE', 'Aproveitamento_Visitante_VISITANTE', 'media_pontos_mandante', 'media_pontos_visitante', 'Pontos Confronto Mandante', 'Pontos Ult 3 Mandante', 'Pontos Ult 3 Visitante')</t>
  </si>
  <si>
    <t>('Aproveitamento_Visitante_MANDANTE', 'Gols_feitos_MANDANTE', 'Aproveitamento_Visitante_VISITANTE', 'media_pontos_mandante', 'media_pontos_visitante', 'Pontos Confronto Visitante', 'Pontos Ult 3 Mandante', 'Pontos Ult 3 Visitante')</t>
  </si>
  <si>
    <t>('Aproveitamento_Visitante_MANDANTE', 'Gols_feitos_MANDANTE', 'Aproveitamento_Visitante_VISITANTE', 'media_pontos_mandante', 'Pontos Confronto Mandante', 'Pontos Confronto Visitante', 'Pontos Ult 3 Mandante', 'Pontos Ult 3 Visitante')</t>
  </si>
  <si>
    <t>('Aproveitamento_Visitante_MANDANTE', 'Gols_feitos_MANDANTE', 'Aproveitamento_Visitante_VISITANTE', 'media_pontos_visitante', 'Pontos Confronto Mandante', 'Pontos Confronto Visitante', 'Pontos Ult 3 Mandante', 'Pontos Ult 3 Visitante')</t>
  </si>
  <si>
    <t>('Aproveitamento_Visitante_MANDANTE', 'Gols_feitos_MANDANTE', 'Gols_feitos_VISITANTE', 'Gols_tomados_VISITANTE', 'media_pontos_mandante', 'media_pontos_visitante', 'Pontos Confronto Mandante', 'Pontos Confronto Visitante')</t>
  </si>
  <si>
    <t>('Aproveitamento_Visitante_MANDANTE', 'Gols_feitos_MANDANTE', 'Gols_feitos_VISITANTE', 'Gols_tomados_VISITANTE', 'media_pontos_mandante', 'media_pontos_visitante', 'Pontos Confronto Mandante', 'Pontos Ult 3 Mandante')</t>
  </si>
  <si>
    <t>('Aproveitamento_Visitante_MANDANTE', 'Gols_feitos_MANDANTE', 'Gols_feitos_VISITANTE', 'Gols_tomados_VISITANTE', 'media_pontos_mandante', 'media_pontos_visitante', 'Pontos Confronto Mandante', 'Pontos Ult 3 Visitante')</t>
  </si>
  <si>
    <t>('Aproveitamento_Visitante_MANDANTE', 'Gols_feitos_MANDANTE', 'Gols_feitos_VISITANTE', 'Gols_tomados_VISITANTE', 'media_pontos_mandante', 'media_pontos_visitante', 'Pontos Confronto Visitante', 'Pontos Ult 3 Mandante')</t>
  </si>
  <si>
    <t>('Aproveitamento_Visitante_MANDANTE', 'Gols_feitos_MANDANTE', 'Gols_feitos_VISITANTE', 'Gols_tomados_VISITANTE', 'media_pontos_mandante', 'media_pontos_visitante', 'Pontos Confronto Visitante', 'Pontos Ult 3 Visitante')</t>
  </si>
  <si>
    <t>('Aproveitamento_Visitante_MANDANTE', 'Gols_feitos_MANDANTE', 'Gols_feitos_VISITANTE', 'Gols_tomados_VISITANTE', 'media_pontos_mandante', 'media_pontos_visitante', 'Pontos Ult 3 Mandante', 'Pontos Ult 3 Visitante')</t>
  </si>
  <si>
    <t>('Aproveitamento_Visitante_MANDANTE', 'Gols_feitos_MANDANTE', 'Gols_feitos_VISITANTE', 'Gols_tomados_VISITANTE', 'media_pontos_mandante', 'Pontos Confronto Mandante', 'Pontos Confronto Visitante', 'Pontos Ult 3 Mandante')</t>
  </si>
  <si>
    <t>('Aproveitamento_Visitante_MANDANTE', 'Gols_feitos_MANDANTE', 'Gols_feitos_VISITANTE', 'Gols_tomados_VISITANTE', 'media_pontos_mandante', 'Pontos Confronto Mandante', 'Pontos Confronto Visitante', 'Pontos Ult 3 Visitante')</t>
  </si>
  <si>
    <t>('Aproveitamento_Visitante_MANDANTE', 'Gols_feitos_MANDANTE', 'Gols_feitos_VISITANTE', 'Gols_tomados_VISITANTE', 'media_pontos_mandante', 'Pontos Confronto Mandante', 'Pontos Ult 3 Mandante', 'Pontos Ult 3 Visitante')</t>
  </si>
  <si>
    <t>('Aproveitamento_Visitante_MANDANTE', 'Gols_feitos_MANDANTE', 'Gols_feitos_VISITANTE', 'Gols_tomados_VISITANTE', 'media_pontos_mandante', 'Pontos Confronto Visitante', 'Pontos Ult 3 Mandante', 'Pontos Ult 3 Visitante')</t>
  </si>
  <si>
    <t>('Aproveitamento_Visitante_MANDANTE', 'Gols_feitos_MANDANTE', 'Gols_feitos_VISITANTE', 'Gols_tomados_VISITANTE', 'media_pontos_visitante', 'Pontos Confronto Mandante', 'Pontos Confronto Visitante', 'Pontos Ult 3 Mandante')</t>
  </si>
  <si>
    <t>('Aproveitamento_Visitante_MANDANTE', 'Gols_feitos_MANDANTE', 'Gols_feitos_VISITANTE', 'Gols_tomados_VISITANTE', 'media_pontos_visitante', 'Pontos Confronto Mandante', 'Pontos Confronto Visitante', 'Pontos Ult 3 Visitante')</t>
  </si>
  <si>
    <t>('Aproveitamento_Visitante_MANDANTE', 'Gols_feitos_MANDANTE', 'Gols_feitos_VISITANTE', 'Gols_tomados_VISITANTE', 'media_pontos_visitante', 'Pontos Confronto Mandante', 'Pontos Ult 3 Mandante', 'Pontos Ult 3 Visitante')</t>
  </si>
  <si>
    <t>('Aproveitamento_Visitante_MANDANTE', 'Gols_feitos_MANDANTE', 'Gols_feitos_VISITANTE', 'Gols_tomados_VISITANTE', 'media_pontos_visitante', 'Pontos Confronto Visitante', 'Pontos Ult 3 Mandante', 'Pontos Ult 3 Visitante')</t>
  </si>
  <si>
    <t>('Aproveitamento_Visitante_MANDANTE', 'Gols_feitos_MANDANTE', 'Gols_feitos_VISITANTE', 'Gols_tomados_VISITANTE', 'Pontos Confronto Mandante', 'Pontos Confronto Visitante', 'Pontos Ult 3 Mandante', 'Pontos Ult 3 Visitante')</t>
  </si>
  <si>
    <t>('Aproveitamento_Visitante_MANDANTE', 'Gols_feitos_MANDANTE', 'Gols_feitos_VISITANTE', 'media_pontos_mandante', 'media_pontos_visitante', 'Pontos Confronto Mandante', 'Pontos Confronto Visitante', 'Pontos Ult 3 Mandante')</t>
  </si>
  <si>
    <t>('Aproveitamento_Visitante_MANDANTE', 'Gols_feitos_MANDANTE', 'Gols_feitos_VISITANTE', 'media_pontos_mandante', 'media_pontos_visitante', 'Pontos Confronto Mandante', 'Pontos Confronto Visitante', 'Pontos Ult 3 Visitante')</t>
  </si>
  <si>
    <t>('Aproveitamento_Visitante_MANDANTE', 'Gols_feitos_MANDANTE', 'Gols_feitos_VISITANTE', 'media_pontos_mandante', 'media_pontos_visitante', 'Pontos Confronto Mandante', 'Pontos Ult 3 Mandante', 'Pontos Ult 3 Visitante')</t>
  </si>
  <si>
    <t>('Aproveitamento_Visitante_MANDANTE', 'Gols_feitos_MANDANTE', 'Gols_feitos_VISITANTE', 'media_pontos_mandante', 'media_pontos_visitante', 'Pontos Confronto Visitante', 'Pontos Ult 3 Mandante', 'Pontos Ult 3 Visitante')</t>
  </si>
  <si>
    <t>('Aproveitamento_Visitante_MANDANTE', 'Gols_feitos_MANDANTE', 'Gols_feitos_VISITANTE', 'media_pontos_mandante', 'Pontos Confronto Mandante', 'Pontos Confronto Visitante', 'Pontos Ult 3 Mandante', 'Pontos Ult 3 Visitante')</t>
  </si>
  <si>
    <t>('Aproveitamento_Visitante_MANDANTE', 'Gols_feitos_MANDANTE', 'Gols_feitos_VISITANTE', 'media_pontos_visitante', 'Pontos Confronto Mandante', 'Pontos Confronto Visitante', 'Pontos Ult 3 Mandante', 'Pontos Ult 3 Visitante')</t>
  </si>
  <si>
    <t>('Aproveitamento_Visitante_MANDANTE', 'Gols_feitos_MANDANTE', 'Gols_tomados_VISITANTE', 'media_pontos_mandante', 'media_pontos_visitante', 'Pontos Confronto Mandante', 'Pontos Confronto Visitante', 'Pontos Ult 3 Mandante')</t>
  </si>
  <si>
    <t>('Aproveitamento_Visitante_MANDANTE', 'Gols_feitos_MANDANTE', 'Gols_tomados_VISITANTE', 'media_pontos_mandante', 'media_pontos_visitante', 'Pontos Confronto Mandante', 'Pontos Confronto Visitante', 'Pontos Ult 3 Visitante')</t>
  </si>
  <si>
    <t>('Aproveitamento_Visitante_MANDANTE', 'Gols_feitos_MANDANTE', 'Gols_tomados_VISITANTE', 'media_pontos_mandante', 'media_pontos_visitante', 'Pontos Confronto Mandante', 'Pontos Ult 3 Mandante', 'Pontos Ult 3 Visitante')</t>
  </si>
  <si>
    <t>('Aproveitamento_Visitante_MANDANTE', 'Gols_feitos_MANDANTE', 'Gols_tomados_VISITANTE', 'media_pontos_mandante', 'media_pontos_visitante', 'Pontos Confronto Visitante', 'Pontos Ult 3 Mandante', 'Pontos Ult 3 Visitante')</t>
  </si>
  <si>
    <t>('Aproveitamento_Visitante_MANDANTE', 'Gols_feitos_MANDANTE', 'Gols_tomados_VISITANTE', 'media_pontos_mandante', 'Pontos Confronto Mandante', 'Pontos Confronto Visitante', 'Pontos Ult 3 Mandante', 'Pontos Ult 3 Visitante')</t>
  </si>
  <si>
    <t>('Aproveitamento_Visitante_MANDANTE', 'Gols_feitos_MANDANTE', 'Gols_tomados_VISITANTE', 'media_pontos_visitante', 'Pontos Confronto Mandante', 'Pontos Confronto Visitante', 'Pontos Ult 3 Mandante', 'Pontos Ult 3 Visitante')</t>
  </si>
  <si>
    <t>('Aproveitamento_Visitante_MANDANTE', 'Gols_feitos_MANDANTE', 'media_pontos_mandante', 'media_pontos_visitante', 'Pontos Confronto Mandante', 'Pontos Confronto Visitante', 'Pontos Ult 3 Mandante', 'Pontos Ult 3 Visitante')</t>
  </si>
  <si>
    <t>('Aproveitamento_Visitante_MANDANTE', 'Gols_tomados_MANDANTE', 'Aproveitamento_Mandante_VISITANTE', 'Aproveitamento_Visitante_VISITANTE', 'Gols_feitos_VISITANTE', 'Gols_tomados_VISITANTE', 'media_pontos_mandante', 'media_pontos_visitante')</t>
  </si>
  <si>
    <t>('Aproveitamento_Visitante_MANDANTE', 'Gols_tomados_MANDANTE', 'Aproveitamento_Mandante_VISITANTE', 'Aproveitamento_Visitante_VISITANTE', 'Gols_feitos_VISITANTE', 'Gols_tomados_VISITANTE', 'media_pontos_mandante', 'Pontos Confronto Mandante')</t>
  </si>
  <si>
    <t>('Aproveitamento_Visitante_MANDANTE', 'Gols_tomados_MANDANTE', 'Aproveitamento_Mandante_VISITANTE', 'Aproveitamento_Visitante_VISITANTE', 'Gols_feitos_VISITANTE', 'Gols_tomados_VISITANTE', 'media_pontos_mandante', 'Pontos Confronto Visitante')</t>
  </si>
  <si>
    <t>('Aproveitamento_Visitante_MANDANTE', 'Gols_tomados_MANDANTE', 'Aproveitamento_Mandante_VISITANTE', 'Aproveitamento_Visitante_VISITANTE', 'Gols_feitos_VISITANTE', 'Gols_tomados_VISITANTE', 'media_pontos_mandante', 'Pontos Ult 3 Mandante')</t>
  </si>
  <si>
    <t>('Aproveitamento_Visitante_MANDANTE', 'Gols_tomados_MANDANTE', 'Aproveitamento_Mandante_VISITANTE', 'Aproveitamento_Visitante_VISITANTE', 'Gols_feitos_VISITANTE', 'Gols_tomados_VISITANTE', 'media_pontos_mandante', 'Pontos Ult 3 Visitante')</t>
  </si>
  <si>
    <t>('Aproveitamento_Visitante_MANDANTE', 'Gols_tomados_MANDANTE', 'Aproveitamento_Mandante_VISITANTE', 'Aproveitamento_Visitante_VISITANTE', 'Gols_feitos_VISITANTE', 'Gols_tomados_VISITANTE', 'media_pontos_visitante', 'Pontos Confronto Mandante')</t>
  </si>
  <si>
    <t>('Aproveitamento_Visitante_MANDANTE', 'Gols_tomados_MANDANTE', 'Aproveitamento_Mandante_VISITANTE', 'Aproveitamento_Visitante_VISITANTE', 'Gols_feitos_VISITANTE', 'Gols_tomados_VISITANTE', 'media_pontos_visitante', 'Pontos Confronto Visitante')</t>
  </si>
  <si>
    <t>('Aproveitamento_Visitante_MANDANTE', 'Gols_tomados_MANDANTE', 'Aproveitamento_Mandante_VISITANTE', 'Aproveitamento_Visitante_VISITANTE', 'Gols_feitos_VISITANTE', 'Gols_tomados_VISITANTE', 'media_pontos_visitante', 'Pontos Ult 3 Mandante')</t>
  </si>
  <si>
    <t>('Aproveitamento_Visitante_MANDANTE', 'Gols_tomados_MANDANTE', 'Aproveitamento_Mandante_VISITANTE', 'Aproveitamento_Visitante_VISITANTE', 'Gols_feitos_VISITANTE', 'Gols_tomados_VISITANTE', 'media_pontos_visitante', 'Pontos Ult 3 Visitante')</t>
  </si>
  <si>
    <t>('Aproveitamento_Visitante_MANDANTE', 'Gols_tomados_MANDANTE', 'Aproveitamento_Mandante_VISITANTE', 'Aproveitamento_Visitante_VISITANTE', 'Gols_feitos_VISITANTE', 'Gols_tomados_VISITANTE', 'Pontos Confronto Mandante', 'Pontos Confronto Visitante')</t>
  </si>
  <si>
    <t>('Aproveitamento_Visitante_MANDANTE', 'Gols_tomados_MANDANTE', 'Aproveitamento_Mandante_VISITANTE', 'Aproveitamento_Visitante_VISITANTE', 'Gols_feitos_VISITANTE', 'Gols_tomados_VISITANTE', 'Pontos Confronto Mandante', 'Pontos Ult 3 Mandante')</t>
  </si>
  <si>
    <t>('Aproveitamento_Visitante_MANDANTE', 'Gols_tomados_MANDANTE', 'Aproveitamento_Mandante_VISITANTE', 'Aproveitamento_Visitante_VISITANTE', 'Gols_feitos_VISITANTE', 'Gols_tomados_VISITANTE', 'Pontos Confronto Mandante', 'Pontos Ult 3 Visitante')</t>
  </si>
  <si>
    <t>('Aproveitamento_Visitante_MANDANTE', 'Gols_tomados_MANDANTE', 'Aproveitamento_Mandante_VISITANTE', 'Aproveitamento_Visitante_VISITANTE', 'Gols_feitos_VISITANTE', 'Gols_tomados_VISITANTE', 'Pontos Confronto Visitante', 'Pontos Ult 3 Mandante')</t>
  </si>
  <si>
    <t>('Aproveitamento_Visitante_MANDANTE', 'Gols_tomados_MANDANTE', 'Aproveitamento_Mandante_VISITANTE', 'Aproveitamento_Visitante_VISITANTE', 'Gols_feitos_VISITANTE', 'Gols_tomados_VISITANTE', 'Pontos Confronto Visitante', 'Pontos Ult 3 Visitante')</t>
  </si>
  <si>
    <t>('Aproveitamento_Visitante_MANDANTE', 'Gols_tomados_MANDANTE', 'Aproveitamento_Mandante_VISITANTE', 'Aproveitamento_Visitante_VISITANTE', 'Gols_feitos_VISITANTE', 'Gols_tomados_VISITANTE', 'Pontos Ult 3 Mandante', 'Pontos Ult 3 Visitante')</t>
  </si>
  <si>
    <t>('Aproveitamento_Visitante_MANDANTE', 'Gols_tomados_MANDANTE', 'Aproveitamento_Mandante_VISITANTE', 'Aproveitamento_Visitante_VISITANTE', 'Gols_feitos_VISITANTE', 'media_pontos_mandante', 'media_pontos_visitante', 'Pontos Confronto Mandante')</t>
  </si>
  <si>
    <t>('Aproveitamento_Visitante_MANDANTE', 'Gols_tomados_MANDANTE', 'Aproveitamento_Mandante_VISITANTE', 'Aproveitamento_Visitante_VISITANTE', 'Gols_feitos_VISITANTE', 'media_pontos_mandante', 'media_pontos_visitante', 'Pontos Confronto Visitante')</t>
  </si>
  <si>
    <t>('Aproveitamento_Visitante_MANDANTE', 'Gols_tomados_MANDANTE', 'Aproveitamento_Mandante_VISITANTE', 'Aproveitamento_Visitante_VISITANTE', 'Gols_feitos_VISITANTE', 'media_pontos_mandante', 'media_pontos_visitante', 'Pontos Ult 3 Mandante')</t>
  </si>
  <si>
    <t>('Aproveitamento_Visitante_MANDANTE', 'Gols_tomados_MANDANTE', 'Aproveitamento_Mandante_VISITANTE', 'Aproveitamento_Visitante_VISITANTE', 'Gols_feitos_VISITANTE', 'media_pontos_mandante', 'media_pontos_visitante', 'Pontos Ult 3 Visitante')</t>
  </si>
  <si>
    <t>('Aproveitamento_Visitante_MANDANTE', 'Gols_tomados_MANDANTE', 'Aproveitamento_Mandante_VISITANTE', 'Aproveitamento_Visitante_VISITANTE', 'Gols_feitos_VISITANTE', 'media_pontos_mandante', 'Pontos Confronto Mandante', 'Pontos Confronto Visitante')</t>
  </si>
  <si>
    <t>('Aproveitamento_Visitante_MANDANTE', 'Gols_tomados_MANDANTE', 'Aproveitamento_Mandante_VISITANTE', 'Aproveitamento_Visitante_VISITANTE', 'Gols_feitos_VISITANTE', 'media_pontos_mandante', 'Pontos Confronto Mandante', 'Pontos Ult 3 Mandante')</t>
  </si>
  <si>
    <t>('Aproveitamento_Visitante_MANDANTE', 'Gols_tomados_MANDANTE', 'Aproveitamento_Mandante_VISITANTE', 'Aproveitamento_Visitante_VISITANTE', 'Gols_feitos_VISITANTE', 'media_pontos_mandante', 'Pontos Confronto Mandante', 'Pontos Ult 3 Visitante')</t>
  </si>
  <si>
    <t>('Aproveitamento_Visitante_MANDANTE', 'Gols_tomados_MANDANTE', 'Aproveitamento_Mandante_VISITANTE', 'Aproveitamento_Visitante_VISITANTE', 'Gols_feitos_VISITANTE', 'media_pontos_mandante', 'Pontos Confronto Visitante', 'Pontos Ult 3 Mandante')</t>
  </si>
  <si>
    <t>('Aproveitamento_Visitante_MANDANTE', 'Gols_tomados_MANDANTE', 'Aproveitamento_Mandante_VISITANTE', 'Aproveitamento_Visitante_VISITANTE', 'Gols_feitos_VISITANTE', 'media_pontos_mandante', 'Pontos Confronto Visitante', 'Pontos Ult 3 Visitante')</t>
  </si>
  <si>
    <t>('Aproveitamento_Visitante_MANDANTE', 'Gols_tomados_MANDANTE', 'Aproveitamento_Mandante_VISITANTE', 'Aproveitamento_Visitante_VISITANTE', 'Gols_feitos_VISITANTE', 'media_pontos_mandante', 'Pontos Ult 3 Mandante', 'Pontos Ult 3 Visitante')</t>
  </si>
  <si>
    <t>('Aproveitamento_Visitante_MANDANTE', 'Gols_tomados_MANDANTE', 'Aproveitamento_Mandante_VISITANTE', 'Aproveitamento_Visitante_VISITANTE', 'Gols_feitos_VISITANTE', 'media_pontos_visitante', 'Pontos Confronto Mandante', 'Pontos Confronto Visitante')</t>
  </si>
  <si>
    <t>('Aproveitamento_Visitante_MANDANTE', 'Gols_tomados_MANDANTE', 'Aproveitamento_Mandante_VISITANTE', 'Aproveitamento_Visitante_VISITANTE', 'Gols_feitos_VISITANTE', 'media_pontos_visitante', 'Pontos Confronto Mandante', 'Pontos Ult 3 Mandante')</t>
  </si>
  <si>
    <t>('Aproveitamento_Visitante_MANDANTE', 'Gols_tomados_MANDANTE', 'Aproveitamento_Mandante_VISITANTE', 'Aproveitamento_Visitante_VISITANTE', 'Gols_feitos_VISITANTE', 'media_pontos_visitante', 'Pontos Confronto Mandante', 'Pontos Ult 3 Visitante')</t>
  </si>
  <si>
    <t>('Aproveitamento_Visitante_MANDANTE', 'Gols_tomados_MANDANTE', 'Aproveitamento_Mandante_VISITANTE', 'Aproveitamento_Visitante_VISITANTE', 'Gols_feitos_VISITANTE', 'media_pontos_visitante', 'Pontos Confronto Visitante', 'Pontos Ult 3 Mandante')</t>
  </si>
  <si>
    <t>('Aproveitamento_Visitante_MANDANTE', 'Gols_tomados_MANDANTE', 'Aproveitamento_Mandante_VISITANTE', 'Aproveitamento_Visitante_VISITANTE', 'Gols_feitos_VISITANTE', 'media_pontos_visitante', 'Pontos Confronto Visitante', 'Pontos Ult 3 Visitante')</t>
  </si>
  <si>
    <t>('Aproveitamento_Visitante_MANDANTE', 'Gols_tomados_MANDANTE', 'Aproveitamento_Mandante_VISITANTE', 'Aproveitamento_Visitante_VISITANTE', 'Gols_feitos_VISITANTE', 'media_pontos_visitante', 'Pontos Ult 3 Mandante', 'Pontos Ult 3 Visitante')</t>
  </si>
  <si>
    <t>('Aproveitamento_Visitante_MANDANTE', 'Gols_tomados_MANDANTE', 'Aproveitamento_Mandante_VISITANTE', 'Aproveitamento_Visitante_VISITANTE', 'Gols_feitos_VISITANTE', 'Pontos Confronto Mandante', 'Pontos Confronto Visitante', 'Pontos Ult 3 Mandante')</t>
  </si>
  <si>
    <t>('Aproveitamento_Visitante_MANDANTE', 'Gols_tomados_MANDANTE', 'Aproveitamento_Mandante_VISITANTE', 'Aproveitamento_Visitante_VISITANTE', 'Gols_feitos_VISITANTE', 'Pontos Confronto Mandante', 'Pontos Confronto Visitante', 'Pontos Ult 3 Visitante')</t>
  </si>
  <si>
    <t>('Aproveitamento_Visitante_MANDANTE', 'Gols_tomados_MANDANTE', 'Aproveitamento_Mandante_VISITANTE', 'Aproveitamento_Visitante_VISITANTE', 'Gols_feitos_VISITANTE', 'Pontos Confronto Mandante', 'Pontos Ult 3 Mandante', 'Pontos Ult 3 Visitante')</t>
  </si>
  <si>
    <t>('Aproveitamento_Visitante_MANDANTE', 'Gols_tomados_MANDANTE', 'Aproveitamento_Mandante_VISITANTE', 'Aproveitamento_Visitante_VISITANTE', 'Gols_feitos_VISITANTE', 'Pontos Confronto Visitante', 'Pontos Ult 3 Mandante', 'Pontos Ult 3 Visitante')</t>
  </si>
  <si>
    <t>('Aproveitamento_Visitante_MANDANTE', 'Gols_tomados_MANDANTE', 'Aproveitamento_Mandante_VISITANTE', 'Aproveitamento_Visitante_VISITANTE', 'Gols_tomados_VISITANTE', 'media_pontos_mandante', 'media_pontos_visitante', 'Pontos Confronto Mandante')</t>
  </si>
  <si>
    <t>('Aproveitamento_Visitante_MANDANTE', 'Gols_tomados_MANDANTE', 'Aproveitamento_Mandante_VISITANTE', 'Aproveitamento_Visitante_VISITANTE', 'Gols_tomados_VISITANTE', 'media_pontos_mandante', 'media_pontos_visitante', 'Pontos Confronto Visitante')</t>
  </si>
  <si>
    <t>('Aproveitamento_Visitante_MANDANTE', 'Gols_tomados_MANDANTE', 'Aproveitamento_Mandante_VISITANTE', 'Aproveitamento_Visitante_VISITANTE', 'Gols_tomados_VISITANTE', 'media_pontos_mandante', 'media_pontos_visitante', 'Pontos Ult 3 Mandante')</t>
  </si>
  <si>
    <t>('Aproveitamento_Visitante_MANDANTE', 'Gols_tomados_MANDANTE', 'Aproveitamento_Mandante_VISITANTE', 'Aproveitamento_Visitante_VISITANTE', 'Gols_tomados_VISITANTE', 'media_pontos_mandante', 'media_pontos_visitante', 'Pontos Ult 3 Visitante')</t>
  </si>
  <si>
    <t>('Aproveitamento_Visitante_MANDANTE', 'Gols_tomados_MANDANTE', 'Aproveitamento_Mandante_VISITANTE', 'Aproveitamento_Visitante_VISITANTE', 'Gols_tomados_VISITANTE', 'media_pontos_mandante', 'Pontos Confronto Mandante', 'Pontos Confronto Visitante')</t>
  </si>
  <si>
    <t>('Aproveitamento_Visitante_MANDANTE', 'Gols_tomados_MANDANTE', 'Aproveitamento_Mandante_VISITANTE', 'Aproveitamento_Visitante_VISITANTE', 'Gols_tomados_VISITANTE', 'media_pontos_mandante', 'Pontos Confronto Mandante', 'Pontos Ult 3 Mandante')</t>
  </si>
  <si>
    <t>('Aproveitamento_Visitante_MANDANTE', 'Gols_tomados_MANDANTE', 'Aproveitamento_Mandante_VISITANTE', 'Aproveitamento_Visitante_VISITANTE', 'Gols_tomados_VISITANTE', 'media_pontos_mandante', 'Pontos Confronto Mandante', 'Pontos Ult 3 Visitante')</t>
  </si>
  <si>
    <t>('Aproveitamento_Visitante_MANDANTE', 'Gols_tomados_MANDANTE', 'Aproveitamento_Mandante_VISITANTE', 'Aproveitamento_Visitante_VISITANTE', 'Gols_tomados_VISITANTE', 'media_pontos_mandante', 'Pontos Confronto Visitante', 'Pontos Ult 3 Mandante')</t>
  </si>
  <si>
    <t>('Aproveitamento_Visitante_MANDANTE', 'Gols_tomados_MANDANTE', 'Aproveitamento_Mandante_VISITANTE', 'Aproveitamento_Visitante_VISITANTE', 'Gols_tomados_VISITANTE', 'media_pontos_mandante', 'Pontos Confronto Visitante', 'Pontos Ult 3 Visitante')</t>
  </si>
  <si>
    <t>('Aproveitamento_Visitante_MANDANTE', 'Gols_tomados_MANDANTE', 'Aproveitamento_Mandante_VISITANTE', 'Aproveitamento_Visitante_VISITANTE', 'Gols_tomados_VISITANTE', 'media_pontos_mandante', 'Pontos Ult 3 Mandante', 'Pontos Ult 3 Visitante')</t>
  </si>
  <si>
    <t>('Aproveitamento_Visitante_MANDANTE', 'Gols_tomados_MANDANTE', 'Aproveitamento_Mandante_VISITANTE', 'Aproveitamento_Visitante_VISITANTE', 'Gols_tomados_VISITANTE', 'media_pontos_visitante', 'Pontos Confronto Mandante', 'Pontos Confronto Visitante')</t>
  </si>
  <si>
    <t>('Aproveitamento_Visitante_MANDANTE', 'Gols_tomados_MANDANTE', 'Aproveitamento_Mandante_VISITANTE', 'Aproveitamento_Visitante_VISITANTE', 'Gols_tomados_VISITANTE', 'media_pontos_visitante', 'Pontos Confronto Mandante', 'Pontos Ult 3 Mandante')</t>
  </si>
  <si>
    <t>('Aproveitamento_Visitante_MANDANTE', 'Gols_tomados_MANDANTE', 'Aproveitamento_Mandante_VISITANTE', 'Aproveitamento_Visitante_VISITANTE', 'Gols_tomados_VISITANTE', 'media_pontos_visitante', 'Pontos Confronto Mandante', 'Pontos Ult 3 Visitante')</t>
  </si>
  <si>
    <t>('Aproveitamento_Visitante_MANDANTE', 'Gols_tomados_MANDANTE', 'Aproveitamento_Mandante_VISITANTE', 'Aproveitamento_Visitante_VISITANTE', 'Gols_tomados_VISITANTE', 'media_pontos_visitante', 'Pontos Confronto Visitante', 'Pontos Ult 3 Mandante')</t>
  </si>
  <si>
    <t>('Aproveitamento_Visitante_MANDANTE', 'Gols_tomados_MANDANTE', 'Aproveitamento_Mandante_VISITANTE', 'Aproveitamento_Visitante_VISITANTE', 'Gols_tomados_VISITANTE', 'media_pontos_visitante', 'Pontos Confronto Visitante', 'Pontos Ult 3 Visitante')</t>
  </si>
  <si>
    <t>('Aproveitamento_Visitante_MANDANTE', 'Gols_tomados_MANDANTE', 'Aproveitamento_Mandante_VISITANTE', 'Aproveitamento_Visitante_VISITANTE', 'Gols_tomados_VISITANTE', 'media_pontos_visitante', 'Pontos Ult 3 Mandante', 'Pontos Ult 3 Visitante')</t>
  </si>
  <si>
    <t>('Aproveitamento_Visitante_MANDANTE', 'Gols_tomados_MANDANTE', 'Aproveitamento_Mandante_VISITANTE', 'Aproveitamento_Visitante_VISITANTE', 'Gols_tomados_VISITANTE', 'Pontos Confronto Mandante', 'Pontos Confronto Visitante', 'Pontos Ult 3 Mandante')</t>
  </si>
  <si>
    <t>('Aproveitamento_Visitante_MANDANTE', 'Gols_tomados_MANDANTE', 'Aproveitamento_Mandante_VISITANTE', 'Aproveitamento_Visitante_VISITANTE', 'Gols_tomados_VISITANTE', 'Pontos Confronto Mandante', 'Pontos Confronto Visitante', 'Pontos Ult 3 Visitante')</t>
  </si>
  <si>
    <t>('Aproveitamento_Visitante_MANDANTE', 'Gols_tomados_MANDANTE', 'Aproveitamento_Mandante_VISITANTE', 'Aproveitamento_Visitante_VISITANTE', 'Gols_tomados_VISITANTE', 'Pontos Confronto Mandante', 'Pontos Ult 3 Mandante', 'Pontos Ult 3 Visitante')</t>
  </si>
  <si>
    <t>('Aproveitamento_Visitante_MANDANTE', 'Gols_tomados_MANDANTE', 'Aproveitamento_Mandante_VISITANTE', 'Aproveitamento_Visitante_VISITANTE', 'Gols_tomados_VISITANTE', 'Pontos Confronto Visitante', 'Pontos Ult 3 Mandante', 'Pontos Ult 3 Visitante')</t>
  </si>
  <si>
    <t>('Aproveitamento_Visitante_MANDANTE', 'Gols_tomados_MANDANTE', 'Aproveitamento_Mandante_VISITANTE', 'Aproveitamento_Visitante_VISITANTE', 'media_pontos_mandante', 'media_pontos_visitante', 'Pontos Confronto Mandante', 'Pontos Confronto Visitante')</t>
  </si>
  <si>
    <t>('Aproveitamento_Visitante_MANDANTE', 'Gols_tomados_MANDANTE', 'Aproveitamento_Mandante_VISITANTE', 'Aproveitamento_Visitante_VISITANTE', 'media_pontos_mandante', 'media_pontos_visitante', 'Pontos Confronto Mandante', 'Pontos Ult 3 Mandante')</t>
  </si>
  <si>
    <t>('Aproveitamento_Visitante_MANDANTE', 'Gols_tomados_MANDANTE', 'Aproveitamento_Mandante_VISITANTE', 'Aproveitamento_Visitante_VISITANTE', 'media_pontos_mandante', 'media_pontos_visitante', 'Pontos Confronto Mandante', 'Pontos Ult 3 Visitante')</t>
  </si>
  <si>
    <t>('Aproveitamento_Visitante_MANDANTE', 'Gols_tomados_MANDANTE', 'Aproveitamento_Mandante_VISITANTE', 'Aproveitamento_Visitante_VISITANTE', 'media_pontos_mandante', 'media_pontos_visitante', 'Pontos Confronto Visitante', 'Pontos Ult 3 Mandante')</t>
  </si>
  <si>
    <t>('Aproveitamento_Visitante_MANDANTE', 'Gols_tomados_MANDANTE', 'Aproveitamento_Mandante_VISITANTE', 'Aproveitamento_Visitante_VISITANTE', 'media_pontos_mandante', 'media_pontos_visitante', 'Pontos Confronto Visitante', 'Pontos Ult 3 Visitante')</t>
  </si>
  <si>
    <t>('Aproveitamento_Visitante_MANDANTE', 'Gols_tomados_MANDANTE', 'Aproveitamento_Mandante_VISITANTE', 'Aproveitamento_Visitante_VISITANTE', 'media_pontos_mandante', 'media_pontos_visitante', 'Pontos Ult 3 Mandante', 'Pontos Ult 3 Visitante')</t>
  </si>
  <si>
    <t>('Aproveitamento_Visitante_MANDANTE', 'Gols_tomados_MANDANTE', 'Aproveitamento_Mandante_VISITANTE', 'Aproveitamento_Visitante_VISITANTE', 'media_pontos_mandante', 'Pontos Confronto Mandante', 'Pontos Confronto Visitante', 'Pontos Ult 3 Mandante')</t>
  </si>
  <si>
    <t>('Aproveitamento_Visitante_MANDANTE', 'Gols_tomados_MANDANTE', 'Aproveitamento_Mandante_VISITANTE', 'Aproveitamento_Visitante_VISITANTE', 'media_pontos_mandante', 'Pontos Confronto Mandante', 'Pontos Confronto Visitante', 'Pontos Ult 3 Visitante')</t>
  </si>
  <si>
    <t>('Aproveitamento_Visitante_MANDANTE', 'Gols_tomados_MANDANTE', 'Aproveitamento_Mandante_VISITANTE', 'Aproveitamento_Visitante_VISITANTE', 'media_pontos_mandante', 'Pontos Confronto Mandante', 'Pontos Ult 3 Mandante', 'Pontos Ult 3 Visitante')</t>
  </si>
  <si>
    <t>('Aproveitamento_Visitante_MANDANTE', 'Gols_tomados_MANDANTE', 'Aproveitamento_Mandante_VISITANTE', 'Aproveitamento_Visitante_VISITANTE', 'media_pontos_mandante', 'Pontos Confronto Visitante', 'Pontos Ult 3 Mandante', 'Pontos Ult 3 Visitante')</t>
  </si>
  <si>
    <t>('Aproveitamento_Visitante_MANDANTE', 'Gols_tomados_MANDANTE', 'Aproveitamento_Mandante_VISITANTE', 'Aproveitamento_Visitante_VISITANTE', 'media_pontos_visitante', 'Pontos Confronto Mandante', 'Pontos Confronto Visitante', 'Pontos Ult 3 Mandante')</t>
  </si>
  <si>
    <t>('Aproveitamento_Visitante_MANDANTE', 'Gols_tomados_MANDANTE', 'Aproveitamento_Mandante_VISITANTE', 'Aproveitamento_Visitante_VISITANTE', 'media_pontos_visitante', 'Pontos Confronto Mandante', 'Pontos Confronto Visitante', 'Pontos Ult 3 Visitante')</t>
  </si>
  <si>
    <t>('Aproveitamento_Visitante_MANDANTE', 'Gols_tomados_MANDANTE', 'Aproveitamento_Mandante_VISITANTE', 'Aproveitamento_Visitante_VISITANTE', 'media_pontos_visitante', 'Pontos Confronto Mandante', 'Pontos Ult 3 Mandante', 'Pontos Ult 3 Visitante')</t>
  </si>
  <si>
    <t>('Aproveitamento_Visitante_MANDANTE', 'Gols_tomados_MANDANTE', 'Aproveitamento_Mandante_VISITANTE', 'Aproveitamento_Visitante_VISITANTE', 'media_pontos_visitante', 'Pontos Confronto Visitante', 'Pontos Ult 3 Mandante', 'Pontos Ult 3 Visitante')</t>
  </si>
  <si>
    <t>('Aproveitamento_Visitante_MANDANTE', 'Gols_tomados_MANDANTE', 'Aproveitamento_Mandante_VISITANTE', 'Aproveitamento_Visitante_VISITANTE', 'Pontos Confronto Mandante', 'Pontos Confronto Visitante', 'Pontos Ult 3 Mandante', 'Pontos Ult 3 Visitante')</t>
  </si>
  <si>
    <t>('Aproveitamento_Visitante_MANDANTE', 'Gols_tomados_MANDANTE', 'Aproveitamento_Mandante_VISITANTE', 'Gols_feitos_VISITANTE', 'Gols_tomados_VISITANTE', 'media_pontos_mandante', 'media_pontos_visitante', 'Pontos Confronto Mandante')</t>
  </si>
  <si>
    <t>('Aproveitamento_Visitante_MANDANTE', 'Gols_tomados_MANDANTE', 'Aproveitamento_Mandante_VISITANTE', 'Gols_feitos_VISITANTE', 'Gols_tomados_VISITANTE', 'media_pontos_mandante', 'media_pontos_visitante', 'Pontos Confronto Visitante')</t>
  </si>
  <si>
    <t>('Aproveitamento_Visitante_MANDANTE', 'Gols_tomados_MANDANTE', 'Aproveitamento_Mandante_VISITANTE', 'Gols_feitos_VISITANTE', 'Gols_tomados_VISITANTE', 'media_pontos_mandante', 'media_pontos_visitante', 'Pontos Ult 3 Mandante')</t>
  </si>
  <si>
    <t>('Aproveitamento_Visitante_MANDANTE', 'Gols_tomados_MANDANTE', 'Aproveitamento_Mandante_VISITANTE', 'Gols_feitos_VISITANTE', 'Gols_tomados_VISITANTE', 'media_pontos_mandante', 'media_pontos_visitante', 'Pontos Ult 3 Visitante')</t>
  </si>
  <si>
    <t>('Aproveitamento_Visitante_MANDANTE', 'Gols_tomados_MANDANTE', 'Aproveitamento_Mandante_VISITANTE', 'Gols_feitos_VISITANTE', 'Gols_tomados_VISITANTE', 'media_pontos_mandante', 'Pontos Confronto Mandante', 'Pontos Confronto Visitante')</t>
  </si>
  <si>
    <t>('Aproveitamento_Visitante_MANDANTE', 'Gols_tomados_MANDANTE', 'Aproveitamento_Mandante_VISITANTE', 'Gols_feitos_VISITANTE', 'Gols_tomados_VISITANTE', 'media_pontos_mandante', 'Pontos Confronto Mandante', 'Pontos Ult 3 Mandante')</t>
  </si>
  <si>
    <t>('Aproveitamento_Visitante_MANDANTE', 'Gols_tomados_MANDANTE', 'Aproveitamento_Mandante_VISITANTE', 'Gols_feitos_VISITANTE', 'Gols_tomados_VISITANTE', 'media_pontos_mandante', 'Pontos Confronto Mandante', 'Pontos Ult 3 Visitante')</t>
  </si>
  <si>
    <t>('Aproveitamento_Visitante_MANDANTE', 'Gols_tomados_MANDANTE', 'Aproveitamento_Mandante_VISITANTE', 'Gols_feitos_VISITANTE', 'Gols_tomados_VISITANTE', 'media_pontos_mandante', 'Pontos Confronto Visitante', 'Pontos Ult 3 Mandante')</t>
  </si>
  <si>
    <t>('Aproveitamento_Visitante_MANDANTE', 'Gols_tomados_MANDANTE', 'Aproveitamento_Mandante_VISITANTE', 'Gols_feitos_VISITANTE', 'Gols_tomados_VISITANTE', 'media_pontos_mandante', 'Pontos Confronto Visitante', 'Pontos Ult 3 Visitante')</t>
  </si>
  <si>
    <t>('Aproveitamento_Visitante_MANDANTE', 'Gols_tomados_MANDANTE', 'Aproveitamento_Mandante_VISITANTE', 'Gols_feitos_VISITANTE', 'Gols_tomados_VISITANTE', 'media_pontos_mandante', 'Pontos Ult 3 Mandante', 'Pontos Ult 3 Visitante')</t>
  </si>
  <si>
    <t>('Aproveitamento_Visitante_MANDANTE', 'Gols_tomados_MANDANTE', 'Aproveitamento_Mandante_VISITANTE', 'Gols_feitos_VISITANTE', 'Gols_tomados_VISITANTE', 'media_pontos_visitante', 'Pontos Confronto Mandante', 'Pontos Confronto Visitante')</t>
  </si>
  <si>
    <t>('Aproveitamento_Visitante_MANDANTE', 'Gols_tomados_MANDANTE', 'Aproveitamento_Mandante_VISITANTE', 'Gols_feitos_VISITANTE', 'Gols_tomados_VISITANTE', 'media_pontos_visitante', 'Pontos Confronto Mandante', 'Pontos Ult 3 Mandante')</t>
  </si>
  <si>
    <t>('Aproveitamento_Visitante_MANDANTE', 'Gols_tomados_MANDANTE', 'Aproveitamento_Mandante_VISITANTE', 'Gols_feitos_VISITANTE', 'Gols_tomados_VISITANTE', 'media_pontos_visitante', 'Pontos Confronto Mandante', 'Pontos Ult 3 Visitante')</t>
  </si>
  <si>
    <t>('Aproveitamento_Visitante_MANDANTE', 'Gols_tomados_MANDANTE', 'Aproveitamento_Mandante_VISITANTE', 'Gols_feitos_VISITANTE', 'Gols_tomados_VISITANTE', 'media_pontos_visitante', 'Pontos Confronto Visitante', 'Pontos Ult 3 Mandante')</t>
  </si>
  <si>
    <t>('Aproveitamento_Visitante_MANDANTE', 'Gols_tomados_MANDANTE', 'Aproveitamento_Mandante_VISITANTE', 'Gols_feitos_VISITANTE', 'Gols_tomados_VISITANTE', 'media_pontos_visitante', 'Pontos Confronto Visitante', 'Pontos Ult 3 Visitante')</t>
  </si>
  <si>
    <t>('Aproveitamento_Visitante_MANDANTE', 'Gols_tomados_MANDANTE', 'Aproveitamento_Mandante_VISITANTE', 'Gols_feitos_VISITANTE', 'Gols_tomados_VISITANTE', 'media_pontos_visitante', 'Pontos Ult 3 Mandante', 'Pontos Ult 3 Visitante')</t>
  </si>
  <si>
    <t>('Aproveitamento_Visitante_MANDANTE', 'Gols_tomados_MANDANTE', 'Aproveitamento_Mandante_VISITANTE', 'Gols_feitos_VISITANTE', 'Gols_tomados_VISITANTE', 'Pontos Confronto Mandante', 'Pontos Confronto Visitante', 'Pontos Ult 3 Mandante')</t>
  </si>
  <si>
    <t>('Aproveitamento_Visitante_MANDANTE', 'Gols_tomados_MANDANTE', 'Aproveitamento_Mandante_VISITANTE', 'Gols_feitos_VISITANTE', 'Gols_tomados_VISITANTE', 'Pontos Confronto Mandante', 'Pontos Confronto Visitante', 'Pontos Ult 3 Visitante')</t>
  </si>
  <si>
    <t>('Aproveitamento_Visitante_MANDANTE', 'Gols_tomados_MANDANTE', 'Aproveitamento_Mandante_VISITANTE', 'Gols_feitos_VISITANTE', 'Gols_tomados_VISITANTE', 'Pontos Confronto Mandante', 'Pontos Ult 3 Mandante', 'Pontos Ult 3 Visitante')</t>
  </si>
  <si>
    <t>('Aproveitamento_Visitante_MANDANTE', 'Gols_tomados_MANDANTE', 'Aproveitamento_Mandante_VISITANTE', 'Gols_feitos_VISITANTE', 'Gols_tomados_VISITANTE', 'Pontos Confronto Visitante', 'Pontos Ult 3 Mandante', 'Pontos Ult 3 Visitante')</t>
  </si>
  <si>
    <t>('Aproveitamento_Visitante_MANDANTE', 'Gols_tomados_MANDANTE', 'Aproveitamento_Mandante_VISITANTE', 'Gols_feitos_VISITANTE', 'media_pontos_mandante', 'media_pontos_visitante', 'Pontos Confronto Mandante', 'Pontos Confronto Visitante')</t>
  </si>
  <si>
    <t>('Aproveitamento_Visitante_MANDANTE', 'Gols_tomados_MANDANTE', 'Aproveitamento_Mandante_VISITANTE', 'Gols_feitos_VISITANTE', 'media_pontos_mandante', 'media_pontos_visitante', 'Pontos Confronto Mandante', 'Pontos Ult 3 Mandante')</t>
  </si>
  <si>
    <t>('Aproveitamento_Visitante_MANDANTE', 'Gols_tomados_MANDANTE', 'Aproveitamento_Mandante_VISITANTE', 'Gols_feitos_VISITANTE', 'media_pontos_mandante', 'media_pontos_visitante', 'Pontos Confronto Mandante', 'Pontos Ult 3 Visitante')</t>
  </si>
  <si>
    <t>('Aproveitamento_Visitante_MANDANTE', 'Gols_tomados_MANDANTE', 'Aproveitamento_Mandante_VISITANTE', 'Gols_feitos_VISITANTE', 'media_pontos_mandante', 'media_pontos_visitante', 'Pontos Confronto Visitante', 'Pontos Ult 3 Mandante')</t>
  </si>
  <si>
    <t>('Aproveitamento_Visitante_MANDANTE', 'Gols_tomados_MANDANTE', 'Aproveitamento_Mandante_VISITANTE', 'Gols_feitos_VISITANTE', 'media_pontos_mandante', 'media_pontos_visitante', 'Pontos Confronto Visitante', 'Pontos Ult 3 Visitante')</t>
  </si>
  <si>
    <t>('Aproveitamento_Visitante_MANDANTE', 'Gols_tomados_MANDANTE', 'Aproveitamento_Mandante_VISITANTE', 'Gols_feitos_VISITANTE', 'media_pontos_mandante', 'media_pontos_visitante', 'Pontos Ult 3 Mandante', 'Pontos Ult 3 Visitante')</t>
  </si>
  <si>
    <t>('Aproveitamento_Visitante_MANDANTE', 'Gols_tomados_MANDANTE', 'Aproveitamento_Mandante_VISITANTE', 'Gols_feitos_VISITANTE', 'media_pontos_mandante', 'Pontos Confronto Mandante', 'Pontos Confronto Visitante', 'Pontos Ult 3 Mandante')</t>
  </si>
  <si>
    <t>('Aproveitamento_Visitante_MANDANTE', 'Gols_tomados_MANDANTE', 'Aproveitamento_Mandante_VISITANTE', 'Gols_feitos_VISITANTE', 'media_pontos_mandante', 'Pontos Confronto Mandante', 'Pontos Confronto Visitante', 'Pontos Ult 3 Visitante')</t>
  </si>
  <si>
    <t>('Aproveitamento_Visitante_MANDANTE', 'Gols_tomados_MANDANTE', 'Aproveitamento_Mandante_VISITANTE', 'Gols_feitos_VISITANTE', 'media_pontos_mandante', 'Pontos Confronto Mandante', 'Pontos Ult 3 Mandante', 'Pontos Ult 3 Visitante')</t>
  </si>
  <si>
    <t>('Aproveitamento_Visitante_MANDANTE', 'Gols_tomados_MANDANTE', 'Aproveitamento_Mandante_VISITANTE', 'Gols_feitos_VISITANTE', 'media_pontos_mandante', 'Pontos Confronto Visitante', 'Pontos Ult 3 Mandante', 'Pontos Ult 3 Visitante')</t>
  </si>
  <si>
    <t>('Aproveitamento_Visitante_MANDANTE', 'Gols_tomados_MANDANTE', 'Aproveitamento_Mandante_VISITANTE', 'Gols_feitos_VISITANTE', 'media_pontos_visitante', 'Pontos Confronto Mandante', 'Pontos Confronto Visitante', 'Pontos Ult 3 Mandante')</t>
  </si>
  <si>
    <t>('Aproveitamento_Visitante_MANDANTE', 'Gols_tomados_MANDANTE', 'Aproveitamento_Mandante_VISITANTE', 'Gols_feitos_VISITANTE', 'media_pontos_visitante', 'Pontos Confronto Mandante', 'Pontos Confronto Visitante', 'Pontos Ult 3 Visitante')</t>
  </si>
  <si>
    <t>('Aproveitamento_Visitante_MANDANTE', 'Gols_tomados_MANDANTE', 'Aproveitamento_Mandante_VISITANTE', 'Gols_feitos_VISITANTE', 'media_pontos_visitante', 'Pontos Confronto Mandante', 'Pontos Ult 3 Mandante', 'Pontos Ult 3 Visitante')</t>
  </si>
  <si>
    <t>('Aproveitamento_Visitante_MANDANTE', 'Gols_tomados_MANDANTE', 'Aproveitamento_Mandante_VISITANTE', 'Gols_feitos_VISITANTE', 'media_pontos_visitante', 'Pontos Confronto Visitante', 'Pontos Ult 3 Mandante', 'Pontos Ult 3 Visitante')</t>
  </si>
  <si>
    <t>('Aproveitamento_Visitante_MANDANTE', 'Gols_tomados_MANDANTE', 'Aproveitamento_Mandante_VISITANTE', 'Gols_feitos_VISITANTE', 'Pontos Confronto Mandante', 'Pontos Confronto Visitante', 'Pontos Ult 3 Mandante', 'Pontos Ult 3 Visitante')</t>
  </si>
  <si>
    <t>('Aproveitamento_Visitante_MANDANTE', 'Gols_tomados_MANDANTE', 'Aproveitamento_Mandante_VISITANTE', 'Gols_tomados_VISITANTE', 'media_pontos_mandante', 'media_pontos_visitante', 'Pontos Confronto Mandante', 'Pontos Confronto Visitante')</t>
  </si>
  <si>
    <t>('Aproveitamento_Visitante_MANDANTE', 'Gols_tomados_MANDANTE', 'Aproveitamento_Mandante_VISITANTE', 'Gols_tomados_VISITANTE', 'media_pontos_mandante', 'media_pontos_visitante', 'Pontos Confronto Mandante', 'Pontos Ult 3 Mandante')</t>
  </si>
  <si>
    <t>('Aproveitamento_Visitante_MANDANTE', 'Gols_tomados_MANDANTE', 'Aproveitamento_Mandante_VISITANTE', 'Gols_tomados_VISITANTE', 'media_pontos_mandante', 'media_pontos_visitante', 'Pontos Confronto Mandante', 'Pontos Ult 3 Visitante')</t>
  </si>
  <si>
    <t>('Aproveitamento_Visitante_MANDANTE', 'Gols_tomados_MANDANTE', 'Aproveitamento_Mandante_VISITANTE', 'Gols_tomados_VISITANTE', 'media_pontos_mandante', 'media_pontos_visitante', 'Pontos Confronto Visitante', 'Pontos Ult 3 Mandante')</t>
  </si>
  <si>
    <t>('Aproveitamento_Visitante_MANDANTE', 'Gols_tomados_MANDANTE', 'Aproveitamento_Mandante_VISITANTE', 'Gols_tomados_VISITANTE', 'media_pontos_mandante', 'media_pontos_visitante', 'Pontos Confronto Visitante', 'Pontos Ult 3 Visitante')</t>
  </si>
  <si>
    <t>('Aproveitamento_Visitante_MANDANTE', 'Gols_tomados_MANDANTE', 'Aproveitamento_Mandante_VISITANTE', 'Gols_tomados_VISITANTE', 'media_pontos_mandante', 'media_pontos_visitante', 'Pontos Ult 3 Mandante', 'Pontos Ult 3 Visitante')</t>
  </si>
  <si>
    <t>('Aproveitamento_Visitante_MANDANTE', 'Gols_tomados_MANDANTE', 'Aproveitamento_Mandante_VISITANTE', 'Gols_tomados_VISITANTE', 'media_pontos_mandante', 'Pontos Confronto Mandante', 'Pontos Confronto Visitante', 'Pontos Ult 3 Mandante')</t>
  </si>
  <si>
    <t>('Aproveitamento_Visitante_MANDANTE', 'Gols_tomados_MANDANTE', 'Aproveitamento_Mandante_VISITANTE', 'Gols_tomados_VISITANTE', 'media_pontos_mandante', 'Pontos Confronto Mandante', 'Pontos Confronto Visitante', 'Pontos Ult 3 Visitante')</t>
  </si>
  <si>
    <t>('Aproveitamento_Visitante_MANDANTE', 'Gols_tomados_MANDANTE', 'Aproveitamento_Mandante_VISITANTE', 'Gols_tomados_VISITANTE', 'media_pontos_mandante', 'Pontos Confronto Mandante', 'Pontos Ult 3 Mandante', 'Pontos Ult 3 Visitante')</t>
  </si>
  <si>
    <t>('Aproveitamento_Visitante_MANDANTE', 'Gols_tomados_MANDANTE', 'Aproveitamento_Mandante_VISITANTE', 'Gols_tomados_VISITANTE', 'media_pontos_mandante', 'Pontos Confronto Visitante', 'Pontos Ult 3 Mandante', 'Pontos Ult 3 Visitante')</t>
  </si>
  <si>
    <t>('Aproveitamento_Visitante_MANDANTE', 'Gols_tomados_MANDANTE', 'Aproveitamento_Mandante_VISITANTE', 'Gols_tomados_VISITANTE', 'media_pontos_visitante', 'Pontos Confronto Mandante', 'Pontos Confronto Visitante', 'Pontos Ult 3 Mandante')</t>
  </si>
  <si>
    <t>('Aproveitamento_Visitante_MANDANTE', 'Gols_tomados_MANDANTE', 'Aproveitamento_Mandante_VISITANTE', 'Gols_tomados_VISITANTE', 'media_pontos_visitante', 'Pontos Confronto Mandante', 'Pontos Confronto Visitante', 'Pontos Ult 3 Visitante')</t>
  </si>
  <si>
    <t>('Aproveitamento_Visitante_MANDANTE', 'Gols_tomados_MANDANTE', 'Aproveitamento_Mandante_VISITANTE', 'Gols_tomados_VISITANTE', 'media_pontos_visitante', 'Pontos Confronto Mandante', 'Pontos Ult 3 Mandante', 'Pontos Ult 3 Visitante')</t>
  </si>
  <si>
    <t>('Aproveitamento_Visitante_MANDANTE', 'Gols_tomados_MANDANTE', 'Aproveitamento_Mandante_VISITANTE', 'Gols_tomados_VISITANTE', 'media_pontos_visitante', 'Pontos Confronto Visitante', 'Pontos Ult 3 Mandante', 'Pontos Ult 3 Visitante')</t>
  </si>
  <si>
    <t>('Aproveitamento_Visitante_MANDANTE', 'Gols_tomados_MANDANTE', 'Aproveitamento_Mandante_VISITANTE', 'Gols_tomados_VISITANTE', 'Pontos Confronto Mandante', 'Pontos Confronto Visitante', 'Pontos Ult 3 Mandante', 'Pontos Ult 3 Visitante')</t>
  </si>
  <si>
    <t>('Aproveitamento_Visitante_MANDANTE', 'Gols_tomados_MANDANTE', 'Aproveitamento_Mandante_VISITANTE', 'media_pontos_mandante', 'media_pontos_visitante', 'Pontos Confronto Mandante', 'Pontos Confronto Visitante', 'Pontos Ult 3 Mandante')</t>
  </si>
  <si>
    <t>('Aproveitamento_Visitante_MANDANTE', 'Gols_tomados_MANDANTE', 'Aproveitamento_Mandante_VISITANTE', 'media_pontos_mandante', 'media_pontos_visitante', 'Pontos Confronto Mandante', 'Pontos Confronto Visitante', 'Pontos Ult 3 Visitante')</t>
  </si>
  <si>
    <t>('Aproveitamento_Visitante_MANDANTE', 'Gols_tomados_MANDANTE', 'Aproveitamento_Mandante_VISITANTE', 'media_pontos_mandante', 'media_pontos_visitante', 'Pontos Confronto Mandante', 'Pontos Ult 3 Mandante', 'Pontos Ult 3 Visitante')</t>
  </si>
  <si>
    <t>('Aproveitamento_Visitante_MANDANTE', 'Gols_tomados_MANDANTE', 'Aproveitamento_Mandante_VISITANTE', 'media_pontos_mandante', 'media_pontos_visitante', 'Pontos Confronto Visitante', 'Pontos Ult 3 Mandante', 'Pontos Ult 3 Visitante')</t>
  </si>
  <si>
    <t>('Aproveitamento_Visitante_MANDANTE', 'Gols_tomados_MANDANTE', 'Aproveitamento_Mandante_VISITANTE', 'media_pontos_mandante', 'Pontos Confronto Mandante', 'Pontos Confronto Visitante', 'Pontos Ult 3 Mandante', 'Pontos Ult 3 Visitante')</t>
  </si>
  <si>
    <t>('Aproveitamento_Visitante_MANDANTE', 'Gols_tomados_MANDANTE', 'Aproveitamento_Mandante_VISITANTE', 'media_pontos_visitante', 'Pontos Confronto Mandante', 'Pontos Confronto Visitante', 'Pontos Ult 3 Mandante', 'Pontos Ult 3 Visitante')</t>
  </si>
  <si>
    <t>('Aproveitamento_Visitante_MANDANTE', 'Gols_tomados_MANDANTE', 'Aproveitamento_Visitante_VISITANTE', 'Gols_feitos_VISITANTE', 'Gols_tomados_VISITANTE', 'media_pontos_mandante', 'media_pontos_visitante', 'Pontos Confronto Mandante')</t>
  </si>
  <si>
    <t>('Aproveitamento_Visitante_MANDANTE', 'Gols_tomados_MANDANTE', 'Aproveitamento_Visitante_VISITANTE', 'Gols_feitos_VISITANTE', 'Gols_tomados_VISITANTE', 'media_pontos_mandante', 'media_pontos_visitante', 'Pontos Confronto Visitante')</t>
  </si>
  <si>
    <t>('Aproveitamento_Visitante_MANDANTE', 'Gols_tomados_MANDANTE', 'Aproveitamento_Visitante_VISITANTE', 'Gols_feitos_VISITANTE', 'Gols_tomados_VISITANTE', 'media_pontos_mandante', 'media_pontos_visitante', 'Pontos Ult 3 Mandante')</t>
  </si>
  <si>
    <t>('Aproveitamento_Visitante_MANDANTE', 'Gols_tomados_MANDANTE', 'Aproveitamento_Visitante_VISITANTE', 'Gols_feitos_VISITANTE', 'Gols_tomados_VISITANTE', 'media_pontos_mandante', 'media_pontos_visitante', 'Pontos Ult 3 Visitante')</t>
  </si>
  <si>
    <t>('Aproveitamento_Visitante_MANDANTE', 'Gols_tomados_MANDANTE', 'Aproveitamento_Visitante_VISITANTE', 'Gols_feitos_VISITANTE', 'Gols_tomados_VISITANTE', 'media_pontos_mandante', 'Pontos Confronto Mandante', 'Pontos Confronto Visitante')</t>
  </si>
  <si>
    <t>('Aproveitamento_Visitante_MANDANTE', 'Gols_tomados_MANDANTE', 'Aproveitamento_Visitante_VISITANTE', 'Gols_feitos_VISITANTE', 'Gols_tomados_VISITANTE', 'media_pontos_mandante', 'Pontos Confronto Mandante', 'Pontos Ult 3 Mandante')</t>
  </si>
  <si>
    <t>('Aproveitamento_Visitante_MANDANTE', 'Gols_tomados_MANDANTE', 'Aproveitamento_Visitante_VISITANTE', 'Gols_feitos_VISITANTE', 'Gols_tomados_VISITANTE', 'media_pontos_mandante', 'Pontos Confronto Mandante', 'Pontos Ult 3 Visitante')</t>
  </si>
  <si>
    <t>('Aproveitamento_Visitante_MANDANTE', 'Gols_tomados_MANDANTE', 'Aproveitamento_Visitante_VISITANTE', 'Gols_feitos_VISITANTE', 'Gols_tomados_VISITANTE', 'media_pontos_mandante', 'Pontos Confronto Visitante', 'Pontos Ult 3 Mandante')</t>
  </si>
  <si>
    <t>('Aproveitamento_Visitante_MANDANTE', 'Gols_tomados_MANDANTE', 'Aproveitamento_Visitante_VISITANTE', 'Gols_feitos_VISITANTE', 'Gols_tomados_VISITANTE', 'media_pontos_mandante', 'Pontos Confronto Visitante', 'Pontos Ult 3 Visitante')</t>
  </si>
  <si>
    <t>('Aproveitamento_Visitante_MANDANTE', 'Gols_tomados_MANDANTE', 'Aproveitamento_Visitante_VISITANTE', 'Gols_feitos_VISITANTE', 'Gols_tomados_VISITANTE', 'media_pontos_mandante', 'Pontos Ult 3 Mandante', 'Pontos Ult 3 Visitante')</t>
  </si>
  <si>
    <t>('Aproveitamento_Visitante_MANDANTE', 'Gols_tomados_MANDANTE', 'Aproveitamento_Visitante_VISITANTE', 'Gols_feitos_VISITANTE', 'Gols_tomados_VISITANTE', 'media_pontos_visitante', 'Pontos Confronto Mandante', 'Pontos Confronto Visitante')</t>
  </si>
  <si>
    <t>('Aproveitamento_Visitante_MANDANTE', 'Gols_tomados_MANDANTE', 'Aproveitamento_Visitante_VISITANTE', 'Gols_feitos_VISITANTE', 'Gols_tomados_VISITANTE', 'media_pontos_visitante', 'Pontos Confronto Mandante', 'Pontos Ult 3 Mandante')</t>
  </si>
  <si>
    <t>('Aproveitamento_Visitante_MANDANTE', 'Gols_tomados_MANDANTE', 'Aproveitamento_Visitante_VISITANTE', 'Gols_feitos_VISITANTE', 'Gols_tomados_VISITANTE', 'media_pontos_visitante', 'Pontos Confronto Mandante', 'Pontos Ult 3 Visitante')</t>
  </si>
  <si>
    <t>('Aproveitamento_Visitante_MANDANTE', 'Gols_tomados_MANDANTE', 'Aproveitamento_Visitante_VISITANTE', 'Gols_feitos_VISITANTE', 'Gols_tomados_VISITANTE', 'media_pontos_visitante', 'Pontos Confronto Visitante', 'Pontos Ult 3 Mandante')</t>
  </si>
  <si>
    <t>('Aproveitamento_Visitante_MANDANTE', 'Gols_tomados_MANDANTE', 'Aproveitamento_Visitante_VISITANTE', 'Gols_feitos_VISITANTE', 'Gols_tomados_VISITANTE', 'media_pontos_visitante', 'Pontos Confronto Visitante', 'Pontos Ult 3 Visitante')</t>
  </si>
  <si>
    <t>('Aproveitamento_Visitante_MANDANTE', 'Gols_tomados_MANDANTE', 'Aproveitamento_Visitante_VISITANTE', 'Gols_feitos_VISITANTE', 'Gols_tomados_VISITANTE', 'media_pontos_visitante', 'Pontos Ult 3 Mandante', 'Pontos Ult 3 Visitante')</t>
  </si>
  <si>
    <t>('Aproveitamento_Visitante_MANDANTE', 'Gols_tomados_MANDANTE', 'Aproveitamento_Visitante_VISITANTE', 'Gols_feitos_VISITANTE', 'Gols_tomados_VISITANTE', 'Pontos Confronto Mandante', 'Pontos Confronto Visitante', 'Pontos Ult 3 Mandante')</t>
  </si>
  <si>
    <t>('Aproveitamento_Visitante_MANDANTE', 'Gols_tomados_MANDANTE', 'Aproveitamento_Visitante_VISITANTE', 'Gols_feitos_VISITANTE', 'Gols_tomados_VISITANTE', 'Pontos Confronto Mandante', 'Pontos Confronto Visitante', 'Pontos Ult 3 Visitante')</t>
  </si>
  <si>
    <t>('Aproveitamento_Visitante_MANDANTE', 'Gols_tomados_MANDANTE', 'Aproveitamento_Visitante_VISITANTE', 'Gols_feitos_VISITANTE', 'Gols_tomados_VISITANTE', 'Pontos Confronto Mandante', 'Pontos Ult 3 Mandante', 'Pontos Ult 3 Visitante')</t>
  </si>
  <si>
    <t>('Aproveitamento_Visitante_MANDANTE', 'Gols_tomados_MANDANTE', 'Aproveitamento_Visitante_VISITANTE', 'Gols_feitos_VISITANTE', 'Gols_tomados_VISITANTE', 'Pontos Confronto Visitante', 'Pontos Ult 3 Mandante', 'Pontos Ult 3 Visitante')</t>
  </si>
  <si>
    <t>('Aproveitamento_Visitante_MANDANTE', 'Gols_tomados_MANDANTE', 'Aproveitamento_Visitante_VISITANTE', 'Gols_feitos_VISITANTE', 'media_pontos_mandante', 'media_pontos_visitante', 'Pontos Confronto Mandante', 'Pontos Confronto Visitante')</t>
  </si>
  <si>
    <t>('Aproveitamento_Visitante_MANDANTE', 'Gols_tomados_MANDANTE', 'Aproveitamento_Visitante_VISITANTE', 'Gols_feitos_VISITANTE', 'media_pontos_mandante', 'media_pontos_visitante', 'Pontos Confronto Mandante', 'Pontos Ult 3 Mandante')</t>
  </si>
  <si>
    <t>('Aproveitamento_Visitante_MANDANTE', 'Gols_tomados_MANDANTE', 'Aproveitamento_Visitante_VISITANTE', 'Gols_feitos_VISITANTE', 'media_pontos_mandante', 'media_pontos_visitante', 'Pontos Confronto Mandante', 'Pontos Ult 3 Visitante')</t>
  </si>
  <si>
    <t>('Aproveitamento_Visitante_MANDANTE', 'Gols_tomados_MANDANTE', 'Aproveitamento_Visitante_VISITANTE', 'Gols_feitos_VISITANTE', 'media_pontos_mandante', 'media_pontos_visitante', 'Pontos Confronto Visitante', 'Pontos Ult 3 Mandante')</t>
  </si>
  <si>
    <t>('Aproveitamento_Visitante_MANDANTE', 'Gols_tomados_MANDANTE', 'Aproveitamento_Visitante_VISITANTE', 'Gols_feitos_VISITANTE', 'media_pontos_mandante', 'media_pontos_visitante', 'Pontos Confronto Visitante', 'Pontos Ult 3 Visitante')</t>
  </si>
  <si>
    <t>('Aproveitamento_Visitante_MANDANTE', 'Gols_tomados_MANDANTE', 'Aproveitamento_Visitante_VISITANTE', 'Gols_feitos_VISITANTE', 'media_pontos_mandante', 'media_pontos_visitante', 'Pontos Ult 3 Mandante', 'Pontos Ult 3 Visitante')</t>
  </si>
  <si>
    <t>('Aproveitamento_Visitante_MANDANTE', 'Gols_tomados_MANDANTE', 'Aproveitamento_Visitante_VISITANTE', 'Gols_feitos_VISITANTE', 'media_pontos_mandante', 'Pontos Confronto Mandante', 'Pontos Confronto Visitante', 'Pontos Ult 3 Mandante')</t>
  </si>
  <si>
    <t>('Aproveitamento_Visitante_MANDANTE', 'Gols_tomados_MANDANTE', 'Aproveitamento_Visitante_VISITANTE', 'Gols_feitos_VISITANTE', 'media_pontos_mandante', 'Pontos Confronto Mandante', 'Pontos Confronto Visitante', 'Pontos Ult 3 Visitante')</t>
  </si>
  <si>
    <t>('Aproveitamento_Visitante_MANDANTE', 'Gols_tomados_MANDANTE', 'Aproveitamento_Visitante_VISITANTE', 'Gols_feitos_VISITANTE', 'media_pontos_mandante', 'Pontos Confronto Mandante', 'Pontos Ult 3 Mandante', 'Pontos Ult 3 Visitante')</t>
  </si>
  <si>
    <t>('Aproveitamento_Visitante_MANDANTE', 'Gols_tomados_MANDANTE', 'Aproveitamento_Visitante_VISITANTE', 'Gols_feitos_VISITANTE', 'media_pontos_mandante', 'Pontos Confronto Visitante', 'Pontos Ult 3 Mandante', 'Pontos Ult 3 Visitante')</t>
  </si>
  <si>
    <t>('Aproveitamento_Visitante_MANDANTE', 'Gols_tomados_MANDANTE', 'Aproveitamento_Visitante_VISITANTE', 'Gols_feitos_VISITANTE', 'media_pontos_visitante', 'Pontos Confronto Mandante', 'Pontos Confronto Visitante', 'Pontos Ult 3 Mandante')</t>
  </si>
  <si>
    <t>('Aproveitamento_Visitante_MANDANTE', 'Gols_tomados_MANDANTE', 'Aproveitamento_Visitante_VISITANTE', 'Gols_feitos_VISITANTE', 'media_pontos_visitante', 'Pontos Confronto Mandante', 'Pontos Confronto Visitante', 'Pontos Ult 3 Visitante')</t>
  </si>
  <si>
    <t>('Aproveitamento_Visitante_MANDANTE', 'Gols_tomados_MANDANTE', 'Aproveitamento_Visitante_VISITANTE', 'Gols_feitos_VISITANTE', 'media_pontos_visitante', 'Pontos Confronto Mandante', 'Pontos Ult 3 Mandante', 'Pontos Ult 3 Visitante')</t>
  </si>
  <si>
    <t>('Aproveitamento_Visitante_MANDANTE', 'Gols_tomados_MANDANTE', 'Aproveitamento_Visitante_VISITANTE', 'Gols_feitos_VISITANTE', 'media_pontos_visitante', 'Pontos Confronto Visitante', 'Pontos Ult 3 Mandante', 'Pontos Ult 3 Visitante')</t>
  </si>
  <si>
    <t>('Aproveitamento_Visitante_MANDANTE', 'Gols_tomados_MANDANTE', 'Aproveitamento_Visitante_VISITANTE', 'Gols_feitos_VISITANTE', 'Pontos Confronto Mandante', 'Pontos Confronto Visitante', 'Pontos Ult 3 Mandante', 'Pontos Ult 3 Visitante')</t>
  </si>
  <si>
    <t>('Aproveitamento_Visitante_MANDANTE', 'Gols_tomados_MANDANTE', 'Aproveitamento_Visitante_VISITANTE', 'Gols_tomados_VISITANTE', 'media_pontos_mandante', 'media_pontos_visitante', 'Pontos Confronto Mandante', 'Pontos Confronto Visitante')</t>
  </si>
  <si>
    <t>('Aproveitamento_Visitante_MANDANTE', 'Gols_tomados_MANDANTE', 'Aproveitamento_Visitante_VISITANTE', 'Gols_tomados_VISITANTE', 'media_pontos_mandante', 'media_pontos_visitante', 'Pontos Confronto Mandante', 'Pontos Ult 3 Mandante')</t>
  </si>
  <si>
    <t>('Aproveitamento_Visitante_MANDANTE', 'Gols_tomados_MANDANTE', 'Aproveitamento_Visitante_VISITANTE', 'Gols_tomados_VISITANTE', 'media_pontos_mandante', 'media_pontos_visitante', 'Pontos Confronto Mandante', 'Pontos Ult 3 Visitante')</t>
  </si>
  <si>
    <t>('Aproveitamento_Visitante_MANDANTE', 'Gols_tomados_MANDANTE', 'Aproveitamento_Visitante_VISITANTE', 'Gols_tomados_VISITANTE', 'media_pontos_mandante', 'media_pontos_visitante', 'Pontos Confronto Visitante', 'Pontos Ult 3 Mandante')</t>
  </si>
  <si>
    <t>('Aproveitamento_Visitante_MANDANTE', 'Gols_tomados_MANDANTE', 'Aproveitamento_Visitante_VISITANTE', 'Gols_tomados_VISITANTE', 'media_pontos_mandante', 'media_pontos_visitante', 'Pontos Confronto Visitante', 'Pontos Ult 3 Visitante')</t>
  </si>
  <si>
    <t>('Aproveitamento_Visitante_MANDANTE', 'Gols_tomados_MANDANTE', 'Aproveitamento_Visitante_VISITANTE', 'Gols_tomados_VISITANTE', 'media_pontos_mandante', 'media_pontos_visitante', 'Pontos Ult 3 Mandante', 'Pontos Ult 3 Visitante')</t>
  </si>
  <si>
    <t>('Aproveitamento_Visitante_MANDANTE', 'Gols_tomados_MANDANTE', 'Aproveitamento_Visitante_VISITANTE', 'Gols_tomados_VISITANTE', 'media_pontos_mandante', 'Pontos Confronto Mandante', 'Pontos Confronto Visitante', 'Pontos Ult 3 Mandante')</t>
  </si>
  <si>
    <t>('Aproveitamento_Visitante_MANDANTE', 'Gols_tomados_MANDANTE', 'Aproveitamento_Visitante_VISITANTE', 'Gols_tomados_VISITANTE', 'media_pontos_mandante', 'Pontos Confronto Mandante', 'Pontos Confronto Visitante', 'Pontos Ult 3 Visitante')</t>
  </si>
  <si>
    <t>('Aproveitamento_Visitante_MANDANTE', 'Gols_tomados_MANDANTE', 'Aproveitamento_Visitante_VISITANTE', 'Gols_tomados_VISITANTE', 'media_pontos_mandante', 'Pontos Confronto Mandante', 'Pontos Ult 3 Mandante', 'Pontos Ult 3 Visitante')</t>
  </si>
  <si>
    <t>('Aproveitamento_Visitante_MANDANTE', 'Gols_tomados_MANDANTE', 'Aproveitamento_Visitante_VISITANTE', 'Gols_tomados_VISITANTE', 'media_pontos_mandante', 'Pontos Confronto Visitante', 'Pontos Ult 3 Mandante', 'Pontos Ult 3 Visitante')</t>
  </si>
  <si>
    <t>('Aproveitamento_Visitante_MANDANTE', 'Gols_tomados_MANDANTE', 'Aproveitamento_Visitante_VISITANTE', 'Gols_tomados_VISITANTE', 'media_pontos_visitante', 'Pontos Confronto Mandante', 'Pontos Confronto Visitante', 'Pontos Ult 3 Mandante')</t>
  </si>
  <si>
    <t>('Aproveitamento_Visitante_MANDANTE', 'Gols_tomados_MANDANTE', 'Aproveitamento_Visitante_VISITANTE', 'Gols_tomados_VISITANTE', 'media_pontos_visitante', 'Pontos Confronto Mandante', 'Pontos Confronto Visitante', 'Pontos Ult 3 Visitante')</t>
  </si>
  <si>
    <t>('Aproveitamento_Visitante_MANDANTE', 'Gols_tomados_MANDANTE', 'Aproveitamento_Visitante_VISITANTE', 'Gols_tomados_VISITANTE', 'media_pontos_visitante', 'Pontos Confronto Mandante', 'Pontos Ult 3 Mandante', 'Pontos Ult 3 Visitante')</t>
  </si>
  <si>
    <t>('Aproveitamento_Visitante_MANDANTE', 'Gols_tomados_MANDANTE', 'Aproveitamento_Visitante_VISITANTE', 'Gols_tomados_VISITANTE', 'media_pontos_visitante', 'Pontos Confronto Visitante', 'Pontos Ult 3 Mandante', 'Pontos Ult 3 Visitante')</t>
  </si>
  <si>
    <t>('Aproveitamento_Visitante_MANDANTE', 'Gols_tomados_MANDANTE', 'Aproveitamento_Visitante_VISITANTE', 'Gols_tomados_VISITANTE', 'Pontos Confronto Mandante', 'Pontos Confronto Visitante', 'Pontos Ult 3 Mandante', 'Pontos Ult 3 Visitante')</t>
  </si>
  <si>
    <t>('Aproveitamento_Visitante_MANDANTE', 'Gols_tomados_MANDANTE', 'Aproveitamento_Visitante_VISITANTE', 'media_pontos_mandante', 'media_pontos_visitante', 'Pontos Confronto Mandante', 'Pontos Confronto Visitante', 'Pontos Ult 3 Mandante')</t>
  </si>
  <si>
    <t>('Aproveitamento_Visitante_MANDANTE', 'Gols_tomados_MANDANTE', 'Aproveitamento_Visitante_VISITANTE', 'media_pontos_mandante', 'media_pontos_visitante', 'Pontos Confronto Mandante', 'Pontos Confronto Visitante', 'Pontos Ult 3 Visitante')</t>
  </si>
  <si>
    <t>('Aproveitamento_Visitante_MANDANTE', 'Gols_tomados_MANDANTE', 'Aproveitamento_Visitante_VISITANTE', 'media_pontos_mandante', 'media_pontos_visitante', 'Pontos Confronto Mandante', 'Pontos Ult 3 Mandante', 'Pontos Ult 3 Visitante')</t>
  </si>
  <si>
    <t>('Aproveitamento_Visitante_MANDANTE', 'Gols_tomados_MANDANTE', 'Aproveitamento_Visitante_VISITANTE', 'media_pontos_mandante', 'media_pontos_visitante', 'Pontos Confronto Visitante', 'Pontos Ult 3 Mandante', 'Pontos Ult 3 Visitante')</t>
  </si>
  <si>
    <t>('Aproveitamento_Visitante_MANDANTE', 'Gols_tomados_MANDANTE', 'Aproveitamento_Visitante_VISITANTE', 'media_pontos_mandante', 'Pontos Confronto Mandante', 'Pontos Confronto Visitante', 'Pontos Ult 3 Mandante', 'Pontos Ult 3 Visitante')</t>
  </si>
  <si>
    <t>('Aproveitamento_Visitante_MANDANTE', 'Gols_tomados_MANDANTE', 'Aproveitamento_Visitante_VISITANTE', 'media_pontos_visitante', 'Pontos Confronto Mandante', 'Pontos Confronto Visitante', 'Pontos Ult 3 Mandante', 'Pontos Ult 3 Visitante')</t>
  </si>
  <si>
    <t>('Aproveitamento_Visitante_MANDANTE', 'Gols_tomados_MANDANTE', 'Gols_feitos_VISITANTE', 'Gols_tomados_VISITANTE', 'media_pontos_mandante', 'media_pontos_visitante', 'Pontos Confronto Mandante', 'Pontos Confronto Visitante')</t>
  </si>
  <si>
    <t>('Aproveitamento_Visitante_MANDANTE', 'Gols_tomados_MANDANTE', 'Gols_feitos_VISITANTE', 'Gols_tomados_VISITANTE', 'media_pontos_mandante', 'media_pontos_visitante', 'Pontos Confronto Mandante', 'Pontos Ult 3 Mandante')</t>
  </si>
  <si>
    <t>('Aproveitamento_Visitante_MANDANTE', 'Gols_tomados_MANDANTE', 'Gols_feitos_VISITANTE', 'Gols_tomados_VISITANTE', 'media_pontos_mandante', 'media_pontos_visitante', 'Pontos Confronto Mandante', 'Pontos Ult 3 Visitante')</t>
  </si>
  <si>
    <t>('Aproveitamento_Visitante_MANDANTE', 'Gols_tomados_MANDANTE', 'Gols_feitos_VISITANTE', 'Gols_tomados_VISITANTE', 'media_pontos_mandante', 'media_pontos_visitante', 'Pontos Confronto Visitante', 'Pontos Ult 3 Mandante')</t>
  </si>
  <si>
    <t>('Aproveitamento_Visitante_MANDANTE', 'Gols_tomados_MANDANTE', 'Gols_feitos_VISITANTE', 'Gols_tomados_VISITANTE', 'media_pontos_mandante', 'media_pontos_visitante', 'Pontos Confronto Visitante', 'Pontos Ult 3 Visitante')</t>
  </si>
  <si>
    <t>('Aproveitamento_Visitante_MANDANTE', 'Gols_tomados_MANDANTE', 'Gols_feitos_VISITANTE', 'Gols_tomados_VISITANTE', 'media_pontos_mandante', 'media_pontos_visitante', 'Pontos Ult 3 Mandante', 'Pontos Ult 3 Visitante')</t>
  </si>
  <si>
    <t>('Aproveitamento_Visitante_MANDANTE', 'Gols_tomados_MANDANTE', 'Gols_feitos_VISITANTE', 'Gols_tomados_VISITANTE', 'media_pontos_mandante', 'Pontos Confronto Mandante', 'Pontos Confronto Visitante', 'Pontos Ult 3 Mandante')</t>
  </si>
  <si>
    <t>('Aproveitamento_Visitante_MANDANTE', 'Gols_tomados_MANDANTE', 'Gols_feitos_VISITANTE', 'Gols_tomados_VISITANTE', 'media_pontos_mandante', 'Pontos Confronto Mandante', 'Pontos Confronto Visitante', 'Pontos Ult 3 Visitante')</t>
  </si>
  <si>
    <t>('Aproveitamento_Visitante_MANDANTE', 'Gols_tomados_MANDANTE', 'Gols_feitos_VISITANTE', 'Gols_tomados_VISITANTE', 'media_pontos_mandante', 'Pontos Confronto Mandante', 'Pontos Ult 3 Mandante', 'Pontos Ult 3 Visitante')</t>
  </si>
  <si>
    <t>('Aproveitamento_Visitante_MANDANTE', 'Gols_tomados_MANDANTE', 'Gols_feitos_VISITANTE', 'Gols_tomados_VISITANTE', 'media_pontos_mandante', 'Pontos Confronto Visitante', 'Pontos Ult 3 Mandante', 'Pontos Ult 3 Visitante')</t>
  </si>
  <si>
    <t>('Aproveitamento_Visitante_MANDANTE', 'Gols_tomados_MANDANTE', 'Gols_feitos_VISITANTE', 'Gols_tomados_VISITANTE', 'media_pontos_visitante', 'Pontos Confronto Mandante', 'Pontos Confronto Visitante', 'Pontos Ult 3 Mandante')</t>
  </si>
  <si>
    <t>('Aproveitamento_Visitante_MANDANTE', 'Gols_tomados_MANDANTE', 'Gols_feitos_VISITANTE', 'Gols_tomados_VISITANTE', 'media_pontos_visitante', 'Pontos Confronto Mandante', 'Pontos Confronto Visitante', 'Pontos Ult 3 Visitante')</t>
  </si>
  <si>
    <t>('Aproveitamento_Visitante_MANDANTE', 'Gols_tomados_MANDANTE', 'Gols_feitos_VISITANTE', 'Gols_tomados_VISITANTE', 'media_pontos_visitante', 'Pontos Confronto Mandante', 'Pontos Ult 3 Mandante', 'Pontos Ult 3 Visitante')</t>
  </si>
  <si>
    <t>('Aproveitamento_Visitante_MANDANTE', 'Gols_tomados_MANDANTE', 'Gols_feitos_VISITANTE', 'Gols_tomados_VISITANTE', 'media_pontos_visitante', 'Pontos Confronto Visitante', 'Pontos Ult 3 Mandante', 'Pontos Ult 3 Visitante')</t>
  </si>
  <si>
    <t>('Aproveitamento_Visitante_MANDANTE', 'Gols_tomados_MANDANTE', 'Gols_feitos_VISITANTE', 'Gols_tomados_VISITANTE', 'Pontos Confronto Mandante', 'Pontos Confronto Visitante', 'Pontos Ult 3 Mandante', 'Pontos Ult 3 Visitante')</t>
  </si>
  <si>
    <t>('Aproveitamento_Visitante_MANDANTE', 'Gols_tomados_MANDANTE', 'Gols_feitos_VISITANTE', 'media_pontos_mandante', 'media_pontos_visitante', 'Pontos Confronto Mandante', 'Pontos Confronto Visitante', 'Pontos Ult 3 Mandante')</t>
  </si>
  <si>
    <t>('Aproveitamento_Visitante_MANDANTE', 'Gols_tomados_MANDANTE', 'Gols_feitos_VISITANTE', 'media_pontos_mandante', 'media_pontos_visitante', 'Pontos Confronto Mandante', 'Pontos Confronto Visitante', 'Pontos Ult 3 Visitante')</t>
  </si>
  <si>
    <t>('Aproveitamento_Visitante_MANDANTE', 'Gols_tomados_MANDANTE', 'Gols_feitos_VISITANTE', 'media_pontos_mandante', 'media_pontos_visitante', 'Pontos Confronto Mandante', 'Pontos Ult 3 Mandante', 'Pontos Ult 3 Visitante')</t>
  </si>
  <si>
    <t>('Aproveitamento_Visitante_MANDANTE', 'Gols_tomados_MANDANTE', 'Gols_feitos_VISITANTE', 'media_pontos_mandante', 'media_pontos_visitante', 'Pontos Confronto Visitante', 'Pontos Ult 3 Mandante', 'Pontos Ult 3 Visitante')</t>
  </si>
  <si>
    <t>('Aproveitamento_Visitante_MANDANTE', 'Gols_tomados_MANDANTE', 'Gols_feitos_VISITANTE', 'media_pontos_mandante', 'Pontos Confronto Mandante', 'Pontos Confronto Visitante', 'Pontos Ult 3 Mandante', 'Pontos Ult 3 Visitante')</t>
  </si>
  <si>
    <t>('Aproveitamento_Visitante_MANDANTE', 'Gols_tomados_MANDANTE', 'Gols_feitos_VISITANTE', 'media_pontos_visitante', 'Pontos Confronto Mandante', 'Pontos Confronto Visitante', 'Pontos Ult 3 Mandante', 'Pontos Ult 3 Visitante')</t>
  </si>
  <si>
    <t>('Aproveitamento_Visitante_MANDANTE', 'Gols_tomados_MANDANTE', 'Gols_tomados_VISITANTE', 'media_pontos_mandante', 'media_pontos_visitante', 'Pontos Confronto Mandante', 'Pontos Confronto Visitante', 'Pontos Ult 3 Mandante')</t>
  </si>
  <si>
    <t>('Aproveitamento_Visitante_MANDANTE', 'Gols_tomados_MANDANTE', 'Gols_tomados_VISITANTE', 'media_pontos_mandante', 'media_pontos_visitante', 'Pontos Confronto Mandante', 'Pontos Confronto Visitante', 'Pontos Ult 3 Visitante')</t>
  </si>
  <si>
    <t>('Aproveitamento_Visitante_MANDANTE', 'Gols_tomados_MANDANTE', 'Gols_tomados_VISITANTE', 'media_pontos_mandante', 'media_pontos_visitante', 'Pontos Confronto Mandante', 'Pontos Ult 3 Mandante', 'Pontos Ult 3 Visitante')</t>
  </si>
  <si>
    <t>('Aproveitamento_Visitante_MANDANTE', 'Gols_tomados_MANDANTE', 'Gols_tomados_VISITANTE', 'media_pontos_mandante', 'media_pontos_visitante', 'Pontos Confronto Visitante', 'Pontos Ult 3 Mandante', 'Pontos Ult 3 Visitante')</t>
  </si>
  <si>
    <t>('Aproveitamento_Visitante_MANDANTE', 'Gols_tomados_MANDANTE', 'Gols_tomados_VISITANTE', 'media_pontos_mandante', 'Pontos Confronto Mandante', 'Pontos Confronto Visitante', 'Pontos Ult 3 Mandante', 'Pontos Ult 3 Visitante')</t>
  </si>
  <si>
    <t>('Aproveitamento_Visitante_MANDANTE', 'Gols_tomados_MANDANTE', 'Gols_tomados_VISITANTE', 'media_pontos_visitante', 'Pontos Confronto Mandante', 'Pontos Confronto Visitante', 'Pontos Ult 3 Mandante', 'Pontos Ult 3 Visitante')</t>
  </si>
  <si>
    <t>('Aproveitamento_Visitante_MANDANTE', 'Gols_tomados_MANDANTE', 'media_pontos_mandante', 'media_pontos_visitante', 'Pontos Confronto Mandante', 'Pontos Confronto Visitante', 'Pontos Ult 3 Mandante', 'Pontos Ult 3 Visitante')</t>
  </si>
  <si>
    <t>('Aproveitamento_Visitante_MANDANTE', 'Aproveitamento_Mandante_VISITANTE', 'Aproveitamento_Visitante_VISITANTE', 'Gols_feitos_VISITANTE', 'Gols_tomados_VISITANTE', 'media_pontos_mandante', 'media_pontos_visitante', 'Pontos Confronto Mandante')</t>
  </si>
  <si>
    <t>('Aproveitamento_Visitante_MANDANTE', 'Aproveitamento_Mandante_VISITANTE', 'Aproveitamento_Visitante_VISITANTE', 'Gols_feitos_VISITANTE', 'Gols_tomados_VISITANTE', 'media_pontos_mandante', 'media_pontos_visitante', 'Pontos Confronto Visitante')</t>
  </si>
  <si>
    <t>('Aproveitamento_Visitante_MANDANTE', 'Aproveitamento_Mandante_VISITANTE', 'Aproveitamento_Visitante_VISITANTE', 'Gols_feitos_VISITANTE', 'Gols_tomados_VISITANTE', 'media_pontos_mandante', 'media_pontos_visitante', 'Pontos Ult 3 Mandante')</t>
  </si>
  <si>
    <t>('Aproveitamento_Visitante_MANDANTE', 'Aproveitamento_Mandante_VISITANTE', 'Aproveitamento_Visitante_VISITANTE', 'Gols_feitos_VISITANTE', 'Gols_tomados_VISITANTE', 'media_pontos_mandante', 'media_pontos_visitante', 'Pontos Ult 3 Visitante')</t>
  </si>
  <si>
    <t>('Aproveitamento_Visitante_MANDANTE', 'Aproveitamento_Mandante_VISITANTE', 'Aproveitamento_Visitante_VISITANTE', 'Gols_feitos_VISITANTE', 'Gols_tomados_VISITANTE', 'media_pontos_mandante', 'Pontos Confronto Mandante', 'Pontos Confronto Visitante')</t>
  </si>
  <si>
    <t>('Aproveitamento_Visitante_MANDANTE', 'Aproveitamento_Mandante_VISITANTE', 'Aproveitamento_Visitante_VISITANTE', 'Gols_feitos_VISITANTE', 'Gols_tomados_VISITANTE', 'media_pontos_mandante', 'Pontos Confronto Mandante', 'Pontos Ult 3 Mandante')</t>
  </si>
  <si>
    <t>('Aproveitamento_Visitante_MANDANTE', 'Aproveitamento_Mandante_VISITANTE', 'Aproveitamento_Visitante_VISITANTE', 'Gols_feitos_VISITANTE', 'Gols_tomados_VISITANTE', 'media_pontos_mandante', 'Pontos Confronto Mandante', 'Pontos Ult 3 Visitante')</t>
  </si>
  <si>
    <t>('Aproveitamento_Visitante_MANDANTE', 'Aproveitamento_Mandante_VISITANTE', 'Aproveitamento_Visitante_VISITANTE', 'Gols_feitos_VISITANTE', 'Gols_tomados_VISITANTE', 'media_pontos_mandante', 'Pontos Confronto Visitante', 'Pontos Ult 3 Mandante')</t>
  </si>
  <si>
    <t>('Aproveitamento_Visitante_MANDANTE', 'Aproveitamento_Mandante_VISITANTE', 'Aproveitamento_Visitante_VISITANTE', 'Gols_feitos_VISITANTE', 'Gols_tomados_VISITANTE', 'media_pontos_mandante', 'Pontos Confronto Visitante', 'Pontos Ult 3 Visitante')</t>
  </si>
  <si>
    <t>('Aproveitamento_Visitante_MANDANTE', 'Aproveitamento_Mandante_VISITANTE', 'Aproveitamento_Visitante_VISITANTE', 'Gols_feitos_VISITANTE', 'Gols_tomados_VISITANTE', 'media_pontos_mandante', 'Pontos Ult 3 Mandante', 'Pontos Ult 3 Visitante')</t>
  </si>
  <si>
    <t>('Aproveitamento_Visitante_MANDANTE', 'Aproveitamento_Mandante_VISITANTE', 'Aproveitamento_Visitante_VISITANTE', 'Gols_feitos_VISITANTE', 'Gols_tomados_VISITANTE', 'media_pontos_visitante', 'Pontos Confronto Mandante', 'Pontos Confronto Visitante')</t>
  </si>
  <si>
    <t>('Aproveitamento_Visitante_MANDANTE', 'Aproveitamento_Mandante_VISITANTE', 'Aproveitamento_Visitante_VISITANTE', 'Gols_feitos_VISITANTE', 'Gols_tomados_VISITANTE', 'media_pontos_visitante', 'Pontos Confronto Mandante', 'Pontos Ult 3 Mandante')</t>
  </si>
  <si>
    <t>('Aproveitamento_Visitante_MANDANTE', 'Aproveitamento_Mandante_VISITANTE', 'Aproveitamento_Visitante_VISITANTE', 'Gols_feitos_VISITANTE', 'Gols_tomados_VISITANTE', 'media_pontos_visitante', 'Pontos Confronto Mandante', 'Pontos Ult 3 Visitante')</t>
  </si>
  <si>
    <t>('Aproveitamento_Visitante_MANDANTE', 'Aproveitamento_Mandante_VISITANTE', 'Aproveitamento_Visitante_VISITANTE', 'Gols_feitos_VISITANTE', 'Gols_tomados_VISITANTE', 'media_pontos_visitante', 'Pontos Confronto Visitante', 'Pontos Ult 3 Mandante')</t>
  </si>
  <si>
    <t>('Aproveitamento_Visitante_MANDANTE', 'Aproveitamento_Mandante_VISITANTE', 'Aproveitamento_Visitante_VISITANTE', 'Gols_feitos_VISITANTE', 'Gols_tomados_VISITANTE', 'media_pontos_visitante', 'Pontos Confronto Visitante', 'Pontos Ult 3 Visitante')</t>
  </si>
  <si>
    <t>('Aproveitamento_Visitante_MANDANTE', 'Aproveitamento_Mandante_VISITANTE', 'Aproveitamento_Visitante_VISITANTE', 'Gols_feitos_VISITANTE', 'Gols_tomados_VISITANTE', 'media_pontos_visitante', 'Pontos Ult 3 Mandante', 'Pontos Ult 3 Visitante')</t>
  </si>
  <si>
    <t>('Aproveitamento_Visitante_MANDANTE', 'Aproveitamento_Mandante_VISITANTE', 'Aproveitamento_Visitante_VISITANTE', 'Gols_feitos_VISITANTE', 'Gols_tomados_VISITANTE', 'Pontos Confronto Mandante', 'Pontos Confronto Visitante', 'Pontos Ult 3 Mandante')</t>
  </si>
  <si>
    <t>('Aproveitamento_Visitante_MANDANTE', 'Aproveitamento_Mandante_VISITANTE', 'Aproveitamento_Visitante_VISITANTE', 'Gols_feitos_VISITANTE', 'Gols_tomados_VISITANTE', 'Pontos Confronto Mandante', 'Pontos Confronto Visitante', 'Pontos Ult 3 Visitante')</t>
  </si>
  <si>
    <t>('Aproveitamento_Visitante_MANDANTE', 'Aproveitamento_Mandante_VISITANTE', 'Aproveitamento_Visitante_VISITANTE', 'Gols_feitos_VISITANTE', 'Gols_tomados_VISITANTE', 'Pontos Confronto Mandante', 'Pontos Ult 3 Mandante', 'Pontos Ult 3 Visitante')</t>
  </si>
  <si>
    <t>('Aproveitamento_Visitante_MANDANTE', 'Aproveitamento_Mandante_VISITANTE', 'Aproveitamento_Visitante_VISITANTE', 'Gols_feitos_VISITANTE', 'Gols_tomados_VISITANTE', 'Pontos Confronto Visitante', 'Pontos Ult 3 Mandante', 'Pontos Ult 3 Visitante')</t>
  </si>
  <si>
    <t>('Aproveitamento_Visitante_MANDANTE', 'Aproveitamento_Mandante_VISITANTE', 'Aproveitamento_Visitante_VISITANTE', 'Gols_feitos_VISITANTE', 'media_pontos_mandante', 'media_pontos_visitante', 'Pontos Confronto Mandante', 'Pontos Confronto Visitante')</t>
  </si>
  <si>
    <t>('Aproveitamento_Visitante_MANDANTE', 'Aproveitamento_Mandante_VISITANTE', 'Aproveitamento_Visitante_VISITANTE', 'Gols_feitos_VISITANTE', 'media_pontos_mandante', 'media_pontos_visitante', 'Pontos Confronto Mandante', 'Pontos Ult 3 Mandante')</t>
  </si>
  <si>
    <t>('Aproveitamento_Visitante_MANDANTE', 'Aproveitamento_Mandante_VISITANTE', 'Aproveitamento_Visitante_VISITANTE', 'Gols_feitos_VISITANTE', 'media_pontos_mandante', 'media_pontos_visitante', 'Pontos Confronto Mandante', 'Pontos Ult 3 Visitante')</t>
  </si>
  <si>
    <t>('Aproveitamento_Visitante_MANDANTE', 'Aproveitamento_Mandante_VISITANTE', 'Aproveitamento_Visitante_VISITANTE', 'Gols_feitos_VISITANTE', 'media_pontos_mandante', 'media_pontos_visitante', 'Pontos Confronto Visitante', 'Pontos Ult 3 Mandante')</t>
  </si>
  <si>
    <t>('Aproveitamento_Visitante_MANDANTE', 'Aproveitamento_Mandante_VISITANTE', 'Aproveitamento_Visitante_VISITANTE', 'Gols_feitos_VISITANTE', 'media_pontos_mandante', 'media_pontos_visitante', 'Pontos Confronto Visitante', 'Pontos Ult 3 Visitante')</t>
  </si>
  <si>
    <t>('Aproveitamento_Visitante_MANDANTE', 'Aproveitamento_Mandante_VISITANTE', 'Aproveitamento_Visitante_VISITANTE', 'Gols_feitos_VISITANTE', 'media_pontos_mandante', 'media_pontos_visitante', 'Pontos Ult 3 Mandante', 'Pontos Ult 3 Visitante')</t>
  </si>
  <si>
    <t>('Aproveitamento_Visitante_MANDANTE', 'Aproveitamento_Mandante_VISITANTE', 'Aproveitamento_Visitante_VISITANTE', 'Gols_feitos_VISITANTE', 'media_pontos_mandante', 'Pontos Confronto Mandante', 'Pontos Confronto Visitante', 'Pontos Ult 3 Mandante')</t>
  </si>
  <si>
    <t>('Aproveitamento_Visitante_MANDANTE', 'Aproveitamento_Mandante_VISITANTE', 'Aproveitamento_Visitante_VISITANTE', 'Gols_feitos_VISITANTE', 'media_pontos_mandante', 'Pontos Confronto Mandante', 'Pontos Confronto Visitante', 'Pontos Ult 3 Visitante')</t>
  </si>
  <si>
    <t>('Aproveitamento_Visitante_MANDANTE', 'Aproveitamento_Mandante_VISITANTE', 'Aproveitamento_Visitante_VISITANTE', 'Gols_feitos_VISITANTE', 'media_pontos_mandante', 'Pontos Confronto Mandante', 'Pontos Ult 3 Mandante', 'Pontos Ult 3 Visitante')</t>
  </si>
  <si>
    <t>('Aproveitamento_Visitante_MANDANTE', 'Aproveitamento_Mandante_VISITANTE', 'Aproveitamento_Visitante_VISITANTE', 'Gols_feitos_VISITANTE', 'media_pontos_mandante', 'Pontos Confronto Visitante', 'Pontos Ult 3 Mandante', 'Pontos Ult 3 Visitante')</t>
  </si>
  <si>
    <t>('Aproveitamento_Visitante_MANDANTE', 'Aproveitamento_Mandante_VISITANTE', 'Aproveitamento_Visitante_VISITANTE', 'Gols_feitos_VISITANTE', 'media_pontos_visitante', 'Pontos Confronto Mandante', 'Pontos Confronto Visitante', 'Pontos Ult 3 Mandante')</t>
  </si>
  <si>
    <t>('Aproveitamento_Visitante_MANDANTE', 'Aproveitamento_Mandante_VISITANTE', 'Aproveitamento_Visitante_VISITANTE', 'Gols_feitos_VISITANTE', 'media_pontos_visitante', 'Pontos Confronto Mandante', 'Pontos Confronto Visitante', 'Pontos Ult 3 Visitante')</t>
  </si>
  <si>
    <t>('Aproveitamento_Visitante_MANDANTE', 'Aproveitamento_Mandante_VISITANTE', 'Aproveitamento_Visitante_VISITANTE', 'Gols_feitos_VISITANTE', 'media_pontos_visitante', 'Pontos Confronto Mandante', 'Pontos Ult 3 Mandante', 'Pontos Ult 3 Visitante')</t>
  </si>
  <si>
    <t>('Aproveitamento_Visitante_MANDANTE', 'Aproveitamento_Mandante_VISITANTE', 'Aproveitamento_Visitante_VISITANTE', 'Gols_feitos_VISITANTE', 'media_pontos_visitante', 'Pontos Confronto Visitante', 'Pontos Ult 3 Mandante', 'Pontos Ult 3 Visitante')</t>
  </si>
  <si>
    <t>('Aproveitamento_Visitante_MANDANTE', 'Aproveitamento_Mandante_VISITANTE', 'Aproveitamento_Visitante_VISITANTE', 'Gols_feitos_VISITANTE', 'Pontos Confronto Mandante', 'Pontos Confronto Visitante', 'Pontos Ult 3 Mandante', 'Pontos Ult 3 Visitante')</t>
  </si>
  <si>
    <t>('Aproveitamento_Visitante_MANDANTE', 'Aproveitamento_Mandante_VISITANTE', 'Aproveitamento_Visitante_VISITANTE', 'Gols_tomados_VISITANTE', 'media_pontos_mandante', 'media_pontos_visitante', 'Pontos Confronto Mandante', 'Pontos Confronto Visitante')</t>
  </si>
  <si>
    <t>('Aproveitamento_Visitante_MANDANTE', 'Aproveitamento_Mandante_VISITANTE', 'Aproveitamento_Visitante_VISITANTE', 'Gols_tomados_VISITANTE', 'media_pontos_mandante', 'media_pontos_visitante', 'Pontos Confronto Mandante', 'Pontos Ult 3 Mandante')</t>
  </si>
  <si>
    <t>('Aproveitamento_Visitante_MANDANTE', 'Aproveitamento_Mandante_VISITANTE', 'Aproveitamento_Visitante_VISITANTE', 'Gols_tomados_VISITANTE', 'media_pontos_mandante', 'media_pontos_visitante', 'Pontos Confronto Mandante', 'Pontos Ult 3 Visitante')</t>
  </si>
  <si>
    <t>('Aproveitamento_Visitante_MANDANTE', 'Aproveitamento_Mandante_VISITANTE', 'Aproveitamento_Visitante_VISITANTE', 'Gols_tomados_VISITANTE', 'media_pontos_mandante', 'media_pontos_visitante', 'Pontos Confronto Visitante', 'Pontos Ult 3 Mandante')</t>
  </si>
  <si>
    <t>('Aproveitamento_Visitante_MANDANTE', 'Aproveitamento_Mandante_VISITANTE', 'Aproveitamento_Visitante_VISITANTE', 'Gols_tomados_VISITANTE', 'media_pontos_mandante', 'media_pontos_visitante', 'Pontos Confronto Visitante', 'Pontos Ult 3 Visitante')</t>
  </si>
  <si>
    <t>('Aproveitamento_Visitante_MANDANTE', 'Aproveitamento_Mandante_VISITANTE', 'Aproveitamento_Visitante_VISITANTE', 'Gols_tomados_VISITANTE', 'media_pontos_mandante', 'media_pontos_visitante', 'Pontos Ult 3 Mandante', 'Pontos Ult 3 Visitante')</t>
  </si>
  <si>
    <t>('Aproveitamento_Visitante_MANDANTE', 'Aproveitamento_Mandante_VISITANTE', 'Aproveitamento_Visitante_VISITANTE', 'Gols_tomados_VISITANTE', 'media_pontos_mandante', 'Pontos Confronto Mandante', 'Pontos Confronto Visitante', 'Pontos Ult 3 Mandante')</t>
  </si>
  <si>
    <t>('Aproveitamento_Visitante_MANDANTE', 'Aproveitamento_Mandante_VISITANTE', 'Aproveitamento_Visitante_VISITANTE', 'Gols_tomados_VISITANTE', 'media_pontos_mandante', 'Pontos Confronto Mandante', 'Pontos Confronto Visitante', 'Pontos Ult 3 Visitante')</t>
  </si>
  <si>
    <t>('Aproveitamento_Visitante_MANDANTE', 'Aproveitamento_Mandante_VISITANTE', 'Aproveitamento_Visitante_VISITANTE', 'Gols_tomados_VISITANTE', 'media_pontos_mandante', 'Pontos Confronto Mandante', 'Pontos Ult 3 Mandante', 'Pontos Ult 3 Visitante')</t>
  </si>
  <si>
    <t>('Aproveitamento_Visitante_MANDANTE', 'Aproveitamento_Mandante_VISITANTE', 'Aproveitamento_Visitante_VISITANTE', 'Gols_tomados_VISITANTE', 'media_pontos_mandante', 'Pontos Confronto Visitante', 'Pontos Ult 3 Mandante', 'Pontos Ult 3 Visitante')</t>
  </si>
  <si>
    <t>('Aproveitamento_Visitante_MANDANTE', 'Aproveitamento_Mandante_VISITANTE', 'Aproveitamento_Visitante_VISITANTE', 'Gols_tomados_VISITANTE', 'media_pontos_visitante', 'Pontos Confronto Mandante', 'Pontos Confronto Visitante', 'Pontos Ult 3 Mandante')</t>
  </si>
  <si>
    <t>('Aproveitamento_Visitante_MANDANTE', 'Aproveitamento_Mandante_VISITANTE', 'Aproveitamento_Visitante_VISITANTE', 'Gols_tomados_VISITANTE', 'media_pontos_visitante', 'Pontos Confronto Mandante', 'Pontos Confronto Visitante', 'Pontos Ult 3 Visitante')</t>
  </si>
  <si>
    <t>('Aproveitamento_Visitante_MANDANTE', 'Aproveitamento_Mandante_VISITANTE', 'Aproveitamento_Visitante_VISITANTE', 'Gols_tomados_VISITANTE', 'media_pontos_visitante', 'Pontos Confronto Mandante', 'Pontos Ult 3 Mandante', 'Pontos Ult 3 Visitante')</t>
  </si>
  <si>
    <t>('Aproveitamento_Visitante_MANDANTE', 'Aproveitamento_Mandante_VISITANTE', 'Aproveitamento_Visitante_VISITANTE', 'Gols_tomados_VISITANTE', 'media_pontos_visitante', 'Pontos Confronto Visitante', 'Pontos Ult 3 Mandante', 'Pontos Ult 3 Visitante')</t>
  </si>
  <si>
    <t>('Aproveitamento_Visitante_MANDANTE', 'Aproveitamento_Mandante_VISITANTE', 'Aproveitamento_Visitante_VISITANTE', 'Gols_tomados_VISITANTE', 'Pontos Confronto Mandante', 'Pontos Confronto Visitante', 'Pontos Ult 3 Mandante', 'Pontos Ult 3 Visitante')</t>
  </si>
  <si>
    <t>('Aproveitamento_Visitante_MANDANTE', 'Aproveitamento_Mandante_VISITANTE', 'Aproveitamento_Visitante_VISITANTE', 'media_pontos_mandante', 'media_pontos_visitante', 'Pontos Confronto Mandante', 'Pontos Confronto Visitante', 'Pontos Ult 3 Mandante')</t>
  </si>
  <si>
    <t>('Aproveitamento_Visitante_MANDANTE', 'Aproveitamento_Mandante_VISITANTE', 'Aproveitamento_Visitante_VISITANTE', 'media_pontos_mandante', 'media_pontos_visitante', 'Pontos Confronto Mandante', 'Pontos Confronto Visitante', 'Pontos Ult 3 Visitante')</t>
  </si>
  <si>
    <t>('Aproveitamento_Visitante_MANDANTE', 'Aproveitamento_Mandante_VISITANTE', 'Aproveitamento_Visitante_VISITANTE', 'media_pontos_mandante', 'media_pontos_visitante', 'Pontos Confronto Mandante', 'Pontos Ult 3 Mandante', 'Pontos Ult 3 Visitante')</t>
  </si>
  <si>
    <t>('Aproveitamento_Visitante_MANDANTE', 'Aproveitamento_Mandante_VISITANTE', 'Aproveitamento_Visitante_VISITANTE', 'media_pontos_mandante', 'media_pontos_visitante', 'Pontos Confronto Visitante', 'Pontos Ult 3 Mandante', 'Pontos Ult 3 Visitante')</t>
  </si>
  <si>
    <t>('Aproveitamento_Visitante_MANDANTE', 'Aproveitamento_Mandante_VISITANTE', 'Aproveitamento_Visitante_VISITANTE', 'media_pontos_mandante', 'Pontos Confronto Mandante', 'Pontos Confronto Visitante', 'Pontos Ult 3 Mandante', 'Pontos Ult 3 Visitante')</t>
  </si>
  <si>
    <t>('Aproveitamento_Visitante_MANDANTE', 'Aproveitamento_Mandante_VISITANTE', 'Aproveitamento_Visitante_VISITANTE', 'media_pontos_visitante', 'Pontos Confronto Mandante', 'Pontos Confronto Visitante', 'Pontos Ult 3 Mandante', 'Pontos Ult 3 Visitante')</t>
  </si>
  <si>
    <t>('Aproveitamento_Visitante_MANDANTE', 'Aproveitamento_Mandante_VISITANTE', 'Gols_feitos_VISITANTE', 'Gols_tomados_VISITANTE', 'media_pontos_mandante', 'media_pontos_visitante', 'Pontos Confronto Mandante', 'Pontos Confronto Visitante')</t>
  </si>
  <si>
    <t>('Aproveitamento_Visitante_MANDANTE', 'Aproveitamento_Mandante_VISITANTE', 'Gols_feitos_VISITANTE', 'Gols_tomados_VISITANTE', 'media_pontos_mandante', 'media_pontos_visitante', 'Pontos Confronto Mandante', 'Pontos Ult 3 Mandante')</t>
  </si>
  <si>
    <t>('Aproveitamento_Visitante_MANDANTE', 'Aproveitamento_Mandante_VISITANTE', 'Gols_feitos_VISITANTE', 'Gols_tomados_VISITANTE', 'media_pontos_mandante', 'media_pontos_visitante', 'Pontos Confronto Mandante', 'Pontos Ult 3 Visitante')</t>
  </si>
  <si>
    <t>('Aproveitamento_Visitante_MANDANTE', 'Aproveitamento_Mandante_VISITANTE', 'Gols_feitos_VISITANTE', 'Gols_tomados_VISITANTE', 'media_pontos_mandante', 'media_pontos_visitante', 'Pontos Confronto Visitante', 'Pontos Ult 3 Mandante')</t>
  </si>
  <si>
    <t>('Aproveitamento_Visitante_MANDANTE', 'Aproveitamento_Mandante_VISITANTE', 'Gols_feitos_VISITANTE', 'Gols_tomados_VISITANTE', 'media_pontos_mandante', 'media_pontos_visitante', 'Pontos Confronto Visitante', 'Pontos Ult 3 Visitante')</t>
  </si>
  <si>
    <t>('Aproveitamento_Visitante_MANDANTE', 'Aproveitamento_Mandante_VISITANTE', 'Gols_feitos_VISITANTE', 'Gols_tomados_VISITANTE', 'media_pontos_mandante', 'media_pontos_visitante', 'Pontos Ult 3 Mandante', 'Pontos Ult 3 Visitante')</t>
  </si>
  <si>
    <t>('Aproveitamento_Visitante_MANDANTE', 'Aproveitamento_Mandante_VISITANTE', 'Gols_feitos_VISITANTE', 'Gols_tomados_VISITANTE', 'media_pontos_mandante', 'Pontos Confronto Mandante', 'Pontos Confronto Visitante', 'Pontos Ult 3 Mandante')</t>
  </si>
  <si>
    <t>('Aproveitamento_Visitante_MANDANTE', 'Aproveitamento_Mandante_VISITANTE', 'Gols_feitos_VISITANTE', 'Gols_tomados_VISITANTE', 'media_pontos_mandante', 'Pontos Confronto Mandante', 'Pontos Confronto Visitante', 'Pontos Ult 3 Visitante')</t>
  </si>
  <si>
    <t>('Aproveitamento_Visitante_MANDANTE', 'Aproveitamento_Mandante_VISITANTE', 'Gols_feitos_VISITANTE', 'Gols_tomados_VISITANTE', 'media_pontos_mandante', 'Pontos Confronto Mandante', 'Pontos Ult 3 Mandante', 'Pontos Ult 3 Visitante')</t>
  </si>
  <si>
    <t>('Aproveitamento_Visitante_MANDANTE', 'Aproveitamento_Mandante_VISITANTE', 'Gols_feitos_VISITANTE', 'Gols_tomados_VISITANTE', 'media_pontos_mandante', 'Pontos Confronto Visitante', 'Pontos Ult 3 Mandante', 'Pontos Ult 3 Visitante')</t>
  </si>
  <si>
    <t>('Aproveitamento_Visitante_MANDANTE', 'Aproveitamento_Mandante_VISITANTE', 'Gols_feitos_VISITANTE', 'Gols_tomados_VISITANTE', 'media_pontos_visitante', 'Pontos Confronto Mandante', 'Pontos Confronto Visitante', 'Pontos Ult 3 Mandante')</t>
  </si>
  <si>
    <t>('Aproveitamento_Visitante_MANDANTE', 'Aproveitamento_Mandante_VISITANTE', 'Gols_feitos_VISITANTE', 'Gols_tomados_VISITANTE', 'media_pontos_visitante', 'Pontos Confronto Mandante', 'Pontos Confronto Visitante', 'Pontos Ult 3 Visitante')</t>
  </si>
  <si>
    <t>('Aproveitamento_Visitante_MANDANTE', 'Aproveitamento_Mandante_VISITANTE', 'Gols_feitos_VISITANTE', 'Gols_tomados_VISITANTE', 'media_pontos_visitante', 'Pontos Confronto Mandante', 'Pontos Ult 3 Mandante', 'Pontos Ult 3 Visitante')</t>
  </si>
  <si>
    <t>('Aproveitamento_Visitante_MANDANTE', 'Aproveitamento_Mandante_VISITANTE', 'Gols_feitos_VISITANTE', 'Gols_tomados_VISITANTE', 'media_pontos_visitante', 'Pontos Confronto Visitante', 'Pontos Ult 3 Mandante', 'Pontos Ult 3 Visitante')</t>
  </si>
  <si>
    <t>('Aproveitamento_Visitante_MANDANTE', 'Aproveitamento_Mandante_VISITANTE', 'Gols_feitos_VISITANTE', 'Gols_tomados_VISITANTE', 'Pontos Confronto Mandante', 'Pontos Confronto Visitante', 'Pontos Ult 3 Mandante', 'Pontos Ult 3 Visitante')</t>
  </si>
  <si>
    <t>('Aproveitamento_Visitante_MANDANTE', 'Aproveitamento_Mandante_VISITANTE', 'Gols_feitos_VISITANTE', 'media_pontos_mandante', 'media_pontos_visitante', 'Pontos Confronto Mandante', 'Pontos Confronto Visitante', 'Pontos Ult 3 Mandante')</t>
  </si>
  <si>
    <t>('Aproveitamento_Visitante_MANDANTE', 'Aproveitamento_Mandante_VISITANTE', 'Gols_feitos_VISITANTE', 'media_pontos_mandante', 'media_pontos_visitante', 'Pontos Confronto Mandante', 'Pontos Confronto Visitante', 'Pontos Ult 3 Visitante')</t>
  </si>
  <si>
    <t>('Aproveitamento_Visitante_MANDANTE', 'Aproveitamento_Mandante_VISITANTE', 'Gols_feitos_VISITANTE', 'media_pontos_mandante', 'media_pontos_visitante', 'Pontos Confronto Mandante', 'Pontos Ult 3 Mandante', 'Pontos Ult 3 Visitante')</t>
  </si>
  <si>
    <t>('Aproveitamento_Visitante_MANDANTE', 'Aproveitamento_Mandante_VISITANTE', 'Gols_feitos_VISITANTE', 'media_pontos_mandante', 'media_pontos_visitante', 'Pontos Confronto Visitante', 'Pontos Ult 3 Mandante', 'Pontos Ult 3 Visitante')</t>
  </si>
  <si>
    <t>('Aproveitamento_Visitante_MANDANTE', 'Aproveitamento_Mandante_VISITANTE', 'Gols_feitos_VISITANTE', 'media_pontos_mandante', 'Pontos Confronto Mandante', 'Pontos Confronto Visitante', 'Pontos Ult 3 Mandante', 'Pontos Ult 3 Visitante')</t>
  </si>
  <si>
    <t>('Aproveitamento_Visitante_MANDANTE', 'Aproveitamento_Mandante_VISITANTE', 'Gols_feitos_VISITANTE', 'media_pontos_visitante', 'Pontos Confronto Mandante', 'Pontos Confronto Visitante', 'Pontos Ult 3 Mandante', 'Pontos Ult 3 Visitante')</t>
  </si>
  <si>
    <t>('Aproveitamento_Visitante_MANDANTE', 'Aproveitamento_Mandante_VISITANTE', 'Gols_tomados_VISITANTE', 'media_pontos_mandante', 'media_pontos_visitante', 'Pontos Confronto Mandante', 'Pontos Confronto Visitante', 'Pontos Ult 3 Mandante')</t>
  </si>
  <si>
    <t>('Aproveitamento_Visitante_MANDANTE', 'Aproveitamento_Mandante_VISITANTE', 'Gols_tomados_VISITANTE', 'media_pontos_mandante', 'media_pontos_visitante', 'Pontos Confronto Mandante', 'Pontos Confronto Visitante', 'Pontos Ult 3 Visitante')</t>
  </si>
  <si>
    <t>('Aproveitamento_Visitante_MANDANTE', 'Aproveitamento_Mandante_VISITANTE', 'Gols_tomados_VISITANTE', 'media_pontos_mandante', 'media_pontos_visitante', 'Pontos Confronto Mandante', 'Pontos Ult 3 Mandante', 'Pontos Ult 3 Visitante')</t>
  </si>
  <si>
    <t>('Aproveitamento_Visitante_MANDANTE', 'Aproveitamento_Mandante_VISITANTE', 'Gols_tomados_VISITANTE', 'media_pontos_mandante', 'media_pontos_visitante', 'Pontos Confronto Visitante', 'Pontos Ult 3 Mandante', 'Pontos Ult 3 Visitante')</t>
  </si>
  <si>
    <t>('Aproveitamento_Visitante_MANDANTE', 'Aproveitamento_Mandante_VISITANTE', 'Gols_tomados_VISITANTE', 'media_pontos_mandante', 'Pontos Confronto Mandante', 'Pontos Confronto Visitante', 'Pontos Ult 3 Mandante', 'Pontos Ult 3 Visitante')</t>
  </si>
  <si>
    <t>('Aproveitamento_Visitante_MANDANTE', 'Aproveitamento_Mandante_VISITANTE', 'Gols_tomados_VISITANTE', 'media_pontos_visitante', 'Pontos Confronto Mandante', 'Pontos Confronto Visitante', 'Pontos Ult 3 Mandante', 'Pontos Ult 3 Visitante')</t>
  </si>
  <si>
    <t>('Aproveitamento_Visitante_MANDANTE', 'Aproveitamento_Mandante_VISITANTE', 'media_pontos_mandante', 'media_pontos_visitante', 'Pontos Confronto Mandante', 'Pontos Confronto Visitante', 'Pontos Ult 3 Mandante', 'Pontos Ult 3 Visitante')</t>
  </si>
  <si>
    <t>('Aproveitamento_Visitante_MANDANTE', 'Aproveitamento_Visitante_VISITANTE', 'Gols_feitos_VISITANTE', 'Gols_tomados_VISITANTE', 'media_pontos_mandante', 'media_pontos_visitante', 'Pontos Confronto Mandante', 'Pontos Confronto Visitante')</t>
  </si>
  <si>
    <t>('Aproveitamento_Visitante_MANDANTE', 'Aproveitamento_Visitante_VISITANTE', 'Gols_feitos_VISITANTE', 'Gols_tomados_VISITANTE', 'media_pontos_mandante', 'media_pontos_visitante', 'Pontos Confronto Mandante', 'Pontos Ult 3 Mandante')</t>
  </si>
  <si>
    <t>('Aproveitamento_Visitante_MANDANTE', 'Aproveitamento_Visitante_VISITANTE', 'Gols_feitos_VISITANTE', 'Gols_tomados_VISITANTE', 'media_pontos_mandante', 'media_pontos_visitante', 'Pontos Confronto Mandante', 'Pontos Ult 3 Visitante')</t>
  </si>
  <si>
    <t>('Aproveitamento_Visitante_MANDANTE', 'Aproveitamento_Visitante_VISITANTE', 'Gols_feitos_VISITANTE', 'Gols_tomados_VISITANTE', 'media_pontos_mandante', 'media_pontos_visitante', 'Pontos Confronto Visitante', 'Pontos Ult 3 Mandante')</t>
  </si>
  <si>
    <t>('Aproveitamento_Visitante_MANDANTE', 'Aproveitamento_Visitante_VISITANTE', 'Gols_feitos_VISITANTE', 'Gols_tomados_VISITANTE', 'media_pontos_mandante', 'media_pontos_visitante', 'Pontos Confronto Visitante', 'Pontos Ult 3 Visitante')</t>
  </si>
  <si>
    <t>('Aproveitamento_Visitante_MANDANTE', 'Aproveitamento_Visitante_VISITANTE', 'Gols_feitos_VISITANTE', 'Gols_tomados_VISITANTE', 'media_pontos_mandante', 'media_pontos_visitante', 'Pontos Ult 3 Mandante', 'Pontos Ult 3 Visitante')</t>
  </si>
  <si>
    <t>('Aproveitamento_Visitante_MANDANTE', 'Aproveitamento_Visitante_VISITANTE', 'Gols_feitos_VISITANTE', 'Gols_tomados_VISITANTE', 'media_pontos_mandante', 'Pontos Confronto Mandante', 'Pontos Confronto Visitante', 'Pontos Ult 3 Mandante')</t>
  </si>
  <si>
    <t>('Aproveitamento_Visitante_MANDANTE', 'Aproveitamento_Visitante_VISITANTE', 'Gols_feitos_VISITANTE', 'Gols_tomados_VISITANTE', 'media_pontos_mandante', 'Pontos Confronto Mandante', 'Pontos Confronto Visitante', 'Pontos Ult 3 Visitante')</t>
  </si>
  <si>
    <t>('Aproveitamento_Visitante_MANDANTE', 'Aproveitamento_Visitante_VISITANTE', 'Gols_feitos_VISITANTE', 'Gols_tomados_VISITANTE', 'media_pontos_mandante', 'Pontos Confronto Mandante', 'Pontos Ult 3 Mandante', 'Pontos Ult 3 Visitante')</t>
  </si>
  <si>
    <t>('Aproveitamento_Visitante_MANDANTE', 'Aproveitamento_Visitante_VISITANTE', 'Gols_feitos_VISITANTE', 'Gols_tomados_VISITANTE', 'media_pontos_mandante', 'Pontos Confronto Visitante', 'Pontos Ult 3 Mandante', 'Pontos Ult 3 Visitante')</t>
  </si>
  <si>
    <t>('Aproveitamento_Visitante_MANDANTE', 'Aproveitamento_Visitante_VISITANTE', 'Gols_feitos_VISITANTE', 'Gols_tomados_VISITANTE', 'media_pontos_visitante', 'Pontos Confronto Mandante', 'Pontos Confronto Visitante', 'Pontos Ult 3 Mandante')</t>
  </si>
  <si>
    <t>('Aproveitamento_Visitante_MANDANTE', 'Aproveitamento_Visitante_VISITANTE', 'Gols_feitos_VISITANTE', 'Gols_tomados_VISITANTE', 'media_pontos_visitante', 'Pontos Confronto Mandante', 'Pontos Confronto Visitante', 'Pontos Ult 3 Visitante')</t>
  </si>
  <si>
    <t>('Aproveitamento_Visitante_MANDANTE', 'Aproveitamento_Visitante_VISITANTE', 'Gols_feitos_VISITANTE', 'Gols_tomados_VISITANTE', 'media_pontos_visitante', 'Pontos Confronto Mandante', 'Pontos Ult 3 Mandante', 'Pontos Ult 3 Visitante')</t>
  </si>
  <si>
    <t>('Aproveitamento_Visitante_MANDANTE', 'Aproveitamento_Visitante_VISITANTE', 'Gols_feitos_VISITANTE', 'Gols_tomados_VISITANTE', 'media_pontos_visitante', 'Pontos Confronto Visitante', 'Pontos Ult 3 Mandante', 'Pontos Ult 3 Visitante')</t>
  </si>
  <si>
    <t>('Aproveitamento_Visitante_MANDANTE', 'Aproveitamento_Visitante_VISITANTE', 'Gols_feitos_VISITANTE', 'Gols_tomados_VISITANTE', 'Pontos Confronto Mandante', 'Pontos Confronto Visitante', 'Pontos Ult 3 Mandante', 'Pontos Ult 3 Visitante')</t>
  </si>
  <si>
    <t>('Aproveitamento_Visitante_MANDANTE', 'Aproveitamento_Visitante_VISITANTE', 'Gols_feitos_VISITANTE', 'media_pontos_mandante', 'media_pontos_visitante', 'Pontos Confronto Mandante', 'Pontos Confronto Visitante', 'Pontos Ult 3 Mandante')</t>
  </si>
  <si>
    <t>('Aproveitamento_Visitante_MANDANTE', 'Aproveitamento_Visitante_VISITANTE', 'Gols_feitos_VISITANTE', 'media_pontos_mandante', 'media_pontos_visitante', 'Pontos Confronto Mandante', 'Pontos Confronto Visitante', 'Pontos Ult 3 Visitante')</t>
  </si>
  <si>
    <t>('Aproveitamento_Visitante_MANDANTE', 'Aproveitamento_Visitante_VISITANTE', 'Gols_feitos_VISITANTE', 'media_pontos_mandante', 'media_pontos_visitante', 'Pontos Confronto Mandante', 'Pontos Ult 3 Mandante', 'Pontos Ult 3 Visitante')</t>
  </si>
  <si>
    <t>('Aproveitamento_Visitante_MANDANTE', 'Aproveitamento_Visitante_VISITANTE', 'Gols_feitos_VISITANTE', 'media_pontos_mandante', 'media_pontos_visitante', 'Pontos Confronto Visitante', 'Pontos Ult 3 Mandante', 'Pontos Ult 3 Visitante')</t>
  </si>
  <si>
    <t>('Aproveitamento_Visitante_MANDANTE', 'Aproveitamento_Visitante_VISITANTE', 'Gols_feitos_VISITANTE', 'media_pontos_mandante', 'Pontos Confronto Mandante', 'Pontos Confronto Visitante', 'Pontos Ult 3 Mandante', 'Pontos Ult 3 Visitante')</t>
  </si>
  <si>
    <t>('Aproveitamento_Visitante_MANDANTE', 'Aproveitamento_Visitante_VISITANTE', 'Gols_feitos_VISITANTE', 'media_pontos_visitante', 'Pontos Confronto Mandante', 'Pontos Confronto Visitante', 'Pontos Ult 3 Mandante', 'Pontos Ult 3 Visitante')</t>
  </si>
  <si>
    <t>('Aproveitamento_Visitante_MANDANTE', 'Aproveitamento_Visitante_VISITANTE', 'Gols_tomados_VISITANTE', 'media_pontos_mandante', 'media_pontos_visitante', 'Pontos Confronto Mandante', 'Pontos Confronto Visitante', 'Pontos Ult 3 Mandante')</t>
  </si>
  <si>
    <t>('Aproveitamento_Visitante_MANDANTE', 'Aproveitamento_Visitante_VISITANTE', 'Gols_tomados_VISITANTE', 'media_pontos_mandante', 'media_pontos_visitante', 'Pontos Confronto Mandante', 'Pontos Confronto Visitante', 'Pontos Ult 3 Visitante')</t>
  </si>
  <si>
    <t>('Aproveitamento_Visitante_MANDANTE', 'Aproveitamento_Visitante_VISITANTE', 'Gols_tomados_VISITANTE', 'media_pontos_mandante', 'media_pontos_visitante', 'Pontos Confronto Mandante', 'Pontos Ult 3 Mandante', 'Pontos Ult 3 Visitante')</t>
  </si>
  <si>
    <t>('Aproveitamento_Visitante_MANDANTE', 'Aproveitamento_Visitante_VISITANTE', 'Gols_tomados_VISITANTE', 'media_pontos_mandante', 'media_pontos_visitante', 'Pontos Confronto Visitante', 'Pontos Ult 3 Mandante', 'Pontos Ult 3 Visitante')</t>
  </si>
  <si>
    <t>('Aproveitamento_Visitante_MANDANTE', 'Aproveitamento_Visitante_VISITANTE', 'Gols_tomados_VISITANTE', 'media_pontos_mandante', 'Pontos Confronto Mandante', 'Pontos Confronto Visitante', 'Pontos Ult 3 Mandante', 'Pontos Ult 3 Visitante')</t>
  </si>
  <si>
    <t>('Aproveitamento_Visitante_MANDANTE', 'Aproveitamento_Visitante_VISITANTE', 'Gols_tomados_VISITANTE', 'media_pontos_visitante', 'Pontos Confronto Mandante', 'Pontos Confronto Visitante', 'Pontos Ult 3 Mandante', 'Pontos Ult 3 Visitante')</t>
  </si>
  <si>
    <t>('Aproveitamento_Visitante_MANDANTE', 'Aproveitamento_Visitante_VISITANTE', 'media_pontos_mandante', 'media_pontos_visitante', 'Pontos Confronto Mandante', 'Pontos Confronto Visitante', 'Pontos Ult 3 Mandante', 'Pontos Ult 3 Visitante')</t>
  </si>
  <si>
    <t>('Aproveitamento_Visitante_MANDANTE', 'Gols_feitos_VISITANTE', 'Gols_tomados_VISITANTE', 'media_pontos_mandante', 'media_pontos_visitante', 'Pontos Confronto Mandante', 'Pontos Confronto Visitante', 'Pontos Ult 3 Mandante')</t>
  </si>
  <si>
    <t>('Aproveitamento_Visitante_MANDANTE', 'Gols_feitos_VISITANTE', 'Gols_tomados_VISITANTE', 'media_pontos_mandante', 'media_pontos_visitante', 'Pontos Confronto Mandante', 'Pontos Confronto Visitante', 'Pontos Ult 3 Visitante')</t>
  </si>
  <si>
    <t>('Aproveitamento_Visitante_MANDANTE', 'Gols_feitos_VISITANTE', 'Gols_tomados_VISITANTE', 'media_pontos_mandante', 'media_pontos_visitante', 'Pontos Confronto Mandante', 'Pontos Ult 3 Mandante', 'Pontos Ult 3 Visitante')</t>
  </si>
  <si>
    <t>('Aproveitamento_Visitante_MANDANTE', 'Gols_feitos_VISITANTE', 'Gols_tomados_VISITANTE', 'media_pontos_mandante', 'media_pontos_visitante', 'Pontos Confronto Visitante', 'Pontos Ult 3 Mandante', 'Pontos Ult 3 Visitante')</t>
  </si>
  <si>
    <t>('Aproveitamento_Visitante_MANDANTE', 'Gols_feitos_VISITANTE', 'Gols_tomados_VISITANTE', 'media_pontos_mandante', 'Pontos Confronto Mandante', 'Pontos Confronto Visitante', 'Pontos Ult 3 Mandante', 'Pontos Ult 3 Visitante')</t>
  </si>
  <si>
    <t>('Aproveitamento_Visitante_MANDANTE', 'Gols_feitos_VISITANTE', 'Gols_tomados_VISITANTE', 'media_pontos_visitante', 'Pontos Confronto Mandante', 'Pontos Confronto Visitante', 'Pontos Ult 3 Mandante', 'Pontos Ult 3 Visitante')</t>
  </si>
  <si>
    <t>('Aproveitamento_Visitante_MANDANTE', 'Gols_feitos_VISITANTE', 'media_pontos_mandante', 'media_pontos_visitante', 'Pontos Confronto Mandante', 'Pontos Confronto Visitante', 'Pontos Ult 3 Mandante', 'Pontos Ult 3 Visitante')</t>
  </si>
  <si>
    <t>('Aproveitamento_Visitante_MANDANTE', 'Gols_tomados_VISITANTE', 'media_pontos_mandante', 'media_pontos_visitante', 'Pontos Confronto Mandante', 'Pontos Confronto Visitante', 'Pontos Ult 3 Mandante', 'Pontos Ult 3 Visitante')</t>
  </si>
  <si>
    <t>('Gols_feitos_MANDANTE', 'Gols_tomados_MANDANTE', 'Aproveitamento_Mandante_VISITANTE', 'Aproveitamento_Visitante_VISITANTE', 'Gols_feitos_VISITANTE', 'Gols_tomados_VISITANTE', 'media_pontos_mandante', 'media_pontos_visitante')</t>
  </si>
  <si>
    <t>('Gols_feitos_MANDANTE', 'Gols_tomados_MANDANTE', 'Aproveitamento_Mandante_VISITANTE', 'Aproveitamento_Visitante_VISITANTE', 'Gols_feitos_VISITANTE', 'Gols_tomados_VISITANTE', 'media_pontos_mandante', 'Pontos Confronto Mandante')</t>
  </si>
  <si>
    <t>('Gols_feitos_MANDANTE', 'Gols_tomados_MANDANTE', 'Aproveitamento_Mandante_VISITANTE', 'Aproveitamento_Visitante_VISITANTE', 'Gols_feitos_VISITANTE', 'Gols_tomados_VISITANTE', 'media_pontos_mandante', 'Pontos Confronto Visitante')</t>
  </si>
  <si>
    <t>('Gols_feitos_MANDANTE', 'Gols_tomados_MANDANTE', 'Aproveitamento_Mandante_VISITANTE', 'Aproveitamento_Visitante_VISITANTE', 'Gols_feitos_VISITANTE', 'Gols_tomados_VISITANTE', 'media_pontos_mandante', 'Pontos Ult 3 Mandante')</t>
  </si>
  <si>
    <t>('Gols_feitos_MANDANTE', 'Gols_tomados_MANDANTE', 'Aproveitamento_Mandante_VISITANTE', 'Aproveitamento_Visitante_VISITANTE', 'Gols_feitos_VISITANTE', 'Gols_tomados_VISITANTE', 'media_pontos_mandante', 'Pontos Ult 3 Visitante')</t>
  </si>
  <si>
    <t>('Gols_feitos_MANDANTE', 'Gols_tomados_MANDANTE', 'Aproveitamento_Mandante_VISITANTE', 'Aproveitamento_Visitante_VISITANTE', 'Gols_feitos_VISITANTE', 'Gols_tomados_VISITANTE', 'media_pontos_visitante', 'Pontos Confronto Mandante')</t>
  </si>
  <si>
    <t>('Gols_feitos_MANDANTE', 'Gols_tomados_MANDANTE', 'Aproveitamento_Mandante_VISITANTE', 'Aproveitamento_Visitante_VISITANTE', 'Gols_feitos_VISITANTE', 'Gols_tomados_VISITANTE', 'media_pontos_visitante', 'Pontos Confronto Visitante')</t>
  </si>
  <si>
    <t>('Gols_feitos_MANDANTE', 'Gols_tomados_MANDANTE', 'Aproveitamento_Mandante_VISITANTE', 'Aproveitamento_Visitante_VISITANTE', 'Gols_feitos_VISITANTE', 'Gols_tomados_VISITANTE', 'media_pontos_visitante', 'Pontos Ult 3 Mandante')</t>
  </si>
  <si>
    <t>('Gols_feitos_MANDANTE', 'Gols_tomados_MANDANTE', 'Aproveitamento_Mandante_VISITANTE', 'Aproveitamento_Visitante_VISITANTE', 'Gols_feitos_VISITANTE', 'Gols_tomados_VISITANTE', 'media_pontos_visitante', 'Pontos Ult 3 Visitante')</t>
  </si>
  <si>
    <t>('Gols_feitos_MANDANTE', 'Gols_tomados_MANDANTE', 'Aproveitamento_Mandante_VISITANTE', 'Aproveitamento_Visitante_VISITANTE', 'Gols_feitos_VISITANTE', 'Gols_tomados_VISITANTE', 'Pontos Confronto Mandante', 'Pontos Confronto Visitante')</t>
  </si>
  <si>
    <t>('Gols_feitos_MANDANTE', 'Gols_tomados_MANDANTE', 'Aproveitamento_Mandante_VISITANTE', 'Aproveitamento_Visitante_VISITANTE', 'Gols_feitos_VISITANTE', 'Gols_tomados_VISITANTE', 'Pontos Confronto Mandante', 'Pontos Ult 3 Mandante')</t>
  </si>
  <si>
    <t>('Gols_feitos_MANDANTE', 'Gols_tomados_MANDANTE', 'Aproveitamento_Mandante_VISITANTE', 'Aproveitamento_Visitante_VISITANTE', 'Gols_feitos_VISITANTE', 'Gols_tomados_VISITANTE', 'Pontos Confronto Mandante', 'Pontos Ult 3 Visitante')</t>
  </si>
  <si>
    <t>('Gols_feitos_MANDANTE', 'Gols_tomados_MANDANTE', 'Aproveitamento_Mandante_VISITANTE', 'Aproveitamento_Visitante_VISITANTE', 'Gols_feitos_VISITANTE', 'Gols_tomados_VISITANTE', 'Pontos Confronto Visitante', 'Pontos Ult 3 Mandante')</t>
  </si>
  <si>
    <t>('Gols_feitos_MANDANTE', 'Gols_tomados_MANDANTE', 'Aproveitamento_Mandante_VISITANTE', 'Aproveitamento_Visitante_VISITANTE', 'Gols_feitos_VISITANTE', 'Gols_tomados_VISITANTE', 'Pontos Confronto Visitante', 'Pontos Ult 3 Visitante')</t>
  </si>
  <si>
    <t>('Gols_feitos_MANDANTE', 'Gols_tomados_MANDANTE', 'Aproveitamento_Mandante_VISITANTE', 'Aproveitamento_Visitante_VISITANTE', 'Gols_feitos_VISITANTE', 'Gols_tomados_VISITANTE', 'Pontos Ult 3 Mandante', 'Pontos Ult 3 Visitante')</t>
  </si>
  <si>
    <t>('Gols_feitos_MANDANTE', 'Gols_tomados_MANDANTE', 'Aproveitamento_Mandante_VISITANTE', 'Aproveitamento_Visitante_VISITANTE', 'Gols_feitos_VISITANTE', 'media_pontos_mandante', 'media_pontos_visitante', 'Pontos Confronto Mandante')</t>
  </si>
  <si>
    <t>('Gols_feitos_MANDANTE', 'Gols_tomados_MANDANTE', 'Aproveitamento_Mandante_VISITANTE', 'Aproveitamento_Visitante_VISITANTE', 'Gols_feitos_VISITANTE', 'media_pontos_mandante', 'media_pontos_visitante', 'Pontos Confronto Visitante')</t>
  </si>
  <si>
    <t>('Gols_feitos_MANDANTE', 'Gols_tomados_MANDANTE', 'Aproveitamento_Mandante_VISITANTE', 'Aproveitamento_Visitante_VISITANTE', 'Gols_feitos_VISITANTE', 'media_pontos_mandante', 'media_pontos_visitante', 'Pontos Ult 3 Mandante')</t>
  </si>
  <si>
    <t>('Gols_feitos_MANDANTE', 'Gols_tomados_MANDANTE', 'Aproveitamento_Mandante_VISITANTE', 'Aproveitamento_Visitante_VISITANTE', 'Gols_feitos_VISITANTE', 'media_pontos_mandante', 'media_pontos_visitante', 'Pontos Ult 3 Visitante')</t>
  </si>
  <si>
    <t>('Gols_feitos_MANDANTE', 'Gols_tomados_MANDANTE', 'Aproveitamento_Mandante_VISITANTE', 'Aproveitamento_Visitante_VISITANTE', 'Gols_feitos_VISITANTE', 'media_pontos_mandante', 'Pontos Confronto Mandante', 'Pontos Confronto Visitante')</t>
  </si>
  <si>
    <t>('Gols_feitos_MANDANTE', 'Gols_tomados_MANDANTE', 'Aproveitamento_Mandante_VISITANTE', 'Aproveitamento_Visitante_VISITANTE', 'Gols_feitos_VISITANTE', 'media_pontos_mandante', 'Pontos Confronto Mandante', 'Pontos Ult 3 Mandante')</t>
  </si>
  <si>
    <t>('Gols_feitos_MANDANTE', 'Gols_tomados_MANDANTE', 'Aproveitamento_Mandante_VISITANTE', 'Aproveitamento_Visitante_VISITANTE', 'Gols_feitos_VISITANTE', 'media_pontos_mandante', 'Pontos Confronto Mandante', 'Pontos Ult 3 Visitante')</t>
  </si>
  <si>
    <t>('Gols_feitos_MANDANTE', 'Gols_tomados_MANDANTE', 'Aproveitamento_Mandante_VISITANTE', 'Aproveitamento_Visitante_VISITANTE', 'Gols_feitos_VISITANTE', 'media_pontos_mandante', 'Pontos Confronto Visitante', 'Pontos Ult 3 Mandante')</t>
  </si>
  <si>
    <t>('Gols_feitos_MANDANTE', 'Gols_tomados_MANDANTE', 'Aproveitamento_Mandante_VISITANTE', 'Aproveitamento_Visitante_VISITANTE', 'Gols_feitos_VISITANTE', 'media_pontos_mandante', 'Pontos Confronto Visitante', 'Pontos Ult 3 Visitante')</t>
  </si>
  <si>
    <t>('Gols_feitos_MANDANTE', 'Gols_tomados_MANDANTE', 'Aproveitamento_Mandante_VISITANTE', 'Aproveitamento_Visitante_VISITANTE', 'Gols_feitos_VISITANTE', 'media_pontos_mandante', 'Pontos Ult 3 Mandante', 'Pontos Ult 3 Visitante')</t>
  </si>
  <si>
    <t>('Gols_feitos_MANDANTE', 'Gols_tomados_MANDANTE', 'Aproveitamento_Mandante_VISITANTE', 'Aproveitamento_Visitante_VISITANTE', 'Gols_feitos_VISITANTE', 'media_pontos_visitante', 'Pontos Confronto Mandante', 'Pontos Confronto Visitante')</t>
  </si>
  <si>
    <t>('Gols_feitos_MANDANTE', 'Gols_tomados_MANDANTE', 'Aproveitamento_Mandante_VISITANTE', 'Aproveitamento_Visitante_VISITANTE', 'Gols_feitos_VISITANTE', 'media_pontos_visitante', 'Pontos Confronto Mandante', 'Pontos Ult 3 Mandante')</t>
  </si>
  <si>
    <t>('Gols_feitos_MANDANTE', 'Gols_tomados_MANDANTE', 'Aproveitamento_Mandante_VISITANTE', 'Aproveitamento_Visitante_VISITANTE', 'Gols_feitos_VISITANTE', 'media_pontos_visitante', 'Pontos Confronto Mandante', 'Pontos Ult 3 Visitante')</t>
  </si>
  <si>
    <t>('Gols_feitos_MANDANTE', 'Gols_tomados_MANDANTE', 'Aproveitamento_Mandante_VISITANTE', 'Aproveitamento_Visitante_VISITANTE', 'Gols_feitos_VISITANTE', 'media_pontos_visitante', 'Pontos Confronto Visitante', 'Pontos Ult 3 Mandante')</t>
  </si>
  <si>
    <t>('Gols_feitos_MANDANTE', 'Gols_tomados_MANDANTE', 'Aproveitamento_Mandante_VISITANTE', 'Aproveitamento_Visitante_VISITANTE', 'Gols_feitos_VISITANTE', 'media_pontos_visitante', 'Pontos Confronto Visitante', 'Pontos Ult 3 Visitante')</t>
  </si>
  <si>
    <t>('Gols_feitos_MANDANTE', 'Gols_tomados_MANDANTE', 'Aproveitamento_Mandante_VISITANTE', 'Aproveitamento_Visitante_VISITANTE', 'Gols_feitos_VISITANTE', 'media_pontos_visitante', 'Pontos Ult 3 Mandante', 'Pontos Ult 3 Visitante')</t>
  </si>
  <si>
    <t>('Gols_feitos_MANDANTE', 'Gols_tomados_MANDANTE', 'Aproveitamento_Mandante_VISITANTE', 'Aproveitamento_Visitante_VISITANTE', 'Gols_feitos_VISITANTE', 'Pontos Confronto Mandante', 'Pontos Confronto Visitante', 'Pontos Ult 3 Mandante')</t>
  </si>
  <si>
    <t>('Gols_feitos_MANDANTE', 'Gols_tomados_MANDANTE', 'Aproveitamento_Mandante_VISITANTE', 'Aproveitamento_Visitante_VISITANTE', 'Gols_feitos_VISITANTE', 'Pontos Confronto Mandante', 'Pontos Confronto Visitante', 'Pontos Ult 3 Visitante')</t>
  </si>
  <si>
    <t>('Gols_feitos_MANDANTE', 'Gols_tomados_MANDANTE', 'Aproveitamento_Mandante_VISITANTE', 'Aproveitamento_Visitante_VISITANTE', 'Gols_feitos_VISITANTE', 'Pontos Confronto Mandante', 'Pontos Ult 3 Mandante', 'Pontos Ult 3 Visitante')</t>
  </si>
  <si>
    <t>('Gols_feitos_MANDANTE', 'Gols_tomados_MANDANTE', 'Aproveitamento_Mandante_VISITANTE', 'Aproveitamento_Visitante_VISITANTE', 'Gols_feitos_VISITANTE', 'Pontos Confronto Visitante', 'Pontos Ult 3 Mandante', 'Pontos Ult 3 Visitante')</t>
  </si>
  <si>
    <t>('Gols_feitos_MANDANTE', 'Gols_tomados_MANDANTE', 'Aproveitamento_Mandante_VISITANTE', 'Aproveitamento_Visitante_VISITANTE', 'Gols_tomados_VISITANTE', 'media_pontos_mandante', 'media_pontos_visitante', 'Pontos Confronto Mandante')</t>
  </si>
  <si>
    <t>('Gols_feitos_MANDANTE', 'Gols_tomados_MANDANTE', 'Aproveitamento_Mandante_VISITANTE', 'Aproveitamento_Visitante_VISITANTE', 'Gols_tomados_VISITANTE', 'media_pontos_mandante', 'media_pontos_visitante', 'Pontos Confronto Visitante')</t>
  </si>
  <si>
    <t>('Gols_feitos_MANDANTE', 'Gols_tomados_MANDANTE', 'Aproveitamento_Mandante_VISITANTE', 'Aproveitamento_Visitante_VISITANTE', 'Gols_tomados_VISITANTE', 'media_pontos_mandante', 'media_pontos_visitante', 'Pontos Ult 3 Mandante')</t>
  </si>
  <si>
    <t>('Gols_feitos_MANDANTE', 'Gols_tomados_MANDANTE', 'Aproveitamento_Mandante_VISITANTE', 'Aproveitamento_Visitante_VISITANTE', 'Gols_tomados_VISITANTE', 'media_pontos_mandante', 'media_pontos_visitante', 'Pontos Ult 3 Visitante')</t>
  </si>
  <si>
    <t>('Gols_feitos_MANDANTE', 'Gols_tomados_MANDANTE', 'Aproveitamento_Mandante_VISITANTE', 'Aproveitamento_Visitante_VISITANTE', 'Gols_tomados_VISITANTE', 'media_pontos_mandante', 'Pontos Confronto Mandante', 'Pontos Confronto Visitante')</t>
  </si>
  <si>
    <t>('Gols_feitos_MANDANTE', 'Gols_tomados_MANDANTE', 'Aproveitamento_Mandante_VISITANTE', 'Aproveitamento_Visitante_VISITANTE', 'Gols_tomados_VISITANTE', 'media_pontos_mandante', 'Pontos Confronto Mandante', 'Pontos Ult 3 Mandante')</t>
  </si>
  <si>
    <t>('Gols_feitos_MANDANTE', 'Gols_tomados_MANDANTE', 'Aproveitamento_Mandante_VISITANTE', 'Aproveitamento_Visitante_VISITANTE', 'Gols_tomados_VISITANTE', 'media_pontos_mandante', 'Pontos Confronto Mandante', 'Pontos Ult 3 Visitante')</t>
  </si>
  <si>
    <t>('Gols_feitos_MANDANTE', 'Gols_tomados_MANDANTE', 'Aproveitamento_Mandante_VISITANTE', 'Aproveitamento_Visitante_VISITANTE', 'Gols_tomados_VISITANTE', 'media_pontos_mandante', 'Pontos Confronto Visitante', 'Pontos Ult 3 Mandante')</t>
  </si>
  <si>
    <t>('Gols_feitos_MANDANTE', 'Gols_tomados_MANDANTE', 'Aproveitamento_Mandante_VISITANTE', 'Aproveitamento_Visitante_VISITANTE', 'Gols_tomados_VISITANTE', 'media_pontos_mandante', 'Pontos Confronto Visitante', 'Pontos Ult 3 Visitante')</t>
  </si>
  <si>
    <t>('Gols_feitos_MANDANTE', 'Gols_tomados_MANDANTE', 'Aproveitamento_Mandante_VISITANTE', 'Aproveitamento_Visitante_VISITANTE', 'Gols_tomados_VISITANTE', 'media_pontos_mandante', 'Pontos Ult 3 Mandante', 'Pontos Ult 3 Visitante')</t>
  </si>
  <si>
    <t>('Gols_feitos_MANDANTE', 'Gols_tomados_MANDANTE', 'Aproveitamento_Mandante_VISITANTE', 'Aproveitamento_Visitante_VISITANTE', 'Gols_tomados_VISITANTE', 'media_pontos_visitante', 'Pontos Confronto Mandante', 'Pontos Confronto Visitante')</t>
  </si>
  <si>
    <t>('Gols_feitos_MANDANTE', 'Gols_tomados_MANDANTE', 'Aproveitamento_Mandante_VISITANTE', 'Aproveitamento_Visitante_VISITANTE', 'Gols_tomados_VISITANTE', 'media_pontos_visitante', 'Pontos Confronto Mandante', 'Pontos Ult 3 Mandante')</t>
  </si>
  <si>
    <t>('Gols_feitos_MANDANTE', 'Gols_tomados_MANDANTE', 'Aproveitamento_Mandante_VISITANTE', 'Aproveitamento_Visitante_VISITANTE', 'Gols_tomados_VISITANTE', 'media_pontos_visitante', 'Pontos Confronto Mandante', 'Pontos Ult 3 Visitante')</t>
  </si>
  <si>
    <t>('Gols_feitos_MANDANTE', 'Gols_tomados_MANDANTE', 'Aproveitamento_Mandante_VISITANTE', 'Aproveitamento_Visitante_VISITANTE', 'Gols_tomados_VISITANTE', 'media_pontos_visitante', 'Pontos Confronto Visitante', 'Pontos Ult 3 Mandante')</t>
  </si>
  <si>
    <t>('Gols_feitos_MANDANTE', 'Gols_tomados_MANDANTE', 'Aproveitamento_Mandante_VISITANTE', 'Aproveitamento_Visitante_VISITANTE', 'Gols_tomados_VISITANTE', 'media_pontos_visitante', 'Pontos Confronto Visitante', 'Pontos Ult 3 Visitante')</t>
  </si>
  <si>
    <t>('Gols_feitos_MANDANTE', 'Gols_tomados_MANDANTE', 'Aproveitamento_Mandante_VISITANTE', 'Aproveitamento_Visitante_VISITANTE', 'Gols_tomados_VISITANTE', 'media_pontos_visitante', 'Pontos Ult 3 Mandante', 'Pontos Ult 3 Visitante')</t>
  </si>
  <si>
    <t>('Gols_feitos_MANDANTE', 'Gols_tomados_MANDANTE', 'Aproveitamento_Mandante_VISITANTE', 'Aproveitamento_Visitante_VISITANTE', 'Gols_tomados_VISITANTE', 'Pontos Confronto Mandante', 'Pontos Confronto Visitante', 'Pontos Ult 3 Mandante')</t>
  </si>
  <si>
    <t>('Gols_feitos_MANDANTE', 'Gols_tomados_MANDANTE', 'Aproveitamento_Mandante_VISITANTE', 'Aproveitamento_Visitante_VISITANTE', 'Gols_tomados_VISITANTE', 'Pontos Confronto Mandante', 'Pontos Confronto Visitante', 'Pontos Ult 3 Visitante')</t>
  </si>
  <si>
    <t>('Gols_feitos_MANDANTE', 'Gols_tomados_MANDANTE', 'Aproveitamento_Mandante_VISITANTE', 'Aproveitamento_Visitante_VISITANTE', 'Gols_tomados_VISITANTE', 'Pontos Confronto Mandante', 'Pontos Ult 3 Mandante', 'Pontos Ult 3 Visitante')</t>
  </si>
  <si>
    <t>('Gols_feitos_MANDANTE', 'Gols_tomados_MANDANTE', 'Aproveitamento_Mandante_VISITANTE', 'Aproveitamento_Visitante_VISITANTE', 'Gols_tomados_VISITANTE', 'Pontos Confronto Visitante', 'Pontos Ult 3 Mandante', 'Pontos Ult 3 Visitante')</t>
  </si>
  <si>
    <t>('Gols_feitos_MANDANTE', 'Gols_tomados_MANDANTE', 'Aproveitamento_Mandante_VISITANTE', 'Aproveitamento_Visitante_VISITANTE', 'media_pontos_mandante', 'media_pontos_visitante', 'Pontos Confronto Mandante', 'Pontos Confronto Visitante')</t>
  </si>
  <si>
    <t>('Gols_feitos_MANDANTE', 'Gols_tomados_MANDANTE', 'Aproveitamento_Mandante_VISITANTE', 'Aproveitamento_Visitante_VISITANTE', 'media_pontos_mandante', 'media_pontos_visitante', 'Pontos Confronto Mandante', 'Pontos Ult 3 Mandante')</t>
  </si>
  <si>
    <t>('Gols_feitos_MANDANTE', 'Gols_tomados_MANDANTE', 'Aproveitamento_Mandante_VISITANTE', 'Aproveitamento_Visitante_VISITANTE', 'media_pontos_mandante', 'media_pontos_visitante', 'Pontos Confronto Mandante', 'Pontos Ult 3 Visitante')</t>
  </si>
  <si>
    <t>('Gols_feitos_MANDANTE', 'Gols_tomados_MANDANTE', 'Aproveitamento_Mandante_VISITANTE', 'Aproveitamento_Visitante_VISITANTE', 'media_pontos_mandante', 'media_pontos_visitante', 'Pontos Confronto Visitante', 'Pontos Ult 3 Mandante')</t>
  </si>
  <si>
    <t>('Gols_feitos_MANDANTE', 'Gols_tomados_MANDANTE', 'Aproveitamento_Mandante_VISITANTE', 'Aproveitamento_Visitante_VISITANTE', 'media_pontos_mandante', 'media_pontos_visitante', 'Pontos Confronto Visitante', 'Pontos Ult 3 Visitante')</t>
  </si>
  <si>
    <t>('Gols_feitos_MANDANTE', 'Gols_tomados_MANDANTE', 'Aproveitamento_Mandante_VISITANTE', 'Aproveitamento_Visitante_VISITANTE', 'media_pontos_mandante', 'media_pontos_visitante', 'Pontos Ult 3 Mandante', 'Pontos Ult 3 Visitante')</t>
  </si>
  <si>
    <t>('Gols_feitos_MANDANTE', 'Gols_tomados_MANDANTE', 'Aproveitamento_Mandante_VISITANTE', 'Aproveitamento_Visitante_VISITANTE', 'media_pontos_mandante', 'Pontos Confronto Mandante', 'Pontos Confronto Visitante', 'Pontos Ult 3 Mandante')</t>
  </si>
  <si>
    <t>('Gols_feitos_MANDANTE', 'Gols_tomados_MANDANTE', 'Aproveitamento_Mandante_VISITANTE', 'Aproveitamento_Visitante_VISITANTE', 'media_pontos_mandante', 'Pontos Confronto Mandante', 'Pontos Confronto Visitante', 'Pontos Ult 3 Visitante')</t>
  </si>
  <si>
    <t>('Gols_feitos_MANDANTE', 'Gols_tomados_MANDANTE', 'Aproveitamento_Mandante_VISITANTE', 'Aproveitamento_Visitante_VISITANTE', 'media_pontos_mandante', 'Pontos Confronto Mandante', 'Pontos Ult 3 Mandante', 'Pontos Ult 3 Visitante')</t>
  </si>
  <si>
    <t>('Gols_feitos_MANDANTE', 'Gols_tomados_MANDANTE', 'Aproveitamento_Mandante_VISITANTE', 'Aproveitamento_Visitante_VISITANTE', 'media_pontos_mandante', 'Pontos Confronto Visitante', 'Pontos Ult 3 Mandante', 'Pontos Ult 3 Visitante')</t>
  </si>
  <si>
    <t>('Gols_feitos_MANDANTE', 'Gols_tomados_MANDANTE', 'Aproveitamento_Mandante_VISITANTE', 'Aproveitamento_Visitante_VISITANTE', 'media_pontos_visitante', 'Pontos Confronto Mandante', 'Pontos Confronto Visitante', 'Pontos Ult 3 Mandante')</t>
  </si>
  <si>
    <t>('Gols_feitos_MANDANTE', 'Gols_tomados_MANDANTE', 'Aproveitamento_Mandante_VISITANTE', 'Aproveitamento_Visitante_VISITANTE', 'media_pontos_visitante', 'Pontos Confronto Mandante', 'Pontos Confronto Visitante', 'Pontos Ult 3 Visitante')</t>
  </si>
  <si>
    <t>('Gols_feitos_MANDANTE', 'Gols_tomados_MANDANTE', 'Aproveitamento_Mandante_VISITANTE', 'Aproveitamento_Visitante_VISITANTE', 'media_pontos_visitante', 'Pontos Confronto Mandante', 'Pontos Ult 3 Mandante', 'Pontos Ult 3 Visitante')</t>
  </si>
  <si>
    <t>('Gols_feitos_MANDANTE', 'Gols_tomados_MANDANTE', 'Aproveitamento_Mandante_VISITANTE', 'Aproveitamento_Visitante_VISITANTE', 'media_pontos_visitante', 'Pontos Confronto Visitante', 'Pontos Ult 3 Mandante', 'Pontos Ult 3 Visitante')</t>
  </si>
  <si>
    <t>('Gols_feitos_MANDANTE', 'Gols_tomados_MANDANTE', 'Aproveitamento_Mandante_VISITANTE', 'Aproveitamento_Visitante_VISITANTE', 'Pontos Confronto Mandante', 'Pontos Confronto Visitante', 'Pontos Ult 3 Mandante', 'Pontos Ult 3 Visitante')</t>
  </si>
  <si>
    <t>('Gols_feitos_MANDANTE', 'Gols_tomados_MANDANTE', 'Aproveitamento_Mandante_VISITANTE', 'Gols_feitos_VISITANTE', 'Gols_tomados_VISITANTE', 'media_pontos_mandante', 'media_pontos_visitante', 'Pontos Confronto Mandante')</t>
  </si>
  <si>
    <t>('Gols_feitos_MANDANTE', 'Gols_tomados_MANDANTE', 'Aproveitamento_Mandante_VISITANTE', 'Gols_feitos_VISITANTE', 'Gols_tomados_VISITANTE', 'media_pontos_mandante', 'media_pontos_visitante', 'Pontos Confronto Visitante')</t>
  </si>
  <si>
    <t>('Gols_feitos_MANDANTE', 'Gols_tomados_MANDANTE', 'Aproveitamento_Mandante_VISITANTE', 'Gols_feitos_VISITANTE', 'Gols_tomados_VISITANTE', 'media_pontos_mandante', 'media_pontos_visitante', 'Pontos Ult 3 Mandante')</t>
  </si>
  <si>
    <t>('Gols_feitos_MANDANTE', 'Gols_tomados_MANDANTE', 'Aproveitamento_Mandante_VISITANTE', 'Gols_feitos_VISITANTE', 'Gols_tomados_VISITANTE', 'media_pontos_mandante', 'media_pontos_visitante', 'Pontos Ult 3 Visitante')</t>
  </si>
  <si>
    <t>('Gols_feitos_MANDANTE', 'Gols_tomados_MANDANTE', 'Aproveitamento_Mandante_VISITANTE', 'Gols_feitos_VISITANTE', 'Gols_tomados_VISITANTE', 'media_pontos_mandante', 'Pontos Confronto Mandante', 'Pontos Confronto Visitante')</t>
  </si>
  <si>
    <t>('Gols_feitos_MANDANTE', 'Gols_tomados_MANDANTE', 'Aproveitamento_Mandante_VISITANTE', 'Gols_feitos_VISITANTE', 'Gols_tomados_VISITANTE', 'media_pontos_mandante', 'Pontos Confronto Mandante', 'Pontos Ult 3 Mandante')</t>
  </si>
  <si>
    <t>('Gols_feitos_MANDANTE', 'Gols_tomados_MANDANTE', 'Aproveitamento_Mandante_VISITANTE', 'Gols_feitos_VISITANTE', 'Gols_tomados_VISITANTE', 'media_pontos_mandante', 'Pontos Confronto Mandante', 'Pontos Ult 3 Visitante')</t>
  </si>
  <si>
    <t>('Gols_feitos_MANDANTE', 'Gols_tomados_MANDANTE', 'Aproveitamento_Mandante_VISITANTE', 'Gols_feitos_VISITANTE', 'Gols_tomados_VISITANTE', 'media_pontos_mandante', 'Pontos Confronto Visitante', 'Pontos Ult 3 Mandante')</t>
  </si>
  <si>
    <t>('Gols_feitos_MANDANTE', 'Gols_tomados_MANDANTE', 'Aproveitamento_Mandante_VISITANTE', 'Gols_feitos_VISITANTE', 'Gols_tomados_VISITANTE', 'media_pontos_mandante', 'Pontos Confronto Visitante', 'Pontos Ult 3 Visitante')</t>
  </si>
  <si>
    <t>('Gols_feitos_MANDANTE', 'Gols_tomados_MANDANTE', 'Aproveitamento_Mandante_VISITANTE', 'Gols_feitos_VISITANTE', 'Gols_tomados_VISITANTE', 'media_pontos_mandante', 'Pontos Ult 3 Mandante', 'Pontos Ult 3 Visitante')</t>
  </si>
  <si>
    <t>('Gols_feitos_MANDANTE', 'Gols_tomados_MANDANTE', 'Aproveitamento_Mandante_VISITANTE', 'Gols_feitos_VISITANTE', 'Gols_tomados_VISITANTE', 'media_pontos_visitante', 'Pontos Confronto Mandante', 'Pontos Confronto Visitante')</t>
  </si>
  <si>
    <t>('Gols_feitos_MANDANTE', 'Gols_tomados_MANDANTE', 'Aproveitamento_Mandante_VISITANTE', 'Gols_feitos_VISITANTE', 'Gols_tomados_VISITANTE', 'media_pontos_visitante', 'Pontos Confronto Mandante', 'Pontos Ult 3 Mandante')</t>
  </si>
  <si>
    <t>('Gols_feitos_MANDANTE', 'Gols_tomados_MANDANTE', 'Aproveitamento_Mandante_VISITANTE', 'Gols_feitos_VISITANTE', 'Gols_tomados_VISITANTE', 'media_pontos_visitante', 'Pontos Confronto Mandante', 'Pontos Ult 3 Visitante')</t>
  </si>
  <si>
    <t>('Gols_feitos_MANDANTE', 'Gols_tomados_MANDANTE', 'Aproveitamento_Mandante_VISITANTE', 'Gols_feitos_VISITANTE', 'Gols_tomados_VISITANTE', 'media_pontos_visitante', 'Pontos Confronto Visitante', 'Pontos Ult 3 Mandante')</t>
  </si>
  <si>
    <t>('Gols_feitos_MANDANTE', 'Gols_tomados_MANDANTE', 'Aproveitamento_Mandante_VISITANTE', 'Gols_feitos_VISITANTE', 'Gols_tomados_VISITANTE', 'media_pontos_visitante', 'Pontos Confronto Visitante', 'Pontos Ult 3 Visitante')</t>
  </si>
  <si>
    <t>('Gols_feitos_MANDANTE', 'Gols_tomados_MANDANTE', 'Aproveitamento_Mandante_VISITANTE', 'Gols_feitos_VISITANTE', 'Gols_tomados_VISITANTE', 'media_pontos_visitante', 'Pontos Ult 3 Mandante', 'Pontos Ult 3 Visitante')</t>
  </si>
  <si>
    <t>('Gols_feitos_MANDANTE', 'Gols_tomados_MANDANTE', 'Aproveitamento_Mandante_VISITANTE', 'Gols_feitos_VISITANTE', 'Gols_tomados_VISITANTE', 'Pontos Confronto Mandante', 'Pontos Confronto Visitante', 'Pontos Ult 3 Mandante')</t>
  </si>
  <si>
    <t>('Gols_feitos_MANDANTE', 'Gols_tomados_MANDANTE', 'Aproveitamento_Mandante_VISITANTE', 'Gols_feitos_VISITANTE', 'Gols_tomados_VISITANTE', 'Pontos Confronto Mandante', 'Pontos Confronto Visitante', 'Pontos Ult 3 Visitante')</t>
  </si>
  <si>
    <t>('Gols_feitos_MANDANTE', 'Gols_tomados_MANDANTE', 'Aproveitamento_Mandante_VISITANTE', 'Gols_feitos_VISITANTE', 'Gols_tomados_VISITANTE', 'Pontos Confronto Mandante', 'Pontos Ult 3 Mandante', 'Pontos Ult 3 Visitante')</t>
  </si>
  <si>
    <t>('Gols_feitos_MANDANTE', 'Gols_tomados_MANDANTE', 'Aproveitamento_Mandante_VISITANTE', 'Gols_feitos_VISITANTE', 'Gols_tomados_VISITANTE', 'Pontos Confronto Visitante', 'Pontos Ult 3 Mandante', 'Pontos Ult 3 Visitante')</t>
  </si>
  <si>
    <t>('Gols_feitos_MANDANTE', 'Gols_tomados_MANDANTE', 'Aproveitamento_Mandante_VISITANTE', 'Gols_feitos_VISITANTE', 'media_pontos_mandante', 'media_pontos_visitante', 'Pontos Confronto Mandante', 'Pontos Confronto Visitante')</t>
  </si>
  <si>
    <t>('Gols_feitos_MANDANTE', 'Gols_tomados_MANDANTE', 'Aproveitamento_Mandante_VISITANTE', 'Gols_feitos_VISITANTE', 'media_pontos_mandante', 'media_pontos_visitante', 'Pontos Confronto Mandante', 'Pontos Ult 3 Mandante')</t>
  </si>
  <si>
    <t>('Gols_feitos_MANDANTE', 'Gols_tomados_MANDANTE', 'Aproveitamento_Mandante_VISITANTE', 'Gols_feitos_VISITANTE', 'media_pontos_mandante', 'media_pontos_visitante', 'Pontos Confronto Mandante', 'Pontos Ult 3 Visitante')</t>
  </si>
  <si>
    <t>('Gols_feitos_MANDANTE', 'Gols_tomados_MANDANTE', 'Aproveitamento_Mandante_VISITANTE', 'Gols_feitos_VISITANTE', 'media_pontos_mandante', 'media_pontos_visitante', 'Pontos Confronto Visitante', 'Pontos Ult 3 Mandante')</t>
  </si>
  <si>
    <t>('Gols_feitos_MANDANTE', 'Gols_tomados_MANDANTE', 'Aproveitamento_Mandante_VISITANTE', 'Gols_feitos_VISITANTE', 'media_pontos_mandante', 'media_pontos_visitante', 'Pontos Confronto Visitante', 'Pontos Ult 3 Visitante')</t>
  </si>
  <si>
    <t>('Gols_feitos_MANDANTE', 'Gols_tomados_MANDANTE', 'Aproveitamento_Mandante_VISITANTE', 'Gols_feitos_VISITANTE', 'media_pontos_mandante', 'media_pontos_visitante', 'Pontos Ult 3 Mandante', 'Pontos Ult 3 Visitante')</t>
  </si>
  <si>
    <t>('Gols_feitos_MANDANTE', 'Gols_tomados_MANDANTE', 'Aproveitamento_Mandante_VISITANTE', 'Gols_feitos_VISITANTE', 'media_pontos_mandante', 'Pontos Confronto Mandante', 'Pontos Confronto Visitante', 'Pontos Ult 3 Mandante')</t>
  </si>
  <si>
    <t>('Gols_feitos_MANDANTE', 'Gols_tomados_MANDANTE', 'Aproveitamento_Mandante_VISITANTE', 'Gols_feitos_VISITANTE', 'media_pontos_mandante', 'Pontos Confronto Mandante', 'Pontos Confronto Visitante', 'Pontos Ult 3 Visitante')</t>
  </si>
  <si>
    <t>('Gols_feitos_MANDANTE', 'Gols_tomados_MANDANTE', 'Aproveitamento_Mandante_VISITANTE', 'Gols_feitos_VISITANTE', 'media_pontos_mandante', 'Pontos Confronto Mandante', 'Pontos Ult 3 Mandante', 'Pontos Ult 3 Visitante')</t>
  </si>
  <si>
    <t>('Gols_feitos_MANDANTE', 'Gols_tomados_MANDANTE', 'Aproveitamento_Mandante_VISITANTE', 'Gols_feitos_VISITANTE', 'media_pontos_mandante', 'Pontos Confronto Visitante', 'Pontos Ult 3 Mandante', 'Pontos Ult 3 Visitante')</t>
  </si>
  <si>
    <t>('Gols_feitos_MANDANTE', 'Gols_tomados_MANDANTE', 'Aproveitamento_Mandante_VISITANTE', 'Gols_feitos_VISITANTE', 'media_pontos_visitante', 'Pontos Confronto Mandante', 'Pontos Confronto Visitante', 'Pontos Ult 3 Mandante')</t>
  </si>
  <si>
    <t>('Gols_feitos_MANDANTE', 'Gols_tomados_MANDANTE', 'Aproveitamento_Mandante_VISITANTE', 'Gols_feitos_VISITANTE', 'media_pontos_visitante', 'Pontos Confronto Mandante', 'Pontos Confronto Visitante', 'Pontos Ult 3 Visitante')</t>
  </si>
  <si>
    <t>('Gols_feitos_MANDANTE', 'Gols_tomados_MANDANTE', 'Aproveitamento_Mandante_VISITANTE', 'Gols_feitos_VISITANTE', 'media_pontos_visitante', 'Pontos Confronto Mandante', 'Pontos Ult 3 Mandante', 'Pontos Ult 3 Visitante')</t>
  </si>
  <si>
    <t>('Gols_feitos_MANDANTE', 'Gols_tomados_MANDANTE', 'Aproveitamento_Mandante_VISITANTE', 'Gols_feitos_VISITANTE', 'media_pontos_visitante', 'Pontos Confronto Visitante', 'Pontos Ult 3 Mandante', 'Pontos Ult 3 Visitante')</t>
  </si>
  <si>
    <t>('Gols_feitos_MANDANTE', 'Gols_tomados_MANDANTE', 'Aproveitamento_Mandante_VISITANTE', 'Gols_feitos_VISITANTE', 'Pontos Confronto Mandante', 'Pontos Confronto Visitante', 'Pontos Ult 3 Mandante', 'Pontos Ult 3 Visitante')</t>
  </si>
  <si>
    <t>('Gols_feitos_MANDANTE', 'Gols_tomados_MANDANTE', 'Aproveitamento_Mandante_VISITANTE', 'Gols_tomados_VISITANTE', 'media_pontos_mandante', 'media_pontos_visitante', 'Pontos Confronto Mandante', 'Pontos Confronto Visitante')</t>
  </si>
  <si>
    <t>('Gols_feitos_MANDANTE', 'Gols_tomados_MANDANTE', 'Aproveitamento_Mandante_VISITANTE', 'Gols_tomados_VISITANTE', 'media_pontos_mandante', 'media_pontos_visitante', 'Pontos Confronto Mandante', 'Pontos Ult 3 Mandante')</t>
  </si>
  <si>
    <t>('Gols_feitos_MANDANTE', 'Gols_tomados_MANDANTE', 'Aproveitamento_Mandante_VISITANTE', 'Gols_tomados_VISITANTE', 'media_pontos_mandante', 'media_pontos_visitante', 'Pontos Confronto Mandante', 'Pontos Ult 3 Visitante')</t>
  </si>
  <si>
    <t>('Gols_feitos_MANDANTE', 'Gols_tomados_MANDANTE', 'Aproveitamento_Mandante_VISITANTE', 'Gols_tomados_VISITANTE', 'media_pontos_mandante', 'media_pontos_visitante', 'Pontos Confronto Visitante', 'Pontos Ult 3 Mandante')</t>
  </si>
  <si>
    <t>('Gols_feitos_MANDANTE', 'Gols_tomados_MANDANTE', 'Aproveitamento_Mandante_VISITANTE', 'Gols_tomados_VISITANTE', 'media_pontos_mandante', 'media_pontos_visitante', 'Pontos Confronto Visitante', 'Pontos Ult 3 Visitante')</t>
  </si>
  <si>
    <t>('Gols_feitos_MANDANTE', 'Gols_tomados_MANDANTE', 'Aproveitamento_Mandante_VISITANTE', 'Gols_tomados_VISITANTE', 'media_pontos_mandante', 'media_pontos_visitante', 'Pontos Ult 3 Mandante', 'Pontos Ult 3 Visitante')</t>
  </si>
  <si>
    <t>('Gols_feitos_MANDANTE', 'Gols_tomados_MANDANTE', 'Aproveitamento_Mandante_VISITANTE', 'Gols_tomados_VISITANTE', 'media_pontos_mandante', 'Pontos Confronto Mandante', 'Pontos Confronto Visitante', 'Pontos Ult 3 Mandante')</t>
  </si>
  <si>
    <t>('Gols_feitos_MANDANTE', 'Gols_tomados_MANDANTE', 'Aproveitamento_Mandante_VISITANTE', 'Gols_tomados_VISITANTE', 'media_pontos_mandante', 'Pontos Confronto Mandante', 'Pontos Confronto Visitante', 'Pontos Ult 3 Visitante')</t>
  </si>
  <si>
    <t>('Gols_feitos_MANDANTE', 'Gols_tomados_MANDANTE', 'Aproveitamento_Mandante_VISITANTE', 'Gols_tomados_VISITANTE', 'media_pontos_mandante', 'Pontos Confronto Mandante', 'Pontos Ult 3 Mandante', 'Pontos Ult 3 Visitante')</t>
  </si>
  <si>
    <t>('Gols_feitos_MANDANTE', 'Gols_tomados_MANDANTE', 'Aproveitamento_Mandante_VISITANTE', 'Gols_tomados_VISITANTE', 'media_pontos_mandante', 'Pontos Confronto Visitante', 'Pontos Ult 3 Mandante', 'Pontos Ult 3 Visitante')</t>
  </si>
  <si>
    <t>('Gols_feitos_MANDANTE', 'Gols_tomados_MANDANTE', 'Aproveitamento_Mandante_VISITANTE', 'Gols_tomados_VISITANTE', 'media_pontos_visitante', 'Pontos Confronto Mandante', 'Pontos Confronto Visitante', 'Pontos Ult 3 Mandante')</t>
  </si>
  <si>
    <t>('Gols_feitos_MANDANTE', 'Gols_tomados_MANDANTE', 'Aproveitamento_Mandante_VISITANTE', 'Gols_tomados_VISITANTE', 'media_pontos_visitante', 'Pontos Confronto Mandante', 'Pontos Confronto Visitante', 'Pontos Ult 3 Visitante')</t>
  </si>
  <si>
    <t>('Gols_feitos_MANDANTE', 'Gols_tomados_MANDANTE', 'Aproveitamento_Mandante_VISITANTE', 'Gols_tomados_VISITANTE', 'media_pontos_visitante', 'Pontos Confronto Mandante', 'Pontos Ult 3 Mandante', 'Pontos Ult 3 Visitante')</t>
  </si>
  <si>
    <t>('Gols_feitos_MANDANTE', 'Gols_tomados_MANDANTE', 'Aproveitamento_Mandante_VISITANTE', 'Gols_tomados_VISITANTE', 'media_pontos_visitante', 'Pontos Confronto Visitante', 'Pontos Ult 3 Mandante', 'Pontos Ult 3 Visitante')</t>
  </si>
  <si>
    <t>('Gols_feitos_MANDANTE', 'Gols_tomados_MANDANTE', 'Aproveitamento_Mandante_VISITANTE', 'Gols_tomados_VISITANTE', 'Pontos Confronto Mandante', 'Pontos Confronto Visitante', 'Pontos Ult 3 Mandante', 'Pontos Ult 3 Visitante')</t>
  </si>
  <si>
    <t>('Gols_feitos_MANDANTE', 'Gols_tomados_MANDANTE', 'Aproveitamento_Mandante_VISITANTE', 'media_pontos_mandante', 'media_pontos_visitante', 'Pontos Confronto Mandante', 'Pontos Confronto Visitante', 'Pontos Ult 3 Mandante')</t>
  </si>
  <si>
    <t>('Gols_feitos_MANDANTE', 'Gols_tomados_MANDANTE', 'Aproveitamento_Mandante_VISITANTE', 'media_pontos_mandante', 'media_pontos_visitante', 'Pontos Confronto Mandante', 'Pontos Confronto Visitante', 'Pontos Ult 3 Visitante')</t>
  </si>
  <si>
    <t>('Gols_feitos_MANDANTE', 'Gols_tomados_MANDANTE', 'Aproveitamento_Mandante_VISITANTE', 'media_pontos_mandante', 'media_pontos_visitante', 'Pontos Confronto Mandante', 'Pontos Ult 3 Mandante', 'Pontos Ult 3 Visitante')</t>
  </si>
  <si>
    <t>('Gols_feitos_MANDANTE', 'Gols_tomados_MANDANTE', 'Aproveitamento_Mandante_VISITANTE', 'media_pontos_mandante', 'media_pontos_visitante', 'Pontos Confronto Visitante', 'Pontos Ult 3 Mandante', 'Pontos Ult 3 Visitante')</t>
  </si>
  <si>
    <t>('Gols_feitos_MANDANTE', 'Gols_tomados_MANDANTE', 'Aproveitamento_Mandante_VISITANTE', 'media_pontos_mandante', 'Pontos Confronto Mandante', 'Pontos Confronto Visitante', 'Pontos Ult 3 Mandante', 'Pontos Ult 3 Visitante')</t>
  </si>
  <si>
    <t>('Gols_feitos_MANDANTE', 'Gols_tomados_MANDANTE', 'Aproveitamento_Mandante_VISITANTE', 'media_pontos_visitante', 'Pontos Confronto Mandante', 'Pontos Confronto Visitante', 'Pontos Ult 3 Mandante', 'Pontos Ult 3 Visitante')</t>
  </si>
  <si>
    <t>('Gols_feitos_MANDANTE', 'Gols_tomados_MANDANTE', 'Aproveitamento_Visitante_VISITANTE', 'Gols_feitos_VISITANTE', 'Gols_tomados_VISITANTE', 'media_pontos_mandante', 'media_pontos_visitante', 'Pontos Confronto Mandante')</t>
  </si>
  <si>
    <t>('Gols_feitos_MANDANTE', 'Gols_tomados_MANDANTE', 'Aproveitamento_Visitante_VISITANTE', 'Gols_feitos_VISITANTE', 'Gols_tomados_VISITANTE', 'media_pontos_mandante', 'media_pontos_visitante', 'Pontos Confronto Visitante')</t>
  </si>
  <si>
    <t>('Gols_feitos_MANDANTE', 'Gols_tomados_MANDANTE', 'Aproveitamento_Visitante_VISITANTE', 'Gols_feitos_VISITANTE', 'Gols_tomados_VISITANTE', 'media_pontos_mandante', 'media_pontos_visitante', 'Pontos Ult 3 Mandante')</t>
  </si>
  <si>
    <t>('Gols_feitos_MANDANTE', 'Gols_tomados_MANDANTE', 'Aproveitamento_Visitante_VISITANTE', 'Gols_feitos_VISITANTE', 'Gols_tomados_VISITANTE', 'media_pontos_mandante', 'media_pontos_visitante', 'Pontos Ult 3 Visitante')</t>
  </si>
  <si>
    <t>('Gols_feitos_MANDANTE', 'Gols_tomados_MANDANTE', 'Aproveitamento_Visitante_VISITANTE', 'Gols_feitos_VISITANTE', 'Gols_tomados_VISITANTE', 'media_pontos_mandante', 'Pontos Confronto Mandante', 'Pontos Confronto Visitante')</t>
  </si>
  <si>
    <t>('Gols_feitos_MANDANTE', 'Gols_tomados_MANDANTE', 'Aproveitamento_Visitante_VISITANTE', 'Gols_feitos_VISITANTE', 'Gols_tomados_VISITANTE', 'media_pontos_mandante', 'Pontos Confronto Mandante', 'Pontos Ult 3 Mandante')</t>
  </si>
  <si>
    <t>('Gols_feitos_MANDANTE', 'Gols_tomados_MANDANTE', 'Aproveitamento_Visitante_VISITANTE', 'Gols_feitos_VISITANTE', 'Gols_tomados_VISITANTE', 'media_pontos_mandante', 'Pontos Confronto Mandante', 'Pontos Ult 3 Visitante')</t>
  </si>
  <si>
    <t>('Gols_feitos_MANDANTE', 'Gols_tomados_MANDANTE', 'Aproveitamento_Visitante_VISITANTE', 'Gols_feitos_VISITANTE', 'Gols_tomados_VISITANTE', 'media_pontos_mandante', 'Pontos Confronto Visitante', 'Pontos Ult 3 Mandante')</t>
  </si>
  <si>
    <t>('Gols_feitos_MANDANTE', 'Gols_tomados_MANDANTE', 'Aproveitamento_Visitante_VISITANTE', 'Gols_feitos_VISITANTE', 'Gols_tomados_VISITANTE', 'media_pontos_mandante', 'Pontos Confronto Visitante', 'Pontos Ult 3 Visitante')</t>
  </si>
  <si>
    <t>('Gols_feitos_MANDANTE', 'Gols_tomados_MANDANTE', 'Aproveitamento_Visitante_VISITANTE', 'Gols_feitos_VISITANTE', 'Gols_tomados_VISITANTE', 'media_pontos_mandante', 'Pontos Ult 3 Mandante', 'Pontos Ult 3 Visitante')</t>
  </si>
  <si>
    <t>('Gols_feitos_MANDANTE', 'Gols_tomados_MANDANTE', 'Aproveitamento_Visitante_VISITANTE', 'Gols_feitos_VISITANTE', 'Gols_tomados_VISITANTE', 'media_pontos_visitante', 'Pontos Confronto Mandante', 'Pontos Confronto Visitante')</t>
  </si>
  <si>
    <t>('Gols_feitos_MANDANTE', 'Gols_tomados_MANDANTE', 'Aproveitamento_Visitante_VISITANTE', 'Gols_feitos_VISITANTE', 'Gols_tomados_VISITANTE', 'media_pontos_visitante', 'Pontos Confronto Mandante', 'Pontos Ult 3 Mandante')</t>
  </si>
  <si>
    <t>('Gols_feitos_MANDANTE', 'Gols_tomados_MANDANTE', 'Aproveitamento_Visitante_VISITANTE', 'Gols_feitos_VISITANTE', 'Gols_tomados_VISITANTE', 'media_pontos_visitante', 'Pontos Confronto Mandante', 'Pontos Ult 3 Visitante')</t>
  </si>
  <si>
    <t>('Gols_feitos_MANDANTE', 'Gols_tomados_MANDANTE', 'Aproveitamento_Visitante_VISITANTE', 'Gols_feitos_VISITANTE', 'Gols_tomados_VISITANTE', 'media_pontos_visitante', 'Pontos Confronto Visitante', 'Pontos Ult 3 Mandante')</t>
  </si>
  <si>
    <t>('Gols_feitos_MANDANTE', 'Gols_tomados_MANDANTE', 'Aproveitamento_Visitante_VISITANTE', 'Gols_feitos_VISITANTE', 'Gols_tomados_VISITANTE', 'media_pontos_visitante', 'Pontos Confronto Visitante', 'Pontos Ult 3 Visitante')</t>
  </si>
  <si>
    <t>('Gols_feitos_MANDANTE', 'Gols_tomados_MANDANTE', 'Aproveitamento_Visitante_VISITANTE', 'Gols_feitos_VISITANTE', 'Gols_tomados_VISITANTE', 'media_pontos_visitante', 'Pontos Ult 3 Mandante', 'Pontos Ult 3 Visitante')</t>
  </si>
  <si>
    <t>('Gols_feitos_MANDANTE', 'Gols_tomados_MANDANTE', 'Aproveitamento_Visitante_VISITANTE', 'Gols_feitos_VISITANTE', 'Gols_tomados_VISITANTE', 'Pontos Confronto Mandante', 'Pontos Confronto Visitante', 'Pontos Ult 3 Mandante')</t>
  </si>
  <si>
    <t>('Gols_feitos_MANDANTE', 'Gols_tomados_MANDANTE', 'Aproveitamento_Visitante_VISITANTE', 'Gols_feitos_VISITANTE', 'Gols_tomados_VISITANTE', 'Pontos Confronto Mandante', 'Pontos Confronto Visitante', 'Pontos Ult 3 Visitante')</t>
  </si>
  <si>
    <t>('Gols_feitos_MANDANTE', 'Gols_tomados_MANDANTE', 'Aproveitamento_Visitante_VISITANTE', 'Gols_feitos_VISITANTE', 'Gols_tomados_VISITANTE', 'Pontos Confronto Mandante', 'Pontos Ult 3 Mandante', 'Pontos Ult 3 Visitante')</t>
  </si>
  <si>
    <t>('Gols_feitos_MANDANTE', 'Gols_tomados_MANDANTE', 'Aproveitamento_Visitante_VISITANTE', 'Gols_feitos_VISITANTE', 'Gols_tomados_VISITANTE', 'Pontos Confronto Visitante', 'Pontos Ult 3 Mandante', 'Pontos Ult 3 Visitante')</t>
  </si>
  <si>
    <t>('Gols_feitos_MANDANTE', 'Gols_tomados_MANDANTE', 'Aproveitamento_Visitante_VISITANTE', 'Gols_feitos_VISITANTE', 'media_pontos_mandante', 'media_pontos_visitante', 'Pontos Confronto Mandante', 'Pontos Confronto Visitante')</t>
  </si>
  <si>
    <t>('Gols_feitos_MANDANTE', 'Gols_tomados_MANDANTE', 'Aproveitamento_Visitante_VISITANTE', 'Gols_feitos_VISITANTE', 'media_pontos_mandante', 'media_pontos_visitante', 'Pontos Confronto Mandante', 'Pontos Ult 3 Mandante')</t>
  </si>
  <si>
    <t>('Gols_feitos_MANDANTE', 'Gols_tomados_MANDANTE', 'Aproveitamento_Visitante_VISITANTE', 'Gols_feitos_VISITANTE', 'media_pontos_mandante', 'media_pontos_visitante', 'Pontos Confronto Mandante', 'Pontos Ult 3 Visitante')</t>
  </si>
  <si>
    <t>('Gols_feitos_MANDANTE', 'Gols_tomados_MANDANTE', 'Aproveitamento_Visitante_VISITANTE', 'Gols_feitos_VISITANTE', 'media_pontos_mandante', 'media_pontos_visitante', 'Pontos Confronto Visitante', 'Pontos Ult 3 Mandante')</t>
  </si>
  <si>
    <t>('Gols_feitos_MANDANTE', 'Gols_tomados_MANDANTE', 'Aproveitamento_Visitante_VISITANTE', 'Gols_feitos_VISITANTE', 'media_pontos_mandante', 'media_pontos_visitante', 'Pontos Confronto Visitante', 'Pontos Ult 3 Visitante')</t>
  </si>
  <si>
    <t>('Gols_feitos_MANDANTE', 'Gols_tomados_MANDANTE', 'Aproveitamento_Visitante_VISITANTE', 'Gols_feitos_VISITANTE', 'media_pontos_mandante', 'media_pontos_visitante', 'Pontos Ult 3 Mandante', 'Pontos Ult 3 Visitante')</t>
  </si>
  <si>
    <t>('Gols_feitos_MANDANTE', 'Gols_tomados_MANDANTE', 'Aproveitamento_Visitante_VISITANTE', 'Gols_feitos_VISITANTE', 'media_pontos_mandante', 'Pontos Confronto Mandante', 'Pontos Confronto Visitante', 'Pontos Ult 3 Mandante')</t>
  </si>
  <si>
    <t>('Gols_feitos_MANDANTE', 'Gols_tomados_MANDANTE', 'Aproveitamento_Visitante_VISITANTE', 'Gols_feitos_VISITANTE', 'media_pontos_mandante', 'Pontos Confronto Mandante', 'Pontos Confronto Visitante', 'Pontos Ult 3 Visitante')</t>
  </si>
  <si>
    <t>('Gols_feitos_MANDANTE', 'Gols_tomados_MANDANTE', 'Aproveitamento_Visitante_VISITANTE', 'Gols_feitos_VISITANTE', 'media_pontos_mandante', 'Pontos Confronto Mandante', 'Pontos Ult 3 Mandante', 'Pontos Ult 3 Visitante')</t>
  </si>
  <si>
    <t>('Gols_feitos_MANDANTE', 'Gols_tomados_MANDANTE', 'Aproveitamento_Visitante_VISITANTE', 'Gols_feitos_VISITANTE', 'media_pontos_mandante', 'Pontos Confronto Visitante', 'Pontos Ult 3 Mandante', 'Pontos Ult 3 Visitante')</t>
  </si>
  <si>
    <t>('Gols_feitos_MANDANTE', 'Gols_tomados_MANDANTE', 'Aproveitamento_Visitante_VISITANTE', 'Gols_feitos_VISITANTE', 'media_pontos_visitante', 'Pontos Confronto Mandante', 'Pontos Confronto Visitante', 'Pontos Ult 3 Mandante')</t>
  </si>
  <si>
    <t>('Gols_feitos_MANDANTE', 'Gols_tomados_MANDANTE', 'Aproveitamento_Visitante_VISITANTE', 'Gols_feitos_VISITANTE', 'media_pontos_visitante', 'Pontos Confronto Mandante', 'Pontos Confronto Visitante', 'Pontos Ult 3 Visitante')</t>
  </si>
  <si>
    <t>('Gols_feitos_MANDANTE', 'Gols_tomados_MANDANTE', 'Aproveitamento_Visitante_VISITANTE', 'Gols_feitos_VISITANTE', 'media_pontos_visitante', 'Pontos Confronto Mandante', 'Pontos Ult 3 Mandante', 'Pontos Ult 3 Visitante')</t>
  </si>
  <si>
    <t>('Gols_feitos_MANDANTE', 'Gols_tomados_MANDANTE', 'Aproveitamento_Visitante_VISITANTE', 'Gols_feitos_VISITANTE', 'media_pontos_visitante', 'Pontos Confronto Visitante', 'Pontos Ult 3 Mandante', 'Pontos Ult 3 Visitante')</t>
  </si>
  <si>
    <t>('Gols_feitos_MANDANTE', 'Gols_tomados_MANDANTE', 'Aproveitamento_Visitante_VISITANTE', 'Gols_feitos_VISITANTE', 'Pontos Confronto Mandante', 'Pontos Confronto Visitante', 'Pontos Ult 3 Mandante', 'Pontos Ult 3 Visitante')</t>
  </si>
  <si>
    <t>('Gols_feitos_MANDANTE', 'Gols_tomados_MANDANTE', 'Aproveitamento_Visitante_VISITANTE', 'Gols_tomados_VISITANTE', 'media_pontos_mandante', 'media_pontos_visitante', 'Pontos Confronto Mandante', 'Pontos Confronto Visitante')</t>
  </si>
  <si>
    <t>('Gols_feitos_MANDANTE', 'Gols_tomados_MANDANTE', 'Aproveitamento_Visitante_VISITANTE', 'Gols_tomados_VISITANTE', 'media_pontos_mandante', 'media_pontos_visitante', 'Pontos Confronto Mandante', 'Pontos Ult 3 Mandante')</t>
  </si>
  <si>
    <t>('Gols_feitos_MANDANTE', 'Gols_tomados_MANDANTE', 'Aproveitamento_Visitante_VISITANTE', 'Gols_tomados_VISITANTE', 'media_pontos_mandante', 'media_pontos_visitante', 'Pontos Confronto Mandante', 'Pontos Ult 3 Visitante')</t>
  </si>
  <si>
    <t>('Gols_feitos_MANDANTE', 'Gols_tomados_MANDANTE', 'Aproveitamento_Visitante_VISITANTE', 'Gols_tomados_VISITANTE', 'media_pontos_mandante', 'media_pontos_visitante', 'Pontos Confronto Visitante', 'Pontos Ult 3 Mandante')</t>
  </si>
  <si>
    <t>('Gols_feitos_MANDANTE', 'Gols_tomados_MANDANTE', 'Aproveitamento_Visitante_VISITANTE', 'Gols_tomados_VISITANTE', 'media_pontos_mandante', 'media_pontos_visitante', 'Pontos Confronto Visitante', 'Pontos Ult 3 Visitante')</t>
  </si>
  <si>
    <t>('Gols_feitos_MANDANTE', 'Gols_tomados_MANDANTE', 'Aproveitamento_Visitante_VISITANTE', 'Gols_tomados_VISITANTE', 'media_pontos_mandante', 'media_pontos_visitante', 'Pontos Ult 3 Mandante', 'Pontos Ult 3 Visitante')</t>
  </si>
  <si>
    <t>('Gols_feitos_MANDANTE', 'Gols_tomados_MANDANTE', 'Aproveitamento_Visitante_VISITANTE', 'Gols_tomados_VISITANTE', 'media_pontos_mandante', 'Pontos Confronto Mandante', 'Pontos Confronto Visitante', 'Pontos Ult 3 Mandante')</t>
  </si>
  <si>
    <t>('Gols_feitos_MANDANTE', 'Gols_tomados_MANDANTE', 'Aproveitamento_Visitante_VISITANTE', 'Gols_tomados_VISITANTE', 'media_pontos_mandante', 'Pontos Confronto Mandante', 'Pontos Confronto Visitante', 'Pontos Ult 3 Visitante')</t>
  </si>
  <si>
    <t>('Gols_feitos_MANDANTE', 'Gols_tomados_MANDANTE', 'Aproveitamento_Visitante_VISITANTE', 'Gols_tomados_VISITANTE', 'media_pontos_mandante', 'Pontos Confronto Mandante', 'Pontos Ult 3 Mandante', 'Pontos Ult 3 Visitante')</t>
  </si>
  <si>
    <t>('Gols_feitos_MANDANTE', 'Gols_tomados_MANDANTE', 'Aproveitamento_Visitante_VISITANTE', 'Gols_tomados_VISITANTE', 'media_pontos_mandante', 'Pontos Confronto Visitante', 'Pontos Ult 3 Mandante', 'Pontos Ult 3 Visitante')</t>
  </si>
  <si>
    <t>('Gols_feitos_MANDANTE', 'Gols_tomados_MANDANTE', 'Aproveitamento_Visitante_VISITANTE', 'Gols_tomados_VISITANTE', 'media_pontos_visitante', 'Pontos Confronto Mandante', 'Pontos Confronto Visitante', 'Pontos Ult 3 Mandante')</t>
  </si>
  <si>
    <t>('Gols_feitos_MANDANTE', 'Gols_tomados_MANDANTE', 'Aproveitamento_Visitante_VISITANTE', 'Gols_tomados_VISITANTE', 'media_pontos_visitante', 'Pontos Confronto Mandante', 'Pontos Confronto Visitante', 'Pontos Ult 3 Visitante')</t>
  </si>
  <si>
    <t>('Gols_feitos_MANDANTE', 'Gols_tomados_MANDANTE', 'Aproveitamento_Visitante_VISITANTE', 'Gols_tomados_VISITANTE', 'media_pontos_visitante', 'Pontos Confronto Mandante', 'Pontos Ult 3 Mandante', 'Pontos Ult 3 Visitante')</t>
  </si>
  <si>
    <t>('Gols_feitos_MANDANTE', 'Gols_tomados_MANDANTE', 'Aproveitamento_Visitante_VISITANTE', 'Gols_tomados_VISITANTE', 'media_pontos_visitante', 'Pontos Confronto Visitante', 'Pontos Ult 3 Mandante', 'Pontos Ult 3 Visitante')</t>
  </si>
  <si>
    <t>('Gols_feitos_MANDANTE', 'Gols_tomados_MANDANTE', 'Aproveitamento_Visitante_VISITANTE', 'Gols_tomados_VISITANTE', 'Pontos Confronto Mandante', 'Pontos Confronto Visitante', 'Pontos Ult 3 Mandante', 'Pontos Ult 3 Visitante')</t>
  </si>
  <si>
    <t>('Gols_feitos_MANDANTE', 'Gols_tomados_MANDANTE', 'Aproveitamento_Visitante_VISITANTE', 'media_pontos_mandante', 'media_pontos_visitante', 'Pontos Confronto Mandante', 'Pontos Confronto Visitante', 'Pontos Ult 3 Mandante')</t>
  </si>
  <si>
    <t>('Gols_feitos_MANDANTE', 'Gols_tomados_MANDANTE', 'Aproveitamento_Visitante_VISITANTE', 'media_pontos_mandante', 'media_pontos_visitante', 'Pontos Confronto Mandante', 'Pontos Confronto Visitante', 'Pontos Ult 3 Visitante')</t>
  </si>
  <si>
    <t>('Gols_feitos_MANDANTE', 'Gols_tomados_MANDANTE', 'Aproveitamento_Visitante_VISITANTE', 'media_pontos_mandante', 'media_pontos_visitante', 'Pontos Confronto Mandante', 'Pontos Ult 3 Mandante', 'Pontos Ult 3 Visitante')</t>
  </si>
  <si>
    <t>('Gols_feitos_MANDANTE', 'Gols_tomados_MANDANTE', 'Aproveitamento_Visitante_VISITANTE', 'media_pontos_mandante', 'media_pontos_visitante', 'Pontos Confronto Visitante', 'Pontos Ult 3 Mandante', 'Pontos Ult 3 Visitante')</t>
  </si>
  <si>
    <t>('Gols_feitos_MANDANTE', 'Gols_tomados_MANDANTE', 'Aproveitamento_Visitante_VISITANTE', 'media_pontos_mandante', 'Pontos Confronto Mandante', 'Pontos Confronto Visitante', 'Pontos Ult 3 Mandante', 'Pontos Ult 3 Visitante')</t>
  </si>
  <si>
    <t>('Gols_feitos_MANDANTE', 'Gols_tomados_MANDANTE', 'Aproveitamento_Visitante_VISITANTE', 'media_pontos_visitante', 'Pontos Confronto Mandante', 'Pontos Confronto Visitante', 'Pontos Ult 3 Mandante', 'Pontos Ult 3 Visitante')</t>
  </si>
  <si>
    <t>('Gols_feitos_MANDANTE', 'Gols_tomados_MANDANTE', 'Gols_feitos_VISITANTE', 'Gols_tomados_VISITANTE', 'media_pontos_mandante', 'media_pontos_visitante', 'Pontos Confronto Mandante', 'Pontos Confronto Visitante')</t>
  </si>
  <si>
    <t>('Gols_feitos_MANDANTE', 'Gols_tomados_MANDANTE', 'Gols_feitos_VISITANTE', 'Gols_tomados_VISITANTE', 'media_pontos_mandante', 'media_pontos_visitante', 'Pontos Confronto Mandante', 'Pontos Ult 3 Mandante')</t>
  </si>
  <si>
    <t>('Gols_feitos_MANDANTE', 'Gols_tomados_MANDANTE', 'Gols_feitos_VISITANTE', 'Gols_tomados_VISITANTE', 'media_pontos_mandante', 'media_pontos_visitante', 'Pontos Confronto Mandante', 'Pontos Ult 3 Visitante')</t>
  </si>
  <si>
    <t>('Gols_feitos_MANDANTE', 'Gols_tomados_MANDANTE', 'Gols_feitos_VISITANTE', 'Gols_tomados_VISITANTE', 'media_pontos_mandante', 'media_pontos_visitante', 'Pontos Confronto Visitante', 'Pontos Ult 3 Mandante')</t>
  </si>
  <si>
    <t>('Gols_feitos_MANDANTE', 'Gols_tomados_MANDANTE', 'Gols_feitos_VISITANTE', 'Gols_tomados_VISITANTE', 'media_pontos_mandante', 'media_pontos_visitante', 'Pontos Confronto Visitante', 'Pontos Ult 3 Visitante')</t>
  </si>
  <si>
    <t>('Gols_feitos_MANDANTE', 'Gols_tomados_MANDANTE', 'Gols_feitos_VISITANTE', 'Gols_tomados_VISITANTE', 'media_pontos_mandante', 'media_pontos_visitante', 'Pontos Ult 3 Mandante', 'Pontos Ult 3 Visitante')</t>
  </si>
  <si>
    <t>('Gols_feitos_MANDANTE', 'Gols_tomados_MANDANTE', 'Gols_feitos_VISITANTE', 'Gols_tomados_VISITANTE', 'media_pontos_mandante', 'Pontos Confronto Mandante', 'Pontos Confronto Visitante', 'Pontos Ult 3 Mandante')</t>
  </si>
  <si>
    <t>('Gols_feitos_MANDANTE', 'Gols_tomados_MANDANTE', 'Gols_feitos_VISITANTE', 'Gols_tomados_VISITANTE', 'media_pontos_mandante', 'Pontos Confronto Mandante', 'Pontos Confronto Visitante', 'Pontos Ult 3 Visitante')</t>
  </si>
  <si>
    <t>('Gols_feitos_MANDANTE', 'Gols_tomados_MANDANTE', 'Gols_feitos_VISITANTE', 'Gols_tomados_VISITANTE', 'media_pontos_mandante', 'Pontos Confronto Mandante', 'Pontos Ult 3 Mandante', 'Pontos Ult 3 Visitante')</t>
  </si>
  <si>
    <t>('Gols_feitos_MANDANTE', 'Gols_tomados_MANDANTE', 'Gols_feitos_VISITANTE', 'Gols_tomados_VISITANTE', 'media_pontos_mandante', 'Pontos Confronto Visitante', 'Pontos Ult 3 Mandante', 'Pontos Ult 3 Visitante')</t>
  </si>
  <si>
    <t>('Gols_feitos_MANDANTE', 'Gols_tomados_MANDANTE', 'Gols_feitos_VISITANTE', 'Gols_tomados_VISITANTE', 'media_pontos_visitante', 'Pontos Confronto Mandante', 'Pontos Confronto Visitante', 'Pontos Ult 3 Mandante')</t>
  </si>
  <si>
    <t>('Gols_feitos_MANDANTE', 'Gols_tomados_MANDANTE', 'Gols_feitos_VISITANTE', 'Gols_tomados_VISITANTE', 'media_pontos_visitante', 'Pontos Confronto Mandante', 'Pontos Confronto Visitante', 'Pontos Ult 3 Visitante')</t>
  </si>
  <si>
    <t>('Gols_feitos_MANDANTE', 'Gols_tomados_MANDANTE', 'Gols_feitos_VISITANTE', 'Gols_tomados_VISITANTE', 'media_pontos_visitante', 'Pontos Confronto Mandante', 'Pontos Ult 3 Mandante', 'Pontos Ult 3 Visitante')</t>
  </si>
  <si>
    <t>('Gols_feitos_MANDANTE', 'Gols_tomados_MANDANTE', 'Gols_feitos_VISITANTE', 'Gols_tomados_VISITANTE', 'media_pontos_visitante', 'Pontos Confronto Visitante', 'Pontos Ult 3 Mandante', 'Pontos Ult 3 Visitante')</t>
  </si>
  <si>
    <t>('Gols_feitos_MANDANTE', 'Gols_tomados_MANDANTE', 'Gols_feitos_VISITANTE', 'Gols_tomados_VISITANTE', 'Pontos Confronto Mandante', 'Pontos Confronto Visitante', 'Pontos Ult 3 Mandante', 'Pontos Ult 3 Visitante')</t>
  </si>
  <si>
    <t>('Gols_feitos_MANDANTE', 'Gols_tomados_MANDANTE', 'Gols_feitos_VISITANTE', 'media_pontos_mandante', 'media_pontos_visitante', 'Pontos Confronto Mandante', 'Pontos Confronto Visitante', 'Pontos Ult 3 Mandante')</t>
  </si>
  <si>
    <t>('Gols_feitos_MANDANTE', 'Gols_tomados_MANDANTE', 'Gols_feitos_VISITANTE', 'media_pontos_mandante', 'media_pontos_visitante', 'Pontos Confronto Mandante', 'Pontos Confronto Visitante', 'Pontos Ult 3 Visitante')</t>
  </si>
  <si>
    <t>('Gols_feitos_MANDANTE', 'Gols_tomados_MANDANTE', 'Gols_feitos_VISITANTE', 'media_pontos_mandante', 'media_pontos_visitante', 'Pontos Confronto Mandante', 'Pontos Ult 3 Mandante', 'Pontos Ult 3 Visitante')</t>
  </si>
  <si>
    <t>('Gols_feitos_MANDANTE', 'Gols_tomados_MANDANTE', 'Gols_feitos_VISITANTE', 'media_pontos_mandante', 'media_pontos_visitante', 'Pontos Confronto Visitante', 'Pontos Ult 3 Mandante', 'Pontos Ult 3 Visitante')</t>
  </si>
  <si>
    <t>('Gols_feitos_MANDANTE', 'Gols_tomados_MANDANTE', 'Gols_feitos_VISITANTE', 'media_pontos_mandante', 'Pontos Confronto Mandante', 'Pontos Confronto Visitante', 'Pontos Ult 3 Mandante', 'Pontos Ult 3 Visitante')</t>
  </si>
  <si>
    <t>('Gols_feitos_MANDANTE', 'Gols_tomados_MANDANTE', 'Gols_feitos_VISITANTE', 'media_pontos_visitante', 'Pontos Confronto Mandante', 'Pontos Confronto Visitante', 'Pontos Ult 3 Mandante', 'Pontos Ult 3 Visitante')</t>
  </si>
  <si>
    <t>('Gols_feitos_MANDANTE', 'Gols_tomados_MANDANTE', 'Gols_tomados_VISITANTE', 'media_pontos_mandante', 'media_pontos_visitante', 'Pontos Confronto Mandante', 'Pontos Confronto Visitante', 'Pontos Ult 3 Mandante')</t>
  </si>
  <si>
    <t>('Gols_feitos_MANDANTE', 'Gols_tomados_MANDANTE', 'Gols_tomados_VISITANTE', 'media_pontos_mandante', 'media_pontos_visitante', 'Pontos Confronto Mandante', 'Pontos Confronto Visitante', 'Pontos Ult 3 Visitante')</t>
  </si>
  <si>
    <t>('Gols_feitos_MANDANTE', 'Gols_tomados_MANDANTE', 'Gols_tomados_VISITANTE', 'media_pontos_mandante', 'media_pontos_visitante', 'Pontos Confronto Mandante', 'Pontos Ult 3 Mandante', 'Pontos Ult 3 Visitante')</t>
  </si>
  <si>
    <t>('Gols_feitos_MANDANTE', 'Gols_tomados_MANDANTE', 'Gols_tomados_VISITANTE', 'media_pontos_mandante', 'media_pontos_visitante', 'Pontos Confronto Visitante', 'Pontos Ult 3 Mandante', 'Pontos Ult 3 Visitante')</t>
  </si>
  <si>
    <t>('Gols_feitos_MANDANTE', 'Gols_tomados_MANDANTE', 'Gols_tomados_VISITANTE', 'media_pontos_mandante', 'Pontos Confronto Mandante', 'Pontos Confronto Visitante', 'Pontos Ult 3 Mandante', 'Pontos Ult 3 Visitante')</t>
  </si>
  <si>
    <t>('Gols_feitos_MANDANTE', 'Gols_tomados_MANDANTE', 'Gols_tomados_VISITANTE', 'media_pontos_visitante', 'Pontos Confronto Mandante', 'Pontos Confronto Visitante', 'Pontos Ult 3 Mandante', 'Pontos Ult 3 Visitante')</t>
  </si>
  <si>
    <t>('Gols_feitos_MANDANTE', 'Gols_tomados_MANDANTE', 'media_pontos_mandante', 'media_pontos_visitante', 'Pontos Confronto Mandante', 'Pontos Confronto Visitante', 'Pontos Ult 3 Mandante', 'Pontos Ult 3 Visitante')</t>
  </si>
  <si>
    <t>('Gols_feitos_MANDANTE', 'Aproveitamento_Mandante_VISITANTE', 'Aproveitamento_Visitante_VISITANTE', 'Gols_feitos_VISITANTE', 'Gols_tomados_VISITANTE', 'media_pontos_mandante', 'media_pontos_visitante', 'Pontos Confronto Mandante')</t>
  </si>
  <si>
    <t>('Gols_feitos_MANDANTE', 'Aproveitamento_Mandante_VISITANTE', 'Aproveitamento_Visitante_VISITANTE', 'Gols_feitos_VISITANTE', 'Gols_tomados_VISITANTE', 'media_pontos_mandante', 'media_pontos_visitante', 'Pontos Confronto Visitante')</t>
  </si>
  <si>
    <t>('Gols_feitos_MANDANTE', 'Aproveitamento_Mandante_VISITANTE', 'Aproveitamento_Visitante_VISITANTE', 'Gols_feitos_VISITANTE', 'Gols_tomados_VISITANTE', 'media_pontos_mandante', 'media_pontos_visitante', 'Pontos Ult 3 Mandante')</t>
  </si>
  <si>
    <t>('Gols_feitos_MANDANTE', 'Aproveitamento_Mandante_VISITANTE', 'Aproveitamento_Visitante_VISITANTE', 'Gols_feitos_VISITANTE', 'Gols_tomados_VISITANTE', 'media_pontos_mandante', 'media_pontos_visitante', 'Pontos Ult 3 Visitante')</t>
  </si>
  <si>
    <t>('Gols_feitos_MANDANTE', 'Aproveitamento_Mandante_VISITANTE', 'Aproveitamento_Visitante_VISITANTE', 'Gols_feitos_VISITANTE', 'Gols_tomados_VISITANTE', 'media_pontos_mandante', 'Pontos Confronto Mandante', 'Pontos Confronto Visitante')</t>
  </si>
  <si>
    <t>('Gols_feitos_MANDANTE', 'Aproveitamento_Mandante_VISITANTE', 'Aproveitamento_Visitante_VISITANTE', 'Gols_feitos_VISITANTE', 'Gols_tomados_VISITANTE', 'media_pontos_mandante', 'Pontos Confronto Mandante', 'Pontos Ult 3 Mandante')</t>
  </si>
  <si>
    <t>('Gols_feitos_MANDANTE', 'Aproveitamento_Mandante_VISITANTE', 'Aproveitamento_Visitante_VISITANTE', 'Gols_feitos_VISITANTE', 'Gols_tomados_VISITANTE', 'media_pontos_mandante', 'Pontos Confronto Mandante', 'Pontos Ult 3 Visitante')</t>
  </si>
  <si>
    <t>('Gols_feitos_MANDANTE', 'Aproveitamento_Mandante_VISITANTE', 'Aproveitamento_Visitante_VISITANTE', 'Gols_feitos_VISITANTE', 'Gols_tomados_VISITANTE', 'media_pontos_mandante', 'Pontos Confronto Visitante', 'Pontos Ult 3 Mandante')</t>
  </si>
  <si>
    <t>('Gols_feitos_MANDANTE', 'Aproveitamento_Mandante_VISITANTE', 'Aproveitamento_Visitante_VISITANTE', 'Gols_feitos_VISITANTE', 'Gols_tomados_VISITANTE', 'media_pontos_mandante', 'Pontos Confronto Visitante', 'Pontos Ult 3 Visitante')</t>
  </si>
  <si>
    <t>('Gols_feitos_MANDANTE', 'Aproveitamento_Mandante_VISITANTE', 'Aproveitamento_Visitante_VISITANTE', 'Gols_feitos_VISITANTE', 'Gols_tomados_VISITANTE', 'media_pontos_mandante', 'Pontos Ult 3 Mandante', 'Pontos Ult 3 Visitante')</t>
  </si>
  <si>
    <t>('Gols_feitos_MANDANTE', 'Aproveitamento_Mandante_VISITANTE', 'Aproveitamento_Visitante_VISITANTE', 'Gols_feitos_VISITANTE', 'Gols_tomados_VISITANTE', 'media_pontos_visitante', 'Pontos Confronto Mandante', 'Pontos Confronto Visitante')</t>
  </si>
  <si>
    <t>('Gols_feitos_MANDANTE', 'Aproveitamento_Mandante_VISITANTE', 'Aproveitamento_Visitante_VISITANTE', 'Gols_feitos_VISITANTE', 'Gols_tomados_VISITANTE', 'media_pontos_visitante', 'Pontos Confronto Mandante', 'Pontos Ult 3 Mandante')</t>
  </si>
  <si>
    <t>('Gols_feitos_MANDANTE', 'Aproveitamento_Mandante_VISITANTE', 'Aproveitamento_Visitante_VISITANTE', 'Gols_feitos_VISITANTE', 'Gols_tomados_VISITANTE', 'media_pontos_visitante', 'Pontos Confronto Mandante', 'Pontos Ult 3 Visitante')</t>
  </si>
  <si>
    <t>('Gols_feitos_MANDANTE', 'Aproveitamento_Mandante_VISITANTE', 'Aproveitamento_Visitante_VISITANTE', 'Gols_feitos_VISITANTE', 'Gols_tomados_VISITANTE', 'media_pontos_visitante', 'Pontos Confronto Visitante', 'Pontos Ult 3 Mandante')</t>
  </si>
  <si>
    <t>('Gols_feitos_MANDANTE', 'Aproveitamento_Mandante_VISITANTE', 'Aproveitamento_Visitante_VISITANTE', 'Gols_feitos_VISITANTE', 'Gols_tomados_VISITANTE', 'media_pontos_visitante', 'Pontos Confronto Visitante', 'Pontos Ult 3 Visitante')</t>
  </si>
  <si>
    <t>('Gols_feitos_MANDANTE', 'Aproveitamento_Mandante_VISITANTE', 'Aproveitamento_Visitante_VISITANTE', 'Gols_feitos_VISITANTE', 'Gols_tomados_VISITANTE', 'media_pontos_visitante', 'Pontos Ult 3 Mandante', 'Pontos Ult 3 Visitante')</t>
  </si>
  <si>
    <t>('Gols_feitos_MANDANTE', 'Aproveitamento_Mandante_VISITANTE', 'Aproveitamento_Visitante_VISITANTE', 'Gols_feitos_VISITANTE', 'Gols_tomados_VISITANTE', 'Pontos Confronto Mandante', 'Pontos Confronto Visitante', 'Pontos Ult 3 Mandante')</t>
  </si>
  <si>
    <t>('Gols_feitos_MANDANTE', 'Aproveitamento_Mandante_VISITANTE', 'Aproveitamento_Visitante_VISITANTE', 'Gols_feitos_VISITANTE', 'Gols_tomados_VISITANTE', 'Pontos Confronto Mandante', 'Pontos Confronto Visitante', 'Pontos Ult 3 Visitante')</t>
  </si>
  <si>
    <t>('Gols_feitos_MANDANTE', 'Aproveitamento_Mandante_VISITANTE', 'Aproveitamento_Visitante_VISITANTE', 'Gols_feitos_VISITANTE', 'Gols_tomados_VISITANTE', 'Pontos Confronto Mandante', 'Pontos Ult 3 Mandante', 'Pontos Ult 3 Visitante')</t>
  </si>
  <si>
    <t>('Gols_feitos_MANDANTE', 'Aproveitamento_Mandante_VISITANTE', 'Aproveitamento_Visitante_VISITANTE', 'Gols_feitos_VISITANTE', 'Gols_tomados_VISITANTE', 'Pontos Confronto Visitante', 'Pontos Ult 3 Mandante', 'Pontos Ult 3 Visitante')</t>
  </si>
  <si>
    <t>('Gols_feitos_MANDANTE', 'Aproveitamento_Mandante_VISITANTE', 'Aproveitamento_Visitante_VISITANTE', 'Gols_feitos_VISITANTE', 'media_pontos_mandante', 'media_pontos_visitante', 'Pontos Confronto Mandante', 'Pontos Confronto Visitante')</t>
  </si>
  <si>
    <t>('Gols_feitos_MANDANTE', 'Aproveitamento_Mandante_VISITANTE', 'Aproveitamento_Visitante_VISITANTE', 'Gols_feitos_VISITANTE', 'media_pontos_mandante', 'media_pontos_visitante', 'Pontos Confronto Mandante', 'Pontos Ult 3 Mandante')</t>
  </si>
  <si>
    <t>('Gols_feitos_MANDANTE', 'Aproveitamento_Mandante_VISITANTE', 'Aproveitamento_Visitante_VISITANTE', 'Gols_feitos_VISITANTE', 'media_pontos_mandante', 'media_pontos_visitante', 'Pontos Confronto Mandante', 'Pontos Ult 3 Visitante')</t>
  </si>
  <si>
    <t>('Gols_feitos_MANDANTE', 'Aproveitamento_Mandante_VISITANTE', 'Aproveitamento_Visitante_VISITANTE', 'Gols_feitos_VISITANTE', 'media_pontos_mandante', 'media_pontos_visitante', 'Pontos Confronto Visitante', 'Pontos Ult 3 Mandante')</t>
  </si>
  <si>
    <t>('Gols_feitos_MANDANTE', 'Aproveitamento_Mandante_VISITANTE', 'Aproveitamento_Visitante_VISITANTE', 'Gols_feitos_VISITANTE', 'media_pontos_mandante', 'media_pontos_visitante', 'Pontos Confronto Visitante', 'Pontos Ult 3 Visitante')</t>
  </si>
  <si>
    <t>('Gols_feitos_MANDANTE', 'Aproveitamento_Mandante_VISITANTE', 'Aproveitamento_Visitante_VISITANTE', 'Gols_feitos_VISITANTE', 'media_pontos_mandante', 'media_pontos_visitante', 'Pontos Ult 3 Mandante', 'Pontos Ult 3 Visitante')</t>
  </si>
  <si>
    <t>('Gols_feitos_MANDANTE', 'Aproveitamento_Mandante_VISITANTE', 'Aproveitamento_Visitante_VISITANTE', 'Gols_feitos_VISITANTE', 'media_pontos_mandante', 'Pontos Confronto Mandante', 'Pontos Confronto Visitante', 'Pontos Ult 3 Mandante')</t>
  </si>
  <si>
    <t>('Gols_feitos_MANDANTE', 'Aproveitamento_Mandante_VISITANTE', 'Aproveitamento_Visitante_VISITANTE', 'Gols_feitos_VISITANTE', 'media_pontos_mandante', 'Pontos Confronto Mandante', 'Pontos Confronto Visitante', 'Pontos Ult 3 Visitante')</t>
  </si>
  <si>
    <t>('Gols_feitos_MANDANTE', 'Aproveitamento_Mandante_VISITANTE', 'Aproveitamento_Visitante_VISITANTE', 'Gols_feitos_VISITANTE', 'media_pontos_mandante', 'Pontos Confronto Mandante', 'Pontos Ult 3 Mandante', 'Pontos Ult 3 Visitante')</t>
  </si>
  <si>
    <t>('Gols_feitos_MANDANTE', 'Aproveitamento_Mandante_VISITANTE', 'Aproveitamento_Visitante_VISITANTE', 'Gols_feitos_VISITANTE', 'media_pontos_mandante', 'Pontos Confronto Visitante', 'Pontos Ult 3 Mandante', 'Pontos Ult 3 Visitante')</t>
  </si>
  <si>
    <t>('Gols_feitos_MANDANTE', 'Aproveitamento_Mandante_VISITANTE', 'Aproveitamento_Visitante_VISITANTE', 'Gols_feitos_VISITANTE', 'media_pontos_visitante', 'Pontos Confronto Mandante', 'Pontos Confronto Visitante', 'Pontos Ult 3 Mandante')</t>
  </si>
  <si>
    <t>('Gols_feitos_MANDANTE', 'Aproveitamento_Mandante_VISITANTE', 'Aproveitamento_Visitante_VISITANTE', 'Gols_feitos_VISITANTE', 'media_pontos_visitante', 'Pontos Confronto Mandante', 'Pontos Confronto Visitante', 'Pontos Ult 3 Visitante')</t>
  </si>
  <si>
    <t>('Gols_feitos_MANDANTE', 'Aproveitamento_Mandante_VISITANTE', 'Aproveitamento_Visitante_VISITANTE', 'Gols_feitos_VISITANTE', 'media_pontos_visitante', 'Pontos Confronto Mandante', 'Pontos Ult 3 Mandante', 'Pontos Ult 3 Visitante')</t>
  </si>
  <si>
    <t>('Gols_feitos_MANDANTE', 'Aproveitamento_Mandante_VISITANTE', 'Aproveitamento_Visitante_VISITANTE', 'Gols_feitos_VISITANTE', 'media_pontos_visitante', 'Pontos Confronto Visitante', 'Pontos Ult 3 Mandante', 'Pontos Ult 3 Visitante')</t>
  </si>
  <si>
    <t>('Gols_feitos_MANDANTE', 'Aproveitamento_Mandante_VISITANTE', 'Aproveitamento_Visitante_VISITANTE', 'Gols_feitos_VISITANTE', 'Pontos Confronto Mandante', 'Pontos Confronto Visitante', 'Pontos Ult 3 Mandante', 'Pontos Ult 3 Visitante')</t>
  </si>
  <si>
    <t>('Gols_feitos_MANDANTE', 'Aproveitamento_Mandante_VISITANTE', 'Aproveitamento_Visitante_VISITANTE', 'Gols_tomados_VISITANTE', 'media_pontos_mandante', 'media_pontos_visitante', 'Pontos Confronto Mandante', 'Pontos Confronto Visitante')</t>
  </si>
  <si>
    <t>('Gols_feitos_MANDANTE', 'Aproveitamento_Mandante_VISITANTE', 'Aproveitamento_Visitante_VISITANTE', 'Gols_tomados_VISITANTE', 'media_pontos_mandante', 'media_pontos_visitante', 'Pontos Confronto Mandante', 'Pontos Ult 3 Mandante')</t>
  </si>
  <si>
    <t>('Gols_feitos_MANDANTE', 'Aproveitamento_Mandante_VISITANTE', 'Aproveitamento_Visitante_VISITANTE', 'Gols_tomados_VISITANTE', 'media_pontos_mandante', 'media_pontos_visitante', 'Pontos Confronto Mandante', 'Pontos Ult 3 Visitante')</t>
  </si>
  <si>
    <t>('Gols_feitos_MANDANTE', 'Aproveitamento_Mandante_VISITANTE', 'Aproveitamento_Visitante_VISITANTE', 'Gols_tomados_VISITANTE', 'media_pontos_mandante', 'media_pontos_visitante', 'Pontos Confronto Visitante', 'Pontos Ult 3 Mandante')</t>
  </si>
  <si>
    <t>('Gols_feitos_MANDANTE', 'Aproveitamento_Mandante_VISITANTE', 'Aproveitamento_Visitante_VISITANTE', 'Gols_tomados_VISITANTE', 'media_pontos_mandante', 'media_pontos_visitante', 'Pontos Confronto Visitante', 'Pontos Ult 3 Visitante')</t>
  </si>
  <si>
    <t>('Gols_feitos_MANDANTE', 'Aproveitamento_Mandante_VISITANTE', 'Aproveitamento_Visitante_VISITANTE', 'Gols_tomados_VISITANTE', 'media_pontos_mandante', 'media_pontos_visitante', 'Pontos Ult 3 Mandante', 'Pontos Ult 3 Visitante')</t>
  </si>
  <si>
    <t>('Gols_feitos_MANDANTE', 'Aproveitamento_Mandante_VISITANTE', 'Aproveitamento_Visitante_VISITANTE', 'Gols_tomados_VISITANTE', 'media_pontos_mandante', 'Pontos Confronto Mandante', 'Pontos Confronto Visitante', 'Pontos Ult 3 Mandante')</t>
  </si>
  <si>
    <t>('Gols_feitos_MANDANTE', 'Aproveitamento_Mandante_VISITANTE', 'Aproveitamento_Visitante_VISITANTE', 'Gols_tomados_VISITANTE', 'media_pontos_mandante', 'Pontos Confronto Mandante', 'Pontos Confronto Visitante', 'Pontos Ult 3 Visitante')</t>
  </si>
  <si>
    <t>('Gols_feitos_MANDANTE', 'Aproveitamento_Mandante_VISITANTE', 'Aproveitamento_Visitante_VISITANTE', 'Gols_tomados_VISITANTE', 'media_pontos_mandante', 'Pontos Confronto Mandante', 'Pontos Ult 3 Mandante', 'Pontos Ult 3 Visitante')</t>
  </si>
  <si>
    <t>('Gols_feitos_MANDANTE', 'Aproveitamento_Mandante_VISITANTE', 'Aproveitamento_Visitante_VISITANTE', 'Gols_tomados_VISITANTE', 'media_pontos_mandante', 'Pontos Confronto Visitante', 'Pontos Ult 3 Mandante', 'Pontos Ult 3 Visitante')</t>
  </si>
  <si>
    <t>('Gols_feitos_MANDANTE', 'Aproveitamento_Mandante_VISITANTE', 'Aproveitamento_Visitante_VISITANTE', 'Gols_tomados_VISITANTE', 'media_pontos_visitante', 'Pontos Confronto Mandante', 'Pontos Confronto Visitante', 'Pontos Ult 3 Mandante')</t>
  </si>
  <si>
    <t>('Gols_feitos_MANDANTE', 'Aproveitamento_Mandante_VISITANTE', 'Aproveitamento_Visitante_VISITANTE', 'Gols_tomados_VISITANTE', 'media_pontos_visitante', 'Pontos Confronto Mandante', 'Pontos Confronto Visitante', 'Pontos Ult 3 Visitante')</t>
  </si>
  <si>
    <t>('Gols_feitos_MANDANTE', 'Aproveitamento_Mandante_VISITANTE', 'Aproveitamento_Visitante_VISITANTE', 'Gols_tomados_VISITANTE', 'media_pontos_visitante', 'Pontos Confronto Mandante', 'Pontos Ult 3 Mandante', 'Pontos Ult 3 Visitante')</t>
  </si>
  <si>
    <t>('Gols_feitos_MANDANTE', 'Aproveitamento_Mandante_VISITANTE', 'Aproveitamento_Visitante_VISITANTE', 'Gols_tomados_VISITANTE', 'media_pontos_visitante', 'Pontos Confronto Visitante', 'Pontos Ult 3 Mandante', 'Pontos Ult 3 Visitante')</t>
  </si>
  <si>
    <t>('Gols_feitos_MANDANTE', 'Aproveitamento_Mandante_VISITANTE', 'Aproveitamento_Visitante_VISITANTE', 'Gols_tomados_VISITANTE', 'Pontos Confronto Mandante', 'Pontos Confronto Visitante', 'Pontos Ult 3 Mandante', 'Pontos Ult 3 Visitante')</t>
  </si>
  <si>
    <t>('Gols_feitos_MANDANTE', 'Aproveitamento_Mandante_VISITANTE', 'Aproveitamento_Visitante_VISITANTE', 'media_pontos_mandante', 'media_pontos_visitante', 'Pontos Confronto Mandante', 'Pontos Confronto Visitante', 'Pontos Ult 3 Mandante')</t>
  </si>
  <si>
    <t>('Gols_feitos_MANDANTE', 'Aproveitamento_Mandante_VISITANTE', 'Aproveitamento_Visitante_VISITANTE', 'media_pontos_mandante', 'media_pontos_visitante', 'Pontos Confronto Mandante', 'Pontos Confronto Visitante', 'Pontos Ult 3 Visitante')</t>
  </si>
  <si>
    <t>('Gols_feitos_MANDANTE', 'Aproveitamento_Mandante_VISITANTE', 'Aproveitamento_Visitante_VISITANTE', 'media_pontos_mandante', 'media_pontos_visitante', 'Pontos Confronto Mandante', 'Pontos Ult 3 Mandante', 'Pontos Ult 3 Visitante')</t>
  </si>
  <si>
    <t>('Gols_feitos_MANDANTE', 'Aproveitamento_Mandante_VISITANTE', 'Aproveitamento_Visitante_VISITANTE', 'media_pontos_mandante', 'media_pontos_visitante', 'Pontos Confronto Visitante', 'Pontos Ult 3 Mandante', 'Pontos Ult 3 Visitante')</t>
  </si>
  <si>
    <t>('Gols_feitos_MANDANTE', 'Aproveitamento_Mandante_VISITANTE', 'Aproveitamento_Visitante_VISITANTE', 'media_pontos_mandante', 'Pontos Confronto Mandante', 'Pontos Confronto Visitante', 'Pontos Ult 3 Mandante', 'Pontos Ult 3 Visitante')</t>
  </si>
  <si>
    <t>('Gols_feitos_MANDANTE', 'Aproveitamento_Mandante_VISITANTE', 'Aproveitamento_Visitante_VISITANTE', 'media_pontos_visitante', 'Pontos Confronto Mandante', 'Pontos Confronto Visitante', 'Pontos Ult 3 Mandante', 'Pontos Ult 3 Visitante')</t>
  </si>
  <si>
    <t>('Gols_feitos_MANDANTE', 'Aproveitamento_Mandante_VISITANTE', 'Gols_feitos_VISITANTE', 'Gols_tomados_VISITANTE', 'media_pontos_mandante', 'media_pontos_visitante', 'Pontos Confronto Mandante', 'Pontos Confronto Visitante')</t>
  </si>
  <si>
    <t>('Gols_feitos_MANDANTE', 'Aproveitamento_Mandante_VISITANTE', 'Gols_feitos_VISITANTE', 'Gols_tomados_VISITANTE', 'media_pontos_mandante', 'media_pontos_visitante', 'Pontos Confronto Mandante', 'Pontos Ult 3 Mandante')</t>
  </si>
  <si>
    <t>('Gols_feitos_MANDANTE', 'Aproveitamento_Mandante_VISITANTE', 'Gols_feitos_VISITANTE', 'Gols_tomados_VISITANTE', 'media_pontos_mandante', 'media_pontos_visitante', 'Pontos Confronto Mandante', 'Pontos Ult 3 Visitante')</t>
  </si>
  <si>
    <t>('Gols_feitos_MANDANTE', 'Aproveitamento_Mandante_VISITANTE', 'Gols_feitos_VISITANTE', 'Gols_tomados_VISITANTE', 'media_pontos_mandante', 'media_pontos_visitante', 'Pontos Confronto Visitante', 'Pontos Ult 3 Mandante')</t>
  </si>
  <si>
    <t>('Gols_feitos_MANDANTE', 'Aproveitamento_Mandante_VISITANTE', 'Gols_feitos_VISITANTE', 'Gols_tomados_VISITANTE', 'media_pontos_mandante', 'media_pontos_visitante', 'Pontos Confronto Visitante', 'Pontos Ult 3 Visitante')</t>
  </si>
  <si>
    <t>('Gols_feitos_MANDANTE', 'Aproveitamento_Mandante_VISITANTE', 'Gols_feitos_VISITANTE', 'Gols_tomados_VISITANTE', 'media_pontos_mandante', 'media_pontos_visitante', 'Pontos Ult 3 Mandante', 'Pontos Ult 3 Visitante')</t>
  </si>
  <si>
    <t>('Gols_feitos_MANDANTE', 'Aproveitamento_Mandante_VISITANTE', 'Gols_feitos_VISITANTE', 'Gols_tomados_VISITANTE', 'media_pontos_mandante', 'Pontos Confronto Mandante', 'Pontos Confronto Visitante', 'Pontos Ult 3 Mandante')</t>
  </si>
  <si>
    <t>('Gols_feitos_MANDANTE', 'Aproveitamento_Mandante_VISITANTE', 'Gols_feitos_VISITANTE', 'Gols_tomados_VISITANTE', 'media_pontos_mandante', 'Pontos Confronto Mandante', 'Pontos Confronto Visitante', 'Pontos Ult 3 Visitante')</t>
  </si>
  <si>
    <t>('Gols_feitos_MANDANTE', 'Aproveitamento_Mandante_VISITANTE', 'Gols_feitos_VISITANTE', 'Gols_tomados_VISITANTE', 'media_pontos_mandante', 'Pontos Confronto Mandante', 'Pontos Ult 3 Mandante', 'Pontos Ult 3 Visitante')</t>
  </si>
  <si>
    <t>('Gols_feitos_MANDANTE', 'Aproveitamento_Mandante_VISITANTE', 'Gols_feitos_VISITANTE', 'Gols_tomados_VISITANTE', 'media_pontos_mandante', 'Pontos Confronto Visitante', 'Pontos Ult 3 Mandante', 'Pontos Ult 3 Visitante')</t>
  </si>
  <si>
    <t>('Gols_feitos_MANDANTE', 'Aproveitamento_Mandante_VISITANTE', 'Gols_feitos_VISITANTE', 'Gols_tomados_VISITANTE', 'media_pontos_visitante', 'Pontos Confronto Mandante', 'Pontos Confronto Visitante', 'Pontos Ult 3 Mandante')</t>
  </si>
  <si>
    <t>('Gols_feitos_MANDANTE', 'Aproveitamento_Mandante_VISITANTE', 'Gols_feitos_VISITANTE', 'Gols_tomados_VISITANTE', 'media_pontos_visitante', 'Pontos Confronto Mandante', 'Pontos Confronto Visitante', 'Pontos Ult 3 Visitante')</t>
  </si>
  <si>
    <t>('Gols_feitos_MANDANTE', 'Aproveitamento_Mandante_VISITANTE', 'Gols_feitos_VISITANTE', 'Gols_tomados_VISITANTE', 'media_pontos_visitante', 'Pontos Confronto Mandante', 'Pontos Ult 3 Mandante', 'Pontos Ult 3 Visitante')</t>
  </si>
  <si>
    <t>('Gols_feitos_MANDANTE', 'Aproveitamento_Mandante_VISITANTE', 'Gols_feitos_VISITANTE', 'Gols_tomados_VISITANTE', 'media_pontos_visitante', 'Pontos Confronto Visitante', 'Pontos Ult 3 Mandante', 'Pontos Ult 3 Visitante')</t>
  </si>
  <si>
    <t>('Gols_feitos_MANDANTE', 'Aproveitamento_Mandante_VISITANTE', 'Gols_feitos_VISITANTE', 'Gols_tomados_VISITANTE', 'Pontos Confronto Mandante', 'Pontos Confronto Visitante', 'Pontos Ult 3 Mandante', 'Pontos Ult 3 Visitante')</t>
  </si>
  <si>
    <t>('Gols_feitos_MANDANTE', 'Aproveitamento_Mandante_VISITANTE', 'Gols_feitos_VISITANTE', 'media_pontos_mandante', 'media_pontos_visitante', 'Pontos Confronto Mandante', 'Pontos Confronto Visitante', 'Pontos Ult 3 Mandante')</t>
  </si>
  <si>
    <t>('Gols_feitos_MANDANTE', 'Aproveitamento_Mandante_VISITANTE', 'Gols_feitos_VISITANTE', 'media_pontos_mandante', 'media_pontos_visitante', 'Pontos Confronto Mandante', 'Pontos Confronto Visitante', 'Pontos Ult 3 Visitante')</t>
  </si>
  <si>
    <t>('Gols_feitos_MANDANTE', 'Aproveitamento_Mandante_VISITANTE', 'Gols_feitos_VISITANTE', 'media_pontos_mandante', 'media_pontos_visitante', 'Pontos Confronto Mandante', 'Pontos Ult 3 Mandante', 'Pontos Ult 3 Visitante')</t>
  </si>
  <si>
    <t>('Gols_feitos_MANDANTE', 'Aproveitamento_Mandante_VISITANTE', 'Gols_feitos_VISITANTE', 'media_pontos_mandante', 'media_pontos_visitante', 'Pontos Confronto Visitante', 'Pontos Ult 3 Mandante', 'Pontos Ult 3 Visitante')</t>
  </si>
  <si>
    <t>('Gols_feitos_MANDANTE', 'Aproveitamento_Mandante_VISITANTE', 'Gols_feitos_VISITANTE', 'media_pontos_mandante', 'Pontos Confronto Mandante', 'Pontos Confronto Visitante', 'Pontos Ult 3 Mandante', 'Pontos Ult 3 Visitante')</t>
  </si>
  <si>
    <t>('Gols_feitos_MANDANTE', 'Aproveitamento_Mandante_VISITANTE', 'Gols_feitos_VISITANTE', 'media_pontos_visitante', 'Pontos Confronto Mandante', 'Pontos Confronto Visitante', 'Pontos Ult 3 Mandante', 'Pontos Ult 3 Visitante')</t>
  </si>
  <si>
    <t>('Gols_feitos_MANDANTE', 'Aproveitamento_Mandante_VISITANTE', 'Gols_tomados_VISITANTE', 'media_pontos_mandante', 'media_pontos_visitante', 'Pontos Confronto Mandante', 'Pontos Confronto Visitante', 'Pontos Ult 3 Mandante')</t>
  </si>
  <si>
    <t>('Gols_feitos_MANDANTE', 'Aproveitamento_Mandante_VISITANTE', 'Gols_tomados_VISITANTE', 'media_pontos_mandante', 'media_pontos_visitante', 'Pontos Confronto Mandante', 'Pontos Confronto Visitante', 'Pontos Ult 3 Visitante')</t>
  </si>
  <si>
    <t>('Gols_feitos_MANDANTE', 'Aproveitamento_Mandante_VISITANTE', 'Gols_tomados_VISITANTE', 'media_pontos_mandante', 'media_pontos_visitante', 'Pontos Confronto Mandante', 'Pontos Ult 3 Mandante', 'Pontos Ult 3 Visitante')</t>
  </si>
  <si>
    <t>('Gols_feitos_MANDANTE', 'Aproveitamento_Mandante_VISITANTE', 'Gols_tomados_VISITANTE', 'media_pontos_mandante', 'media_pontos_visitante', 'Pontos Confronto Visitante', 'Pontos Ult 3 Mandante', 'Pontos Ult 3 Visitante')</t>
  </si>
  <si>
    <t>('Gols_feitos_MANDANTE', 'Aproveitamento_Mandante_VISITANTE', 'Gols_tomados_VISITANTE', 'media_pontos_mandante', 'Pontos Confronto Mandante', 'Pontos Confronto Visitante', 'Pontos Ult 3 Mandante', 'Pontos Ult 3 Visitante')</t>
  </si>
  <si>
    <t>('Gols_feitos_MANDANTE', 'Aproveitamento_Mandante_VISITANTE', 'Gols_tomados_VISITANTE', 'media_pontos_visitante', 'Pontos Confronto Mandante', 'Pontos Confronto Visitante', 'Pontos Ult 3 Mandante', 'Pontos Ult 3 Visitante')</t>
  </si>
  <si>
    <t>('Gols_feitos_MANDANTE', 'Aproveitamento_Mandante_VISITANTE', 'media_pontos_mandante', 'media_pontos_visitante', 'Pontos Confronto Mandante', 'Pontos Confronto Visitante', 'Pontos Ult 3 Mandante', 'Pontos Ult 3 Visitante')</t>
  </si>
  <si>
    <t>('Gols_feitos_MANDANTE', 'Aproveitamento_Visitante_VISITANTE', 'Gols_feitos_VISITANTE', 'Gols_tomados_VISITANTE', 'media_pontos_mandante', 'media_pontos_visitante', 'Pontos Confronto Mandante', 'Pontos Confronto Visitante')</t>
  </si>
  <si>
    <t>('Gols_feitos_MANDANTE', 'Aproveitamento_Visitante_VISITANTE', 'Gols_feitos_VISITANTE', 'Gols_tomados_VISITANTE', 'media_pontos_mandante', 'media_pontos_visitante', 'Pontos Confronto Mandante', 'Pontos Ult 3 Mandante')</t>
  </si>
  <si>
    <t>('Gols_feitos_MANDANTE', 'Aproveitamento_Visitante_VISITANTE', 'Gols_feitos_VISITANTE', 'Gols_tomados_VISITANTE', 'media_pontos_mandante', 'media_pontos_visitante', 'Pontos Confronto Mandante', 'Pontos Ult 3 Visitante')</t>
  </si>
  <si>
    <t>('Gols_feitos_MANDANTE', 'Aproveitamento_Visitante_VISITANTE', 'Gols_feitos_VISITANTE', 'Gols_tomados_VISITANTE', 'media_pontos_mandante', 'media_pontos_visitante', 'Pontos Confronto Visitante', 'Pontos Ult 3 Mandante')</t>
  </si>
  <si>
    <t>('Gols_feitos_MANDANTE', 'Aproveitamento_Visitante_VISITANTE', 'Gols_feitos_VISITANTE', 'Gols_tomados_VISITANTE', 'media_pontos_mandante', 'media_pontos_visitante', 'Pontos Confronto Visitante', 'Pontos Ult 3 Visitante')</t>
  </si>
  <si>
    <t>('Gols_feitos_MANDANTE', 'Aproveitamento_Visitante_VISITANTE', 'Gols_feitos_VISITANTE', 'Gols_tomados_VISITANTE', 'media_pontos_mandante', 'media_pontos_visitante', 'Pontos Ult 3 Mandante', 'Pontos Ult 3 Visitante')</t>
  </si>
  <si>
    <t>('Gols_feitos_MANDANTE', 'Aproveitamento_Visitante_VISITANTE', 'Gols_feitos_VISITANTE', 'Gols_tomados_VISITANTE', 'media_pontos_mandante', 'Pontos Confronto Mandante', 'Pontos Confronto Visitante', 'Pontos Ult 3 Mandante')</t>
  </si>
  <si>
    <t>('Gols_feitos_MANDANTE', 'Aproveitamento_Visitante_VISITANTE', 'Gols_feitos_VISITANTE', 'Gols_tomados_VISITANTE', 'media_pontos_mandante', 'Pontos Confronto Mandante', 'Pontos Confronto Visitante', 'Pontos Ult 3 Visitante')</t>
  </si>
  <si>
    <t>('Gols_feitos_MANDANTE', 'Aproveitamento_Visitante_VISITANTE', 'Gols_feitos_VISITANTE', 'Gols_tomados_VISITANTE', 'media_pontos_mandante', 'Pontos Confronto Mandante', 'Pontos Ult 3 Mandante', 'Pontos Ult 3 Visitante')</t>
  </si>
  <si>
    <t>('Gols_feitos_MANDANTE', 'Aproveitamento_Visitante_VISITANTE', 'Gols_feitos_VISITANTE', 'Gols_tomados_VISITANTE', 'media_pontos_mandante', 'Pontos Confronto Visitante', 'Pontos Ult 3 Mandante', 'Pontos Ult 3 Visitante')</t>
  </si>
  <si>
    <t>('Gols_feitos_MANDANTE', 'Aproveitamento_Visitante_VISITANTE', 'Gols_feitos_VISITANTE', 'Gols_tomados_VISITANTE', 'media_pontos_visitante', 'Pontos Confronto Mandante', 'Pontos Confronto Visitante', 'Pontos Ult 3 Mandante')</t>
  </si>
  <si>
    <t>('Gols_feitos_MANDANTE', 'Aproveitamento_Visitante_VISITANTE', 'Gols_feitos_VISITANTE', 'Gols_tomados_VISITANTE', 'media_pontos_visitante', 'Pontos Confronto Mandante', 'Pontos Confronto Visitante', 'Pontos Ult 3 Visitante')</t>
  </si>
  <si>
    <t>('Gols_feitos_MANDANTE', 'Aproveitamento_Visitante_VISITANTE', 'Gols_feitos_VISITANTE', 'Gols_tomados_VISITANTE', 'media_pontos_visitante', 'Pontos Confronto Mandante', 'Pontos Ult 3 Mandante', 'Pontos Ult 3 Visitante')</t>
  </si>
  <si>
    <t>('Gols_feitos_MANDANTE', 'Aproveitamento_Visitante_VISITANTE', 'Gols_feitos_VISITANTE', 'Gols_tomados_VISITANTE', 'media_pontos_visitante', 'Pontos Confronto Visitante', 'Pontos Ult 3 Mandante', 'Pontos Ult 3 Visitante')</t>
  </si>
  <si>
    <t>('Gols_feitos_MANDANTE', 'Aproveitamento_Visitante_VISITANTE', 'Gols_feitos_VISITANTE', 'Gols_tomados_VISITANTE', 'Pontos Confronto Mandante', 'Pontos Confronto Visitante', 'Pontos Ult 3 Mandante', 'Pontos Ult 3 Visitante')</t>
  </si>
  <si>
    <t>('Gols_feitos_MANDANTE', 'Aproveitamento_Visitante_VISITANTE', 'Gols_feitos_VISITANTE', 'media_pontos_mandante', 'media_pontos_visitante', 'Pontos Confronto Mandante', 'Pontos Confronto Visitante', 'Pontos Ult 3 Mandante')</t>
  </si>
  <si>
    <t>('Gols_feitos_MANDANTE', 'Aproveitamento_Visitante_VISITANTE', 'Gols_feitos_VISITANTE', 'media_pontos_mandante', 'media_pontos_visitante', 'Pontos Confronto Mandante', 'Pontos Confronto Visitante', 'Pontos Ult 3 Visitante')</t>
  </si>
  <si>
    <t>('Gols_feitos_MANDANTE', 'Aproveitamento_Visitante_VISITANTE', 'Gols_feitos_VISITANTE', 'media_pontos_mandante', 'media_pontos_visitante', 'Pontos Confronto Mandante', 'Pontos Ult 3 Mandante', 'Pontos Ult 3 Visitante')</t>
  </si>
  <si>
    <t>('Gols_feitos_MANDANTE', 'Aproveitamento_Visitante_VISITANTE', 'Gols_feitos_VISITANTE', 'media_pontos_mandante', 'media_pontos_visitante', 'Pontos Confronto Visitante', 'Pontos Ult 3 Mandante', 'Pontos Ult 3 Visitante')</t>
  </si>
  <si>
    <t>('Gols_feitos_MANDANTE', 'Aproveitamento_Visitante_VISITANTE', 'Gols_feitos_VISITANTE', 'media_pontos_mandante', 'Pontos Confronto Mandante', 'Pontos Confronto Visitante', 'Pontos Ult 3 Mandante', 'Pontos Ult 3 Visitante')</t>
  </si>
  <si>
    <t>('Gols_feitos_MANDANTE', 'Aproveitamento_Visitante_VISITANTE', 'Gols_feitos_VISITANTE', 'media_pontos_visitante', 'Pontos Confronto Mandante', 'Pontos Confronto Visitante', 'Pontos Ult 3 Mandante', 'Pontos Ult 3 Visitante')</t>
  </si>
  <si>
    <t>('Gols_feitos_MANDANTE', 'Aproveitamento_Visitante_VISITANTE', 'Gols_tomados_VISITANTE', 'media_pontos_mandante', 'media_pontos_visitante', 'Pontos Confronto Mandante', 'Pontos Confronto Visitante', 'Pontos Ult 3 Mandante')</t>
  </si>
  <si>
    <t>('Gols_feitos_MANDANTE', 'Aproveitamento_Visitante_VISITANTE', 'Gols_tomados_VISITANTE', 'media_pontos_mandante', 'media_pontos_visitante', 'Pontos Confronto Mandante', 'Pontos Confronto Visitante', 'Pontos Ult 3 Visitante')</t>
  </si>
  <si>
    <t>('Gols_feitos_MANDANTE', 'Aproveitamento_Visitante_VISITANTE', 'Gols_tomados_VISITANTE', 'media_pontos_mandante', 'media_pontos_visitante', 'Pontos Confronto Mandante', 'Pontos Ult 3 Mandante', 'Pontos Ult 3 Visitante')</t>
  </si>
  <si>
    <t>('Gols_feitos_MANDANTE', 'Aproveitamento_Visitante_VISITANTE', 'Gols_tomados_VISITANTE', 'media_pontos_mandante', 'media_pontos_visitante', 'Pontos Confronto Visitante', 'Pontos Ult 3 Mandante', 'Pontos Ult 3 Visitante')</t>
  </si>
  <si>
    <t>('Gols_feitos_MANDANTE', 'Aproveitamento_Visitante_VISITANTE', 'Gols_tomados_VISITANTE', 'media_pontos_mandante', 'Pontos Confronto Mandante', 'Pontos Confronto Visitante', 'Pontos Ult 3 Mandante', 'Pontos Ult 3 Visitante')</t>
  </si>
  <si>
    <t>('Gols_feitos_MANDANTE', 'Aproveitamento_Visitante_VISITANTE', 'Gols_tomados_VISITANTE', 'media_pontos_visitante', 'Pontos Confronto Mandante', 'Pontos Confronto Visitante', 'Pontos Ult 3 Mandante', 'Pontos Ult 3 Visitante')</t>
  </si>
  <si>
    <t>('Gols_feitos_MANDANTE', 'Aproveitamento_Visitante_VISITANTE', 'media_pontos_mandante', 'media_pontos_visitante', 'Pontos Confronto Mandante', 'Pontos Confronto Visitante', 'Pontos Ult 3 Mandante', 'Pontos Ult 3 Visitante')</t>
  </si>
  <si>
    <t>('Gols_feitos_MANDANTE', 'Gols_feitos_VISITANTE', 'Gols_tomados_VISITANTE', 'media_pontos_mandante', 'media_pontos_visitante', 'Pontos Confronto Mandante', 'Pontos Confronto Visitante', 'Pontos Ult 3 Mandante')</t>
  </si>
  <si>
    <t>('Gols_feitos_MANDANTE', 'Gols_feitos_VISITANTE', 'Gols_tomados_VISITANTE', 'media_pontos_mandante', 'media_pontos_visitante', 'Pontos Confronto Mandante', 'Pontos Confronto Visitante', 'Pontos Ult 3 Visitante')</t>
  </si>
  <si>
    <t>('Gols_feitos_MANDANTE', 'Gols_feitos_VISITANTE', 'Gols_tomados_VISITANTE', 'media_pontos_mandante', 'media_pontos_visitante', 'Pontos Confronto Mandante', 'Pontos Ult 3 Mandante', 'Pontos Ult 3 Visitante')</t>
  </si>
  <si>
    <t>('Gols_feitos_MANDANTE', 'Gols_feitos_VISITANTE', 'Gols_tomados_VISITANTE', 'media_pontos_mandante', 'media_pontos_visitante', 'Pontos Confronto Visitante', 'Pontos Ult 3 Mandante', 'Pontos Ult 3 Visitante')</t>
  </si>
  <si>
    <t>('Gols_feitos_MANDANTE', 'Gols_feitos_VISITANTE', 'Gols_tomados_VISITANTE', 'media_pontos_mandante', 'Pontos Confronto Mandante', 'Pontos Confronto Visitante', 'Pontos Ult 3 Mandante', 'Pontos Ult 3 Visitante')</t>
  </si>
  <si>
    <t>('Gols_feitos_MANDANTE', 'Gols_feitos_VISITANTE', 'Gols_tomados_VISITANTE', 'media_pontos_visitante', 'Pontos Confronto Mandante', 'Pontos Confronto Visitante', 'Pontos Ult 3 Mandante', 'Pontos Ult 3 Visitante')</t>
  </si>
  <si>
    <t>('Gols_feitos_MANDANTE', 'Gols_feitos_VISITANTE', 'media_pontos_mandante', 'media_pontos_visitante', 'Pontos Confronto Mandante', 'Pontos Confronto Visitante', 'Pontos Ult 3 Mandante', 'Pontos Ult 3 Visitante')</t>
  </si>
  <si>
    <t>('Gols_feitos_MANDANTE', 'Gols_tomados_VISITANTE', 'media_pontos_mandante', 'media_pontos_visitante', 'Pontos Confronto Mandante', 'Pontos Confronto Visitante', 'Pontos Ult 3 Mandante', 'Pontos Ult 3 Visitante')</t>
  </si>
  <si>
    <t>('Gols_tomados_MANDANTE', 'Aproveitamento_Mandante_VISITANTE', 'Aproveitamento_Visitante_VISITANTE', 'Gols_feitos_VISITANTE', 'Gols_tomados_VISITANTE', 'media_pontos_mandante', 'media_pontos_visitante', 'Pontos Confronto Mandante')</t>
  </si>
  <si>
    <t>('Gols_tomados_MANDANTE', 'Aproveitamento_Mandante_VISITANTE', 'Aproveitamento_Visitante_VISITANTE', 'Gols_feitos_VISITANTE', 'Gols_tomados_VISITANTE', 'media_pontos_mandante', 'media_pontos_visitante', 'Pontos Confronto Visitante')</t>
  </si>
  <si>
    <t>('Gols_tomados_MANDANTE', 'Aproveitamento_Mandante_VISITANTE', 'Aproveitamento_Visitante_VISITANTE', 'Gols_feitos_VISITANTE', 'Gols_tomados_VISITANTE', 'media_pontos_mandante', 'media_pontos_visitante', 'Pontos Ult 3 Mandante')</t>
  </si>
  <si>
    <t>('Gols_tomados_MANDANTE', 'Aproveitamento_Mandante_VISITANTE', 'Aproveitamento_Visitante_VISITANTE', 'Gols_feitos_VISITANTE', 'Gols_tomados_VISITANTE', 'media_pontos_mandante', 'media_pontos_visitante', 'Pontos Ult 3 Visitante')</t>
  </si>
  <si>
    <t>('Gols_tomados_MANDANTE', 'Aproveitamento_Mandante_VISITANTE', 'Aproveitamento_Visitante_VISITANTE', 'Gols_feitos_VISITANTE', 'Gols_tomados_VISITANTE', 'media_pontos_mandante', 'Pontos Confronto Mandante', 'Pontos Confronto Visitante')</t>
  </si>
  <si>
    <t>('Gols_tomados_MANDANTE', 'Aproveitamento_Mandante_VISITANTE', 'Aproveitamento_Visitante_VISITANTE', 'Gols_feitos_VISITANTE', 'Gols_tomados_VISITANTE', 'media_pontos_mandante', 'Pontos Confronto Mandante', 'Pontos Ult 3 Mandante')</t>
  </si>
  <si>
    <t>('Gols_tomados_MANDANTE', 'Aproveitamento_Mandante_VISITANTE', 'Aproveitamento_Visitante_VISITANTE', 'Gols_feitos_VISITANTE', 'Gols_tomados_VISITANTE', 'media_pontos_mandante', 'Pontos Confronto Mandante', 'Pontos Ult 3 Visitante')</t>
  </si>
  <si>
    <t>('Gols_tomados_MANDANTE', 'Aproveitamento_Mandante_VISITANTE', 'Aproveitamento_Visitante_VISITANTE', 'Gols_feitos_VISITANTE', 'Gols_tomados_VISITANTE', 'media_pontos_mandante', 'Pontos Confronto Visitante', 'Pontos Ult 3 Mandante')</t>
  </si>
  <si>
    <t>('Gols_tomados_MANDANTE', 'Aproveitamento_Mandante_VISITANTE', 'Aproveitamento_Visitante_VISITANTE', 'Gols_feitos_VISITANTE', 'Gols_tomados_VISITANTE', 'media_pontos_mandante', 'Pontos Confronto Visitante', 'Pontos Ult 3 Visitante')</t>
  </si>
  <si>
    <t>('Gols_tomados_MANDANTE', 'Aproveitamento_Mandante_VISITANTE', 'Aproveitamento_Visitante_VISITANTE', 'Gols_feitos_VISITANTE', 'Gols_tomados_VISITANTE', 'media_pontos_mandante', 'Pontos Ult 3 Mandante', 'Pontos Ult 3 Visitante')</t>
  </si>
  <si>
    <t>('Gols_tomados_MANDANTE', 'Aproveitamento_Mandante_VISITANTE', 'Aproveitamento_Visitante_VISITANTE', 'Gols_feitos_VISITANTE', 'Gols_tomados_VISITANTE', 'media_pontos_visitante', 'Pontos Confronto Mandante', 'Pontos Confronto Visitante')</t>
  </si>
  <si>
    <t>('Gols_tomados_MANDANTE', 'Aproveitamento_Mandante_VISITANTE', 'Aproveitamento_Visitante_VISITANTE', 'Gols_feitos_VISITANTE', 'Gols_tomados_VISITANTE', 'media_pontos_visitante', 'Pontos Confronto Mandante', 'Pontos Ult 3 Mandante')</t>
  </si>
  <si>
    <t>('Gols_tomados_MANDANTE', 'Aproveitamento_Mandante_VISITANTE', 'Aproveitamento_Visitante_VISITANTE', 'Gols_feitos_VISITANTE', 'Gols_tomados_VISITANTE', 'media_pontos_visitante', 'Pontos Confronto Mandante', 'Pontos Ult 3 Visitante')</t>
  </si>
  <si>
    <t>('Gols_tomados_MANDANTE', 'Aproveitamento_Mandante_VISITANTE', 'Aproveitamento_Visitante_VISITANTE', 'Gols_feitos_VISITANTE', 'Gols_tomados_VISITANTE', 'media_pontos_visitante', 'Pontos Confronto Visitante', 'Pontos Ult 3 Mandante')</t>
  </si>
  <si>
    <t>('Gols_tomados_MANDANTE', 'Aproveitamento_Mandante_VISITANTE', 'Aproveitamento_Visitante_VISITANTE', 'Gols_feitos_VISITANTE', 'Gols_tomados_VISITANTE', 'media_pontos_visitante', 'Pontos Confronto Visitante', 'Pontos Ult 3 Visitante')</t>
  </si>
  <si>
    <t>('Gols_tomados_MANDANTE', 'Aproveitamento_Mandante_VISITANTE', 'Aproveitamento_Visitante_VISITANTE', 'Gols_feitos_VISITANTE', 'Gols_tomados_VISITANTE', 'media_pontos_visitante', 'Pontos Ult 3 Mandante', 'Pontos Ult 3 Visitante')</t>
  </si>
  <si>
    <t>('Gols_tomados_MANDANTE', 'Aproveitamento_Mandante_VISITANTE', 'Aproveitamento_Visitante_VISITANTE', 'Gols_feitos_VISITANTE', 'Gols_tomados_VISITANTE', 'Pontos Confronto Mandante', 'Pontos Confronto Visitante', 'Pontos Ult 3 Mandante')</t>
  </si>
  <si>
    <t>('Gols_tomados_MANDANTE', 'Aproveitamento_Mandante_VISITANTE', 'Aproveitamento_Visitante_VISITANTE', 'Gols_feitos_VISITANTE', 'Gols_tomados_VISITANTE', 'Pontos Confronto Mandante', 'Pontos Confronto Visitante', 'Pontos Ult 3 Visitante')</t>
  </si>
  <si>
    <t>('Gols_tomados_MANDANTE', 'Aproveitamento_Mandante_VISITANTE', 'Aproveitamento_Visitante_VISITANTE', 'Gols_feitos_VISITANTE', 'Gols_tomados_VISITANTE', 'Pontos Confronto Mandante', 'Pontos Ult 3 Mandante', 'Pontos Ult 3 Visitante')</t>
  </si>
  <si>
    <t>('Gols_tomados_MANDANTE', 'Aproveitamento_Mandante_VISITANTE', 'Aproveitamento_Visitante_VISITANTE', 'Gols_feitos_VISITANTE', 'Gols_tomados_VISITANTE', 'Pontos Confronto Visitante', 'Pontos Ult 3 Mandante', 'Pontos Ult 3 Visitante')</t>
  </si>
  <si>
    <t>('Gols_tomados_MANDANTE', 'Aproveitamento_Mandante_VISITANTE', 'Aproveitamento_Visitante_VISITANTE', 'Gols_feitos_VISITANTE', 'media_pontos_mandante', 'media_pontos_visitante', 'Pontos Confronto Mandante', 'Pontos Confronto Visitante')</t>
  </si>
  <si>
    <t>('Gols_tomados_MANDANTE', 'Aproveitamento_Mandante_VISITANTE', 'Aproveitamento_Visitante_VISITANTE', 'Gols_feitos_VISITANTE', 'media_pontos_mandante', 'media_pontos_visitante', 'Pontos Confronto Mandante', 'Pontos Ult 3 Mandante')</t>
  </si>
  <si>
    <t>('Gols_tomados_MANDANTE', 'Aproveitamento_Mandante_VISITANTE', 'Aproveitamento_Visitante_VISITANTE', 'Gols_feitos_VISITANTE', 'media_pontos_mandante', 'media_pontos_visitante', 'Pontos Confronto Mandante', 'Pontos Ult 3 Visitante')</t>
  </si>
  <si>
    <t>('Gols_tomados_MANDANTE', 'Aproveitamento_Mandante_VISITANTE', 'Aproveitamento_Visitante_VISITANTE', 'Gols_feitos_VISITANTE', 'media_pontos_mandante', 'media_pontos_visitante', 'Pontos Confronto Visitante', 'Pontos Ult 3 Mandante')</t>
  </si>
  <si>
    <t>('Gols_tomados_MANDANTE', 'Aproveitamento_Mandante_VISITANTE', 'Aproveitamento_Visitante_VISITANTE', 'Gols_feitos_VISITANTE', 'media_pontos_mandante', 'media_pontos_visitante', 'Pontos Confronto Visitante', 'Pontos Ult 3 Visitante')</t>
  </si>
  <si>
    <t>('Gols_tomados_MANDANTE', 'Aproveitamento_Mandante_VISITANTE', 'Aproveitamento_Visitante_VISITANTE', 'Gols_feitos_VISITANTE', 'media_pontos_mandante', 'media_pontos_visitante', 'Pontos Ult 3 Mandante', 'Pontos Ult 3 Visitante')</t>
  </si>
  <si>
    <t>('Gols_tomados_MANDANTE', 'Aproveitamento_Mandante_VISITANTE', 'Aproveitamento_Visitante_VISITANTE', 'Gols_feitos_VISITANTE', 'media_pontos_mandante', 'Pontos Confronto Mandante', 'Pontos Confronto Visitante', 'Pontos Ult 3 Mandante')</t>
  </si>
  <si>
    <t>('Gols_tomados_MANDANTE', 'Aproveitamento_Mandante_VISITANTE', 'Aproveitamento_Visitante_VISITANTE', 'Gols_feitos_VISITANTE', 'media_pontos_mandante', 'Pontos Confronto Mandante', 'Pontos Confronto Visitante', 'Pontos Ult 3 Visitante')</t>
  </si>
  <si>
    <t>('Gols_tomados_MANDANTE', 'Aproveitamento_Mandante_VISITANTE', 'Aproveitamento_Visitante_VISITANTE', 'Gols_feitos_VISITANTE', 'media_pontos_mandante', 'Pontos Confronto Mandante', 'Pontos Ult 3 Mandante', 'Pontos Ult 3 Visitante')</t>
  </si>
  <si>
    <t>('Gols_tomados_MANDANTE', 'Aproveitamento_Mandante_VISITANTE', 'Aproveitamento_Visitante_VISITANTE', 'Gols_feitos_VISITANTE', 'media_pontos_mandante', 'Pontos Confronto Visitante', 'Pontos Ult 3 Mandante', 'Pontos Ult 3 Visitante')</t>
  </si>
  <si>
    <t>('Gols_tomados_MANDANTE', 'Aproveitamento_Mandante_VISITANTE', 'Aproveitamento_Visitante_VISITANTE', 'Gols_feitos_VISITANTE', 'media_pontos_visitante', 'Pontos Confronto Mandante', 'Pontos Confronto Visitante', 'Pontos Ult 3 Mandante')</t>
  </si>
  <si>
    <t>('Gols_tomados_MANDANTE', 'Aproveitamento_Mandante_VISITANTE', 'Aproveitamento_Visitante_VISITANTE', 'Gols_feitos_VISITANTE', 'media_pontos_visitante', 'Pontos Confronto Mandante', 'Pontos Confronto Visitante', 'Pontos Ult 3 Visitante')</t>
  </si>
  <si>
    <t>('Gols_tomados_MANDANTE', 'Aproveitamento_Mandante_VISITANTE', 'Aproveitamento_Visitante_VISITANTE', 'Gols_feitos_VISITANTE', 'media_pontos_visitante', 'Pontos Confronto Mandante', 'Pontos Ult 3 Mandante', 'Pontos Ult 3 Visitante')</t>
  </si>
  <si>
    <t>('Gols_tomados_MANDANTE', 'Aproveitamento_Mandante_VISITANTE', 'Aproveitamento_Visitante_VISITANTE', 'Gols_feitos_VISITANTE', 'media_pontos_visitante', 'Pontos Confronto Visitante', 'Pontos Ult 3 Mandante', 'Pontos Ult 3 Visitante')</t>
  </si>
  <si>
    <t>('Gols_tomados_MANDANTE', 'Aproveitamento_Mandante_VISITANTE', 'Aproveitamento_Visitante_VISITANTE', 'Gols_feitos_VISITANTE', 'Pontos Confronto Mandante', 'Pontos Confronto Visitante', 'Pontos Ult 3 Mandante', 'Pontos Ult 3 Visitante')</t>
  </si>
  <si>
    <t>('Gols_tomados_MANDANTE', 'Aproveitamento_Mandante_VISITANTE', 'Aproveitamento_Visitante_VISITANTE', 'Gols_tomados_VISITANTE', 'media_pontos_mandante', 'media_pontos_visitante', 'Pontos Confronto Mandante', 'Pontos Confronto Visitante')</t>
  </si>
  <si>
    <t>('Gols_tomados_MANDANTE', 'Aproveitamento_Mandante_VISITANTE', 'Aproveitamento_Visitante_VISITANTE', 'Gols_tomados_VISITANTE', 'media_pontos_mandante', 'media_pontos_visitante', 'Pontos Confronto Mandante', 'Pontos Ult 3 Mandante')</t>
  </si>
  <si>
    <t>('Gols_tomados_MANDANTE', 'Aproveitamento_Mandante_VISITANTE', 'Aproveitamento_Visitante_VISITANTE', 'Gols_tomados_VISITANTE', 'media_pontos_mandante', 'media_pontos_visitante', 'Pontos Confronto Mandante', 'Pontos Ult 3 Visitante')</t>
  </si>
  <si>
    <t>('Gols_tomados_MANDANTE', 'Aproveitamento_Mandante_VISITANTE', 'Aproveitamento_Visitante_VISITANTE', 'Gols_tomados_VISITANTE', 'media_pontos_mandante', 'media_pontos_visitante', 'Pontos Confronto Visitante', 'Pontos Ult 3 Mandante')</t>
  </si>
  <si>
    <t>('Gols_tomados_MANDANTE', 'Aproveitamento_Mandante_VISITANTE', 'Aproveitamento_Visitante_VISITANTE', 'Gols_tomados_VISITANTE', 'media_pontos_mandante', 'media_pontos_visitante', 'Pontos Confronto Visitante', 'Pontos Ult 3 Visitante')</t>
  </si>
  <si>
    <t>('Gols_tomados_MANDANTE', 'Aproveitamento_Mandante_VISITANTE', 'Aproveitamento_Visitante_VISITANTE', 'Gols_tomados_VISITANTE', 'media_pontos_mandante', 'media_pontos_visitante', 'Pontos Ult 3 Mandante', 'Pontos Ult 3 Visitante')</t>
  </si>
  <si>
    <t>('Gols_tomados_MANDANTE', 'Aproveitamento_Mandante_VISITANTE', 'Aproveitamento_Visitante_VISITANTE', 'Gols_tomados_VISITANTE', 'media_pontos_mandante', 'Pontos Confronto Mandante', 'Pontos Confronto Visitante', 'Pontos Ult 3 Mandante')</t>
  </si>
  <si>
    <t>('Gols_tomados_MANDANTE', 'Aproveitamento_Mandante_VISITANTE', 'Aproveitamento_Visitante_VISITANTE', 'Gols_tomados_VISITANTE', 'media_pontos_mandante', 'Pontos Confronto Mandante', 'Pontos Confronto Visitante', 'Pontos Ult 3 Visitante')</t>
  </si>
  <si>
    <t>('Gols_tomados_MANDANTE', 'Aproveitamento_Mandante_VISITANTE', 'Aproveitamento_Visitante_VISITANTE', 'Gols_tomados_VISITANTE', 'media_pontos_mandante', 'Pontos Confronto Mandante', 'Pontos Ult 3 Mandante', 'Pontos Ult 3 Visitante')</t>
  </si>
  <si>
    <t>('Gols_tomados_MANDANTE', 'Aproveitamento_Mandante_VISITANTE', 'Aproveitamento_Visitante_VISITANTE', 'Gols_tomados_VISITANTE', 'media_pontos_mandante', 'Pontos Confronto Visitante', 'Pontos Ult 3 Mandante', 'Pontos Ult 3 Visitante')</t>
  </si>
  <si>
    <t>('Gols_tomados_MANDANTE', 'Aproveitamento_Mandante_VISITANTE', 'Aproveitamento_Visitante_VISITANTE', 'Gols_tomados_VISITANTE', 'media_pontos_visitante', 'Pontos Confronto Mandante', 'Pontos Confronto Visitante', 'Pontos Ult 3 Mandante')</t>
  </si>
  <si>
    <t>('Gols_tomados_MANDANTE', 'Aproveitamento_Mandante_VISITANTE', 'Aproveitamento_Visitante_VISITANTE', 'Gols_tomados_VISITANTE', 'media_pontos_visitante', 'Pontos Confronto Mandante', 'Pontos Confronto Visitante', 'Pontos Ult 3 Visitante')</t>
  </si>
  <si>
    <t>('Gols_tomados_MANDANTE', 'Aproveitamento_Mandante_VISITANTE', 'Aproveitamento_Visitante_VISITANTE', 'Gols_tomados_VISITANTE', 'media_pontos_visitante', 'Pontos Confronto Mandante', 'Pontos Ult 3 Mandante', 'Pontos Ult 3 Visitante')</t>
  </si>
  <si>
    <t>('Gols_tomados_MANDANTE', 'Aproveitamento_Mandante_VISITANTE', 'Aproveitamento_Visitante_VISITANTE', 'Gols_tomados_VISITANTE', 'media_pontos_visitante', 'Pontos Confronto Visitante', 'Pontos Ult 3 Mandante', 'Pontos Ult 3 Visitante')</t>
  </si>
  <si>
    <t>('Gols_tomados_MANDANTE', 'Aproveitamento_Mandante_VISITANTE', 'Aproveitamento_Visitante_VISITANTE', 'Gols_tomados_VISITANTE', 'Pontos Confronto Mandante', 'Pontos Confronto Visitante', 'Pontos Ult 3 Mandante', 'Pontos Ult 3 Visitante')</t>
  </si>
  <si>
    <t>('Gols_tomados_MANDANTE', 'Aproveitamento_Mandante_VISITANTE', 'Aproveitamento_Visitante_VISITANTE', 'media_pontos_mandante', 'media_pontos_visitante', 'Pontos Confronto Mandante', 'Pontos Confronto Visitante', 'Pontos Ult 3 Mandante')</t>
  </si>
  <si>
    <t>('Gols_tomados_MANDANTE', 'Aproveitamento_Mandante_VISITANTE', 'Aproveitamento_Visitante_VISITANTE', 'media_pontos_mandante', 'media_pontos_visitante', 'Pontos Confronto Mandante', 'Pontos Confronto Visitante', 'Pontos Ult 3 Visitante')</t>
  </si>
  <si>
    <t>('Gols_tomados_MANDANTE', 'Aproveitamento_Mandante_VISITANTE', 'Aproveitamento_Visitante_VISITANTE', 'media_pontos_mandante', 'media_pontos_visitante', 'Pontos Confronto Mandante', 'Pontos Ult 3 Mandante', 'Pontos Ult 3 Visitante')</t>
  </si>
  <si>
    <t>('Gols_tomados_MANDANTE', 'Aproveitamento_Mandante_VISITANTE', 'Aproveitamento_Visitante_VISITANTE', 'media_pontos_mandante', 'media_pontos_visitante', 'Pontos Confronto Visitante', 'Pontos Ult 3 Mandante', 'Pontos Ult 3 Visitante')</t>
  </si>
  <si>
    <t>('Gols_tomados_MANDANTE', 'Aproveitamento_Mandante_VISITANTE', 'Aproveitamento_Visitante_VISITANTE', 'media_pontos_mandante', 'Pontos Confronto Mandante', 'Pontos Confronto Visitante', 'Pontos Ult 3 Mandante', 'Pontos Ult 3 Visitante')</t>
  </si>
  <si>
    <t>('Gols_tomados_MANDANTE', 'Aproveitamento_Mandante_VISITANTE', 'Aproveitamento_Visitante_VISITANTE', 'media_pontos_visitante', 'Pontos Confronto Mandante', 'Pontos Confronto Visitante', 'Pontos Ult 3 Mandante', 'Pontos Ult 3 Visitante')</t>
  </si>
  <si>
    <t>('Gols_tomados_MANDANTE', 'Aproveitamento_Mandante_VISITANTE', 'Gols_feitos_VISITANTE', 'Gols_tomados_VISITANTE', 'media_pontos_mandante', 'media_pontos_visitante', 'Pontos Confronto Mandante', 'Pontos Confronto Visitante')</t>
  </si>
  <si>
    <t>('Gols_tomados_MANDANTE', 'Aproveitamento_Mandante_VISITANTE', 'Gols_feitos_VISITANTE', 'Gols_tomados_VISITANTE', 'media_pontos_mandante', 'media_pontos_visitante', 'Pontos Confronto Mandante', 'Pontos Ult 3 Mandante')</t>
  </si>
  <si>
    <t>('Gols_tomados_MANDANTE', 'Aproveitamento_Mandante_VISITANTE', 'Gols_feitos_VISITANTE', 'Gols_tomados_VISITANTE', 'media_pontos_mandante', 'media_pontos_visitante', 'Pontos Confronto Mandante', 'Pontos Ult 3 Visitante')</t>
  </si>
  <si>
    <t>('Gols_tomados_MANDANTE', 'Aproveitamento_Mandante_VISITANTE', 'Gols_feitos_VISITANTE', 'Gols_tomados_VISITANTE', 'media_pontos_mandante', 'media_pontos_visitante', 'Pontos Confronto Visitante', 'Pontos Ult 3 Mandante')</t>
  </si>
  <si>
    <t>('Gols_tomados_MANDANTE', 'Aproveitamento_Mandante_VISITANTE', 'Gols_feitos_VISITANTE', 'Gols_tomados_VISITANTE', 'media_pontos_mandante', 'media_pontos_visitante', 'Pontos Confronto Visitante', 'Pontos Ult 3 Visitante')</t>
  </si>
  <si>
    <t>('Gols_tomados_MANDANTE', 'Aproveitamento_Mandante_VISITANTE', 'Gols_feitos_VISITANTE', 'Gols_tomados_VISITANTE', 'media_pontos_mandante', 'media_pontos_visitante', 'Pontos Ult 3 Mandante', 'Pontos Ult 3 Visitante')</t>
  </si>
  <si>
    <t>('Gols_tomados_MANDANTE', 'Aproveitamento_Mandante_VISITANTE', 'Gols_feitos_VISITANTE', 'Gols_tomados_VISITANTE', 'media_pontos_mandante', 'Pontos Confronto Mandante', 'Pontos Confronto Visitante', 'Pontos Ult 3 Mandante')</t>
  </si>
  <si>
    <t>('Gols_tomados_MANDANTE', 'Aproveitamento_Mandante_VISITANTE', 'Gols_feitos_VISITANTE', 'Gols_tomados_VISITANTE', 'media_pontos_mandante', 'Pontos Confronto Mandante', 'Pontos Confronto Visitante', 'Pontos Ult 3 Visitante')</t>
  </si>
  <si>
    <t>('Gols_tomados_MANDANTE', 'Aproveitamento_Mandante_VISITANTE', 'Gols_feitos_VISITANTE', 'Gols_tomados_VISITANTE', 'media_pontos_mandante', 'Pontos Confronto Mandante', 'Pontos Ult 3 Mandante', 'Pontos Ult 3 Visitante')</t>
  </si>
  <si>
    <t>('Gols_tomados_MANDANTE', 'Aproveitamento_Mandante_VISITANTE', 'Gols_feitos_VISITANTE', 'Gols_tomados_VISITANTE', 'media_pontos_mandante', 'Pontos Confronto Visitante', 'Pontos Ult 3 Mandante', 'Pontos Ult 3 Visitante')</t>
  </si>
  <si>
    <t>('Gols_tomados_MANDANTE', 'Aproveitamento_Mandante_VISITANTE', 'Gols_feitos_VISITANTE', 'Gols_tomados_VISITANTE', 'media_pontos_visitante', 'Pontos Confronto Mandante', 'Pontos Confronto Visitante', 'Pontos Ult 3 Mandante')</t>
  </si>
  <si>
    <t>('Gols_tomados_MANDANTE', 'Aproveitamento_Mandante_VISITANTE', 'Gols_feitos_VISITANTE', 'Gols_tomados_VISITANTE', 'media_pontos_visitante', 'Pontos Confronto Mandante', 'Pontos Confronto Visitante', 'Pontos Ult 3 Visitante')</t>
  </si>
  <si>
    <t>('Gols_tomados_MANDANTE', 'Aproveitamento_Mandante_VISITANTE', 'Gols_feitos_VISITANTE', 'Gols_tomados_VISITANTE', 'media_pontos_visitante', 'Pontos Confronto Mandante', 'Pontos Ult 3 Mandante', 'Pontos Ult 3 Visitante')</t>
  </si>
  <si>
    <t>('Gols_tomados_MANDANTE', 'Aproveitamento_Mandante_VISITANTE', 'Gols_feitos_VISITANTE', 'Gols_tomados_VISITANTE', 'media_pontos_visitante', 'Pontos Confronto Visitante', 'Pontos Ult 3 Mandante', 'Pontos Ult 3 Visitante')</t>
  </si>
  <si>
    <t>('Gols_tomados_MANDANTE', 'Aproveitamento_Mandante_VISITANTE', 'Gols_feitos_VISITANTE', 'Gols_tomados_VISITANTE', 'Pontos Confronto Mandante', 'Pontos Confronto Visitante', 'Pontos Ult 3 Mandante', 'Pontos Ult 3 Visitante')</t>
  </si>
  <si>
    <t>('Gols_tomados_MANDANTE', 'Aproveitamento_Mandante_VISITANTE', 'Gols_feitos_VISITANTE', 'media_pontos_mandante', 'media_pontos_visitante', 'Pontos Confronto Mandante', 'Pontos Confronto Visitante', 'Pontos Ult 3 Mandante')</t>
  </si>
  <si>
    <t>('Gols_tomados_MANDANTE', 'Aproveitamento_Mandante_VISITANTE', 'Gols_feitos_VISITANTE', 'media_pontos_mandante', 'media_pontos_visitante', 'Pontos Confronto Mandante', 'Pontos Confronto Visitante', 'Pontos Ult 3 Visitante')</t>
  </si>
  <si>
    <t>('Gols_tomados_MANDANTE', 'Aproveitamento_Mandante_VISITANTE', 'Gols_feitos_VISITANTE', 'media_pontos_mandante', 'media_pontos_visitante', 'Pontos Confronto Mandante', 'Pontos Ult 3 Mandante', 'Pontos Ult 3 Visitante')</t>
  </si>
  <si>
    <t>('Gols_tomados_MANDANTE', 'Aproveitamento_Mandante_VISITANTE', 'Gols_feitos_VISITANTE', 'media_pontos_mandante', 'media_pontos_visitante', 'Pontos Confronto Visitante', 'Pontos Ult 3 Mandante', 'Pontos Ult 3 Visitante')</t>
  </si>
  <si>
    <t>('Gols_tomados_MANDANTE', 'Aproveitamento_Mandante_VISITANTE', 'Gols_feitos_VISITANTE', 'media_pontos_mandante', 'Pontos Confronto Mandante', 'Pontos Confronto Visitante', 'Pontos Ult 3 Mandante', 'Pontos Ult 3 Visitante')</t>
  </si>
  <si>
    <t>('Gols_tomados_MANDANTE', 'Aproveitamento_Mandante_VISITANTE', 'Gols_feitos_VISITANTE', 'media_pontos_visitante', 'Pontos Confronto Mandante', 'Pontos Confronto Visitante', 'Pontos Ult 3 Mandante', 'Pontos Ult 3 Visitante')</t>
  </si>
  <si>
    <t>('Gols_tomados_MANDANTE', 'Aproveitamento_Mandante_VISITANTE', 'Gols_tomados_VISITANTE', 'media_pontos_mandante', 'media_pontos_visitante', 'Pontos Confronto Mandante', 'Pontos Confronto Visitante', 'Pontos Ult 3 Mandante')</t>
  </si>
  <si>
    <t>('Gols_tomados_MANDANTE', 'Aproveitamento_Mandante_VISITANTE', 'Gols_tomados_VISITANTE', 'media_pontos_mandante', 'media_pontos_visitante', 'Pontos Confronto Mandante', 'Pontos Confronto Visitante', 'Pontos Ult 3 Visitante')</t>
  </si>
  <si>
    <t>('Gols_tomados_MANDANTE', 'Aproveitamento_Mandante_VISITANTE', 'Gols_tomados_VISITANTE', 'media_pontos_mandante', 'media_pontos_visitante', 'Pontos Confronto Mandante', 'Pontos Ult 3 Mandante', 'Pontos Ult 3 Visitante')</t>
  </si>
  <si>
    <t>('Gols_tomados_MANDANTE', 'Aproveitamento_Mandante_VISITANTE', 'Gols_tomados_VISITANTE', 'media_pontos_mandante', 'media_pontos_visitante', 'Pontos Confronto Visitante', 'Pontos Ult 3 Mandante', 'Pontos Ult 3 Visitante')</t>
  </si>
  <si>
    <t>('Gols_tomados_MANDANTE', 'Aproveitamento_Mandante_VISITANTE', 'Gols_tomados_VISITANTE', 'media_pontos_mandante', 'Pontos Confronto Mandante', 'Pontos Confronto Visitante', 'Pontos Ult 3 Mandante', 'Pontos Ult 3 Visitante')</t>
  </si>
  <si>
    <t>('Gols_tomados_MANDANTE', 'Aproveitamento_Mandante_VISITANTE', 'Gols_tomados_VISITANTE', 'media_pontos_visitante', 'Pontos Confronto Mandante', 'Pontos Confronto Visitante', 'Pontos Ult 3 Mandante', 'Pontos Ult 3 Visitante')</t>
  </si>
  <si>
    <t>('Gols_tomados_MANDANTE', 'Aproveitamento_Mandante_VISITANTE', 'media_pontos_mandante', 'media_pontos_visitante', 'Pontos Confronto Mandante', 'Pontos Confronto Visitante', 'Pontos Ult 3 Mandante', 'Pontos Ult 3 Visitante')</t>
  </si>
  <si>
    <t>('Gols_tomados_MANDANTE', 'Aproveitamento_Visitante_VISITANTE', 'Gols_feitos_VISITANTE', 'Gols_tomados_VISITANTE', 'media_pontos_mandante', 'media_pontos_visitante', 'Pontos Confronto Mandante', 'Pontos Confronto Visitante')</t>
  </si>
  <si>
    <t>('Gols_tomados_MANDANTE', 'Aproveitamento_Visitante_VISITANTE', 'Gols_feitos_VISITANTE', 'Gols_tomados_VISITANTE', 'media_pontos_mandante', 'media_pontos_visitante', 'Pontos Confronto Mandante', 'Pontos Ult 3 Mandante')</t>
  </si>
  <si>
    <t>('Gols_tomados_MANDANTE', 'Aproveitamento_Visitante_VISITANTE', 'Gols_feitos_VISITANTE', 'Gols_tomados_VISITANTE', 'media_pontos_mandante', 'media_pontos_visitante', 'Pontos Confronto Mandante', 'Pontos Ult 3 Visitante')</t>
  </si>
  <si>
    <t>('Gols_tomados_MANDANTE', 'Aproveitamento_Visitante_VISITANTE', 'Gols_feitos_VISITANTE', 'Gols_tomados_VISITANTE', 'media_pontos_mandante', 'media_pontos_visitante', 'Pontos Confronto Visitante', 'Pontos Ult 3 Mandante')</t>
  </si>
  <si>
    <t>('Gols_tomados_MANDANTE', 'Aproveitamento_Visitante_VISITANTE', 'Gols_feitos_VISITANTE', 'Gols_tomados_VISITANTE', 'media_pontos_mandante', 'media_pontos_visitante', 'Pontos Confronto Visitante', 'Pontos Ult 3 Visitante')</t>
  </si>
  <si>
    <t>('Gols_tomados_MANDANTE', 'Aproveitamento_Visitante_VISITANTE', 'Gols_feitos_VISITANTE', 'Gols_tomados_VISITANTE', 'media_pontos_mandante', 'media_pontos_visitante', 'Pontos Ult 3 Mandante', 'Pontos Ult 3 Visitante')</t>
  </si>
  <si>
    <t>('Gols_tomados_MANDANTE', 'Aproveitamento_Visitante_VISITANTE', 'Gols_feitos_VISITANTE', 'Gols_tomados_VISITANTE', 'media_pontos_mandante', 'Pontos Confronto Mandante', 'Pontos Confronto Visitante', 'Pontos Ult 3 Mandante')</t>
  </si>
  <si>
    <t>('Gols_tomados_MANDANTE', 'Aproveitamento_Visitante_VISITANTE', 'Gols_feitos_VISITANTE', 'Gols_tomados_VISITANTE', 'media_pontos_mandante', 'Pontos Confronto Mandante', 'Pontos Confronto Visitante', 'Pontos Ult 3 Visitante')</t>
  </si>
  <si>
    <t>('Gols_tomados_MANDANTE', 'Aproveitamento_Visitante_VISITANTE', 'Gols_feitos_VISITANTE', 'Gols_tomados_VISITANTE', 'media_pontos_mandante', 'Pontos Confronto Mandante', 'Pontos Ult 3 Mandante', 'Pontos Ult 3 Visitante')</t>
  </si>
  <si>
    <t>('Gols_tomados_MANDANTE', 'Aproveitamento_Visitante_VISITANTE', 'Gols_feitos_VISITANTE', 'Gols_tomados_VISITANTE', 'media_pontos_mandante', 'Pontos Confronto Visitante', 'Pontos Ult 3 Mandante', 'Pontos Ult 3 Visitante')</t>
  </si>
  <si>
    <t>('Gols_tomados_MANDANTE', 'Aproveitamento_Visitante_VISITANTE', 'Gols_feitos_VISITANTE', 'Gols_tomados_VISITANTE', 'media_pontos_visitante', 'Pontos Confronto Mandante', 'Pontos Confronto Visitante', 'Pontos Ult 3 Mandante')</t>
  </si>
  <si>
    <t>('Gols_tomados_MANDANTE', 'Aproveitamento_Visitante_VISITANTE', 'Gols_feitos_VISITANTE', 'Gols_tomados_VISITANTE', 'media_pontos_visitante', 'Pontos Confronto Mandante', 'Pontos Confronto Visitante', 'Pontos Ult 3 Visitante')</t>
  </si>
  <si>
    <t>('Gols_tomados_MANDANTE', 'Aproveitamento_Visitante_VISITANTE', 'Gols_feitos_VISITANTE', 'Gols_tomados_VISITANTE', 'media_pontos_visitante', 'Pontos Confronto Mandante', 'Pontos Ult 3 Mandante', 'Pontos Ult 3 Visitante')</t>
  </si>
  <si>
    <t>('Gols_tomados_MANDANTE', 'Aproveitamento_Visitante_VISITANTE', 'Gols_feitos_VISITANTE', 'Gols_tomados_VISITANTE', 'media_pontos_visitante', 'Pontos Confronto Visitante', 'Pontos Ult 3 Mandante', 'Pontos Ult 3 Visitante')</t>
  </si>
  <si>
    <t>('Gols_tomados_MANDANTE', 'Aproveitamento_Visitante_VISITANTE', 'Gols_feitos_VISITANTE', 'Gols_tomados_VISITANTE', 'Pontos Confronto Mandante', 'Pontos Confronto Visitante', 'Pontos Ult 3 Mandante', 'Pontos Ult 3 Visitante')</t>
  </si>
  <si>
    <t>('Gols_tomados_MANDANTE', 'Aproveitamento_Visitante_VISITANTE', 'Gols_feitos_VISITANTE', 'media_pontos_mandante', 'media_pontos_visitante', 'Pontos Confronto Mandante', 'Pontos Confronto Visitante', 'Pontos Ult 3 Mandante')</t>
  </si>
  <si>
    <t>('Gols_tomados_MANDANTE', 'Aproveitamento_Visitante_VISITANTE', 'Gols_feitos_VISITANTE', 'media_pontos_mandante', 'media_pontos_visitante', 'Pontos Confronto Mandante', 'Pontos Confronto Visitante', 'Pontos Ult 3 Visitante')</t>
  </si>
  <si>
    <t>('Gols_tomados_MANDANTE', 'Aproveitamento_Visitante_VISITANTE', 'Gols_feitos_VISITANTE', 'media_pontos_mandante', 'media_pontos_visitante', 'Pontos Confronto Mandante', 'Pontos Ult 3 Mandante', 'Pontos Ult 3 Visitante')</t>
  </si>
  <si>
    <t>('Gols_tomados_MANDANTE', 'Aproveitamento_Visitante_VISITANTE', 'Gols_feitos_VISITANTE', 'media_pontos_mandante', 'media_pontos_visitante', 'Pontos Confronto Visitante', 'Pontos Ult 3 Mandante', 'Pontos Ult 3 Visitante')</t>
  </si>
  <si>
    <t>('Gols_tomados_MANDANTE', 'Aproveitamento_Visitante_VISITANTE', 'Gols_feitos_VISITANTE', 'media_pontos_mandante', 'Pontos Confronto Mandante', 'Pontos Confronto Visitante', 'Pontos Ult 3 Mandante', 'Pontos Ult 3 Visitante')</t>
  </si>
  <si>
    <t>('Gols_tomados_MANDANTE', 'Aproveitamento_Visitante_VISITANTE', 'Gols_feitos_VISITANTE', 'media_pontos_visitante', 'Pontos Confronto Mandante', 'Pontos Confronto Visitante', 'Pontos Ult 3 Mandante', 'Pontos Ult 3 Visitante')</t>
  </si>
  <si>
    <t>('Gols_tomados_MANDANTE', 'Aproveitamento_Visitante_VISITANTE', 'Gols_tomados_VISITANTE', 'media_pontos_mandante', 'media_pontos_visitante', 'Pontos Confronto Mandante', 'Pontos Confronto Visitante', 'Pontos Ult 3 Mandante')</t>
  </si>
  <si>
    <t>('Gols_tomados_MANDANTE', 'Aproveitamento_Visitante_VISITANTE', 'Gols_tomados_VISITANTE', 'media_pontos_mandante', 'media_pontos_visitante', 'Pontos Confronto Mandante', 'Pontos Confronto Visitante', 'Pontos Ult 3 Visitante')</t>
  </si>
  <si>
    <t>('Gols_tomados_MANDANTE', 'Aproveitamento_Visitante_VISITANTE', 'Gols_tomados_VISITANTE', 'media_pontos_mandante', 'media_pontos_visitante', 'Pontos Confronto Mandante', 'Pontos Ult 3 Mandante', 'Pontos Ult 3 Visitante')</t>
  </si>
  <si>
    <t>('Gols_tomados_MANDANTE', 'Aproveitamento_Visitante_VISITANTE', 'Gols_tomados_VISITANTE', 'media_pontos_mandante', 'media_pontos_visitante', 'Pontos Confronto Visitante', 'Pontos Ult 3 Mandante', 'Pontos Ult 3 Visitante')</t>
  </si>
  <si>
    <t>('Gols_tomados_MANDANTE', 'Aproveitamento_Visitante_VISITANTE', 'Gols_tomados_VISITANTE', 'media_pontos_mandante', 'Pontos Confronto Mandante', 'Pontos Confronto Visitante', 'Pontos Ult 3 Mandante', 'Pontos Ult 3 Visitante')</t>
  </si>
  <si>
    <t>('Gols_tomados_MANDANTE', 'Aproveitamento_Visitante_VISITANTE', 'Gols_tomados_VISITANTE', 'media_pontos_visitante', 'Pontos Confronto Mandante', 'Pontos Confronto Visitante', 'Pontos Ult 3 Mandante', 'Pontos Ult 3 Visitante')</t>
  </si>
  <si>
    <t>('Gols_tomados_MANDANTE', 'Aproveitamento_Visitante_VISITANTE', 'media_pontos_mandante', 'media_pontos_visitante', 'Pontos Confronto Mandante', 'Pontos Confronto Visitante', 'Pontos Ult 3 Mandante', 'Pontos Ult 3 Visitante')</t>
  </si>
  <si>
    <t>('Gols_tomados_MANDANTE', 'Gols_feitos_VISITANTE', 'Gols_tomados_VISITANTE', 'media_pontos_mandante', 'media_pontos_visitante', 'Pontos Confronto Mandante', 'Pontos Confronto Visitante', 'Pontos Ult 3 Mandante')</t>
  </si>
  <si>
    <t>('Gols_tomados_MANDANTE', 'Gols_feitos_VISITANTE', 'Gols_tomados_VISITANTE', 'media_pontos_mandante', 'media_pontos_visitante', 'Pontos Confronto Mandante', 'Pontos Confronto Visitante', 'Pontos Ult 3 Visitante')</t>
  </si>
  <si>
    <t>('Gols_tomados_MANDANTE', 'Gols_feitos_VISITANTE', 'Gols_tomados_VISITANTE', 'media_pontos_mandante', 'media_pontos_visitante', 'Pontos Confronto Mandante', 'Pontos Ult 3 Mandante', 'Pontos Ult 3 Visitante')</t>
  </si>
  <si>
    <t>('Gols_tomados_MANDANTE', 'Gols_feitos_VISITANTE', 'Gols_tomados_VISITANTE', 'media_pontos_mandante', 'media_pontos_visitante', 'Pontos Confronto Visitante', 'Pontos Ult 3 Mandante', 'Pontos Ult 3 Visitante')</t>
  </si>
  <si>
    <t>('Gols_tomados_MANDANTE', 'Gols_feitos_VISITANTE', 'Gols_tomados_VISITANTE', 'media_pontos_mandante', 'Pontos Confronto Mandante', 'Pontos Confronto Visitante', 'Pontos Ult 3 Mandante', 'Pontos Ult 3 Visitante')</t>
  </si>
  <si>
    <t>('Gols_tomados_MANDANTE', 'Gols_feitos_VISITANTE', 'Gols_tomados_VISITANTE', 'media_pontos_visitante', 'Pontos Confronto Mandante', 'Pontos Confronto Visitante', 'Pontos Ult 3 Mandante', 'Pontos Ult 3 Visitante')</t>
  </si>
  <si>
    <t>('Gols_tomados_MANDANTE', 'Gols_feitos_VISITANTE', 'media_pontos_mandante', 'media_pontos_visitante', 'Pontos Confronto Mandante', 'Pontos Confronto Visitante', 'Pontos Ult 3 Mandante', 'Pontos Ult 3 Visitante')</t>
  </si>
  <si>
    <t>('Gols_tomados_MANDANTE', 'Gols_tomados_VISITANTE', 'media_pontos_mandante', 'media_pontos_visitante', 'Pontos Confronto Mandante', 'Pontos Confronto Visitante', 'Pontos Ult 3 Mandante', 'Pontos Ult 3 Visitante')</t>
  </si>
  <si>
    <t>('Aproveitamento_Mandante_VISITANTE', 'Aproveitamento_Visitante_VISITANTE', 'Gols_feitos_VISITANTE', 'Gols_tomados_VISITANTE', 'media_pontos_mandante', 'media_pontos_visitante', 'Pontos Confronto Mandante', 'Pontos Confronto Visitante')</t>
  </si>
  <si>
    <t>('Aproveitamento_Mandante_VISITANTE', 'Aproveitamento_Visitante_VISITANTE', 'Gols_feitos_VISITANTE', 'Gols_tomados_VISITANTE', 'media_pontos_mandante', 'media_pontos_visitante', 'Pontos Confronto Mandante', 'Pontos Ult 3 Mandante')</t>
  </si>
  <si>
    <t>('Aproveitamento_Mandante_VISITANTE', 'Aproveitamento_Visitante_VISITANTE', 'Gols_feitos_VISITANTE', 'Gols_tomados_VISITANTE', 'media_pontos_mandante', 'media_pontos_visitante', 'Pontos Confronto Mandante', 'Pontos Ult 3 Visitante')</t>
  </si>
  <si>
    <t>('Aproveitamento_Mandante_VISITANTE', 'Aproveitamento_Visitante_VISITANTE', 'Gols_feitos_VISITANTE', 'Gols_tomados_VISITANTE', 'media_pontos_mandante', 'media_pontos_visitante', 'Pontos Confronto Visitante', 'Pontos Ult 3 Mandante')</t>
  </si>
  <si>
    <t>('Aproveitamento_Mandante_VISITANTE', 'Aproveitamento_Visitante_VISITANTE', 'Gols_feitos_VISITANTE', 'Gols_tomados_VISITANTE', 'media_pontos_mandante', 'media_pontos_visitante', 'Pontos Confronto Visitante', 'Pontos Ult 3 Visitante')</t>
  </si>
  <si>
    <t>('Aproveitamento_Mandante_VISITANTE', 'Aproveitamento_Visitante_VISITANTE', 'Gols_feitos_VISITANTE', 'Gols_tomados_VISITANTE', 'media_pontos_mandante', 'media_pontos_visitante', 'Pontos Ult 3 Mandante', 'Pontos Ult 3 Visitante')</t>
  </si>
  <si>
    <t>('Aproveitamento_Mandante_VISITANTE', 'Aproveitamento_Visitante_VISITANTE', 'Gols_feitos_VISITANTE', 'Gols_tomados_VISITANTE', 'media_pontos_mandante', 'Pontos Confronto Mandante', 'Pontos Confronto Visitante', 'Pontos Ult 3 Mandante')</t>
  </si>
  <si>
    <t>('Aproveitamento_Mandante_VISITANTE', 'Aproveitamento_Visitante_VISITANTE', 'Gols_feitos_VISITANTE', 'Gols_tomados_VISITANTE', 'media_pontos_mandante', 'Pontos Confronto Mandante', 'Pontos Confronto Visitante', 'Pontos Ult 3 Visitante')</t>
  </si>
  <si>
    <t>('Aproveitamento_Mandante_VISITANTE', 'Aproveitamento_Visitante_VISITANTE', 'Gols_feitos_VISITANTE', 'Gols_tomados_VISITANTE', 'media_pontos_mandante', 'Pontos Confronto Mandante', 'Pontos Ult 3 Mandante', 'Pontos Ult 3 Visitante')</t>
  </si>
  <si>
    <t>('Aproveitamento_Mandante_VISITANTE', 'Aproveitamento_Visitante_VISITANTE', 'Gols_feitos_VISITANTE', 'Gols_tomados_VISITANTE', 'media_pontos_mandante', 'Pontos Confronto Visitante', 'Pontos Ult 3 Mandante', 'Pontos Ult 3 Visitante')</t>
  </si>
  <si>
    <t>('Aproveitamento_Mandante_VISITANTE', 'Aproveitamento_Visitante_VISITANTE', 'Gols_feitos_VISITANTE', 'Gols_tomados_VISITANTE', 'media_pontos_visitante', 'Pontos Confronto Mandante', 'Pontos Confronto Visitante', 'Pontos Ult 3 Mandante')</t>
  </si>
  <si>
    <t>('Aproveitamento_Mandante_VISITANTE', 'Aproveitamento_Visitante_VISITANTE', 'Gols_feitos_VISITANTE', 'Gols_tomados_VISITANTE', 'media_pontos_visitante', 'Pontos Confronto Mandante', 'Pontos Confronto Visitante', 'Pontos Ult 3 Visitante')</t>
  </si>
  <si>
    <t>('Aproveitamento_Mandante_VISITANTE', 'Aproveitamento_Visitante_VISITANTE', 'Gols_feitos_VISITANTE', 'Gols_tomados_VISITANTE', 'media_pontos_visitante', 'Pontos Confronto Mandante', 'Pontos Ult 3 Mandante', 'Pontos Ult 3 Visitante')</t>
  </si>
  <si>
    <t>('Aproveitamento_Mandante_VISITANTE', 'Aproveitamento_Visitante_VISITANTE', 'Gols_feitos_VISITANTE', 'Gols_tomados_VISITANTE', 'media_pontos_visitante', 'Pontos Confronto Visitante', 'Pontos Ult 3 Mandante', 'Pontos Ult 3 Visitante')</t>
  </si>
  <si>
    <t>('Aproveitamento_Mandante_VISITANTE', 'Aproveitamento_Visitante_VISITANTE', 'Gols_feitos_VISITANTE', 'Gols_tomados_VISITANTE', 'Pontos Confronto Mandante', 'Pontos Confronto Visitante', 'Pontos Ult 3 Mandante', 'Pontos Ult 3 Visitante')</t>
  </si>
  <si>
    <t>('Aproveitamento_Mandante_VISITANTE', 'Aproveitamento_Visitante_VISITANTE', 'Gols_feitos_VISITANTE', 'media_pontos_mandante', 'media_pontos_visitante', 'Pontos Confronto Mandante', 'Pontos Confronto Visitante', 'Pontos Ult 3 Mandante')</t>
  </si>
  <si>
    <t>('Aproveitamento_Mandante_VISITANTE', 'Aproveitamento_Visitante_VISITANTE', 'Gols_feitos_VISITANTE', 'media_pontos_mandante', 'media_pontos_visitante', 'Pontos Confronto Mandante', 'Pontos Confronto Visitante', 'Pontos Ult 3 Visitante')</t>
  </si>
  <si>
    <t>('Aproveitamento_Mandante_VISITANTE', 'Aproveitamento_Visitante_VISITANTE', 'Gols_feitos_VISITANTE', 'media_pontos_mandante', 'media_pontos_visitante', 'Pontos Confronto Mandante', 'Pontos Ult 3 Mandante', 'Pontos Ult 3 Visitante')</t>
  </si>
  <si>
    <t>('Aproveitamento_Mandante_VISITANTE', 'Aproveitamento_Visitante_VISITANTE', 'Gols_feitos_VISITANTE', 'media_pontos_mandante', 'media_pontos_visitante', 'Pontos Confronto Visitante', 'Pontos Ult 3 Mandante', 'Pontos Ult 3 Visitante')</t>
  </si>
  <si>
    <t>('Aproveitamento_Mandante_VISITANTE', 'Aproveitamento_Visitante_VISITANTE', 'Gols_feitos_VISITANTE', 'media_pontos_mandante', 'Pontos Confronto Mandante', 'Pontos Confronto Visitante', 'Pontos Ult 3 Mandante', 'Pontos Ult 3 Visitante')</t>
  </si>
  <si>
    <t>('Aproveitamento_Mandante_VISITANTE', 'Aproveitamento_Visitante_VISITANTE', 'Gols_feitos_VISITANTE', 'media_pontos_visitante', 'Pontos Confronto Mandante', 'Pontos Confronto Visitante', 'Pontos Ult 3 Mandante', 'Pontos Ult 3 Visitante')</t>
  </si>
  <si>
    <t>('Aproveitamento_Mandante_VISITANTE', 'Aproveitamento_Visitante_VISITANTE', 'Gols_tomados_VISITANTE', 'media_pontos_mandante', 'media_pontos_visitante', 'Pontos Confronto Mandante', 'Pontos Confronto Visitante', 'Pontos Ult 3 Mandante')</t>
  </si>
  <si>
    <t>('Aproveitamento_Mandante_VISITANTE', 'Aproveitamento_Visitante_VISITANTE', 'Gols_tomados_VISITANTE', 'media_pontos_mandante', 'media_pontos_visitante', 'Pontos Confronto Mandante', 'Pontos Confronto Visitante', 'Pontos Ult 3 Visitante')</t>
  </si>
  <si>
    <t>('Aproveitamento_Mandante_VISITANTE', 'Aproveitamento_Visitante_VISITANTE', 'Gols_tomados_VISITANTE', 'media_pontos_mandante', 'media_pontos_visitante', 'Pontos Confronto Mandante', 'Pontos Ult 3 Mandante', 'Pontos Ult 3 Visitante')</t>
  </si>
  <si>
    <t>('Aproveitamento_Mandante_VISITANTE', 'Aproveitamento_Visitante_VISITANTE', 'Gols_tomados_VISITANTE', 'media_pontos_mandante', 'media_pontos_visitante', 'Pontos Confronto Visitante', 'Pontos Ult 3 Mandante', 'Pontos Ult 3 Visitante')</t>
  </si>
  <si>
    <t>('Aproveitamento_Mandante_VISITANTE', 'Aproveitamento_Visitante_VISITANTE', 'Gols_tomados_VISITANTE', 'media_pontos_mandante', 'Pontos Confronto Mandante', 'Pontos Confronto Visitante', 'Pontos Ult 3 Mandante', 'Pontos Ult 3 Visitante')</t>
  </si>
  <si>
    <t>('Aproveitamento_Mandante_VISITANTE', 'Aproveitamento_Visitante_VISITANTE', 'Gols_tomados_VISITANTE', 'media_pontos_visitante', 'Pontos Confronto Mandante', 'Pontos Confronto Visitante', 'Pontos Ult 3 Mandante', 'Pontos Ult 3 Visitante')</t>
  </si>
  <si>
    <t>('Aproveitamento_Mandante_VISITANTE', 'Aproveitamento_Visitante_VISITANTE', 'media_pontos_mandante', 'media_pontos_visitante', 'Pontos Confronto Mandante', 'Pontos Confronto Visitante', 'Pontos Ult 3 Mandante', 'Pontos Ult 3 Visitante')</t>
  </si>
  <si>
    <t>('Aproveitamento_Mandante_VISITANTE', 'Gols_feitos_VISITANTE', 'Gols_tomados_VISITANTE', 'media_pontos_mandante', 'media_pontos_visitante', 'Pontos Confronto Mandante', 'Pontos Confronto Visitante', 'Pontos Ult 3 Mandante')</t>
  </si>
  <si>
    <t>('Aproveitamento_Mandante_VISITANTE', 'Gols_feitos_VISITANTE', 'Gols_tomados_VISITANTE', 'media_pontos_mandante', 'media_pontos_visitante', 'Pontos Confronto Mandante', 'Pontos Confronto Visitante', 'Pontos Ult 3 Visitante')</t>
  </si>
  <si>
    <t>('Aproveitamento_Mandante_VISITANTE', 'Gols_feitos_VISITANTE', 'Gols_tomados_VISITANTE', 'media_pontos_mandante', 'media_pontos_visitante', 'Pontos Confronto Mandante', 'Pontos Ult 3 Mandante', 'Pontos Ult 3 Visitante')</t>
  </si>
  <si>
    <t>('Aproveitamento_Mandante_VISITANTE', 'Gols_feitos_VISITANTE', 'Gols_tomados_VISITANTE', 'media_pontos_mandante', 'media_pontos_visitante', 'Pontos Confronto Visitante', 'Pontos Ult 3 Mandante', 'Pontos Ult 3 Visitante')</t>
  </si>
  <si>
    <t>('Aproveitamento_Mandante_VISITANTE', 'Gols_feitos_VISITANTE', 'Gols_tomados_VISITANTE', 'media_pontos_mandante', 'Pontos Confronto Mandante', 'Pontos Confronto Visitante', 'Pontos Ult 3 Mandante', 'Pontos Ult 3 Visitante')</t>
  </si>
  <si>
    <t>('Aproveitamento_Mandante_VISITANTE', 'Gols_feitos_VISITANTE', 'Gols_tomados_VISITANTE', 'media_pontos_visitante', 'Pontos Confronto Mandante', 'Pontos Confronto Visitante', 'Pontos Ult 3 Mandante', 'Pontos Ult 3 Visitante')</t>
  </si>
  <si>
    <t>('Aproveitamento_Mandante_VISITANTE', 'Gols_feitos_VISITANTE', 'media_pontos_mandante', 'media_pontos_visitante', 'Pontos Confronto Mandante', 'Pontos Confronto Visitante', 'Pontos Ult 3 Mandante', 'Pontos Ult 3 Visitante')</t>
  </si>
  <si>
    <t>('Aproveitamento_Mandante_VISITANTE', 'Gols_tomados_VISITANTE', 'media_pontos_mandante', 'media_pontos_visitante', 'Pontos Confronto Mandante', 'Pontos Confronto Visitante', 'Pontos Ult 3 Mandante', 'Pontos Ult 3 Visitante')</t>
  </si>
  <si>
    <t>('Aproveitamento_Visitante_VISITANTE', 'Gols_feitos_VISITANTE', 'Gols_tomados_VISITANTE', 'media_pontos_mandante', 'media_pontos_visitante', 'Pontos Confronto Mandante', 'Pontos Confronto Visitante', 'Pontos Ult 3 Mandante')</t>
  </si>
  <si>
    <t>('Aproveitamento_Visitante_VISITANTE', 'Gols_feitos_VISITANTE', 'Gols_tomados_VISITANTE', 'media_pontos_mandante', 'media_pontos_visitante', 'Pontos Confronto Mandante', 'Pontos Confronto Visitante', 'Pontos Ult 3 Visitante')</t>
  </si>
  <si>
    <t>('Aproveitamento_Visitante_VISITANTE', 'Gols_feitos_VISITANTE', 'Gols_tomados_VISITANTE', 'media_pontos_mandante', 'media_pontos_visitante', 'Pontos Confronto Mandante', 'Pontos Ult 3 Mandante', 'Pontos Ult 3 Visitante')</t>
  </si>
  <si>
    <t>('Aproveitamento_Visitante_VISITANTE', 'Gols_feitos_VISITANTE', 'Gols_tomados_VISITANTE', 'media_pontos_mandante', 'media_pontos_visitante', 'Pontos Confronto Visitante', 'Pontos Ult 3 Mandante', 'Pontos Ult 3 Visitante')</t>
  </si>
  <si>
    <t>('Aproveitamento_Visitante_VISITANTE', 'Gols_feitos_VISITANTE', 'Gols_tomados_VISITANTE', 'media_pontos_mandante', 'Pontos Confronto Mandante', 'Pontos Confronto Visitante', 'Pontos Ult 3 Mandante', 'Pontos Ult 3 Visitante')</t>
  </si>
  <si>
    <t>('Aproveitamento_Visitante_VISITANTE', 'Gols_feitos_VISITANTE', 'Gols_tomados_VISITANTE', 'media_pontos_visitante', 'Pontos Confronto Mandante', 'Pontos Confronto Visitante', 'Pontos Ult 3 Mandante', 'Pontos Ult 3 Visitante')</t>
  </si>
  <si>
    <t>('Aproveitamento_Visitante_VISITANTE', 'Gols_feitos_VISITANTE', 'media_pontos_mandante', 'media_pontos_visitante', 'Pontos Confronto Mandante', 'Pontos Confronto Visitante', 'Pontos Ult 3 Mandante', 'Pontos Ult 3 Visitante')</t>
  </si>
  <si>
    <t>('Aproveitamento_Visitante_VISITANTE', 'Gols_tomados_VISITANTE', 'media_pontos_mandante', 'media_pontos_visitante', 'Pontos Confronto Mandante', 'Pontos Confronto Visitante', 'Pontos Ult 3 Mandante', 'Pontos Ult 3 Visitante')</t>
  </si>
  <si>
    <t>('Gols_feitos_VISITANTE', 'Gols_tomados_VISITANTE', 'media_pontos_mandante', 'media_pontos_visitante', 'Pontos Confronto Mandante', 'Pontos Confronto Visitante', 'Pontos Ult 3 Mandante', 'Pontos Ult 3 Visitante')</t>
  </si>
  <si>
    <t>('Aproveitamento_Mandante_MANDANTE', 'Aproveitamento_Visitante_MANDANTE', 'Gols_feitos_MANDANTE', 'Gols_tomados_MANDANTE', 'Aproveitamento_Mandante_VISITANTE', 'Aproveitamento_Visitante_VISITANTE', 'Gols_feitos_VISITANTE', 'Gols_tomados_VISITANTE', 'media_pontos_mandante')</t>
  </si>
  <si>
    <t>('Aproveitamento_Mandante_MANDANTE', 'Aproveitamento_Visitante_MANDANTE', 'Gols_feitos_MANDANTE', 'Gols_tomados_MANDANTE', 'Aproveitamento_Mandante_VISITANTE', 'Aproveitamento_Visitante_VISITANTE', 'Gols_feitos_VISITANTE', 'Gols_tomados_VISITANTE', 'media_pontos_visitante')</t>
  </si>
  <si>
    <t>('Aproveitamento_Mandante_MANDANTE', 'Aproveitamento_Visitante_MANDANTE', 'Gols_feitos_MANDANTE', 'Gols_tomados_MANDANTE', 'Aproveitamento_Mandante_VISITANTE', 'Aproveitamento_Visitante_VISITANTE', 'Gols_feitos_VISITANTE', 'Gols_tomados_VISITANTE', 'Pontos Confronto Mandante')</t>
  </si>
  <si>
    <t>('Aproveitamento_Mandante_MANDANTE', 'Aproveitamento_Visitante_MANDANTE', 'Gols_feitos_MANDANTE', 'Gols_tomados_MANDANTE', 'Aproveitamento_Mandante_VISITANTE', 'Aproveitamento_Visitante_VISITANTE', 'Gols_feitos_VISITANTE', 'Gols_tomados_VISITANTE', 'Pontos Confronto Visitante')</t>
  </si>
  <si>
    <t>('Aproveitamento_Mandante_MANDANTE', 'Aproveitamento_Visitante_MANDANTE', 'Gols_feitos_MANDANTE', 'Gols_tomados_MANDANTE', 'Aproveitamento_Mandante_VISITANTE', 'Aproveitamento_Visitante_VISITANTE', 'Gols_feitos_VISITANTE', 'Gols_tomados_VISITANTE', 'Pontos Ult 3 Mandante')</t>
  </si>
  <si>
    <t>('Aproveitamento_Mandante_MANDANTE', 'Aproveitamento_Visitante_MANDANTE', 'Gols_feitos_MANDANTE', 'Gols_tomados_MANDANTE', 'Aproveitamento_Mandante_VISITANTE', 'Aproveitamento_Visitante_VISITANTE', 'Gols_feitos_VISITANTE', 'Gols_tomados_VISITANTE', 'Pontos Ult 3 Visitante')</t>
  </si>
  <si>
    <t>('Aproveitamento_Mandante_MANDANTE', 'Aproveitamento_Visitante_MANDANTE', 'Gols_feitos_MANDANTE', 'Gols_tomados_MANDANTE', 'Aproveitamento_Mandante_VISITANTE', 'Aproveitamento_Visitante_VISITANTE', 'Gols_feitos_VISITANTE', 'media_pontos_mandante', 'media_pontos_visitante')</t>
  </si>
  <si>
    <t>('Aproveitamento_Mandante_MANDANTE', 'Aproveitamento_Visitante_MANDANTE', 'Gols_feitos_MANDANTE', 'Gols_tomados_MANDANTE', 'Aproveitamento_Mandante_VISITANTE', 'Aproveitamento_Visitante_VISITANTE', 'Gols_feitos_VISITANTE', 'media_pontos_mandante', 'Pontos Confronto Mandante')</t>
  </si>
  <si>
    <t>('Aproveitamento_Mandante_MANDANTE', 'Aproveitamento_Visitante_MANDANTE', 'Gols_feitos_MANDANTE', 'Gols_tomados_MANDANTE', 'Aproveitamento_Mandante_VISITANTE', 'Aproveitamento_Visitante_VISITANTE', 'Gols_feitos_VISITANTE', 'media_pontos_mandante', 'Pontos Confronto Visitante')</t>
  </si>
  <si>
    <t>('Aproveitamento_Mandante_MANDANTE', 'Aproveitamento_Visitante_MANDANTE', 'Gols_feitos_MANDANTE', 'Gols_tomados_MANDANTE', 'Aproveitamento_Mandante_VISITANTE', 'Aproveitamento_Visitante_VISITANTE', 'Gols_feitos_VISITANTE', 'media_pontos_mandante', 'Pontos Ult 3 Mandante')</t>
  </si>
  <si>
    <t>('Aproveitamento_Mandante_MANDANTE', 'Aproveitamento_Visitante_MANDANTE', 'Gols_feitos_MANDANTE', 'Gols_tomados_MANDANTE', 'Aproveitamento_Mandante_VISITANTE', 'Aproveitamento_Visitante_VISITANTE', 'Gols_feitos_VISITANTE', 'media_pontos_mandante', 'Pontos Ult 3 Visitante')</t>
  </si>
  <si>
    <t>('Aproveitamento_Mandante_MANDANTE', 'Aproveitamento_Visitante_MANDANTE', 'Gols_feitos_MANDANTE', 'Gols_tomados_MANDANTE', 'Aproveitamento_Mandante_VISITANTE', 'Aproveitamento_Visitante_VISITANTE', 'Gols_feitos_VISITANTE', 'media_pontos_visitante', 'Pontos Confronto Mandante')</t>
  </si>
  <si>
    <t>('Aproveitamento_Mandante_MANDANTE', 'Aproveitamento_Visitante_MANDANTE', 'Gols_feitos_MANDANTE', 'Gols_tomados_MANDANTE', 'Aproveitamento_Mandante_VISITANTE', 'Aproveitamento_Visitante_VISITANTE', 'Gols_feitos_VISITANTE', 'media_pontos_visitante', 'Pontos Confronto Visitante')</t>
  </si>
  <si>
    <t>('Aproveitamento_Mandante_MANDANTE', 'Aproveitamento_Visitante_MANDANTE', 'Gols_feitos_MANDANTE', 'Gols_tomados_MANDANTE', 'Aproveitamento_Mandante_VISITANTE', 'Aproveitamento_Visitante_VISITANTE', 'Gols_feitos_VISITANTE', 'media_pontos_visitante', 'Pontos Ult 3 Mandante')</t>
  </si>
  <si>
    <t>('Aproveitamento_Mandante_MANDANTE', 'Aproveitamento_Visitante_MANDANTE', 'Gols_feitos_MANDANTE', 'Gols_tomados_MANDANTE', 'Aproveitamento_Mandante_VISITANTE', 'Aproveitamento_Visitante_VISITANTE', 'Gols_feitos_VISITANTE', 'media_pontos_visitante', 'Pontos Ult 3 Visitante')</t>
  </si>
  <si>
    <t>('Aproveitamento_Mandante_MANDANTE', 'Aproveitamento_Visitante_MANDANTE', 'Gols_feitos_MANDANTE', 'Gols_tomados_MANDANTE', 'Aproveitamento_Mandante_VISITANTE', 'Aproveitamento_Visitante_VISITANTE', 'Gols_feitos_VISITANTE', 'Pontos Confronto Mandante', 'Pontos Confronto Visitante')</t>
  </si>
  <si>
    <t>('Aproveitamento_Mandante_MANDANTE', 'Aproveitamento_Visitante_MANDANTE', 'Gols_feitos_MANDANTE', 'Gols_tomados_MANDANTE', 'Aproveitamento_Mandante_VISITANTE', 'Aproveitamento_Visitante_VISITANTE', 'Gols_feitos_VISITANTE', 'Pontos Confronto Mandante', 'Pontos Ult 3 Mandante')</t>
  </si>
  <si>
    <t>('Aproveitamento_Mandante_MANDANTE', 'Aproveitamento_Visitante_MANDANTE', 'Gols_feitos_MANDANTE', 'Gols_tomados_MANDANTE', 'Aproveitamento_Mandante_VISITANTE', 'Aproveitamento_Visitante_VISITANTE', 'Gols_feitos_VISITANTE', 'Pontos Confronto Mandante', 'Pontos Ult 3 Visitante')</t>
  </si>
  <si>
    <t>('Aproveitamento_Mandante_MANDANTE', 'Aproveitamento_Visitante_MANDANTE', 'Gols_feitos_MANDANTE', 'Gols_tomados_MANDANTE', 'Aproveitamento_Mandante_VISITANTE', 'Aproveitamento_Visitante_VISITANTE', 'Gols_feitos_VISITANTE', 'Pontos Confronto Visitante', 'Pontos Ult 3 Mandante')</t>
  </si>
  <si>
    <t>('Aproveitamento_Mandante_MANDANTE', 'Aproveitamento_Visitante_MANDANTE', 'Gols_feitos_MANDANTE', 'Gols_tomados_MANDANTE', 'Aproveitamento_Mandante_VISITANTE', 'Aproveitamento_Visitante_VISITANTE', 'Gols_feitos_VISITANTE', 'Pontos Confronto Visitante', 'Pontos Ult 3 Visitante')</t>
  </si>
  <si>
    <t>('Aproveitamento_Mandante_MANDANTE', 'Aproveitamento_Visitante_MANDANTE', 'Gols_feitos_MANDANTE', 'Gols_tomados_MANDANTE', 'Aproveitamento_Mandante_VISITANTE', 'Aproveitamento_Visitante_VISITANTE', 'Gols_feitos_VISITANTE', 'Pontos Ult 3 Mandante', 'Pontos Ult 3 Visitante')</t>
  </si>
  <si>
    <t>('Aproveitamento_Mandante_MANDANTE', 'Aproveitamento_Visitante_MANDANTE', 'Gols_feitos_MANDANTE', 'Gols_tomados_MANDANTE', 'Aproveitamento_Mandante_VISITANTE', 'Aproveitamento_Visitante_VISITANTE', 'Gols_tomados_VISITANTE', 'media_pontos_mandante', 'media_pontos_visitante')</t>
  </si>
  <si>
    <t>('Aproveitamento_Mandante_MANDANTE', 'Aproveitamento_Visitante_MANDANTE', 'Gols_feitos_MANDANTE', 'Gols_tomados_MANDANTE', 'Aproveitamento_Mandante_VISITANTE', 'Aproveitamento_Visitante_VISITANTE', 'Gols_tomados_VISITANTE', 'media_pontos_mandante', 'Pontos Confronto Mandante')</t>
  </si>
  <si>
    <t>('Aproveitamento_Mandante_MANDANTE', 'Aproveitamento_Visitante_MANDANTE', 'Gols_feitos_MANDANTE', 'Gols_tomados_MANDANTE', 'Aproveitamento_Mandante_VISITANTE', 'Aproveitamento_Visitante_VISITANTE', 'Gols_tomados_VISITANTE', 'media_pontos_mandante', 'Pontos Confronto Visitante')</t>
  </si>
  <si>
    <t>('Aproveitamento_Mandante_MANDANTE', 'Aproveitamento_Visitante_MANDANTE', 'Gols_feitos_MANDANTE', 'Gols_tomados_MANDANTE', 'Aproveitamento_Mandante_VISITANTE', 'Aproveitamento_Visitante_VISITANTE', 'Gols_tomados_VISITANTE', 'media_pontos_mandante', 'Pontos Ult 3 Mandante')</t>
  </si>
  <si>
    <t>('Aproveitamento_Mandante_MANDANTE', 'Aproveitamento_Visitante_MANDANTE', 'Gols_feitos_MANDANTE', 'Gols_tomados_MANDANTE', 'Aproveitamento_Mandante_VISITANTE', 'Aproveitamento_Visitante_VISITANTE', 'Gols_tomados_VISITANTE', 'media_pontos_mandante', 'Pontos Ult 3 Visitante')</t>
  </si>
  <si>
    <t>('Aproveitamento_Mandante_MANDANTE', 'Aproveitamento_Visitante_MANDANTE', 'Gols_feitos_MANDANTE', 'Gols_tomados_MANDANTE', 'Aproveitamento_Mandante_VISITANTE', 'Aproveitamento_Visitante_VISITANTE', 'Gols_tomados_VISITANTE', 'media_pontos_visitante', 'Pontos Confronto Mandante')</t>
  </si>
  <si>
    <t>('Aproveitamento_Mandante_MANDANTE', 'Aproveitamento_Visitante_MANDANTE', 'Gols_feitos_MANDANTE', 'Gols_tomados_MANDANTE', 'Aproveitamento_Mandante_VISITANTE', 'Aproveitamento_Visitante_VISITANTE', 'Gols_tomados_VISITANTE', 'media_pontos_visitante', 'Pontos Confronto Visitante')</t>
  </si>
  <si>
    <t>('Aproveitamento_Mandante_MANDANTE', 'Aproveitamento_Visitante_MANDANTE', 'Gols_feitos_MANDANTE', 'Gols_tomados_MANDANTE', 'Aproveitamento_Mandante_VISITANTE', 'Aproveitamento_Visitante_VISITANTE', 'Gols_tomados_VISITANTE', 'media_pontos_visitante', 'Pontos Ult 3 Mandante')</t>
  </si>
  <si>
    <t>('Aproveitamento_Mandante_MANDANTE', 'Aproveitamento_Visitante_MANDANTE', 'Gols_feitos_MANDANTE', 'Gols_tomados_MANDANTE', 'Aproveitamento_Mandante_VISITANTE', 'Aproveitamento_Visitante_VISITANTE', 'Gols_tomados_VISITANTE', 'media_pontos_visitante', 'Pontos Ult 3 Visitante')</t>
  </si>
  <si>
    <t>('Aproveitamento_Mandante_MANDANTE', 'Aproveitamento_Visitante_MANDANTE', 'Gols_feitos_MANDANTE', 'Gols_tomados_MANDANTE', 'Aproveitamento_Mandante_VISITANTE', 'Aproveitamento_Visitante_VISITANTE', 'Gols_tomados_VISITANTE', 'Pontos Confronto Mandante', 'Pontos Confronto Visitante')</t>
  </si>
  <si>
    <t>('Aproveitamento_Mandante_MANDANTE', 'Aproveitamento_Visitante_MANDANTE', 'Gols_feitos_MANDANTE', 'Gols_tomados_MANDANTE', 'Aproveitamento_Mandante_VISITANTE', 'Aproveitamento_Visitante_VISITANTE', 'Gols_tomados_VISITANTE', 'Pontos Confronto Mandante', 'Pontos Ult 3 Mandante')</t>
  </si>
  <si>
    <t>('Aproveitamento_Mandante_MANDANTE', 'Aproveitamento_Visitante_MANDANTE', 'Gols_feitos_MANDANTE', 'Gols_tomados_MANDANTE', 'Aproveitamento_Mandante_VISITANTE', 'Aproveitamento_Visitante_VISITANTE', 'Gols_tomados_VISITANTE', 'Pontos Confronto Mandante', 'Pontos Ult 3 Visitante')</t>
  </si>
  <si>
    <t>('Aproveitamento_Mandante_MANDANTE', 'Aproveitamento_Visitante_MANDANTE', 'Gols_feitos_MANDANTE', 'Gols_tomados_MANDANTE', 'Aproveitamento_Mandante_VISITANTE', 'Aproveitamento_Visitante_VISITANTE', 'Gols_tomados_VISITANTE', 'Pontos Confronto Visitante', 'Pontos Ult 3 Mandante')</t>
  </si>
  <si>
    <t>('Aproveitamento_Mandante_MANDANTE', 'Aproveitamento_Visitante_MANDANTE', 'Gols_feitos_MANDANTE', 'Gols_tomados_MANDANTE', 'Aproveitamento_Mandante_VISITANTE', 'Aproveitamento_Visitante_VISITANTE', 'Gols_tomados_VISITANTE', 'Pontos Confronto Visitante', 'Pontos Ult 3 Visitante')</t>
  </si>
  <si>
    <t>('Aproveitamento_Mandante_MANDANTE', 'Aproveitamento_Visitante_MANDANTE', 'Gols_feitos_MANDANTE', 'Gols_tomados_MANDANTE', 'Aproveitamento_Mandante_VISITANTE', 'Aproveitamento_Visitante_VISITANTE', 'Gols_tomados_VISITANTE', 'Pontos Ult 3 Mandante', 'Pontos Ult 3 Visitante')</t>
  </si>
  <si>
    <t>('Aproveitamento_Mandante_MANDANTE', 'Aproveitamento_Visitante_MANDANTE', 'Gols_feitos_MANDANTE', 'Gols_tomados_MANDANTE', 'Aproveitamento_Mandante_VISITANTE', 'Aproveitamento_Visitante_VISITANTE', 'media_pontos_mandante', 'media_pontos_visitante', 'Pontos Confronto Mandante')</t>
  </si>
  <si>
    <t>('Aproveitamento_Mandante_MANDANTE', 'Aproveitamento_Visitante_MANDANTE', 'Gols_feitos_MANDANTE', 'Gols_tomados_MANDANTE', 'Aproveitamento_Mandante_VISITANTE', 'Aproveitamento_Visitante_VISITANTE', 'media_pontos_mandante', 'media_pontos_visitante', 'Pontos Confronto Visitante')</t>
  </si>
  <si>
    <t>('Aproveitamento_Mandante_MANDANTE', 'Aproveitamento_Visitante_MANDANTE', 'Gols_feitos_MANDANTE', 'Gols_tomados_MANDANTE', 'Aproveitamento_Mandante_VISITANTE', 'Aproveitamento_Visitante_VISITANTE', 'media_pontos_mandante', 'media_pontos_visitante', 'Pontos Ult 3 Mandante')</t>
  </si>
  <si>
    <t>('Aproveitamento_Mandante_MANDANTE', 'Aproveitamento_Visitante_MANDANTE', 'Gols_feitos_MANDANTE', 'Gols_tomados_MANDANTE', 'Aproveitamento_Mandante_VISITANTE', 'Aproveitamento_Visitante_VISITANTE', 'media_pontos_mandante', 'media_pontos_visitante', 'Pontos Ult 3 Visitante')</t>
  </si>
  <si>
    <t>('Aproveitamento_Mandante_MANDANTE', 'Aproveitamento_Visitante_MANDANTE', 'Gols_feitos_MANDANTE', 'Gols_tomados_MANDANTE', 'Aproveitamento_Mandante_VISITANTE', 'Aproveitamento_Visitante_VISITANTE', 'media_pontos_mandante', 'Pontos Confronto Mandante', 'Pontos Confronto Visitante')</t>
  </si>
  <si>
    <t>('Aproveitamento_Mandante_MANDANTE', 'Aproveitamento_Visitante_MANDANTE', 'Gols_feitos_MANDANTE', 'Gols_tomados_MANDANTE', 'Aproveitamento_Mandante_VISITANTE', 'Aproveitamento_Visitante_VISITANTE', 'media_pontos_mandante', 'Pontos Confronto Mandante', 'Pontos Ult 3 Mandante')</t>
  </si>
  <si>
    <t>('Aproveitamento_Mandante_MANDANTE', 'Aproveitamento_Visitante_MANDANTE', 'Gols_feitos_MANDANTE', 'Gols_tomados_MANDANTE', 'Aproveitamento_Mandante_VISITANTE', 'Aproveitamento_Visitante_VISITANTE', 'media_pontos_mandante', 'Pontos Confronto Mandante', 'Pontos Ult 3 Visitante')</t>
  </si>
  <si>
    <t>('Aproveitamento_Mandante_MANDANTE', 'Aproveitamento_Visitante_MANDANTE', 'Gols_feitos_MANDANTE', 'Gols_tomados_MANDANTE', 'Aproveitamento_Mandante_VISITANTE', 'Aproveitamento_Visitante_VISITANTE', 'media_pontos_mandante', 'Pontos Confronto Visitante', 'Pontos Ult 3 Mandante')</t>
  </si>
  <si>
    <t>('Aproveitamento_Mandante_MANDANTE', 'Aproveitamento_Visitante_MANDANTE', 'Gols_feitos_MANDANTE', 'Gols_tomados_MANDANTE', 'Aproveitamento_Mandante_VISITANTE', 'Aproveitamento_Visitante_VISITANTE', 'media_pontos_mandante', 'Pontos Confronto Visitante', 'Pontos Ult 3 Visitante')</t>
  </si>
  <si>
    <t>('Aproveitamento_Mandante_MANDANTE', 'Aproveitamento_Visitante_MANDANTE', 'Gols_feitos_MANDANTE', 'Gols_tomados_MANDANTE', 'Aproveitamento_Mandante_VISITANTE', 'Aproveitamento_Visitante_VISITANTE', 'media_pontos_mandante', 'Pontos Ult 3 Mandante', 'Pontos Ult 3 Visitante')</t>
  </si>
  <si>
    <t>('Aproveitamento_Mandante_MANDANTE', 'Aproveitamento_Visitante_MANDANTE', 'Gols_feitos_MANDANTE', 'Gols_tomados_MANDANTE', 'Aproveitamento_Mandante_VISITANTE', 'Aproveitamento_Visitante_VISITANTE', 'media_pontos_visitante', 'Pontos Confronto Mandante', 'Pontos Confronto Visitante')</t>
  </si>
  <si>
    <t>('Aproveitamento_Mandante_MANDANTE', 'Aproveitamento_Visitante_MANDANTE', 'Gols_feitos_MANDANTE', 'Gols_tomados_MANDANTE', 'Aproveitamento_Mandante_VISITANTE', 'Aproveitamento_Visitante_VISITANTE', 'media_pontos_visitante', 'Pontos Confronto Mandante', 'Pontos Ult 3 Mandante')</t>
  </si>
  <si>
    <t>('Aproveitamento_Mandante_MANDANTE', 'Aproveitamento_Visitante_MANDANTE', 'Gols_feitos_MANDANTE', 'Gols_tomados_MANDANTE', 'Aproveitamento_Mandante_VISITANTE', 'Aproveitamento_Visitante_VISITANTE', 'media_pontos_visitante', 'Pontos Confronto Mandante', 'Pontos Ult 3 Visitante')</t>
  </si>
  <si>
    <t>('Aproveitamento_Mandante_MANDANTE', 'Aproveitamento_Visitante_MANDANTE', 'Gols_feitos_MANDANTE', 'Gols_tomados_MANDANTE', 'Aproveitamento_Mandante_VISITANTE', 'Aproveitamento_Visitante_VISITANTE', 'media_pontos_visitante', 'Pontos Confronto Visitante', 'Pontos Ult 3 Mandante')</t>
  </si>
  <si>
    <t>('Aproveitamento_Mandante_MANDANTE', 'Aproveitamento_Visitante_MANDANTE', 'Gols_feitos_MANDANTE', 'Gols_tomados_MANDANTE', 'Aproveitamento_Mandante_VISITANTE', 'Aproveitamento_Visitante_VISITANTE', 'media_pontos_visitante', 'Pontos Confronto Visitante', 'Pontos Ult 3 Visitante')</t>
  </si>
  <si>
    <t>('Aproveitamento_Mandante_MANDANTE', 'Aproveitamento_Visitante_MANDANTE', 'Gols_feitos_MANDANTE', 'Gols_tomados_MANDANTE', 'Aproveitamento_Mandante_VISITANTE', 'Aproveitamento_Visitante_VISITANTE', 'media_pontos_visitante', 'Pontos Ult 3 Mandante', 'Pontos Ult 3 Visitante')</t>
  </si>
  <si>
    <t>('Aproveitamento_Mandante_MANDANTE', 'Aproveitamento_Visitante_MANDANTE', 'Gols_feitos_MANDANTE', 'Gols_tomados_MANDANTE', 'Aproveitamento_Mandante_VISITANTE', 'Aproveitamento_Visitante_VISITANTE', 'Pontos Confronto Mandante', 'Pontos Confronto Visitante', 'Pontos Ult 3 Mandante')</t>
  </si>
  <si>
    <t>('Aproveitamento_Mandante_MANDANTE', 'Aproveitamento_Visitante_MANDANTE', 'Gols_feitos_MANDANTE', 'Gols_tomados_MANDANTE', 'Aproveitamento_Mandante_VISITANTE', 'Aproveitamento_Visitante_VISITANTE', 'Pontos Confronto Mandante', 'Pontos Confronto Visitante', 'Pontos Ult 3 Visitante')</t>
  </si>
  <si>
    <t>('Aproveitamento_Mandante_MANDANTE', 'Aproveitamento_Visitante_MANDANTE', 'Gols_feitos_MANDANTE', 'Gols_tomados_MANDANTE', 'Aproveitamento_Mandante_VISITANTE', 'Aproveitamento_Visitante_VISITANTE', 'Pontos Confronto Mandante', 'Pontos Ult 3 Mandante', 'Pontos Ult 3 Visitante')</t>
  </si>
  <si>
    <t>('Aproveitamento_Mandante_MANDANTE', 'Aproveitamento_Visitante_MANDANTE', 'Gols_feitos_MANDANTE', 'Gols_tomados_MANDANTE', 'Aproveitamento_Mandante_VISITANTE', 'Aproveitamento_Visitante_VISITANTE', 'Pontos Confronto Visitante', 'Pontos Ult 3 Mandante', 'Pontos Ult 3 Visitante')</t>
  </si>
  <si>
    <t>('Aproveitamento_Mandante_MANDANTE', 'Aproveitamento_Visitante_MANDANTE', 'Gols_feitos_MANDANTE', 'Gols_tomados_MANDANTE', 'Aproveitamento_Mandante_VISITANTE', 'Gols_feitos_VISITANTE', 'Gols_tomados_VISITANTE', 'media_pontos_mandante', 'media_pontos_visitante')</t>
  </si>
  <si>
    <t>('Aproveitamento_Mandante_MANDANTE', 'Aproveitamento_Visitante_MANDANTE', 'Gols_feitos_MANDANTE', 'Gols_tomados_MANDANTE', 'Aproveitamento_Mandante_VISITANTE', 'Gols_feitos_VISITANTE', 'Gols_tomados_VISITANTE', 'media_pontos_mandante', 'Pontos Confronto Mandante')</t>
  </si>
  <si>
    <t>('Aproveitamento_Mandante_MANDANTE', 'Aproveitamento_Visitante_MANDANTE', 'Gols_feitos_MANDANTE', 'Gols_tomados_MANDANTE', 'Aproveitamento_Mandante_VISITANTE', 'Gols_feitos_VISITANTE', 'Gols_tomados_VISITANTE', 'media_pontos_mandante', 'Pontos Confronto Visitante')</t>
  </si>
  <si>
    <t>('Aproveitamento_Mandante_MANDANTE', 'Aproveitamento_Visitante_MANDANTE', 'Gols_feitos_MANDANTE', 'Gols_tomados_MANDANTE', 'Aproveitamento_Mandante_VISITANTE', 'Gols_feitos_VISITANTE', 'Gols_tomados_VISITANTE', 'media_pontos_mandante', 'Pontos Ult 3 Mandante')</t>
  </si>
  <si>
    <t>('Aproveitamento_Mandante_MANDANTE', 'Aproveitamento_Visitante_MANDANTE', 'Gols_feitos_MANDANTE', 'Gols_tomados_MANDANTE', 'Aproveitamento_Mandante_VISITANTE', 'Gols_feitos_VISITANTE', 'Gols_tomados_VISITANTE', 'media_pontos_mandante', 'Pontos Ult 3 Visitante')</t>
  </si>
  <si>
    <t>('Aproveitamento_Mandante_MANDANTE', 'Aproveitamento_Visitante_MANDANTE', 'Gols_feitos_MANDANTE', 'Gols_tomados_MANDANTE', 'Aproveitamento_Mandante_VISITANTE', 'Gols_feitos_VISITANTE', 'Gols_tomados_VISITANTE', 'media_pontos_visitante', 'Pontos Confronto Mandante')</t>
  </si>
  <si>
    <t>('Aproveitamento_Mandante_MANDANTE', 'Aproveitamento_Visitante_MANDANTE', 'Gols_feitos_MANDANTE', 'Gols_tomados_MANDANTE', 'Aproveitamento_Mandante_VISITANTE', 'Gols_feitos_VISITANTE', 'Gols_tomados_VISITANTE', 'media_pontos_visitante', 'Pontos Confronto Visitante')</t>
  </si>
  <si>
    <t>('Aproveitamento_Mandante_MANDANTE', 'Aproveitamento_Visitante_MANDANTE', 'Gols_feitos_MANDANTE', 'Gols_tomados_MANDANTE', 'Aproveitamento_Mandante_VISITANTE', 'Gols_feitos_VISITANTE', 'Gols_tomados_VISITANTE', 'media_pontos_visitante', 'Pontos Ult 3 Mandante')</t>
  </si>
  <si>
    <t>('Aproveitamento_Mandante_MANDANTE', 'Aproveitamento_Visitante_MANDANTE', 'Gols_feitos_MANDANTE', 'Gols_tomados_MANDANTE', 'Aproveitamento_Mandante_VISITANTE', 'Gols_feitos_VISITANTE', 'Gols_tomados_VISITANTE', 'media_pontos_visitante', 'Pontos Ult 3 Visitante')</t>
  </si>
  <si>
    <t>('Aproveitamento_Mandante_MANDANTE', 'Aproveitamento_Visitante_MANDANTE', 'Gols_feitos_MANDANTE', 'Gols_tomados_MANDANTE', 'Aproveitamento_Mandante_VISITANTE', 'Gols_feitos_VISITANTE', 'Gols_tomados_VISITANTE', 'Pontos Confronto Mandante', 'Pontos Confronto Visitante')</t>
  </si>
  <si>
    <t>('Aproveitamento_Mandante_MANDANTE', 'Aproveitamento_Visitante_MANDANTE', 'Gols_feitos_MANDANTE', 'Gols_tomados_MANDANTE', 'Aproveitamento_Mandante_VISITANTE', 'Gols_feitos_VISITANTE', 'Gols_tomados_VISITANTE', 'Pontos Confronto Mandante', 'Pontos Ult 3 Mandante')</t>
  </si>
  <si>
    <t>('Aproveitamento_Mandante_MANDANTE', 'Aproveitamento_Visitante_MANDANTE', 'Gols_feitos_MANDANTE', 'Gols_tomados_MANDANTE', 'Aproveitamento_Mandante_VISITANTE', 'Gols_feitos_VISITANTE', 'Gols_tomados_VISITANTE', 'Pontos Confronto Mandante', 'Pontos Ult 3 Visitante')</t>
  </si>
  <si>
    <t>('Aproveitamento_Mandante_MANDANTE', 'Aproveitamento_Visitante_MANDANTE', 'Gols_feitos_MANDANTE', 'Gols_tomados_MANDANTE', 'Aproveitamento_Mandante_VISITANTE', 'Gols_feitos_VISITANTE', 'Gols_tomados_VISITANTE', 'Pontos Confronto Visitante', 'Pontos Ult 3 Mandante')</t>
  </si>
  <si>
    <t>('Aproveitamento_Mandante_MANDANTE', 'Aproveitamento_Visitante_MANDANTE', 'Gols_feitos_MANDANTE', 'Gols_tomados_MANDANTE', 'Aproveitamento_Mandante_VISITANTE', 'Gols_feitos_VISITANTE', 'Gols_tomados_VISITANTE', 'Pontos Confronto Visitante', 'Pontos Ult 3 Visitante')</t>
  </si>
  <si>
    <t>('Aproveitamento_Mandante_MANDANTE', 'Aproveitamento_Visitante_MANDANTE', 'Gols_feitos_MANDANTE', 'Gols_tomados_MANDANTE', 'Aproveitamento_Mandante_VISITANTE', 'Gols_feitos_VISITANTE', 'Gols_tomados_VISITANTE', 'Pontos Ult 3 Mandante', 'Pontos Ult 3 Visitante')</t>
  </si>
  <si>
    <t>('Aproveitamento_Mandante_MANDANTE', 'Aproveitamento_Visitante_MANDANTE', 'Gols_feitos_MANDANTE', 'Gols_tomados_MANDANTE', 'Aproveitamento_Mandante_VISITANTE', 'Gols_feitos_VISITANTE', 'media_pontos_mandante', 'media_pontos_visitante', 'Pontos Confronto Mandante')</t>
  </si>
  <si>
    <t>('Aproveitamento_Mandante_MANDANTE', 'Aproveitamento_Visitante_MANDANTE', 'Gols_feitos_MANDANTE', 'Gols_tomados_MANDANTE', 'Aproveitamento_Mandante_VISITANTE', 'Gols_feitos_VISITANTE', 'media_pontos_mandante', 'media_pontos_visitante', 'Pontos Confronto Visitante')</t>
  </si>
  <si>
    <t>('Aproveitamento_Mandante_MANDANTE', 'Aproveitamento_Visitante_MANDANTE', 'Gols_feitos_MANDANTE', 'Gols_tomados_MANDANTE', 'Aproveitamento_Mandante_VISITANTE', 'Gols_feitos_VISITANTE', 'media_pontos_mandante', 'media_pontos_visitante', 'Pontos Ult 3 Mandante')</t>
  </si>
  <si>
    <t>('Aproveitamento_Mandante_MANDANTE', 'Aproveitamento_Visitante_MANDANTE', 'Gols_feitos_MANDANTE', 'Gols_tomados_MANDANTE', 'Aproveitamento_Mandante_VISITANTE', 'Gols_feitos_VISITANTE', 'media_pontos_mandante', 'media_pontos_visitante', 'Pontos Ult 3 Visitante')</t>
  </si>
  <si>
    <t>('Aproveitamento_Mandante_MANDANTE', 'Aproveitamento_Visitante_MANDANTE', 'Gols_feitos_MANDANTE', 'Gols_tomados_MANDANTE', 'Aproveitamento_Mandante_VISITANTE', 'Gols_feitos_VISITANTE', 'media_pontos_mandante', 'Pontos Confronto Mandante', 'Pontos Confronto Visitante')</t>
  </si>
  <si>
    <t>('Aproveitamento_Mandante_MANDANTE', 'Aproveitamento_Visitante_MANDANTE', 'Gols_feitos_MANDANTE', 'Gols_tomados_MANDANTE', 'Aproveitamento_Mandante_VISITANTE', 'Gols_feitos_VISITANTE', 'media_pontos_mandante', 'Pontos Confronto Mandante', 'Pontos Ult 3 Mandante')</t>
  </si>
  <si>
    <t>('Aproveitamento_Mandante_MANDANTE', 'Aproveitamento_Visitante_MANDANTE', 'Gols_feitos_MANDANTE', 'Gols_tomados_MANDANTE', 'Aproveitamento_Mandante_VISITANTE', 'Gols_feitos_VISITANTE', 'media_pontos_mandante', 'Pontos Confronto Mandante', 'Pontos Ult 3 Visitante')</t>
  </si>
  <si>
    <t>('Aproveitamento_Mandante_MANDANTE', 'Aproveitamento_Visitante_MANDANTE', 'Gols_feitos_MANDANTE', 'Gols_tomados_MANDANTE', 'Aproveitamento_Mandante_VISITANTE', 'Gols_feitos_VISITANTE', 'media_pontos_mandante', 'Pontos Confronto Visitante', 'Pontos Ult 3 Mandante')</t>
  </si>
  <si>
    <t>('Aproveitamento_Mandante_MANDANTE', 'Aproveitamento_Visitante_MANDANTE', 'Gols_feitos_MANDANTE', 'Gols_tomados_MANDANTE', 'Aproveitamento_Mandante_VISITANTE', 'Gols_feitos_VISITANTE', 'media_pontos_mandante', 'Pontos Confronto Visitante', 'Pontos Ult 3 Visitante')</t>
  </si>
  <si>
    <t>('Aproveitamento_Mandante_MANDANTE', 'Aproveitamento_Visitante_MANDANTE', 'Gols_feitos_MANDANTE', 'Gols_tomados_MANDANTE', 'Aproveitamento_Mandante_VISITANTE', 'Gols_feitos_VISITANTE', 'media_pontos_mandante', 'Pontos Ult 3 Mandante', 'Pontos Ult 3 Visitante')</t>
  </si>
  <si>
    <t>('Aproveitamento_Mandante_MANDANTE', 'Aproveitamento_Visitante_MANDANTE', 'Gols_feitos_MANDANTE', 'Gols_tomados_MANDANTE', 'Aproveitamento_Mandante_VISITANTE', 'Gols_feitos_VISITANTE', 'media_pontos_visitante', 'Pontos Confronto Mandante', 'Pontos Confronto Visitante')</t>
  </si>
  <si>
    <t>('Aproveitamento_Mandante_MANDANTE', 'Aproveitamento_Visitante_MANDANTE', 'Gols_feitos_MANDANTE', 'Gols_tomados_MANDANTE', 'Aproveitamento_Mandante_VISITANTE', 'Gols_feitos_VISITANTE', 'media_pontos_visitante', 'Pontos Confronto Mandante', 'Pontos Ult 3 Mandante')</t>
  </si>
  <si>
    <t>('Aproveitamento_Mandante_MANDANTE', 'Aproveitamento_Visitante_MANDANTE', 'Gols_feitos_MANDANTE', 'Gols_tomados_MANDANTE', 'Aproveitamento_Mandante_VISITANTE', 'Gols_feitos_VISITANTE', 'media_pontos_visitante', 'Pontos Confronto Mandante', 'Pontos Ult 3 Visitante')</t>
  </si>
  <si>
    <t>('Aproveitamento_Mandante_MANDANTE', 'Aproveitamento_Visitante_MANDANTE', 'Gols_feitos_MANDANTE', 'Gols_tomados_MANDANTE', 'Aproveitamento_Mandante_VISITANTE', 'Gols_feitos_VISITANTE', 'media_pontos_visitante', 'Pontos Confronto Visitante', 'Pontos Ult 3 Mandante')</t>
  </si>
  <si>
    <t>('Aproveitamento_Mandante_MANDANTE', 'Aproveitamento_Visitante_MANDANTE', 'Gols_feitos_MANDANTE', 'Gols_tomados_MANDANTE', 'Aproveitamento_Mandante_VISITANTE', 'Gols_feitos_VISITANTE', 'media_pontos_visitante', 'Pontos Confronto Visitante', 'Pontos Ult 3 Visitante')</t>
  </si>
  <si>
    <t>('Aproveitamento_Mandante_MANDANTE', 'Aproveitamento_Visitante_MANDANTE', 'Gols_feitos_MANDANTE', 'Gols_tomados_MANDANTE', 'Aproveitamento_Mandante_VISITANTE', 'Gols_feitos_VISITANTE', 'media_pontos_visitante', 'Pontos Ult 3 Mandante', 'Pontos Ult 3 Visitante')</t>
  </si>
  <si>
    <t>('Aproveitamento_Mandante_MANDANTE', 'Aproveitamento_Visitante_MANDANTE', 'Gols_feitos_MANDANTE', 'Gols_tomados_MANDANTE', 'Aproveitamento_Mandante_VISITANTE', 'Gols_feitos_VISITANTE', 'Pontos Confronto Mandante', 'Pontos Confronto Visitante', 'Pontos Ult 3 Mandante')</t>
  </si>
  <si>
    <t>('Aproveitamento_Mandante_MANDANTE', 'Aproveitamento_Visitante_MANDANTE', 'Gols_feitos_MANDANTE', 'Gols_tomados_MANDANTE', 'Aproveitamento_Mandante_VISITANTE', 'Gols_feitos_VISITANTE', 'Pontos Confronto Mandante', 'Pontos Confronto Visitante', 'Pontos Ult 3 Visitante')</t>
  </si>
  <si>
    <t>('Aproveitamento_Mandante_MANDANTE', 'Aproveitamento_Visitante_MANDANTE', 'Gols_feitos_MANDANTE', 'Gols_tomados_MANDANTE', 'Aproveitamento_Mandante_VISITANTE', 'Gols_feitos_VISITANTE', 'Pontos Confronto Mandante', 'Pontos Ult 3 Mandante', 'Pontos Ult 3 Visitante')</t>
  </si>
  <si>
    <t>('Aproveitamento_Mandante_MANDANTE', 'Aproveitamento_Visitante_MANDANTE', 'Gols_feitos_MANDANTE', 'Gols_tomados_MANDANTE', 'Aproveitamento_Mandante_VISITANTE', 'Gols_feitos_VISITANTE', 'Pontos Confronto Visitante', 'Pontos Ult 3 Mandante', 'Pontos Ult 3 Visitante')</t>
  </si>
  <si>
    <t>('Aproveitamento_Mandante_MANDANTE', 'Aproveitamento_Visitante_MANDANTE', 'Gols_feitos_MANDANTE', 'Gols_tomados_MANDANTE', 'Aproveitamento_Mandante_VISITANTE', 'Gols_tomados_VISITANTE', 'media_pontos_mandante', 'media_pontos_visitante', 'Pontos Confronto Mandante')</t>
  </si>
  <si>
    <t>('Aproveitamento_Mandante_MANDANTE', 'Aproveitamento_Visitante_MANDANTE', 'Gols_feitos_MANDANTE', 'Gols_tomados_MANDANTE', 'Aproveitamento_Mandante_VISITANTE', 'Gols_tomados_VISITANTE', 'media_pontos_mandante', 'media_pontos_visitante', 'Pontos Confronto Visitante')</t>
  </si>
  <si>
    <t>('Aproveitamento_Mandante_MANDANTE', 'Aproveitamento_Visitante_MANDANTE', 'Gols_feitos_MANDANTE', 'Gols_tomados_MANDANTE', 'Aproveitamento_Mandante_VISITANTE', 'Gols_tomados_VISITANTE', 'media_pontos_mandante', 'media_pontos_visitante', 'Pontos Ult 3 Mandante')</t>
  </si>
  <si>
    <t>('Aproveitamento_Mandante_MANDANTE', 'Aproveitamento_Visitante_MANDANTE', 'Gols_feitos_MANDANTE', 'Gols_tomados_MANDANTE', 'Aproveitamento_Mandante_VISITANTE', 'Gols_tomados_VISITANTE', 'media_pontos_mandante', 'media_pontos_visitante', 'Pontos Ult 3 Visitante')</t>
  </si>
  <si>
    <t>('Aproveitamento_Mandante_MANDANTE', 'Aproveitamento_Visitante_MANDANTE', 'Gols_feitos_MANDANTE', 'Gols_tomados_MANDANTE', 'Aproveitamento_Mandante_VISITANTE', 'Gols_tomados_VISITANTE', 'media_pontos_mandante', 'Pontos Confronto Mandante', 'Pontos Confronto Visitante')</t>
  </si>
  <si>
    <t>('Aproveitamento_Mandante_MANDANTE', 'Aproveitamento_Visitante_MANDANTE', 'Gols_feitos_MANDANTE', 'Gols_tomados_MANDANTE', 'Aproveitamento_Mandante_VISITANTE', 'Gols_tomados_VISITANTE', 'media_pontos_mandante', 'Pontos Confronto Mandante', 'Pontos Ult 3 Mandante')</t>
  </si>
  <si>
    <t>('Aproveitamento_Mandante_MANDANTE', 'Aproveitamento_Visitante_MANDANTE', 'Gols_feitos_MANDANTE', 'Gols_tomados_MANDANTE', 'Aproveitamento_Mandante_VISITANTE', 'Gols_tomados_VISITANTE', 'media_pontos_mandante', 'Pontos Confronto Mandante', 'Pontos Ult 3 Visitante')</t>
  </si>
  <si>
    <t>('Aproveitamento_Mandante_MANDANTE', 'Aproveitamento_Visitante_MANDANTE', 'Gols_feitos_MANDANTE', 'Gols_tomados_MANDANTE', 'Aproveitamento_Mandante_VISITANTE', 'Gols_tomados_VISITANTE', 'media_pontos_mandante', 'Pontos Confronto Visitante', 'Pontos Ult 3 Mandante')</t>
  </si>
  <si>
    <t>('Aproveitamento_Mandante_MANDANTE', 'Aproveitamento_Visitante_MANDANTE', 'Gols_feitos_MANDANTE', 'Gols_tomados_MANDANTE', 'Aproveitamento_Mandante_VISITANTE', 'Gols_tomados_VISITANTE', 'media_pontos_mandante', 'Pontos Confronto Visitante', 'Pontos Ult 3 Visitante')</t>
  </si>
  <si>
    <t>('Aproveitamento_Mandante_MANDANTE', 'Aproveitamento_Visitante_MANDANTE', 'Gols_feitos_MANDANTE', 'Gols_tomados_MANDANTE', 'Aproveitamento_Mandante_VISITANTE', 'Gols_tomados_VISITANTE', 'media_pontos_mandante', 'Pontos Ult 3 Mandante', 'Pontos Ult 3 Visitante')</t>
  </si>
  <si>
    <t>('Aproveitamento_Mandante_MANDANTE', 'Aproveitamento_Visitante_MANDANTE', 'Gols_feitos_MANDANTE', 'Gols_tomados_MANDANTE', 'Aproveitamento_Mandante_VISITANTE', 'Gols_tomados_VISITANTE', 'media_pontos_visitante', 'Pontos Confronto Mandante', 'Pontos Confronto Visitante')</t>
  </si>
  <si>
    <t>('Aproveitamento_Mandante_MANDANTE', 'Aproveitamento_Visitante_MANDANTE', 'Gols_feitos_MANDANTE', 'Gols_tomados_MANDANTE', 'Aproveitamento_Mandante_VISITANTE', 'Gols_tomados_VISITANTE', 'media_pontos_visitante', 'Pontos Confronto Mandante', 'Pontos Ult 3 Mandante')</t>
  </si>
  <si>
    <t>('Aproveitamento_Mandante_MANDANTE', 'Aproveitamento_Visitante_MANDANTE', 'Gols_feitos_MANDANTE', 'Gols_tomados_MANDANTE', 'Aproveitamento_Mandante_VISITANTE', 'Gols_tomados_VISITANTE', 'media_pontos_visitante', 'Pontos Confronto Mandante', 'Pontos Ult 3 Visitante')</t>
  </si>
  <si>
    <t>('Aproveitamento_Mandante_MANDANTE', 'Aproveitamento_Visitante_MANDANTE', 'Gols_feitos_MANDANTE', 'Gols_tomados_MANDANTE', 'Aproveitamento_Mandante_VISITANTE', 'Gols_tomados_VISITANTE', 'media_pontos_visitante', 'Pontos Confronto Visitante', 'Pontos Ult 3 Mandante')</t>
  </si>
  <si>
    <t>('Aproveitamento_Mandante_MANDANTE', 'Aproveitamento_Visitante_MANDANTE', 'Gols_feitos_MANDANTE', 'Gols_tomados_MANDANTE', 'Aproveitamento_Mandante_VISITANTE', 'Gols_tomados_VISITANTE', 'media_pontos_visitante', 'Pontos Confronto Visitante', 'Pontos Ult 3 Visitante')</t>
  </si>
  <si>
    <t>('Aproveitamento_Mandante_MANDANTE', 'Aproveitamento_Visitante_MANDANTE', 'Gols_feitos_MANDANTE', 'Gols_tomados_MANDANTE', 'Aproveitamento_Mandante_VISITANTE', 'Gols_tomados_VISITANTE', 'media_pontos_visitante', 'Pontos Ult 3 Mandante', 'Pontos Ult 3 Visitante')</t>
  </si>
  <si>
    <t>('Aproveitamento_Mandante_MANDANTE', 'Aproveitamento_Visitante_MANDANTE', 'Gols_feitos_MANDANTE', 'Gols_tomados_MANDANTE', 'Aproveitamento_Mandante_VISITANTE', 'Gols_tomados_VISITANTE', 'Pontos Confronto Mandante', 'Pontos Confronto Visitante', 'Pontos Ult 3 Mandante')</t>
  </si>
  <si>
    <t>('Aproveitamento_Mandante_MANDANTE', 'Aproveitamento_Visitante_MANDANTE', 'Gols_feitos_MANDANTE', 'Gols_tomados_MANDANTE', 'Aproveitamento_Mandante_VISITANTE', 'Gols_tomados_VISITANTE', 'Pontos Confronto Mandante', 'Pontos Confronto Visitante', 'Pontos Ult 3 Visitante')</t>
  </si>
  <si>
    <t>('Aproveitamento_Mandante_MANDANTE', 'Aproveitamento_Visitante_MANDANTE', 'Gols_feitos_MANDANTE', 'Gols_tomados_MANDANTE', 'Aproveitamento_Mandante_VISITANTE', 'Gols_tomados_VISITANTE', 'Pontos Confronto Mandante', 'Pontos Ult 3 Mandante', 'Pontos Ult 3 Visitante')</t>
  </si>
  <si>
    <t>('Aproveitamento_Mandante_MANDANTE', 'Aproveitamento_Visitante_MANDANTE', 'Gols_feitos_MANDANTE', 'Gols_tomados_MANDANTE', 'Aproveitamento_Mandante_VISITANTE', 'Gols_tomados_VISITANTE', 'Pontos Confronto Visitante', 'Pontos Ult 3 Mandante', 'Pontos Ult 3 Visitante')</t>
  </si>
  <si>
    <t>('Aproveitamento_Mandante_MANDANTE', 'Aproveitamento_Visitante_MANDANTE', 'Gols_feitos_MANDANTE', 'Gols_tomados_MANDANTE', 'Aproveitamento_Mandante_VISITANTE', 'media_pontos_mandante', 'media_pontos_visitante', 'Pontos Confronto Mandante', 'Pontos Confronto Visitante')</t>
  </si>
  <si>
    <t>('Aproveitamento_Mandante_MANDANTE', 'Aproveitamento_Visitante_MANDANTE', 'Gols_feitos_MANDANTE', 'Gols_tomados_MANDANTE', 'Aproveitamento_Mandante_VISITANTE', 'media_pontos_mandante', 'media_pontos_visitante', 'Pontos Confronto Mandante', 'Pontos Ult 3 Mandante')</t>
  </si>
  <si>
    <t>('Aproveitamento_Mandante_MANDANTE', 'Aproveitamento_Visitante_MANDANTE', 'Gols_feitos_MANDANTE', 'Gols_tomados_MANDANTE', 'Aproveitamento_Mandante_VISITANTE', 'media_pontos_mandante', 'media_pontos_visitante', 'Pontos Confronto Mandante', 'Pontos Ult 3 Visitante')</t>
  </si>
  <si>
    <t>('Aproveitamento_Mandante_MANDANTE', 'Aproveitamento_Visitante_MANDANTE', 'Gols_feitos_MANDANTE', 'Gols_tomados_MANDANTE', 'Aproveitamento_Mandante_VISITANTE', 'media_pontos_mandante', 'media_pontos_visitante', 'Pontos Confronto Visitante', 'Pontos Ult 3 Mandante')</t>
  </si>
  <si>
    <t>('Aproveitamento_Mandante_MANDANTE', 'Aproveitamento_Visitante_MANDANTE', 'Gols_feitos_MANDANTE', 'Gols_tomados_MANDANTE', 'Aproveitamento_Mandante_VISITANTE', 'media_pontos_mandante', 'media_pontos_visitante', 'Pontos Confronto Visitante', 'Pontos Ult 3 Visitante')</t>
  </si>
  <si>
    <t>('Aproveitamento_Mandante_MANDANTE', 'Aproveitamento_Visitante_MANDANTE', 'Gols_feitos_MANDANTE', 'Gols_tomados_MANDANTE', 'Aproveitamento_Mandante_VISITANTE', 'media_pontos_mandante', 'media_pontos_visitante', 'Pontos Ult 3 Mandante', 'Pontos Ult 3 Visitante')</t>
  </si>
  <si>
    <t>('Aproveitamento_Mandante_MANDANTE', 'Aproveitamento_Visitante_MANDANTE', 'Gols_feitos_MANDANTE', 'Gols_tomados_MANDANTE', 'Aproveitamento_Mandante_VISITANTE', 'media_pontos_mandante', 'Pontos Confronto Mandante', 'Pontos Confronto Visitante', 'Pontos Ult 3 Mandante')</t>
  </si>
  <si>
    <t>('Aproveitamento_Mandante_MANDANTE', 'Aproveitamento_Visitante_MANDANTE', 'Gols_feitos_MANDANTE', 'Gols_tomados_MANDANTE', 'Aproveitamento_Mandante_VISITANTE', 'media_pontos_mandante', 'Pontos Confronto Mandante', 'Pontos Confronto Visitante', 'Pontos Ult 3 Visitante')</t>
  </si>
  <si>
    <t>('Aproveitamento_Mandante_MANDANTE', 'Aproveitamento_Visitante_MANDANTE', 'Gols_feitos_MANDANTE', 'Gols_tomados_MANDANTE', 'Aproveitamento_Mandante_VISITANTE', 'media_pontos_mandante', 'Pontos Confronto Mandante', 'Pontos Ult 3 Mandante', 'Pontos Ult 3 Visitante')</t>
  </si>
  <si>
    <t>('Aproveitamento_Mandante_MANDANTE', 'Aproveitamento_Visitante_MANDANTE', 'Gols_feitos_MANDANTE', 'Gols_tomados_MANDANTE', 'Aproveitamento_Mandante_VISITANTE', 'media_pontos_mandante', 'Pontos Confronto Visitante', 'Pontos Ult 3 Mandante', 'Pontos Ult 3 Visitante')</t>
  </si>
  <si>
    <t>('Aproveitamento_Mandante_MANDANTE', 'Aproveitamento_Visitante_MANDANTE', 'Gols_feitos_MANDANTE', 'Gols_tomados_MANDANTE', 'Aproveitamento_Mandante_VISITANTE', 'media_pontos_visitante', 'Pontos Confronto Mandante', 'Pontos Confronto Visitante', 'Pontos Ult 3 Mandante')</t>
  </si>
  <si>
    <t>('Aproveitamento_Mandante_MANDANTE', 'Aproveitamento_Visitante_MANDANTE', 'Gols_feitos_MANDANTE', 'Gols_tomados_MANDANTE', 'Aproveitamento_Mandante_VISITANTE', 'media_pontos_visitante', 'Pontos Confronto Mandante', 'Pontos Confronto Visitante', 'Pontos Ult 3 Visitante')</t>
  </si>
  <si>
    <t>('Aproveitamento_Mandante_MANDANTE', 'Aproveitamento_Visitante_MANDANTE', 'Gols_feitos_MANDANTE', 'Gols_tomados_MANDANTE', 'Aproveitamento_Mandante_VISITANTE', 'media_pontos_visitante', 'Pontos Confronto Mandante', 'Pontos Ult 3 Mandante', 'Pontos Ult 3 Visitante')</t>
  </si>
  <si>
    <t>('Aproveitamento_Mandante_MANDANTE', 'Aproveitamento_Visitante_MANDANTE', 'Gols_feitos_MANDANTE', 'Gols_tomados_MANDANTE', 'Aproveitamento_Mandante_VISITANTE', 'media_pontos_visitante', 'Pontos Confronto Visitante', 'Pontos Ult 3 Mandante', 'Pontos Ult 3 Visitante')</t>
  </si>
  <si>
    <t>('Aproveitamento_Mandante_MANDANTE', 'Aproveitamento_Visitante_MANDANTE', 'Gols_feitos_MANDANTE', 'Gols_tomados_MANDANTE', 'Aproveitamento_Mandante_VISITANTE', 'Pontos Confronto Mandante', 'Pontos Confronto Visitante', 'Pontos Ult 3 Mandante', 'Pontos Ult 3 Visitante')</t>
  </si>
  <si>
    <t>('Aproveitamento_Mandante_MANDANTE', 'Aproveitamento_Visitante_MANDANTE', 'Gols_feitos_MANDANTE', 'Gols_tomados_MANDANTE', 'Aproveitamento_Visitante_VISITANTE', 'Gols_feitos_VISITANTE', 'Gols_tomados_VISITANTE', 'media_pontos_mandante', 'media_pontos_visitante')</t>
  </si>
  <si>
    <t>('Aproveitamento_Mandante_MANDANTE', 'Aproveitamento_Visitante_MANDANTE', 'Gols_feitos_MANDANTE', 'Gols_tomados_MANDANTE', 'Aproveitamento_Visitante_VISITANTE', 'Gols_feitos_VISITANTE', 'Gols_tomados_VISITANTE', 'media_pontos_mandante', 'Pontos Confronto Mandante')</t>
  </si>
  <si>
    <t>('Aproveitamento_Mandante_MANDANTE', 'Aproveitamento_Visitante_MANDANTE', 'Gols_feitos_MANDANTE', 'Gols_tomados_MANDANTE', 'Aproveitamento_Visitante_VISITANTE', 'Gols_feitos_VISITANTE', 'Gols_tomados_VISITANTE', 'media_pontos_mandante', 'Pontos Confronto Visitante')</t>
  </si>
  <si>
    <t>('Aproveitamento_Mandante_MANDANTE', 'Aproveitamento_Visitante_MANDANTE', 'Gols_feitos_MANDANTE', 'Gols_tomados_MANDANTE', 'Aproveitamento_Visitante_VISITANTE', 'Gols_feitos_VISITANTE', 'Gols_tomados_VISITANTE', 'media_pontos_mandante', 'Pontos Ult 3 Mandante')</t>
  </si>
  <si>
    <t>('Aproveitamento_Mandante_MANDANTE', 'Aproveitamento_Visitante_MANDANTE', 'Gols_feitos_MANDANTE', 'Gols_tomados_MANDANTE', 'Aproveitamento_Visitante_VISITANTE', 'Gols_feitos_VISITANTE', 'Gols_tomados_VISITANTE', 'media_pontos_mandante', 'Pontos Ult 3 Visitante')</t>
  </si>
  <si>
    <t>('Aproveitamento_Mandante_MANDANTE', 'Aproveitamento_Visitante_MANDANTE', 'Gols_feitos_MANDANTE', 'Gols_tomados_MANDANTE', 'Aproveitamento_Visitante_VISITANTE', 'Gols_feitos_VISITANTE', 'Gols_tomados_VISITANTE', 'media_pontos_visitante', 'Pontos Confronto Mandante')</t>
  </si>
  <si>
    <t>('Aproveitamento_Mandante_MANDANTE', 'Aproveitamento_Visitante_MANDANTE', 'Gols_feitos_MANDANTE', 'Gols_tomados_MANDANTE', 'Aproveitamento_Visitante_VISITANTE', 'Gols_feitos_VISITANTE', 'Gols_tomados_VISITANTE', 'media_pontos_visitante', 'Pontos Confronto Visitante')</t>
  </si>
  <si>
    <t>('Aproveitamento_Mandante_MANDANTE', 'Aproveitamento_Visitante_MANDANTE', 'Gols_feitos_MANDANTE', 'Gols_tomados_MANDANTE', 'Aproveitamento_Visitante_VISITANTE', 'Gols_feitos_VISITANTE', 'Gols_tomados_VISITANTE', 'media_pontos_visitante', 'Pontos Ult 3 Mandante')</t>
  </si>
  <si>
    <t>('Aproveitamento_Mandante_MANDANTE', 'Aproveitamento_Visitante_MANDANTE', 'Gols_feitos_MANDANTE', 'Gols_tomados_MANDANTE', 'Aproveitamento_Visitante_VISITANTE', 'Gols_feitos_VISITANTE', 'Gols_tomados_VISITANTE', 'media_pontos_visitante', 'Pontos Ult 3 Visitante')</t>
  </si>
  <si>
    <t>('Aproveitamento_Mandante_MANDANTE', 'Aproveitamento_Visitante_MANDANTE', 'Gols_feitos_MANDANTE', 'Gols_tomados_MANDANTE', 'Aproveitamento_Visitante_VISITANTE', 'Gols_feitos_VISITANTE', 'Gols_tomados_VISITANTE', 'Pontos Confronto Mandante', 'Pontos Confronto Visitante')</t>
  </si>
  <si>
    <t>('Aproveitamento_Mandante_MANDANTE', 'Aproveitamento_Visitante_MANDANTE', 'Gols_feitos_MANDANTE', 'Gols_tomados_MANDANTE', 'Aproveitamento_Visitante_VISITANTE', 'Gols_feitos_VISITANTE', 'Gols_tomados_VISITANTE', 'Pontos Confronto Mandante', 'Pontos Ult 3 Mandante')</t>
  </si>
  <si>
    <t>('Aproveitamento_Mandante_MANDANTE', 'Aproveitamento_Visitante_MANDANTE', 'Gols_feitos_MANDANTE', 'Gols_tomados_MANDANTE', 'Aproveitamento_Visitante_VISITANTE', 'Gols_feitos_VISITANTE', 'Gols_tomados_VISITANTE', 'Pontos Confronto Mandante', 'Pontos Ult 3 Visitante')</t>
  </si>
  <si>
    <t>('Aproveitamento_Mandante_MANDANTE', 'Aproveitamento_Visitante_MANDANTE', 'Gols_feitos_MANDANTE', 'Gols_tomados_MANDANTE', 'Aproveitamento_Visitante_VISITANTE', 'Gols_feitos_VISITANTE', 'Gols_tomados_VISITANTE', 'Pontos Confronto Visitante', 'Pontos Ult 3 Mandante')</t>
  </si>
  <si>
    <t>('Aproveitamento_Mandante_MANDANTE', 'Aproveitamento_Visitante_MANDANTE', 'Gols_feitos_MANDANTE', 'Gols_tomados_MANDANTE', 'Aproveitamento_Visitante_VISITANTE', 'Gols_feitos_VISITANTE', 'Gols_tomados_VISITANTE', 'Pontos Confronto Visitante', 'Pontos Ult 3 Visitante')</t>
  </si>
  <si>
    <t>('Aproveitamento_Mandante_MANDANTE', 'Aproveitamento_Visitante_MANDANTE', 'Gols_feitos_MANDANTE', 'Gols_tomados_MANDANTE', 'Aproveitamento_Visitante_VISITANTE', 'Gols_feitos_VISITANTE', 'Gols_tomados_VISITANTE', 'Pontos Ult 3 Mandante', 'Pontos Ult 3 Visitante')</t>
  </si>
  <si>
    <t>('Aproveitamento_Mandante_MANDANTE', 'Aproveitamento_Visitante_MANDANTE', 'Gols_feitos_MANDANTE', 'Gols_tomados_MANDANTE', 'Aproveitamento_Visitante_VISITANTE', 'Gols_feitos_VISITANTE', 'media_pontos_mandante', 'media_pontos_visitante', 'Pontos Confronto Mandante')</t>
  </si>
  <si>
    <t>('Aproveitamento_Mandante_MANDANTE', 'Aproveitamento_Visitante_MANDANTE', 'Gols_feitos_MANDANTE', 'Gols_tomados_MANDANTE', 'Aproveitamento_Visitante_VISITANTE', 'Gols_feitos_VISITANTE', 'media_pontos_mandante', 'media_pontos_visitante', 'Pontos Confronto Visitante')</t>
  </si>
  <si>
    <t>('Aproveitamento_Mandante_MANDANTE', 'Aproveitamento_Visitante_MANDANTE', 'Gols_feitos_MANDANTE', 'Gols_tomados_MANDANTE', 'Aproveitamento_Visitante_VISITANTE', 'Gols_feitos_VISITANTE', 'media_pontos_mandante', 'media_pontos_visitante', 'Pontos Ult 3 Mandante')</t>
  </si>
  <si>
    <t>('Aproveitamento_Mandante_MANDANTE', 'Aproveitamento_Visitante_MANDANTE', 'Gols_feitos_MANDANTE', 'Gols_tomados_MANDANTE', 'Aproveitamento_Visitante_VISITANTE', 'Gols_feitos_VISITANTE', 'media_pontos_mandante', 'media_pontos_visitante', 'Pontos Ult 3 Visitante')</t>
  </si>
  <si>
    <t>('Aproveitamento_Mandante_MANDANTE', 'Aproveitamento_Visitante_MANDANTE', 'Gols_feitos_MANDANTE', 'Gols_tomados_MANDANTE', 'Aproveitamento_Visitante_VISITANTE', 'Gols_feitos_VISITANTE', 'media_pontos_mandante', 'Pontos Confronto Mandante', 'Pontos Confronto Visitante')</t>
  </si>
  <si>
    <t>('Aproveitamento_Mandante_MANDANTE', 'Aproveitamento_Visitante_MANDANTE', 'Gols_feitos_MANDANTE', 'Gols_tomados_MANDANTE', 'Aproveitamento_Visitante_VISITANTE', 'Gols_feitos_VISITANTE', 'media_pontos_mandante', 'Pontos Confronto Mandante', 'Pontos Ult 3 Mandante')</t>
  </si>
  <si>
    <t>('Aproveitamento_Mandante_MANDANTE', 'Aproveitamento_Visitante_MANDANTE', 'Gols_feitos_MANDANTE', 'Gols_tomados_MANDANTE', 'Aproveitamento_Visitante_VISITANTE', 'Gols_feitos_VISITANTE', 'media_pontos_mandante', 'Pontos Confronto Mandante', 'Pontos Ult 3 Visitante')</t>
  </si>
  <si>
    <t>('Aproveitamento_Mandante_MANDANTE', 'Aproveitamento_Visitante_MANDANTE', 'Gols_feitos_MANDANTE', 'Gols_tomados_MANDANTE', 'Aproveitamento_Visitante_VISITANTE', 'Gols_feitos_VISITANTE', 'media_pontos_mandante', 'Pontos Confronto Visitante', 'Pontos Ult 3 Mandante')</t>
  </si>
  <si>
    <t>('Aproveitamento_Mandante_MANDANTE', 'Aproveitamento_Visitante_MANDANTE', 'Gols_feitos_MANDANTE', 'Gols_tomados_MANDANTE', 'Aproveitamento_Visitante_VISITANTE', 'Gols_feitos_VISITANTE', 'media_pontos_mandante', 'Pontos Confronto Visitante', 'Pontos Ult 3 Visitante')</t>
  </si>
  <si>
    <t>('Aproveitamento_Mandante_MANDANTE', 'Aproveitamento_Visitante_MANDANTE', 'Gols_feitos_MANDANTE', 'Gols_tomados_MANDANTE', 'Aproveitamento_Visitante_VISITANTE', 'Gols_feitos_VISITANTE', 'media_pontos_mandante', 'Pontos Ult 3 Mandante', 'Pontos Ult 3 Visitante')</t>
  </si>
  <si>
    <t>('Aproveitamento_Mandante_MANDANTE', 'Aproveitamento_Visitante_MANDANTE', 'Gols_feitos_MANDANTE', 'Gols_tomados_MANDANTE', 'Aproveitamento_Visitante_VISITANTE', 'Gols_feitos_VISITANTE', 'media_pontos_visitante', 'Pontos Confronto Mandante', 'Pontos Confronto Visitante')</t>
  </si>
  <si>
    <t>('Aproveitamento_Mandante_MANDANTE', 'Aproveitamento_Visitante_MANDANTE', 'Gols_feitos_MANDANTE', 'Gols_tomados_MANDANTE', 'Aproveitamento_Visitante_VISITANTE', 'Gols_feitos_VISITANTE', 'media_pontos_visitante', 'Pontos Confronto Mandante', 'Pontos Ult 3 Mandante')</t>
  </si>
  <si>
    <t>('Aproveitamento_Mandante_MANDANTE', 'Aproveitamento_Visitante_MANDANTE', 'Gols_feitos_MANDANTE', 'Gols_tomados_MANDANTE', 'Aproveitamento_Visitante_VISITANTE', 'Gols_feitos_VISITANTE', 'media_pontos_visitante', 'Pontos Confronto Mandante', 'Pontos Ult 3 Visitante')</t>
  </si>
  <si>
    <t>('Aproveitamento_Mandante_MANDANTE', 'Aproveitamento_Visitante_MANDANTE', 'Gols_feitos_MANDANTE', 'Gols_tomados_MANDANTE', 'Aproveitamento_Visitante_VISITANTE', 'Gols_feitos_VISITANTE', 'media_pontos_visitante', 'Pontos Confronto Visitante', 'Pontos Ult 3 Mandante')</t>
  </si>
  <si>
    <t>('Aproveitamento_Mandante_MANDANTE', 'Aproveitamento_Visitante_MANDANTE', 'Gols_feitos_MANDANTE', 'Gols_tomados_MANDANTE', 'Aproveitamento_Visitante_VISITANTE', 'Gols_feitos_VISITANTE', 'media_pontos_visitante', 'Pontos Confronto Visitante', 'Pontos Ult 3 Visitante')</t>
  </si>
  <si>
    <t>('Aproveitamento_Mandante_MANDANTE', 'Aproveitamento_Visitante_MANDANTE', 'Gols_feitos_MANDANTE', 'Gols_tomados_MANDANTE', 'Aproveitamento_Visitante_VISITANTE', 'Gols_feitos_VISITANTE', 'media_pontos_visitante', 'Pontos Ult 3 Mandante', 'Pontos Ult 3 Visitante')</t>
  </si>
  <si>
    <t>('Aproveitamento_Mandante_MANDANTE', 'Aproveitamento_Visitante_MANDANTE', 'Gols_feitos_MANDANTE', 'Gols_tomados_MANDANTE', 'Aproveitamento_Visitante_VISITANTE', 'Gols_feitos_VISITANTE', 'Pontos Confronto Mandante', 'Pontos Confronto Visitante', 'Pontos Ult 3 Mandante')</t>
  </si>
  <si>
    <t>('Aproveitamento_Mandante_MANDANTE', 'Aproveitamento_Visitante_MANDANTE', 'Gols_feitos_MANDANTE', 'Gols_tomados_MANDANTE', 'Aproveitamento_Visitante_VISITANTE', 'Gols_feitos_VISITANTE', 'Pontos Confronto Mandante', 'Pontos Confronto Visitante', 'Pontos Ult 3 Visitante')</t>
  </si>
  <si>
    <t>('Aproveitamento_Mandante_MANDANTE', 'Aproveitamento_Visitante_MANDANTE', 'Gols_feitos_MANDANTE', 'Gols_tomados_MANDANTE', 'Aproveitamento_Visitante_VISITANTE', 'Gols_feitos_VISITANTE', 'Pontos Confronto Mandante', 'Pontos Ult 3 Mandante', 'Pontos Ult 3 Visitante')</t>
  </si>
  <si>
    <t>('Aproveitamento_Mandante_MANDANTE', 'Aproveitamento_Visitante_MANDANTE', 'Gols_feitos_MANDANTE', 'Gols_tomados_MANDANTE', 'Aproveitamento_Visitante_VISITANTE', 'Gols_feitos_VISITANTE', 'Pontos Confronto Visitante', 'Pontos Ult 3 Mandante', 'Pontos Ult 3 Visitante')</t>
  </si>
  <si>
    <t>('Aproveitamento_Mandante_MANDANTE', 'Aproveitamento_Visitante_MANDANTE', 'Gols_feitos_MANDANTE', 'Gols_tomados_MANDANTE', 'Aproveitamento_Visitante_VISITANTE', 'Gols_tomados_VISITANTE', 'media_pontos_mandante', 'media_pontos_visitante', 'Pontos Confronto Mandante')</t>
  </si>
  <si>
    <t>('Aproveitamento_Mandante_MANDANTE', 'Aproveitamento_Visitante_MANDANTE', 'Gols_feitos_MANDANTE', 'Gols_tomados_MANDANTE', 'Aproveitamento_Visitante_VISITANTE', 'Gols_tomados_VISITANTE', 'media_pontos_mandante', 'media_pontos_visitante', 'Pontos Confronto Visitante')</t>
  </si>
  <si>
    <t>('Aproveitamento_Mandante_MANDANTE', 'Aproveitamento_Visitante_MANDANTE', 'Gols_feitos_MANDANTE', 'Gols_tomados_MANDANTE', 'Aproveitamento_Visitante_VISITANTE', 'Gols_tomados_VISITANTE', 'media_pontos_mandante', 'media_pontos_visitante', 'Pontos Ult 3 Mandante')</t>
  </si>
  <si>
    <t>('Aproveitamento_Mandante_MANDANTE', 'Aproveitamento_Visitante_MANDANTE', 'Gols_feitos_MANDANTE', 'Gols_tomados_MANDANTE', 'Aproveitamento_Visitante_VISITANTE', 'Gols_tomados_VISITANTE', 'media_pontos_mandante', 'media_pontos_visitante', 'Pontos Ult 3 Visitante')</t>
  </si>
  <si>
    <t>('Aproveitamento_Mandante_MANDANTE', 'Aproveitamento_Visitante_MANDANTE', 'Gols_feitos_MANDANTE', 'Gols_tomados_MANDANTE', 'Aproveitamento_Visitante_VISITANTE', 'Gols_tomados_VISITANTE', 'media_pontos_mandante', 'Pontos Confronto Mandante', 'Pontos Confronto Visitante')</t>
  </si>
  <si>
    <t>('Aproveitamento_Mandante_MANDANTE', 'Aproveitamento_Visitante_MANDANTE', 'Gols_feitos_MANDANTE', 'Gols_tomados_MANDANTE', 'Aproveitamento_Visitante_VISITANTE', 'Gols_tomados_VISITANTE', 'media_pontos_mandante', 'Pontos Confronto Mandante', 'Pontos Ult 3 Mandante')</t>
  </si>
  <si>
    <t>('Aproveitamento_Mandante_MANDANTE', 'Aproveitamento_Visitante_MANDANTE', 'Gols_feitos_MANDANTE', 'Gols_tomados_MANDANTE', 'Aproveitamento_Visitante_VISITANTE', 'Gols_tomados_VISITANTE', 'media_pontos_mandante', 'Pontos Confronto Mandante', 'Pontos Ult 3 Visitante')</t>
  </si>
  <si>
    <t>('Aproveitamento_Mandante_MANDANTE', 'Aproveitamento_Visitante_MANDANTE', 'Gols_feitos_MANDANTE', 'Gols_tomados_MANDANTE', 'Aproveitamento_Visitante_VISITANTE', 'Gols_tomados_VISITANTE', 'media_pontos_mandante', 'Pontos Confronto Visitante', 'Pontos Ult 3 Mandante')</t>
  </si>
  <si>
    <t>('Aproveitamento_Mandante_MANDANTE', 'Aproveitamento_Visitante_MANDANTE', 'Gols_feitos_MANDANTE', 'Gols_tomados_MANDANTE', 'Aproveitamento_Visitante_VISITANTE', 'Gols_tomados_VISITANTE', 'media_pontos_mandante', 'Pontos Confronto Visitante', 'Pontos Ult 3 Visitante')</t>
  </si>
  <si>
    <t>('Aproveitamento_Mandante_MANDANTE', 'Aproveitamento_Visitante_MANDANTE', 'Gols_feitos_MANDANTE', 'Gols_tomados_MANDANTE', 'Aproveitamento_Visitante_VISITANTE', 'Gols_tomados_VISITANTE', 'media_pontos_mandante', 'Pontos Ult 3 Mandante', 'Pontos Ult 3 Visitante')</t>
  </si>
  <si>
    <t>('Aproveitamento_Mandante_MANDANTE', 'Aproveitamento_Visitante_MANDANTE', 'Gols_feitos_MANDANTE', 'Gols_tomados_MANDANTE', 'Aproveitamento_Visitante_VISITANTE', 'Gols_tomados_VISITANTE', 'media_pontos_visitante', 'Pontos Confronto Mandante', 'Pontos Confronto Visitante')</t>
  </si>
  <si>
    <t>('Aproveitamento_Mandante_MANDANTE', 'Aproveitamento_Visitante_MANDANTE', 'Gols_feitos_MANDANTE', 'Gols_tomados_MANDANTE', 'Aproveitamento_Visitante_VISITANTE', 'Gols_tomados_VISITANTE', 'media_pontos_visitante', 'Pontos Confronto Mandante', 'Pontos Ult 3 Mandante')</t>
  </si>
  <si>
    <t>('Aproveitamento_Mandante_MANDANTE', 'Aproveitamento_Visitante_MANDANTE', 'Gols_feitos_MANDANTE', 'Gols_tomados_MANDANTE', 'Aproveitamento_Visitante_VISITANTE', 'Gols_tomados_VISITANTE', 'media_pontos_visitante', 'Pontos Confronto Mandante', 'Pontos Ult 3 Visitante')</t>
  </si>
  <si>
    <t>('Aproveitamento_Mandante_MANDANTE', 'Aproveitamento_Visitante_MANDANTE', 'Gols_feitos_MANDANTE', 'Gols_tomados_MANDANTE', 'Aproveitamento_Visitante_VISITANTE', 'Gols_tomados_VISITANTE', 'media_pontos_visitante', 'Pontos Confronto Visitante', 'Pontos Ult 3 Mandante')</t>
  </si>
  <si>
    <t>('Aproveitamento_Mandante_MANDANTE', 'Aproveitamento_Visitante_MANDANTE', 'Gols_feitos_MANDANTE', 'Gols_tomados_MANDANTE', 'Aproveitamento_Visitante_VISITANTE', 'Gols_tomados_VISITANTE', 'media_pontos_visitante', 'Pontos Confronto Visitante', 'Pontos Ult 3 Visitante')</t>
  </si>
  <si>
    <t>('Aproveitamento_Mandante_MANDANTE', 'Aproveitamento_Visitante_MANDANTE', 'Gols_feitos_MANDANTE', 'Gols_tomados_MANDANTE', 'Aproveitamento_Visitante_VISITANTE', 'Gols_tomados_VISITANTE', 'media_pontos_visitante', 'Pontos Ult 3 Mandante', 'Pontos Ult 3 Visitante')</t>
  </si>
  <si>
    <t>('Aproveitamento_Mandante_MANDANTE', 'Aproveitamento_Visitante_MANDANTE', 'Gols_feitos_MANDANTE', 'Gols_tomados_MANDANTE', 'Aproveitamento_Visitante_VISITANTE', 'Gols_tomados_VISITANTE', 'Pontos Confronto Mandante', 'Pontos Confronto Visitante', 'Pontos Ult 3 Mandante')</t>
  </si>
  <si>
    <t>('Aproveitamento_Mandante_MANDANTE', 'Aproveitamento_Visitante_MANDANTE', 'Gols_feitos_MANDANTE', 'Gols_tomados_MANDANTE', 'Aproveitamento_Visitante_VISITANTE', 'Gols_tomados_VISITANTE', 'Pontos Confronto Mandante', 'Pontos Confronto Visitante', 'Pontos Ult 3 Visitante')</t>
  </si>
  <si>
    <t>('Aproveitamento_Mandante_MANDANTE', 'Aproveitamento_Visitante_MANDANTE', 'Gols_feitos_MANDANTE', 'Gols_tomados_MANDANTE', 'Aproveitamento_Visitante_VISITANTE', 'Gols_tomados_VISITANTE', 'Pontos Confronto Mandante', 'Pontos Ult 3 Mandante', 'Pontos Ult 3 Visitante')</t>
  </si>
  <si>
    <t>('Aproveitamento_Mandante_MANDANTE', 'Aproveitamento_Visitante_MANDANTE', 'Gols_feitos_MANDANTE', 'Gols_tomados_MANDANTE', 'Aproveitamento_Visitante_VISITANTE', 'Gols_tomados_VISITANTE', 'Pontos Confronto Visitante', 'Pontos Ult 3 Mandante', 'Pontos Ult 3 Visitante')</t>
  </si>
  <si>
    <t>('Aproveitamento_Mandante_MANDANTE', 'Aproveitamento_Visitante_MANDANTE', 'Gols_feitos_MANDANTE', 'Gols_tomados_MANDANTE', 'Aproveitamento_Visitante_VISITANTE', 'media_pontos_mandante', 'media_pontos_visitante', 'Pontos Confronto Mandante', 'Pontos Confronto Visitante')</t>
  </si>
  <si>
    <t>('Aproveitamento_Mandante_MANDANTE', 'Aproveitamento_Visitante_MANDANTE', 'Gols_feitos_MANDANTE', 'Gols_tomados_MANDANTE', 'Aproveitamento_Visitante_VISITANTE', 'media_pontos_mandante', 'media_pontos_visitante', 'Pontos Confronto Mandante', 'Pontos Ult 3 Mandante')</t>
  </si>
  <si>
    <t>('Aproveitamento_Mandante_MANDANTE', 'Aproveitamento_Visitante_MANDANTE', 'Gols_feitos_MANDANTE', 'Gols_tomados_MANDANTE', 'Aproveitamento_Visitante_VISITANTE', 'media_pontos_mandante', 'media_pontos_visitante', 'Pontos Confronto Mandante', 'Pontos Ult 3 Visitante')</t>
  </si>
  <si>
    <t>('Aproveitamento_Mandante_MANDANTE', 'Aproveitamento_Visitante_MANDANTE', 'Gols_feitos_MANDANTE', 'Gols_tomados_MANDANTE', 'Aproveitamento_Visitante_VISITANTE', 'media_pontos_mandante', 'media_pontos_visitante', 'Pontos Confronto Visitante', 'Pontos Ult 3 Mandante')</t>
  </si>
  <si>
    <t>('Aproveitamento_Mandante_MANDANTE', 'Aproveitamento_Visitante_MANDANTE', 'Gols_feitos_MANDANTE', 'Gols_tomados_MANDANTE', 'Aproveitamento_Visitante_VISITANTE', 'media_pontos_mandante', 'media_pontos_visitante', 'Pontos Confronto Visitante', 'Pontos Ult 3 Visitante')</t>
  </si>
  <si>
    <t>('Aproveitamento_Mandante_MANDANTE', 'Aproveitamento_Visitante_MANDANTE', 'Gols_feitos_MANDANTE', 'Gols_tomados_MANDANTE', 'Aproveitamento_Visitante_VISITANTE', 'media_pontos_mandante', 'media_pontos_visitante', 'Pontos Ult 3 Mandante', 'Pontos Ult 3 Visitante')</t>
  </si>
  <si>
    <t>('Aproveitamento_Mandante_MANDANTE', 'Aproveitamento_Visitante_MANDANTE', 'Gols_feitos_MANDANTE', 'Gols_tomados_MANDANTE', 'Aproveitamento_Visitante_VISITANTE', 'media_pontos_mandante', 'Pontos Confronto Mandante', 'Pontos Confronto Visitante', 'Pontos Ult 3 Mandante')</t>
  </si>
  <si>
    <t>('Aproveitamento_Mandante_MANDANTE', 'Aproveitamento_Visitante_MANDANTE', 'Gols_feitos_MANDANTE', 'Gols_tomados_MANDANTE', 'Aproveitamento_Visitante_VISITANTE', 'media_pontos_mandante', 'Pontos Confronto Mandante', 'Pontos Confronto Visitante', 'Pontos Ult 3 Visitante')</t>
  </si>
  <si>
    <t>('Aproveitamento_Mandante_MANDANTE', 'Aproveitamento_Visitante_MANDANTE', 'Gols_feitos_MANDANTE', 'Gols_tomados_MANDANTE', 'Aproveitamento_Visitante_VISITANTE', 'media_pontos_mandante', 'Pontos Confronto Mandante', 'Pontos Ult 3 Mandante', 'Pontos Ult 3 Visitante')</t>
  </si>
  <si>
    <t>('Aproveitamento_Mandante_MANDANTE', 'Aproveitamento_Visitante_MANDANTE', 'Gols_feitos_MANDANTE', 'Gols_tomados_MANDANTE', 'Aproveitamento_Visitante_VISITANTE', 'media_pontos_mandante', 'Pontos Confronto Visitante', 'Pontos Ult 3 Mandante', 'Pontos Ult 3 Visitante')</t>
  </si>
  <si>
    <t>('Aproveitamento_Mandante_MANDANTE', 'Aproveitamento_Visitante_MANDANTE', 'Gols_feitos_MANDANTE', 'Gols_tomados_MANDANTE', 'Aproveitamento_Visitante_VISITANTE', 'media_pontos_visitante', 'Pontos Confronto Mandante', 'Pontos Confronto Visitante', 'Pontos Ult 3 Mandante')</t>
  </si>
  <si>
    <t>('Aproveitamento_Mandante_MANDANTE', 'Aproveitamento_Visitante_MANDANTE', 'Gols_feitos_MANDANTE', 'Gols_tomados_MANDANTE', 'Aproveitamento_Visitante_VISITANTE', 'media_pontos_visitante', 'Pontos Confronto Mandante', 'Pontos Confronto Visitante', 'Pontos Ult 3 Visitante')</t>
  </si>
  <si>
    <t>('Aproveitamento_Mandante_MANDANTE', 'Aproveitamento_Visitante_MANDANTE', 'Gols_feitos_MANDANTE', 'Gols_tomados_MANDANTE', 'Aproveitamento_Visitante_VISITANTE', 'media_pontos_visitante', 'Pontos Confronto Mandante', 'Pontos Ult 3 Mandante', 'Pontos Ult 3 Visitante')</t>
  </si>
  <si>
    <t>('Aproveitamento_Mandante_MANDANTE', 'Aproveitamento_Visitante_MANDANTE', 'Gols_feitos_MANDANTE', 'Gols_tomados_MANDANTE', 'Aproveitamento_Visitante_VISITANTE', 'media_pontos_visitante', 'Pontos Confronto Visitante', 'Pontos Ult 3 Mandante', 'Pontos Ult 3 Visitante')</t>
  </si>
  <si>
    <t>('Aproveitamento_Mandante_MANDANTE', 'Aproveitamento_Visitante_MANDANTE', 'Gols_feitos_MANDANTE', 'Gols_tomados_MANDANTE', 'Aproveitamento_Visitante_VISITANTE', 'Pontos Confronto Mandante', 'Pontos Confronto Visitante', 'Pontos Ult 3 Mandante', 'Pontos Ult 3 Visitante')</t>
  </si>
  <si>
    <t>('Aproveitamento_Mandante_MANDANTE', 'Aproveitamento_Visitante_MANDANTE', 'Gols_feitos_MANDANTE', 'Gols_tomados_MANDANTE', 'Gols_feitos_VISITANTE', 'Gols_tomados_VISITANTE', 'media_pontos_mandante', 'media_pontos_visitante', 'Pontos Confronto Mandante')</t>
  </si>
  <si>
    <t>('Aproveitamento_Mandante_MANDANTE', 'Aproveitamento_Visitante_MANDANTE', 'Gols_feitos_MANDANTE', 'Gols_tomados_MANDANTE', 'Gols_feitos_VISITANTE', 'Gols_tomados_VISITANTE', 'media_pontos_mandante', 'media_pontos_visitante', 'Pontos Confronto Visitante')</t>
  </si>
  <si>
    <t>('Aproveitamento_Mandante_MANDANTE', 'Aproveitamento_Visitante_MANDANTE', 'Gols_feitos_MANDANTE', 'Gols_tomados_MANDANTE', 'Gols_feitos_VISITANTE', 'Gols_tomados_VISITANTE', 'media_pontos_mandante', 'media_pontos_visitante', 'Pontos Ult 3 Mandante')</t>
  </si>
  <si>
    <t>('Aproveitamento_Mandante_MANDANTE', 'Aproveitamento_Visitante_MANDANTE', 'Gols_feitos_MANDANTE', 'Gols_tomados_MANDANTE', 'Gols_feitos_VISITANTE', 'Gols_tomados_VISITANTE', 'media_pontos_mandante', 'media_pontos_visitante', 'Pontos Ult 3 Visitante')</t>
  </si>
  <si>
    <t>('Aproveitamento_Mandante_MANDANTE', 'Aproveitamento_Visitante_MANDANTE', 'Gols_feitos_MANDANTE', 'Gols_tomados_MANDANTE', 'Gols_feitos_VISITANTE', 'Gols_tomados_VISITANTE', 'media_pontos_mandante', 'Pontos Confronto Mandante', 'Pontos Confronto Visitante')</t>
  </si>
  <si>
    <t>('Aproveitamento_Mandante_MANDANTE', 'Aproveitamento_Visitante_MANDANTE', 'Gols_feitos_MANDANTE', 'Gols_tomados_MANDANTE', 'Gols_feitos_VISITANTE', 'Gols_tomados_VISITANTE', 'media_pontos_mandante', 'Pontos Confronto Mandante', 'Pontos Ult 3 Mandante')</t>
  </si>
  <si>
    <t>('Aproveitamento_Mandante_MANDANTE', 'Aproveitamento_Visitante_MANDANTE', 'Gols_feitos_MANDANTE', 'Gols_tomados_MANDANTE', 'Gols_feitos_VISITANTE', 'Gols_tomados_VISITANTE', 'media_pontos_mandante', 'Pontos Confronto Mandante', 'Pontos Ult 3 Visitante')</t>
  </si>
  <si>
    <t>('Aproveitamento_Mandante_MANDANTE', 'Aproveitamento_Visitante_MANDANTE', 'Gols_feitos_MANDANTE', 'Gols_tomados_MANDANTE', 'Gols_feitos_VISITANTE', 'Gols_tomados_VISITANTE', 'media_pontos_mandante', 'Pontos Confronto Visitante', 'Pontos Ult 3 Mandante')</t>
  </si>
  <si>
    <t>('Aproveitamento_Mandante_MANDANTE', 'Aproveitamento_Visitante_MANDANTE', 'Gols_feitos_MANDANTE', 'Gols_tomados_MANDANTE', 'Gols_feitos_VISITANTE', 'Gols_tomados_VISITANTE', 'media_pontos_mandante', 'Pontos Confronto Visitante', 'Pontos Ult 3 Visitante')</t>
  </si>
  <si>
    <t>('Aproveitamento_Mandante_MANDANTE', 'Aproveitamento_Visitante_MANDANTE', 'Gols_feitos_MANDANTE', 'Gols_tomados_MANDANTE', 'Gols_feitos_VISITANTE', 'Gols_tomados_VISITANTE', 'media_pontos_mandante', 'Pontos Ult 3 Mandante', 'Pontos Ult 3 Visitante')</t>
  </si>
  <si>
    <t>('Aproveitamento_Mandante_MANDANTE', 'Aproveitamento_Visitante_MANDANTE', 'Gols_feitos_MANDANTE', 'Gols_tomados_MANDANTE', 'Gols_feitos_VISITANTE', 'Gols_tomados_VISITANTE', 'media_pontos_visitante', 'Pontos Confronto Mandante', 'Pontos Confronto Visitante')</t>
  </si>
  <si>
    <t>('Aproveitamento_Mandante_MANDANTE', 'Aproveitamento_Visitante_MANDANTE', 'Gols_feitos_MANDANTE', 'Gols_tomados_MANDANTE', 'Gols_feitos_VISITANTE', 'Gols_tomados_VISITANTE', 'media_pontos_visitante', 'Pontos Confronto Mandante', 'Pontos Ult 3 Mandante')</t>
  </si>
  <si>
    <t>('Aproveitamento_Mandante_MANDANTE', 'Aproveitamento_Visitante_MANDANTE', 'Gols_feitos_MANDANTE', 'Gols_tomados_MANDANTE', 'Gols_feitos_VISITANTE', 'Gols_tomados_VISITANTE', 'media_pontos_visitante', 'Pontos Confronto Mandante', 'Pontos Ult 3 Visitante')</t>
  </si>
  <si>
    <t>('Aproveitamento_Mandante_MANDANTE', 'Aproveitamento_Visitante_MANDANTE', 'Gols_feitos_MANDANTE', 'Gols_tomados_MANDANTE', 'Gols_feitos_VISITANTE', 'Gols_tomados_VISITANTE', 'media_pontos_visitante', 'Pontos Confronto Visitante', 'Pontos Ult 3 Mandante')</t>
  </si>
  <si>
    <t>('Aproveitamento_Mandante_MANDANTE', 'Aproveitamento_Visitante_MANDANTE', 'Gols_feitos_MANDANTE', 'Gols_tomados_MANDANTE', 'Gols_feitos_VISITANTE', 'Gols_tomados_VISITANTE', 'media_pontos_visitante', 'Pontos Confronto Visitante', 'Pontos Ult 3 Visitante')</t>
  </si>
  <si>
    <t>('Aproveitamento_Mandante_MANDANTE', 'Aproveitamento_Visitante_MANDANTE', 'Gols_feitos_MANDANTE', 'Gols_tomados_MANDANTE', 'Gols_feitos_VISITANTE', 'Gols_tomados_VISITANTE', 'media_pontos_visitante', 'Pontos Ult 3 Mandante', 'Pontos Ult 3 Visitante')</t>
  </si>
  <si>
    <t>('Aproveitamento_Mandante_MANDANTE', 'Aproveitamento_Visitante_MANDANTE', 'Gols_feitos_MANDANTE', 'Gols_tomados_MANDANTE', 'Gols_feitos_VISITANTE', 'Gols_tomados_VISITANTE', 'Pontos Confronto Mandante', 'Pontos Confronto Visitante', 'Pontos Ult 3 Mandante')</t>
  </si>
  <si>
    <t>('Aproveitamento_Mandante_MANDANTE', 'Aproveitamento_Visitante_MANDANTE', 'Gols_feitos_MANDANTE', 'Gols_tomados_MANDANTE', 'Gols_feitos_VISITANTE', 'Gols_tomados_VISITANTE', 'Pontos Confronto Mandante', 'Pontos Confronto Visitante', 'Pontos Ult 3 Visitante')</t>
  </si>
  <si>
    <t>('Aproveitamento_Mandante_MANDANTE', 'Aproveitamento_Visitante_MANDANTE', 'Gols_feitos_MANDANTE', 'Gols_tomados_MANDANTE', 'Gols_feitos_VISITANTE', 'Gols_tomados_VISITANTE', 'Pontos Confronto Mandante', 'Pontos Ult 3 Mandante', 'Pontos Ult 3 Visitante')</t>
  </si>
  <si>
    <t>('Aproveitamento_Mandante_MANDANTE', 'Aproveitamento_Visitante_MANDANTE', 'Gols_feitos_MANDANTE', 'Gols_tomados_MANDANTE', 'Gols_feitos_VISITANTE', 'Gols_tomados_VISITANTE', 'Pontos Confronto Visitante', 'Pontos Ult 3 Mandante', 'Pontos Ult 3 Visitante')</t>
  </si>
  <si>
    <t>('Aproveitamento_Mandante_MANDANTE', 'Aproveitamento_Visitante_MANDANTE', 'Gols_feitos_MANDANTE', 'Gols_tomados_MANDANTE', 'Gols_feitos_VISITANTE', 'media_pontos_mandante', 'media_pontos_visitante', 'Pontos Confronto Mandante', 'Pontos Confronto Visitante')</t>
  </si>
  <si>
    <t>('Aproveitamento_Mandante_MANDANTE', 'Aproveitamento_Visitante_MANDANTE', 'Gols_feitos_MANDANTE', 'Gols_tomados_MANDANTE', 'Gols_feitos_VISITANTE', 'media_pontos_mandante', 'media_pontos_visitante', 'Pontos Confronto Mandante', 'Pontos Ult 3 Mandante')</t>
  </si>
  <si>
    <t>('Aproveitamento_Mandante_MANDANTE', 'Aproveitamento_Visitante_MANDANTE', 'Gols_feitos_MANDANTE', 'Gols_tomados_MANDANTE', 'Gols_feitos_VISITANTE', 'media_pontos_mandante', 'media_pontos_visitante', 'Pontos Confronto Mandante', 'Pontos Ult 3 Visitante')</t>
  </si>
  <si>
    <t>('Aproveitamento_Mandante_MANDANTE', 'Aproveitamento_Visitante_MANDANTE', 'Gols_feitos_MANDANTE', 'Gols_tomados_MANDANTE', 'Gols_feitos_VISITANTE', 'media_pontos_mandante', 'media_pontos_visitante', 'Pontos Confronto Visitante', 'Pontos Ult 3 Mandante')</t>
  </si>
  <si>
    <t>('Aproveitamento_Mandante_MANDANTE', 'Aproveitamento_Visitante_MANDANTE', 'Gols_feitos_MANDANTE', 'Gols_tomados_MANDANTE', 'Gols_feitos_VISITANTE', 'media_pontos_mandante', 'media_pontos_visitante', 'Pontos Confronto Visitante', 'Pontos Ult 3 Visitante')</t>
  </si>
  <si>
    <t>('Aproveitamento_Mandante_MANDANTE', 'Aproveitamento_Visitante_MANDANTE', 'Gols_feitos_MANDANTE', 'Gols_tomados_MANDANTE', 'Gols_feitos_VISITANTE', 'media_pontos_mandante', 'media_pontos_visitante', 'Pontos Ult 3 Mandante', 'Pontos Ult 3 Visitante')</t>
  </si>
  <si>
    <t>('Aproveitamento_Mandante_MANDANTE', 'Aproveitamento_Visitante_MANDANTE', 'Gols_feitos_MANDANTE', 'Gols_tomados_MANDANTE', 'Gols_feitos_VISITANTE', 'media_pontos_mandante', 'Pontos Confronto Mandante', 'Pontos Confronto Visitante', 'Pontos Ult 3 Mandante')</t>
  </si>
  <si>
    <t>('Aproveitamento_Mandante_MANDANTE', 'Aproveitamento_Visitante_MANDANTE', 'Gols_feitos_MANDANTE', 'Gols_tomados_MANDANTE', 'Gols_feitos_VISITANTE', 'media_pontos_mandante', 'Pontos Confronto Mandante', 'Pontos Confronto Visitante', 'Pontos Ult 3 Visitante')</t>
  </si>
  <si>
    <t>('Aproveitamento_Mandante_MANDANTE', 'Aproveitamento_Visitante_MANDANTE', 'Gols_feitos_MANDANTE', 'Gols_tomados_MANDANTE', 'Gols_feitos_VISITANTE', 'media_pontos_mandante', 'Pontos Confronto Mandante', 'Pontos Ult 3 Mandante', 'Pontos Ult 3 Visitante')</t>
  </si>
  <si>
    <t>('Aproveitamento_Mandante_MANDANTE', 'Aproveitamento_Visitante_MANDANTE', 'Gols_feitos_MANDANTE', 'Gols_tomados_MANDANTE', 'Gols_feitos_VISITANTE', 'media_pontos_mandante', 'Pontos Confronto Visitante', 'Pontos Ult 3 Mandante', 'Pontos Ult 3 Visitante')</t>
  </si>
  <si>
    <t>('Aproveitamento_Mandante_MANDANTE', 'Aproveitamento_Visitante_MANDANTE', 'Gols_feitos_MANDANTE', 'Gols_tomados_MANDANTE', 'Gols_feitos_VISITANTE', 'media_pontos_visitante', 'Pontos Confronto Mandante', 'Pontos Confronto Visitante', 'Pontos Ult 3 Mandante')</t>
  </si>
  <si>
    <t>('Aproveitamento_Mandante_MANDANTE', 'Aproveitamento_Visitante_MANDANTE', 'Gols_feitos_MANDANTE', 'Gols_tomados_MANDANTE', 'Gols_feitos_VISITANTE', 'media_pontos_visitante', 'Pontos Confronto Mandante', 'Pontos Confronto Visitante', 'Pontos Ult 3 Visitante')</t>
  </si>
  <si>
    <t>('Aproveitamento_Mandante_MANDANTE', 'Aproveitamento_Visitante_MANDANTE', 'Gols_feitos_MANDANTE', 'Gols_tomados_MANDANTE', 'Gols_feitos_VISITANTE', 'media_pontos_visitante', 'Pontos Confronto Mandante', 'Pontos Ult 3 Mandante', 'Pontos Ult 3 Visitante')</t>
  </si>
  <si>
    <t>('Aproveitamento_Mandante_MANDANTE', 'Aproveitamento_Visitante_MANDANTE', 'Gols_feitos_MANDANTE', 'Gols_tomados_MANDANTE', 'Gols_feitos_VISITANTE', 'media_pontos_visitante', 'Pontos Confronto Visitante', 'Pontos Ult 3 Mandante', 'Pontos Ult 3 Visitante')</t>
  </si>
  <si>
    <t>('Aproveitamento_Mandante_MANDANTE', 'Aproveitamento_Visitante_MANDANTE', 'Gols_feitos_MANDANTE', 'Gols_tomados_MANDANTE', 'Gols_feitos_VISITANTE', 'Pontos Confronto Mandante', 'Pontos Confronto Visitante', 'Pontos Ult 3 Mandante', 'Pontos Ult 3 Visitante')</t>
  </si>
  <si>
    <t>('Aproveitamento_Mandante_MANDANTE', 'Aproveitamento_Visitante_MANDANTE', 'Gols_feitos_MANDANTE', 'Gols_tomados_MANDANTE', 'Gols_tomados_VISITANTE', 'media_pontos_mandante', 'media_pontos_visitante', 'Pontos Confronto Mandante', 'Pontos Confronto Visitante')</t>
  </si>
  <si>
    <t>('Aproveitamento_Mandante_MANDANTE', 'Aproveitamento_Visitante_MANDANTE', 'Gols_feitos_MANDANTE', 'Gols_tomados_MANDANTE', 'Gols_tomados_VISITANTE', 'media_pontos_mandante', 'media_pontos_visitante', 'Pontos Confronto Mandante', 'Pontos Ult 3 Mandante')</t>
  </si>
  <si>
    <t>('Aproveitamento_Mandante_MANDANTE', 'Aproveitamento_Visitante_MANDANTE', 'Gols_feitos_MANDANTE', 'Gols_tomados_MANDANTE', 'Gols_tomados_VISITANTE', 'media_pontos_mandante', 'media_pontos_visitante', 'Pontos Confronto Mandante', 'Pontos Ult 3 Visitante')</t>
  </si>
  <si>
    <t>('Aproveitamento_Mandante_MANDANTE', 'Aproveitamento_Visitante_MANDANTE', 'Gols_feitos_MANDANTE', 'Gols_tomados_MANDANTE', 'Gols_tomados_VISITANTE', 'media_pontos_mandante', 'media_pontos_visitante', 'Pontos Confronto Visitante', 'Pontos Ult 3 Mandante')</t>
  </si>
  <si>
    <t>('Aproveitamento_Mandante_MANDANTE', 'Aproveitamento_Visitante_MANDANTE', 'Gols_feitos_MANDANTE', 'Gols_tomados_MANDANTE', 'Gols_tomados_VISITANTE', 'media_pontos_mandante', 'media_pontos_visitante', 'Pontos Confronto Visitante', 'Pontos Ult 3 Visitante')</t>
  </si>
  <si>
    <t>('Aproveitamento_Mandante_MANDANTE', 'Aproveitamento_Visitante_MANDANTE', 'Gols_feitos_MANDANTE', 'Gols_tomados_MANDANTE', 'Gols_tomados_VISITANTE', 'media_pontos_mandante', 'media_pontos_visitante', 'Pontos Ult 3 Mandante', 'Pontos Ult 3 Visitante')</t>
  </si>
  <si>
    <t>('Aproveitamento_Mandante_MANDANTE', 'Aproveitamento_Visitante_MANDANTE', 'Gols_feitos_MANDANTE', 'Gols_tomados_MANDANTE', 'Gols_tomados_VISITANTE', 'media_pontos_mandante', 'Pontos Confronto Mandante', 'Pontos Confronto Visitante', 'Pontos Ult 3 Mandante')</t>
  </si>
  <si>
    <t>('Aproveitamento_Mandante_MANDANTE', 'Aproveitamento_Visitante_MANDANTE', 'Gols_feitos_MANDANTE', 'Gols_tomados_MANDANTE', 'Gols_tomados_VISITANTE', 'media_pontos_mandante', 'Pontos Confronto Mandante', 'Pontos Confronto Visitante', 'Pontos Ult 3 Visitante')</t>
  </si>
  <si>
    <t>('Aproveitamento_Mandante_MANDANTE', 'Aproveitamento_Visitante_MANDANTE', 'Gols_feitos_MANDANTE', 'Gols_tomados_MANDANTE', 'Gols_tomados_VISITANTE', 'media_pontos_mandante', 'Pontos Confronto Mandante', 'Pontos Ult 3 Mandante', 'Pontos Ult 3 Visitante')</t>
  </si>
  <si>
    <t>('Aproveitamento_Mandante_MANDANTE', 'Aproveitamento_Visitante_MANDANTE', 'Gols_feitos_MANDANTE', 'Gols_tomados_MANDANTE', 'Gols_tomados_VISITANTE', 'media_pontos_mandante', 'Pontos Confronto Visitante', 'Pontos Ult 3 Mandante', 'Pontos Ult 3 Visitante')</t>
  </si>
  <si>
    <t>('Aproveitamento_Mandante_MANDANTE', 'Aproveitamento_Visitante_MANDANTE', 'Gols_feitos_MANDANTE', 'Gols_tomados_MANDANTE', 'Gols_tomados_VISITANTE', 'media_pontos_visitante', 'Pontos Confronto Mandante', 'Pontos Confronto Visitante', 'Pontos Ult 3 Mandante')</t>
  </si>
  <si>
    <t>('Aproveitamento_Mandante_MANDANTE', 'Aproveitamento_Visitante_MANDANTE', 'Gols_feitos_MANDANTE', 'Gols_tomados_MANDANTE', 'Gols_tomados_VISITANTE', 'media_pontos_visitante', 'Pontos Confronto Mandante', 'Pontos Confronto Visitante', 'Pontos Ult 3 Visitante')</t>
  </si>
  <si>
    <t>('Aproveitamento_Mandante_MANDANTE', 'Aproveitamento_Visitante_MANDANTE', 'Gols_feitos_MANDANTE', 'Gols_tomados_MANDANTE', 'Gols_tomados_VISITANTE', 'media_pontos_visitante', 'Pontos Confronto Mandante', 'Pontos Ult 3 Mandante', 'Pontos Ult 3 Visitante')</t>
  </si>
  <si>
    <t>('Aproveitamento_Mandante_MANDANTE', 'Aproveitamento_Visitante_MANDANTE', 'Gols_feitos_MANDANTE', 'Gols_tomados_MANDANTE', 'Gols_tomados_VISITANTE', 'media_pontos_visitante', 'Pontos Confronto Visitante', 'Pontos Ult 3 Mandante', 'Pontos Ult 3 Visitante')</t>
  </si>
  <si>
    <t>('Aproveitamento_Mandante_MANDANTE', 'Aproveitamento_Visitante_MANDANTE', 'Gols_feitos_MANDANTE', 'Gols_tomados_MANDANTE', 'Gols_tomados_VISITANTE', 'Pontos Confronto Mandante', 'Pontos Confronto Visitante', 'Pontos Ult 3 Mandante', 'Pontos Ult 3 Visitante')</t>
  </si>
  <si>
    <t>('Aproveitamento_Mandante_MANDANTE', 'Aproveitamento_Visitante_MANDANTE', 'Gols_feitos_MANDANTE', 'Gols_tomados_MANDANTE', 'media_pontos_mandante', 'media_pontos_visitante', 'Pontos Confronto Mandante', 'Pontos Confronto Visitante', 'Pontos Ult 3 Mandante')</t>
  </si>
  <si>
    <t>('Aproveitamento_Mandante_MANDANTE', 'Aproveitamento_Visitante_MANDANTE', 'Gols_feitos_MANDANTE', 'Gols_tomados_MANDANTE', 'media_pontos_mandante', 'media_pontos_visitante', 'Pontos Confronto Mandante', 'Pontos Confronto Visitante', 'Pontos Ult 3 Visitante')</t>
  </si>
  <si>
    <t>('Aproveitamento_Mandante_MANDANTE', 'Aproveitamento_Visitante_MANDANTE', 'Gols_feitos_MANDANTE', 'Gols_tomados_MANDANTE', 'media_pontos_mandante', 'media_pontos_visitante', 'Pontos Confronto Mandante', 'Pontos Ult 3 Mandante', 'Pontos Ult 3 Visitante')</t>
  </si>
  <si>
    <t>('Aproveitamento_Mandante_MANDANTE', 'Aproveitamento_Visitante_MANDANTE', 'Gols_feitos_MANDANTE', 'Gols_tomados_MANDANTE', 'media_pontos_mandante', 'media_pontos_visitante', 'Pontos Confronto Visitante', 'Pontos Ult 3 Mandante', 'Pontos Ult 3 Visitante')</t>
  </si>
  <si>
    <t>('Aproveitamento_Mandante_MANDANTE', 'Aproveitamento_Visitante_MANDANTE', 'Gols_feitos_MANDANTE', 'Gols_tomados_MANDANTE', 'media_pontos_mandante', 'Pontos Confronto Mandante', 'Pontos Confronto Visitante', 'Pontos Ult 3 Mandante', 'Pontos Ult 3 Visitante')</t>
  </si>
  <si>
    <t>('Aproveitamento_Mandante_MANDANTE', 'Aproveitamento_Visitante_MANDANTE', 'Gols_feitos_MANDANTE', 'Gols_tomados_MANDANTE', 'media_pontos_visitante', 'Pontos Confronto Mandante', 'Pontos Confronto Visitante', 'Pontos Ult 3 Mandante', 'Pontos Ult 3 Visitante')</t>
  </si>
  <si>
    <t>('Aproveitamento_Mandante_MANDANTE', 'Aproveitamento_Visitante_MANDANTE', 'Gols_feitos_MANDANTE', 'Aproveitamento_Mandante_VISITANTE', 'Aproveitamento_Visitante_VISITANTE', 'Gols_feitos_VISITANTE', 'Gols_tomados_VISITANTE', 'media_pontos_mandante', 'media_pontos_visitante')</t>
  </si>
  <si>
    <t>('Aproveitamento_Mandante_MANDANTE', 'Aproveitamento_Visitante_MANDANTE', 'Gols_feitos_MANDANTE', 'Aproveitamento_Mandante_VISITANTE', 'Aproveitamento_Visitante_VISITANTE', 'Gols_feitos_VISITANTE', 'Gols_tomados_VISITANTE', 'media_pontos_mandante', 'Pontos Confronto Mandante')</t>
  </si>
  <si>
    <t>('Aproveitamento_Mandante_MANDANTE', 'Aproveitamento_Visitante_MANDANTE', 'Gols_feitos_MANDANTE', 'Aproveitamento_Mandante_VISITANTE', 'Aproveitamento_Visitante_VISITANTE', 'Gols_feitos_VISITANTE', 'Gols_tomados_VISITANTE', 'media_pontos_mandante', 'Pontos Confronto Visitante')</t>
  </si>
  <si>
    <t>('Aproveitamento_Mandante_MANDANTE', 'Aproveitamento_Visitante_MANDANTE', 'Gols_feitos_MANDANTE', 'Aproveitamento_Mandante_VISITANTE', 'Aproveitamento_Visitante_VISITANTE', 'Gols_feitos_VISITANTE', 'Gols_tomados_VISITANTE', 'media_pontos_mandante', 'Pontos Ult 3 Mandante')</t>
  </si>
  <si>
    <t>('Aproveitamento_Mandante_MANDANTE', 'Aproveitamento_Visitante_MANDANTE', 'Gols_feitos_MANDANTE', 'Aproveitamento_Mandante_VISITANTE', 'Aproveitamento_Visitante_VISITANTE', 'Gols_feitos_VISITANTE', 'Gols_tomados_VISITANTE', 'media_pontos_mandante', 'Pontos Ult 3 Visitante')</t>
  </si>
  <si>
    <t>('Aproveitamento_Mandante_MANDANTE', 'Aproveitamento_Visitante_MANDANTE', 'Gols_feitos_MANDANTE', 'Aproveitamento_Mandante_VISITANTE', 'Aproveitamento_Visitante_VISITANTE', 'Gols_feitos_VISITANTE', 'Gols_tomados_VISITANTE', 'media_pontos_visitante', 'Pontos Confronto Mandante')</t>
  </si>
  <si>
    <t>('Aproveitamento_Mandante_MANDANTE', 'Aproveitamento_Visitante_MANDANTE', 'Gols_feitos_MANDANTE', 'Aproveitamento_Mandante_VISITANTE', 'Aproveitamento_Visitante_VISITANTE', 'Gols_feitos_VISITANTE', 'Gols_tomados_VISITANTE', 'media_pontos_visitante', 'Pontos Confronto Visitante')</t>
  </si>
  <si>
    <t>('Aproveitamento_Mandante_MANDANTE', 'Aproveitamento_Visitante_MANDANTE', 'Gols_feitos_MANDANTE', 'Aproveitamento_Mandante_VISITANTE', 'Aproveitamento_Visitante_VISITANTE', 'Gols_feitos_VISITANTE', 'Gols_tomados_VISITANTE', 'media_pontos_visitante', 'Pontos Ult 3 Mandante')</t>
  </si>
  <si>
    <t>('Aproveitamento_Mandante_MANDANTE', 'Aproveitamento_Visitante_MANDANTE', 'Gols_feitos_MANDANTE', 'Aproveitamento_Mandante_VISITANTE', 'Aproveitamento_Visitante_VISITANTE', 'Gols_feitos_VISITANTE', 'Gols_tomados_VISITANTE', 'media_pontos_visitante', 'Pontos Ult 3 Visitante')</t>
  </si>
  <si>
    <t>('Aproveitamento_Mandante_MANDANTE', 'Aproveitamento_Visitante_MANDANTE', 'Gols_feitos_MANDANTE', 'Aproveitamento_Mandante_VISITANTE', 'Aproveitamento_Visitante_VISITANTE', 'Gols_feitos_VISITANTE', 'Gols_tomados_VISITANTE', 'Pontos Confronto Mandante', 'Pontos Confronto Visitante')</t>
  </si>
  <si>
    <t>('Aproveitamento_Mandante_MANDANTE', 'Aproveitamento_Visitante_MANDANTE', 'Gols_feitos_MANDANTE', 'Aproveitamento_Mandante_VISITANTE', 'Aproveitamento_Visitante_VISITANTE', 'Gols_feitos_VISITANTE', 'Gols_tomados_VISITANTE', 'Pontos Confronto Mandante', 'Pontos Ult 3 Mandante')</t>
  </si>
  <si>
    <t>('Aproveitamento_Mandante_MANDANTE', 'Aproveitamento_Visitante_MANDANTE', 'Gols_feitos_MANDANTE', 'Aproveitamento_Mandante_VISITANTE', 'Aproveitamento_Visitante_VISITANTE', 'Gols_feitos_VISITANTE', 'Gols_tomados_VISITANTE', 'Pontos Confronto Mandante', 'Pontos Ult 3 Visitante')</t>
  </si>
  <si>
    <t>('Aproveitamento_Mandante_MANDANTE', 'Aproveitamento_Visitante_MANDANTE', 'Gols_feitos_MANDANTE', 'Aproveitamento_Mandante_VISITANTE', 'Aproveitamento_Visitante_VISITANTE', 'Gols_feitos_VISITANTE', 'Gols_tomados_VISITANTE', 'Pontos Confronto Visitante', 'Pontos Ult 3 Mandante')</t>
  </si>
  <si>
    <t>('Aproveitamento_Mandante_MANDANTE', 'Aproveitamento_Visitante_MANDANTE', 'Gols_feitos_MANDANTE', 'Aproveitamento_Mandante_VISITANTE', 'Aproveitamento_Visitante_VISITANTE', 'Gols_feitos_VISITANTE', 'Gols_tomados_VISITANTE', 'Pontos Confronto Visitante', 'Pontos Ult 3 Visitante')</t>
  </si>
  <si>
    <t>('Aproveitamento_Mandante_MANDANTE', 'Aproveitamento_Visitante_MANDANTE', 'Gols_feitos_MANDANTE', 'Aproveitamento_Mandante_VISITANTE', 'Aproveitamento_Visitante_VISITANTE', 'Gols_feitos_VISITANTE', 'Gols_tomados_VISITANTE', 'Pontos Ult 3 Mandante', 'Pontos Ult 3 Visitante')</t>
  </si>
  <si>
    <t>('Aproveitamento_Mandante_MANDANTE', 'Aproveitamento_Visitante_MANDANTE', 'Gols_feitos_MANDANTE', 'Aproveitamento_Mandante_VISITANTE', 'Aproveitamento_Visitante_VISITANTE', 'Gols_feitos_VISITANTE', 'media_pontos_mandante', 'media_pontos_visitante', 'Pontos Confronto Mandante')</t>
  </si>
  <si>
    <t>('Aproveitamento_Mandante_MANDANTE', 'Aproveitamento_Visitante_MANDANTE', 'Gols_feitos_MANDANTE', 'Aproveitamento_Mandante_VISITANTE', 'Aproveitamento_Visitante_VISITANTE', 'Gols_feitos_VISITANTE', 'media_pontos_mandante', 'media_pontos_visitante', 'Pontos Confronto Visitante')</t>
  </si>
  <si>
    <t>('Aproveitamento_Mandante_MANDANTE', 'Aproveitamento_Visitante_MANDANTE', 'Gols_feitos_MANDANTE', 'Aproveitamento_Mandante_VISITANTE', 'Aproveitamento_Visitante_VISITANTE', 'Gols_feitos_VISITANTE', 'media_pontos_mandante', 'media_pontos_visitante', 'Pontos Ult 3 Mandante')</t>
  </si>
  <si>
    <t>('Aproveitamento_Mandante_MANDANTE', 'Aproveitamento_Visitante_MANDANTE', 'Gols_feitos_MANDANTE', 'Aproveitamento_Mandante_VISITANTE', 'Aproveitamento_Visitante_VISITANTE', 'Gols_feitos_VISITANTE', 'media_pontos_mandante', 'media_pontos_visitante', 'Pontos Ult 3 Visitante')</t>
  </si>
  <si>
    <t>('Aproveitamento_Mandante_MANDANTE', 'Aproveitamento_Visitante_MANDANTE', 'Gols_feitos_MANDANTE', 'Aproveitamento_Mandante_VISITANTE', 'Aproveitamento_Visitante_VISITANTE', 'Gols_feitos_VISITANTE', 'media_pontos_mandante', 'Pontos Confronto Mandante', 'Pontos Confronto Visitante')</t>
  </si>
  <si>
    <t>('Aproveitamento_Mandante_MANDANTE', 'Aproveitamento_Visitante_MANDANTE', 'Gols_feitos_MANDANTE', 'Aproveitamento_Mandante_VISITANTE', 'Aproveitamento_Visitante_VISITANTE', 'Gols_feitos_VISITANTE', 'media_pontos_mandante', 'Pontos Confronto Mandante', 'Pontos Ult 3 Mandante')</t>
  </si>
  <si>
    <t>('Aproveitamento_Mandante_MANDANTE', 'Aproveitamento_Visitante_MANDANTE', 'Gols_feitos_MANDANTE', 'Aproveitamento_Mandante_VISITANTE', 'Aproveitamento_Visitante_VISITANTE', 'Gols_feitos_VISITANTE', 'media_pontos_mandante', 'Pontos Confronto Mandante', 'Pontos Ult 3 Visitante')</t>
  </si>
  <si>
    <t>('Aproveitamento_Mandante_MANDANTE', 'Aproveitamento_Visitante_MANDANTE', 'Gols_feitos_MANDANTE', 'Aproveitamento_Mandante_VISITANTE', 'Aproveitamento_Visitante_VISITANTE', 'Gols_feitos_VISITANTE', 'media_pontos_mandante', 'Pontos Confronto Visitante', 'Pontos Ult 3 Mandante')</t>
  </si>
  <si>
    <t>('Aproveitamento_Mandante_MANDANTE', 'Aproveitamento_Visitante_MANDANTE', 'Gols_feitos_MANDANTE', 'Aproveitamento_Mandante_VISITANTE', 'Aproveitamento_Visitante_VISITANTE', 'Gols_feitos_VISITANTE', 'media_pontos_mandante', 'Pontos Confronto Visitante', 'Pontos Ult 3 Visitante')</t>
  </si>
  <si>
    <t>('Aproveitamento_Mandante_MANDANTE', 'Aproveitamento_Visitante_MANDANTE', 'Gols_feitos_MANDANTE', 'Aproveitamento_Mandante_VISITANTE', 'Aproveitamento_Visitante_VISITANTE', 'Gols_feitos_VISITANTE', 'media_pontos_mandante', 'Pontos Ult 3 Mandante', 'Pontos Ult 3 Visitante')</t>
  </si>
  <si>
    <t>('Aproveitamento_Mandante_MANDANTE', 'Aproveitamento_Visitante_MANDANTE', 'Gols_feitos_MANDANTE', 'Aproveitamento_Mandante_VISITANTE', 'Aproveitamento_Visitante_VISITANTE', 'Gols_feitos_VISITANTE', 'media_pontos_visitante', 'Pontos Confronto Mandante', 'Pontos Confronto Visitante')</t>
  </si>
  <si>
    <t>('Aproveitamento_Mandante_MANDANTE', 'Aproveitamento_Visitante_MANDANTE', 'Gols_feitos_MANDANTE', 'Aproveitamento_Mandante_VISITANTE', 'Aproveitamento_Visitante_VISITANTE', 'Gols_feitos_VISITANTE', 'media_pontos_visitante', 'Pontos Confronto Mandante', 'Pontos Ult 3 Mandante')</t>
  </si>
  <si>
    <t>('Aproveitamento_Mandante_MANDANTE', 'Aproveitamento_Visitante_MANDANTE', 'Gols_feitos_MANDANTE', 'Aproveitamento_Mandante_VISITANTE', 'Aproveitamento_Visitante_VISITANTE', 'Gols_feitos_VISITANTE', 'media_pontos_visitante', 'Pontos Confronto Mandante', 'Pontos Ult 3 Visitante')</t>
  </si>
  <si>
    <t>('Aproveitamento_Mandante_MANDANTE', 'Aproveitamento_Visitante_MANDANTE', 'Gols_feitos_MANDANTE', 'Aproveitamento_Mandante_VISITANTE', 'Aproveitamento_Visitante_VISITANTE', 'Gols_feitos_VISITANTE', 'media_pontos_visitante', 'Pontos Confronto Visitante', 'Pontos Ult 3 Mandante')</t>
  </si>
  <si>
    <t>('Aproveitamento_Mandante_MANDANTE', 'Aproveitamento_Visitante_MANDANTE', 'Gols_feitos_MANDANTE', 'Aproveitamento_Mandante_VISITANTE', 'Aproveitamento_Visitante_VISITANTE', 'Gols_feitos_VISITANTE', 'media_pontos_visitante', 'Pontos Confronto Visitante', 'Pontos Ult 3 Visitante')</t>
  </si>
  <si>
    <t>('Aproveitamento_Mandante_MANDANTE', 'Aproveitamento_Visitante_MANDANTE', 'Gols_feitos_MANDANTE', 'Aproveitamento_Mandante_VISITANTE', 'Aproveitamento_Visitante_VISITANTE', 'Gols_feitos_VISITANTE', 'media_pontos_visitante', 'Pontos Ult 3 Mandante', 'Pontos Ult 3 Visitante')</t>
  </si>
  <si>
    <t>('Aproveitamento_Mandante_MANDANTE', 'Aproveitamento_Visitante_MANDANTE', 'Gols_feitos_MANDANTE', 'Aproveitamento_Mandante_VISITANTE', 'Aproveitamento_Visitante_VISITANTE', 'Gols_feitos_VISITANTE', 'Pontos Confronto Mandante', 'Pontos Confronto Visitante', 'Pontos Ult 3 Mandante')</t>
  </si>
  <si>
    <t>('Aproveitamento_Mandante_MANDANTE', 'Aproveitamento_Visitante_MANDANTE', 'Gols_feitos_MANDANTE', 'Aproveitamento_Mandante_VISITANTE', 'Aproveitamento_Visitante_VISITANTE', 'Gols_feitos_VISITANTE', 'Pontos Confronto Mandante', 'Pontos Confronto Visitante', 'Pontos Ult 3 Visitante')</t>
  </si>
  <si>
    <t>('Aproveitamento_Mandante_MANDANTE', 'Aproveitamento_Visitante_MANDANTE', 'Gols_feitos_MANDANTE', 'Aproveitamento_Mandante_VISITANTE', 'Aproveitamento_Visitante_VISITANTE', 'Gols_feitos_VISITANTE', 'Pontos Confronto Mandante', 'Pontos Ult 3 Mandante', 'Pontos Ult 3 Visitante')</t>
  </si>
  <si>
    <t>('Aproveitamento_Mandante_MANDANTE', 'Aproveitamento_Visitante_MANDANTE', 'Gols_feitos_MANDANTE', 'Aproveitamento_Mandante_VISITANTE', 'Aproveitamento_Visitante_VISITANTE', 'Gols_feitos_VISITANTE', 'Pontos Confronto Visitante', 'Pontos Ult 3 Mandante', 'Pontos Ult 3 Visitante')</t>
  </si>
  <si>
    <t>('Aproveitamento_Mandante_MANDANTE', 'Aproveitamento_Visitante_MANDANTE', 'Gols_feitos_MANDANTE', 'Aproveitamento_Mandante_VISITANTE', 'Aproveitamento_Visitante_VISITANTE', 'Gols_tomados_VISITANTE', 'media_pontos_mandante', 'media_pontos_visitante', 'Pontos Confronto Mandante')</t>
  </si>
  <si>
    <t>('Aproveitamento_Mandante_MANDANTE', 'Aproveitamento_Visitante_MANDANTE', 'Gols_feitos_MANDANTE', 'Aproveitamento_Mandante_VISITANTE', 'Aproveitamento_Visitante_VISITANTE', 'Gols_tomados_VISITANTE', 'media_pontos_mandante', 'media_pontos_visitante', 'Pontos Confronto Visitante')</t>
  </si>
  <si>
    <t>('Aproveitamento_Mandante_MANDANTE', 'Aproveitamento_Visitante_MANDANTE', 'Gols_feitos_MANDANTE', 'Aproveitamento_Mandante_VISITANTE', 'Aproveitamento_Visitante_VISITANTE', 'Gols_tomados_VISITANTE', 'media_pontos_mandante', 'media_pontos_visitante', 'Pontos Ult 3 Mandante')</t>
  </si>
  <si>
    <t>('Aproveitamento_Mandante_MANDANTE', 'Aproveitamento_Visitante_MANDANTE', 'Gols_feitos_MANDANTE', 'Aproveitamento_Mandante_VISITANTE', 'Aproveitamento_Visitante_VISITANTE', 'Gols_tomados_VISITANTE', 'media_pontos_mandante', 'media_pontos_visitante', 'Pontos Ult 3 Visitante')</t>
  </si>
  <si>
    <t>('Aproveitamento_Mandante_MANDANTE', 'Aproveitamento_Visitante_MANDANTE', 'Gols_feitos_MANDANTE', 'Aproveitamento_Mandante_VISITANTE', 'Aproveitamento_Visitante_VISITANTE', 'Gols_tomados_VISITANTE', 'media_pontos_mandante', 'Pontos Confronto Mandante', 'Pontos Confronto Visitante')</t>
  </si>
  <si>
    <t>('Aproveitamento_Mandante_MANDANTE', 'Aproveitamento_Visitante_MANDANTE', 'Gols_feitos_MANDANTE', 'Aproveitamento_Mandante_VISITANTE', 'Aproveitamento_Visitante_VISITANTE', 'Gols_tomados_VISITANTE', 'media_pontos_mandante', 'Pontos Confronto Mandante', 'Pontos Ult 3 Mandante')</t>
  </si>
  <si>
    <t>('Aproveitamento_Mandante_MANDANTE', 'Aproveitamento_Visitante_MANDANTE', 'Gols_feitos_MANDANTE', 'Aproveitamento_Mandante_VISITANTE', 'Aproveitamento_Visitante_VISITANTE', 'Gols_tomados_VISITANTE', 'media_pontos_mandante', 'Pontos Confronto Mandante', 'Pontos Ult 3 Visitante')</t>
  </si>
  <si>
    <t>('Aproveitamento_Mandante_MANDANTE', 'Aproveitamento_Visitante_MANDANTE', 'Gols_feitos_MANDANTE', 'Aproveitamento_Mandante_VISITANTE', 'Aproveitamento_Visitante_VISITANTE', 'Gols_tomados_VISITANTE', 'media_pontos_mandante', 'Pontos Confronto Visitante', 'Pontos Ult 3 Mandante')</t>
  </si>
  <si>
    <t>('Aproveitamento_Mandante_MANDANTE', 'Aproveitamento_Visitante_MANDANTE', 'Gols_feitos_MANDANTE', 'Aproveitamento_Mandante_VISITANTE', 'Aproveitamento_Visitante_VISITANTE', 'Gols_tomados_VISITANTE', 'media_pontos_mandante', 'Pontos Confronto Visitante', 'Pontos Ult 3 Visitante')</t>
  </si>
  <si>
    <t>('Aproveitamento_Mandante_MANDANTE', 'Aproveitamento_Visitante_MANDANTE', 'Gols_feitos_MANDANTE', 'Aproveitamento_Mandante_VISITANTE', 'Aproveitamento_Visitante_VISITANTE', 'Gols_tomados_VISITANTE', 'media_pontos_mandante', 'Pontos Ult 3 Mandante', 'Pontos Ult 3 Visitante')</t>
  </si>
  <si>
    <t>('Aproveitamento_Mandante_MANDANTE', 'Aproveitamento_Visitante_MANDANTE', 'Gols_feitos_MANDANTE', 'Aproveitamento_Mandante_VISITANTE', 'Aproveitamento_Visitante_VISITANTE', 'Gols_tomados_VISITANTE', 'media_pontos_visitante', 'Pontos Confronto Mandante', 'Pontos Confronto Visitante')</t>
  </si>
  <si>
    <t>('Aproveitamento_Mandante_MANDANTE', 'Aproveitamento_Visitante_MANDANTE', 'Gols_feitos_MANDANTE', 'Aproveitamento_Mandante_VISITANTE', 'Aproveitamento_Visitante_VISITANTE', 'Gols_tomados_VISITANTE', 'media_pontos_visitante', 'Pontos Confronto Mandante', 'Pontos Ult 3 Mandante')</t>
  </si>
  <si>
    <t>('Aproveitamento_Mandante_MANDANTE', 'Aproveitamento_Visitante_MANDANTE', 'Gols_feitos_MANDANTE', 'Aproveitamento_Mandante_VISITANTE', 'Aproveitamento_Visitante_VISITANTE', 'Gols_tomados_VISITANTE', 'media_pontos_visitante', 'Pontos Confronto Mandante', 'Pontos Ult 3 Visitante')</t>
  </si>
  <si>
    <t>('Aproveitamento_Mandante_MANDANTE', 'Aproveitamento_Visitante_MANDANTE', 'Gols_feitos_MANDANTE', 'Aproveitamento_Mandante_VISITANTE', 'Aproveitamento_Visitante_VISITANTE', 'Gols_tomados_VISITANTE', 'media_pontos_visitante', 'Pontos Confronto Visitante', 'Pontos Ult 3 Mandante')</t>
  </si>
  <si>
    <t>('Aproveitamento_Mandante_MANDANTE', 'Aproveitamento_Visitante_MANDANTE', 'Gols_feitos_MANDANTE', 'Aproveitamento_Mandante_VISITANTE', 'Aproveitamento_Visitante_VISITANTE', 'Gols_tomados_VISITANTE', 'media_pontos_visitante', 'Pontos Confronto Visitante', 'Pontos Ult 3 Visitante')</t>
  </si>
  <si>
    <t>('Aproveitamento_Mandante_MANDANTE', 'Aproveitamento_Visitante_MANDANTE', 'Gols_feitos_MANDANTE', 'Aproveitamento_Mandante_VISITANTE', 'Aproveitamento_Visitante_VISITANTE', 'Gols_tomados_VISITANTE', 'media_pontos_visitante', 'Pontos Ult 3 Mandante', 'Pontos Ult 3 Visitante')</t>
  </si>
  <si>
    <t>('Aproveitamento_Mandante_MANDANTE', 'Aproveitamento_Visitante_MANDANTE', 'Gols_feitos_MANDANTE', 'Aproveitamento_Mandante_VISITANTE', 'Aproveitamento_Visitante_VISITANTE', 'Gols_tomados_VISITANTE', 'Pontos Confronto Mandante', 'Pontos Confronto Visitante', 'Pontos Ult 3 Mandante')</t>
  </si>
  <si>
    <t>('Aproveitamento_Mandante_MANDANTE', 'Aproveitamento_Visitante_MANDANTE', 'Gols_feitos_MANDANTE', 'Aproveitamento_Mandante_VISITANTE', 'Aproveitamento_Visitante_VISITANTE', 'Gols_tomados_VISITANTE', 'Pontos Confronto Mandante', 'Pontos Confronto Visitante', 'Pontos Ult 3 Visitante')</t>
  </si>
  <si>
    <t>('Aproveitamento_Mandante_MANDANTE', 'Aproveitamento_Visitante_MANDANTE', 'Gols_feitos_MANDANTE', 'Aproveitamento_Mandante_VISITANTE', 'Aproveitamento_Visitante_VISITANTE', 'Gols_tomados_VISITANTE', 'Pontos Confronto Mandante', 'Pontos Ult 3 Mandante', 'Pontos Ult 3 Visitante')</t>
  </si>
  <si>
    <t>('Aproveitamento_Mandante_MANDANTE', 'Aproveitamento_Visitante_MANDANTE', 'Gols_feitos_MANDANTE', 'Aproveitamento_Mandante_VISITANTE', 'Aproveitamento_Visitante_VISITANTE', 'Gols_tomados_VISITANTE', 'Pontos Confronto Visitante', 'Pontos Ult 3 Mandante', 'Pontos Ult 3 Visitante')</t>
  </si>
  <si>
    <t>('Aproveitamento_Mandante_MANDANTE', 'Aproveitamento_Visitante_MANDANTE', 'Gols_feitos_MANDANTE', 'Aproveitamento_Mandante_VISITANTE', 'Aproveitamento_Visitante_VISITANTE', 'media_pontos_mandante', 'media_pontos_visitante', 'Pontos Confronto Mandante', 'Pontos Confronto Visitante')</t>
  </si>
  <si>
    <t>('Aproveitamento_Mandante_MANDANTE', 'Aproveitamento_Visitante_MANDANTE', 'Gols_feitos_MANDANTE', 'Aproveitamento_Mandante_VISITANTE', 'Aproveitamento_Visitante_VISITANTE', 'media_pontos_mandante', 'media_pontos_visitante', 'Pontos Confronto Mandante', 'Pontos Ult 3 Mandante')</t>
  </si>
  <si>
    <t>('Aproveitamento_Mandante_MANDANTE', 'Aproveitamento_Visitante_MANDANTE', 'Gols_feitos_MANDANTE', 'Aproveitamento_Mandante_VISITANTE', 'Aproveitamento_Visitante_VISITANTE', 'media_pontos_mandante', 'media_pontos_visitante', 'Pontos Confronto Mandante', 'Pontos Ult 3 Visitante')</t>
  </si>
  <si>
    <t>('Aproveitamento_Mandante_MANDANTE', 'Aproveitamento_Visitante_MANDANTE', 'Gols_feitos_MANDANTE', 'Aproveitamento_Mandante_VISITANTE', 'Aproveitamento_Visitante_VISITANTE', 'media_pontos_mandante', 'media_pontos_visitante', 'Pontos Confronto Visitante', 'Pontos Ult 3 Mandante')</t>
  </si>
  <si>
    <t>('Aproveitamento_Mandante_MANDANTE', 'Aproveitamento_Visitante_MANDANTE', 'Gols_feitos_MANDANTE', 'Aproveitamento_Mandante_VISITANTE', 'Aproveitamento_Visitante_VISITANTE', 'media_pontos_mandante', 'media_pontos_visitante', 'Pontos Confronto Visitante', 'Pontos Ult 3 Visitante')</t>
  </si>
  <si>
    <t>('Aproveitamento_Mandante_MANDANTE', 'Aproveitamento_Visitante_MANDANTE', 'Gols_feitos_MANDANTE', 'Aproveitamento_Mandante_VISITANTE', 'Aproveitamento_Visitante_VISITANTE', 'media_pontos_mandante', 'media_pontos_visitante', 'Pontos Ult 3 Mandante', 'Pontos Ult 3 Visitante')</t>
  </si>
  <si>
    <t>('Aproveitamento_Mandante_MANDANTE', 'Aproveitamento_Visitante_MANDANTE', 'Gols_feitos_MANDANTE', 'Aproveitamento_Mandante_VISITANTE', 'Aproveitamento_Visitante_VISITANTE', 'media_pontos_mandante', 'Pontos Confronto Mandante', 'Pontos Confronto Visitante', 'Pontos Ult 3 Mandante')</t>
  </si>
  <si>
    <t>('Aproveitamento_Mandante_MANDANTE', 'Aproveitamento_Visitante_MANDANTE', 'Gols_feitos_MANDANTE', 'Aproveitamento_Mandante_VISITANTE', 'Aproveitamento_Visitante_VISITANTE', 'media_pontos_mandante', 'Pontos Confronto Mandante', 'Pontos Confronto Visitante', 'Pontos Ult 3 Visitante')</t>
  </si>
  <si>
    <t>('Aproveitamento_Mandante_MANDANTE', 'Aproveitamento_Visitante_MANDANTE', 'Gols_feitos_MANDANTE', 'Aproveitamento_Mandante_VISITANTE', 'Aproveitamento_Visitante_VISITANTE', 'media_pontos_mandante', 'Pontos Confronto Mandante', 'Pontos Ult 3 Mandante', 'Pontos Ult 3 Visitante')</t>
  </si>
  <si>
    <t>('Aproveitamento_Mandante_MANDANTE', 'Aproveitamento_Visitante_MANDANTE', 'Gols_feitos_MANDANTE', 'Aproveitamento_Mandante_VISITANTE', 'Aproveitamento_Visitante_VISITANTE', 'media_pontos_mandante', 'Pontos Confronto Visitante', 'Pontos Ult 3 Mandante', 'Pontos Ult 3 Visitante')</t>
  </si>
  <si>
    <t>('Aproveitamento_Mandante_MANDANTE', 'Aproveitamento_Visitante_MANDANTE', 'Gols_feitos_MANDANTE', 'Aproveitamento_Mandante_VISITANTE', 'Aproveitamento_Visitante_VISITANTE', 'media_pontos_visitante', 'Pontos Confronto Mandante', 'Pontos Confronto Visitante', 'Pontos Ult 3 Mandante')</t>
  </si>
  <si>
    <t>('Aproveitamento_Mandante_MANDANTE', 'Aproveitamento_Visitante_MANDANTE', 'Gols_feitos_MANDANTE', 'Aproveitamento_Mandante_VISITANTE', 'Aproveitamento_Visitante_VISITANTE', 'media_pontos_visitante', 'Pontos Confronto Mandante', 'Pontos Confronto Visitante', 'Pontos Ult 3 Visitante')</t>
  </si>
  <si>
    <t>('Aproveitamento_Mandante_MANDANTE', 'Aproveitamento_Visitante_MANDANTE', 'Gols_feitos_MANDANTE', 'Aproveitamento_Mandante_VISITANTE', 'Aproveitamento_Visitante_VISITANTE', 'media_pontos_visitante', 'Pontos Confronto Mandante', 'Pontos Ult 3 Mandante', 'Pontos Ult 3 Visitante')</t>
  </si>
  <si>
    <t>('Aproveitamento_Mandante_MANDANTE', 'Aproveitamento_Visitante_MANDANTE', 'Gols_feitos_MANDANTE', 'Aproveitamento_Mandante_VISITANTE', 'Aproveitamento_Visitante_VISITANTE', 'media_pontos_visitante', 'Pontos Confronto Visitante', 'Pontos Ult 3 Mandante', 'Pontos Ult 3 Visitante')</t>
  </si>
  <si>
    <t>('Aproveitamento_Mandante_MANDANTE', 'Aproveitamento_Visitante_MANDANTE', 'Gols_feitos_MANDANTE', 'Aproveitamento_Mandante_VISITANTE', 'Aproveitamento_Visitante_VISITANTE', 'Pontos Confronto Mandante', 'Pontos Confronto Visitante', 'Pontos Ult 3 Mandante', 'Pontos Ult 3 Visitante')</t>
  </si>
  <si>
    <t>('Aproveitamento_Mandante_MANDANTE', 'Aproveitamento_Visitante_MANDANTE', 'Gols_feitos_MANDANTE', 'Aproveitamento_Mandante_VISITANTE', 'Gols_feitos_VISITANTE', 'Gols_tomados_VISITANTE', 'media_pontos_mandante', 'media_pontos_visitante', 'Pontos Confronto Mandante')</t>
  </si>
  <si>
    <t>('Aproveitamento_Mandante_MANDANTE', 'Aproveitamento_Visitante_MANDANTE', 'Gols_feitos_MANDANTE', 'Aproveitamento_Mandante_VISITANTE', 'Gols_feitos_VISITANTE', 'Gols_tomados_VISITANTE', 'media_pontos_mandante', 'media_pontos_visitante', 'Pontos Confronto Visitante')</t>
  </si>
  <si>
    <t>('Aproveitamento_Mandante_MANDANTE', 'Aproveitamento_Visitante_MANDANTE', 'Gols_feitos_MANDANTE', 'Aproveitamento_Mandante_VISITANTE', 'Gols_feitos_VISITANTE', 'Gols_tomados_VISITANTE', 'media_pontos_mandante', 'media_pontos_visitante', 'Pontos Ult 3 Mandante')</t>
  </si>
  <si>
    <t>('Aproveitamento_Mandante_MANDANTE', 'Aproveitamento_Visitante_MANDANTE', 'Gols_feitos_MANDANTE', 'Aproveitamento_Mandante_VISITANTE', 'Gols_feitos_VISITANTE', 'Gols_tomados_VISITANTE', 'media_pontos_mandante', 'media_pontos_visitante', 'Pontos Ult 3 Visitante')</t>
  </si>
  <si>
    <t>('Aproveitamento_Mandante_MANDANTE', 'Aproveitamento_Visitante_MANDANTE', 'Gols_feitos_MANDANTE', 'Aproveitamento_Mandante_VISITANTE', 'Gols_feitos_VISITANTE', 'Gols_tomados_VISITANTE', 'media_pontos_mandante', 'Pontos Confronto Mandante', 'Pontos Confronto Visitante')</t>
  </si>
  <si>
    <t>('Aproveitamento_Mandante_MANDANTE', 'Aproveitamento_Visitante_MANDANTE', 'Gols_feitos_MANDANTE', 'Aproveitamento_Mandante_VISITANTE', 'Gols_feitos_VISITANTE', 'Gols_tomados_VISITANTE', 'media_pontos_mandante', 'Pontos Confronto Mandante', 'Pontos Ult 3 Mandante')</t>
  </si>
  <si>
    <t>('Aproveitamento_Mandante_MANDANTE', 'Aproveitamento_Visitante_MANDANTE', 'Gols_feitos_MANDANTE', 'Aproveitamento_Mandante_VISITANTE', 'Gols_feitos_VISITANTE', 'Gols_tomados_VISITANTE', 'media_pontos_mandante', 'Pontos Confronto Mandante', 'Pontos Ult 3 Visitante')</t>
  </si>
  <si>
    <t>('Aproveitamento_Mandante_MANDANTE', 'Aproveitamento_Visitante_MANDANTE', 'Gols_feitos_MANDANTE', 'Aproveitamento_Mandante_VISITANTE', 'Gols_feitos_VISITANTE', 'Gols_tomados_VISITANTE', 'media_pontos_mandante', 'Pontos Confronto Visitante', 'Pontos Ult 3 Mandante')</t>
  </si>
  <si>
    <t>('Aproveitamento_Mandante_MANDANTE', 'Aproveitamento_Visitante_MANDANTE', 'Gols_feitos_MANDANTE', 'Aproveitamento_Mandante_VISITANTE', 'Gols_feitos_VISITANTE', 'Gols_tomados_VISITANTE', 'media_pontos_mandante', 'Pontos Confronto Visitante', 'Pontos Ult 3 Visitante')</t>
  </si>
  <si>
    <t>('Aproveitamento_Mandante_MANDANTE', 'Aproveitamento_Visitante_MANDANTE', 'Gols_feitos_MANDANTE', 'Aproveitamento_Mandante_VISITANTE', 'Gols_feitos_VISITANTE', 'Gols_tomados_VISITANTE', 'media_pontos_mandante', 'Pontos Ult 3 Mandante', 'Pontos Ult 3 Visitante')</t>
  </si>
  <si>
    <t>('Aproveitamento_Mandante_MANDANTE', 'Aproveitamento_Visitante_MANDANTE', 'Gols_feitos_MANDANTE', 'Aproveitamento_Mandante_VISITANTE', 'Gols_feitos_VISITANTE', 'Gols_tomados_VISITANTE', 'media_pontos_visitante', 'Pontos Confronto Mandante', 'Pontos Confronto Visitante')</t>
  </si>
  <si>
    <t>('Aproveitamento_Mandante_MANDANTE', 'Aproveitamento_Visitante_MANDANTE', 'Gols_feitos_MANDANTE', 'Aproveitamento_Mandante_VISITANTE', 'Gols_feitos_VISITANTE', 'Gols_tomados_VISITANTE', 'media_pontos_visitante', 'Pontos Confronto Mandante', 'Pontos Ult 3 Mandante')</t>
  </si>
  <si>
    <t>('Aproveitamento_Mandante_MANDANTE', 'Aproveitamento_Visitante_MANDANTE', 'Gols_feitos_MANDANTE', 'Aproveitamento_Mandante_VISITANTE', 'Gols_feitos_VISITANTE', 'Gols_tomados_VISITANTE', 'media_pontos_visitante', 'Pontos Confronto Mandante', 'Pontos Ult 3 Visitante')</t>
  </si>
  <si>
    <t>('Aproveitamento_Mandante_MANDANTE', 'Aproveitamento_Visitante_MANDANTE', 'Gols_feitos_MANDANTE', 'Aproveitamento_Mandante_VISITANTE', 'Gols_feitos_VISITANTE', 'Gols_tomados_VISITANTE', 'media_pontos_visitante', 'Pontos Confronto Visitante', 'Pontos Ult 3 Mandante')</t>
  </si>
  <si>
    <t>('Aproveitamento_Mandante_MANDANTE', 'Aproveitamento_Visitante_MANDANTE', 'Gols_feitos_MANDANTE', 'Aproveitamento_Mandante_VISITANTE', 'Gols_feitos_VISITANTE', 'Gols_tomados_VISITANTE', 'media_pontos_visitante', 'Pontos Confronto Visitante', 'Pontos Ult 3 Visitante')</t>
  </si>
  <si>
    <t>('Aproveitamento_Mandante_MANDANTE', 'Aproveitamento_Visitante_MANDANTE', 'Gols_feitos_MANDANTE', 'Aproveitamento_Mandante_VISITANTE', 'Gols_feitos_VISITANTE', 'Gols_tomados_VISITANTE', 'media_pontos_visitante', 'Pontos Ult 3 Mandante', 'Pontos Ult 3 Visitante')</t>
  </si>
  <si>
    <t>('Aproveitamento_Mandante_MANDANTE', 'Aproveitamento_Visitante_MANDANTE', 'Gols_feitos_MANDANTE', 'Aproveitamento_Mandante_VISITANTE', 'Gols_feitos_VISITANTE', 'Gols_tomados_VISITANTE', 'Pontos Confronto Mandante', 'Pontos Confronto Visitante', 'Pontos Ult 3 Mandante')</t>
  </si>
  <si>
    <t>('Aproveitamento_Mandante_MANDANTE', 'Aproveitamento_Visitante_MANDANTE', 'Gols_feitos_MANDANTE', 'Aproveitamento_Mandante_VISITANTE', 'Gols_feitos_VISITANTE', 'Gols_tomados_VISITANTE', 'Pontos Confronto Mandante', 'Pontos Confronto Visitante', 'Pontos Ult 3 Visitante')</t>
  </si>
  <si>
    <t>('Aproveitamento_Mandante_MANDANTE', 'Aproveitamento_Visitante_MANDANTE', 'Gols_feitos_MANDANTE', 'Aproveitamento_Mandante_VISITANTE', 'Gols_feitos_VISITANTE', 'Gols_tomados_VISITANTE', 'Pontos Confronto Mandante', 'Pontos Ult 3 Mandante', 'Pontos Ult 3 Visitante')</t>
  </si>
  <si>
    <t>('Aproveitamento_Mandante_MANDANTE', 'Aproveitamento_Visitante_MANDANTE', 'Gols_feitos_MANDANTE', 'Aproveitamento_Mandante_VISITANTE', 'Gols_feitos_VISITANTE', 'Gols_tomados_VISITANTE', 'Pontos Confronto Visitante', 'Pontos Ult 3 Mandante', 'Pontos Ult 3 Visitante')</t>
  </si>
  <si>
    <t>('Aproveitamento_Mandante_MANDANTE', 'Aproveitamento_Visitante_MANDANTE', 'Gols_feitos_MANDANTE', 'Aproveitamento_Mandante_VISITANTE', 'Gols_feitos_VISITANTE', 'media_pontos_mandante', 'media_pontos_visitante', 'Pontos Confronto Mandante', 'Pontos Confronto Visitante')</t>
  </si>
  <si>
    <t>('Aproveitamento_Mandante_MANDANTE', 'Aproveitamento_Visitante_MANDANTE', 'Gols_feitos_MANDANTE', 'Aproveitamento_Mandante_VISITANTE', 'Gols_feitos_VISITANTE', 'media_pontos_mandante', 'media_pontos_visitante', 'Pontos Confronto Mandante', 'Pontos Ult 3 Mandante')</t>
  </si>
  <si>
    <t>('Aproveitamento_Mandante_MANDANTE', 'Aproveitamento_Visitante_MANDANTE', 'Gols_feitos_MANDANTE', 'Aproveitamento_Mandante_VISITANTE', 'Gols_feitos_VISITANTE', 'media_pontos_mandante', 'media_pontos_visitante', 'Pontos Confronto Mandante', 'Pontos Ult 3 Visitante')</t>
  </si>
  <si>
    <t>('Aproveitamento_Mandante_MANDANTE', 'Aproveitamento_Visitante_MANDANTE', 'Gols_feitos_MANDANTE', 'Aproveitamento_Mandante_VISITANTE', 'Gols_feitos_VISITANTE', 'media_pontos_mandante', 'media_pontos_visitante', 'Pontos Confronto Visitante', 'Pontos Ult 3 Mandante')</t>
  </si>
  <si>
    <t>('Aproveitamento_Mandante_MANDANTE', 'Aproveitamento_Visitante_MANDANTE', 'Gols_feitos_MANDANTE', 'Aproveitamento_Mandante_VISITANTE', 'Gols_feitos_VISITANTE', 'media_pontos_mandante', 'media_pontos_visitante', 'Pontos Confronto Visitante', 'Pontos Ult 3 Visitante')</t>
  </si>
  <si>
    <t>('Aproveitamento_Mandante_MANDANTE', 'Aproveitamento_Visitante_MANDANTE', 'Gols_feitos_MANDANTE', 'Aproveitamento_Mandante_VISITANTE', 'Gols_feitos_VISITANTE', 'media_pontos_mandante', 'media_pontos_visitante', 'Pontos Ult 3 Mandante', 'Pontos Ult 3 Visitante')</t>
  </si>
  <si>
    <t>('Aproveitamento_Mandante_MANDANTE', 'Aproveitamento_Visitante_MANDANTE', 'Gols_feitos_MANDANTE', 'Aproveitamento_Mandante_VISITANTE', 'Gols_feitos_VISITANTE', 'media_pontos_mandante', 'Pontos Confronto Mandante', 'Pontos Confronto Visitante', 'Pontos Ult 3 Mandante')</t>
  </si>
  <si>
    <t>('Aproveitamento_Mandante_MANDANTE', 'Aproveitamento_Visitante_MANDANTE', 'Gols_feitos_MANDANTE', 'Aproveitamento_Mandante_VISITANTE', 'Gols_feitos_VISITANTE', 'media_pontos_mandante', 'Pontos Confronto Mandante', 'Pontos Confronto Visitante', 'Pontos Ult 3 Visitante')</t>
  </si>
  <si>
    <t>('Aproveitamento_Mandante_MANDANTE', 'Aproveitamento_Visitante_MANDANTE', 'Gols_feitos_MANDANTE', 'Aproveitamento_Mandante_VISITANTE', 'Gols_feitos_VISITANTE', 'media_pontos_mandante', 'Pontos Confronto Mandante', 'Pontos Ult 3 Mandante', 'Pontos Ult 3 Visitante')</t>
  </si>
  <si>
    <t>('Aproveitamento_Mandante_MANDANTE', 'Aproveitamento_Visitante_MANDANTE', 'Gols_feitos_MANDANTE', 'Aproveitamento_Mandante_VISITANTE', 'Gols_feitos_VISITANTE', 'media_pontos_mandante', 'Pontos Confronto Visitante', 'Pontos Ult 3 Mandante', 'Pontos Ult 3 Visitante')</t>
  </si>
  <si>
    <t>('Aproveitamento_Mandante_MANDANTE', 'Aproveitamento_Visitante_MANDANTE', 'Gols_feitos_MANDANTE', 'Aproveitamento_Mandante_VISITANTE', 'Gols_feitos_VISITANTE', 'media_pontos_visitante', 'Pontos Confronto Mandante', 'Pontos Confronto Visitante', 'Pontos Ult 3 Mandante')</t>
  </si>
  <si>
    <t>('Aproveitamento_Mandante_MANDANTE', 'Aproveitamento_Visitante_MANDANTE', 'Gols_feitos_MANDANTE', 'Aproveitamento_Mandante_VISITANTE', 'Gols_feitos_VISITANTE', 'media_pontos_visitante', 'Pontos Confronto Mandante', 'Pontos Confronto Visitante', 'Pontos Ult 3 Visitante')</t>
  </si>
  <si>
    <t>('Aproveitamento_Mandante_MANDANTE', 'Aproveitamento_Visitante_MANDANTE', 'Gols_feitos_MANDANTE', 'Aproveitamento_Mandante_VISITANTE', 'Gols_feitos_VISITANTE', 'media_pontos_visitante', 'Pontos Confronto Mandante', 'Pontos Ult 3 Mandante', 'Pontos Ult 3 Visitante')</t>
  </si>
  <si>
    <t>('Aproveitamento_Mandante_MANDANTE', 'Aproveitamento_Visitante_MANDANTE', 'Gols_feitos_MANDANTE', 'Aproveitamento_Mandante_VISITANTE', 'Gols_feitos_VISITANTE', 'media_pontos_visitante', 'Pontos Confronto Visitante', 'Pontos Ult 3 Mandante', 'Pontos Ult 3 Visitante')</t>
  </si>
  <si>
    <t>('Aproveitamento_Mandante_MANDANTE', 'Aproveitamento_Visitante_MANDANTE', 'Gols_feitos_MANDANTE', 'Aproveitamento_Mandante_VISITANTE', 'Gols_feitos_VISITANTE', 'Pontos Confronto Mandante', 'Pontos Confronto Visitante', 'Pontos Ult 3 Mandante', 'Pontos Ult 3 Visitante')</t>
  </si>
  <si>
    <t>('Aproveitamento_Mandante_MANDANTE', 'Aproveitamento_Visitante_MANDANTE', 'Gols_feitos_MANDANTE', 'Aproveitamento_Mandante_VISITANTE', 'Gols_tomados_VISITANTE', 'media_pontos_mandante', 'media_pontos_visitante', 'Pontos Confronto Mandante', 'Pontos Confronto Visitante')</t>
  </si>
  <si>
    <t>('Aproveitamento_Mandante_MANDANTE', 'Aproveitamento_Visitante_MANDANTE', 'Gols_feitos_MANDANTE', 'Aproveitamento_Mandante_VISITANTE', 'Gols_tomados_VISITANTE', 'media_pontos_mandante', 'media_pontos_visitante', 'Pontos Confronto Mandante', 'Pontos Ult 3 Mandante')</t>
  </si>
  <si>
    <t>('Aproveitamento_Mandante_MANDANTE', 'Aproveitamento_Visitante_MANDANTE', 'Gols_feitos_MANDANTE', 'Aproveitamento_Mandante_VISITANTE', 'Gols_tomados_VISITANTE', 'media_pontos_mandante', 'media_pontos_visitante', 'Pontos Confronto Mandante', 'Pontos Ult 3 Visitante')</t>
  </si>
  <si>
    <t>('Aproveitamento_Mandante_MANDANTE', 'Aproveitamento_Visitante_MANDANTE', 'Gols_feitos_MANDANTE', 'Aproveitamento_Mandante_VISITANTE', 'Gols_tomados_VISITANTE', 'media_pontos_mandante', 'media_pontos_visitante', 'Pontos Confronto Visitante', 'Pontos Ult 3 Mandante')</t>
  </si>
  <si>
    <t>('Aproveitamento_Mandante_MANDANTE', 'Aproveitamento_Visitante_MANDANTE', 'Gols_feitos_MANDANTE', 'Aproveitamento_Mandante_VISITANTE', 'Gols_tomados_VISITANTE', 'media_pontos_mandante', 'media_pontos_visitante', 'Pontos Confronto Visitante', 'Pontos Ult 3 Visitante')</t>
  </si>
  <si>
    <t>('Aproveitamento_Mandante_MANDANTE', 'Aproveitamento_Visitante_MANDANTE', 'Gols_feitos_MANDANTE', 'Aproveitamento_Mandante_VISITANTE', 'Gols_tomados_VISITANTE', 'media_pontos_mandante', 'media_pontos_visitante', 'Pontos Ult 3 Mandante', 'Pontos Ult 3 Visitante')</t>
  </si>
  <si>
    <t>('Aproveitamento_Mandante_MANDANTE', 'Aproveitamento_Visitante_MANDANTE', 'Gols_feitos_MANDANTE', 'Aproveitamento_Mandante_VISITANTE', 'Gols_tomados_VISITANTE', 'media_pontos_mandante', 'Pontos Confronto Mandante', 'Pontos Confronto Visitante', 'Pontos Ult 3 Mandante')</t>
  </si>
  <si>
    <t>('Aproveitamento_Mandante_MANDANTE', 'Aproveitamento_Visitante_MANDANTE', 'Gols_feitos_MANDANTE', 'Aproveitamento_Mandante_VISITANTE', 'Gols_tomados_VISITANTE', 'media_pontos_mandante', 'Pontos Confronto Mandante', 'Pontos Confronto Visitante', 'Pontos Ult 3 Visitante')</t>
  </si>
  <si>
    <t>('Aproveitamento_Mandante_MANDANTE', 'Aproveitamento_Visitante_MANDANTE', 'Gols_feitos_MANDANTE', 'Aproveitamento_Mandante_VISITANTE', 'Gols_tomados_VISITANTE', 'media_pontos_mandante', 'Pontos Confronto Mandante', 'Pontos Ult 3 Mandante', 'Pontos Ult 3 Visitante')</t>
  </si>
  <si>
    <t>('Aproveitamento_Mandante_MANDANTE', 'Aproveitamento_Visitante_MANDANTE', 'Gols_feitos_MANDANTE', 'Aproveitamento_Mandante_VISITANTE', 'Gols_tomados_VISITANTE', 'media_pontos_mandante', 'Pontos Confronto Visitante', 'Pontos Ult 3 Mandante', 'Pontos Ult 3 Visitante')</t>
  </si>
  <si>
    <t>('Aproveitamento_Mandante_MANDANTE', 'Aproveitamento_Visitante_MANDANTE', 'Gols_feitos_MANDANTE', 'Aproveitamento_Mandante_VISITANTE', 'Gols_tomados_VISITANTE', 'media_pontos_visitante', 'Pontos Confronto Mandante', 'Pontos Confronto Visitante', 'Pontos Ult 3 Mandante')</t>
  </si>
  <si>
    <t>('Aproveitamento_Mandante_MANDANTE', 'Aproveitamento_Visitante_MANDANTE', 'Gols_feitos_MANDANTE', 'Aproveitamento_Mandante_VISITANTE', 'Gols_tomados_VISITANTE', 'media_pontos_visitante', 'Pontos Confronto Mandante', 'Pontos Confronto Visitante', 'Pontos Ult 3 Visitante')</t>
  </si>
  <si>
    <t>('Aproveitamento_Mandante_MANDANTE', 'Aproveitamento_Visitante_MANDANTE', 'Gols_feitos_MANDANTE', 'Aproveitamento_Mandante_VISITANTE', 'Gols_tomados_VISITANTE', 'media_pontos_visitante', 'Pontos Confronto Mandante', 'Pontos Ult 3 Mandante', 'Pontos Ult 3 Visitante')</t>
  </si>
  <si>
    <t>('Aproveitamento_Mandante_MANDANTE', 'Aproveitamento_Visitante_MANDANTE', 'Gols_feitos_MANDANTE', 'Aproveitamento_Mandante_VISITANTE', 'Gols_tomados_VISITANTE', 'media_pontos_visitante', 'Pontos Confronto Visitante', 'Pontos Ult 3 Mandante', 'Pontos Ult 3 Visitante')</t>
  </si>
  <si>
    <t>('Aproveitamento_Mandante_MANDANTE', 'Aproveitamento_Visitante_MANDANTE', 'Gols_feitos_MANDANTE', 'Aproveitamento_Mandante_VISITANTE', 'Gols_tomados_VISITANTE', 'Pontos Confronto Mandante', 'Pontos Confronto Visitante', 'Pontos Ult 3 Mandante', 'Pontos Ult 3 Visitante')</t>
  </si>
  <si>
    <t>('Aproveitamento_Mandante_MANDANTE', 'Aproveitamento_Visitante_MANDANTE', 'Gols_feitos_MANDANTE', 'Aproveitamento_Mandante_VISITANTE', 'media_pontos_mandante', 'media_pontos_visitante', 'Pontos Confronto Mandante', 'Pontos Confronto Visitante', 'Pontos Ult 3 Mandante')</t>
  </si>
  <si>
    <t>('Aproveitamento_Mandante_MANDANTE', 'Aproveitamento_Visitante_MANDANTE', 'Gols_feitos_MANDANTE', 'Aproveitamento_Mandante_VISITANTE', 'media_pontos_mandante', 'media_pontos_visitante', 'Pontos Confronto Mandante', 'Pontos Confronto Visitante', 'Pontos Ult 3 Visitante')</t>
  </si>
  <si>
    <t>('Aproveitamento_Mandante_MANDANTE', 'Aproveitamento_Visitante_MANDANTE', 'Gols_feitos_MANDANTE', 'Aproveitamento_Mandante_VISITANTE', 'media_pontos_mandante', 'media_pontos_visitante', 'Pontos Confronto Mandante', 'Pontos Ult 3 Mandante', 'Pontos Ult 3 Visitante')</t>
  </si>
  <si>
    <t>('Aproveitamento_Mandante_MANDANTE', 'Aproveitamento_Visitante_MANDANTE', 'Gols_feitos_MANDANTE', 'Aproveitamento_Mandante_VISITANTE', 'media_pontos_mandante', 'media_pontos_visitante', 'Pontos Confronto Visitante', 'Pontos Ult 3 Mandante', 'Pontos Ult 3 Visitante')</t>
  </si>
  <si>
    <t>('Aproveitamento_Mandante_MANDANTE', 'Aproveitamento_Visitante_MANDANTE', 'Gols_feitos_MANDANTE', 'Aproveitamento_Mandante_VISITANTE', 'media_pontos_mandante', 'Pontos Confronto Mandante', 'Pontos Confronto Visitante', 'Pontos Ult 3 Mandante', 'Pontos Ult 3 Visitante')</t>
  </si>
  <si>
    <t>('Aproveitamento_Mandante_MANDANTE', 'Aproveitamento_Visitante_MANDANTE', 'Gols_feitos_MANDANTE', 'Aproveitamento_Mandante_VISITANTE', 'media_pontos_visitante', 'Pontos Confronto Mandante', 'Pontos Confronto Visitante', 'Pontos Ult 3 Mandante', 'Pontos Ult 3 Visitante')</t>
  </si>
  <si>
    <t>('Aproveitamento_Mandante_MANDANTE', 'Aproveitamento_Visitante_MANDANTE', 'Gols_feitos_MANDANTE', 'Aproveitamento_Visitante_VISITANTE', 'Gols_feitos_VISITANTE', 'Gols_tomados_VISITANTE', 'media_pontos_mandante', 'media_pontos_visitante', 'Pontos Confronto Mandante')</t>
  </si>
  <si>
    <t>('Aproveitamento_Mandante_MANDANTE', 'Aproveitamento_Visitante_MANDANTE', 'Gols_feitos_MANDANTE', 'Aproveitamento_Visitante_VISITANTE', 'Gols_feitos_VISITANTE', 'Gols_tomados_VISITANTE', 'media_pontos_mandante', 'media_pontos_visitante', 'Pontos Confronto Visitante')</t>
  </si>
  <si>
    <t>('Aproveitamento_Mandante_MANDANTE', 'Aproveitamento_Visitante_MANDANTE', 'Gols_feitos_MANDANTE', 'Aproveitamento_Visitante_VISITANTE', 'Gols_feitos_VISITANTE', 'Gols_tomados_VISITANTE', 'media_pontos_mandante', 'media_pontos_visitante', 'Pontos Ult 3 Mandante')</t>
  </si>
  <si>
    <t>('Aproveitamento_Mandante_MANDANTE', 'Aproveitamento_Visitante_MANDANTE', 'Gols_feitos_MANDANTE', 'Aproveitamento_Visitante_VISITANTE', 'Gols_feitos_VISITANTE', 'Gols_tomados_VISITANTE', 'media_pontos_mandante', 'media_pontos_visitante', 'Pontos Ult 3 Visitante')</t>
  </si>
  <si>
    <t>('Aproveitamento_Mandante_MANDANTE', 'Aproveitamento_Visitante_MANDANTE', 'Gols_feitos_MANDANTE', 'Aproveitamento_Visitante_VISITANTE', 'Gols_feitos_VISITANTE', 'Gols_tomados_VISITANTE', 'media_pontos_mandante', 'Pontos Confronto Mandante', 'Pontos Confronto Visitante')</t>
  </si>
  <si>
    <t>('Aproveitamento_Mandante_MANDANTE', 'Aproveitamento_Visitante_MANDANTE', 'Gols_feitos_MANDANTE', 'Aproveitamento_Visitante_VISITANTE', 'Gols_feitos_VISITANTE', 'Gols_tomados_VISITANTE', 'media_pontos_mandante', 'Pontos Confronto Mandante', 'Pontos Ult 3 Mandante')</t>
  </si>
  <si>
    <t>('Aproveitamento_Mandante_MANDANTE', 'Aproveitamento_Visitante_MANDANTE', 'Gols_feitos_MANDANTE', 'Aproveitamento_Visitante_VISITANTE', 'Gols_feitos_VISITANTE', 'Gols_tomados_VISITANTE', 'media_pontos_mandante', 'Pontos Confronto Mandante', 'Pontos Ult 3 Visitante')</t>
  </si>
  <si>
    <t>('Aproveitamento_Mandante_MANDANTE', 'Aproveitamento_Visitante_MANDANTE', 'Gols_feitos_MANDANTE', 'Aproveitamento_Visitante_VISITANTE', 'Gols_feitos_VISITANTE', 'Gols_tomados_VISITANTE', 'media_pontos_mandante', 'Pontos Confronto Visitante', 'Pontos Ult 3 Mandante')</t>
  </si>
  <si>
    <t>('Aproveitamento_Mandante_MANDANTE', 'Aproveitamento_Visitante_MANDANTE', 'Gols_feitos_MANDANTE', 'Aproveitamento_Visitante_VISITANTE', 'Gols_feitos_VISITANTE', 'Gols_tomados_VISITANTE', 'media_pontos_mandante', 'Pontos Confronto Visitante', 'Pontos Ult 3 Visitante')</t>
  </si>
  <si>
    <t>('Aproveitamento_Mandante_MANDANTE', 'Aproveitamento_Visitante_MANDANTE', 'Gols_feitos_MANDANTE', 'Aproveitamento_Visitante_VISITANTE', 'Gols_feitos_VISITANTE', 'Gols_tomados_VISITANTE', 'media_pontos_mandante', 'Pontos Ult 3 Mandante', 'Pontos Ult 3 Visitante')</t>
  </si>
  <si>
    <t>('Aproveitamento_Mandante_MANDANTE', 'Aproveitamento_Visitante_MANDANTE', 'Gols_feitos_MANDANTE', 'Aproveitamento_Visitante_VISITANTE', 'Gols_feitos_VISITANTE', 'Gols_tomados_VISITANTE', 'media_pontos_visitante', 'Pontos Confronto Mandante', 'Pontos Confronto Visitante')</t>
  </si>
  <si>
    <t>('Aproveitamento_Mandante_MANDANTE', 'Aproveitamento_Visitante_MANDANTE', 'Gols_feitos_MANDANTE', 'Aproveitamento_Visitante_VISITANTE', 'Gols_feitos_VISITANTE', 'Gols_tomados_VISITANTE', 'media_pontos_visitante', 'Pontos Confronto Mandante', 'Pontos Ult 3 Mandante')</t>
  </si>
  <si>
    <t>('Aproveitamento_Mandante_MANDANTE', 'Aproveitamento_Visitante_MANDANTE', 'Gols_feitos_MANDANTE', 'Aproveitamento_Visitante_VISITANTE', 'Gols_feitos_VISITANTE', 'Gols_tomados_VISITANTE', 'media_pontos_visitante', 'Pontos Confronto Mandante', 'Pontos Ult 3 Visitante')</t>
  </si>
  <si>
    <t>('Aproveitamento_Mandante_MANDANTE', 'Aproveitamento_Visitante_MANDANTE', 'Gols_feitos_MANDANTE', 'Aproveitamento_Visitante_VISITANTE', 'Gols_feitos_VISITANTE', 'Gols_tomados_VISITANTE', 'media_pontos_visitante', 'Pontos Confronto Visitante', 'Pontos Ult 3 Mandante')</t>
  </si>
  <si>
    <t>('Aproveitamento_Mandante_MANDANTE', 'Aproveitamento_Visitante_MANDANTE', 'Gols_feitos_MANDANTE', 'Aproveitamento_Visitante_VISITANTE', 'Gols_feitos_VISITANTE', 'Gols_tomados_VISITANTE', 'media_pontos_visitante', 'Pontos Confronto Visitante', 'Pontos Ult 3 Visitante')</t>
  </si>
  <si>
    <t>('Aproveitamento_Mandante_MANDANTE', 'Aproveitamento_Visitante_MANDANTE', 'Gols_feitos_MANDANTE', 'Aproveitamento_Visitante_VISITANTE', 'Gols_feitos_VISITANTE', 'Gols_tomados_VISITANTE', 'media_pontos_visitante', 'Pontos Ult 3 Mandante', 'Pontos Ult 3 Visitante')</t>
  </si>
  <si>
    <t>('Aproveitamento_Mandante_MANDANTE', 'Aproveitamento_Visitante_MANDANTE', 'Gols_feitos_MANDANTE', 'Aproveitamento_Visitante_VISITANTE', 'Gols_feitos_VISITANTE', 'Gols_tomados_VISITANTE', 'Pontos Confronto Mandante', 'Pontos Confronto Visitante', 'Pontos Ult 3 Mandante')</t>
  </si>
  <si>
    <t>('Aproveitamento_Mandante_MANDANTE', 'Aproveitamento_Visitante_MANDANTE', 'Gols_feitos_MANDANTE', 'Aproveitamento_Visitante_VISITANTE', 'Gols_feitos_VISITANTE', 'Gols_tomados_VISITANTE', 'Pontos Confronto Mandante', 'Pontos Confronto Visitante', 'Pontos Ult 3 Visitante')</t>
  </si>
  <si>
    <t>('Aproveitamento_Mandante_MANDANTE', 'Aproveitamento_Visitante_MANDANTE', 'Gols_feitos_MANDANTE', 'Aproveitamento_Visitante_VISITANTE', 'Gols_feitos_VISITANTE', 'Gols_tomados_VISITANTE', 'Pontos Confronto Mandante', 'Pontos Ult 3 Mandante', 'Pontos Ult 3 Visitante')</t>
  </si>
  <si>
    <t>('Aproveitamento_Mandante_MANDANTE', 'Aproveitamento_Visitante_MANDANTE', 'Gols_feitos_MANDANTE', 'Aproveitamento_Visitante_VISITANTE', 'Gols_feitos_VISITANTE', 'Gols_tomados_VISITANTE', 'Pontos Confronto Visitante', 'Pontos Ult 3 Mandante', 'Pontos Ult 3 Visitante')</t>
  </si>
  <si>
    <t>('Aproveitamento_Mandante_MANDANTE', 'Aproveitamento_Visitante_MANDANTE', 'Gols_feitos_MANDANTE', 'Aproveitamento_Visitante_VISITANTE', 'Gols_feitos_VISITANTE', 'media_pontos_mandante', 'media_pontos_visitante', 'Pontos Confronto Mandante', 'Pontos Confronto Visitante')</t>
  </si>
  <si>
    <t>('Aproveitamento_Mandante_MANDANTE', 'Aproveitamento_Visitante_MANDANTE', 'Gols_feitos_MANDANTE', 'Aproveitamento_Visitante_VISITANTE', 'Gols_feitos_VISITANTE', 'media_pontos_mandante', 'media_pontos_visitante', 'Pontos Confronto Mandante', 'Pontos Ult 3 Mandante')</t>
  </si>
  <si>
    <t>('Aproveitamento_Mandante_MANDANTE', 'Aproveitamento_Visitante_MANDANTE', 'Gols_feitos_MANDANTE', 'Aproveitamento_Visitante_VISITANTE', 'Gols_feitos_VISITANTE', 'media_pontos_mandante', 'media_pontos_visitante', 'Pontos Confronto Mandante', 'Pontos Ult 3 Visitante')</t>
  </si>
  <si>
    <t>('Aproveitamento_Mandante_MANDANTE', 'Aproveitamento_Visitante_MANDANTE', 'Gols_feitos_MANDANTE', 'Aproveitamento_Visitante_VISITANTE', 'Gols_feitos_VISITANTE', 'media_pontos_mandante', 'media_pontos_visitante', 'Pontos Confronto Visitante', 'Pontos Ult 3 Mandante')</t>
  </si>
  <si>
    <t>('Aproveitamento_Mandante_MANDANTE', 'Aproveitamento_Visitante_MANDANTE', 'Gols_feitos_MANDANTE', 'Aproveitamento_Visitante_VISITANTE', 'Gols_feitos_VISITANTE', 'media_pontos_mandante', 'media_pontos_visitante', 'Pontos Confronto Visitante', 'Pontos Ult 3 Visitante')</t>
  </si>
  <si>
    <t>('Aproveitamento_Mandante_MANDANTE', 'Aproveitamento_Visitante_MANDANTE', 'Gols_feitos_MANDANTE', 'Aproveitamento_Visitante_VISITANTE', 'Gols_feitos_VISITANTE', 'media_pontos_mandante', 'media_pontos_visitante', 'Pontos Ult 3 Mandante', 'Pontos Ult 3 Visitante')</t>
  </si>
  <si>
    <t>('Aproveitamento_Mandante_MANDANTE', 'Aproveitamento_Visitante_MANDANTE', 'Gols_feitos_MANDANTE', 'Aproveitamento_Visitante_VISITANTE', 'Gols_feitos_VISITANTE', 'media_pontos_mandante', 'Pontos Confronto Mandante', 'Pontos Confronto Visitante', 'Pontos Ult 3 Mandante')</t>
  </si>
  <si>
    <t>('Aproveitamento_Mandante_MANDANTE', 'Aproveitamento_Visitante_MANDANTE', 'Gols_feitos_MANDANTE', 'Aproveitamento_Visitante_VISITANTE', 'Gols_feitos_VISITANTE', 'media_pontos_mandante', 'Pontos Confronto Mandante', 'Pontos Confronto Visitante', 'Pontos Ult 3 Visitante')</t>
  </si>
  <si>
    <t>('Aproveitamento_Mandante_MANDANTE', 'Aproveitamento_Visitante_MANDANTE', 'Gols_feitos_MANDANTE', 'Aproveitamento_Visitante_VISITANTE', 'Gols_feitos_VISITANTE', 'media_pontos_mandante', 'Pontos Confronto Mandante', 'Pontos Ult 3 Mandante', 'Pontos Ult 3 Visitante')</t>
  </si>
  <si>
    <t>('Aproveitamento_Mandante_MANDANTE', 'Aproveitamento_Visitante_MANDANTE', 'Gols_feitos_MANDANTE', 'Aproveitamento_Visitante_VISITANTE', 'Gols_feitos_VISITANTE', 'media_pontos_mandante', 'Pontos Confronto Visitante', 'Pontos Ult 3 Mandante', 'Pontos Ult 3 Visitante')</t>
  </si>
  <si>
    <t>('Aproveitamento_Mandante_MANDANTE', 'Aproveitamento_Visitante_MANDANTE', 'Gols_feitos_MANDANTE', 'Aproveitamento_Visitante_VISITANTE', 'Gols_feitos_VISITANTE', 'media_pontos_visitante', 'Pontos Confronto Mandante', 'Pontos Confronto Visitante', 'Pontos Ult 3 Mandante')</t>
  </si>
  <si>
    <t>('Aproveitamento_Mandante_MANDANTE', 'Aproveitamento_Visitante_MANDANTE', 'Gols_feitos_MANDANTE', 'Aproveitamento_Visitante_VISITANTE', 'Gols_feitos_VISITANTE', 'media_pontos_visitante', 'Pontos Confronto Mandante', 'Pontos Confronto Visitante', 'Pontos Ult 3 Visitante')</t>
  </si>
  <si>
    <t>('Aproveitamento_Mandante_MANDANTE', 'Aproveitamento_Visitante_MANDANTE', 'Gols_feitos_MANDANTE', 'Aproveitamento_Visitante_VISITANTE', 'Gols_feitos_VISITANTE', 'media_pontos_visitante', 'Pontos Confronto Mandante', 'Pontos Ult 3 Mandante', 'Pontos Ult 3 Visitante')</t>
  </si>
  <si>
    <t>('Aproveitamento_Mandante_MANDANTE', 'Aproveitamento_Visitante_MANDANTE', 'Gols_feitos_MANDANTE', 'Aproveitamento_Visitante_VISITANTE', 'Gols_feitos_VISITANTE', 'media_pontos_visitante', 'Pontos Confronto Visitante', 'Pontos Ult 3 Mandante', 'Pontos Ult 3 Visitante')</t>
  </si>
  <si>
    <t>('Aproveitamento_Mandante_MANDANTE', 'Aproveitamento_Visitante_MANDANTE', 'Gols_feitos_MANDANTE', 'Aproveitamento_Visitante_VISITANTE', 'Gols_feitos_VISITANTE', 'Pontos Confronto Mandante', 'Pontos Confronto Visitante', 'Pontos Ult 3 Mandante', 'Pontos Ult 3 Visitante')</t>
  </si>
  <si>
    <t>('Aproveitamento_Mandante_MANDANTE', 'Aproveitamento_Visitante_MANDANTE', 'Gols_feitos_MANDANTE', 'Aproveitamento_Visitante_VISITANTE', 'Gols_tomados_VISITANTE', 'media_pontos_mandante', 'media_pontos_visitante', 'Pontos Confronto Mandante', 'Pontos Confronto Visitante')</t>
  </si>
  <si>
    <t>('Aproveitamento_Mandante_MANDANTE', 'Aproveitamento_Visitante_MANDANTE', 'Gols_feitos_MANDANTE', 'Aproveitamento_Visitante_VISITANTE', 'Gols_tomados_VISITANTE', 'media_pontos_mandante', 'media_pontos_visitante', 'Pontos Confronto Mandante', 'Pontos Ult 3 Mandante')</t>
  </si>
  <si>
    <t>('Aproveitamento_Mandante_MANDANTE', 'Aproveitamento_Visitante_MANDANTE', 'Gols_feitos_MANDANTE', 'Aproveitamento_Visitante_VISITANTE', 'Gols_tomados_VISITANTE', 'media_pontos_mandante', 'media_pontos_visitante', 'Pontos Confronto Mandante', 'Pontos Ult 3 Visitante')</t>
  </si>
  <si>
    <t>('Aproveitamento_Mandante_MANDANTE', 'Aproveitamento_Visitante_MANDANTE', 'Gols_feitos_MANDANTE', 'Aproveitamento_Visitante_VISITANTE', 'Gols_tomados_VISITANTE', 'media_pontos_mandante', 'media_pontos_visitante', 'Pontos Confronto Visitante', 'Pontos Ult 3 Mandante')</t>
  </si>
  <si>
    <t>('Aproveitamento_Mandante_MANDANTE', 'Aproveitamento_Visitante_MANDANTE', 'Gols_feitos_MANDANTE', 'Aproveitamento_Visitante_VISITANTE', 'Gols_tomados_VISITANTE', 'media_pontos_mandante', 'media_pontos_visitante', 'Pontos Confronto Visitante', 'Pontos Ult 3 Visitante')</t>
  </si>
  <si>
    <t>('Aproveitamento_Mandante_MANDANTE', 'Aproveitamento_Visitante_MANDANTE', 'Gols_feitos_MANDANTE', 'Aproveitamento_Visitante_VISITANTE', 'Gols_tomados_VISITANTE', 'media_pontos_mandante', 'media_pontos_visitante', 'Pontos Ult 3 Mandante', 'Pontos Ult 3 Visitante')</t>
  </si>
  <si>
    <t>('Aproveitamento_Mandante_MANDANTE', 'Aproveitamento_Visitante_MANDANTE', 'Gols_feitos_MANDANTE', 'Aproveitamento_Visitante_VISITANTE', 'Gols_tomados_VISITANTE', 'media_pontos_mandante', 'Pontos Confronto Mandante', 'Pontos Confronto Visitante', 'Pontos Ult 3 Mandante')</t>
  </si>
  <si>
    <t>('Aproveitamento_Mandante_MANDANTE', 'Aproveitamento_Visitante_MANDANTE', 'Gols_feitos_MANDANTE', 'Aproveitamento_Visitante_VISITANTE', 'Gols_tomados_VISITANTE', 'media_pontos_mandante', 'Pontos Confronto Mandante', 'Pontos Confronto Visitante', 'Pontos Ult 3 Visitante')</t>
  </si>
  <si>
    <t>('Aproveitamento_Mandante_MANDANTE', 'Aproveitamento_Visitante_MANDANTE', 'Gols_feitos_MANDANTE', 'Aproveitamento_Visitante_VISITANTE', 'Gols_tomados_VISITANTE', 'media_pontos_mandante', 'Pontos Confronto Mandante', 'Pontos Ult 3 Mandante', 'Pontos Ult 3 Visitante')</t>
  </si>
  <si>
    <t>('Aproveitamento_Mandante_MANDANTE', 'Aproveitamento_Visitante_MANDANTE', 'Gols_feitos_MANDANTE', 'Aproveitamento_Visitante_VISITANTE', 'Gols_tomados_VISITANTE', 'media_pontos_mandante', 'Pontos Confronto Visitante', 'Pontos Ult 3 Mandante', 'Pontos Ult 3 Visitante')</t>
  </si>
  <si>
    <t>('Aproveitamento_Mandante_MANDANTE', 'Aproveitamento_Visitante_MANDANTE', 'Gols_feitos_MANDANTE', 'Aproveitamento_Visitante_VISITANTE', 'Gols_tomados_VISITANTE', 'media_pontos_visitante', 'Pontos Confronto Mandante', 'Pontos Confronto Visitante', 'Pontos Ult 3 Mandante')</t>
  </si>
  <si>
    <t>('Aproveitamento_Mandante_MANDANTE', 'Aproveitamento_Visitante_MANDANTE', 'Gols_feitos_MANDANTE', 'Aproveitamento_Visitante_VISITANTE', 'Gols_tomados_VISITANTE', 'media_pontos_visitante', 'Pontos Confronto Mandante', 'Pontos Confronto Visitante', 'Pontos Ult 3 Visitante')</t>
  </si>
  <si>
    <t>('Aproveitamento_Mandante_MANDANTE', 'Aproveitamento_Visitante_MANDANTE', 'Gols_feitos_MANDANTE', 'Aproveitamento_Visitante_VISITANTE', 'Gols_tomados_VISITANTE', 'media_pontos_visitante', 'Pontos Confronto Mandante', 'Pontos Ult 3 Mandante', 'Pontos Ult 3 Visitante')</t>
  </si>
  <si>
    <t>('Aproveitamento_Mandante_MANDANTE', 'Aproveitamento_Visitante_MANDANTE', 'Gols_feitos_MANDANTE', 'Aproveitamento_Visitante_VISITANTE', 'Gols_tomados_VISITANTE', 'media_pontos_visitante', 'Pontos Confronto Visitante', 'Pontos Ult 3 Mandante', 'Pontos Ult 3 Visitante')</t>
  </si>
  <si>
    <t>('Aproveitamento_Mandante_MANDANTE', 'Aproveitamento_Visitante_MANDANTE', 'Gols_feitos_MANDANTE', 'Aproveitamento_Visitante_VISITANTE', 'Gols_tomados_VISITANTE', 'Pontos Confronto Mandante', 'Pontos Confronto Visitante', 'Pontos Ult 3 Mandante', 'Pontos Ult 3 Visitante')</t>
  </si>
  <si>
    <t>('Aproveitamento_Mandante_MANDANTE', 'Aproveitamento_Visitante_MANDANTE', 'Gols_feitos_MANDANTE', 'Aproveitamento_Visitante_VISITANTE', 'media_pontos_mandante', 'media_pontos_visitante', 'Pontos Confronto Mandante', 'Pontos Confronto Visitante', 'Pontos Ult 3 Mandante')</t>
  </si>
  <si>
    <t>('Aproveitamento_Mandante_MANDANTE', 'Aproveitamento_Visitante_MANDANTE', 'Gols_feitos_MANDANTE', 'Aproveitamento_Visitante_VISITANTE', 'media_pontos_mandante', 'media_pontos_visitante', 'Pontos Confronto Mandante', 'Pontos Confronto Visitante', 'Pontos Ult 3 Visitante')</t>
  </si>
  <si>
    <t>('Aproveitamento_Mandante_MANDANTE', 'Aproveitamento_Visitante_MANDANTE', 'Gols_feitos_MANDANTE', 'Aproveitamento_Visitante_VISITANTE', 'media_pontos_mandante', 'media_pontos_visitante', 'Pontos Confronto Mandante', 'Pontos Ult 3 Mandante', 'Pontos Ult 3 Visitante')</t>
  </si>
  <si>
    <t>('Aproveitamento_Mandante_MANDANTE', 'Aproveitamento_Visitante_MANDANTE', 'Gols_feitos_MANDANTE', 'Aproveitamento_Visitante_VISITANTE', 'media_pontos_mandante', 'media_pontos_visitante', 'Pontos Confronto Visitante', 'Pontos Ult 3 Mandante', 'Pontos Ult 3 Visitante')</t>
  </si>
  <si>
    <t>('Aproveitamento_Mandante_MANDANTE', 'Aproveitamento_Visitante_MANDANTE', 'Gols_feitos_MANDANTE', 'Aproveitamento_Visitante_VISITANTE', 'media_pontos_mandante', 'Pontos Confronto Mandante', 'Pontos Confronto Visitante', 'Pontos Ult 3 Mandante', 'Pontos Ult 3 Visitante')</t>
  </si>
  <si>
    <t>('Aproveitamento_Mandante_MANDANTE', 'Aproveitamento_Visitante_MANDANTE', 'Gols_feitos_MANDANTE', 'Aproveitamento_Visitante_VISITANTE', 'media_pontos_visitante', 'Pontos Confronto Mandante', 'Pontos Confronto Visitante', 'Pontos Ult 3 Mandante', 'Pontos Ult 3 Visitante')</t>
  </si>
  <si>
    <t>('Aproveitamento_Mandante_MANDANTE', 'Aproveitamento_Visitante_MANDANTE', 'Gols_feitos_MANDANTE', 'Gols_feitos_VISITANTE', 'Gols_tomados_VISITANTE', 'media_pontos_mandante', 'media_pontos_visitante', 'Pontos Confronto Mandante', 'Pontos Confronto Visitante')</t>
  </si>
  <si>
    <t>('Aproveitamento_Mandante_MANDANTE', 'Aproveitamento_Visitante_MANDANTE', 'Gols_feitos_MANDANTE', 'Gols_feitos_VISITANTE', 'Gols_tomados_VISITANTE', 'media_pontos_mandante', 'media_pontos_visitante', 'Pontos Confronto Mandante', 'Pontos Ult 3 Mandante')</t>
  </si>
  <si>
    <t>('Aproveitamento_Mandante_MANDANTE', 'Aproveitamento_Visitante_MANDANTE', 'Gols_feitos_MANDANTE', 'Gols_feitos_VISITANTE', 'Gols_tomados_VISITANTE', 'media_pontos_mandante', 'media_pontos_visitante', 'Pontos Confronto Mandante', 'Pontos Ult 3 Visitante')</t>
  </si>
  <si>
    <t>('Aproveitamento_Mandante_MANDANTE', 'Aproveitamento_Visitante_MANDANTE', 'Gols_feitos_MANDANTE', 'Gols_feitos_VISITANTE', 'Gols_tomados_VISITANTE', 'media_pontos_mandante', 'media_pontos_visitante', 'Pontos Confronto Visitante', 'Pontos Ult 3 Mandante')</t>
  </si>
  <si>
    <t>('Aproveitamento_Mandante_MANDANTE', 'Aproveitamento_Visitante_MANDANTE', 'Gols_feitos_MANDANTE', 'Gols_feitos_VISITANTE', 'Gols_tomados_VISITANTE', 'media_pontos_mandante', 'media_pontos_visitante', 'Pontos Confronto Visitante', 'Pontos Ult 3 Visitante')</t>
  </si>
  <si>
    <t>('Aproveitamento_Mandante_MANDANTE', 'Aproveitamento_Visitante_MANDANTE', 'Gols_feitos_MANDANTE', 'Gols_feitos_VISITANTE', 'Gols_tomados_VISITANTE', 'media_pontos_mandante', 'media_pontos_visitante', 'Pontos Ult 3 Mandante', 'Pontos Ult 3 Visitante')</t>
  </si>
  <si>
    <t>('Aproveitamento_Mandante_MANDANTE', 'Aproveitamento_Visitante_MANDANTE', 'Gols_feitos_MANDANTE', 'Gols_feitos_VISITANTE', 'Gols_tomados_VISITANTE', 'media_pontos_mandante', 'Pontos Confronto Mandante', 'Pontos Confronto Visitante', 'Pontos Ult 3 Mandante')</t>
  </si>
  <si>
    <t>('Aproveitamento_Mandante_MANDANTE', 'Aproveitamento_Visitante_MANDANTE', 'Gols_feitos_MANDANTE', 'Gols_feitos_VISITANTE', 'Gols_tomados_VISITANTE', 'media_pontos_mandante', 'Pontos Confronto Mandante', 'Pontos Confronto Visitante', 'Pontos Ult 3 Visitante')</t>
  </si>
  <si>
    <t>('Aproveitamento_Mandante_MANDANTE', 'Aproveitamento_Visitante_MANDANTE', 'Gols_feitos_MANDANTE', 'Gols_feitos_VISITANTE', 'Gols_tomados_VISITANTE', 'media_pontos_mandante', 'Pontos Confronto Mandante', 'Pontos Ult 3 Mandante', 'Pontos Ult 3 Visitante')</t>
  </si>
  <si>
    <t>('Aproveitamento_Mandante_MANDANTE', 'Aproveitamento_Visitante_MANDANTE', 'Gols_feitos_MANDANTE', 'Gols_feitos_VISITANTE', 'Gols_tomados_VISITANTE', 'media_pontos_mandante', 'Pontos Confronto Visitante', 'Pontos Ult 3 Mandante', 'Pontos Ult 3 Visitante')</t>
  </si>
  <si>
    <t>('Aproveitamento_Mandante_MANDANTE', 'Aproveitamento_Visitante_MANDANTE', 'Gols_feitos_MANDANTE', 'Gols_feitos_VISITANTE', 'Gols_tomados_VISITANTE', 'media_pontos_visitante', 'Pontos Confronto Mandante', 'Pontos Confronto Visitante', 'Pontos Ult 3 Mandante')</t>
  </si>
  <si>
    <t>('Aproveitamento_Mandante_MANDANTE', 'Aproveitamento_Visitante_MANDANTE', 'Gols_feitos_MANDANTE', 'Gols_feitos_VISITANTE', 'Gols_tomados_VISITANTE', 'media_pontos_visitante', 'Pontos Confronto Mandante', 'Pontos Confronto Visitante', 'Pontos Ult 3 Visitante')</t>
  </si>
  <si>
    <t>('Aproveitamento_Mandante_MANDANTE', 'Aproveitamento_Visitante_MANDANTE', 'Gols_feitos_MANDANTE', 'Gols_feitos_VISITANTE', 'Gols_tomados_VISITANTE', 'media_pontos_visitante', 'Pontos Confronto Mandante', 'Pontos Ult 3 Mandante', 'Pontos Ult 3 Visitante')</t>
  </si>
  <si>
    <t>('Aproveitamento_Mandante_MANDANTE', 'Aproveitamento_Visitante_MANDANTE', 'Gols_feitos_MANDANTE', 'Gols_feitos_VISITANTE', 'Gols_tomados_VISITANTE', 'media_pontos_visitante', 'Pontos Confronto Visitante', 'Pontos Ult 3 Mandante', 'Pontos Ult 3 Visitante')</t>
  </si>
  <si>
    <t>('Aproveitamento_Mandante_MANDANTE', 'Aproveitamento_Visitante_MANDANTE', 'Gols_feitos_MANDANTE', 'Gols_feitos_VISITANTE', 'Gols_tomados_VISITANTE', 'Pontos Confronto Mandante', 'Pontos Confronto Visitante', 'Pontos Ult 3 Mandante', 'Pontos Ult 3 Visitante')</t>
  </si>
  <si>
    <t>('Aproveitamento_Mandante_MANDANTE', 'Aproveitamento_Visitante_MANDANTE', 'Gols_feitos_MANDANTE', 'Gols_feitos_VISITANTE', 'media_pontos_mandante', 'media_pontos_visitante', 'Pontos Confronto Mandante', 'Pontos Confronto Visitante', 'Pontos Ult 3 Mandante')</t>
  </si>
  <si>
    <t>('Aproveitamento_Mandante_MANDANTE', 'Aproveitamento_Visitante_MANDANTE', 'Gols_feitos_MANDANTE', 'Gols_feitos_VISITANTE', 'media_pontos_mandante', 'media_pontos_visitante', 'Pontos Confronto Mandante', 'Pontos Confronto Visitante', 'Pontos Ult 3 Visitante')</t>
  </si>
  <si>
    <t>('Aproveitamento_Mandante_MANDANTE', 'Aproveitamento_Visitante_MANDANTE', 'Gols_feitos_MANDANTE', 'Gols_feitos_VISITANTE', 'media_pontos_mandante', 'media_pontos_visitante', 'Pontos Confronto Mandante', 'Pontos Ult 3 Mandante', 'Pontos Ult 3 Visitante')</t>
  </si>
  <si>
    <t>('Aproveitamento_Mandante_MANDANTE', 'Aproveitamento_Visitante_MANDANTE', 'Gols_feitos_MANDANTE', 'Gols_feitos_VISITANTE', 'media_pontos_mandante', 'media_pontos_visitante', 'Pontos Confronto Visitante', 'Pontos Ult 3 Mandante', 'Pontos Ult 3 Visitante')</t>
  </si>
  <si>
    <t>('Aproveitamento_Mandante_MANDANTE', 'Aproveitamento_Visitante_MANDANTE', 'Gols_feitos_MANDANTE', 'Gols_feitos_VISITANTE', 'media_pontos_mandante', 'Pontos Confronto Mandante', 'Pontos Confronto Visitante', 'Pontos Ult 3 Mandante', 'Pontos Ult 3 Visitante')</t>
  </si>
  <si>
    <t>('Aproveitamento_Mandante_MANDANTE', 'Aproveitamento_Visitante_MANDANTE', 'Gols_feitos_MANDANTE', 'Gols_feitos_VISITANTE', 'media_pontos_visitante', 'Pontos Confronto Mandante', 'Pontos Confronto Visitante', 'Pontos Ult 3 Mandante', 'Pontos Ult 3 Visitante')</t>
  </si>
  <si>
    <t>('Aproveitamento_Mandante_MANDANTE', 'Aproveitamento_Visitante_MANDANTE', 'Gols_feitos_MANDANTE', 'Gols_tomados_VISITANTE', 'media_pontos_mandante', 'media_pontos_visitante', 'Pontos Confronto Mandante', 'Pontos Confronto Visitante', 'Pontos Ult 3 Mandante')</t>
  </si>
  <si>
    <t>('Aproveitamento_Mandante_MANDANTE', 'Aproveitamento_Visitante_MANDANTE', 'Gols_feitos_MANDANTE', 'Gols_tomados_VISITANTE', 'media_pontos_mandante', 'media_pontos_visitante', 'Pontos Confronto Mandante', 'Pontos Confronto Visitante', 'Pontos Ult 3 Visitante')</t>
  </si>
  <si>
    <t>('Aproveitamento_Mandante_MANDANTE', 'Aproveitamento_Visitante_MANDANTE', 'Gols_feitos_MANDANTE', 'Gols_tomados_VISITANTE', 'media_pontos_mandante', 'media_pontos_visitante', 'Pontos Confronto Mandante', 'Pontos Ult 3 Mandante', 'Pontos Ult 3 Visitante')</t>
  </si>
  <si>
    <t>('Aproveitamento_Mandante_MANDANTE', 'Aproveitamento_Visitante_MANDANTE', 'Gols_feitos_MANDANTE', 'Gols_tomados_VISITANTE', 'media_pontos_mandante', 'media_pontos_visitante', 'Pontos Confronto Visitante', 'Pontos Ult 3 Mandante', 'Pontos Ult 3 Visitante')</t>
  </si>
  <si>
    <t>('Aproveitamento_Mandante_MANDANTE', 'Aproveitamento_Visitante_MANDANTE', 'Gols_feitos_MANDANTE', 'Gols_tomados_VISITANTE', 'media_pontos_mandante', 'Pontos Confronto Mandante', 'Pontos Confronto Visitante', 'Pontos Ult 3 Mandante', 'Pontos Ult 3 Visitante')</t>
  </si>
  <si>
    <t>('Aproveitamento_Mandante_MANDANTE', 'Aproveitamento_Visitante_MANDANTE', 'Gols_feitos_MANDANTE', 'Gols_tomados_VISITANTE', 'media_pontos_visitante', 'Pontos Confronto Mandante', 'Pontos Confronto Visitante', 'Pontos Ult 3 Mandante', 'Pontos Ult 3 Visitante')</t>
  </si>
  <si>
    <t>('Aproveitamento_Mandante_MANDANTE', 'Aproveitamento_Visitante_MANDANTE', 'Gols_feitos_MANDANTE', 'media_pontos_mandante', 'media_pontos_visitante', 'Pontos Confronto Mandante', 'Pontos Confronto Visitante', 'Pontos Ult 3 Mandante', 'Pontos Ult 3 Visitante')</t>
  </si>
  <si>
    <t>('Aproveitamento_Mandante_MANDANTE', 'Aproveitamento_Visitante_MANDANTE', 'Gols_tomados_MANDANTE', 'Aproveitamento_Mandante_VISITANTE', 'Aproveitamento_Visitante_VISITANTE', 'Gols_feitos_VISITANTE', 'Gols_tomados_VISITANTE', 'media_pontos_mandante', 'media_pontos_visitante')</t>
  </si>
  <si>
    <t>('Aproveitamento_Mandante_MANDANTE', 'Aproveitamento_Visitante_MANDANTE', 'Gols_tomados_MANDANTE', 'Aproveitamento_Mandante_VISITANTE', 'Aproveitamento_Visitante_VISITANTE', 'Gols_feitos_VISITANTE', 'Gols_tomados_VISITANTE', 'media_pontos_mandante', 'Pontos Confronto Mandante')</t>
  </si>
  <si>
    <t>('Aproveitamento_Mandante_MANDANTE', 'Aproveitamento_Visitante_MANDANTE', 'Gols_tomados_MANDANTE', 'Aproveitamento_Mandante_VISITANTE', 'Aproveitamento_Visitante_VISITANTE', 'Gols_feitos_VISITANTE', 'Gols_tomados_VISITANTE', 'media_pontos_mandante', 'Pontos Confronto Visitante')</t>
  </si>
  <si>
    <t>('Aproveitamento_Mandante_MANDANTE', 'Aproveitamento_Visitante_MANDANTE', 'Gols_tomados_MANDANTE', 'Aproveitamento_Mandante_VISITANTE', 'Aproveitamento_Visitante_VISITANTE', 'Gols_feitos_VISITANTE', 'Gols_tomados_VISITANTE', 'media_pontos_mandante', 'Pontos Ult 3 Mandante')</t>
  </si>
  <si>
    <t>('Aproveitamento_Mandante_MANDANTE', 'Aproveitamento_Visitante_MANDANTE', 'Gols_tomados_MANDANTE', 'Aproveitamento_Mandante_VISITANTE', 'Aproveitamento_Visitante_VISITANTE', 'Gols_feitos_VISITANTE', 'Gols_tomados_VISITANTE', 'media_pontos_mandante', 'Pontos Ult 3 Visitante')</t>
  </si>
  <si>
    <t>('Aproveitamento_Mandante_MANDANTE', 'Aproveitamento_Visitante_MANDANTE', 'Gols_tomados_MANDANTE', 'Aproveitamento_Mandante_VISITANTE', 'Aproveitamento_Visitante_VISITANTE', 'Gols_feitos_VISITANTE', 'Gols_tomados_VISITANTE', 'media_pontos_visitante', 'Pontos Confronto Mandante')</t>
  </si>
  <si>
    <t>('Aproveitamento_Mandante_MANDANTE', 'Aproveitamento_Visitante_MANDANTE', 'Gols_tomados_MANDANTE', 'Aproveitamento_Mandante_VISITANTE', 'Aproveitamento_Visitante_VISITANTE', 'Gols_feitos_VISITANTE', 'Gols_tomados_VISITANTE', 'media_pontos_visitante', 'Pontos Confronto Visitante')</t>
  </si>
  <si>
    <t>('Aproveitamento_Mandante_MANDANTE', 'Aproveitamento_Visitante_MANDANTE', 'Gols_tomados_MANDANTE', 'Aproveitamento_Mandante_VISITANTE', 'Aproveitamento_Visitante_VISITANTE', 'Gols_feitos_VISITANTE', 'Gols_tomados_VISITANTE', 'media_pontos_visitante', 'Pontos Ult 3 Mandante')</t>
  </si>
  <si>
    <t>('Aproveitamento_Mandante_MANDANTE', 'Aproveitamento_Visitante_MANDANTE', 'Gols_tomados_MANDANTE', 'Aproveitamento_Mandante_VISITANTE', 'Aproveitamento_Visitante_VISITANTE', 'Gols_feitos_VISITANTE', 'Gols_tomados_VISITANTE', 'media_pontos_visitante', 'Pontos Ult 3 Visitante')</t>
  </si>
  <si>
    <t>('Aproveitamento_Mandante_MANDANTE', 'Aproveitamento_Visitante_MANDANTE', 'Gols_tomados_MANDANTE', 'Aproveitamento_Mandante_VISITANTE', 'Aproveitamento_Visitante_VISITANTE', 'Gols_feitos_VISITANTE', 'Gols_tomados_VISITANTE', 'Pontos Confronto Mandante', 'Pontos Confronto Visitante')</t>
  </si>
  <si>
    <t>('Aproveitamento_Mandante_MANDANTE', 'Aproveitamento_Visitante_MANDANTE', 'Gols_tomados_MANDANTE', 'Aproveitamento_Mandante_VISITANTE', 'Aproveitamento_Visitante_VISITANTE', 'Gols_feitos_VISITANTE', 'Gols_tomados_VISITANTE', 'Pontos Confronto Mandante', 'Pontos Ult 3 Mandante')</t>
  </si>
  <si>
    <t>('Aproveitamento_Mandante_MANDANTE', 'Aproveitamento_Visitante_MANDANTE', 'Gols_tomados_MANDANTE', 'Aproveitamento_Mandante_VISITANTE', 'Aproveitamento_Visitante_VISITANTE', 'Gols_feitos_VISITANTE', 'Gols_tomados_VISITANTE', 'Pontos Confronto Mandante', 'Pontos Ult 3 Visitante')</t>
  </si>
  <si>
    <t>('Aproveitamento_Mandante_MANDANTE', 'Aproveitamento_Visitante_MANDANTE', 'Gols_tomados_MANDANTE', 'Aproveitamento_Mandante_VISITANTE', 'Aproveitamento_Visitante_VISITANTE', 'Gols_feitos_VISITANTE', 'Gols_tomados_VISITANTE', 'Pontos Confronto Visitante', 'Pontos Ult 3 Mandante')</t>
  </si>
  <si>
    <t>('Aproveitamento_Mandante_MANDANTE', 'Aproveitamento_Visitante_MANDANTE', 'Gols_tomados_MANDANTE', 'Aproveitamento_Mandante_VISITANTE', 'Aproveitamento_Visitante_VISITANTE', 'Gols_feitos_VISITANTE', 'Gols_tomados_VISITANTE', 'Pontos Confronto Visitante', 'Pontos Ult 3 Visitante')</t>
  </si>
  <si>
    <t>('Aproveitamento_Mandante_MANDANTE', 'Aproveitamento_Visitante_MANDANTE', 'Gols_tomados_MANDANTE', 'Aproveitamento_Mandante_VISITANTE', 'Aproveitamento_Visitante_VISITANTE', 'Gols_feitos_VISITANTE', 'Gols_tomados_VISITANTE', 'Pontos Ult 3 Mandante', 'Pontos Ult 3 Visitante')</t>
  </si>
  <si>
    <t>('Aproveitamento_Mandante_MANDANTE', 'Aproveitamento_Visitante_MANDANTE', 'Gols_tomados_MANDANTE', 'Aproveitamento_Mandante_VISITANTE', 'Aproveitamento_Visitante_VISITANTE', 'Gols_feitos_VISITANTE', 'media_pontos_mandante', 'media_pontos_visitante', 'Pontos Confronto Mandante')</t>
  </si>
  <si>
    <t>('Aproveitamento_Mandante_MANDANTE', 'Aproveitamento_Visitante_MANDANTE', 'Gols_tomados_MANDANTE', 'Aproveitamento_Mandante_VISITANTE', 'Aproveitamento_Visitante_VISITANTE', 'Gols_feitos_VISITANTE', 'media_pontos_mandante', 'media_pontos_visitante', 'Pontos Confronto Visitante')</t>
  </si>
  <si>
    <t>('Aproveitamento_Mandante_MANDANTE', 'Aproveitamento_Visitante_MANDANTE', 'Gols_tomados_MANDANTE', 'Aproveitamento_Mandante_VISITANTE', 'Aproveitamento_Visitante_VISITANTE', 'Gols_feitos_VISITANTE', 'media_pontos_mandante', 'media_pontos_visitante', 'Pontos Ult 3 Mandante')</t>
  </si>
  <si>
    <t>('Aproveitamento_Mandante_MANDANTE', 'Aproveitamento_Visitante_MANDANTE', 'Gols_tomados_MANDANTE', 'Aproveitamento_Mandante_VISITANTE', 'Aproveitamento_Visitante_VISITANTE', 'Gols_feitos_VISITANTE', 'media_pontos_mandante', 'media_pontos_visitante', 'Pontos Ult 3 Visitante')</t>
  </si>
  <si>
    <t>('Aproveitamento_Mandante_MANDANTE', 'Aproveitamento_Visitante_MANDANTE', 'Gols_tomados_MANDANTE', 'Aproveitamento_Mandante_VISITANTE', 'Aproveitamento_Visitante_VISITANTE', 'Gols_feitos_VISITANTE', 'media_pontos_mandante', 'Pontos Confronto Mandante', 'Pontos Confronto Visitante')</t>
  </si>
  <si>
    <t>('Aproveitamento_Mandante_MANDANTE', 'Aproveitamento_Visitante_MANDANTE', 'Gols_tomados_MANDANTE', 'Aproveitamento_Mandante_VISITANTE', 'Aproveitamento_Visitante_VISITANTE', 'Gols_feitos_VISITANTE', 'media_pontos_mandante', 'Pontos Confronto Mandante', 'Pontos Ult 3 Mandante')</t>
  </si>
  <si>
    <t>('Aproveitamento_Mandante_MANDANTE', 'Aproveitamento_Visitante_MANDANTE', 'Gols_tomados_MANDANTE', 'Aproveitamento_Mandante_VISITANTE', 'Aproveitamento_Visitante_VISITANTE', 'Gols_feitos_VISITANTE', 'media_pontos_mandante', 'Pontos Confronto Mandante', 'Pontos Ult 3 Visitante')</t>
  </si>
  <si>
    <t>('Aproveitamento_Mandante_MANDANTE', 'Aproveitamento_Visitante_MANDANTE', 'Gols_tomados_MANDANTE', 'Aproveitamento_Mandante_VISITANTE', 'Aproveitamento_Visitante_VISITANTE', 'Gols_feitos_VISITANTE', 'media_pontos_mandante', 'Pontos Confronto Visitante', 'Pontos Ult 3 Mandante')</t>
  </si>
  <si>
    <t>('Aproveitamento_Mandante_MANDANTE', 'Aproveitamento_Visitante_MANDANTE', 'Gols_tomados_MANDANTE', 'Aproveitamento_Mandante_VISITANTE', 'Aproveitamento_Visitante_VISITANTE', 'Gols_feitos_VISITANTE', 'media_pontos_mandante', 'Pontos Confronto Visitante', 'Pontos Ult 3 Visitante')</t>
  </si>
  <si>
    <t>('Aproveitamento_Mandante_MANDANTE', 'Aproveitamento_Visitante_MANDANTE', 'Gols_tomados_MANDANTE', 'Aproveitamento_Mandante_VISITANTE', 'Aproveitamento_Visitante_VISITANTE', 'Gols_feitos_VISITANTE', 'media_pontos_mandante', 'Pontos Ult 3 Mandante', 'Pontos Ult 3 Visitante')</t>
  </si>
  <si>
    <t>('Aproveitamento_Mandante_MANDANTE', 'Aproveitamento_Visitante_MANDANTE', 'Gols_tomados_MANDANTE', 'Aproveitamento_Mandante_VISITANTE', 'Aproveitamento_Visitante_VISITANTE', 'Gols_feitos_VISITANTE', 'media_pontos_visitante', 'Pontos Confronto Mandante', 'Pontos Confronto Visitante')</t>
  </si>
  <si>
    <t>('Aproveitamento_Mandante_MANDANTE', 'Aproveitamento_Visitante_MANDANTE', 'Gols_tomados_MANDANTE', 'Aproveitamento_Mandante_VISITANTE', 'Aproveitamento_Visitante_VISITANTE', 'Gols_feitos_VISITANTE', 'media_pontos_visitante', 'Pontos Confronto Mandante', 'Pontos Ult 3 Mandante')</t>
  </si>
  <si>
    <t>('Aproveitamento_Mandante_MANDANTE', 'Aproveitamento_Visitante_MANDANTE', 'Gols_tomados_MANDANTE', 'Aproveitamento_Mandante_VISITANTE', 'Aproveitamento_Visitante_VISITANTE', 'Gols_feitos_VISITANTE', 'media_pontos_visitante', 'Pontos Confronto Mandante', 'Pontos Ult 3 Visitante')</t>
  </si>
  <si>
    <t>('Aproveitamento_Mandante_MANDANTE', 'Aproveitamento_Visitante_MANDANTE', 'Gols_tomados_MANDANTE', 'Aproveitamento_Mandante_VISITANTE', 'Aproveitamento_Visitante_VISITANTE', 'Gols_feitos_VISITANTE', 'media_pontos_visitante', 'Pontos Confronto Visitante', 'Pontos Ult 3 Mandante')</t>
  </si>
  <si>
    <t>('Aproveitamento_Mandante_MANDANTE', 'Aproveitamento_Visitante_MANDANTE', 'Gols_tomados_MANDANTE', 'Aproveitamento_Mandante_VISITANTE', 'Aproveitamento_Visitante_VISITANTE', 'Gols_feitos_VISITANTE', 'media_pontos_visitante', 'Pontos Confronto Visitante', 'Pontos Ult 3 Visitante')</t>
  </si>
  <si>
    <t>('Aproveitamento_Mandante_MANDANTE', 'Aproveitamento_Visitante_MANDANTE', 'Gols_tomados_MANDANTE', 'Aproveitamento_Mandante_VISITANTE', 'Aproveitamento_Visitante_VISITANTE', 'Gols_feitos_VISITANTE', 'media_pontos_visitante', 'Pontos Ult 3 Mandante', 'Pontos Ult 3 Visitante')</t>
  </si>
  <si>
    <t>('Aproveitamento_Mandante_MANDANTE', 'Aproveitamento_Visitante_MANDANTE', 'Gols_tomados_MANDANTE', 'Aproveitamento_Mandante_VISITANTE', 'Aproveitamento_Visitante_VISITANTE', 'Gols_feitos_VISITANTE', 'Pontos Confronto Mandante', 'Pontos Confronto Visitante', 'Pontos Ult 3 Mandante')</t>
  </si>
  <si>
    <t>('Aproveitamento_Mandante_MANDANTE', 'Aproveitamento_Visitante_MANDANTE', 'Gols_tomados_MANDANTE', 'Aproveitamento_Mandante_VISITANTE', 'Aproveitamento_Visitante_VISITANTE', 'Gols_feitos_VISITANTE', 'Pontos Confronto Mandante', 'Pontos Confronto Visitante', 'Pontos Ult 3 Visitante')</t>
  </si>
  <si>
    <t>('Aproveitamento_Mandante_MANDANTE', 'Aproveitamento_Visitante_MANDANTE', 'Gols_tomados_MANDANTE', 'Aproveitamento_Mandante_VISITANTE', 'Aproveitamento_Visitante_VISITANTE', 'Gols_feitos_VISITANTE', 'Pontos Confronto Mandante', 'Pontos Ult 3 Mandante', 'Pontos Ult 3 Visitante')</t>
  </si>
  <si>
    <t>('Aproveitamento_Mandante_MANDANTE', 'Aproveitamento_Visitante_MANDANTE', 'Gols_tomados_MANDANTE', 'Aproveitamento_Mandante_VISITANTE', 'Aproveitamento_Visitante_VISITANTE', 'Gols_feitos_VISITANTE', 'Pontos Confronto Visitante', 'Pontos Ult 3 Mandante', 'Pontos Ult 3 Visitante')</t>
  </si>
  <si>
    <t>('Aproveitamento_Mandante_MANDANTE', 'Aproveitamento_Visitante_MANDANTE', 'Gols_tomados_MANDANTE', 'Aproveitamento_Mandante_VISITANTE', 'Aproveitamento_Visitante_VISITANTE', 'Gols_tomados_VISITANTE', 'media_pontos_mandante', 'media_pontos_visitante', 'Pontos Confronto Mandante')</t>
  </si>
  <si>
    <t>('Aproveitamento_Mandante_MANDANTE', 'Aproveitamento_Visitante_MANDANTE', 'Gols_tomados_MANDANTE', 'Aproveitamento_Mandante_VISITANTE', 'Aproveitamento_Visitante_VISITANTE', 'Gols_tomados_VISITANTE', 'media_pontos_mandante', 'media_pontos_visitante', 'Pontos Confronto Visitante')</t>
  </si>
  <si>
    <t>('Aproveitamento_Mandante_MANDANTE', 'Aproveitamento_Visitante_MANDANTE', 'Gols_tomados_MANDANTE', 'Aproveitamento_Mandante_VISITANTE', 'Aproveitamento_Visitante_VISITANTE', 'Gols_tomados_VISITANTE', 'media_pontos_mandante', 'media_pontos_visitante', 'Pontos Ult 3 Mandante')</t>
  </si>
  <si>
    <t>('Aproveitamento_Mandante_MANDANTE', 'Aproveitamento_Visitante_MANDANTE', 'Gols_tomados_MANDANTE', 'Aproveitamento_Mandante_VISITANTE', 'Aproveitamento_Visitante_VISITANTE', 'Gols_tomados_VISITANTE', 'media_pontos_mandante', 'media_pontos_visitante', 'Pontos Ult 3 Visitante')</t>
  </si>
  <si>
    <t>('Aproveitamento_Mandante_MANDANTE', 'Aproveitamento_Visitante_MANDANTE', 'Gols_tomados_MANDANTE', 'Aproveitamento_Mandante_VISITANTE', 'Aproveitamento_Visitante_VISITANTE', 'Gols_tomados_VISITANTE', 'media_pontos_mandante', 'Pontos Confronto Mandante', 'Pontos Confronto Visitante')</t>
  </si>
  <si>
    <t>('Aproveitamento_Mandante_MANDANTE', 'Aproveitamento_Visitante_MANDANTE', 'Gols_tomados_MANDANTE', 'Aproveitamento_Mandante_VISITANTE', 'Aproveitamento_Visitante_VISITANTE', 'Gols_tomados_VISITANTE', 'media_pontos_mandante', 'Pontos Confronto Mandante', 'Pontos Ult 3 Mandante')</t>
  </si>
  <si>
    <t>('Aproveitamento_Mandante_MANDANTE', 'Aproveitamento_Visitante_MANDANTE', 'Gols_tomados_MANDANTE', 'Aproveitamento_Mandante_VISITANTE', 'Aproveitamento_Visitante_VISITANTE', 'Gols_tomados_VISITANTE', 'media_pontos_mandante', 'Pontos Confronto Mandante', 'Pontos Ult 3 Visitante')</t>
  </si>
  <si>
    <t>('Aproveitamento_Mandante_MANDANTE', 'Aproveitamento_Visitante_MANDANTE', 'Gols_tomados_MANDANTE', 'Aproveitamento_Mandante_VISITANTE', 'Aproveitamento_Visitante_VISITANTE', 'Gols_tomados_VISITANTE', 'media_pontos_mandante', 'Pontos Confronto Visitante', 'Pontos Ult 3 Mandante')</t>
  </si>
  <si>
    <t>('Aproveitamento_Mandante_MANDANTE', 'Aproveitamento_Visitante_MANDANTE', 'Gols_tomados_MANDANTE', 'Aproveitamento_Mandante_VISITANTE', 'Aproveitamento_Visitante_VISITANTE', 'Gols_tomados_VISITANTE', 'media_pontos_mandante', 'Pontos Confronto Visitante', 'Pontos Ult 3 Visitante')</t>
  </si>
  <si>
    <t>('Aproveitamento_Mandante_MANDANTE', 'Aproveitamento_Visitante_MANDANTE', 'Gols_tomados_MANDANTE', 'Aproveitamento_Mandante_VISITANTE', 'Aproveitamento_Visitante_VISITANTE', 'Gols_tomados_VISITANTE', 'media_pontos_mandante', 'Pontos Ult 3 Mandante', 'Pontos Ult 3 Visitante')</t>
  </si>
  <si>
    <t>('Aproveitamento_Mandante_MANDANTE', 'Aproveitamento_Visitante_MANDANTE', 'Gols_tomados_MANDANTE', 'Aproveitamento_Mandante_VISITANTE', 'Aproveitamento_Visitante_VISITANTE', 'Gols_tomados_VISITANTE', 'media_pontos_visitante', 'Pontos Confronto Mandante', 'Pontos Confronto Visitante')</t>
  </si>
  <si>
    <t>('Aproveitamento_Mandante_MANDANTE', 'Aproveitamento_Visitante_MANDANTE', 'Gols_tomados_MANDANTE', 'Aproveitamento_Mandante_VISITANTE', 'Aproveitamento_Visitante_VISITANTE', 'Gols_tomados_VISITANTE', 'media_pontos_visitante', 'Pontos Confronto Mandante', 'Pontos Ult 3 Mandante')</t>
  </si>
  <si>
    <t>('Aproveitamento_Mandante_MANDANTE', 'Aproveitamento_Visitante_MANDANTE', 'Gols_tomados_MANDANTE', 'Aproveitamento_Mandante_VISITANTE', 'Aproveitamento_Visitante_VISITANTE', 'Gols_tomados_VISITANTE', 'media_pontos_visitante', 'Pontos Confronto Mandante', 'Pontos Ult 3 Visitante')</t>
  </si>
  <si>
    <t>('Aproveitamento_Mandante_MANDANTE', 'Aproveitamento_Visitante_MANDANTE', 'Gols_tomados_MANDANTE', 'Aproveitamento_Mandante_VISITANTE', 'Aproveitamento_Visitante_VISITANTE', 'Gols_tomados_VISITANTE', 'media_pontos_visitante', 'Pontos Confronto Visitante', 'Pontos Ult 3 Mandante')</t>
  </si>
  <si>
    <t>('Aproveitamento_Mandante_MANDANTE', 'Aproveitamento_Visitante_MANDANTE', 'Gols_tomados_MANDANTE', 'Aproveitamento_Mandante_VISITANTE', 'Aproveitamento_Visitante_VISITANTE', 'Gols_tomados_VISITANTE', 'media_pontos_visitante', 'Pontos Confronto Visitante', 'Pontos Ult 3 Visitante')</t>
  </si>
  <si>
    <t>('Aproveitamento_Mandante_MANDANTE', 'Aproveitamento_Visitante_MANDANTE', 'Gols_tomados_MANDANTE', 'Aproveitamento_Mandante_VISITANTE', 'Aproveitamento_Visitante_VISITANTE', 'Gols_tomados_VISITANTE', 'media_pontos_visitante', 'Pontos Ult 3 Mandante', 'Pontos Ult 3 Visitante')</t>
  </si>
  <si>
    <t>('Aproveitamento_Mandante_MANDANTE', 'Aproveitamento_Visitante_MANDANTE', 'Gols_tomados_MANDANTE', 'Aproveitamento_Mandante_VISITANTE', 'Aproveitamento_Visitante_VISITANTE', 'Gols_tomados_VISITANTE', 'Pontos Confronto Mandante', 'Pontos Confronto Visitante', 'Pontos Ult 3 Mandante')</t>
  </si>
  <si>
    <t>('Aproveitamento_Mandante_MANDANTE', 'Aproveitamento_Visitante_MANDANTE', 'Gols_tomados_MANDANTE', 'Aproveitamento_Mandante_VISITANTE', 'Aproveitamento_Visitante_VISITANTE', 'Gols_tomados_VISITANTE', 'Pontos Confronto Mandante', 'Pontos Confronto Visitante', 'Pontos Ult 3 Visitante')</t>
  </si>
  <si>
    <t>('Aproveitamento_Mandante_MANDANTE', 'Aproveitamento_Visitante_MANDANTE', 'Gols_tomados_MANDANTE', 'Aproveitamento_Mandante_VISITANTE', 'Aproveitamento_Visitante_VISITANTE', 'Gols_tomados_VISITANTE', 'Pontos Confronto Mandante', 'Pontos Ult 3 Mandante', 'Pontos Ult 3 Visitante')</t>
  </si>
  <si>
    <t>('Aproveitamento_Mandante_MANDANTE', 'Aproveitamento_Visitante_MANDANTE', 'Gols_tomados_MANDANTE', 'Aproveitamento_Mandante_VISITANTE', 'Aproveitamento_Visitante_VISITANTE', 'Gols_tomados_VISITANTE', 'Pontos Confronto Visitante', 'Pontos Ult 3 Mandante', 'Pontos Ult 3 Visitante')</t>
  </si>
  <si>
    <t>('Aproveitamento_Mandante_MANDANTE', 'Aproveitamento_Visitante_MANDANTE', 'Gols_tomados_MANDANTE', 'Aproveitamento_Mandante_VISITANTE', 'Aproveitamento_Visitante_VISITANTE', 'media_pontos_mandante', 'media_pontos_visitante', 'Pontos Confronto Mandante', 'Pontos Confronto Visitante')</t>
  </si>
  <si>
    <t>('Aproveitamento_Mandante_MANDANTE', 'Aproveitamento_Visitante_MANDANTE', 'Gols_tomados_MANDANTE', 'Aproveitamento_Mandante_VISITANTE', 'Aproveitamento_Visitante_VISITANTE', 'media_pontos_mandante', 'media_pontos_visitante', 'Pontos Confronto Mandante', 'Pontos Ult 3 Mandante')</t>
  </si>
  <si>
    <t>('Aproveitamento_Mandante_MANDANTE', 'Aproveitamento_Visitante_MANDANTE', 'Gols_tomados_MANDANTE', 'Aproveitamento_Mandante_VISITANTE', 'Aproveitamento_Visitante_VISITANTE', 'media_pontos_mandante', 'media_pontos_visitante', 'Pontos Confronto Mandante', 'Pontos Ult 3 Visitante')</t>
  </si>
  <si>
    <t>('Aproveitamento_Mandante_MANDANTE', 'Aproveitamento_Visitante_MANDANTE', 'Gols_tomados_MANDANTE', 'Aproveitamento_Mandante_VISITANTE', 'Aproveitamento_Visitante_VISITANTE', 'media_pontos_mandante', 'media_pontos_visitante', 'Pontos Confronto Visitante', 'Pontos Ult 3 Mandante')</t>
  </si>
  <si>
    <t>('Aproveitamento_Mandante_MANDANTE', 'Aproveitamento_Visitante_MANDANTE', 'Gols_tomados_MANDANTE', 'Aproveitamento_Mandante_VISITANTE', 'Aproveitamento_Visitante_VISITANTE', 'media_pontos_mandante', 'media_pontos_visitante', 'Pontos Confronto Visitante', 'Pontos Ult 3 Visitante')</t>
  </si>
  <si>
    <t>('Aproveitamento_Mandante_MANDANTE', 'Aproveitamento_Visitante_MANDANTE', 'Gols_tomados_MANDANTE', 'Aproveitamento_Mandante_VISITANTE', 'Aproveitamento_Visitante_VISITANTE', 'media_pontos_mandante', 'media_pontos_visitante', 'Pontos Ult 3 Mandante', 'Pontos Ult 3 Visitante')</t>
  </si>
  <si>
    <t>('Aproveitamento_Mandante_MANDANTE', 'Aproveitamento_Visitante_MANDANTE', 'Gols_tomados_MANDANTE', 'Aproveitamento_Mandante_VISITANTE', 'Aproveitamento_Visitante_VISITANTE', 'media_pontos_mandante', 'Pontos Confronto Mandante', 'Pontos Confronto Visitante', 'Pontos Ult 3 Mandante')</t>
  </si>
  <si>
    <t>('Aproveitamento_Mandante_MANDANTE', 'Aproveitamento_Visitante_MANDANTE', 'Gols_tomados_MANDANTE', 'Aproveitamento_Mandante_VISITANTE', 'Aproveitamento_Visitante_VISITANTE', 'media_pontos_mandante', 'Pontos Confronto Mandante', 'Pontos Confronto Visitante', 'Pontos Ult 3 Visitante')</t>
  </si>
  <si>
    <t>('Aproveitamento_Mandante_MANDANTE', 'Aproveitamento_Visitante_MANDANTE', 'Gols_tomados_MANDANTE', 'Aproveitamento_Mandante_VISITANTE', 'Aproveitamento_Visitante_VISITANTE', 'media_pontos_mandante', 'Pontos Confronto Mandante', 'Pontos Ult 3 Mandante', 'Pontos Ult 3 Visitante')</t>
  </si>
  <si>
    <t>('Aproveitamento_Mandante_MANDANTE', 'Aproveitamento_Visitante_MANDANTE', 'Gols_tomados_MANDANTE', 'Aproveitamento_Mandante_VISITANTE', 'Aproveitamento_Visitante_VISITANTE', 'media_pontos_mandante', 'Pontos Confronto Visitante', 'Pontos Ult 3 Mandante', 'Pontos Ult 3 Visitante')</t>
  </si>
  <si>
    <t>('Aproveitamento_Mandante_MANDANTE', 'Aproveitamento_Visitante_MANDANTE', 'Gols_tomados_MANDANTE', 'Aproveitamento_Mandante_VISITANTE', 'Aproveitamento_Visitante_VISITANTE', 'media_pontos_visitante', 'Pontos Confronto Mandante', 'Pontos Confronto Visitante', 'Pontos Ult 3 Mandante')</t>
  </si>
  <si>
    <t>('Aproveitamento_Mandante_MANDANTE', 'Aproveitamento_Visitante_MANDANTE', 'Gols_tomados_MANDANTE', 'Aproveitamento_Mandante_VISITANTE', 'Aproveitamento_Visitante_VISITANTE', 'media_pontos_visitante', 'Pontos Confronto Mandante', 'Pontos Confronto Visitante', 'Pontos Ult 3 Visitante')</t>
  </si>
  <si>
    <t>('Aproveitamento_Mandante_MANDANTE', 'Aproveitamento_Visitante_MANDANTE', 'Gols_tomados_MANDANTE', 'Aproveitamento_Mandante_VISITANTE', 'Aproveitamento_Visitante_VISITANTE', 'media_pontos_visitante', 'Pontos Confronto Mandante', 'Pontos Ult 3 Mandante', 'Pontos Ult 3 Visitante')</t>
  </si>
  <si>
    <t>('Aproveitamento_Mandante_MANDANTE', 'Aproveitamento_Visitante_MANDANTE', 'Gols_tomados_MANDANTE', 'Aproveitamento_Mandante_VISITANTE', 'Aproveitamento_Visitante_VISITANTE', 'media_pontos_visitante', 'Pontos Confronto Visitante', 'Pontos Ult 3 Mandante', 'Pontos Ult 3 Visitante')</t>
  </si>
  <si>
    <t>('Aproveitamento_Mandante_MANDANTE', 'Aproveitamento_Visitante_MANDANTE', 'Gols_tomados_MANDANTE', 'Aproveitamento_Mandante_VISITANTE', 'Aproveitamento_Visitante_VISITANTE', 'Pontos Confronto Mandante', 'Pontos Confronto Visitante', 'Pontos Ult 3 Mandante', 'Pontos Ult 3 Visitante')</t>
  </si>
  <si>
    <t>('Aproveitamento_Mandante_MANDANTE', 'Aproveitamento_Visitante_MANDANTE', 'Gols_tomados_MANDANTE', 'Aproveitamento_Mandante_VISITANTE', 'Gols_feitos_VISITANTE', 'Gols_tomados_VISITANTE', 'media_pontos_mandante', 'media_pontos_visitante', 'Pontos Confronto Mandante')</t>
  </si>
  <si>
    <t>('Aproveitamento_Mandante_MANDANTE', 'Aproveitamento_Visitante_MANDANTE', 'Gols_tomados_MANDANTE', 'Aproveitamento_Mandante_VISITANTE', 'Gols_feitos_VISITANTE', 'Gols_tomados_VISITANTE', 'media_pontos_mandante', 'media_pontos_visitante', 'Pontos Confronto Visitante')</t>
  </si>
  <si>
    <t>('Aproveitamento_Mandante_MANDANTE', 'Aproveitamento_Visitante_MANDANTE', 'Gols_tomados_MANDANTE', 'Aproveitamento_Mandante_VISITANTE', 'Gols_feitos_VISITANTE', 'Gols_tomados_VISITANTE', 'media_pontos_mandante', 'media_pontos_visitante', 'Pontos Ult 3 Mandante')</t>
  </si>
  <si>
    <t>('Aproveitamento_Mandante_MANDANTE', 'Aproveitamento_Visitante_MANDANTE', 'Gols_tomados_MANDANTE', 'Aproveitamento_Mandante_VISITANTE', 'Gols_feitos_VISITANTE', 'Gols_tomados_VISITANTE', 'media_pontos_mandante', 'media_pontos_visitante', 'Pontos Ult 3 Visitante')</t>
  </si>
  <si>
    <t>('Aproveitamento_Mandante_MANDANTE', 'Aproveitamento_Visitante_MANDANTE', 'Gols_tomados_MANDANTE', 'Aproveitamento_Mandante_VISITANTE', 'Gols_feitos_VISITANTE', 'Gols_tomados_VISITANTE', 'media_pontos_mandante', 'Pontos Confronto Mandante', 'Pontos Confronto Visitante')</t>
  </si>
  <si>
    <t>('Aproveitamento_Mandante_MANDANTE', 'Aproveitamento_Visitante_MANDANTE', 'Gols_tomados_MANDANTE', 'Aproveitamento_Mandante_VISITANTE', 'Gols_feitos_VISITANTE', 'Gols_tomados_VISITANTE', 'media_pontos_mandante', 'Pontos Confronto Mandante', 'Pontos Ult 3 Mandante')</t>
  </si>
  <si>
    <t>('Aproveitamento_Mandante_MANDANTE', 'Aproveitamento_Visitante_MANDANTE', 'Gols_tomados_MANDANTE', 'Aproveitamento_Mandante_VISITANTE', 'Gols_feitos_VISITANTE', 'Gols_tomados_VISITANTE', 'media_pontos_mandante', 'Pontos Confronto Mandante', 'Pontos Ult 3 Visitante')</t>
  </si>
  <si>
    <t>('Aproveitamento_Mandante_MANDANTE', 'Aproveitamento_Visitante_MANDANTE', 'Gols_tomados_MANDANTE', 'Aproveitamento_Mandante_VISITANTE', 'Gols_feitos_VISITANTE', 'Gols_tomados_VISITANTE', 'media_pontos_mandante', 'Pontos Confronto Visitante', 'Pontos Ult 3 Mandante')</t>
  </si>
  <si>
    <t>('Aproveitamento_Mandante_MANDANTE', 'Aproveitamento_Visitante_MANDANTE', 'Gols_tomados_MANDANTE', 'Aproveitamento_Mandante_VISITANTE', 'Gols_feitos_VISITANTE', 'Gols_tomados_VISITANTE', 'media_pontos_mandante', 'Pontos Confronto Visitante', 'Pontos Ult 3 Visitante')</t>
  </si>
  <si>
    <t>('Aproveitamento_Mandante_MANDANTE', 'Aproveitamento_Visitante_MANDANTE', 'Gols_tomados_MANDANTE', 'Aproveitamento_Mandante_VISITANTE', 'Gols_feitos_VISITANTE', 'Gols_tomados_VISITANTE', 'media_pontos_mandante', 'Pontos Ult 3 Mandante', 'Pontos Ult 3 Visitante')</t>
  </si>
  <si>
    <t>('Aproveitamento_Mandante_MANDANTE', 'Aproveitamento_Visitante_MANDANTE', 'Gols_tomados_MANDANTE', 'Aproveitamento_Mandante_VISITANTE', 'Gols_feitos_VISITANTE', 'Gols_tomados_VISITANTE', 'media_pontos_visitante', 'Pontos Confronto Mandante', 'Pontos Confronto Visitante')</t>
  </si>
  <si>
    <t>('Aproveitamento_Mandante_MANDANTE', 'Aproveitamento_Visitante_MANDANTE', 'Gols_tomados_MANDANTE', 'Aproveitamento_Mandante_VISITANTE', 'Gols_feitos_VISITANTE', 'Gols_tomados_VISITANTE', 'media_pontos_visitante', 'Pontos Confronto Mandante', 'Pontos Ult 3 Mandante')</t>
  </si>
  <si>
    <t>('Aproveitamento_Mandante_MANDANTE', 'Aproveitamento_Visitante_MANDANTE', 'Gols_tomados_MANDANTE', 'Aproveitamento_Mandante_VISITANTE', 'Gols_feitos_VISITANTE', 'Gols_tomados_VISITANTE', 'media_pontos_visitante', 'Pontos Confronto Mandante', 'Pontos Ult 3 Visitante')</t>
  </si>
  <si>
    <t>('Aproveitamento_Mandante_MANDANTE', 'Aproveitamento_Visitante_MANDANTE', 'Gols_tomados_MANDANTE', 'Aproveitamento_Mandante_VISITANTE', 'Gols_feitos_VISITANTE', 'Gols_tomados_VISITANTE', 'media_pontos_visitante', 'Pontos Confronto Visitante', 'Pontos Ult 3 Mandante')</t>
  </si>
  <si>
    <t>('Aproveitamento_Mandante_MANDANTE', 'Aproveitamento_Visitante_MANDANTE', 'Gols_tomados_MANDANTE', 'Aproveitamento_Mandante_VISITANTE', 'Gols_feitos_VISITANTE', 'Gols_tomados_VISITANTE', 'media_pontos_visitante', 'Pontos Confronto Visitante', 'Pontos Ult 3 Visitante')</t>
  </si>
  <si>
    <t>('Aproveitamento_Mandante_MANDANTE', 'Aproveitamento_Visitante_MANDANTE', 'Gols_tomados_MANDANTE', 'Aproveitamento_Mandante_VISITANTE', 'Gols_feitos_VISITANTE', 'Gols_tomados_VISITANTE', 'media_pontos_visitante', 'Pontos Ult 3 Mandante', 'Pontos Ult 3 Visitante')</t>
  </si>
  <si>
    <t>('Aproveitamento_Mandante_MANDANTE', 'Aproveitamento_Visitante_MANDANTE', 'Gols_tomados_MANDANTE', 'Aproveitamento_Mandante_VISITANTE', 'Gols_feitos_VISITANTE', 'Gols_tomados_VISITANTE', 'Pontos Confronto Mandante', 'Pontos Confronto Visitante', 'Pontos Ult 3 Mandante')</t>
  </si>
  <si>
    <t>('Aproveitamento_Mandante_MANDANTE', 'Aproveitamento_Visitante_MANDANTE', 'Gols_tomados_MANDANTE', 'Aproveitamento_Mandante_VISITANTE', 'Gols_feitos_VISITANTE', 'Gols_tomados_VISITANTE', 'Pontos Confronto Mandante', 'Pontos Confronto Visitante', 'Pontos Ult 3 Visitante')</t>
  </si>
  <si>
    <t>('Aproveitamento_Mandante_MANDANTE', 'Aproveitamento_Visitante_MANDANTE', 'Gols_tomados_MANDANTE', 'Aproveitamento_Mandante_VISITANTE', 'Gols_feitos_VISITANTE', 'Gols_tomados_VISITANTE', 'Pontos Confronto Mandante', 'Pontos Ult 3 Mandante', 'Pontos Ult 3 Visitante')</t>
  </si>
  <si>
    <t>('Aproveitamento_Mandante_MANDANTE', 'Aproveitamento_Visitante_MANDANTE', 'Gols_tomados_MANDANTE', 'Aproveitamento_Mandante_VISITANTE', 'Gols_feitos_VISITANTE', 'Gols_tomados_VISITANTE', 'Pontos Confronto Visitante', 'Pontos Ult 3 Mandante', 'Pontos Ult 3 Visitante')</t>
  </si>
  <si>
    <t>('Aproveitamento_Mandante_MANDANTE', 'Aproveitamento_Visitante_MANDANTE', 'Gols_tomados_MANDANTE', 'Aproveitamento_Mandante_VISITANTE', 'Gols_feitos_VISITANTE', 'media_pontos_mandante', 'media_pontos_visitante', 'Pontos Confronto Mandante', 'Pontos Confronto Visitante')</t>
  </si>
  <si>
    <t>('Aproveitamento_Mandante_MANDANTE', 'Aproveitamento_Visitante_MANDANTE', 'Gols_tomados_MANDANTE', 'Aproveitamento_Mandante_VISITANTE', 'Gols_feitos_VISITANTE', 'media_pontos_mandante', 'media_pontos_visitante', 'Pontos Confronto Mandante', 'Pontos Ult 3 Mandante')</t>
  </si>
  <si>
    <t>('Aproveitamento_Mandante_MANDANTE', 'Aproveitamento_Visitante_MANDANTE', 'Gols_tomados_MANDANTE', 'Aproveitamento_Mandante_VISITANTE', 'Gols_feitos_VISITANTE', 'media_pontos_mandante', 'media_pontos_visitante', 'Pontos Confronto Mandante', 'Pontos Ult 3 Visitante')</t>
  </si>
  <si>
    <t>('Aproveitamento_Mandante_MANDANTE', 'Aproveitamento_Visitante_MANDANTE', 'Gols_tomados_MANDANTE', 'Aproveitamento_Mandante_VISITANTE', 'Gols_feitos_VISITANTE', 'media_pontos_mandante', 'media_pontos_visitante', 'Pontos Confronto Visitante', 'Pontos Ult 3 Mandante')</t>
  </si>
  <si>
    <t>('Aproveitamento_Mandante_MANDANTE', 'Aproveitamento_Visitante_MANDANTE', 'Gols_tomados_MANDANTE', 'Aproveitamento_Mandante_VISITANTE', 'Gols_feitos_VISITANTE', 'media_pontos_mandante', 'media_pontos_visitante', 'Pontos Confronto Visitante', 'Pontos Ult 3 Visitante')</t>
  </si>
  <si>
    <t>('Aproveitamento_Mandante_MANDANTE', 'Aproveitamento_Visitante_MANDANTE', 'Gols_tomados_MANDANTE', 'Aproveitamento_Mandante_VISITANTE', 'Gols_feitos_VISITANTE', 'media_pontos_mandante', 'media_pontos_visitante', 'Pontos Ult 3 Mandante', 'Pontos Ult 3 Visitante')</t>
  </si>
  <si>
    <t>('Aproveitamento_Mandante_MANDANTE', 'Aproveitamento_Visitante_MANDANTE', 'Gols_tomados_MANDANTE', 'Aproveitamento_Mandante_VISITANTE', 'Gols_feitos_VISITANTE', 'media_pontos_mandante', 'Pontos Confronto Mandante', 'Pontos Confronto Visitante', 'Pontos Ult 3 Mandante')</t>
  </si>
  <si>
    <t>('Aproveitamento_Mandante_MANDANTE', 'Aproveitamento_Visitante_MANDANTE', 'Gols_tomados_MANDANTE', 'Aproveitamento_Mandante_VISITANTE', 'Gols_feitos_VISITANTE', 'media_pontos_mandante', 'Pontos Confronto Mandante', 'Pontos Confronto Visitante', 'Pontos Ult 3 Visitante')</t>
  </si>
  <si>
    <t>('Aproveitamento_Mandante_MANDANTE', 'Aproveitamento_Visitante_MANDANTE', 'Gols_tomados_MANDANTE', 'Aproveitamento_Mandante_VISITANTE', 'Gols_feitos_VISITANTE', 'media_pontos_mandante', 'Pontos Confronto Mandante', 'Pontos Ult 3 Mandante', 'Pontos Ult 3 Visitante')</t>
  </si>
  <si>
    <t>('Aproveitamento_Mandante_MANDANTE', 'Aproveitamento_Visitante_MANDANTE', 'Gols_tomados_MANDANTE', 'Aproveitamento_Mandante_VISITANTE', 'Gols_feitos_VISITANTE', 'media_pontos_mandante', 'Pontos Confronto Visitante', 'Pontos Ult 3 Mandante', 'Pontos Ult 3 Visitante')</t>
  </si>
  <si>
    <t>('Aproveitamento_Mandante_MANDANTE', 'Aproveitamento_Visitante_MANDANTE', 'Gols_tomados_MANDANTE', 'Aproveitamento_Mandante_VISITANTE', 'Gols_feitos_VISITANTE', 'media_pontos_visitante', 'Pontos Confronto Mandante', 'Pontos Confronto Visitante', 'Pontos Ult 3 Mandante')</t>
  </si>
  <si>
    <t>('Aproveitamento_Mandante_MANDANTE', 'Aproveitamento_Visitante_MANDANTE', 'Gols_tomados_MANDANTE', 'Aproveitamento_Mandante_VISITANTE', 'Gols_feitos_VISITANTE', 'media_pontos_visitante', 'Pontos Confronto Mandante', 'Pontos Confronto Visitante', 'Pontos Ult 3 Visitante')</t>
  </si>
  <si>
    <t>('Aproveitamento_Mandante_MANDANTE', 'Aproveitamento_Visitante_MANDANTE', 'Gols_tomados_MANDANTE', 'Aproveitamento_Mandante_VISITANTE', 'Gols_feitos_VISITANTE', 'media_pontos_visitante', 'Pontos Confronto Mandante', 'Pontos Ult 3 Mandante', 'Pontos Ult 3 Visitante')</t>
  </si>
  <si>
    <t>('Aproveitamento_Mandante_MANDANTE', 'Aproveitamento_Visitante_MANDANTE', 'Gols_tomados_MANDANTE', 'Aproveitamento_Mandante_VISITANTE', 'Gols_feitos_VISITANTE', 'media_pontos_visitante', 'Pontos Confronto Visitante', 'Pontos Ult 3 Mandante', 'Pontos Ult 3 Visitante')</t>
  </si>
  <si>
    <t>('Aproveitamento_Mandante_MANDANTE', 'Aproveitamento_Visitante_MANDANTE', 'Gols_tomados_MANDANTE', 'Aproveitamento_Mandante_VISITANTE', 'Gols_feitos_VISITANTE', 'Pontos Confronto Mandante', 'Pontos Confronto Visitante', 'Pontos Ult 3 Mandante', 'Pontos Ult 3 Visitante')</t>
  </si>
  <si>
    <t>('Aproveitamento_Mandante_MANDANTE', 'Aproveitamento_Visitante_MANDANTE', 'Gols_tomados_MANDANTE', 'Aproveitamento_Mandante_VISITANTE', 'Gols_tomados_VISITANTE', 'media_pontos_mandante', 'media_pontos_visitante', 'Pontos Confronto Mandante', 'Pontos Confronto Visitante')</t>
  </si>
  <si>
    <t>('Aproveitamento_Mandante_MANDANTE', 'Aproveitamento_Visitante_MANDANTE', 'Gols_tomados_MANDANTE', 'Aproveitamento_Mandante_VISITANTE', 'Gols_tomados_VISITANTE', 'media_pontos_mandante', 'media_pontos_visitante', 'Pontos Confronto Mandante', 'Pontos Ult 3 Mandante')</t>
  </si>
  <si>
    <t>('Aproveitamento_Mandante_MANDANTE', 'Aproveitamento_Visitante_MANDANTE', 'Gols_tomados_MANDANTE', 'Aproveitamento_Mandante_VISITANTE', 'Gols_tomados_VISITANTE', 'media_pontos_mandante', 'media_pontos_visitante', 'Pontos Confronto Mandante', 'Pontos Ult 3 Visitante')</t>
  </si>
  <si>
    <t>('Aproveitamento_Mandante_MANDANTE', 'Aproveitamento_Visitante_MANDANTE', 'Gols_tomados_MANDANTE', 'Aproveitamento_Mandante_VISITANTE', 'Gols_tomados_VISITANTE', 'media_pontos_mandante', 'media_pontos_visitante', 'Pontos Confronto Visitante', 'Pontos Ult 3 Mandante')</t>
  </si>
  <si>
    <t>('Aproveitamento_Mandante_MANDANTE', 'Aproveitamento_Visitante_MANDANTE', 'Gols_tomados_MANDANTE', 'Aproveitamento_Mandante_VISITANTE', 'Gols_tomados_VISITANTE', 'media_pontos_mandante', 'media_pontos_visitante', 'Pontos Confronto Visitante', 'Pontos Ult 3 Visitante')</t>
  </si>
  <si>
    <t>('Aproveitamento_Mandante_MANDANTE', 'Aproveitamento_Visitante_MANDANTE', 'Gols_tomados_MANDANTE', 'Aproveitamento_Mandante_VISITANTE', 'Gols_tomados_VISITANTE', 'media_pontos_mandante', 'media_pontos_visitante', 'Pontos Ult 3 Mandante', 'Pontos Ult 3 Visitante')</t>
  </si>
  <si>
    <t>('Aproveitamento_Mandante_MANDANTE', 'Aproveitamento_Visitante_MANDANTE', 'Gols_tomados_MANDANTE', 'Aproveitamento_Mandante_VISITANTE', 'Gols_tomados_VISITANTE', 'media_pontos_mandante', 'Pontos Confronto Mandante', 'Pontos Confronto Visitante', 'Pontos Ult 3 Mandante')</t>
  </si>
  <si>
    <t>('Aproveitamento_Mandante_MANDANTE', 'Aproveitamento_Visitante_MANDANTE', 'Gols_tomados_MANDANTE', 'Aproveitamento_Mandante_VISITANTE', 'Gols_tomados_VISITANTE', 'media_pontos_mandante', 'Pontos Confronto Mandante', 'Pontos Confronto Visitante', 'Pontos Ult 3 Visitante')</t>
  </si>
  <si>
    <t>('Aproveitamento_Mandante_MANDANTE', 'Aproveitamento_Visitante_MANDANTE', 'Gols_tomados_MANDANTE', 'Aproveitamento_Mandante_VISITANTE', 'Gols_tomados_VISITANTE', 'media_pontos_mandante', 'Pontos Confronto Mandante', 'Pontos Ult 3 Mandante', 'Pontos Ult 3 Visitante')</t>
  </si>
  <si>
    <t>('Aproveitamento_Mandante_MANDANTE', 'Aproveitamento_Visitante_MANDANTE', 'Gols_tomados_MANDANTE', 'Aproveitamento_Mandante_VISITANTE', 'Gols_tomados_VISITANTE', 'media_pontos_mandante', 'Pontos Confronto Visitante', 'Pontos Ult 3 Mandante', 'Pontos Ult 3 Visitante')</t>
  </si>
  <si>
    <t>('Aproveitamento_Mandante_MANDANTE', 'Aproveitamento_Visitante_MANDANTE', 'Gols_tomados_MANDANTE', 'Aproveitamento_Mandante_VISITANTE', 'Gols_tomados_VISITANTE', 'media_pontos_visitante', 'Pontos Confronto Mandante', 'Pontos Confronto Visitante', 'Pontos Ult 3 Mandante')</t>
  </si>
  <si>
    <t>('Aproveitamento_Mandante_MANDANTE', 'Aproveitamento_Visitante_MANDANTE', 'Gols_tomados_MANDANTE', 'Aproveitamento_Mandante_VISITANTE', 'Gols_tomados_VISITANTE', 'media_pontos_visitante', 'Pontos Confronto Mandante', 'Pontos Confronto Visitante', 'Pontos Ult 3 Visitante')</t>
  </si>
  <si>
    <t>('Aproveitamento_Mandante_MANDANTE', 'Aproveitamento_Visitante_MANDANTE', 'Gols_tomados_MANDANTE', 'Aproveitamento_Mandante_VISITANTE', 'Gols_tomados_VISITANTE', 'media_pontos_visitante', 'Pontos Confronto Mandante', 'Pontos Ult 3 Mandante', 'Pontos Ult 3 Visitante')</t>
  </si>
  <si>
    <t>('Aproveitamento_Mandante_MANDANTE', 'Aproveitamento_Visitante_MANDANTE', 'Gols_tomados_MANDANTE', 'Aproveitamento_Mandante_VISITANTE', 'Gols_tomados_VISITANTE', 'media_pontos_visitante', 'Pontos Confronto Visitante', 'Pontos Ult 3 Mandante', 'Pontos Ult 3 Visitante')</t>
  </si>
  <si>
    <t>('Aproveitamento_Mandante_MANDANTE', 'Aproveitamento_Visitante_MANDANTE', 'Gols_tomados_MANDANTE', 'Aproveitamento_Mandante_VISITANTE', 'Gols_tomados_VISITANTE', 'Pontos Confronto Mandante', 'Pontos Confronto Visitante', 'Pontos Ult 3 Mandante', 'Pontos Ult 3 Visitante')</t>
  </si>
  <si>
    <t>('Aproveitamento_Mandante_MANDANTE', 'Aproveitamento_Visitante_MANDANTE', 'Gols_tomados_MANDANTE', 'Aproveitamento_Mandante_VISITANTE', 'media_pontos_mandante', 'media_pontos_visitante', 'Pontos Confronto Mandante', 'Pontos Confronto Visitante', 'Pontos Ult 3 Mandante')</t>
  </si>
  <si>
    <t>('Aproveitamento_Mandante_MANDANTE', 'Aproveitamento_Visitante_MANDANTE', 'Gols_tomados_MANDANTE', 'Aproveitamento_Mandante_VISITANTE', 'media_pontos_mandante', 'media_pontos_visitante', 'Pontos Confronto Mandante', 'Pontos Confronto Visitante', 'Pontos Ult 3 Visitante')</t>
  </si>
  <si>
    <t>('Aproveitamento_Mandante_MANDANTE', 'Aproveitamento_Visitante_MANDANTE', 'Gols_tomados_MANDANTE', 'Aproveitamento_Mandante_VISITANTE', 'media_pontos_mandante', 'media_pontos_visitante', 'Pontos Confronto Mandante', 'Pontos Ult 3 Mandante', 'Pontos Ult 3 Visitante')</t>
  </si>
  <si>
    <t>('Aproveitamento_Mandante_MANDANTE', 'Aproveitamento_Visitante_MANDANTE', 'Gols_tomados_MANDANTE', 'Aproveitamento_Mandante_VISITANTE', 'media_pontos_mandante', 'media_pontos_visitante', 'Pontos Confronto Visitante', 'Pontos Ult 3 Mandante', 'Pontos Ult 3 Visitante')</t>
  </si>
  <si>
    <t>('Aproveitamento_Mandante_MANDANTE', 'Aproveitamento_Visitante_MANDANTE', 'Gols_tomados_MANDANTE', 'Aproveitamento_Mandante_VISITANTE', 'media_pontos_mandante', 'Pontos Confronto Mandante', 'Pontos Confronto Visitante', 'Pontos Ult 3 Mandante', 'Pontos Ult 3 Visitante')</t>
  </si>
  <si>
    <t>('Aproveitamento_Mandante_MANDANTE', 'Aproveitamento_Visitante_MANDANTE', 'Gols_tomados_MANDANTE', 'Aproveitamento_Mandante_VISITANTE', 'media_pontos_visitante', 'Pontos Confronto Mandante', 'Pontos Confronto Visitante', 'Pontos Ult 3 Mandante', 'Pontos Ult 3 Visitante')</t>
  </si>
  <si>
    <t>('Aproveitamento_Mandante_MANDANTE', 'Aproveitamento_Visitante_MANDANTE', 'Gols_tomados_MANDANTE', 'Aproveitamento_Visitante_VISITANTE', 'Gols_feitos_VISITANTE', 'Gols_tomados_VISITANTE', 'media_pontos_mandante', 'media_pontos_visitante', 'Pontos Confronto Mandante')</t>
  </si>
  <si>
    <t>('Aproveitamento_Mandante_MANDANTE', 'Aproveitamento_Visitante_MANDANTE', 'Gols_tomados_MANDANTE', 'Aproveitamento_Visitante_VISITANTE', 'Gols_feitos_VISITANTE', 'Gols_tomados_VISITANTE', 'media_pontos_mandante', 'media_pontos_visitante', 'Pontos Confronto Visitante')</t>
  </si>
  <si>
    <t>('Aproveitamento_Mandante_MANDANTE', 'Aproveitamento_Visitante_MANDANTE', 'Gols_tomados_MANDANTE', 'Aproveitamento_Visitante_VISITANTE', 'Gols_feitos_VISITANTE', 'Gols_tomados_VISITANTE', 'media_pontos_mandante', 'media_pontos_visitante', 'Pontos Ult 3 Mandante')</t>
  </si>
  <si>
    <t>('Aproveitamento_Mandante_MANDANTE', 'Aproveitamento_Visitante_MANDANTE', 'Gols_tomados_MANDANTE', 'Aproveitamento_Visitante_VISITANTE', 'Gols_feitos_VISITANTE', 'Gols_tomados_VISITANTE', 'media_pontos_mandante', 'media_pontos_visitante', 'Pontos Ult 3 Visitante')</t>
  </si>
  <si>
    <t>('Aproveitamento_Mandante_MANDANTE', 'Aproveitamento_Visitante_MANDANTE', 'Gols_tomados_MANDANTE', 'Aproveitamento_Visitante_VISITANTE', 'Gols_feitos_VISITANTE', 'Gols_tomados_VISITANTE', 'media_pontos_mandante', 'Pontos Confronto Mandante', 'Pontos Confronto Visitante')</t>
  </si>
  <si>
    <t>('Aproveitamento_Mandante_MANDANTE', 'Aproveitamento_Visitante_MANDANTE', 'Gols_tomados_MANDANTE', 'Aproveitamento_Visitante_VISITANTE', 'Gols_feitos_VISITANTE', 'Gols_tomados_VISITANTE', 'media_pontos_mandante', 'Pontos Confronto Mandante', 'Pontos Ult 3 Mandante')</t>
  </si>
  <si>
    <t>('Aproveitamento_Mandante_MANDANTE', 'Aproveitamento_Visitante_MANDANTE', 'Gols_tomados_MANDANTE', 'Aproveitamento_Visitante_VISITANTE', 'Gols_feitos_VISITANTE', 'Gols_tomados_VISITANTE', 'media_pontos_mandante', 'Pontos Confronto Mandante', 'Pontos Ult 3 Visitante')</t>
  </si>
  <si>
    <t>('Aproveitamento_Mandante_MANDANTE', 'Aproveitamento_Visitante_MANDANTE', 'Gols_tomados_MANDANTE', 'Aproveitamento_Visitante_VISITANTE', 'Gols_feitos_VISITANTE', 'Gols_tomados_VISITANTE', 'media_pontos_mandante', 'Pontos Confronto Visitante', 'Pontos Ult 3 Mandante')</t>
  </si>
  <si>
    <t>('Aproveitamento_Mandante_MANDANTE', 'Aproveitamento_Visitante_MANDANTE', 'Gols_tomados_MANDANTE', 'Aproveitamento_Visitante_VISITANTE', 'Gols_feitos_VISITANTE', 'Gols_tomados_VISITANTE', 'media_pontos_mandante', 'Pontos Confronto Visitante', 'Pontos Ult 3 Visitante')</t>
  </si>
  <si>
    <t>('Aproveitamento_Mandante_MANDANTE', 'Aproveitamento_Visitante_MANDANTE', 'Gols_tomados_MANDANTE', 'Aproveitamento_Visitante_VISITANTE', 'Gols_feitos_VISITANTE', 'Gols_tomados_VISITANTE', 'media_pontos_mandante', 'Pontos Ult 3 Mandante', 'Pontos Ult 3 Visitante')</t>
  </si>
  <si>
    <t>('Aproveitamento_Mandante_MANDANTE', 'Aproveitamento_Visitante_MANDANTE', 'Gols_tomados_MANDANTE', 'Aproveitamento_Visitante_VISITANTE', 'Gols_feitos_VISITANTE', 'Gols_tomados_VISITANTE', 'media_pontos_visitante', 'Pontos Confronto Mandante', 'Pontos Confronto Visitante')</t>
  </si>
  <si>
    <t>('Aproveitamento_Mandante_MANDANTE', 'Aproveitamento_Visitante_MANDANTE', 'Gols_tomados_MANDANTE', 'Aproveitamento_Visitante_VISITANTE', 'Gols_feitos_VISITANTE', 'Gols_tomados_VISITANTE', 'media_pontos_visitante', 'Pontos Confronto Mandante', 'Pontos Ult 3 Mandante')</t>
  </si>
  <si>
    <t>('Aproveitamento_Mandante_MANDANTE', 'Aproveitamento_Visitante_MANDANTE', 'Gols_tomados_MANDANTE', 'Aproveitamento_Visitante_VISITANTE', 'Gols_feitos_VISITANTE', 'Gols_tomados_VISITANTE', 'media_pontos_visitante', 'Pontos Confronto Mandante', 'Pontos Ult 3 Visitante')</t>
  </si>
  <si>
    <t>('Aproveitamento_Mandante_MANDANTE', 'Aproveitamento_Visitante_MANDANTE', 'Gols_tomados_MANDANTE', 'Aproveitamento_Visitante_VISITANTE', 'Gols_feitos_VISITANTE', 'Gols_tomados_VISITANTE', 'media_pontos_visitante', 'Pontos Confronto Visitante', 'Pontos Ult 3 Mandante')</t>
  </si>
  <si>
    <t>('Aproveitamento_Mandante_MANDANTE', 'Aproveitamento_Visitante_MANDANTE', 'Gols_tomados_MANDANTE', 'Aproveitamento_Visitante_VISITANTE', 'Gols_feitos_VISITANTE', 'Gols_tomados_VISITANTE', 'media_pontos_visitante', 'Pontos Confronto Visitante', 'Pontos Ult 3 Visitante')</t>
  </si>
  <si>
    <t>('Aproveitamento_Mandante_MANDANTE', 'Aproveitamento_Visitante_MANDANTE', 'Gols_tomados_MANDANTE', 'Aproveitamento_Visitante_VISITANTE', 'Gols_feitos_VISITANTE', 'Gols_tomados_VISITANTE', 'media_pontos_visitante', 'Pontos Ult 3 Mandante', 'Pontos Ult 3 Visitante')</t>
  </si>
  <si>
    <t>('Aproveitamento_Mandante_MANDANTE', 'Aproveitamento_Visitante_MANDANTE', 'Gols_tomados_MANDANTE', 'Aproveitamento_Visitante_VISITANTE', 'Gols_feitos_VISITANTE', 'Gols_tomados_VISITANTE', 'Pontos Confronto Mandante', 'Pontos Confronto Visitante', 'Pontos Ult 3 Mandante')</t>
  </si>
  <si>
    <t>('Aproveitamento_Mandante_MANDANTE', 'Aproveitamento_Visitante_MANDANTE', 'Gols_tomados_MANDANTE', 'Aproveitamento_Visitante_VISITANTE', 'Gols_feitos_VISITANTE', 'Gols_tomados_VISITANTE', 'Pontos Confronto Mandante', 'Pontos Confronto Visitante', 'Pontos Ult 3 Visitante')</t>
  </si>
  <si>
    <t>('Aproveitamento_Mandante_MANDANTE', 'Aproveitamento_Visitante_MANDANTE', 'Gols_tomados_MANDANTE', 'Aproveitamento_Visitante_VISITANTE', 'Gols_feitos_VISITANTE', 'Gols_tomados_VISITANTE', 'Pontos Confronto Mandante', 'Pontos Ult 3 Mandante', 'Pontos Ult 3 Visitante')</t>
  </si>
  <si>
    <t>('Aproveitamento_Mandante_MANDANTE', 'Aproveitamento_Visitante_MANDANTE', 'Gols_tomados_MANDANTE', 'Aproveitamento_Visitante_VISITANTE', 'Gols_feitos_VISITANTE', 'Gols_tomados_VISITANTE', 'Pontos Confronto Visitante', 'Pontos Ult 3 Mandante', 'Pontos Ult 3 Visitante')</t>
  </si>
  <si>
    <t>('Aproveitamento_Mandante_MANDANTE', 'Aproveitamento_Visitante_MANDANTE', 'Gols_tomados_MANDANTE', 'Aproveitamento_Visitante_VISITANTE', 'Gols_feitos_VISITANTE', 'media_pontos_mandante', 'media_pontos_visitante', 'Pontos Confronto Mandante', 'Pontos Confronto Visitante')</t>
  </si>
  <si>
    <t>('Aproveitamento_Mandante_MANDANTE', 'Aproveitamento_Visitante_MANDANTE', 'Gols_tomados_MANDANTE', 'Aproveitamento_Visitante_VISITANTE', 'Gols_feitos_VISITANTE', 'media_pontos_mandante', 'media_pontos_visitante', 'Pontos Confronto Mandante', 'Pontos Ult 3 Mandante')</t>
  </si>
  <si>
    <t>('Aproveitamento_Mandante_MANDANTE', 'Aproveitamento_Visitante_MANDANTE', 'Gols_tomados_MANDANTE', 'Aproveitamento_Visitante_VISITANTE', 'Gols_feitos_VISITANTE', 'media_pontos_mandante', 'media_pontos_visitante', 'Pontos Confronto Mandante', 'Pontos Ult 3 Visitante')</t>
  </si>
  <si>
    <t>('Aproveitamento_Mandante_MANDANTE', 'Aproveitamento_Visitante_MANDANTE', 'Gols_tomados_MANDANTE', 'Aproveitamento_Visitante_VISITANTE', 'Gols_feitos_VISITANTE', 'media_pontos_mandante', 'media_pontos_visitante', 'Pontos Confronto Visitante', 'Pontos Ult 3 Mandante')</t>
  </si>
  <si>
    <t>('Aproveitamento_Mandante_MANDANTE', 'Aproveitamento_Visitante_MANDANTE', 'Gols_tomados_MANDANTE', 'Aproveitamento_Visitante_VISITANTE', 'Gols_feitos_VISITANTE', 'media_pontos_mandante', 'media_pontos_visitante', 'Pontos Confronto Visitante', 'Pontos Ult 3 Visitante')</t>
  </si>
  <si>
    <t>('Aproveitamento_Mandante_MANDANTE', 'Aproveitamento_Visitante_MANDANTE', 'Gols_tomados_MANDANTE', 'Aproveitamento_Visitante_VISITANTE', 'Gols_feitos_VISITANTE', 'media_pontos_mandante', 'media_pontos_visitante', 'Pontos Ult 3 Mandante', 'Pontos Ult 3 Visitante')</t>
  </si>
  <si>
    <t>('Aproveitamento_Mandante_MANDANTE', 'Aproveitamento_Visitante_MANDANTE', 'Gols_tomados_MANDANTE', 'Aproveitamento_Visitante_VISITANTE', 'Gols_feitos_VISITANTE', 'media_pontos_mandante', 'Pontos Confronto Mandante', 'Pontos Confronto Visitante', 'Pontos Ult 3 Mandante')</t>
  </si>
  <si>
    <t>('Aproveitamento_Mandante_MANDANTE', 'Aproveitamento_Visitante_MANDANTE', 'Gols_tomados_MANDANTE', 'Aproveitamento_Visitante_VISITANTE', 'Gols_feitos_VISITANTE', 'media_pontos_mandante', 'Pontos Confronto Mandante', 'Pontos Confronto Visitante', 'Pontos Ult 3 Visitante')</t>
  </si>
  <si>
    <t>('Aproveitamento_Mandante_MANDANTE', 'Aproveitamento_Visitante_MANDANTE', 'Gols_tomados_MANDANTE', 'Aproveitamento_Visitante_VISITANTE', 'Gols_feitos_VISITANTE', 'media_pontos_mandante', 'Pontos Confronto Mandante', 'Pontos Ult 3 Mandante', 'Pontos Ult 3 Visitante')</t>
  </si>
  <si>
    <t>('Aproveitamento_Mandante_MANDANTE', 'Aproveitamento_Visitante_MANDANTE', 'Gols_tomados_MANDANTE', 'Aproveitamento_Visitante_VISITANTE', 'Gols_feitos_VISITANTE', 'media_pontos_mandante', 'Pontos Confronto Visitante', 'Pontos Ult 3 Mandante', 'Pontos Ult 3 Visitante')</t>
  </si>
  <si>
    <t>('Aproveitamento_Mandante_MANDANTE', 'Aproveitamento_Visitante_MANDANTE', 'Gols_tomados_MANDANTE', 'Aproveitamento_Visitante_VISITANTE', 'Gols_feitos_VISITANTE', 'media_pontos_visitante', 'Pontos Confronto Mandante', 'Pontos Confronto Visitante', 'Pontos Ult 3 Mandante')</t>
  </si>
  <si>
    <t>('Aproveitamento_Mandante_MANDANTE', 'Aproveitamento_Visitante_MANDANTE', 'Gols_tomados_MANDANTE', 'Aproveitamento_Visitante_VISITANTE', 'Gols_feitos_VISITANTE', 'media_pontos_visitante', 'Pontos Confronto Mandante', 'Pontos Confronto Visitante', 'Pontos Ult 3 Visitante')</t>
  </si>
  <si>
    <t>('Aproveitamento_Mandante_MANDANTE', 'Aproveitamento_Visitante_MANDANTE', 'Gols_tomados_MANDANTE', 'Aproveitamento_Visitante_VISITANTE', 'Gols_feitos_VISITANTE', 'media_pontos_visitante', 'Pontos Confronto Mandante', 'Pontos Ult 3 Mandante', 'Pontos Ult 3 Visitante')</t>
  </si>
  <si>
    <t>('Aproveitamento_Mandante_MANDANTE', 'Aproveitamento_Visitante_MANDANTE', 'Gols_tomados_MANDANTE', 'Aproveitamento_Visitante_VISITANTE', 'Gols_feitos_VISITANTE', 'media_pontos_visitante', 'Pontos Confronto Visitante', 'Pontos Ult 3 Mandante', 'Pontos Ult 3 Visitante')</t>
  </si>
  <si>
    <t>('Aproveitamento_Mandante_MANDANTE', 'Aproveitamento_Visitante_MANDANTE', 'Gols_tomados_MANDANTE', 'Aproveitamento_Visitante_VISITANTE', 'Gols_feitos_VISITANTE', 'Pontos Confronto Mandante', 'Pontos Confronto Visitante', 'Pontos Ult 3 Mandante', 'Pontos Ult 3 Visitante')</t>
  </si>
  <si>
    <t>('Aproveitamento_Mandante_MANDANTE', 'Aproveitamento_Visitante_MANDANTE', 'Gols_tomados_MANDANTE', 'Aproveitamento_Visitante_VISITANTE', 'Gols_tomados_VISITANTE', 'media_pontos_mandante', 'media_pontos_visitante', 'Pontos Confronto Mandante', 'Pontos Confronto Visitante')</t>
  </si>
  <si>
    <t>('Aproveitamento_Mandante_MANDANTE', 'Aproveitamento_Visitante_MANDANTE', 'Gols_tomados_MANDANTE', 'Aproveitamento_Visitante_VISITANTE', 'Gols_tomados_VISITANTE', 'media_pontos_mandante', 'media_pontos_visitante', 'Pontos Confronto Mandante', 'Pontos Ult 3 Mandante')</t>
  </si>
  <si>
    <t>('Aproveitamento_Mandante_MANDANTE', 'Aproveitamento_Visitante_MANDANTE', 'Gols_tomados_MANDANTE', 'Aproveitamento_Visitante_VISITANTE', 'Gols_tomados_VISITANTE', 'media_pontos_mandante', 'media_pontos_visitante', 'Pontos Confronto Mandante', 'Pontos Ult 3 Visitante')</t>
  </si>
  <si>
    <t>('Aproveitamento_Mandante_MANDANTE', 'Aproveitamento_Visitante_MANDANTE', 'Gols_tomados_MANDANTE', 'Aproveitamento_Visitante_VISITANTE', 'Gols_tomados_VISITANTE', 'media_pontos_mandante', 'media_pontos_visitante', 'Pontos Confronto Visitante', 'Pontos Ult 3 Mandante')</t>
  </si>
  <si>
    <t>('Aproveitamento_Mandante_MANDANTE', 'Aproveitamento_Visitante_MANDANTE', 'Gols_tomados_MANDANTE', 'Aproveitamento_Visitante_VISITANTE', 'Gols_tomados_VISITANTE', 'media_pontos_mandante', 'media_pontos_visitante', 'Pontos Confronto Visitante', 'Pontos Ult 3 Visitante')</t>
  </si>
  <si>
    <t>('Aproveitamento_Mandante_MANDANTE', 'Aproveitamento_Visitante_MANDANTE', 'Gols_tomados_MANDANTE', 'Aproveitamento_Visitante_VISITANTE', 'Gols_tomados_VISITANTE', 'media_pontos_mandante', 'media_pontos_visitante', 'Pontos Ult 3 Mandante', 'Pontos Ult 3 Visitante')</t>
  </si>
  <si>
    <t>('Aproveitamento_Mandante_MANDANTE', 'Aproveitamento_Visitante_MANDANTE', 'Gols_tomados_MANDANTE', 'Aproveitamento_Visitante_VISITANTE', 'Gols_tomados_VISITANTE', 'media_pontos_mandante', 'Pontos Confronto Mandante', 'Pontos Confronto Visitante', 'Pontos Ult 3 Mandante')</t>
  </si>
  <si>
    <t>('Aproveitamento_Mandante_MANDANTE', 'Aproveitamento_Visitante_MANDANTE', 'Gols_tomados_MANDANTE', 'Aproveitamento_Visitante_VISITANTE', 'Gols_tomados_VISITANTE', 'media_pontos_mandante', 'Pontos Confronto Mandante', 'Pontos Confronto Visitante', 'Pontos Ult 3 Visitante')</t>
  </si>
  <si>
    <t>('Aproveitamento_Mandante_MANDANTE', 'Aproveitamento_Visitante_MANDANTE', 'Gols_tomados_MANDANTE', 'Aproveitamento_Visitante_VISITANTE', 'Gols_tomados_VISITANTE', 'media_pontos_mandante', 'Pontos Confronto Mandante', 'Pontos Ult 3 Mandante', 'Pontos Ult 3 Visitante')</t>
  </si>
  <si>
    <t>('Aproveitamento_Mandante_MANDANTE', 'Aproveitamento_Visitante_MANDANTE', 'Gols_tomados_MANDANTE', 'Aproveitamento_Visitante_VISITANTE', 'Gols_tomados_VISITANTE', 'media_pontos_mandante', 'Pontos Confronto Visitante', 'Pontos Ult 3 Mandante', 'Pontos Ult 3 Visitante')</t>
  </si>
  <si>
    <t>('Aproveitamento_Mandante_MANDANTE', 'Aproveitamento_Visitante_MANDANTE', 'Gols_tomados_MANDANTE', 'Aproveitamento_Visitante_VISITANTE', 'Gols_tomados_VISITANTE', 'media_pontos_visitante', 'Pontos Confronto Mandante', 'Pontos Confronto Visitante', 'Pontos Ult 3 Mandante')</t>
  </si>
  <si>
    <t>('Aproveitamento_Mandante_MANDANTE', 'Aproveitamento_Visitante_MANDANTE', 'Gols_tomados_MANDANTE', 'Aproveitamento_Visitante_VISITANTE', 'Gols_tomados_VISITANTE', 'media_pontos_visitante', 'Pontos Confronto Mandante', 'Pontos Confronto Visitante', 'Pontos Ult 3 Visitante')</t>
  </si>
  <si>
    <t>('Aproveitamento_Mandante_MANDANTE', 'Aproveitamento_Visitante_MANDANTE', 'Gols_tomados_MANDANTE', 'Aproveitamento_Visitante_VISITANTE', 'Gols_tomados_VISITANTE', 'media_pontos_visitante', 'Pontos Confronto Mandante', 'Pontos Ult 3 Mandante', 'Pontos Ult 3 Visitante')</t>
  </si>
  <si>
    <t>('Aproveitamento_Mandante_MANDANTE', 'Aproveitamento_Visitante_MANDANTE', 'Gols_tomados_MANDANTE', 'Aproveitamento_Visitante_VISITANTE', 'Gols_tomados_VISITANTE', 'media_pontos_visitante', 'Pontos Confronto Visitante', 'Pontos Ult 3 Mandante', 'Pontos Ult 3 Visitante')</t>
  </si>
  <si>
    <t>('Aproveitamento_Mandante_MANDANTE', 'Aproveitamento_Visitante_MANDANTE', 'Gols_tomados_MANDANTE', 'Aproveitamento_Visitante_VISITANTE', 'Gols_tomados_VISITANTE', 'Pontos Confronto Mandante', 'Pontos Confronto Visitante', 'Pontos Ult 3 Mandante', 'Pontos Ult 3 Visitante')</t>
  </si>
  <si>
    <t>('Aproveitamento_Mandante_MANDANTE', 'Aproveitamento_Visitante_MANDANTE', 'Gols_tomados_MANDANTE', 'Aproveitamento_Visitante_VISITANTE', 'media_pontos_mandante', 'media_pontos_visitante', 'Pontos Confronto Mandante', 'Pontos Confronto Visitante', 'Pontos Ult 3 Mandante')</t>
  </si>
  <si>
    <t>('Aproveitamento_Mandante_MANDANTE', 'Aproveitamento_Visitante_MANDANTE', 'Gols_tomados_MANDANTE', 'Aproveitamento_Visitante_VISITANTE', 'media_pontos_mandante', 'media_pontos_visitante', 'Pontos Confronto Mandante', 'Pontos Confronto Visitante', 'Pontos Ult 3 Visitante')</t>
  </si>
  <si>
    <t>('Aproveitamento_Mandante_MANDANTE', 'Aproveitamento_Visitante_MANDANTE', 'Gols_tomados_MANDANTE', 'Aproveitamento_Visitante_VISITANTE', 'media_pontos_mandante', 'media_pontos_visitante', 'Pontos Confronto Mandante', 'Pontos Ult 3 Mandante', 'Pontos Ult 3 Visitante')</t>
  </si>
  <si>
    <t>('Aproveitamento_Mandante_MANDANTE', 'Aproveitamento_Visitante_MANDANTE', 'Gols_tomados_MANDANTE', 'Aproveitamento_Visitante_VISITANTE', 'media_pontos_mandante', 'media_pontos_visitante', 'Pontos Confronto Visitante', 'Pontos Ult 3 Mandante', 'Pontos Ult 3 Visitante')</t>
  </si>
  <si>
    <t>('Aproveitamento_Mandante_MANDANTE', 'Aproveitamento_Visitante_MANDANTE', 'Gols_tomados_MANDANTE', 'Aproveitamento_Visitante_VISITANTE', 'media_pontos_mandante', 'Pontos Confronto Mandante', 'Pontos Confronto Visitante', 'Pontos Ult 3 Mandante', 'Pontos Ult 3 Visitante')</t>
  </si>
  <si>
    <t>('Aproveitamento_Mandante_MANDANTE', 'Aproveitamento_Visitante_MANDANTE', 'Gols_tomados_MANDANTE', 'Aproveitamento_Visitante_VISITANTE', 'media_pontos_visitante', 'Pontos Confronto Mandante', 'Pontos Confronto Visitante', 'Pontos Ult 3 Mandante', 'Pontos Ult 3 Visitante')</t>
  </si>
  <si>
    <t>('Aproveitamento_Mandante_MANDANTE', 'Aproveitamento_Visitante_MANDANTE', 'Gols_tomados_MANDANTE', 'Gols_feitos_VISITANTE', 'Gols_tomados_VISITANTE', 'media_pontos_mandante', 'media_pontos_visitante', 'Pontos Confronto Mandante', 'Pontos Confronto Visitante')</t>
  </si>
  <si>
    <t>('Aproveitamento_Mandante_MANDANTE', 'Aproveitamento_Visitante_MANDANTE', 'Gols_tomados_MANDANTE', 'Gols_feitos_VISITANTE', 'Gols_tomados_VISITANTE', 'media_pontos_mandante', 'media_pontos_visitante', 'Pontos Confronto Mandante', 'Pontos Ult 3 Mandante')</t>
  </si>
  <si>
    <t>('Aproveitamento_Mandante_MANDANTE', 'Aproveitamento_Visitante_MANDANTE', 'Gols_tomados_MANDANTE', 'Gols_feitos_VISITANTE', 'Gols_tomados_VISITANTE', 'media_pontos_mandante', 'media_pontos_visitante', 'Pontos Confronto Mandante', 'Pontos Ult 3 Visitante')</t>
  </si>
  <si>
    <t>('Aproveitamento_Mandante_MANDANTE', 'Aproveitamento_Visitante_MANDANTE', 'Gols_tomados_MANDANTE', 'Gols_feitos_VISITANTE', 'Gols_tomados_VISITANTE', 'media_pontos_mandante', 'media_pontos_visitante', 'Pontos Confronto Visitante', 'Pontos Ult 3 Mandante')</t>
  </si>
  <si>
    <t>('Aproveitamento_Mandante_MANDANTE', 'Aproveitamento_Visitante_MANDANTE', 'Gols_tomados_MANDANTE', 'Gols_feitos_VISITANTE', 'Gols_tomados_VISITANTE', 'media_pontos_mandante', 'media_pontos_visitante', 'Pontos Confronto Visitante', 'Pontos Ult 3 Visitante')</t>
  </si>
  <si>
    <t>('Aproveitamento_Mandante_MANDANTE', 'Aproveitamento_Visitante_MANDANTE', 'Gols_tomados_MANDANTE', 'Gols_feitos_VISITANTE', 'Gols_tomados_VISITANTE', 'media_pontos_mandante', 'media_pontos_visitante', 'Pontos Ult 3 Mandante', 'Pontos Ult 3 Visitante')</t>
  </si>
  <si>
    <t>('Aproveitamento_Mandante_MANDANTE', 'Aproveitamento_Visitante_MANDANTE', 'Gols_tomados_MANDANTE', 'Gols_feitos_VISITANTE', 'Gols_tomados_VISITANTE', 'media_pontos_mandante', 'Pontos Confronto Mandante', 'Pontos Confronto Visitante', 'Pontos Ult 3 Mandante')</t>
  </si>
  <si>
    <t>('Aproveitamento_Mandante_MANDANTE', 'Aproveitamento_Visitante_MANDANTE', 'Gols_tomados_MANDANTE', 'Gols_feitos_VISITANTE', 'Gols_tomados_VISITANTE', 'media_pontos_mandante', 'Pontos Confronto Mandante', 'Pontos Confronto Visitante', 'Pontos Ult 3 Visitante')</t>
  </si>
  <si>
    <t>('Aproveitamento_Mandante_MANDANTE', 'Aproveitamento_Visitante_MANDANTE', 'Gols_tomados_MANDANTE', 'Gols_feitos_VISITANTE', 'Gols_tomados_VISITANTE', 'media_pontos_mandante', 'Pontos Confronto Mandante', 'Pontos Ult 3 Mandante', 'Pontos Ult 3 Visitante')</t>
  </si>
  <si>
    <t>('Aproveitamento_Mandante_MANDANTE', 'Aproveitamento_Visitante_MANDANTE', 'Gols_tomados_MANDANTE', 'Gols_feitos_VISITANTE', 'Gols_tomados_VISITANTE', 'media_pontos_mandante', 'Pontos Confronto Visitante', 'Pontos Ult 3 Mandante', 'Pontos Ult 3 Visitante')</t>
  </si>
  <si>
    <t>('Aproveitamento_Mandante_MANDANTE', 'Aproveitamento_Visitante_MANDANTE', 'Gols_tomados_MANDANTE', 'Gols_feitos_VISITANTE', 'Gols_tomados_VISITANTE', 'media_pontos_visitante', 'Pontos Confronto Mandante', 'Pontos Confronto Visitante', 'Pontos Ult 3 Mandante')</t>
  </si>
  <si>
    <t>('Aproveitamento_Mandante_MANDANTE', 'Aproveitamento_Visitante_MANDANTE', 'Gols_tomados_MANDANTE', 'Gols_feitos_VISITANTE', 'Gols_tomados_VISITANTE', 'media_pontos_visitante', 'Pontos Confronto Mandante', 'Pontos Confronto Visitante', 'Pontos Ult 3 Visitante')</t>
  </si>
  <si>
    <t>('Aproveitamento_Mandante_MANDANTE', 'Aproveitamento_Visitante_MANDANTE', 'Gols_tomados_MANDANTE', 'Gols_feitos_VISITANTE', 'Gols_tomados_VISITANTE', 'media_pontos_visitante', 'Pontos Confronto Mandante', 'Pontos Ult 3 Mandante', 'Pontos Ult 3 Visitante')</t>
  </si>
  <si>
    <t>('Aproveitamento_Mandante_MANDANTE', 'Aproveitamento_Visitante_MANDANTE', 'Gols_tomados_MANDANTE', 'Gols_feitos_VISITANTE', 'Gols_tomados_VISITANTE', 'media_pontos_visitante', 'Pontos Confronto Visitante', 'Pontos Ult 3 Mandante', 'Pontos Ult 3 Visitante')</t>
  </si>
  <si>
    <t>('Aproveitamento_Mandante_MANDANTE', 'Aproveitamento_Visitante_MANDANTE', 'Gols_tomados_MANDANTE', 'Gols_feitos_VISITANTE', 'Gols_tomados_VISITANTE', 'Pontos Confronto Mandante', 'Pontos Confronto Visitante', 'Pontos Ult 3 Mandante', 'Pontos Ult 3 Visitante')</t>
  </si>
  <si>
    <t>('Aproveitamento_Mandante_MANDANTE', 'Aproveitamento_Visitante_MANDANTE', 'Gols_tomados_MANDANTE', 'Gols_feitos_VISITANTE', 'media_pontos_mandante', 'media_pontos_visitante', 'Pontos Confronto Mandante', 'Pontos Confronto Visitante', 'Pontos Ult 3 Mandante')</t>
  </si>
  <si>
    <t>('Aproveitamento_Mandante_MANDANTE', 'Aproveitamento_Visitante_MANDANTE', 'Gols_tomados_MANDANTE', 'Gols_feitos_VISITANTE', 'media_pontos_mandante', 'media_pontos_visitante', 'Pontos Confronto Mandante', 'Pontos Confronto Visitante', 'Pontos Ult 3 Visitante')</t>
  </si>
  <si>
    <t>('Aproveitamento_Mandante_MANDANTE', 'Aproveitamento_Visitante_MANDANTE', 'Gols_tomados_MANDANTE', 'Gols_feitos_VISITANTE', 'media_pontos_mandante', 'media_pontos_visitante', 'Pontos Confronto Mandante', 'Pontos Ult 3 Mandante', 'Pontos Ult 3 Visitante')</t>
  </si>
  <si>
    <t>('Aproveitamento_Mandante_MANDANTE', 'Aproveitamento_Visitante_MANDANTE', 'Gols_tomados_MANDANTE', 'Gols_feitos_VISITANTE', 'media_pontos_mandante', 'media_pontos_visitante', 'Pontos Confronto Visitante', 'Pontos Ult 3 Mandante', 'Pontos Ult 3 Visitante')</t>
  </si>
  <si>
    <t>('Aproveitamento_Mandante_MANDANTE', 'Aproveitamento_Visitante_MANDANTE', 'Gols_tomados_MANDANTE', 'Gols_feitos_VISITANTE', 'media_pontos_mandante', 'Pontos Confronto Mandante', 'Pontos Confronto Visitante', 'Pontos Ult 3 Mandante', 'Pontos Ult 3 Visitante')</t>
  </si>
  <si>
    <t>('Aproveitamento_Mandante_MANDANTE', 'Aproveitamento_Visitante_MANDANTE', 'Gols_tomados_MANDANTE', 'Gols_feitos_VISITANTE', 'media_pontos_visitante', 'Pontos Confronto Mandante', 'Pontos Confronto Visitante', 'Pontos Ult 3 Mandante', 'Pontos Ult 3 Visitante')</t>
  </si>
  <si>
    <t>('Aproveitamento_Mandante_MANDANTE', 'Aproveitamento_Visitante_MANDANTE', 'Gols_tomados_MANDANTE', 'Gols_tomados_VISITANTE', 'media_pontos_mandante', 'media_pontos_visitante', 'Pontos Confronto Mandante', 'Pontos Confronto Visitante', 'Pontos Ult 3 Mandante')</t>
  </si>
  <si>
    <t>('Aproveitamento_Mandante_MANDANTE', 'Aproveitamento_Visitante_MANDANTE', 'Gols_tomados_MANDANTE', 'Gols_tomados_VISITANTE', 'media_pontos_mandante', 'media_pontos_visitante', 'Pontos Confronto Mandante', 'Pontos Confronto Visitante', 'Pontos Ult 3 Visitante')</t>
  </si>
  <si>
    <t>('Aproveitamento_Mandante_MANDANTE', 'Aproveitamento_Visitante_MANDANTE', 'Gols_tomados_MANDANTE', 'Gols_tomados_VISITANTE', 'media_pontos_mandante', 'media_pontos_visitante', 'Pontos Confronto Mandante', 'Pontos Ult 3 Mandante', 'Pontos Ult 3 Visitante')</t>
  </si>
  <si>
    <t>('Aproveitamento_Mandante_MANDANTE', 'Aproveitamento_Visitante_MANDANTE', 'Gols_tomados_MANDANTE', 'Gols_tomados_VISITANTE', 'media_pontos_mandante', 'media_pontos_visitante', 'Pontos Confronto Visitante', 'Pontos Ult 3 Mandante', 'Pontos Ult 3 Visitante')</t>
  </si>
  <si>
    <t>('Aproveitamento_Mandante_MANDANTE', 'Aproveitamento_Visitante_MANDANTE', 'Gols_tomados_MANDANTE', 'Gols_tomados_VISITANTE', 'media_pontos_mandante', 'Pontos Confronto Mandante', 'Pontos Confronto Visitante', 'Pontos Ult 3 Mandante', 'Pontos Ult 3 Visitante')</t>
  </si>
  <si>
    <t>('Aproveitamento_Mandante_MANDANTE', 'Aproveitamento_Visitante_MANDANTE', 'Gols_tomados_MANDANTE', 'Gols_tomados_VISITANTE', 'media_pontos_visitante', 'Pontos Confronto Mandante', 'Pontos Confronto Visitante', 'Pontos Ult 3 Mandante', 'Pontos Ult 3 Visitante')</t>
  </si>
  <si>
    <t>('Aproveitamento_Mandante_MANDANTE', 'Aproveitamento_Visitante_MANDANTE', 'Gols_tomados_MANDANTE', 'media_pontos_mandante', 'media_pontos_visitante', 'Pontos Confronto Mandante', 'Pontos Confronto Visitante', 'Pontos Ult 3 Mandante', 'Pontos Ult 3 Visitante')</t>
  </si>
  <si>
    <t>('Aproveitamento_Mandante_MANDANTE', 'Aproveitamento_Visitante_MANDANTE', 'Aproveitamento_Mandante_VISITANTE', 'Aproveitamento_Visitante_VISITANTE', 'Gols_feitos_VISITANTE', 'Gols_tomados_VISITANTE', 'media_pontos_mandante', 'media_pontos_visitante', 'Pontos Confronto Mandante')</t>
  </si>
  <si>
    <t>('Aproveitamento_Mandante_MANDANTE', 'Aproveitamento_Visitante_MANDANTE', 'Aproveitamento_Mandante_VISITANTE', 'Aproveitamento_Visitante_VISITANTE', 'Gols_feitos_VISITANTE', 'Gols_tomados_VISITANTE', 'media_pontos_mandante', 'media_pontos_visitante', 'Pontos Confronto Visitante')</t>
  </si>
  <si>
    <t>('Aproveitamento_Mandante_MANDANTE', 'Aproveitamento_Visitante_MANDANTE', 'Aproveitamento_Mandante_VISITANTE', 'Aproveitamento_Visitante_VISITANTE', 'Gols_feitos_VISITANTE', 'Gols_tomados_VISITANTE', 'media_pontos_mandante', 'media_pontos_visitante', 'Pontos Ult 3 Mandante')</t>
  </si>
  <si>
    <t>('Aproveitamento_Mandante_MANDANTE', 'Aproveitamento_Visitante_MANDANTE', 'Aproveitamento_Mandante_VISITANTE', 'Aproveitamento_Visitante_VISITANTE', 'Gols_feitos_VISITANTE', 'Gols_tomados_VISITANTE', 'media_pontos_mandante', 'media_pontos_visitante', 'Pontos Ult 3 Visitante')</t>
  </si>
  <si>
    <t>('Aproveitamento_Mandante_MANDANTE', 'Aproveitamento_Visitante_MANDANTE', 'Aproveitamento_Mandante_VISITANTE', 'Aproveitamento_Visitante_VISITANTE', 'Gols_feitos_VISITANTE', 'Gols_tomados_VISITANTE', 'media_pontos_mandante', 'Pontos Confronto Mandante', 'Pontos Confronto Visitante')</t>
  </si>
  <si>
    <t>('Aproveitamento_Mandante_MANDANTE', 'Aproveitamento_Visitante_MANDANTE', 'Aproveitamento_Mandante_VISITANTE', 'Aproveitamento_Visitante_VISITANTE', 'Gols_feitos_VISITANTE', 'Gols_tomados_VISITANTE', 'media_pontos_mandante', 'Pontos Confronto Mandante', 'Pontos Ult 3 Mandante')</t>
  </si>
  <si>
    <t>('Aproveitamento_Mandante_MANDANTE', 'Aproveitamento_Visitante_MANDANTE', 'Aproveitamento_Mandante_VISITANTE', 'Aproveitamento_Visitante_VISITANTE', 'Gols_feitos_VISITANTE', 'Gols_tomados_VISITANTE', 'media_pontos_mandante', 'Pontos Confronto Mandante', 'Pontos Ult 3 Visitante')</t>
  </si>
  <si>
    <t>('Aproveitamento_Mandante_MANDANTE', 'Aproveitamento_Visitante_MANDANTE', 'Aproveitamento_Mandante_VISITANTE', 'Aproveitamento_Visitante_VISITANTE', 'Gols_feitos_VISITANTE', 'Gols_tomados_VISITANTE', 'media_pontos_mandante', 'Pontos Confronto Visitante', 'Pontos Ult 3 Mandante')</t>
  </si>
  <si>
    <t>('Aproveitamento_Mandante_MANDANTE', 'Aproveitamento_Visitante_MANDANTE', 'Aproveitamento_Mandante_VISITANTE', 'Aproveitamento_Visitante_VISITANTE', 'Gols_feitos_VISITANTE', 'Gols_tomados_VISITANTE', 'media_pontos_mandante', 'Pontos Confronto Visitante', 'Pontos Ult 3 Visitante')</t>
  </si>
  <si>
    <t>('Aproveitamento_Mandante_MANDANTE', 'Aproveitamento_Visitante_MANDANTE', 'Aproveitamento_Mandante_VISITANTE', 'Aproveitamento_Visitante_VISITANTE', 'Gols_feitos_VISITANTE', 'Gols_tomados_VISITANTE', 'media_pontos_mandante', 'Pontos Ult 3 Mandante', 'Pontos Ult 3 Visitante')</t>
  </si>
  <si>
    <t>('Aproveitamento_Mandante_MANDANTE', 'Aproveitamento_Visitante_MANDANTE', 'Aproveitamento_Mandante_VISITANTE', 'Aproveitamento_Visitante_VISITANTE', 'Gols_feitos_VISITANTE', 'Gols_tomados_VISITANTE', 'media_pontos_visitante', 'Pontos Confronto Mandante', 'Pontos Confronto Visitante')</t>
  </si>
  <si>
    <t>('Aproveitamento_Mandante_MANDANTE', 'Aproveitamento_Visitante_MANDANTE', 'Aproveitamento_Mandante_VISITANTE', 'Aproveitamento_Visitante_VISITANTE', 'Gols_feitos_VISITANTE', 'Gols_tomados_VISITANTE', 'media_pontos_visitante', 'Pontos Confronto Mandante', 'Pontos Ult 3 Mandante')</t>
  </si>
  <si>
    <t>('Aproveitamento_Mandante_MANDANTE', 'Aproveitamento_Visitante_MANDANTE', 'Aproveitamento_Mandante_VISITANTE', 'Aproveitamento_Visitante_VISITANTE', 'Gols_feitos_VISITANTE', 'Gols_tomados_VISITANTE', 'media_pontos_visitante', 'Pontos Confronto Mandante', 'Pontos Ult 3 Visitante')</t>
  </si>
  <si>
    <t>('Aproveitamento_Mandante_MANDANTE', 'Aproveitamento_Visitante_MANDANTE', 'Aproveitamento_Mandante_VISITANTE', 'Aproveitamento_Visitante_VISITANTE', 'Gols_feitos_VISITANTE', 'Gols_tomados_VISITANTE', 'media_pontos_visitante', 'Pontos Confronto Visitante', 'Pontos Ult 3 Mandante')</t>
  </si>
  <si>
    <t>('Aproveitamento_Mandante_MANDANTE', 'Aproveitamento_Visitante_MANDANTE', 'Aproveitamento_Mandante_VISITANTE', 'Aproveitamento_Visitante_VISITANTE', 'Gols_feitos_VISITANTE', 'Gols_tomados_VISITANTE', 'media_pontos_visitante', 'Pontos Confronto Visitante', 'Pontos Ult 3 Visitante')</t>
  </si>
  <si>
    <t>('Aproveitamento_Mandante_MANDANTE', 'Aproveitamento_Visitante_MANDANTE', 'Aproveitamento_Mandante_VISITANTE', 'Aproveitamento_Visitante_VISITANTE', 'Gols_feitos_VISITANTE', 'Gols_tomados_VISITANTE', 'media_pontos_visitante', 'Pontos Ult 3 Mandante', 'Pontos Ult 3 Visitante')</t>
  </si>
  <si>
    <t>('Aproveitamento_Mandante_MANDANTE', 'Aproveitamento_Visitante_MANDANTE', 'Aproveitamento_Mandante_VISITANTE', 'Aproveitamento_Visitante_VISITANTE', 'Gols_feitos_VISITANTE', 'Gols_tomados_VISITANTE', 'Pontos Confronto Mandante', 'Pontos Confronto Visitante', 'Pontos Ult 3 Mandante')</t>
  </si>
  <si>
    <t>('Aproveitamento_Mandante_MANDANTE', 'Aproveitamento_Visitante_MANDANTE', 'Aproveitamento_Mandante_VISITANTE', 'Aproveitamento_Visitante_VISITANTE', 'Gols_feitos_VISITANTE', 'Gols_tomados_VISITANTE', 'Pontos Confronto Mandante', 'Pontos Confronto Visitante', 'Pontos Ult 3 Visitante')</t>
  </si>
  <si>
    <t>('Aproveitamento_Mandante_MANDANTE', 'Aproveitamento_Visitante_MANDANTE', 'Aproveitamento_Mandante_VISITANTE', 'Aproveitamento_Visitante_VISITANTE', 'Gols_feitos_VISITANTE', 'Gols_tomados_VISITANTE', 'Pontos Confronto Mandante', 'Pontos Ult 3 Mandante', 'Pontos Ult 3 Visitante')</t>
  </si>
  <si>
    <t>('Aproveitamento_Mandante_MANDANTE', 'Aproveitamento_Visitante_MANDANTE', 'Aproveitamento_Mandante_VISITANTE', 'Aproveitamento_Visitante_VISITANTE', 'Gols_feitos_VISITANTE', 'Gols_tomados_VISITANTE', 'Pontos Confronto Visitante', 'Pontos Ult 3 Mandante', 'Pontos Ult 3 Visitante')</t>
  </si>
  <si>
    <t>('Aproveitamento_Mandante_MANDANTE', 'Aproveitamento_Visitante_MANDANTE', 'Aproveitamento_Mandante_VISITANTE', 'Aproveitamento_Visitante_VISITANTE', 'Gols_feitos_VISITANTE', 'media_pontos_mandante', 'media_pontos_visitante', 'Pontos Confronto Mandante', 'Pontos Confronto Visitante')</t>
  </si>
  <si>
    <t>('Aproveitamento_Mandante_MANDANTE', 'Aproveitamento_Visitante_MANDANTE', 'Aproveitamento_Mandante_VISITANTE', 'Aproveitamento_Visitante_VISITANTE', 'Gols_feitos_VISITANTE', 'media_pontos_mandante', 'media_pontos_visitante', 'Pontos Confronto Mandante', 'Pontos Ult 3 Mandante')</t>
  </si>
  <si>
    <t>('Aproveitamento_Mandante_MANDANTE', 'Aproveitamento_Visitante_MANDANTE', 'Aproveitamento_Mandante_VISITANTE', 'Aproveitamento_Visitante_VISITANTE', 'Gols_feitos_VISITANTE', 'media_pontos_mandante', 'media_pontos_visitante', 'Pontos Confronto Mandante', 'Pontos Ult 3 Visitante')</t>
  </si>
  <si>
    <t>('Aproveitamento_Mandante_MANDANTE', 'Aproveitamento_Visitante_MANDANTE', 'Aproveitamento_Mandante_VISITANTE', 'Aproveitamento_Visitante_VISITANTE', 'Gols_feitos_VISITANTE', 'media_pontos_mandante', 'media_pontos_visitante', 'Pontos Confronto Visitante', 'Pontos Ult 3 Mandante')</t>
  </si>
  <si>
    <t>('Aproveitamento_Mandante_MANDANTE', 'Aproveitamento_Visitante_MANDANTE', 'Aproveitamento_Mandante_VISITANTE', 'Aproveitamento_Visitante_VISITANTE', 'Gols_feitos_VISITANTE', 'media_pontos_mandante', 'media_pontos_visitante', 'Pontos Confronto Visitante', 'Pontos Ult 3 Visitante')</t>
  </si>
  <si>
    <t>('Aproveitamento_Mandante_MANDANTE', 'Aproveitamento_Visitante_MANDANTE', 'Aproveitamento_Mandante_VISITANTE', 'Aproveitamento_Visitante_VISITANTE', 'Gols_feitos_VISITANTE', 'media_pontos_mandante', 'media_pontos_visitante', 'Pontos Ult 3 Mandante', 'Pontos Ult 3 Visitante')</t>
  </si>
  <si>
    <t>('Aproveitamento_Mandante_MANDANTE', 'Aproveitamento_Visitante_MANDANTE', 'Aproveitamento_Mandante_VISITANTE', 'Aproveitamento_Visitante_VISITANTE', 'Gols_feitos_VISITANTE', 'media_pontos_mandante', 'Pontos Confronto Mandante', 'Pontos Confronto Visitante', 'Pontos Ult 3 Mandante')</t>
  </si>
  <si>
    <t>('Aproveitamento_Mandante_MANDANTE', 'Aproveitamento_Visitante_MANDANTE', 'Aproveitamento_Mandante_VISITANTE', 'Aproveitamento_Visitante_VISITANTE', 'Gols_feitos_VISITANTE', 'media_pontos_mandante', 'Pontos Confronto Mandante', 'Pontos Confronto Visitante', 'Pontos Ult 3 Visitante')</t>
  </si>
  <si>
    <t>('Aproveitamento_Mandante_MANDANTE', 'Aproveitamento_Visitante_MANDANTE', 'Aproveitamento_Mandante_VISITANTE', 'Aproveitamento_Visitante_VISITANTE', 'Gols_feitos_VISITANTE', 'media_pontos_mandante', 'Pontos Confronto Mandante', 'Pontos Ult 3 Mandante', 'Pontos Ult 3 Visitante')</t>
  </si>
  <si>
    <t>('Aproveitamento_Mandante_MANDANTE', 'Aproveitamento_Visitante_MANDANTE', 'Aproveitamento_Mandante_VISITANTE', 'Aproveitamento_Visitante_VISITANTE', 'Gols_feitos_VISITANTE', 'media_pontos_mandante', 'Pontos Confronto Visitante', 'Pontos Ult 3 Mandante', 'Pontos Ult 3 Visitante')</t>
  </si>
  <si>
    <t>('Aproveitamento_Mandante_MANDANTE', 'Aproveitamento_Visitante_MANDANTE', 'Aproveitamento_Mandante_VISITANTE', 'Aproveitamento_Visitante_VISITANTE', 'Gols_feitos_VISITANTE', 'media_pontos_visitante', 'Pontos Confronto Mandante', 'Pontos Confronto Visitante', 'Pontos Ult 3 Mandante')</t>
  </si>
  <si>
    <t>('Aproveitamento_Mandante_MANDANTE', 'Aproveitamento_Visitante_MANDANTE', 'Aproveitamento_Mandante_VISITANTE', 'Aproveitamento_Visitante_VISITANTE', 'Gols_feitos_VISITANTE', 'media_pontos_visitante', 'Pontos Confronto Mandante', 'Pontos Confronto Visitante', 'Pontos Ult 3 Visitante')</t>
  </si>
  <si>
    <t>('Aproveitamento_Mandante_MANDANTE', 'Aproveitamento_Visitante_MANDANTE', 'Aproveitamento_Mandante_VISITANTE', 'Aproveitamento_Visitante_VISITANTE', 'Gols_feitos_VISITANTE', 'media_pontos_visitante', 'Pontos Confronto Mandante', 'Pontos Ult 3 Mandante', 'Pontos Ult 3 Visitante')</t>
  </si>
  <si>
    <t>('Aproveitamento_Mandante_MANDANTE', 'Aproveitamento_Visitante_MANDANTE', 'Aproveitamento_Mandante_VISITANTE', 'Aproveitamento_Visitante_VISITANTE', 'Gols_feitos_VISITANTE', 'media_pontos_visitante', 'Pontos Confronto Visitante', 'Pontos Ult 3 Mandante', 'Pontos Ult 3 Visitante')</t>
  </si>
  <si>
    <t>('Aproveitamento_Mandante_MANDANTE', 'Aproveitamento_Visitante_MANDANTE', 'Aproveitamento_Mandante_VISITANTE', 'Aproveitamento_Visitante_VISITANTE', 'Gols_feitos_VISITANTE', 'Pontos Confronto Mandante', 'Pontos Confronto Visitante', 'Pontos Ult 3 Mandante', 'Pontos Ult 3 Visitante')</t>
  </si>
  <si>
    <t>('Aproveitamento_Mandante_MANDANTE', 'Aproveitamento_Visitante_MANDANTE', 'Aproveitamento_Mandante_VISITANTE', 'Aproveitamento_Visitante_VISITANTE', 'Gols_tomados_VISITANTE', 'media_pontos_mandante', 'media_pontos_visitante', 'Pontos Confronto Mandante', 'Pontos Confronto Visitante')</t>
  </si>
  <si>
    <t>('Aproveitamento_Mandante_MANDANTE', 'Aproveitamento_Visitante_MANDANTE', 'Aproveitamento_Mandante_VISITANTE', 'Aproveitamento_Visitante_VISITANTE', 'Gols_tomados_VISITANTE', 'media_pontos_mandante', 'media_pontos_visitante', 'Pontos Confronto Mandante', 'Pontos Ult 3 Mandante')</t>
  </si>
  <si>
    <t>('Aproveitamento_Mandante_MANDANTE', 'Aproveitamento_Visitante_MANDANTE', 'Aproveitamento_Mandante_VISITANTE', 'Aproveitamento_Visitante_VISITANTE', 'Gols_tomados_VISITANTE', 'media_pontos_mandante', 'media_pontos_visitante', 'Pontos Confronto Mandante', 'Pontos Ult 3 Visitante')</t>
  </si>
  <si>
    <t>('Aproveitamento_Mandante_MANDANTE', 'Aproveitamento_Visitante_MANDANTE', 'Aproveitamento_Mandante_VISITANTE', 'Aproveitamento_Visitante_VISITANTE', 'Gols_tomados_VISITANTE', 'media_pontos_mandante', 'media_pontos_visitante', 'Pontos Confronto Visitante', 'Pontos Ult 3 Mandante')</t>
  </si>
  <si>
    <t>('Aproveitamento_Mandante_MANDANTE', 'Aproveitamento_Visitante_MANDANTE', 'Aproveitamento_Mandante_VISITANTE', 'Aproveitamento_Visitante_VISITANTE', 'Gols_tomados_VISITANTE', 'media_pontos_mandante', 'media_pontos_visitante', 'Pontos Confronto Visitante', 'Pontos Ult 3 Visitante')</t>
  </si>
  <si>
    <t>('Aproveitamento_Mandante_MANDANTE', 'Aproveitamento_Visitante_MANDANTE', 'Aproveitamento_Mandante_VISITANTE', 'Aproveitamento_Visitante_VISITANTE', 'Gols_tomados_VISITANTE', 'media_pontos_mandante', 'media_pontos_visitante', 'Pontos Ult 3 Mandante', 'Pontos Ult 3 Visitante')</t>
  </si>
  <si>
    <t>('Aproveitamento_Mandante_MANDANTE', 'Aproveitamento_Visitante_MANDANTE', 'Aproveitamento_Mandante_VISITANTE', 'Aproveitamento_Visitante_VISITANTE', 'Gols_tomados_VISITANTE', 'media_pontos_mandante', 'Pontos Confronto Mandante', 'Pontos Confronto Visitante', 'Pontos Ult 3 Mandante')</t>
  </si>
  <si>
    <t>('Aproveitamento_Mandante_MANDANTE', 'Aproveitamento_Visitante_MANDANTE', 'Aproveitamento_Mandante_VISITANTE', 'Aproveitamento_Visitante_VISITANTE', 'Gols_tomados_VISITANTE', 'media_pontos_mandante', 'Pontos Confronto Mandante', 'Pontos Confronto Visitante', 'Pontos Ult 3 Visitante')</t>
  </si>
  <si>
    <t>('Aproveitamento_Mandante_MANDANTE', 'Aproveitamento_Visitante_MANDANTE', 'Aproveitamento_Mandante_VISITANTE', 'Aproveitamento_Visitante_VISITANTE', 'Gols_tomados_VISITANTE', 'media_pontos_mandante', 'Pontos Confronto Mandante', 'Pontos Ult 3 Mandante', 'Pontos Ult 3 Visitante')</t>
  </si>
  <si>
    <t>('Aproveitamento_Mandante_MANDANTE', 'Aproveitamento_Visitante_MANDANTE', 'Aproveitamento_Mandante_VISITANTE', 'Aproveitamento_Visitante_VISITANTE', 'Gols_tomados_VISITANTE', 'media_pontos_mandante', 'Pontos Confronto Visitante', 'Pontos Ult 3 Mandante', 'Pontos Ult 3 Visitante')</t>
  </si>
  <si>
    <t>('Aproveitamento_Mandante_MANDANTE', 'Aproveitamento_Visitante_MANDANTE', 'Aproveitamento_Mandante_VISITANTE', 'Aproveitamento_Visitante_VISITANTE', 'Gols_tomados_VISITANTE', 'media_pontos_visitante', 'Pontos Confronto Mandante', 'Pontos Confronto Visitante', 'Pontos Ult 3 Mandante')</t>
  </si>
  <si>
    <t>('Aproveitamento_Mandante_MANDANTE', 'Aproveitamento_Visitante_MANDANTE', 'Aproveitamento_Mandante_VISITANTE', 'Aproveitamento_Visitante_VISITANTE', 'Gols_tomados_VISITANTE', 'media_pontos_visitante', 'Pontos Confronto Mandante', 'Pontos Confronto Visitante', 'Pontos Ult 3 Visitante')</t>
  </si>
  <si>
    <t>('Aproveitamento_Mandante_MANDANTE', 'Aproveitamento_Visitante_MANDANTE', 'Aproveitamento_Mandante_VISITANTE', 'Aproveitamento_Visitante_VISITANTE', 'Gols_tomados_VISITANTE', 'media_pontos_visitante', 'Pontos Confronto Mandante', 'Pontos Ult 3 Mandante', 'Pontos Ult 3 Visitante')</t>
  </si>
  <si>
    <t>('Aproveitamento_Mandante_MANDANTE', 'Aproveitamento_Visitante_MANDANTE', 'Aproveitamento_Mandante_VISITANTE', 'Aproveitamento_Visitante_VISITANTE', 'Gols_tomados_VISITANTE', 'media_pontos_visitante', 'Pontos Confronto Visitante', 'Pontos Ult 3 Mandante', 'Pontos Ult 3 Visitante')</t>
  </si>
  <si>
    <t>('Aproveitamento_Mandante_MANDANTE', 'Aproveitamento_Visitante_MANDANTE', 'Aproveitamento_Mandante_VISITANTE', 'Aproveitamento_Visitante_VISITANTE', 'Gols_tomados_VISITANTE', 'Pontos Confronto Mandante', 'Pontos Confronto Visitante', 'Pontos Ult 3 Mandante', 'Pontos Ult 3 Visitante')</t>
  </si>
  <si>
    <t>('Aproveitamento_Mandante_MANDANTE', 'Aproveitamento_Visitante_MANDANTE', 'Aproveitamento_Mandante_VISITANTE', 'Aproveitamento_Visitante_VISITANTE', 'media_pontos_mandante', 'media_pontos_visitante', 'Pontos Confronto Mandante', 'Pontos Confronto Visitante', 'Pontos Ult 3 Mandante')</t>
  </si>
  <si>
    <t>('Aproveitamento_Mandante_MANDANTE', 'Aproveitamento_Visitante_MANDANTE', 'Aproveitamento_Mandante_VISITANTE', 'Aproveitamento_Visitante_VISITANTE', 'media_pontos_mandante', 'media_pontos_visitante', 'Pontos Confronto Mandante', 'Pontos Confronto Visitante', 'Pontos Ult 3 Visitante')</t>
  </si>
  <si>
    <t>('Aproveitamento_Mandante_MANDANTE', 'Aproveitamento_Visitante_MANDANTE', 'Aproveitamento_Mandante_VISITANTE', 'Aproveitamento_Visitante_VISITANTE', 'media_pontos_mandante', 'media_pontos_visitante', 'Pontos Confronto Mandante', 'Pontos Ult 3 Mandante', 'Pontos Ult 3 Visitante')</t>
  </si>
  <si>
    <t>('Aproveitamento_Mandante_MANDANTE', 'Aproveitamento_Visitante_MANDANTE', 'Aproveitamento_Mandante_VISITANTE', 'Aproveitamento_Visitante_VISITANTE', 'media_pontos_mandante', 'media_pontos_visitante', 'Pontos Confronto Visitante', 'Pontos Ult 3 Mandante', 'Pontos Ult 3 Visitante')</t>
  </si>
  <si>
    <t>('Aproveitamento_Mandante_MANDANTE', 'Aproveitamento_Visitante_MANDANTE', 'Aproveitamento_Mandante_VISITANTE', 'Aproveitamento_Visitante_VISITANTE', 'media_pontos_mandante', 'Pontos Confronto Mandante', 'Pontos Confronto Visitante', 'Pontos Ult 3 Mandante', 'Pontos Ult 3 Visitante')</t>
  </si>
  <si>
    <t>('Aproveitamento_Mandante_MANDANTE', 'Aproveitamento_Visitante_MANDANTE', 'Aproveitamento_Mandante_VISITANTE', 'Aproveitamento_Visitante_VISITANTE', 'media_pontos_visitante', 'Pontos Confronto Mandante', 'Pontos Confronto Visitante', 'Pontos Ult 3 Mandante', 'Pontos Ult 3 Visitante')</t>
  </si>
  <si>
    <t>('Aproveitamento_Mandante_MANDANTE', 'Aproveitamento_Visitante_MANDANTE', 'Aproveitamento_Mandante_VISITANTE', 'Gols_feitos_VISITANTE', 'Gols_tomados_VISITANTE', 'media_pontos_mandante', 'media_pontos_visitante', 'Pontos Confronto Mandante', 'Pontos Confronto Visitante')</t>
  </si>
  <si>
    <t>('Aproveitamento_Mandante_MANDANTE', 'Aproveitamento_Visitante_MANDANTE', 'Aproveitamento_Mandante_VISITANTE', 'Gols_feitos_VISITANTE', 'Gols_tomados_VISITANTE', 'media_pontos_mandante', 'media_pontos_visitante', 'Pontos Confronto Mandante', 'Pontos Ult 3 Mandante')</t>
  </si>
  <si>
    <t>('Aproveitamento_Mandante_MANDANTE', 'Aproveitamento_Visitante_MANDANTE', 'Aproveitamento_Mandante_VISITANTE', 'Gols_feitos_VISITANTE', 'Gols_tomados_VISITANTE', 'media_pontos_mandante', 'media_pontos_visitante', 'Pontos Confronto Mandante', 'Pontos Ult 3 Visitante')</t>
  </si>
  <si>
    <t>('Aproveitamento_Mandante_MANDANTE', 'Aproveitamento_Visitante_MANDANTE', 'Aproveitamento_Mandante_VISITANTE', 'Gols_feitos_VISITANTE', 'Gols_tomados_VISITANTE', 'media_pontos_mandante', 'media_pontos_visitante', 'Pontos Confronto Visitante', 'Pontos Ult 3 Mandante')</t>
  </si>
  <si>
    <t>('Aproveitamento_Mandante_MANDANTE', 'Aproveitamento_Visitante_MANDANTE', 'Aproveitamento_Mandante_VISITANTE', 'Gols_feitos_VISITANTE', 'Gols_tomados_VISITANTE', 'media_pontos_mandante', 'media_pontos_visitante', 'Pontos Confronto Visitante', 'Pontos Ult 3 Visitante')</t>
  </si>
  <si>
    <t>('Aproveitamento_Mandante_MANDANTE', 'Aproveitamento_Visitante_MANDANTE', 'Aproveitamento_Mandante_VISITANTE', 'Gols_feitos_VISITANTE', 'Gols_tomados_VISITANTE', 'media_pontos_mandante', 'media_pontos_visitante', 'Pontos Ult 3 Mandante', 'Pontos Ult 3 Visitante')</t>
  </si>
  <si>
    <t>('Aproveitamento_Mandante_MANDANTE', 'Aproveitamento_Visitante_MANDANTE', 'Aproveitamento_Mandante_VISITANTE', 'Gols_feitos_VISITANTE', 'Gols_tomados_VISITANTE', 'media_pontos_mandante', 'Pontos Confronto Mandante', 'Pontos Confronto Visitante', 'Pontos Ult 3 Mandante')</t>
  </si>
  <si>
    <t>('Aproveitamento_Mandante_MANDANTE', 'Aproveitamento_Visitante_MANDANTE', 'Aproveitamento_Mandante_VISITANTE', 'Gols_feitos_VISITANTE', 'Gols_tomados_VISITANTE', 'media_pontos_mandante', 'Pontos Confronto Mandante', 'Pontos Confronto Visitante', 'Pontos Ult 3 Visitante')</t>
  </si>
  <si>
    <t>('Aproveitamento_Mandante_MANDANTE', 'Aproveitamento_Visitante_MANDANTE', 'Aproveitamento_Mandante_VISITANTE', 'Gols_feitos_VISITANTE', 'Gols_tomados_VISITANTE', 'media_pontos_mandante', 'Pontos Confronto Mandante', 'Pontos Ult 3 Mandante', 'Pontos Ult 3 Visitante')</t>
  </si>
  <si>
    <t>('Aproveitamento_Mandante_MANDANTE', 'Aproveitamento_Visitante_MANDANTE', 'Aproveitamento_Mandante_VISITANTE', 'Gols_feitos_VISITANTE', 'Gols_tomados_VISITANTE', 'media_pontos_mandante', 'Pontos Confronto Visitante', 'Pontos Ult 3 Mandante', 'Pontos Ult 3 Visitante')</t>
  </si>
  <si>
    <t>('Aproveitamento_Mandante_MANDANTE', 'Aproveitamento_Visitante_MANDANTE', 'Aproveitamento_Mandante_VISITANTE', 'Gols_feitos_VISITANTE', 'Gols_tomados_VISITANTE', 'media_pontos_visitante', 'Pontos Confronto Mandante', 'Pontos Confronto Visitante', 'Pontos Ult 3 Mandante')</t>
  </si>
  <si>
    <t>('Aproveitamento_Mandante_MANDANTE', 'Aproveitamento_Visitante_MANDANTE', 'Aproveitamento_Mandante_VISITANTE', 'Gols_feitos_VISITANTE', 'Gols_tomados_VISITANTE', 'media_pontos_visitante', 'Pontos Confronto Mandante', 'Pontos Confronto Visitante', 'Pontos Ult 3 Visitante')</t>
  </si>
  <si>
    <t>('Aproveitamento_Mandante_MANDANTE', 'Aproveitamento_Visitante_MANDANTE', 'Aproveitamento_Mandante_VISITANTE', 'Gols_feitos_VISITANTE', 'Gols_tomados_VISITANTE', 'media_pontos_visitante', 'Pontos Confronto Mandante', 'Pontos Ult 3 Mandante', 'Pontos Ult 3 Visitante')</t>
  </si>
  <si>
    <t>('Aproveitamento_Mandante_MANDANTE', 'Aproveitamento_Visitante_MANDANTE', 'Aproveitamento_Mandante_VISITANTE', 'Gols_feitos_VISITANTE', 'Gols_tomados_VISITANTE', 'media_pontos_visitante', 'Pontos Confronto Visitante', 'Pontos Ult 3 Mandante', 'Pontos Ult 3 Visitante')</t>
  </si>
  <si>
    <t>('Aproveitamento_Mandante_MANDANTE', 'Aproveitamento_Visitante_MANDANTE', 'Aproveitamento_Mandante_VISITANTE', 'Gols_feitos_VISITANTE', 'Gols_tomados_VISITANTE', 'Pontos Confronto Mandante', 'Pontos Confronto Visitante', 'Pontos Ult 3 Mandante', 'Pontos Ult 3 Visitante')</t>
  </si>
  <si>
    <t>('Aproveitamento_Mandante_MANDANTE', 'Aproveitamento_Visitante_MANDANTE', 'Aproveitamento_Mandante_VISITANTE', 'Gols_feitos_VISITANTE', 'media_pontos_mandante', 'media_pontos_visitante', 'Pontos Confronto Mandante', 'Pontos Confronto Visitante', 'Pontos Ult 3 Mandante')</t>
  </si>
  <si>
    <t>('Aproveitamento_Mandante_MANDANTE', 'Aproveitamento_Visitante_MANDANTE', 'Aproveitamento_Mandante_VISITANTE', 'Gols_feitos_VISITANTE', 'media_pontos_mandante', 'media_pontos_visitante', 'Pontos Confronto Mandante', 'Pontos Confronto Visitante', 'Pontos Ult 3 Visitante')</t>
  </si>
  <si>
    <t>('Aproveitamento_Mandante_MANDANTE', 'Aproveitamento_Visitante_MANDANTE', 'Aproveitamento_Mandante_VISITANTE', 'Gols_feitos_VISITANTE', 'media_pontos_mandante', 'media_pontos_visitante', 'Pontos Confronto Mandante', 'Pontos Ult 3 Mandante', 'Pontos Ult 3 Visitante')</t>
  </si>
  <si>
    <t>('Aproveitamento_Mandante_MANDANTE', 'Aproveitamento_Visitante_MANDANTE', 'Aproveitamento_Mandante_VISITANTE', 'Gols_feitos_VISITANTE', 'media_pontos_mandante', 'media_pontos_visitante', 'Pontos Confronto Visitante', 'Pontos Ult 3 Mandante', 'Pontos Ult 3 Visitante')</t>
  </si>
  <si>
    <t>('Aproveitamento_Mandante_MANDANTE', 'Aproveitamento_Visitante_MANDANTE', 'Aproveitamento_Mandante_VISITANTE', 'Gols_feitos_VISITANTE', 'media_pontos_mandante', 'Pontos Confronto Mandante', 'Pontos Confronto Visitante', 'Pontos Ult 3 Mandante', 'Pontos Ult 3 Visitante')</t>
  </si>
  <si>
    <t>('Aproveitamento_Mandante_MANDANTE', 'Aproveitamento_Visitante_MANDANTE', 'Aproveitamento_Mandante_VISITANTE', 'Gols_feitos_VISITANTE', 'media_pontos_visitante', 'Pontos Confronto Mandante', 'Pontos Confronto Visitante', 'Pontos Ult 3 Mandante', 'Pontos Ult 3 Visitante')</t>
  </si>
  <si>
    <t>('Aproveitamento_Mandante_MANDANTE', 'Aproveitamento_Visitante_MANDANTE', 'Aproveitamento_Mandante_VISITANTE', 'Gols_tomados_VISITANTE', 'media_pontos_mandante', 'media_pontos_visitante', 'Pontos Confronto Mandante', 'Pontos Confronto Visitante', 'Pontos Ult 3 Mandante')</t>
  </si>
  <si>
    <t>('Aproveitamento_Mandante_MANDANTE', 'Aproveitamento_Visitante_MANDANTE', 'Aproveitamento_Mandante_VISITANTE', 'Gols_tomados_VISITANTE', 'media_pontos_mandante', 'media_pontos_visitante', 'Pontos Confronto Mandante', 'Pontos Confronto Visitante', 'Pontos Ult 3 Visitante')</t>
  </si>
  <si>
    <t>('Aproveitamento_Mandante_MANDANTE', 'Aproveitamento_Visitante_MANDANTE', 'Aproveitamento_Mandante_VISITANTE', 'Gols_tomados_VISITANTE', 'media_pontos_mandante', 'media_pontos_visitante', 'Pontos Confronto Mandante', 'Pontos Ult 3 Mandante', 'Pontos Ult 3 Visitante')</t>
  </si>
  <si>
    <t>('Aproveitamento_Mandante_MANDANTE', 'Aproveitamento_Visitante_MANDANTE', 'Aproveitamento_Mandante_VISITANTE', 'Gols_tomados_VISITANTE', 'media_pontos_mandante', 'media_pontos_visitante', 'Pontos Confronto Visitante', 'Pontos Ult 3 Mandante', 'Pontos Ult 3 Visitante')</t>
  </si>
  <si>
    <t>('Aproveitamento_Mandante_MANDANTE', 'Aproveitamento_Visitante_MANDANTE', 'Aproveitamento_Mandante_VISITANTE', 'Gols_tomados_VISITANTE', 'media_pontos_mandante', 'Pontos Confronto Mandante', 'Pontos Confronto Visitante', 'Pontos Ult 3 Mandante', 'Pontos Ult 3 Visitante')</t>
  </si>
  <si>
    <t>('Aproveitamento_Mandante_MANDANTE', 'Aproveitamento_Visitante_MANDANTE', 'Aproveitamento_Mandante_VISITANTE', 'Gols_tomados_VISITANTE', 'media_pontos_visitante', 'Pontos Confronto Mandante', 'Pontos Confronto Visitante', 'Pontos Ult 3 Mandante', 'Pontos Ult 3 Visitante')</t>
  </si>
  <si>
    <t>('Aproveitamento_Mandante_MANDANTE', 'Aproveitamento_Visitante_MANDANTE', 'Aproveitamento_Mandante_VISITANTE', 'media_pontos_mandante', 'media_pontos_visitante', 'Pontos Confronto Mandante', 'Pontos Confronto Visitante', 'Pontos Ult 3 Mandante', 'Pontos Ult 3 Visitante')</t>
  </si>
  <si>
    <t>('Aproveitamento_Mandante_MANDANTE', 'Aproveitamento_Visitante_MANDANTE', 'Aproveitamento_Visitante_VISITANTE', 'Gols_feitos_VISITANTE', 'Gols_tomados_VISITANTE', 'media_pontos_mandante', 'media_pontos_visitante', 'Pontos Confronto Mandante', 'Pontos Confronto Visitante')</t>
  </si>
  <si>
    <t>('Aproveitamento_Mandante_MANDANTE', 'Aproveitamento_Visitante_MANDANTE', 'Aproveitamento_Visitante_VISITANTE', 'Gols_feitos_VISITANTE', 'Gols_tomados_VISITANTE', 'media_pontos_mandante', 'media_pontos_visitante', 'Pontos Confronto Mandante', 'Pontos Ult 3 Mandante')</t>
  </si>
  <si>
    <t>('Aproveitamento_Mandante_MANDANTE', 'Aproveitamento_Visitante_MANDANTE', 'Aproveitamento_Visitante_VISITANTE', 'Gols_feitos_VISITANTE', 'Gols_tomados_VISITANTE', 'media_pontos_mandante', 'media_pontos_visitante', 'Pontos Confronto Mandante', 'Pontos Ult 3 Visitante')</t>
  </si>
  <si>
    <t>('Aproveitamento_Mandante_MANDANTE', 'Aproveitamento_Visitante_MANDANTE', 'Aproveitamento_Visitante_VISITANTE', 'Gols_feitos_VISITANTE', 'Gols_tomados_VISITANTE', 'media_pontos_mandante', 'media_pontos_visitante', 'Pontos Confronto Visitante', 'Pontos Ult 3 Mandante')</t>
  </si>
  <si>
    <t>('Aproveitamento_Mandante_MANDANTE', 'Aproveitamento_Visitante_MANDANTE', 'Aproveitamento_Visitante_VISITANTE', 'Gols_feitos_VISITANTE', 'Gols_tomados_VISITANTE', 'media_pontos_mandante', 'media_pontos_visitante', 'Pontos Confronto Visitante', 'Pontos Ult 3 Visitante')</t>
  </si>
  <si>
    <t>('Aproveitamento_Mandante_MANDANTE', 'Aproveitamento_Visitante_MANDANTE', 'Aproveitamento_Visitante_VISITANTE', 'Gols_feitos_VISITANTE', 'Gols_tomados_VISITANTE', 'media_pontos_mandante', 'media_pontos_visitante', 'Pontos Ult 3 Mandante', 'Pontos Ult 3 Visitante')</t>
  </si>
  <si>
    <t>('Aproveitamento_Mandante_MANDANTE', 'Aproveitamento_Visitante_MANDANTE', 'Aproveitamento_Visitante_VISITANTE', 'Gols_feitos_VISITANTE', 'Gols_tomados_VISITANTE', 'media_pontos_mandante', 'Pontos Confronto Mandante', 'Pontos Confronto Visitante', 'Pontos Ult 3 Mandante')</t>
  </si>
  <si>
    <t>('Aproveitamento_Mandante_MANDANTE', 'Aproveitamento_Visitante_MANDANTE', 'Aproveitamento_Visitante_VISITANTE', 'Gols_feitos_VISITANTE', 'Gols_tomados_VISITANTE', 'media_pontos_mandante', 'Pontos Confronto Mandante', 'Pontos Confronto Visitante', 'Pontos Ult 3 Visitante')</t>
  </si>
  <si>
    <t>('Aproveitamento_Mandante_MANDANTE', 'Aproveitamento_Visitante_MANDANTE', 'Aproveitamento_Visitante_VISITANTE', 'Gols_feitos_VISITANTE', 'Gols_tomados_VISITANTE', 'media_pontos_mandante', 'Pontos Confronto Mandante', 'Pontos Ult 3 Mandante', 'Pontos Ult 3 Visitante')</t>
  </si>
  <si>
    <t>('Aproveitamento_Mandante_MANDANTE', 'Aproveitamento_Visitante_MANDANTE', 'Aproveitamento_Visitante_VISITANTE', 'Gols_feitos_VISITANTE', 'Gols_tomados_VISITANTE', 'media_pontos_mandante', 'Pontos Confronto Visitante', 'Pontos Ult 3 Mandante', 'Pontos Ult 3 Visitante')</t>
  </si>
  <si>
    <t>('Aproveitamento_Mandante_MANDANTE', 'Aproveitamento_Visitante_MANDANTE', 'Aproveitamento_Visitante_VISITANTE', 'Gols_feitos_VISITANTE', 'Gols_tomados_VISITANTE', 'media_pontos_visitante', 'Pontos Confronto Mandante', 'Pontos Confronto Visitante', 'Pontos Ult 3 Mandante')</t>
  </si>
  <si>
    <t>('Aproveitamento_Mandante_MANDANTE', 'Aproveitamento_Visitante_MANDANTE', 'Aproveitamento_Visitante_VISITANTE', 'Gols_feitos_VISITANTE', 'Gols_tomados_VISITANTE', 'media_pontos_visitante', 'Pontos Confronto Mandante', 'Pontos Confronto Visitante', 'Pontos Ult 3 Visitante')</t>
  </si>
  <si>
    <t>('Aproveitamento_Mandante_MANDANTE', 'Aproveitamento_Visitante_MANDANTE', 'Aproveitamento_Visitante_VISITANTE', 'Gols_feitos_VISITANTE', 'Gols_tomados_VISITANTE', 'media_pontos_visitante', 'Pontos Confronto Mandante', 'Pontos Ult 3 Mandante', 'Pontos Ult 3 Visitante')</t>
  </si>
  <si>
    <t>('Aproveitamento_Mandante_MANDANTE', 'Aproveitamento_Visitante_MANDANTE', 'Aproveitamento_Visitante_VISITANTE', 'Gols_feitos_VISITANTE', 'Gols_tomados_VISITANTE', 'media_pontos_visitante', 'Pontos Confronto Visitante', 'Pontos Ult 3 Mandante', 'Pontos Ult 3 Visitante')</t>
  </si>
  <si>
    <t>('Aproveitamento_Mandante_MANDANTE', 'Aproveitamento_Visitante_MANDANTE', 'Aproveitamento_Visitante_VISITANTE', 'Gols_feitos_VISITANTE', 'Gols_tomados_VISITANTE', 'Pontos Confronto Mandante', 'Pontos Confronto Visitante', 'Pontos Ult 3 Mandante', 'Pontos Ult 3 Visitante')</t>
  </si>
  <si>
    <t>('Aproveitamento_Mandante_MANDANTE', 'Aproveitamento_Visitante_MANDANTE', 'Aproveitamento_Visitante_VISITANTE', 'Gols_feitos_VISITANTE', 'media_pontos_mandante', 'media_pontos_visitante', 'Pontos Confronto Mandante', 'Pontos Confronto Visitante', 'Pontos Ult 3 Mandante')</t>
  </si>
  <si>
    <t>('Aproveitamento_Mandante_MANDANTE', 'Aproveitamento_Visitante_MANDANTE', 'Aproveitamento_Visitante_VISITANTE', 'Gols_feitos_VISITANTE', 'media_pontos_mandante', 'media_pontos_visitante', 'Pontos Confronto Mandante', 'Pontos Confronto Visitante', 'Pontos Ult 3 Visitante')</t>
  </si>
  <si>
    <t>('Aproveitamento_Mandante_MANDANTE', 'Aproveitamento_Visitante_MANDANTE', 'Aproveitamento_Visitante_VISITANTE', 'Gols_feitos_VISITANTE', 'media_pontos_mandante', 'media_pontos_visitante', 'Pontos Confronto Mandante', 'Pontos Ult 3 Mandante', 'Pontos Ult 3 Visitante')</t>
  </si>
  <si>
    <t>('Aproveitamento_Mandante_MANDANTE', 'Aproveitamento_Visitante_MANDANTE', 'Aproveitamento_Visitante_VISITANTE', 'Gols_feitos_VISITANTE', 'media_pontos_mandante', 'media_pontos_visitante', 'Pontos Confronto Visitante', 'Pontos Ult 3 Mandante', 'Pontos Ult 3 Visitante')</t>
  </si>
  <si>
    <t>('Aproveitamento_Mandante_MANDANTE', 'Aproveitamento_Visitante_MANDANTE', 'Aproveitamento_Visitante_VISITANTE', 'Gols_feitos_VISITANTE', 'media_pontos_mandante', 'Pontos Confronto Mandante', 'Pontos Confronto Visitante', 'Pontos Ult 3 Mandante', 'Pontos Ult 3 Visitante')</t>
  </si>
  <si>
    <t>('Aproveitamento_Mandante_MANDANTE', 'Aproveitamento_Visitante_MANDANTE', 'Aproveitamento_Visitante_VISITANTE', 'Gols_feitos_VISITANTE', 'media_pontos_visitante', 'Pontos Confronto Mandante', 'Pontos Confronto Visitante', 'Pontos Ult 3 Mandante', 'Pontos Ult 3 Visitante')</t>
  </si>
  <si>
    <t>('Aproveitamento_Mandante_MANDANTE', 'Aproveitamento_Visitante_MANDANTE', 'Aproveitamento_Visitante_VISITANTE', 'Gols_tomados_VISITANTE', 'media_pontos_mandante', 'media_pontos_visitante', 'Pontos Confronto Mandante', 'Pontos Confronto Visitante', 'Pontos Ult 3 Mandante')</t>
  </si>
  <si>
    <t>('Aproveitamento_Mandante_MANDANTE', 'Aproveitamento_Visitante_MANDANTE', 'Aproveitamento_Visitante_VISITANTE', 'Gols_tomados_VISITANTE', 'media_pontos_mandante', 'media_pontos_visitante', 'Pontos Confronto Mandante', 'Pontos Confronto Visitante', 'Pontos Ult 3 Visitante')</t>
  </si>
  <si>
    <t>('Aproveitamento_Mandante_MANDANTE', 'Aproveitamento_Visitante_MANDANTE', 'Aproveitamento_Visitante_VISITANTE', 'Gols_tomados_VISITANTE', 'media_pontos_mandante', 'media_pontos_visitante', 'Pontos Confronto Mandante', 'Pontos Ult 3 Mandante', 'Pontos Ult 3 Visitante')</t>
  </si>
  <si>
    <t>('Aproveitamento_Mandante_MANDANTE', 'Aproveitamento_Visitante_MANDANTE', 'Aproveitamento_Visitante_VISITANTE', 'Gols_tomados_VISITANTE', 'media_pontos_mandante', 'media_pontos_visitante', 'Pontos Confronto Visitante', 'Pontos Ult 3 Mandante', 'Pontos Ult 3 Visitante')</t>
  </si>
  <si>
    <t>('Aproveitamento_Mandante_MANDANTE', 'Aproveitamento_Visitante_MANDANTE', 'Aproveitamento_Visitante_VISITANTE', 'Gols_tomados_VISITANTE', 'media_pontos_mandante', 'Pontos Confronto Mandante', 'Pontos Confronto Visitante', 'Pontos Ult 3 Mandante', 'Pontos Ult 3 Visitante')</t>
  </si>
  <si>
    <t>('Aproveitamento_Mandante_MANDANTE', 'Aproveitamento_Visitante_MANDANTE', 'Aproveitamento_Visitante_VISITANTE', 'Gols_tomados_VISITANTE', 'media_pontos_visitante', 'Pontos Confronto Mandante', 'Pontos Confronto Visitante', 'Pontos Ult 3 Mandante', 'Pontos Ult 3 Visitante')</t>
  </si>
  <si>
    <t>('Aproveitamento_Mandante_MANDANTE', 'Aproveitamento_Visitante_MANDANTE', 'Aproveitamento_Visitante_VISITANTE', 'media_pontos_mandante', 'media_pontos_visitante', 'Pontos Confronto Mandante', 'Pontos Confronto Visitante', 'Pontos Ult 3 Mandante', 'Pontos Ult 3 Visitante')</t>
  </si>
  <si>
    <t>('Aproveitamento_Mandante_MANDANTE', 'Aproveitamento_Visitante_MANDANTE', 'Gols_feitos_VISITANTE', 'Gols_tomados_VISITANTE', 'media_pontos_mandante', 'media_pontos_visitante', 'Pontos Confronto Mandante', 'Pontos Confronto Visitante', 'Pontos Ult 3 Mandante')</t>
  </si>
  <si>
    <t>('Aproveitamento_Mandante_MANDANTE', 'Aproveitamento_Visitante_MANDANTE', 'Gols_feitos_VISITANTE', 'Gols_tomados_VISITANTE', 'media_pontos_mandante', 'media_pontos_visitante', 'Pontos Confronto Mandante', 'Pontos Confronto Visitante', 'Pontos Ult 3 Visitante')</t>
  </si>
  <si>
    <t>('Aproveitamento_Mandante_MANDANTE', 'Aproveitamento_Visitante_MANDANTE', 'Gols_feitos_VISITANTE', 'Gols_tomados_VISITANTE', 'media_pontos_mandante', 'media_pontos_visitante', 'Pontos Confronto Mandante', 'Pontos Ult 3 Mandante', 'Pontos Ult 3 Visitante')</t>
  </si>
  <si>
    <t>('Aproveitamento_Mandante_MANDANTE', 'Aproveitamento_Visitante_MANDANTE', 'Gols_feitos_VISITANTE', 'Gols_tomados_VISITANTE', 'media_pontos_mandante', 'media_pontos_visitante', 'Pontos Confronto Visitante', 'Pontos Ult 3 Mandante', 'Pontos Ult 3 Visitante')</t>
  </si>
  <si>
    <t>('Aproveitamento_Mandante_MANDANTE', 'Aproveitamento_Visitante_MANDANTE', 'Gols_feitos_VISITANTE', 'Gols_tomados_VISITANTE', 'media_pontos_mandante', 'Pontos Confronto Mandante', 'Pontos Confronto Visitante', 'Pontos Ult 3 Mandante', 'Pontos Ult 3 Visitante')</t>
  </si>
  <si>
    <t>('Aproveitamento_Mandante_MANDANTE', 'Aproveitamento_Visitante_MANDANTE', 'Gols_feitos_VISITANTE', 'Gols_tomados_VISITANTE', 'media_pontos_visitante', 'Pontos Confronto Mandante', 'Pontos Confronto Visitante', 'Pontos Ult 3 Mandante', 'Pontos Ult 3 Visitante')</t>
  </si>
  <si>
    <t>('Aproveitamento_Mandante_MANDANTE', 'Aproveitamento_Visitante_MANDANTE', 'Gols_feitos_VISITANTE', 'media_pontos_mandante', 'media_pontos_visitante', 'Pontos Confronto Mandante', 'Pontos Confronto Visitante', 'Pontos Ult 3 Mandante', 'Pontos Ult 3 Visitante')</t>
  </si>
  <si>
    <t>('Aproveitamento_Mandante_MANDANTE', 'Aproveitamento_Visitante_MANDANTE', 'Gols_tomados_VISITANTE', 'media_pontos_mandante', 'media_pontos_visitante', 'Pontos Confronto Mandante', 'Pontos Confronto Visitante', 'Pontos Ult 3 Mandante', 'Pontos Ult 3 Visitante')</t>
  </si>
  <si>
    <t>('Aproveitamento_Mandante_MANDANTE', 'Gols_feitos_MANDANTE', 'Gols_tomados_MANDANTE', 'Aproveitamento_Mandante_VISITANTE', 'Aproveitamento_Visitante_VISITANTE', 'Gols_feitos_VISITANTE', 'Gols_tomados_VISITANTE', 'media_pontos_mandante', 'media_pontos_visitante')</t>
  </si>
  <si>
    <t>('Aproveitamento_Mandante_MANDANTE', 'Gols_feitos_MANDANTE', 'Gols_tomados_MANDANTE', 'Aproveitamento_Mandante_VISITANTE', 'Aproveitamento_Visitante_VISITANTE', 'Gols_feitos_VISITANTE', 'Gols_tomados_VISITANTE', 'media_pontos_mandante', 'Pontos Confronto Mandante')</t>
  </si>
  <si>
    <t>('Aproveitamento_Mandante_MANDANTE', 'Gols_feitos_MANDANTE', 'Gols_tomados_MANDANTE', 'Aproveitamento_Mandante_VISITANTE', 'Aproveitamento_Visitante_VISITANTE', 'Gols_feitos_VISITANTE', 'Gols_tomados_VISITANTE', 'media_pontos_mandante', 'Pontos Confronto Visitante')</t>
  </si>
  <si>
    <t>('Aproveitamento_Mandante_MANDANTE', 'Gols_feitos_MANDANTE', 'Gols_tomados_MANDANTE', 'Aproveitamento_Mandante_VISITANTE', 'Aproveitamento_Visitante_VISITANTE', 'Gols_feitos_VISITANTE', 'Gols_tomados_VISITANTE', 'media_pontos_mandante', 'Pontos Ult 3 Mandante')</t>
  </si>
  <si>
    <t>('Aproveitamento_Mandante_MANDANTE', 'Gols_feitos_MANDANTE', 'Gols_tomados_MANDANTE', 'Aproveitamento_Mandante_VISITANTE', 'Aproveitamento_Visitante_VISITANTE', 'Gols_feitos_VISITANTE', 'Gols_tomados_VISITANTE', 'media_pontos_mandante', 'Pontos Ult 3 Visitante')</t>
  </si>
  <si>
    <t>('Aproveitamento_Mandante_MANDANTE', 'Gols_feitos_MANDANTE', 'Gols_tomados_MANDANTE', 'Aproveitamento_Mandante_VISITANTE', 'Aproveitamento_Visitante_VISITANTE', 'Gols_feitos_VISITANTE', 'Gols_tomados_VISITANTE', 'media_pontos_visitante', 'Pontos Confronto Mandante')</t>
  </si>
  <si>
    <t>('Aproveitamento_Mandante_MANDANTE', 'Gols_feitos_MANDANTE', 'Gols_tomados_MANDANTE', 'Aproveitamento_Mandante_VISITANTE', 'Aproveitamento_Visitante_VISITANTE', 'Gols_feitos_VISITANTE', 'Gols_tomados_VISITANTE', 'media_pontos_visitante', 'Pontos Confronto Visitante')</t>
  </si>
  <si>
    <t>('Aproveitamento_Mandante_MANDANTE', 'Gols_feitos_MANDANTE', 'Gols_tomados_MANDANTE', 'Aproveitamento_Mandante_VISITANTE', 'Aproveitamento_Visitante_VISITANTE', 'Gols_feitos_VISITANTE', 'Gols_tomados_VISITANTE', 'media_pontos_visitante', 'Pontos Ult 3 Mandante')</t>
  </si>
  <si>
    <t>('Aproveitamento_Mandante_MANDANTE', 'Gols_feitos_MANDANTE', 'Gols_tomados_MANDANTE', 'Aproveitamento_Mandante_VISITANTE', 'Aproveitamento_Visitante_VISITANTE', 'Gols_feitos_VISITANTE', 'Gols_tomados_VISITANTE', 'media_pontos_visitante', 'Pontos Ult 3 Visitante')</t>
  </si>
  <si>
    <t>('Aproveitamento_Mandante_MANDANTE', 'Gols_feitos_MANDANTE', 'Gols_tomados_MANDANTE', 'Aproveitamento_Mandante_VISITANTE', 'Aproveitamento_Visitante_VISITANTE', 'Gols_feitos_VISITANTE', 'Gols_tomados_VISITANTE', 'Pontos Confronto Mandante', 'Pontos Confronto Visitante')</t>
  </si>
  <si>
    <t>('Aproveitamento_Mandante_MANDANTE', 'Gols_feitos_MANDANTE', 'Gols_tomados_MANDANTE', 'Aproveitamento_Mandante_VISITANTE', 'Aproveitamento_Visitante_VISITANTE', 'Gols_feitos_VISITANTE', 'Gols_tomados_VISITANTE', 'Pontos Confronto Mandante', 'Pontos Ult 3 Mandante')</t>
  </si>
  <si>
    <t>('Aproveitamento_Mandante_MANDANTE', 'Gols_feitos_MANDANTE', 'Gols_tomados_MANDANTE', 'Aproveitamento_Mandante_VISITANTE', 'Aproveitamento_Visitante_VISITANTE', 'Gols_feitos_VISITANTE', 'Gols_tomados_VISITANTE', 'Pontos Confronto Mandante', 'Pontos Ult 3 Visitante')</t>
  </si>
  <si>
    <t>('Aproveitamento_Mandante_MANDANTE', 'Gols_feitos_MANDANTE', 'Gols_tomados_MANDANTE', 'Aproveitamento_Mandante_VISITANTE', 'Aproveitamento_Visitante_VISITANTE', 'Gols_feitos_VISITANTE', 'Gols_tomados_VISITANTE', 'Pontos Confronto Visitante', 'Pontos Ult 3 Mandante')</t>
  </si>
  <si>
    <t>('Aproveitamento_Mandante_MANDANTE', 'Gols_feitos_MANDANTE', 'Gols_tomados_MANDANTE', 'Aproveitamento_Mandante_VISITANTE', 'Aproveitamento_Visitante_VISITANTE', 'Gols_feitos_VISITANTE', 'Gols_tomados_VISITANTE', 'Pontos Confronto Visitante', 'Pontos Ult 3 Visitante')</t>
  </si>
  <si>
    <t>('Aproveitamento_Mandante_MANDANTE', 'Gols_feitos_MANDANTE', 'Gols_tomados_MANDANTE', 'Aproveitamento_Mandante_VISITANTE', 'Aproveitamento_Visitante_VISITANTE', 'Gols_feitos_VISITANTE', 'Gols_tomados_VISITANTE', 'Pontos Ult 3 Mandante', 'Pontos Ult 3 Visitante')</t>
  </si>
  <si>
    <t>('Aproveitamento_Mandante_MANDANTE', 'Gols_feitos_MANDANTE', 'Gols_tomados_MANDANTE', 'Aproveitamento_Mandante_VISITANTE', 'Aproveitamento_Visitante_VISITANTE', 'Gols_feitos_VISITANTE', 'media_pontos_mandante', 'media_pontos_visitante', 'Pontos Confronto Mandante')</t>
  </si>
  <si>
    <t>('Aproveitamento_Mandante_MANDANTE', 'Gols_feitos_MANDANTE', 'Gols_tomados_MANDANTE', 'Aproveitamento_Mandante_VISITANTE', 'Aproveitamento_Visitante_VISITANTE', 'Gols_feitos_VISITANTE', 'media_pontos_mandante', 'media_pontos_visitante', 'Pontos Confronto Visitante')</t>
  </si>
  <si>
    <t>('Aproveitamento_Mandante_MANDANTE', 'Gols_feitos_MANDANTE', 'Gols_tomados_MANDANTE', 'Aproveitamento_Mandante_VISITANTE', 'Aproveitamento_Visitante_VISITANTE', 'Gols_feitos_VISITANTE', 'media_pontos_mandante', 'media_pontos_visitante', 'Pontos Ult 3 Mandante')</t>
  </si>
  <si>
    <t>('Aproveitamento_Mandante_MANDANTE', 'Gols_feitos_MANDANTE', 'Gols_tomados_MANDANTE', 'Aproveitamento_Mandante_VISITANTE', 'Aproveitamento_Visitante_VISITANTE', 'Gols_feitos_VISITANTE', 'media_pontos_mandante', 'media_pontos_visitante', 'Pontos Ult 3 Visitante')</t>
  </si>
  <si>
    <t>('Aproveitamento_Mandante_MANDANTE', 'Gols_feitos_MANDANTE', 'Gols_tomados_MANDANTE', 'Aproveitamento_Mandante_VISITANTE', 'Aproveitamento_Visitante_VISITANTE', 'Gols_feitos_VISITANTE', 'media_pontos_mandante', 'Pontos Confronto Mandante', 'Pontos Confronto Visitante')</t>
  </si>
  <si>
    <t>('Aproveitamento_Mandante_MANDANTE', 'Gols_feitos_MANDANTE', 'Gols_tomados_MANDANTE', 'Aproveitamento_Mandante_VISITANTE', 'Aproveitamento_Visitante_VISITANTE', 'Gols_feitos_VISITANTE', 'media_pontos_mandante', 'Pontos Confronto Mandante', 'Pontos Ult 3 Mandante')</t>
  </si>
  <si>
    <t>('Aproveitamento_Mandante_MANDANTE', 'Gols_feitos_MANDANTE', 'Gols_tomados_MANDANTE', 'Aproveitamento_Mandante_VISITANTE', 'Aproveitamento_Visitante_VISITANTE', 'Gols_feitos_VISITANTE', 'media_pontos_mandante', 'Pontos Confronto Mandante', 'Pontos Ult 3 Visitante')</t>
  </si>
  <si>
    <t>('Aproveitamento_Mandante_MANDANTE', 'Gols_feitos_MANDANTE', 'Gols_tomados_MANDANTE', 'Aproveitamento_Mandante_VISITANTE', 'Aproveitamento_Visitante_VISITANTE', 'Gols_feitos_VISITANTE', 'media_pontos_mandante', 'Pontos Confronto Visitante', 'Pontos Ult 3 Mandante')</t>
  </si>
  <si>
    <t>('Aproveitamento_Mandante_MANDANTE', 'Gols_feitos_MANDANTE', 'Gols_tomados_MANDANTE', 'Aproveitamento_Mandante_VISITANTE', 'Aproveitamento_Visitante_VISITANTE', 'Gols_feitos_VISITANTE', 'media_pontos_mandante', 'Pontos Confronto Visitante', 'Pontos Ult 3 Visitante')</t>
  </si>
  <si>
    <t>('Aproveitamento_Mandante_MANDANTE', 'Gols_feitos_MANDANTE', 'Gols_tomados_MANDANTE', 'Aproveitamento_Mandante_VISITANTE', 'Aproveitamento_Visitante_VISITANTE', 'Gols_feitos_VISITANTE', 'media_pontos_mandante', 'Pontos Ult 3 Mandante', 'Pontos Ult 3 Visitante')</t>
  </si>
  <si>
    <t>('Aproveitamento_Mandante_MANDANTE', 'Gols_feitos_MANDANTE', 'Gols_tomados_MANDANTE', 'Aproveitamento_Mandante_VISITANTE', 'Aproveitamento_Visitante_VISITANTE', 'Gols_feitos_VISITANTE', 'media_pontos_visitante', 'Pontos Confronto Mandante', 'Pontos Confronto Visitante')</t>
  </si>
  <si>
    <t>('Aproveitamento_Mandante_MANDANTE', 'Gols_feitos_MANDANTE', 'Gols_tomados_MANDANTE', 'Aproveitamento_Mandante_VISITANTE', 'Aproveitamento_Visitante_VISITANTE', 'Gols_feitos_VISITANTE', 'media_pontos_visitante', 'Pontos Confronto Mandante', 'Pontos Ult 3 Mandante')</t>
  </si>
  <si>
    <t>('Aproveitamento_Mandante_MANDANTE', 'Gols_feitos_MANDANTE', 'Gols_tomados_MANDANTE', 'Aproveitamento_Mandante_VISITANTE', 'Aproveitamento_Visitante_VISITANTE', 'Gols_feitos_VISITANTE', 'media_pontos_visitante', 'Pontos Confronto Mandante', 'Pontos Ult 3 Visitante')</t>
  </si>
  <si>
    <t>('Aproveitamento_Mandante_MANDANTE', 'Gols_feitos_MANDANTE', 'Gols_tomados_MANDANTE', 'Aproveitamento_Mandante_VISITANTE', 'Aproveitamento_Visitante_VISITANTE', 'Gols_feitos_VISITANTE', 'media_pontos_visitante', 'Pontos Confronto Visitante', 'Pontos Ult 3 Mandante')</t>
  </si>
  <si>
    <t>('Aproveitamento_Mandante_MANDANTE', 'Gols_feitos_MANDANTE', 'Gols_tomados_MANDANTE', 'Aproveitamento_Mandante_VISITANTE', 'Aproveitamento_Visitante_VISITANTE', 'Gols_feitos_VISITANTE', 'media_pontos_visitante', 'Pontos Confronto Visitante', 'Pontos Ult 3 Visitante')</t>
  </si>
  <si>
    <t>('Aproveitamento_Mandante_MANDANTE', 'Gols_feitos_MANDANTE', 'Gols_tomados_MANDANTE', 'Aproveitamento_Mandante_VISITANTE', 'Aproveitamento_Visitante_VISITANTE', 'Gols_feitos_VISITANTE', 'media_pontos_visitante', 'Pontos Ult 3 Mandante', 'Pontos Ult 3 Visitante')</t>
  </si>
  <si>
    <t>('Aproveitamento_Mandante_MANDANTE', 'Gols_feitos_MANDANTE', 'Gols_tomados_MANDANTE', 'Aproveitamento_Mandante_VISITANTE', 'Aproveitamento_Visitante_VISITANTE', 'Gols_feitos_VISITANTE', 'Pontos Confronto Mandante', 'Pontos Confronto Visitante', 'Pontos Ult 3 Mandante')</t>
  </si>
  <si>
    <t>('Aproveitamento_Mandante_MANDANTE', 'Gols_feitos_MANDANTE', 'Gols_tomados_MANDANTE', 'Aproveitamento_Mandante_VISITANTE', 'Aproveitamento_Visitante_VISITANTE', 'Gols_feitos_VISITANTE', 'Pontos Confronto Mandante', 'Pontos Confronto Visitante', 'Pontos Ult 3 Visitante')</t>
  </si>
  <si>
    <t>('Aproveitamento_Mandante_MANDANTE', 'Gols_feitos_MANDANTE', 'Gols_tomados_MANDANTE', 'Aproveitamento_Mandante_VISITANTE', 'Aproveitamento_Visitante_VISITANTE', 'Gols_feitos_VISITANTE', 'Pontos Confronto Mandante', 'Pontos Ult 3 Mandante', 'Pontos Ult 3 Visitante')</t>
  </si>
  <si>
    <t>('Aproveitamento_Mandante_MANDANTE', 'Gols_feitos_MANDANTE', 'Gols_tomados_MANDANTE', 'Aproveitamento_Mandante_VISITANTE', 'Aproveitamento_Visitante_VISITANTE', 'Gols_feitos_VISITANTE', 'Pontos Confronto Visitante', 'Pontos Ult 3 Mandante', 'Pontos Ult 3 Visitante')</t>
  </si>
  <si>
    <t>('Aproveitamento_Mandante_MANDANTE', 'Gols_feitos_MANDANTE', 'Gols_tomados_MANDANTE', 'Aproveitamento_Mandante_VISITANTE', 'Aproveitamento_Visitante_VISITANTE', 'Gols_tomados_VISITANTE', 'media_pontos_mandante', 'media_pontos_visitante', 'Pontos Confronto Mandante')</t>
  </si>
  <si>
    <t>('Aproveitamento_Mandante_MANDANTE', 'Gols_feitos_MANDANTE', 'Gols_tomados_MANDANTE', 'Aproveitamento_Mandante_VISITANTE', 'Aproveitamento_Visitante_VISITANTE', 'Gols_tomados_VISITANTE', 'media_pontos_mandante', 'media_pontos_visitante', 'Pontos Confronto Visitante')</t>
  </si>
  <si>
    <t>('Aproveitamento_Mandante_MANDANTE', 'Gols_feitos_MANDANTE', 'Gols_tomados_MANDANTE', 'Aproveitamento_Mandante_VISITANTE', 'Aproveitamento_Visitante_VISITANTE', 'Gols_tomados_VISITANTE', 'media_pontos_mandante', 'media_pontos_visitante', 'Pontos Ult 3 Mandante')</t>
  </si>
  <si>
    <t>('Aproveitamento_Mandante_MANDANTE', 'Gols_feitos_MANDANTE', 'Gols_tomados_MANDANTE', 'Aproveitamento_Mandante_VISITANTE', 'Aproveitamento_Visitante_VISITANTE', 'Gols_tomados_VISITANTE', 'media_pontos_mandante', 'media_pontos_visitante', 'Pontos Ult 3 Visitante')</t>
  </si>
  <si>
    <t>('Aproveitamento_Mandante_MANDANTE', 'Gols_feitos_MANDANTE', 'Gols_tomados_MANDANTE', 'Aproveitamento_Mandante_VISITANTE', 'Aproveitamento_Visitante_VISITANTE', 'Gols_tomados_VISITANTE', 'media_pontos_mandante', 'Pontos Confronto Mandante', 'Pontos Confronto Visitante')</t>
  </si>
  <si>
    <t>('Aproveitamento_Mandante_MANDANTE', 'Gols_feitos_MANDANTE', 'Gols_tomados_MANDANTE', 'Aproveitamento_Mandante_VISITANTE', 'Aproveitamento_Visitante_VISITANTE', 'Gols_tomados_VISITANTE', 'media_pontos_mandante', 'Pontos Confronto Mandante', 'Pontos Ult 3 Mandante')</t>
  </si>
  <si>
    <t>('Aproveitamento_Mandante_MANDANTE', 'Gols_feitos_MANDANTE', 'Gols_tomados_MANDANTE', 'Aproveitamento_Mandante_VISITANTE', 'Aproveitamento_Visitante_VISITANTE', 'Gols_tomados_VISITANTE', 'media_pontos_mandante', 'Pontos Confronto Mandante', 'Pontos Ult 3 Visitante')</t>
  </si>
  <si>
    <t>('Aproveitamento_Mandante_MANDANTE', 'Gols_feitos_MANDANTE', 'Gols_tomados_MANDANTE', 'Aproveitamento_Mandante_VISITANTE', 'Aproveitamento_Visitante_VISITANTE', 'Gols_tomados_VISITANTE', 'media_pontos_mandante', 'Pontos Confronto Visitante', 'Pontos Ult 3 Mandante')</t>
  </si>
  <si>
    <t>('Aproveitamento_Mandante_MANDANTE', 'Gols_feitos_MANDANTE', 'Gols_tomados_MANDANTE', 'Aproveitamento_Mandante_VISITANTE', 'Aproveitamento_Visitante_VISITANTE', 'Gols_tomados_VISITANTE', 'media_pontos_mandante', 'Pontos Confronto Visitante', 'Pontos Ult 3 Visitante')</t>
  </si>
  <si>
    <t>('Aproveitamento_Mandante_MANDANTE', 'Gols_feitos_MANDANTE', 'Gols_tomados_MANDANTE', 'Aproveitamento_Mandante_VISITANTE', 'Aproveitamento_Visitante_VISITANTE', 'Gols_tomados_VISITANTE', 'media_pontos_mandante', 'Pontos Ult 3 Mandante', 'Pontos Ult 3 Visitante')</t>
  </si>
  <si>
    <t>('Aproveitamento_Mandante_MANDANTE', 'Gols_feitos_MANDANTE', 'Gols_tomados_MANDANTE', 'Aproveitamento_Mandante_VISITANTE', 'Aproveitamento_Visitante_VISITANTE', 'Gols_tomados_VISITANTE', 'media_pontos_visitante', 'Pontos Confronto Mandante', 'Pontos Confronto Visitante')</t>
  </si>
  <si>
    <t>('Aproveitamento_Mandante_MANDANTE', 'Gols_feitos_MANDANTE', 'Gols_tomados_MANDANTE', 'Aproveitamento_Mandante_VISITANTE', 'Aproveitamento_Visitante_VISITANTE', 'Gols_tomados_VISITANTE', 'media_pontos_visitante', 'Pontos Confronto Mandante', 'Pontos Ult 3 Mandante')</t>
  </si>
  <si>
    <t>('Aproveitamento_Mandante_MANDANTE', 'Gols_feitos_MANDANTE', 'Gols_tomados_MANDANTE', 'Aproveitamento_Mandante_VISITANTE', 'Aproveitamento_Visitante_VISITANTE', 'Gols_tomados_VISITANTE', 'media_pontos_visitante', 'Pontos Confronto Mandante', 'Pontos Ult 3 Visitante')</t>
  </si>
  <si>
    <t>('Aproveitamento_Mandante_MANDANTE', 'Gols_feitos_MANDANTE', 'Gols_tomados_MANDANTE', 'Aproveitamento_Mandante_VISITANTE', 'Aproveitamento_Visitante_VISITANTE', 'Gols_tomados_VISITANTE', 'media_pontos_visitante', 'Pontos Confronto Visitante', 'Pontos Ult 3 Mandante')</t>
  </si>
  <si>
    <t>('Aproveitamento_Mandante_MANDANTE', 'Gols_feitos_MANDANTE', 'Gols_tomados_MANDANTE', 'Aproveitamento_Mandante_VISITANTE', 'Aproveitamento_Visitante_VISITANTE', 'Gols_tomados_VISITANTE', 'media_pontos_visitante', 'Pontos Confronto Visitante', 'Pontos Ult 3 Visitante')</t>
  </si>
  <si>
    <t>('Aproveitamento_Mandante_MANDANTE', 'Gols_feitos_MANDANTE', 'Gols_tomados_MANDANTE', 'Aproveitamento_Mandante_VISITANTE', 'Aproveitamento_Visitante_VISITANTE', 'Gols_tomados_VISITANTE', 'media_pontos_visitante', 'Pontos Ult 3 Mandante', 'Pontos Ult 3 Visitante')</t>
  </si>
  <si>
    <t>('Aproveitamento_Mandante_MANDANTE', 'Gols_feitos_MANDANTE', 'Gols_tomados_MANDANTE', 'Aproveitamento_Mandante_VISITANTE', 'Aproveitamento_Visitante_VISITANTE', 'Gols_tomados_VISITANTE', 'Pontos Confronto Mandante', 'Pontos Confronto Visitante', 'Pontos Ult 3 Mandante')</t>
  </si>
  <si>
    <t>('Aproveitamento_Mandante_MANDANTE', 'Gols_feitos_MANDANTE', 'Gols_tomados_MANDANTE', 'Aproveitamento_Mandante_VISITANTE', 'Aproveitamento_Visitante_VISITANTE', 'Gols_tomados_VISITANTE', 'Pontos Confronto Mandante', 'Pontos Confronto Visitante', 'Pontos Ult 3 Visitante')</t>
  </si>
  <si>
    <t>('Aproveitamento_Mandante_MANDANTE', 'Gols_feitos_MANDANTE', 'Gols_tomados_MANDANTE', 'Aproveitamento_Mandante_VISITANTE', 'Aproveitamento_Visitante_VISITANTE', 'Gols_tomados_VISITANTE', 'Pontos Confronto Mandante', 'Pontos Ult 3 Mandante', 'Pontos Ult 3 Visitante')</t>
  </si>
  <si>
    <t>('Aproveitamento_Mandante_MANDANTE', 'Gols_feitos_MANDANTE', 'Gols_tomados_MANDANTE', 'Aproveitamento_Mandante_VISITANTE', 'Aproveitamento_Visitante_VISITANTE', 'Gols_tomados_VISITANTE', 'Pontos Confronto Visitante', 'Pontos Ult 3 Mandante', 'Pontos Ult 3 Visitante')</t>
  </si>
  <si>
    <t>('Aproveitamento_Mandante_MANDANTE', 'Gols_feitos_MANDANTE', 'Gols_tomados_MANDANTE', 'Aproveitamento_Mandante_VISITANTE', 'Aproveitamento_Visitante_VISITANTE', 'media_pontos_mandante', 'media_pontos_visitante', 'Pontos Confronto Mandante', 'Pontos Confronto Visitante')</t>
  </si>
  <si>
    <t>('Aproveitamento_Mandante_MANDANTE', 'Gols_feitos_MANDANTE', 'Gols_tomados_MANDANTE', 'Aproveitamento_Mandante_VISITANTE', 'Aproveitamento_Visitante_VISITANTE', 'media_pontos_mandante', 'media_pontos_visitante', 'Pontos Confronto Mandante', 'Pontos Ult 3 Mandante')</t>
  </si>
  <si>
    <t>('Aproveitamento_Mandante_MANDANTE', 'Gols_feitos_MANDANTE', 'Gols_tomados_MANDANTE', 'Aproveitamento_Mandante_VISITANTE', 'Aproveitamento_Visitante_VISITANTE', 'media_pontos_mandante', 'media_pontos_visitante', 'Pontos Confronto Mandante', 'Pontos Ult 3 Visitante')</t>
  </si>
  <si>
    <t>('Aproveitamento_Mandante_MANDANTE', 'Gols_feitos_MANDANTE', 'Gols_tomados_MANDANTE', 'Aproveitamento_Mandante_VISITANTE', 'Aproveitamento_Visitante_VISITANTE', 'media_pontos_mandante', 'media_pontos_visitante', 'Pontos Confronto Visitante', 'Pontos Ult 3 Mandante')</t>
  </si>
  <si>
    <t>('Aproveitamento_Mandante_MANDANTE', 'Gols_feitos_MANDANTE', 'Gols_tomados_MANDANTE', 'Aproveitamento_Mandante_VISITANTE', 'Aproveitamento_Visitante_VISITANTE', 'media_pontos_mandante', 'media_pontos_visitante', 'Pontos Confronto Visitante', 'Pontos Ult 3 Visitante')</t>
  </si>
  <si>
    <t>('Aproveitamento_Mandante_MANDANTE', 'Gols_feitos_MANDANTE', 'Gols_tomados_MANDANTE', 'Aproveitamento_Mandante_VISITANTE', 'Aproveitamento_Visitante_VISITANTE', 'media_pontos_mandante', 'media_pontos_visitante', 'Pontos Ult 3 Mandante', 'Pontos Ult 3 Visitante')</t>
  </si>
  <si>
    <t>('Aproveitamento_Mandante_MANDANTE', 'Gols_feitos_MANDANTE', 'Gols_tomados_MANDANTE', 'Aproveitamento_Mandante_VISITANTE', 'Aproveitamento_Visitante_VISITANTE', 'media_pontos_mandante', 'Pontos Confronto Mandante', 'Pontos Confronto Visitante', 'Pontos Ult 3 Mandante')</t>
  </si>
  <si>
    <t>('Aproveitamento_Mandante_MANDANTE', 'Gols_feitos_MANDANTE', 'Gols_tomados_MANDANTE', 'Aproveitamento_Mandante_VISITANTE', 'Aproveitamento_Visitante_VISITANTE', 'media_pontos_mandante', 'Pontos Confronto Mandante', 'Pontos Confronto Visitante', 'Pontos Ult 3 Visitante')</t>
  </si>
  <si>
    <t>('Aproveitamento_Mandante_MANDANTE', 'Gols_feitos_MANDANTE', 'Gols_tomados_MANDANTE', 'Aproveitamento_Mandante_VISITANTE', 'Aproveitamento_Visitante_VISITANTE', 'media_pontos_mandante', 'Pontos Confronto Mandante', 'Pontos Ult 3 Mandante', 'Pontos Ult 3 Visitante')</t>
  </si>
  <si>
    <t>('Aproveitamento_Mandante_MANDANTE', 'Gols_feitos_MANDANTE', 'Gols_tomados_MANDANTE', 'Aproveitamento_Mandante_VISITANTE', 'Aproveitamento_Visitante_VISITANTE', 'media_pontos_mandante', 'Pontos Confronto Visitante', 'Pontos Ult 3 Mandante', 'Pontos Ult 3 Visitante')</t>
  </si>
  <si>
    <t>('Aproveitamento_Mandante_MANDANTE', 'Gols_feitos_MANDANTE', 'Gols_tomados_MANDANTE', 'Aproveitamento_Mandante_VISITANTE', 'Aproveitamento_Visitante_VISITANTE', 'media_pontos_visitante', 'Pontos Confronto Mandante', 'Pontos Confronto Visitante', 'Pontos Ult 3 Mandante')</t>
  </si>
  <si>
    <t>('Aproveitamento_Mandante_MANDANTE', 'Gols_feitos_MANDANTE', 'Gols_tomados_MANDANTE', 'Aproveitamento_Mandante_VISITANTE', 'Aproveitamento_Visitante_VISITANTE', 'media_pontos_visitante', 'Pontos Confronto Mandante', 'Pontos Confronto Visitante', 'Pontos Ult 3 Visitante')</t>
  </si>
  <si>
    <t>('Aproveitamento_Mandante_MANDANTE', 'Gols_feitos_MANDANTE', 'Gols_tomados_MANDANTE', 'Aproveitamento_Mandante_VISITANTE', 'Aproveitamento_Visitante_VISITANTE', 'media_pontos_visitante', 'Pontos Confronto Mandante', 'Pontos Ult 3 Mandante', 'Pontos Ult 3 Visitante')</t>
  </si>
  <si>
    <t>('Aproveitamento_Mandante_MANDANTE', 'Gols_feitos_MANDANTE', 'Gols_tomados_MANDANTE', 'Aproveitamento_Mandante_VISITANTE', 'Aproveitamento_Visitante_VISITANTE', 'media_pontos_visitante', 'Pontos Confronto Visitante', 'Pontos Ult 3 Mandante', 'Pontos Ult 3 Visitante')</t>
  </si>
  <si>
    <t>('Aproveitamento_Mandante_MANDANTE', 'Gols_feitos_MANDANTE', 'Gols_tomados_MANDANTE', 'Aproveitamento_Mandante_VISITANTE', 'Aproveitamento_Visitante_VISITANTE', 'Pontos Confronto Mandante', 'Pontos Confronto Visitante', 'Pontos Ult 3 Mandante', 'Pontos Ult 3 Visitante')</t>
  </si>
  <si>
    <t>('Aproveitamento_Mandante_MANDANTE', 'Gols_feitos_MANDANTE', 'Gols_tomados_MANDANTE', 'Aproveitamento_Mandante_VISITANTE', 'Gols_feitos_VISITANTE', 'Gols_tomados_VISITANTE', 'media_pontos_mandante', 'media_pontos_visitante', 'Pontos Confronto Mandante')</t>
  </si>
  <si>
    <t>('Aproveitamento_Mandante_MANDANTE', 'Gols_feitos_MANDANTE', 'Gols_tomados_MANDANTE', 'Aproveitamento_Mandante_VISITANTE', 'Gols_feitos_VISITANTE', 'Gols_tomados_VISITANTE', 'media_pontos_mandante', 'media_pontos_visitante', 'Pontos Confronto Visitante')</t>
  </si>
  <si>
    <t>('Aproveitamento_Mandante_MANDANTE', 'Gols_feitos_MANDANTE', 'Gols_tomados_MANDANTE', 'Aproveitamento_Mandante_VISITANTE', 'Gols_feitos_VISITANTE', 'Gols_tomados_VISITANTE', 'media_pontos_mandante', 'media_pontos_visitante', 'Pontos Ult 3 Mandante')</t>
  </si>
  <si>
    <t>('Aproveitamento_Mandante_MANDANTE', 'Gols_feitos_MANDANTE', 'Gols_tomados_MANDANTE', 'Aproveitamento_Mandante_VISITANTE', 'Gols_feitos_VISITANTE', 'Gols_tomados_VISITANTE', 'media_pontos_mandante', 'media_pontos_visitante', 'Pontos Ult 3 Visitante')</t>
  </si>
  <si>
    <t>('Aproveitamento_Mandante_MANDANTE', 'Gols_feitos_MANDANTE', 'Gols_tomados_MANDANTE', 'Aproveitamento_Mandante_VISITANTE', 'Gols_feitos_VISITANTE', 'Gols_tomados_VISITANTE', 'media_pontos_mandante', 'Pontos Confronto Mandante', 'Pontos Confronto Visitante')</t>
  </si>
  <si>
    <t>('Aproveitamento_Mandante_MANDANTE', 'Gols_feitos_MANDANTE', 'Gols_tomados_MANDANTE', 'Aproveitamento_Mandante_VISITANTE', 'Gols_feitos_VISITANTE', 'Gols_tomados_VISITANTE', 'media_pontos_mandante', 'Pontos Confronto Mandante', 'Pontos Ult 3 Mandante')</t>
  </si>
  <si>
    <t>('Aproveitamento_Mandante_MANDANTE', 'Gols_feitos_MANDANTE', 'Gols_tomados_MANDANTE', 'Aproveitamento_Mandante_VISITANTE', 'Gols_feitos_VISITANTE', 'Gols_tomados_VISITANTE', 'media_pontos_mandante', 'Pontos Confronto Mandante', 'Pontos Ult 3 Visitante')</t>
  </si>
  <si>
    <t>('Aproveitamento_Mandante_MANDANTE', 'Gols_feitos_MANDANTE', 'Gols_tomados_MANDANTE', 'Aproveitamento_Mandante_VISITANTE', 'Gols_feitos_VISITANTE', 'Gols_tomados_VISITANTE', 'media_pontos_mandante', 'Pontos Confronto Visitante', 'Pontos Ult 3 Mandante')</t>
  </si>
  <si>
    <t>('Aproveitamento_Mandante_MANDANTE', 'Gols_feitos_MANDANTE', 'Gols_tomados_MANDANTE', 'Aproveitamento_Mandante_VISITANTE', 'Gols_feitos_VISITANTE', 'Gols_tomados_VISITANTE', 'media_pontos_mandante', 'Pontos Confronto Visitante', 'Pontos Ult 3 Visitante')</t>
  </si>
  <si>
    <t>('Aproveitamento_Mandante_MANDANTE', 'Gols_feitos_MANDANTE', 'Gols_tomados_MANDANTE', 'Aproveitamento_Mandante_VISITANTE', 'Gols_feitos_VISITANTE', 'Gols_tomados_VISITANTE', 'media_pontos_mandante', 'Pontos Ult 3 Mandante', 'Pontos Ult 3 Visitante')</t>
  </si>
  <si>
    <t>('Aproveitamento_Mandante_MANDANTE', 'Gols_feitos_MANDANTE', 'Gols_tomados_MANDANTE', 'Aproveitamento_Mandante_VISITANTE', 'Gols_feitos_VISITANTE', 'Gols_tomados_VISITANTE', 'media_pontos_visitante', 'Pontos Confronto Mandante', 'Pontos Confronto Visitante')</t>
  </si>
  <si>
    <t>('Aproveitamento_Mandante_MANDANTE', 'Gols_feitos_MANDANTE', 'Gols_tomados_MANDANTE', 'Aproveitamento_Mandante_VISITANTE', 'Gols_feitos_VISITANTE', 'Gols_tomados_VISITANTE', 'media_pontos_visitante', 'Pontos Confronto Mandante', 'Pontos Ult 3 Mandante')</t>
  </si>
  <si>
    <t>('Aproveitamento_Mandante_MANDANTE', 'Gols_feitos_MANDANTE', 'Gols_tomados_MANDANTE', 'Aproveitamento_Mandante_VISITANTE', 'Gols_feitos_VISITANTE', 'Gols_tomados_VISITANTE', 'media_pontos_visitante', 'Pontos Confronto Mandante', 'Pontos Ult 3 Visitante')</t>
  </si>
  <si>
    <t>('Aproveitamento_Mandante_MANDANTE', 'Gols_feitos_MANDANTE', 'Gols_tomados_MANDANTE', 'Aproveitamento_Mandante_VISITANTE', 'Gols_feitos_VISITANTE', 'Gols_tomados_VISITANTE', 'media_pontos_visitante', 'Pontos Confronto Visitante', 'Pontos Ult 3 Mandante')</t>
  </si>
  <si>
    <t>('Aproveitamento_Mandante_MANDANTE', 'Gols_feitos_MANDANTE', 'Gols_tomados_MANDANTE', 'Aproveitamento_Mandante_VISITANTE', 'Gols_feitos_VISITANTE', 'Gols_tomados_VISITANTE', 'media_pontos_visitante', 'Pontos Confronto Visitante', 'Pontos Ult 3 Visitante')</t>
  </si>
  <si>
    <t>('Aproveitamento_Mandante_MANDANTE', 'Gols_feitos_MANDANTE', 'Gols_tomados_MANDANTE', 'Aproveitamento_Mandante_VISITANTE', 'Gols_feitos_VISITANTE', 'Gols_tomados_VISITANTE', 'media_pontos_visitante', 'Pontos Ult 3 Mandante', 'Pontos Ult 3 Visitante')</t>
  </si>
  <si>
    <t>('Aproveitamento_Mandante_MANDANTE', 'Gols_feitos_MANDANTE', 'Gols_tomados_MANDANTE', 'Aproveitamento_Mandante_VISITANTE', 'Gols_feitos_VISITANTE', 'Gols_tomados_VISITANTE', 'Pontos Confronto Mandante', 'Pontos Confronto Visitante', 'Pontos Ult 3 Mandante')</t>
  </si>
  <si>
    <t>('Aproveitamento_Mandante_MANDANTE', 'Gols_feitos_MANDANTE', 'Gols_tomados_MANDANTE', 'Aproveitamento_Mandante_VISITANTE', 'Gols_feitos_VISITANTE', 'Gols_tomados_VISITANTE', 'Pontos Confronto Mandante', 'Pontos Confronto Visitante', 'Pontos Ult 3 Visitante')</t>
  </si>
  <si>
    <t>('Aproveitamento_Mandante_MANDANTE', 'Gols_feitos_MANDANTE', 'Gols_tomados_MANDANTE', 'Aproveitamento_Mandante_VISITANTE', 'Gols_feitos_VISITANTE', 'Gols_tomados_VISITANTE', 'Pontos Confronto Mandante', 'Pontos Ult 3 Mandante', 'Pontos Ult 3 Visitante')</t>
  </si>
  <si>
    <t>('Aproveitamento_Mandante_MANDANTE', 'Gols_feitos_MANDANTE', 'Gols_tomados_MANDANTE', 'Aproveitamento_Mandante_VISITANTE', 'Gols_feitos_VISITANTE', 'Gols_tomados_VISITANTE', 'Pontos Confronto Visitante', 'Pontos Ult 3 Mandante', 'Pontos Ult 3 Visitante')</t>
  </si>
  <si>
    <t>('Aproveitamento_Mandante_MANDANTE', 'Gols_feitos_MANDANTE', 'Gols_tomados_MANDANTE', 'Aproveitamento_Mandante_VISITANTE', 'Gols_feitos_VISITANTE', 'media_pontos_mandante', 'media_pontos_visitante', 'Pontos Confronto Mandante', 'Pontos Confronto Visitante')</t>
  </si>
  <si>
    <t>('Aproveitamento_Mandante_MANDANTE', 'Gols_feitos_MANDANTE', 'Gols_tomados_MANDANTE', 'Aproveitamento_Mandante_VISITANTE', 'Gols_feitos_VISITANTE', 'media_pontos_mandante', 'media_pontos_visitante', 'Pontos Confronto Mandante', 'Pontos Ult 3 Mandante')</t>
  </si>
  <si>
    <t>('Aproveitamento_Mandante_MANDANTE', 'Gols_feitos_MANDANTE', 'Gols_tomados_MANDANTE', 'Aproveitamento_Mandante_VISITANTE', 'Gols_feitos_VISITANTE', 'media_pontos_mandante', 'media_pontos_visitante', 'Pontos Confronto Mandante', 'Pontos Ult 3 Visitante')</t>
  </si>
  <si>
    <t>('Aproveitamento_Mandante_MANDANTE', 'Gols_feitos_MANDANTE', 'Gols_tomados_MANDANTE', 'Aproveitamento_Mandante_VISITANTE', 'Gols_feitos_VISITANTE', 'media_pontos_mandante', 'media_pontos_visitante', 'Pontos Confronto Visitante', 'Pontos Ult 3 Mandante')</t>
  </si>
  <si>
    <t>('Aproveitamento_Mandante_MANDANTE', 'Gols_feitos_MANDANTE', 'Gols_tomados_MANDANTE', 'Aproveitamento_Mandante_VISITANTE', 'Gols_feitos_VISITANTE', 'media_pontos_mandante', 'media_pontos_visitante', 'Pontos Confronto Visitante', 'Pontos Ult 3 Visitante')</t>
  </si>
  <si>
    <t>('Aproveitamento_Mandante_MANDANTE', 'Gols_feitos_MANDANTE', 'Gols_tomados_MANDANTE', 'Aproveitamento_Mandante_VISITANTE', 'Gols_feitos_VISITANTE', 'media_pontos_mandante', 'media_pontos_visitante', 'Pontos Ult 3 Mandante', 'Pontos Ult 3 Visitante')</t>
  </si>
  <si>
    <t>('Aproveitamento_Mandante_MANDANTE', 'Gols_feitos_MANDANTE', 'Gols_tomados_MANDANTE', 'Aproveitamento_Mandante_VISITANTE', 'Gols_feitos_VISITANTE', 'media_pontos_mandante', 'Pontos Confronto Mandante', 'Pontos Confronto Visitante', 'Pontos Ult 3 Mandante')</t>
  </si>
  <si>
    <t>('Aproveitamento_Mandante_MANDANTE', 'Gols_feitos_MANDANTE', 'Gols_tomados_MANDANTE', 'Aproveitamento_Mandante_VISITANTE', 'Gols_feitos_VISITANTE', 'media_pontos_mandante', 'Pontos Confronto Mandante', 'Pontos Confronto Visitante', 'Pontos Ult 3 Visitante')</t>
  </si>
  <si>
    <t>('Aproveitamento_Mandante_MANDANTE', 'Gols_feitos_MANDANTE', 'Gols_tomados_MANDANTE', 'Aproveitamento_Mandante_VISITANTE', 'Gols_feitos_VISITANTE', 'media_pontos_mandante', 'Pontos Confronto Mandante', 'Pontos Ult 3 Mandante', 'Pontos Ult 3 Visitante')</t>
  </si>
  <si>
    <t>('Aproveitamento_Mandante_MANDANTE', 'Gols_feitos_MANDANTE', 'Gols_tomados_MANDANTE', 'Aproveitamento_Mandante_VISITANTE', 'Gols_feitos_VISITANTE', 'media_pontos_mandante', 'Pontos Confronto Visitante', 'Pontos Ult 3 Mandante', 'Pontos Ult 3 Visitante')</t>
  </si>
  <si>
    <t>('Aproveitamento_Mandante_MANDANTE', 'Gols_feitos_MANDANTE', 'Gols_tomados_MANDANTE', 'Aproveitamento_Mandante_VISITANTE', 'Gols_feitos_VISITANTE', 'media_pontos_visitante', 'Pontos Confronto Mandante', 'Pontos Confronto Visitante', 'Pontos Ult 3 Mandante')</t>
  </si>
  <si>
    <t>('Aproveitamento_Mandante_MANDANTE', 'Gols_feitos_MANDANTE', 'Gols_tomados_MANDANTE', 'Aproveitamento_Mandante_VISITANTE', 'Gols_feitos_VISITANTE', 'media_pontos_visitante', 'Pontos Confronto Mandante', 'Pontos Confronto Visitante', 'Pontos Ult 3 Visitante')</t>
  </si>
  <si>
    <t>('Aproveitamento_Mandante_MANDANTE', 'Gols_feitos_MANDANTE', 'Gols_tomados_MANDANTE', 'Aproveitamento_Mandante_VISITANTE', 'Gols_feitos_VISITANTE', 'media_pontos_visitante', 'Pontos Confronto Mandante', 'Pontos Ult 3 Mandante', 'Pontos Ult 3 Visitante')</t>
  </si>
  <si>
    <t>('Aproveitamento_Mandante_MANDANTE', 'Gols_feitos_MANDANTE', 'Gols_tomados_MANDANTE', 'Aproveitamento_Mandante_VISITANTE', 'Gols_feitos_VISITANTE', 'media_pontos_visitante', 'Pontos Confronto Visitante', 'Pontos Ult 3 Mandante', 'Pontos Ult 3 Visitante')</t>
  </si>
  <si>
    <t>('Aproveitamento_Mandante_MANDANTE', 'Gols_feitos_MANDANTE', 'Gols_tomados_MANDANTE', 'Aproveitamento_Mandante_VISITANTE', 'Gols_feitos_VISITANTE', 'Pontos Confronto Mandante', 'Pontos Confronto Visitante', 'Pontos Ult 3 Mandante', 'Pontos Ult 3 Visitante')</t>
  </si>
  <si>
    <t>('Aproveitamento_Mandante_MANDANTE', 'Gols_feitos_MANDANTE', 'Gols_tomados_MANDANTE', 'Aproveitamento_Mandante_VISITANTE', 'Gols_tomados_VISITANTE', 'media_pontos_mandante', 'media_pontos_visitante', 'Pontos Confronto Mandante', 'Pontos Confronto Visitante')</t>
  </si>
  <si>
    <t>('Aproveitamento_Mandante_MANDANTE', 'Gols_feitos_MANDANTE', 'Gols_tomados_MANDANTE', 'Aproveitamento_Mandante_VISITANTE', 'Gols_tomados_VISITANTE', 'media_pontos_mandante', 'media_pontos_visitante', 'Pontos Confronto Mandante', 'Pontos Ult 3 Mandante')</t>
  </si>
  <si>
    <t>('Aproveitamento_Mandante_MANDANTE', 'Gols_feitos_MANDANTE', 'Gols_tomados_MANDANTE', 'Aproveitamento_Mandante_VISITANTE', 'Gols_tomados_VISITANTE', 'media_pontos_mandante', 'media_pontos_visitante', 'Pontos Confronto Mandante', 'Pontos Ult 3 Visitante')</t>
  </si>
  <si>
    <t>('Aproveitamento_Mandante_MANDANTE', 'Gols_feitos_MANDANTE', 'Gols_tomados_MANDANTE', 'Aproveitamento_Mandante_VISITANTE', 'Gols_tomados_VISITANTE', 'media_pontos_mandante', 'media_pontos_visitante', 'Pontos Confronto Visitante', 'Pontos Ult 3 Mandante')</t>
  </si>
  <si>
    <t>('Aproveitamento_Mandante_MANDANTE', 'Gols_feitos_MANDANTE', 'Gols_tomados_MANDANTE', 'Aproveitamento_Mandante_VISITANTE', 'Gols_tomados_VISITANTE', 'media_pontos_mandante', 'media_pontos_visitante', 'Pontos Confronto Visitante', 'Pontos Ult 3 Visitante')</t>
  </si>
  <si>
    <t>('Aproveitamento_Mandante_MANDANTE', 'Gols_feitos_MANDANTE', 'Gols_tomados_MANDANTE', 'Aproveitamento_Mandante_VISITANTE', 'Gols_tomados_VISITANTE', 'media_pontos_mandante', 'media_pontos_visitante', 'Pontos Ult 3 Mandante', 'Pontos Ult 3 Visitante')</t>
  </si>
  <si>
    <t>('Aproveitamento_Mandante_MANDANTE', 'Gols_feitos_MANDANTE', 'Gols_tomados_MANDANTE', 'Aproveitamento_Mandante_VISITANTE', 'Gols_tomados_VISITANTE', 'media_pontos_mandante', 'Pontos Confronto Mandante', 'Pontos Confronto Visitante', 'Pontos Ult 3 Mandante')</t>
  </si>
  <si>
    <t>('Aproveitamento_Mandante_MANDANTE', 'Gols_feitos_MANDANTE', 'Gols_tomados_MANDANTE', 'Aproveitamento_Mandante_VISITANTE', 'Gols_tomados_VISITANTE', 'media_pontos_mandante', 'Pontos Confronto Mandante', 'Pontos Confronto Visitante', 'Pontos Ult 3 Visitante')</t>
  </si>
  <si>
    <t>('Aproveitamento_Mandante_MANDANTE', 'Gols_feitos_MANDANTE', 'Gols_tomados_MANDANTE', 'Aproveitamento_Mandante_VISITANTE', 'Gols_tomados_VISITANTE', 'media_pontos_mandante', 'Pontos Confronto Mandante', 'Pontos Ult 3 Mandante', 'Pontos Ult 3 Visitante')</t>
  </si>
  <si>
    <t>('Aproveitamento_Mandante_MANDANTE', 'Gols_feitos_MANDANTE', 'Gols_tomados_MANDANTE', 'Aproveitamento_Mandante_VISITANTE', 'Gols_tomados_VISITANTE', 'media_pontos_mandante', 'Pontos Confronto Visitante', 'Pontos Ult 3 Mandante', 'Pontos Ult 3 Visitante')</t>
  </si>
  <si>
    <t>('Aproveitamento_Mandante_MANDANTE', 'Gols_feitos_MANDANTE', 'Gols_tomados_MANDANTE', 'Aproveitamento_Mandante_VISITANTE', 'Gols_tomados_VISITANTE', 'media_pontos_visitante', 'Pontos Confronto Mandante', 'Pontos Confronto Visitante', 'Pontos Ult 3 Mandante')</t>
  </si>
  <si>
    <t>('Aproveitamento_Mandante_MANDANTE', 'Gols_feitos_MANDANTE', 'Gols_tomados_MANDANTE', 'Aproveitamento_Mandante_VISITANTE', 'Gols_tomados_VISITANTE', 'media_pontos_visitante', 'Pontos Confronto Mandante', 'Pontos Confronto Visitante', 'Pontos Ult 3 Visitante')</t>
  </si>
  <si>
    <t>('Aproveitamento_Mandante_MANDANTE', 'Gols_feitos_MANDANTE', 'Gols_tomados_MANDANTE', 'Aproveitamento_Mandante_VISITANTE', 'Gols_tomados_VISITANTE', 'media_pontos_visitante', 'Pontos Confronto Mandante', 'Pontos Ult 3 Mandante', 'Pontos Ult 3 Visitante')</t>
  </si>
  <si>
    <t>('Aproveitamento_Mandante_MANDANTE', 'Gols_feitos_MANDANTE', 'Gols_tomados_MANDANTE', 'Aproveitamento_Mandante_VISITANTE', 'Gols_tomados_VISITANTE', 'media_pontos_visitante', 'Pontos Confronto Visitante', 'Pontos Ult 3 Mandante', 'Pontos Ult 3 Visitante')</t>
  </si>
  <si>
    <t>('Aproveitamento_Mandante_MANDANTE', 'Gols_feitos_MANDANTE', 'Gols_tomados_MANDANTE', 'Aproveitamento_Mandante_VISITANTE', 'Gols_tomados_VISITANTE', 'Pontos Confronto Mandante', 'Pontos Confronto Visitante', 'Pontos Ult 3 Mandante', 'Pontos Ult 3 Visitante')</t>
  </si>
  <si>
    <t>('Aproveitamento_Mandante_MANDANTE', 'Gols_feitos_MANDANTE', 'Gols_tomados_MANDANTE', 'Aproveitamento_Mandante_VISITANTE', 'media_pontos_mandante', 'media_pontos_visitante', 'Pontos Confronto Mandante', 'Pontos Confronto Visitante', 'Pontos Ult 3 Mandante')</t>
  </si>
  <si>
    <t>('Aproveitamento_Mandante_MANDANTE', 'Gols_feitos_MANDANTE', 'Gols_tomados_MANDANTE', 'Aproveitamento_Mandante_VISITANTE', 'media_pontos_mandante', 'media_pontos_visitante', 'Pontos Confronto Mandante', 'Pontos Confronto Visitante', 'Pontos Ult 3 Visitante')</t>
  </si>
  <si>
    <t>('Aproveitamento_Mandante_MANDANTE', 'Gols_feitos_MANDANTE', 'Gols_tomados_MANDANTE', 'Aproveitamento_Mandante_VISITANTE', 'media_pontos_mandante', 'media_pontos_visitante', 'Pontos Confronto Mandante', 'Pontos Ult 3 Mandante', 'Pontos Ult 3 Visitante')</t>
  </si>
  <si>
    <t>('Aproveitamento_Mandante_MANDANTE', 'Gols_feitos_MANDANTE', 'Gols_tomados_MANDANTE', 'Aproveitamento_Mandante_VISITANTE', 'media_pontos_mandante', 'media_pontos_visitante', 'Pontos Confronto Visitante', 'Pontos Ult 3 Mandante', 'Pontos Ult 3 Visitante')</t>
  </si>
  <si>
    <t>('Aproveitamento_Mandante_MANDANTE', 'Gols_feitos_MANDANTE', 'Gols_tomados_MANDANTE', 'Aproveitamento_Mandante_VISITANTE', 'media_pontos_mandante', 'Pontos Confronto Mandante', 'Pontos Confronto Visitante', 'Pontos Ult 3 Mandante', 'Pontos Ult 3 Visitante')</t>
  </si>
  <si>
    <t>('Aproveitamento_Mandante_MANDANTE', 'Gols_feitos_MANDANTE', 'Gols_tomados_MANDANTE', 'Aproveitamento_Mandante_VISITANTE', 'media_pontos_visitante', 'Pontos Confronto Mandante', 'Pontos Confronto Visitante', 'Pontos Ult 3 Mandante', 'Pontos Ult 3 Visitante')</t>
  </si>
  <si>
    <t>('Aproveitamento_Mandante_MANDANTE', 'Gols_feitos_MANDANTE', 'Gols_tomados_MANDANTE', 'Aproveitamento_Visitante_VISITANTE', 'Gols_feitos_VISITANTE', 'Gols_tomados_VISITANTE', 'media_pontos_mandante', 'media_pontos_visitante', 'Pontos Confronto Mandante')</t>
  </si>
  <si>
    <t>('Aproveitamento_Mandante_MANDANTE', 'Gols_feitos_MANDANTE', 'Gols_tomados_MANDANTE', 'Aproveitamento_Visitante_VISITANTE', 'Gols_feitos_VISITANTE', 'Gols_tomados_VISITANTE', 'media_pontos_mandante', 'media_pontos_visitante', 'Pontos Confronto Visitante')</t>
  </si>
  <si>
    <t>('Aproveitamento_Mandante_MANDANTE', 'Gols_feitos_MANDANTE', 'Gols_tomados_MANDANTE', 'Aproveitamento_Visitante_VISITANTE', 'Gols_feitos_VISITANTE', 'Gols_tomados_VISITANTE', 'media_pontos_mandante', 'media_pontos_visitante', 'Pontos Ult 3 Mandante')</t>
  </si>
  <si>
    <t>('Aproveitamento_Mandante_MANDANTE', 'Gols_feitos_MANDANTE', 'Gols_tomados_MANDANTE', 'Aproveitamento_Visitante_VISITANTE', 'Gols_feitos_VISITANTE', 'Gols_tomados_VISITANTE', 'media_pontos_mandante', 'media_pontos_visitante', 'Pontos Ult 3 Visitante')</t>
  </si>
  <si>
    <t>('Aproveitamento_Mandante_MANDANTE', 'Gols_feitos_MANDANTE', 'Gols_tomados_MANDANTE', 'Aproveitamento_Visitante_VISITANTE', 'Gols_feitos_VISITANTE', 'Gols_tomados_VISITANTE', 'media_pontos_mandante', 'Pontos Confronto Mandante', 'Pontos Confronto Visitante')</t>
  </si>
  <si>
    <t>('Aproveitamento_Mandante_MANDANTE', 'Gols_feitos_MANDANTE', 'Gols_tomados_MANDANTE', 'Aproveitamento_Visitante_VISITANTE', 'Gols_feitos_VISITANTE', 'Gols_tomados_VISITANTE', 'media_pontos_mandante', 'Pontos Confronto Mandante', 'Pontos Ult 3 Mandante')</t>
  </si>
  <si>
    <t>('Aproveitamento_Mandante_MANDANTE', 'Gols_feitos_MANDANTE', 'Gols_tomados_MANDANTE', 'Aproveitamento_Visitante_VISITANTE', 'Gols_feitos_VISITANTE', 'Gols_tomados_VISITANTE', 'media_pontos_mandante', 'Pontos Confronto Mandante', 'Pontos Ult 3 Visitante')</t>
  </si>
  <si>
    <t>('Aproveitamento_Mandante_MANDANTE', 'Gols_feitos_MANDANTE', 'Gols_tomados_MANDANTE', 'Aproveitamento_Visitante_VISITANTE', 'Gols_feitos_VISITANTE', 'Gols_tomados_VISITANTE', 'media_pontos_mandante', 'Pontos Confronto Visitante', 'Pontos Ult 3 Mandante')</t>
  </si>
  <si>
    <t>('Aproveitamento_Mandante_MANDANTE', 'Gols_feitos_MANDANTE', 'Gols_tomados_MANDANTE', 'Aproveitamento_Visitante_VISITANTE', 'Gols_feitos_VISITANTE', 'Gols_tomados_VISITANTE', 'media_pontos_mandante', 'Pontos Confronto Visitante', 'Pontos Ult 3 Visitante')</t>
  </si>
  <si>
    <t>('Aproveitamento_Mandante_MANDANTE', 'Gols_feitos_MANDANTE', 'Gols_tomados_MANDANTE', 'Aproveitamento_Visitante_VISITANTE', 'Gols_feitos_VISITANTE', 'Gols_tomados_VISITANTE', 'media_pontos_mandante', 'Pontos Ult 3 Mandante', 'Pontos Ult 3 Visitante')</t>
  </si>
  <si>
    <t>('Aproveitamento_Mandante_MANDANTE', 'Gols_feitos_MANDANTE', 'Gols_tomados_MANDANTE', 'Aproveitamento_Visitante_VISITANTE', 'Gols_feitos_VISITANTE', 'Gols_tomados_VISITANTE', 'media_pontos_visitante', 'Pontos Confronto Mandante', 'Pontos Confronto Visitante')</t>
  </si>
  <si>
    <t>('Aproveitamento_Mandante_MANDANTE', 'Gols_feitos_MANDANTE', 'Gols_tomados_MANDANTE', 'Aproveitamento_Visitante_VISITANTE', 'Gols_feitos_VISITANTE', 'Gols_tomados_VISITANTE', 'media_pontos_visitante', 'Pontos Confronto Mandante', 'Pontos Ult 3 Mandante')</t>
  </si>
  <si>
    <t>('Aproveitamento_Mandante_MANDANTE', 'Gols_feitos_MANDANTE', 'Gols_tomados_MANDANTE', 'Aproveitamento_Visitante_VISITANTE', 'Gols_feitos_VISITANTE', 'Gols_tomados_VISITANTE', 'media_pontos_visitante', 'Pontos Confronto Mandante', 'Pontos Ult 3 Visitante')</t>
  </si>
  <si>
    <t>('Aproveitamento_Mandante_MANDANTE', 'Gols_feitos_MANDANTE', 'Gols_tomados_MANDANTE', 'Aproveitamento_Visitante_VISITANTE', 'Gols_feitos_VISITANTE', 'Gols_tomados_VISITANTE', 'media_pontos_visitante', 'Pontos Confronto Visitante', 'Pontos Ult 3 Mandante')</t>
  </si>
  <si>
    <t>('Aproveitamento_Mandante_MANDANTE', 'Gols_feitos_MANDANTE', 'Gols_tomados_MANDANTE', 'Aproveitamento_Visitante_VISITANTE', 'Gols_feitos_VISITANTE', 'Gols_tomados_VISITANTE', 'media_pontos_visitante', 'Pontos Confronto Visitante', 'Pontos Ult 3 Visitante')</t>
  </si>
  <si>
    <t>('Aproveitamento_Mandante_MANDANTE', 'Gols_feitos_MANDANTE', 'Gols_tomados_MANDANTE', 'Aproveitamento_Visitante_VISITANTE', 'Gols_feitos_VISITANTE', 'Gols_tomados_VISITANTE', 'media_pontos_visitante', 'Pontos Ult 3 Mandante', 'Pontos Ult 3 Visitante')</t>
  </si>
  <si>
    <t>('Aproveitamento_Mandante_MANDANTE', 'Gols_feitos_MANDANTE', 'Gols_tomados_MANDANTE', 'Aproveitamento_Visitante_VISITANTE', 'Gols_feitos_VISITANTE', 'Gols_tomados_VISITANTE', 'Pontos Confronto Mandante', 'Pontos Confronto Visitante', 'Pontos Ult 3 Mandante')</t>
  </si>
  <si>
    <t>('Aproveitamento_Mandante_MANDANTE', 'Gols_feitos_MANDANTE', 'Gols_tomados_MANDANTE', 'Aproveitamento_Visitante_VISITANTE', 'Gols_feitos_VISITANTE', 'Gols_tomados_VISITANTE', 'Pontos Confronto Mandante', 'Pontos Confronto Visitante', 'Pontos Ult 3 Visitante')</t>
  </si>
  <si>
    <t>('Aproveitamento_Mandante_MANDANTE', 'Gols_feitos_MANDANTE', 'Gols_tomados_MANDANTE', 'Aproveitamento_Visitante_VISITANTE', 'Gols_feitos_VISITANTE', 'Gols_tomados_VISITANTE', 'Pontos Confronto Mandante', 'Pontos Ult 3 Mandante', 'Pontos Ult 3 Visitante')</t>
  </si>
  <si>
    <t>('Aproveitamento_Mandante_MANDANTE', 'Gols_feitos_MANDANTE', 'Gols_tomados_MANDANTE', 'Aproveitamento_Visitante_VISITANTE', 'Gols_feitos_VISITANTE', 'Gols_tomados_VISITANTE', 'Pontos Confronto Visitante', 'Pontos Ult 3 Mandante', 'Pontos Ult 3 Visitante')</t>
  </si>
  <si>
    <t>('Aproveitamento_Mandante_MANDANTE', 'Gols_feitos_MANDANTE', 'Gols_tomados_MANDANTE', 'Aproveitamento_Visitante_VISITANTE', 'Gols_feitos_VISITANTE', 'media_pontos_mandante', 'media_pontos_visitante', 'Pontos Confronto Mandante', 'Pontos Confronto Visitante')</t>
  </si>
  <si>
    <t>('Aproveitamento_Mandante_MANDANTE', 'Gols_feitos_MANDANTE', 'Gols_tomados_MANDANTE', 'Aproveitamento_Visitante_VISITANTE', 'Gols_feitos_VISITANTE', 'media_pontos_mandante', 'media_pontos_visitante', 'Pontos Confronto Mandante', 'Pontos Ult 3 Mandante')</t>
  </si>
  <si>
    <t>('Aproveitamento_Mandante_MANDANTE', 'Gols_feitos_MANDANTE', 'Gols_tomados_MANDANTE', 'Aproveitamento_Visitante_VISITANTE', 'Gols_feitos_VISITANTE', 'media_pontos_mandante', 'media_pontos_visitante', 'Pontos Confronto Mandante', 'Pontos Ult 3 Visitante')</t>
  </si>
  <si>
    <t>('Aproveitamento_Mandante_MANDANTE', 'Gols_feitos_MANDANTE', 'Gols_tomados_MANDANTE', 'Aproveitamento_Visitante_VISITANTE', 'Gols_feitos_VISITANTE', 'media_pontos_mandante', 'media_pontos_visitante', 'Pontos Confronto Visitante', 'Pontos Ult 3 Mandante')</t>
  </si>
  <si>
    <t>('Aproveitamento_Mandante_MANDANTE', 'Gols_feitos_MANDANTE', 'Gols_tomados_MANDANTE', 'Aproveitamento_Visitante_VISITANTE', 'Gols_feitos_VISITANTE', 'media_pontos_mandante', 'media_pontos_visitante', 'Pontos Confronto Visitante', 'Pontos Ult 3 Visitante')</t>
  </si>
  <si>
    <t>('Aproveitamento_Mandante_MANDANTE', 'Gols_feitos_MANDANTE', 'Gols_tomados_MANDANTE', 'Aproveitamento_Visitante_VISITANTE', 'Gols_feitos_VISITANTE', 'media_pontos_mandante', 'media_pontos_visitante', 'Pontos Ult 3 Mandante', 'Pontos Ult 3 Visitante')</t>
  </si>
  <si>
    <t>('Aproveitamento_Mandante_MANDANTE', 'Gols_feitos_MANDANTE', 'Gols_tomados_MANDANTE', 'Aproveitamento_Visitante_VISITANTE', 'Gols_feitos_VISITANTE', 'media_pontos_mandante', 'Pontos Confronto Mandante', 'Pontos Confronto Visitante', 'Pontos Ult 3 Mandante')</t>
  </si>
  <si>
    <t>('Aproveitamento_Mandante_MANDANTE', 'Gols_feitos_MANDANTE', 'Gols_tomados_MANDANTE', 'Aproveitamento_Visitante_VISITANTE', 'Gols_feitos_VISITANTE', 'media_pontos_mandante', 'Pontos Confronto Mandante', 'Pontos Confronto Visitante', 'Pontos Ult 3 Visitante')</t>
  </si>
  <si>
    <t>('Aproveitamento_Mandante_MANDANTE', 'Gols_feitos_MANDANTE', 'Gols_tomados_MANDANTE', 'Aproveitamento_Visitante_VISITANTE', 'Gols_feitos_VISITANTE', 'media_pontos_mandante', 'Pontos Confronto Mandante', 'Pontos Ult 3 Mandante', 'Pontos Ult 3 Visitante')</t>
  </si>
  <si>
    <t>('Aproveitamento_Mandante_MANDANTE', 'Gols_feitos_MANDANTE', 'Gols_tomados_MANDANTE', 'Aproveitamento_Visitante_VISITANTE', 'Gols_feitos_VISITANTE', 'media_pontos_mandante', 'Pontos Confronto Visitante', 'Pontos Ult 3 Mandante', 'Pontos Ult 3 Visitante')</t>
  </si>
  <si>
    <t>('Aproveitamento_Mandante_MANDANTE', 'Gols_feitos_MANDANTE', 'Gols_tomados_MANDANTE', 'Aproveitamento_Visitante_VISITANTE', 'Gols_feitos_VISITANTE', 'media_pontos_visitante', 'Pontos Confronto Mandante', 'Pontos Confronto Visitante', 'Pontos Ult 3 Mandante')</t>
  </si>
  <si>
    <t>('Aproveitamento_Mandante_MANDANTE', 'Gols_feitos_MANDANTE', 'Gols_tomados_MANDANTE', 'Aproveitamento_Visitante_VISITANTE', 'Gols_feitos_VISITANTE', 'media_pontos_visitante', 'Pontos Confronto Mandante', 'Pontos Confronto Visitante', 'Pontos Ult 3 Visitante')</t>
  </si>
  <si>
    <t>('Aproveitamento_Mandante_MANDANTE', 'Gols_feitos_MANDANTE', 'Gols_tomados_MANDANTE', 'Aproveitamento_Visitante_VISITANTE', 'Gols_feitos_VISITANTE', 'media_pontos_visitante', 'Pontos Confronto Mandante', 'Pontos Ult 3 Mandante', 'Pontos Ult 3 Visitante')</t>
  </si>
  <si>
    <t>('Aproveitamento_Mandante_MANDANTE', 'Gols_feitos_MANDANTE', 'Gols_tomados_MANDANTE', 'Aproveitamento_Visitante_VISITANTE', 'Gols_feitos_VISITANTE', 'media_pontos_visitante', 'Pontos Confronto Visitante', 'Pontos Ult 3 Mandante', 'Pontos Ult 3 Visitante')</t>
  </si>
  <si>
    <t>('Aproveitamento_Mandante_MANDANTE', 'Gols_feitos_MANDANTE', 'Gols_tomados_MANDANTE', 'Aproveitamento_Visitante_VISITANTE', 'Gols_feitos_VISITANTE', 'Pontos Confronto Mandante', 'Pontos Confronto Visitante', 'Pontos Ult 3 Mandante', 'Pontos Ult 3 Visitante')</t>
  </si>
  <si>
    <t>('Aproveitamento_Mandante_MANDANTE', 'Gols_feitos_MANDANTE', 'Gols_tomados_MANDANTE', 'Aproveitamento_Visitante_VISITANTE', 'Gols_tomados_VISITANTE', 'media_pontos_mandante', 'media_pontos_visitante', 'Pontos Confronto Mandante', 'Pontos Confronto Visitante')</t>
  </si>
  <si>
    <t>('Aproveitamento_Mandante_MANDANTE', 'Gols_feitos_MANDANTE', 'Gols_tomados_MANDANTE', 'Aproveitamento_Visitante_VISITANTE', 'Gols_tomados_VISITANTE', 'media_pontos_mandante', 'media_pontos_visitante', 'Pontos Confronto Mandante', 'Pontos Ult 3 Mandante')</t>
  </si>
  <si>
    <t>('Aproveitamento_Mandante_MANDANTE', 'Gols_feitos_MANDANTE', 'Gols_tomados_MANDANTE', 'Aproveitamento_Visitante_VISITANTE', 'Gols_tomados_VISITANTE', 'media_pontos_mandante', 'media_pontos_visitante', 'Pontos Confronto Mandante', 'Pontos Ult 3 Visitante')</t>
  </si>
  <si>
    <t>('Aproveitamento_Mandante_MANDANTE', 'Gols_feitos_MANDANTE', 'Gols_tomados_MANDANTE', 'Aproveitamento_Visitante_VISITANTE', 'Gols_tomados_VISITANTE', 'media_pontos_mandante', 'media_pontos_visitante', 'Pontos Confronto Visitante', 'Pontos Ult 3 Mandante')</t>
  </si>
  <si>
    <t>('Aproveitamento_Mandante_MANDANTE', 'Gols_feitos_MANDANTE', 'Gols_tomados_MANDANTE', 'Aproveitamento_Visitante_VISITANTE', 'Gols_tomados_VISITANTE', 'media_pontos_mandante', 'media_pontos_visitante', 'Pontos Confronto Visitante', 'Pontos Ult 3 Visitante')</t>
  </si>
  <si>
    <t>('Aproveitamento_Mandante_MANDANTE', 'Gols_feitos_MANDANTE', 'Gols_tomados_MANDANTE', 'Aproveitamento_Visitante_VISITANTE', 'Gols_tomados_VISITANTE', 'media_pontos_mandante', 'media_pontos_visitante', 'Pontos Ult 3 Mandante', 'Pontos Ult 3 Visitante')</t>
  </si>
  <si>
    <t>('Aproveitamento_Mandante_MANDANTE', 'Gols_feitos_MANDANTE', 'Gols_tomados_MANDANTE', 'Aproveitamento_Visitante_VISITANTE', 'Gols_tomados_VISITANTE', 'media_pontos_mandante', 'Pontos Confronto Mandante', 'Pontos Confronto Visitante', 'Pontos Ult 3 Mandante')</t>
  </si>
  <si>
    <t>('Aproveitamento_Mandante_MANDANTE', 'Gols_feitos_MANDANTE', 'Gols_tomados_MANDANTE', 'Aproveitamento_Visitante_VISITANTE', 'Gols_tomados_VISITANTE', 'media_pontos_mandante', 'Pontos Confronto Mandante', 'Pontos Confronto Visitante', 'Pontos Ult 3 Visitante')</t>
  </si>
  <si>
    <t>('Aproveitamento_Mandante_MANDANTE', 'Gols_feitos_MANDANTE', 'Gols_tomados_MANDANTE', 'Aproveitamento_Visitante_VISITANTE', 'Gols_tomados_VISITANTE', 'media_pontos_mandante', 'Pontos Confronto Mandante', 'Pontos Ult 3 Mandante', 'Pontos Ult 3 Visitante')</t>
  </si>
  <si>
    <t>('Aproveitamento_Mandante_MANDANTE', 'Gols_feitos_MANDANTE', 'Gols_tomados_MANDANTE', 'Aproveitamento_Visitante_VISITANTE', 'Gols_tomados_VISITANTE', 'media_pontos_mandante', 'Pontos Confronto Visitante', 'Pontos Ult 3 Mandante', 'Pontos Ult 3 Visitante')</t>
  </si>
  <si>
    <t>('Aproveitamento_Mandante_MANDANTE', 'Gols_feitos_MANDANTE', 'Gols_tomados_MANDANTE', 'Aproveitamento_Visitante_VISITANTE', 'Gols_tomados_VISITANTE', 'media_pontos_visitante', 'Pontos Confronto Mandante', 'Pontos Confronto Visitante', 'Pontos Ult 3 Mandante')</t>
  </si>
  <si>
    <t>('Aproveitamento_Mandante_MANDANTE', 'Gols_feitos_MANDANTE', 'Gols_tomados_MANDANTE', 'Aproveitamento_Visitante_VISITANTE', 'Gols_tomados_VISITANTE', 'media_pontos_visitante', 'Pontos Confronto Mandante', 'Pontos Confronto Visitante', 'Pontos Ult 3 Visitante')</t>
  </si>
  <si>
    <t>('Aproveitamento_Mandante_MANDANTE', 'Gols_feitos_MANDANTE', 'Gols_tomados_MANDANTE', 'Aproveitamento_Visitante_VISITANTE', 'Gols_tomados_VISITANTE', 'media_pontos_visitante', 'Pontos Confronto Mandante', 'Pontos Ult 3 Mandante', 'Pontos Ult 3 Visitante')</t>
  </si>
  <si>
    <t>('Aproveitamento_Mandante_MANDANTE', 'Gols_feitos_MANDANTE', 'Gols_tomados_MANDANTE', 'Aproveitamento_Visitante_VISITANTE', 'Gols_tomados_VISITANTE', 'media_pontos_visitante', 'Pontos Confronto Visitante', 'Pontos Ult 3 Mandante', 'Pontos Ult 3 Visitante')</t>
  </si>
  <si>
    <t>('Aproveitamento_Mandante_MANDANTE', 'Gols_feitos_MANDANTE', 'Gols_tomados_MANDANTE', 'Aproveitamento_Visitante_VISITANTE', 'Gols_tomados_VISITANTE', 'Pontos Confronto Mandante', 'Pontos Confronto Visitante', 'Pontos Ult 3 Mandante', 'Pontos Ult 3 Visitante')</t>
  </si>
  <si>
    <t>('Aproveitamento_Mandante_MANDANTE', 'Gols_feitos_MANDANTE', 'Gols_tomados_MANDANTE', 'Aproveitamento_Visitante_VISITANTE', 'media_pontos_mandante', 'media_pontos_visitante', 'Pontos Confronto Mandante', 'Pontos Confronto Visitante', 'Pontos Ult 3 Mandante')</t>
  </si>
  <si>
    <t>('Aproveitamento_Mandante_MANDANTE', 'Gols_feitos_MANDANTE', 'Gols_tomados_MANDANTE', 'Aproveitamento_Visitante_VISITANTE', 'media_pontos_mandante', 'media_pontos_visitante', 'Pontos Confronto Mandante', 'Pontos Confronto Visitante', 'Pontos Ult 3 Visitante')</t>
  </si>
  <si>
    <t>('Aproveitamento_Mandante_MANDANTE', 'Gols_feitos_MANDANTE', 'Gols_tomados_MANDANTE', 'Aproveitamento_Visitante_VISITANTE', 'media_pontos_mandante', 'media_pontos_visitante', 'Pontos Confronto Mandante', 'Pontos Ult 3 Mandante', 'Pontos Ult 3 Visitante')</t>
  </si>
  <si>
    <t>('Aproveitamento_Mandante_MANDANTE', 'Gols_feitos_MANDANTE', 'Gols_tomados_MANDANTE', 'Aproveitamento_Visitante_VISITANTE', 'media_pontos_mandante', 'media_pontos_visitante', 'Pontos Confronto Visitante', 'Pontos Ult 3 Mandante', 'Pontos Ult 3 Visitante')</t>
  </si>
  <si>
    <t>('Aproveitamento_Mandante_MANDANTE', 'Gols_feitos_MANDANTE', 'Gols_tomados_MANDANTE', 'Aproveitamento_Visitante_VISITANTE', 'media_pontos_mandante', 'Pontos Confronto Mandante', 'Pontos Confronto Visitante', 'Pontos Ult 3 Mandante', 'Pontos Ult 3 Visitante')</t>
  </si>
  <si>
    <t>('Aproveitamento_Mandante_MANDANTE', 'Gols_feitos_MANDANTE', 'Gols_tomados_MANDANTE', 'Aproveitamento_Visitante_VISITANTE', 'media_pontos_visitante', 'Pontos Confronto Mandante', 'Pontos Confronto Visitante', 'Pontos Ult 3 Mandante', 'Pontos Ult 3 Visitante')</t>
  </si>
  <si>
    <t>('Aproveitamento_Mandante_MANDANTE', 'Gols_feitos_MANDANTE', 'Gols_tomados_MANDANTE', 'Gols_feitos_VISITANTE', 'Gols_tomados_VISITANTE', 'media_pontos_mandante', 'media_pontos_visitante', 'Pontos Confronto Mandante', 'Pontos Confronto Visitante')</t>
  </si>
  <si>
    <t>('Aproveitamento_Mandante_MANDANTE', 'Gols_feitos_MANDANTE', 'Gols_tomados_MANDANTE', 'Gols_feitos_VISITANTE', 'Gols_tomados_VISITANTE', 'media_pontos_mandante', 'media_pontos_visitante', 'Pontos Confronto Mandante', 'Pontos Ult 3 Mandante')</t>
  </si>
  <si>
    <t>('Aproveitamento_Mandante_MANDANTE', 'Gols_feitos_MANDANTE', 'Gols_tomados_MANDANTE', 'Gols_feitos_VISITANTE', 'Gols_tomados_VISITANTE', 'media_pontos_mandante', 'media_pontos_visitante', 'Pontos Confronto Mandante', 'Pontos Ult 3 Visitante')</t>
  </si>
  <si>
    <t>('Aproveitamento_Mandante_MANDANTE', 'Gols_feitos_MANDANTE', 'Gols_tomados_MANDANTE', 'Gols_feitos_VISITANTE', 'Gols_tomados_VISITANTE', 'media_pontos_mandante', 'media_pontos_visitante', 'Pontos Confronto Visitante', 'Pontos Ult 3 Mandante')</t>
  </si>
  <si>
    <t>('Aproveitamento_Mandante_MANDANTE', 'Gols_feitos_MANDANTE', 'Gols_tomados_MANDANTE', 'Gols_feitos_VISITANTE', 'Gols_tomados_VISITANTE', 'media_pontos_mandante', 'media_pontos_visitante', 'Pontos Confronto Visitante', 'Pontos Ult 3 Visitante')</t>
  </si>
  <si>
    <t>('Aproveitamento_Mandante_MANDANTE', 'Gols_feitos_MANDANTE', 'Gols_tomados_MANDANTE', 'Gols_feitos_VISITANTE', 'Gols_tomados_VISITANTE', 'media_pontos_mandante', 'media_pontos_visitante', 'Pontos Ult 3 Mandante', 'Pontos Ult 3 Visitante')</t>
  </si>
  <si>
    <t>('Aproveitamento_Mandante_MANDANTE', 'Gols_feitos_MANDANTE', 'Gols_tomados_MANDANTE', 'Gols_feitos_VISITANTE', 'Gols_tomados_VISITANTE', 'media_pontos_mandante', 'Pontos Confronto Mandante', 'Pontos Confronto Visitante', 'Pontos Ult 3 Mandante')</t>
  </si>
  <si>
    <t>('Aproveitamento_Mandante_MANDANTE', 'Gols_feitos_MANDANTE', 'Gols_tomados_MANDANTE', 'Gols_feitos_VISITANTE', 'Gols_tomados_VISITANTE', 'media_pontos_mandante', 'Pontos Confronto Mandante', 'Pontos Confronto Visitante', 'Pontos Ult 3 Visitante')</t>
  </si>
  <si>
    <t>('Aproveitamento_Mandante_MANDANTE', 'Gols_feitos_MANDANTE', 'Gols_tomados_MANDANTE', 'Gols_feitos_VISITANTE', 'Gols_tomados_VISITANTE', 'media_pontos_mandante', 'Pontos Confronto Mandante', 'Pontos Ult 3 Mandante', 'Pontos Ult 3 Visitante')</t>
  </si>
  <si>
    <t>('Aproveitamento_Mandante_MANDANTE', 'Gols_feitos_MANDANTE', 'Gols_tomados_MANDANTE', 'Gols_feitos_VISITANTE', 'Gols_tomados_VISITANTE', 'media_pontos_mandante', 'Pontos Confronto Visitante', 'Pontos Ult 3 Mandante', 'Pontos Ult 3 Visitante')</t>
  </si>
  <si>
    <t>('Aproveitamento_Mandante_MANDANTE', 'Gols_feitos_MANDANTE', 'Gols_tomados_MANDANTE', 'Gols_feitos_VISITANTE', 'Gols_tomados_VISITANTE', 'media_pontos_visitante', 'Pontos Confronto Mandante', 'Pontos Confronto Visitante', 'Pontos Ult 3 Mandante')</t>
  </si>
  <si>
    <t>('Aproveitamento_Mandante_MANDANTE', 'Gols_feitos_MANDANTE', 'Gols_tomados_MANDANTE', 'Gols_feitos_VISITANTE', 'Gols_tomados_VISITANTE', 'media_pontos_visitante', 'Pontos Confronto Mandante', 'Pontos Confronto Visitante', 'Pontos Ult 3 Visitante')</t>
  </si>
  <si>
    <t>('Aproveitamento_Mandante_MANDANTE', 'Gols_feitos_MANDANTE', 'Gols_tomados_MANDANTE', 'Gols_feitos_VISITANTE', 'Gols_tomados_VISITANTE', 'media_pontos_visitante', 'Pontos Confronto Mandante', 'Pontos Ult 3 Mandante', 'Pontos Ult 3 Visitante')</t>
  </si>
  <si>
    <t>('Aproveitamento_Mandante_MANDANTE', 'Gols_feitos_MANDANTE', 'Gols_tomados_MANDANTE', 'Gols_feitos_VISITANTE', 'Gols_tomados_VISITANTE', 'media_pontos_visitante', 'Pontos Confronto Visitante', 'Pontos Ult 3 Mandante', 'Pontos Ult 3 Visitante')</t>
  </si>
  <si>
    <t>('Aproveitamento_Mandante_MANDANTE', 'Gols_feitos_MANDANTE', 'Gols_tomados_MANDANTE', 'Gols_feitos_VISITANTE', 'Gols_tomados_VISITANTE', 'Pontos Confronto Mandante', 'Pontos Confronto Visitante', 'Pontos Ult 3 Mandante', 'Pontos Ult 3 Visitante')</t>
  </si>
  <si>
    <t>('Aproveitamento_Mandante_MANDANTE', 'Gols_feitos_MANDANTE', 'Gols_tomados_MANDANTE', 'Gols_feitos_VISITANTE', 'media_pontos_mandante', 'media_pontos_visitante', 'Pontos Confronto Mandante', 'Pontos Confronto Visitante', 'Pontos Ult 3 Mandante')</t>
  </si>
  <si>
    <t>('Aproveitamento_Mandante_MANDANTE', 'Gols_feitos_MANDANTE', 'Gols_tomados_MANDANTE', 'Gols_feitos_VISITANTE', 'media_pontos_mandante', 'media_pontos_visitante', 'Pontos Confronto Mandante', 'Pontos Confronto Visitante', 'Pontos Ult 3 Visitante')</t>
  </si>
  <si>
    <t>('Aproveitamento_Mandante_MANDANTE', 'Gols_feitos_MANDANTE', 'Gols_tomados_MANDANTE', 'Gols_feitos_VISITANTE', 'media_pontos_mandante', 'media_pontos_visitante', 'Pontos Confronto Mandante', 'Pontos Ult 3 Mandante', 'Pontos Ult 3 Visitante')</t>
  </si>
  <si>
    <t>('Aproveitamento_Mandante_MANDANTE', 'Gols_feitos_MANDANTE', 'Gols_tomados_MANDANTE', 'Gols_feitos_VISITANTE', 'media_pontos_mandante', 'media_pontos_visitante', 'Pontos Confronto Visitante', 'Pontos Ult 3 Mandante', 'Pontos Ult 3 Visitante')</t>
  </si>
  <si>
    <t>('Aproveitamento_Mandante_MANDANTE', 'Gols_feitos_MANDANTE', 'Gols_tomados_MANDANTE', 'Gols_feitos_VISITANTE', 'media_pontos_mandante', 'Pontos Confronto Mandante', 'Pontos Confronto Visitante', 'Pontos Ult 3 Mandante', 'Pontos Ult 3 Visitante')</t>
  </si>
  <si>
    <t>('Aproveitamento_Mandante_MANDANTE', 'Gols_feitos_MANDANTE', 'Gols_tomados_MANDANTE', 'Gols_feitos_VISITANTE', 'media_pontos_visitante', 'Pontos Confronto Mandante', 'Pontos Confronto Visitante', 'Pontos Ult 3 Mandante', 'Pontos Ult 3 Visitante')</t>
  </si>
  <si>
    <t>('Aproveitamento_Mandante_MANDANTE', 'Gols_feitos_MANDANTE', 'Gols_tomados_MANDANTE', 'Gols_tomados_VISITANTE', 'media_pontos_mandante', 'media_pontos_visitante', 'Pontos Confronto Mandante', 'Pontos Confronto Visitante', 'Pontos Ult 3 Mandante')</t>
  </si>
  <si>
    <t>('Aproveitamento_Mandante_MANDANTE', 'Gols_feitos_MANDANTE', 'Gols_tomados_MANDANTE', 'Gols_tomados_VISITANTE', 'media_pontos_mandante', 'media_pontos_visitante', 'Pontos Confronto Mandante', 'Pontos Confronto Visitante', 'Pontos Ult 3 Visitante')</t>
  </si>
  <si>
    <t>('Aproveitamento_Mandante_MANDANTE', 'Gols_feitos_MANDANTE', 'Gols_tomados_MANDANTE', 'Gols_tomados_VISITANTE', 'media_pontos_mandante', 'media_pontos_visitante', 'Pontos Confronto Mandante', 'Pontos Ult 3 Mandante', 'Pontos Ult 3 Visitante')</t>
  </si>
  <si>
    <t>('Aproveitamento_Mandante_MANDANTE', 'Gols_feitos_MANDANTE', 'Gols_tomados_MANDANTE', 'Gols_tomados_VISITANTE', 'media_pontos_mandante', 'media_pontos_visitante', 'Pontos Confronto Visitante', 'Pontos Ult 3 Mandante', 'Pontos Ult 3 Visitante')</t>
  </si>
  <si>
    <t>('Aproveitamento_Mandante_MANDANTE', 'Gols_feitos_MANDANTE', 'Gols_tomados_MANDANTE', 'Gols_tomados_VISITANTE', 'media_pontos_mandante', 'Pontos Confronto Mandante', 'Pontos Confronto Visitante', 'Pontos Ult 3 Mandante', 'Pontos Ult 3 Visitante')</t>
  </si>
  <si>
    <t>('Aproveitamento_Mandante_MANDANTE', 'Gols_feitos_MANDANTE', 'Gols_tomados_MANDANTE', 'Gols_tomados_VISITANTE', 'media_pontos_visitante', 'Pontos Confronto Mandante', 'Pontos Confronto Visitante', 'Pontos Ult 3 Mandante', 'Pontos Ult 3 Visitante')</t>
  </si>
  <si>
    <t>('Aproveitamento_Mandante_MANDANTE', 'Gols_feitos_MANDANTE', 'Gols_tomados_MANDANTE', 'media_pontos_mandante', 'media_pontos_visitante', 'Pontos Confronto Mandante', 'Pontos Confronto Visitante', 'Pontos Ult 3 Mandante', 'Pontos Ult 3 Visitante')</t>
  </si>
  <si>
    <t>('Aproveitamento_Mandante_MANDANTE', 'Gols_feitos_MANDANTE', 'Aproveitamento_Mandante_VISITANTE', 'Aproveitamento_Visitante_VISITANTE', 'Gols_feitos_VISITANTE', 'Gols_tomados_VISITANTE', 'media_pontos_mandante', 'media_pontos_visitante', 'Pontos Confronto Mandante')</t>
  </si>
  <si>
    <t>('Aproveitamento_Mandante_MANDANTE', 'Gols_feitos_MANDANTE', 'Aproveitamento_Mandante_VISITANTE', 'Aproveitamento_Visitante_VISITANTE', 'Gols_feitos_VISITANTE', 'Gols_tomados_VISITANTE', 'media_pontos_mandante', 'media_pontos_visitante', 'Pontos Confronto Visitante')</t>
  </si>
  <si>
    <t>('Aproveitamento_Mandante_MANDANTE', 'Gols_feitos_MANDANTE', 'Aproveitamento_Mandante_VISITANTE', 'Aproveitamento_Visitante_VISITANTE', 'Gols_feitos_VISITANTE', 'Gols_tomados_VISITANTE', 'media_pontos_mandante', 'media_pontos_visitante', 'Pontos Ult 3 Mandante')</t>
  </si>
  <si>
    <t>('Aproveitamento_Mandante_MANDANTE', 'Gols_feitos_MANDANTE', 'Aproveitamento_Mandante_VISITANTE', 'Aproveitamento_Visitante_VISITANTE', 'Gols_feitos_VISITANTE', 'Gols_tomados_VISITANTE', 'media_pontos_mandante', 'media_pontos_visitante', 'Pontos Ult 3 Visitante')</t>
  </si>
  <si>
    <t>('Aproveitamento_Mandante_MANDANTE', 'Gols_feitos_MANDANTE', 'Aproveitamento_Mandante_VISITANTE', 'Aproveitamento_Visitante_VISITANTE', 'Gols_feitos_VISITANTE', 'Gols_tomados_VISITANTE', 'media_pontos_mandante', 'Pontos Confronto Mandante', 'Pontos Confronto Visitante')</t>
  </si>
  <si>
    <t>('Aproveitamento_Mandante_MANDANTE', 'Gols_feitos_MANDANTE', 'Aproveitamento_Mandante_VISITANTE', 'Aproveitamento_Visitante_VISITANTE', 'Gols_feitos_VISITANTE', 'Gols_tomados_VISITANTE', 'media_pontos_mandante', 'Pontos Confronto Mandante', 'Pontos Ult 3 Mandante')</t>
  </si>
  <si>
    <t>('Aproveitamento_Mandante_MANDANTE', 'Gols_feitos_MANDANTE', 'Aproveitamento_Mandante_VISITANTE', 'Aproveitamento_Visitante_VISITANTE', 'Gols_feitos_VISITANTE', 'Gols_tomados_VISITANTE', 'media_pontos_mandante', 'Pontos Confronto Mandante', 'Pontos Ult 3 Visitante')</t>
  </si>
  <si>
    <t>('Aproveitamento_Mandante_MANDANTE', 'Gols_feitos_MANDANTE', 'Aproveitamento_Mandante_VISITANTE', 'Aproveitamento_Visitante_VISITANTE', 'Gols_feitos_VISITANTE', 'Gols_tomados_VISITANTE', 'media_pontos_mandante', 'Pontos Confronto Visitante', 'Pontos Ult 3 Mandante')</t>
  </si>
  <si>
    <t>('Aproveitamento_Mandante_MANDANTE', 'Gols_feitos_MANDANTE', 'Aproveitamento_Mandante_VISITANTE', 'Aproveitamento_Visitante_VISITANTE', 'Gols_feitos_VISITANTE', 'Gols_tomados_VISITANTE', 'media_pontos_mandante', 'Pontos Confronto Visitante', 'Pontos Ult 3 Visitante')</t>
  </si>
  <si>
    <t>('Aproveitamento_Mandante_MANDANTE', 'Gols_feitos_MANDANTE', 'Aproveitamento_Mandante_VISITANTE', 'Aproveitamento_Visitante_VISITANTE', 'Gols_feitos_VISITANTE', 'Gols_tomados_VISITANTE', 'media_pontos_mandante', 'Pontos Ult 3 Mandante', 'Pontos Ult 3 Visitante')</t>
  </si>
  <si>
    <t>('Aproveitamento_Mandante_MANDANTE', 'Gols_feitos_MANDANTE', 'Aproveitamento_Mandante_VISITANTE', 'Aproveitamento_Visitante_VISITANTE', 'Gols_feitos_VISITANTE', 'Gols_tomados_VISITANTE', 'media_pontos_visitante', 'Pontos Confronto Mandante', 'Pontos Confronto Visitante')</t>
  </si>
  <si>
    <t>('Aproveitamento_Mandante_MANDANTE', 'Gols_feitos_MANDANTE', 'Aproveitamento_Mandante_VISITANTE', 'Aproveitamento_Visitante_VISITANTE', 'Gols_feitos_VISITANTE', 'Gols_tomados_VISITANTE', 'media_pontos_visitante', 'Pontos Confronto Mandante', 'Pontos Ult 3 Mandante')</t>
  </si>
  <si>
    <t>('Aproveitamento_Mandante_MANDANTE', 'Gols_feitos_MANDANTE', 'Aproveitamento_Mandante_VISITANTE', 'Aproveitamento_Visitante_VISITANTE', 'Gols_feitos_VISITANTE', 'Gols_tomados_VISITANTE', 'media_pontos_visitante', 'Pontos Confronto Mandante', 'Pontos Ult 3 Visitante')</t>
  </si>
  <si>
    <t>('Aproveitamento_Mandante_MANDANTE', 'Gols_feitos_MANDANTE', 'Aproveitamento_Mandante_VISITANTE', 'Aproveitamento_Visitante_VISITANTE', 'Gols_feitos_VISITANTE', 'Gols_tomados_VISITANTE', 'media_pontos_visitante', 'Pontos Confronto Visitante', 'Pontos Ult 3 Mandante')</t>
  </si>
  <si>
    <t>('Aproveitamento_Mandante_MANDANTE', 'Gols_feitos_MANDANTE', 'Aproveitamento_Mandante_VISITANTE', 'Aproveitamento_Visitante_VISITANTE', 'Gols_feitos_VISITANTE', 'Gols_tomados_VISITANTE', 'media_pontos_visitante', 'Pontos Confronto Visitante', 'Pontos Ult 3 Visitante')</t>
  </si>
  <si>
    <t>('Aproveitamento_Mandante_MANDANTE', 'Gols_feitos_MANDANTE', 'Aproveitamento_Mandante_VISITANTE', 'Aproveitamento_Visitante_VISITANTE', 'Gols_feitos_VISITANTE', 'Gols_tomados_VISITANTE', 'media_pontos_visitante', 'Pontos Ult 3 Mandante', 'Pontos Ult 3 Visitante')</t>
  </si>
  <si>
    <t>('Aproveitamento_Mandante_MANDANTE', 'Gols_feitos_MANDANTE', 'Aproveitamento_Mandante_VISITANTE', 'Aproveitamento_Visitante_VISITANTE', 'Gols_feitos_VISITANTE', 'Gols_tomados_VISITANTE', 'Pontos Confronto Mandante', 'Pontos Confronto Visitante', 'Pontos Ult 3 Mandante')</t>
  </si>
  <si>
    <t>('Aproveitamento_Mandante_MANDANTE', 'Gols_feitos_MANDANTE', 'Aproveitamento_Mandante_VISITANTE', 'Aproveitamento_Visitante_VISITANTE', 'Gols_feitos_VISITANTE', 'Gols_tomados_VISITANTE', 'Pontos Confronto Mandante', 'Pontos Confronto Visitante', 'Pontos Ult 3 Visitante')</t>
  </si>
  <si>
    <t>('Aproveitamento_Mandante_MANDANTE', 'Gols_feitos_MANDANTE', 'Aproveitamento_Mandante_VISITANTE', 'Aproveitamento_Visitante_VISITANTE', 'Gols_feitos_VISITANTE', 'Gols_tomados_VISITANTE', 'Pontos Confronto Mandante', 'Pontos Ult 3 Mandante', 'Pontos Ult 3 Visitante')</t>
  </si>
  <si>
    <t>('Aproveitamento_Mandante_MANDANTE', 'Gols_feitos_MANDANTE', 'Aproveitamento_Mandante_VISITANTE', 'Aproveitamento_Visitante_VISITANTE', 'Gols_feitos_VISITANTE', 'Gols_tomados_VISITANTE', 'Pontos Confronto Visitante', 'Pontos Ult 3 Mandante', 'Pontos Ult 3 Visitante')</t>
  </si>
  <si>
    <t>('Aproveitamento_Mandante_MANDANTE', 'Gols_feitos_MANDANTE', 'Aproveitamento_Mandante_VISITANTE', 'Aproveitamento_Visitante_VISITANTE', 'Gols_feitos_VISITANTE', 'media_pontos_mandante', 'media_pontos_visitante', 'Pontos Confronto Mandante', 'Pontos Confronto Visitante')</t>
  </si>
  <si>
    <t>('Aproveitamento_Mandante_MANDANTE', 'Gols_feitos_MANDANTE', 'Aproveitamento_Mandante_VISITANTE', 'Aproveitamento_Visitante_VISITANTE', 'Gols_feitos_VISITANTE', 'media_pontos_mandante', 'media_pontos_visitante', 'Pontos Confronto Mandante', 'Pontos Ult 3 Mandante')</t>
  </si>
  <si>
    <t>('Aproveitamento_Mandante_MANDANTE', 'Gols_feitos_MANDANTE', 'Aproveitamento_Mandante_VISITANTE', 'Aproveitamento_Visitante_VISITANTE', 'Gols_feitos_VISITANTE', 'media_pontos_mandante', 'media_pontos_visitante', 'Pontos Confronto Mandante', 'Pontos Ult 3 Visitante')</t>
  </si>
  <si>
    <t>('Aproveitamento_Mandante_MANDANTE', 'Gols_feitos_MANDANTE', 'Aproveitamento_Mandante_VISITANTE', 'Aproveitamento_Visitante_VISITANTE', 'Gols_feitos_VISITANTE', 'media_pontos_mandante', 'media_pontos_visitante', 'Pontos Confronto Visitante', 'Pontos Ult 3 Mandante')</t>
  </si>
  <si>
    <t>('Aproveitamento_Mandante_MANDANTE', 'Gols_feitos_MANDANTE', 'Aproveitamento_Mandante_VISITANTE', 'Aproveitamento_Visitante_VISITANTE', 'Gols_feitos_VISITANTE', 'media_pontos_mandante', 'media_pontos_visitante', 'Pontos Confronto Visitante', 'Pontos Ult 3 Visitante')</t>
  </si>
  <si>
    <t>('Aproveitamento_Mandante_MANDANTE', 'Gols_feitos_MANDANTE', 'Aproveitamento_Mandante_VISITANTE', 'Aproveitamento_Visitante_VISITANTE', 'Gols_feitos_VISITANTE', 'media_pontos_mandante', 'media_pontos_visitante', 'Pontos Ult 3 Mandante', 'Pontos Ult 3 Visitante')</t>
  </si>
  <si>
    <t>('Aproveitamento_Mandante_MANDANTE', 'Gols_feitos_MANDANTE', 'Aproveitamento_Mandante_VISITANTE', 'Aproveitamento_Visitante_VISITANTE', 'Gols_feitos_VISITANTE', 'media_pontos_mandante', 'Pontos Confronto Mandante', 'Pontos Confronto Visitante', 'Pontos Ult 3 Mandante')</t>
  </si>
  <si>
    <t>('Aproveitamento_Mandante_MANDANTE', 'Gols_feitos_MANDANTE', 'Aproveitamento_Mandante_VISITANTE', 'Aproveitamento_Visitante_VISITANTE', 'Gols_feitos_VISITANTE', 'media_pontos_mandante', 'Pontos Confronto Mandante', 'Pontos Confronto Visitante', 'Pontos Ult 3 Visitante')</t>
  </si>
  <si>
    <t>('Aproveitamento_Mandante_MANDANTE', 'Gols_feitos_MANDANTE', 'Aproveitamento_Mandante_VISITANTE', 'Aproveitamento_Visitante_VISITANTE', 'Gols_feitos_VISITANTE', 'media_pontos_mandante', 'Pontos Confronto Mandante', 'Pontos Ult 3 Mandante', 'Pontos Ult 3 Visitante')</t>
  </si>
  <si>
    <t>('Aproveitamento_Mandante_MANDANTE', 'Gols_feitos_MANDANTE', 'Aproveitamento_Mandante_VISITANTE', 'Aproveitamento_Visitante_VISITANTE', 'Gols_feitos_VISITANTE', 'media_pontos_mandante', 'Pontos Confronto Visitante', 'Pontos Ult 3 Mandante', 'Pontos Ult 3 Visitante')</t>
  </si>
  <si>
    <t>('Aproveitamento_Mandante_MANDANTE', 'Gols_feitos_MANDANTE', 'Aproveitamento_Mandante_VISITANTE', 'Aproveitamento_Visitante_VISITANTE', 'Gols_feitos_VISITANTE', 'media_pontos_visitante', 'Pontos Confronto Mandante', 'Pontos Confronto Visitante', 'Pontos Ult 3 Mandante')</t>
  </si>
  <si>
    <t>('Aproveitamento_Mandante_MANDANTE', 'Gols_feitos_MANDANTE', 'Aproveitamento_Mandante_VISITANTE', 'Aproveitamento_Visitante_VISITANTE', 'Gols_feitos_VISITANTE', 'media_pontos_visitante', 'Pontos Confronto Mandante', 'Pontos Confronto Visitante', 'Pontos Ult 3 Visitante')</t>
  </si>
  <si>
    <t>('Aproveitamento_Mandante_MANDANTE', 'Gols_feitos_MANDANTE', 'Aproveitamento_Mandante_VISITANTE', 'Aproveitamento_Visitante_VISITANTE', 'Gols_feitos_VISITANTE', 'media_pontos_visitante', 'Pontos Confronto Mandante', 'Pontos Ult 3 Mandante', 'Pontos Ult 3 Visitante')</t>
  </si>
  <si>
    <t>('Aproveitamento_Mandante_MANDANTE', 'Gols_feitos_MANDANTE', 'Aproveitamento_Mandante_VISITANTE', 'Aproveitamento_Visitante_VISITANTE', 'Gols_feitos_VISITANTE', 'media_pontos_visitante', 'Pontos Confronto Visitante', 'Pontos Ult 3 Mandante', 'Pontos Ult 3 Visitante')</t>
  </si>
  <si>
    <t>('Aproveitamento_Mandante_MANDANTE', 'Gols_feitos_MANDANTE', 'Aproveitamento_Mandante_VISITANTE', 'Aproveitamento_Visitante_VISITANTE', 'Gols_feitos_VISITANTE', 'Pontos Confronto Mandante', 'Pontos Confronto Visitante', 'Pontos Ult 3 Mandante', 'Pontos Ult 3 Visitante')</t>
  </si>
  <si>
    <t>('Aproveitamento_Mandante_MANDANTE', 'Gols_feitos_MANDANTE', 'Aproveitamento_Mandante_VISITANTE', 'Aproveitamento_Visitante_VISITANTE', 'Gols_tomados_VISITANTE', 'media_pontos_mandante', 'media_pontos_visitante', 'Pontos Confronto Mandante', 'Pontos Confronto Visitante')</t>
  </si>
  <si>
    <t>('Aproveitamento_Mandante_MANDANTE', 'Gols_feitos_MANDANTE', 'Aproveitamento_Mandante_VISITANTE', 'Aproveitamento_Visitante_VISITANTE', 'Gols_tomados_VISITANTE', 'media_pontos_mandante', 'media_pontos_visitante', 'Pontos Confronto Mandante', 'Pontos Ult 3 Mandante')</t>
  </si>
  <si>
    <t>('Aproveitamento_Mandante_MANDANTE', 'Gols_feitos_MANDANTE', 'Aproveitamento_Mandante_VISITANTE', 'Aproveitamento_Visitante_VISITANTE', 'Gols_tomados_VISITANTE', 'media_pontos_mandante', 'media_pontos_visitante', 'Pontos Confronto Mandante', 'Pontos Ult 3 Visitante')</t>
  </si>
  <si>
    <t>('Aproveitamento_Mandante_MANDANTE', 'Gols_feitos_MANDANTE', 'Aproveitamento_Mandante_VISITANTE', 'Aproveitamento_Visitante_VISITANTE', 'Gols_tomados_VISITANTE', 'media_pontos_mandante', 'media_pontos_visitante', 'Pontos Confronto Visitante', 'Pontos Ult 3 Mandante')</t>
  </si>
  <si>
    <t>('Aproveitamento_Mandante_MANDANTE', 'Gols_feitos_MANDANTE', 'Aproveitamento_Mandante_VISITANTE', 'Aproveitamento_Visitante_VISITANTE', 'Gols_tomados_VISITANTE', 'media_pontos_mandante', 'media_pontos_visitante', 'Pontos Confronto Visitante', 'Pontos Ult 3 Visitante')</t>
  </si>
  <si>
    <t>('Aproveitamento_Mandante_MANDANTE', 'Gols_feitos_MANDANTE', 'Aproveitamento_Mandante_VISITANTE', 'Aproveitamento_Visitante_VISITANTE', 'Gols_tomados_VISITANTE', 'media_pontos_mandante', 'media_pontos_visitante', 'Pontos Ult 3 Mandante', 'Pontos Ult 3 Visitante')</t>
  </si>
  <si>
    <t>('Aproveitamento_Mandante_MANDANTE', 'Gols_feitos_MANDANTE', 'Aproveitamento_Mandante_VISITANTE', 'Aproveitamento_Visitante_VISITANTE', 'Gols_tomados_VISITANTE', 'media_pontos_mandante', 'Pontos Confronto Mandante', 'Pontos Confronto Visitante', 'Pontos Ult 3 Mandante')</t>
  </si>
  <si>
    <t>('Aproveitamento_Mandante_MANDANTE', 'Gols_feitos_MANDANTE', 'Aproveitamento_Mandante_VISITANTE', 'Aproveitamento_Visitante_VISITANTE', 'Gols_tomados_VISITANTE', 'media_pontos_mandante', 'Pontos Confronto Mandante', 'Pontos Confronto Visitante', 'Pontos Ult 3 Visitante')</t>
  </si>
  <si>
    <t>('Aproveitamento_Mandante_MANDANTE', 'Gols_feitos_MANDANTE', 'Aproveitamento_Mandante_VISITANTE', 'Aproveitamento_Visitante_VISITANTE', 'Gols_tomados_VISITANTE', 'media_pontos_mandante', 'Pontos Confronto Mandante', 'Pontos Ult 3 Mandante', 'Pontos Ult 3 Visitante')</t>
  </si>
  <si>
    <t>('Aproveitamento_Mandante_MANDANTE', 'Gols_feitos_MANDANTE', 'Aproveitamento_Mandante_VISITANTE', 'Aproveitamento_Visitante_VISITANTE', 'Gols_tomados_VISITANTE', 'media_pontos_mandante', 'Pontos Confronto Visitante', 'Pontos Ult 3 Mandante', 'Pontos Ult 3 Visitante')</t>
  </si>
  <si>
    <t>('Aproveitamento_Mandante_MANDANTE', 'Gols_feitos_MANDANTE', 'Aproveitamento_Mandante_VISITANTE', 'Aproveitamento_Visitante_VISITANTE', 'Gols_tomados_VISITANTE', 'media_pontos_visitante', 'Pontos Confronto Mandante', 'Pontos Confronto Visitante', 'Pontos Ult 3 Mandante')</t>
  </si>
  <si>
    <t>('Aproveitamento_Mandante_MANDANTE', 'Gols_feitos_MANDANTE', 'Aproveitamento_Mandante_VISITANTE', 'Aproveitamento_Visitante_VISITANTE', 'Gols_tomados_VISITANTE', 'media_pontos_visitante', 'Pontos Confronto Mandante', 'Pontos Confronto Visitante', 'Pontos Ult 3 Visitante')</t>
  </si>
  <si>
    <t>('Aproveitamento_Mandante_MANDANTE', 'Gols_feitos_MANDANTE', 'Aproveitamento_Mandante_VISITANTE', 'Aproveitamento_Visitante_VISITANTE', 'Gols_tomados_VISITANTE', 'media_pontos_visitante', 'Pontos Confronto Mandante', 'Pontos Ult 3 Mandante', 'Pontos Ult 3 Visitante')</t>
  </si>
  <si>
    <t>('Aproveitamento_Mandante_MANDANTE', 'Gols_feitos_MANDANTE', 'Aproveitamento_Mandante_VISITANTE', 'Aproveitamento_Visitante_VISITANTE', 'Gols_tomados_VISITANTE', 'media_pontos_visitante', 'Pontos Confronto Visitante', 'Pontos Ult 3 Mandante', 'Pontos Ult 3 Visitante')</t>
  </si>
  <si>
    <t>('Aproveitamento_Mandante_MANDANTE', 'Gols_feitos_MANDANTE', 'Aproveitamento_Mandante_VISITANTE', 'Aproveitamento_Visitante_VISITANTE', 'Gols_tomados_VISITANTE', 'Pontos Confronto Mandante', 'Pontos Confronto Visitante', 'Pontos Ult 3 Mandante', 'Pontos Ult 3 Visitante')</t>
  </si>
  <si>
    <t>('Aproveitamento_Mandante_MANDANTE', 'Gols_feitos_MANDANTE', 'Aproveitamento_Mandante_VISITANTE', 'Aproveitamento_Visitante_VISITANTE', 'media_pontos_mandante', 'media_pontos_visitante', 'Pontos Confronto Mandante', 'Pontos Confronto Visitante', 'Pontos Ult 3 Mandante')</t>
  </si>
  <si>
    <t>('Aproveitamento_Mandante_MANDANTE', 'Gols_feitos_MANDANTE', 'Aproveitamento_Mandante_VISITANTE', 'Aproveitamento_Visitante_VISITANTE', 'media_pontos_mandante', 'media_pontos_visitante', 'Pontos Confronto Mandante', 'Pontos Confronto Visitante', 'Pontos Ult 3 Visitante')</t>
  </si>
  <si>
    <t>('Aproveitamento_Mandante_MANDANTE', 'Gols_feitos_MANDANTE', 'Aproveitamento_Mandante_VISITANTE', 'Aproveitamento_Visitante_VISITANTE', 'media_pontos_mandante', 'media_pontos_visitante', 'Pontos Confronto Mandante', 'Pontos Ult 3 Mandante', 'Pontos Ult 3 Visitante')</t>
  </si>
  <si>
    <t>('Aproveitamento_Mandante_MANDANTE', 'Gols_feitos_MANDANTE', 'Aproveitamento_Mandante_VISITANTE', 'Aproveitamento_Visitante_VISITANTE', 'media_pontos_mandante', 'media_pontos_visitante', 'Pontos Confronto Visitante', 'Pontos Ult 3 Mandante', 'Pontos Ult 3 Visitante')</t>
  </si>
  <si>
    <t>('Aproveitamento_Mandante_MANDANTE', 'Gols_feitos_MANDANTE', 'Aproveitamento_Mandante_VISITANTE', 'Aproveitamento_Visitante_VISITANTE', 'media_pontos_mandante', 'Pontos Confronto Mandante', 'Pontos Confronto Visitante', 'Pontos Ult 3 Mandante', 'Pontos Ult 3 Visitante')</t>
  </si>
  <si>
    <t>('Aproveitamento_Mandante_MANDANTE', 'Gols_feitos_MANDANTE', 'Aproveitamento_Mandante_VISITANTE', 'Aproveitamento_Visitante_VISITANTE', 'media_pontos_visitante', 'Pontos Confronto Mandante', 'Pontos Confronto Visitante', 'Pontos Ult 3 Mandante', 'Pontos Ult 3 Visitante')</t>
  </si>
  <si>
    <t>('Aproveitamento_Mandante_MANDANTE', 'Gols_feitos_MANDANTE', 'Aproveitamento_Mandante_VISITANTE', 'Gols_feitos_VISITANTE', 'Gols_tomados_VISITANTE', 'media_pontos_mandante', 'media_pontos_visitante', 'Pontos Confronto Mandante', 'Pontos Confronto Visitante')</t>
  </si>
  <si>
    <t>('Aproveitamento_Mandante_MANDANTE', 'Gols_feitos_MANDANTE', 'Aproveitamento_Mandante_VISITANTE', 'Gols_feitos_VISITANTE', 'Gols_tomados_VISITANTE', 'media_pontos_mandante', 'media_pontos_visitante', 'Pontos Confronto Mandante', 'Pontos Ult 3 Mandante')</t>
  </si>
  <si>
    <t>('Aproveitamento_Mandante_MANDANTE', 'Gols_feitos_MANDANTE', 'Aproveitamento_Mandante_VISITANTE', 'Gols_feitos_VISITANTE', 'Gols_tomados_VISITANTE', 'media_pontos_mandante', 'media_pontos_visitante', 'Pontos Confronto Mandante', 'Pontos Ult 3 Visitante')</t>
  </si>
  <si>
    <t>('Aproveitamento_Mandante_MANDANTE', 'Gols_feitos_MANDANTE', 'Aproveitamento_Mandante_VISITANTE', 'Gols_feitos_VISITANTE', 'Gols_tomados_VISITANTE', 'media_pontos_mandante', 'media_pontos_visitante', 'Pontos Confronto Visitante', 'Pontos Ult 3 Mandante')</t>
  </si>
  <si>
    <t>('Aproveitamento_Mandante_MANDANTE', 'Gols_feitos_MANDANTE', 'Aproveitamento_Mandante_VISITANTE', 'Gols_feitos_VISITANTE', 'Gols_tomados_VISITANTE', 'media_pontos_mandante', 'media_pontos_visitante', 'Pontos Confronto Visitante', 'Pontos Ult 3 Visitante')</t>
  </si>
  <si>
    <t>('Aproveitamento_Mandante_MANDANTE', 'Gols_feitos_MANDANTE', 'Aproveitamento_Mandante_VISITANTE', 'Gols_feitos_VISITANTE', 'Gols_tomados_VISITANTE', 'media_pontos_mandante', 'media_pontos_visitante', 'Pontos Ult 3 Mandante', 'Pontos Ult 3 Visitante')</t>
  </si>
  <si>
    <t>('Aproveitamento_Mandante_MANDANTE', 'Gols_feitos_MANDANTE', 'Aproveitamento_Mandante_VISITANTE', 'Gols_feitos_VISITANTE', 'Gols_tomados_VISITANTE', 'media_pontos_mandante', 'Pontos Confronto Mandante', 'Pontos Confronto Visitante', 'Pontos Ult 3 Mandante')</t>
  </si>
  <si>
    <t>('Aproveitamento_Mandante_MANDANTE', 'Gols_feitos_MANDANTE', 'Aproveitamento_Mandante_VISITANTE', 'Gols_feitos_VISITANTE', 'Gols_tomados_VISITANTE', 'media_pontos_mandante', 'Pontos Confronto Mandante', 'Pontos Confronto Visitante', 'Pontos Ult 3 Visitante')</t>
  </si>
  <si>
    <t>('Aproveitamento_Mandante_MANDANTE', 'Gols_feitos_MANDANTE', 'Aproveitamento_Mandante_VISITANTE', 'Gols_feitos_VISITANTE', 'Gols_tomados_VISITANTE', 'media_pontos_mandante', 'Pontos Confronto Mandante', 'Pontos Ult 3 Mandante', 'Pontos Ult 3 Visitante')</t>
  </si>
  <si>
    <t>('Aproveitamento_Mandante_MANDANTE', 'Gols_feitos_MANDANTE', 'Aproveitamento_Mandante_VISITANTE', 'Gols_feitos_VISITANTE', 'Gols_tomados_VISITANTE', 'media_pontos_mandante', 'Pontos Confronto Visitante', 'Pontos Ult 3 Mandante', 'Pontos Ult 3 Visitante')</t>
  </si>
  <si>
    <t>('Aproveitamento_Mandante_MANDANTE', 'Gols_feitos_MANDANTE', 'Aproveitamento_Mandante_VISITANTE', 'Gols_feitos_VISITANTE', 'Gols_tomados_VISITANTE', 'media_pontos_visitante', 'Pontos Confronto Mandante', 'Pontos Confronto Visitante', 'Pontos Ult 3 Mandante')</t>
  </si>
  <si>
    <t>('Aproveitamento_Mandante_MANDANTE', 'Gols_feitos_MANDANTE', 'Aproveitamento_Mandante_VISITANTE', 'Gols_feitos_VISITANTE', 'Gols_tomados_VISITANTE', 'media_pontos_visitante', 'Pontos Confronto Mandante', 'Pontos Confronto Visitante', 'Pontos Ult 3 Visitante')</t>
  </si>
  <si>
    <t>('Aproveitamento_Mandante_MANDANTE', 'Gols_feitos_MANDANTE', 'Aproveitamento_Mandante_VISITANTE', 'Gols_feitos_VISITANTE', 'Gols_tomados_VISITANTE', 'media_pontos_visitante', 'Pontos Confronto Mandante', 'Pontos Ult 3 Mandante', 'Pontos Ult 3 Visitante')</t>
  </si>
  <si>
    <t>('Aproveitamento_Mandante_MANDANTE', 'Gols_feitos_MANDANTE', 'Aproveitamento_Mandante_VISITANTE', 'Gols_feitos_VISITANTE', 'Gols_tomados_VISITANTE', 'media_pontos_visitante', 'Pontos Confronto Visitante', 'Pontos Ult 3 Mandante', 'Pontos Ult 3 Visitante')</t>
  </si>
  <si>
    <t>('Aproveitamento_Mandante_MANDANTE', 'Gols_feitos_MANDANTE', 'Aproveitamento_Mandante_VISITANTE', 'Gols_feitos_VISITANTE', 'Gols_tomados_VISITANTE', 'Pontos Confronto Mandante', 'Pontos Confronto Visitante', 'Pontos Ult 3 Mandante', 'Pontos Ult 3 Visitante')</t>
  </si>
  <si>
    <t>('Aproveitamento_Mandante_MANDANTE', 'Gols_feitos_MANDANTE', 'Aproveitamento_Mandante_VISITANTE', 'Gols_feitos_VISITANTE', 'media_pontos_mandante', 'media_pontos_visitante', 'Pontos Confronto Mandante', 'Pontos Confronto Visitante', 'Pontos Ult 3 Mandante')</t>
  </si>
  <si>
    <t>('Aproveitamento_Mandante_MANDANTE', 'Gols_feitos_MANDANTE', 'Aproveitamento_Mandante_VISITANTE', 'Gols_feitos_VISITANTE', 'media_pontos_mandante', 'media_pontos_visitante', 'Pontos Confronto Mandante', 'Pontos Confronto Visitante', 'Pontos Ult 3 Visitante')</t>
  </si>
  <si>
    <t>('Aproveitamento_Mandante_MANDANTE', 'Gols_feitos_MANDANTE', 'Aproveitamento_Mandante_VISITANTE', 'Gols_feitos_VISITANTE', 'media_pontos_mandante', 'media_pontos_visitante', 'Pontos Confronto Mandante', 'Pontos Ult 3 Mandante', 'Pontos Ult 3 Visitante')</t>
  </si>
  <si>
    <t>('Aproveitamento_Mandante_MANDANTE', 'Gols_feitos_MANDANTE', 'Aproveitamento_Mandante_VISITANTE', 'Gols_feitos_VISITANTE', 'media_pontos_mandante', 'media_pontos_visitante', 'Pontos Confronto Visitante', 'Pontos Ult 3 Mandante', 'Pontos Ult 3 Visitante')</t>
  </si>
  <si>
    <t>('Aproveitamento_Mandante_MANDANTE', 'Gols_feitos_MANDANTE', 'Aproveitamento_Mandante_VISITANTE', 'Gols_feitos_VISITANTE', 'media_pontos_mandante', 'Pontos Confronto Mandante', 'Pontos Confronto Visitante', 'Pontos Ult 3 Mandante', 'Pontos Ult 3 Visitante')</t>
  </si>
  <si>
    <t>('Aproveitamento_Mandante_MANDANTE', 'Gols_feitos_MANDANTE', 'Aproveitamento_Mandante_VISITANTE', 'Gols_feitos_VISITANTE', 'media_pontos_visitante', 'Pontos Confronto Mandante', 'Pontos Confronto Visitante', 'Pontos Ult 3 Mandante', 'Pontos Ult 3 Visitante')</t>
  </si>
  <si>
    <t>('Aproveitamento_Mandante_MANDANTE', 'Gols_feitos_MANDANTE', 'Aproveitamento_Mandante_VISITANTE', 'Gols_tomados_VISITANTE', 'media_pontos_mandante', 'media_pontos_visitante', 'Pontos Confronto Mandante', 'Pontos Confronto Visitante', 'Pontos Ult 3 Mandante')</t>
  </si>
  <si>
    <t>('Aproveitamento_Mandante_MANDANTE', 'Gols_feitos_MANDANTE', 'Aproveitamento_Mandante_VISITANTE', 'Gols_tomados_VISITANTE', 'media_pontos_mandante', 'media_pontos_visitante', 'Pontos Confronto Mandante', 'Pontos Confronto Visitante', 'Pontos Ult 3 Visitante')</t>
  </si>
  <si>
    <t>('Aproveitamento_Mandante_MANDANTE', 'Gols_feitos_MANDANTE', 'Aproveitamento_Mandante_VISITANTE', 'Gols_tomados_VISITANTE', 'media_pontos_mandante', 'media_pontos_visitante', 'Pontos Confronto Mandante', 'Pontos Ult 3 Mandante', 'Pontos Ult 3 Visitante')</t>
  </si>
  <si>
    <t>('Aproveitamento_Mandante_MANDANTE', 'Gols_feitos_MANDANTE', 'Aproveitamento_Mandante_VISITANTE', 'Gols_tomados_VISITANTE', 'media_pontos_mandante', 'media_pontos_visitante', 'Pontos Confronto Visitante', 'Pontos Ult 3 Mandante', 'Pontos Ult 3 Visitante')</t>
  </si>
  <si>
    <t>('Aproveitamento_Mandante_MANDANTE', 'Gols_feitos_MANDANTE', 'Aproveitamento_Mandante_VISITANTE', 'Gols_tomados_VISITANTE', 'media_pontos_mandante', 'Pontos Confronto Mandante', 'Pontos Confronto Visitante', 'Pontos Ult 3 Mandante', 'Pontos Ult 3 Visitante')</t>
  </si>
  <si>
    <t>('Aproveitamento_Mandante_MANDANTE', 'Gols_feitos_MANDANTE', 'Aproveitamento_Mandante_VISITANTE', 'Gols_tomados_VISITANTE', 'media_pontos_visitante', 'Pontos Confronto Mandante', 'Pontos Confronto Visitante', 'Pontos Ult 3 Mandante', 'Pontos Ult 3 Visitante')</t>
  </si>
  <si>
    <t>('Aproveitamento_Mandante_MANDANTE', 'Gols_feitos_MANDANTE', 'Aproveitamento_Mandante_VISITANTE', 'media_pontos_mandante', 'media_pontos_visitante', 'Pontos Confronto Mandante', 'Pontos Confronto Visitante', 'Pontos Ult 3 Mandante', 'Pontos Ult 3 Visitante')</t>
  </si>
  <si>
    <t>('Aproveitamento_Mandante_MANDANTE', 'Gols_feitos_MANDANTE', 'Aproveitamento_Visitante_VISITANTE', 'Gols_feitos_VISITANTE', 'Gols_tomados_VISITANTE', 'media_pontos_mandante', 'media_pontos_visitante', 'Pontos Confronto Mandante', 'Pontos Confronto Visitante')</t>
  </si>
  <si>
    <t>('Aproveitamento_Mandante_MANDANTE', 'Gols_feitos_MANDANTE', 'Aproveitamento_Visitante_VISITANTE', 'Gols_feitos_VISITANTE', 'Gols_tomados_VISITANTE', 'media_pontos_mandante', 'media_pontos_visitante', 'Pontos Confronto Mandante', 'Pontos Ult 3 Mandante')</t>
  </si>
  <si>
    <t>('Aproveitamento_Mandante_MANDANTE', 'Gols_feitos_MANDANTE', 'Aproveitamento_Visitante_VISITANTE', 'Gols_feitos_VISITANTE', 'Gols_tomados_VISITANTE', 'media_pontos_mandante', 'media_pontos_visitante', 'Pontos Confronto Mandante', 'Pontos Ult 3 Visitante')</t>
  </si>
  <si>
    <t>('Aproveitamento_Mandante_MANDANTE', 'Gols_feitos_MANDANTE', 'Aproveitamento_Visitante_VISITANTE', 'Gols_feitos_VISITANTE', 'Gols_tomados_VISITANTE', 'media_pontos_mandante', 'media_pontos_visitante', 'Pontos Confronto Visitante', 'Pontos Ult 3 Mandante')</t>
  </si>
  <si>
    <t>('Aproveitamento_Mandante_MANDANTE', 'Gols_feitos_MANDANTE', 'Aproveitamento_Visitante_VISITANTE', 'Gols_feitos_VISITANTE', 'Gols_tomados_VISITANTE', 'media_pontos_mandante', 'media_pontos_visitante', 'Pontos Confronto Visitante', 'Pontos Ult 3 Visitante')</t>
  </si>
  <si>
    <t>('Aproveitamento_Mandante_MANDANTE', 'Gols_feitos_MANDANTE', 'Aproveitamento_Visitante_VISITANTE', 'Gols_feitos_VISITANTE', 'Gols_tomados_VISITANTE', 'media_pontos_mandante', 'media_pontos_visitante', 'Pontos Ult 3 Mandante', 'Pontos Ult 3 Visitante')</t>
  </si>
  <si>
    <t>('Aproveitamento_Mandante_MANDANTE', 'Gols_feitos_MANDANTE', 'Aproveitamento_Visitante_VISITANTE', 'Gols_feitos_VISITANTE', 'Gols_tomados_VISITANTE', 'media_pontos_mandante', 'Pontos Confronto Mandante', 'Pontos Confronto Visitante', 'Pontos Ult 3 Mandante')</t>
  </si>
  <si>
    <t>('Aproveitamento_Mandante_MANDANTE', 'Gols_feitos_MANDANTE', 'Aproveitamento_Visitante_VISITANTE', 'Gols_feitos_VISITANTE', 'Gols_tomados_VISITANTE', 'media_pontos_mandante', 'Pontos Confronto Mandante', 'Pontos Confronto Visitante', 'Pontos Ult 3 Visitante')</t>
  </si>
  <si>
    <t>('Aproveitamento_Mandante_MANDANTE', 'Gols_feitos_MANDANTE', 'Aproveitamento_Visitante_VISITANTE', 'Gols_feitos_VISITANTE', 'Gols_tomados_VISITANTE', 'media_pontos_mandante', 'Pontos Confronto Mandante', 'Pontos Ult 3 Mandante', 'Pontos Ult 3 Visitante')</t>
  </si>
  <si>
    <t>('Aproveitamento_Mandante_MANDANTE', 'Gols_feitos_MANDANTE', 'Aproveitamento_Visitante_VISITANTE', 'Gols_feitos_VISITANTE', 'Gols_tomados_VISITANTE', 'media_pontos_mandante', 'Pontos Confronto Visitante', 'Pontos Ult 3 Mandante', 'Pontos Ult 3 Visitante')</t>
  </si>
  <si>
    <t>('Aproveitamento_Mandante_MANDANTE', 'Gols_feitos_MANDANTE', 'Aproveitamento_Visitante_VISITANTE', 'Gols_feitos_VISITANTE', 'Gols_tomados_VISITANTE', 'media_pontos_visitante', 'Pontos Confronto Mandante', 'Pontos Confronto Visitante', 'Pontos Ult 3 Mandante')</t>
  </si>
  <si>
    <t>('Aproveitamento_Mandante_MANDANTE', 'Gols_feitos_MANDANTE', 'Aproveitamento_Visitante_VISITANTE', 'Gols_feitos_VISITANTE', 'Gols_tomados_VISITANTE', 'media_pontos_visitante', 'Pontos Confronto Mandante', 'Pontos Confronto Visitante', 'Pontos Ult 3 Visitante')</t>
  </si>
  <si>
    <t>('Aproveitamento_Mandante_MANDANTE', 'Gols_feitos_MANDANTE', 'Aproveitamento_Visitante_VISITANTE', 'Gols_feitos_VISITANTE', 'Gols_tomados_VISITANTE', 'media_pontos_visitante', 'Pontos Confronto Mandante', 'Pontos Ult 3 Mandante', 'Pontos Ult 3 Visitante')</t>
  </si>
  <si>
    <t>('Aproveitamento_Mandante_MANDANTE', 'Gols_feitos_MANDANTE', 'Aproveitamento_Visitante_VISITANTE', 'Gols_feitos_VISITANTE', 'Gols_tomados_VISITANTE', 'media_pontos_visitante', 'Pontos Confronto Visitante', 'Pontos Ult 3 Mandante', 'Pontos Ult 3 Visitante')</t>
  </si>
  <si>
    <t>('Aproveitamento_Mandante_MANDANTE', 'Gols_feitos_MANDANTE', 'Aproveitamento_Visitante_VISITANTE', 'Gols_feitos_VISITANTE', 'Gols_tomados_VISITANTE', 'Pontos Confronto Mandante', 'Pontos Confronto Visitante', 'Pontos Ult 3 Mandante', 'Pontos Ult 3 Visitante')</t>
  </si>
  <si>
    <t>('Aproveitamento_Mandante_MANDANTE', 'Gols_feitos_MANDANTE', 'Aproveitamento_Visitante_VISITANTE', 'Gols_feitos_VISITANTE', 'media_pontos_mandante', 'media_pontos_visitante', 'Pontos Confronto Mandante', 'Pontos Confronto Visitante', 'Pontos Ult 3 Mandante')</t>
  </si>
  <si>
    <t>('Aproveitamento_Mandante_MANDANTE', 'Gols_feitos_MANDANTE', 'Aproveitamento_Visitante_VISITANTE', 'Gols_feitos_VISITANTE', 'media_pontos_mandante', 'media_pontos_visitante', 'Pontos Confronto Mandante', 'Pontos Confronto Visitante', 'Pontos Ult 3 Visitante')</t>
  </si>
  <si>
    <t>('Aproveitamento_Mandante_MANDANTE', 'Gols_feitos_MANDANTE', 'Aproveitamento_Visitante_VISITANTE', 'Gols_feitos_VISITANTE', 'media_pontos_mandante', 'media_pontos_visitante', 'Pontos Confronto Mandante', 'Pontos Ult 3 Mandante', 'Pontos Ult 3 Visitante')</t>
  </si>
  <si>
    <t>('Aproveitamento_Mandante_MANDANTE', 'Gols_feitos_MANDANTE', 'Aproveitamento_Visitante_VISITANTE', 'Gols_feitos_VISITANTE', 'media_pontos_mandante', 'media_pontos_visitante', 'Pontos Confronto Visitante', 'Pontos Ult 3 Mandante', 'Pontos Ult 3 Visitante')</t>
  </si>
  <si>
    <t>('Aproveitamento_Mandante_MANDANTE', 'Gols_feitos_MANDANTE', 'Aproveitamento_Visitante_VISITANTE', 'Gols_feitos_VISITANTE', 'media_pontos_mandante', 'Pontos Confronto Mandante', 'Pontos Confronto Visitante', 'Pontos Ult 3 Mandante', 'Pontos Ult 3 Visitante')</t>
  </si>
  <si>
    <t>('Aproveitamento_Mandante_MANDANTE', 'Gols_feitos_MANDANTE', 'Aproveitamento_Visitante_VISITANTE', 'Gols_feitos_VISITANTE', 'media_pontos_visitante', 'Pontos Confronto Mandante', 'Pontos Confronto Visitante', 'Pontos Ult 3 Mandante', 'Pontos Ult 3 Visitante')</t>
  </si>
  <si>
    <t>('Aproveitamento_Mandante_MANDANTE', 'Gols_feitos_MANDANTE', 'Aproveitamento_Visitante_VISITANTE', 'Gols_tomados_VISITANTE', 'media_pontos_mandante', 'media_pontos_visitante', 'Pontos Confronto Mandante', 'Pontos Confronto Visitante', 'Pontos Ult 3 Mandante')</t>
  </si>
  <si>
    <t>('Aproveitamento_Mandante_MANDANTE', 'Gols_feitos_MANDANTE', 'Aproveitamento_Visitante_VISITANTE', 'Gols_tomados_VISITANTE', 'media_pontos_mandante', 'media_pontos_visitante', 'Pontos Confronto Mandante', 'Pontos Confronto Visitante', 'Pontos Ult 3 Visitante')</t>
  </si>
  <si>
    <t>('Aproveitamento_Mandante_MANDANTE', 'Gols_feitos_MANDANTE', 'Aproveitamento_Visitante_VISITANTE', 'Gols_tomados_VISITANTE', 'media_pontos_mandante', 'media_pontos_visitante', 'Pontos Confronto Mandante', 'Pontos Ult 3 Mandante', 'Pontos Ult 3 Visitante')</t>
  </si>
  <si>
    <t>('Aproveitamento_Mandante_MANDANTE', 'Gols_feitos_MANDANTE', 'Aproveitamento_Visitante_VISITANTE', 'Gols_tomados_VISITANTE', 'media_pontos_mandante', 'media_pontos_visitante', 'Pontos Confronto Visitante', 'Pontos Ult 3 Mandante', 'Pontos Ult 3 Visitante')</t>
  </si>
  <si>
    <t>('Aproveitamento_Mandante_MANDANTE', 'Gols_feitos_MANDANTE', 'Aproveitamento_Visitante_VISITANTE', 'Gols_tomados_VISITANTE', 'media_pontos_mandante', 'Pontos Confronto Mandante', 'Pontos Confronto Visitante', 'Pontos Ult 3 Mandante', 'Pontos Ult 3 Visitante')</t>
  </si>
  <si>
    <t>('Aproveitamento_Mandante_MANDANTE', 'Gols_feitos_MANDANTE', 'Aproveitamento_Visitante_VISITANTE', 'Gols_tomados_VISITANTE', 'media_pontos_visitante', 'Pontos Confronto Mandante', 'Pontos Confronto Visitante', 'Pontos Ult 3 Mandante', 'Pontos Ult 3 Visitante')</t>
  </si>
  <si>
    <t>('Aproveitamento_Mandante_MANDANTE', 'Gols_feitos_MANDANTE', 'Aproveitamento_Visitante_VISITANTE', 'media_pontos_mandante', 'media_pontos_visitante', 'Pontos Confronto Mandante', 'Pontos Confronto Visitante', 'Pontos Ult 3 Mandante', 'Pontos Ult 3 Visitante')</t>
  </si>
  <si>
    <t>('Aproveitamento_Mandante_MANDANTE', 'Gols_feitos_MANDANTE', 'Gols_feitos_VISITANTE', 'Gols_tomados_VISITANTE', 'media_pontos_mandante', 'media_pontos_visitante', 'Pontos Confronto Mandante', 'Pontos Confronto Visitante', 'Pontos Ult 3 Mandante')</t>
  </si>
  <si>
    <t>('Aproveitamento_Mandante_MANDANTE', 'Gols_feitos_MANDANTE', 'Gols_feitos_VISITANTE', 'Gols_tomados_VISITANTE', 'media_pontos_mandante', 'media_pontos_visitante', 'Pontos Confronto Mandante', 'Pontos Confronto Visitante', 'Pontos Ult 3 Visitante')</t>
  </si>
  <si>
    <t>('Aproveitamento_Mandante_MANDANTE', 'Gols_feitos_MANDANTE', 'Gols_feitos_VISITANTE', 'Gols_tomados_VISITANTE', 'media_pontos_mandante', 'media_pontos_visitante', 'Pontos Confronto Mandante', 'Pontos Ult 3 Mandante', 'Pontos Ult 3 Visitante')</t>
  </si>
  <si>
    <t>('Aproveitamento_Mandante_MANDANTE', 'Gols_feitos_MANDANTE', 'Gols_feitos_VISITANTE', 'Gols_tomados_VISITANTE', 'media_pontos_mandante', 'media_pontos_visitante', 'Pontos Confronto Visitante', 'Pontos Ult 3 Mandante', 'Pontos Ult 3 Visitante')</t>
  </si>
  <si>
    <t>('Aproveitamento_Mandante_MANDANTE', 'Gols_feitos_MANDANTE', 'Gols_feitos_VISITANTE', 'Gols_tomados_VISITANTE', 'media_pontos_mandante', 'Pontos Confronto Mandante', 'Pontos Confronto Visitante', 'Pontos Ult 3 Mandante', 'Pontos Ult 3 Visitante')</t>
  </si>
  <si>
    <t>('Aproveitamento_Mandante_MANDANTE', 'Gols_feitos_MANDANTE', 'Gols_feitos_VISITANTE', 'Gols_tomados_VISITANTE', 'media_pontos_visitante', 'Pontos Confronto Mandante', 'Pontos Confronto Visitante', 'Pontos Ult 3 Mandante', 'Pontos Ult 3 Visitante')</t>
  </si>
  <si>
    <t>('Aproveitamento_Mandante_MANDANTE', 'Gols_feitos_MANDANTE', 'Gols_feitos_VISITANTE', 'media_pontos_mandante', 'media_pontos_visitante', 'Pontos Confronto Mandante', 'Pontos Confronto Visitante', 'Pontos Ult 3 Mandante', 'Pontos Ult 3 Visitante')</t>
  </si>
  <si>
    <t>('Aproveitamento_Mandante_MANDANTE', 'Gols_feitos_MANDANTE', 'Gols_tomados_VISITANTE', 'media_pontos_mandante', 'media_pontos_visitante', 'Pontos Confronto Mandante', 'Pontos Confronto Visitante', 'Pontos Ult 3 Mandante', 'Pontos Ult 3 Visitante')</t>
  </si>
  <si>
    <t>('Aproveitamento_Mandante_MANDANTE', 'Gols_tomados_MANDANTE', 'Aproveitamento_Mandante_VISITANTE', 'Aproveitamento_Visitante_VISITANTE', 'Gols_feitos_VISITANTE', 'Gols_tomados_VISITANTE', 'media_pontos_mandante', 'media_pontos_visitante', 'Pontos Confronto Mandante')</t>
  </si>
  <si>
    <t>('Aproveitamento_Mandante_MANDANTE', 'Gols_tomados_MANDANTE', 'Aproveitamento_Mandante_VISITANTE', 'Aproveitamento_Visitante_VISITANTE', 'Gols_feitos_VISITANTE', 'Gols_tomados_VISITANTE', 'media_pontos_mandante', 'media_pontos_visitante', 'Pontos Confronto Visitante')</t>
  </si>
  <si>
    <t>('Aproveitamento_Mandante_MANDANTE', 'Gols_tomados_MANDANTE', 'Aproveitamento_Mandante_VISITANTE', 'Aproveitamento_Visitante_VISITANTE', 'Gols_feitos_VISITANTE', 'Gols_tomados_VISITANTE', 'media_pontos_mandante', 'media_pontos_visitante', 'Pontos Ult 3 Mandante')</t>
  </si>
  <si>
    <t>('Aproveitamento_Mandante_MANDANTE', 'Gols_tomados_MANDANTE', 'Aproveitamento_Mandante_VISITANTE', 'Aproveitamento_Visitante_VISITANTE', 'Gols_feitos_VISITANTE', 'Gols_tomados_VISITANTE', 'media_pontos_mandante', 'media_pontos_visitante', 'Pontos Ult 3 Visitante')</t>
  </si>
  <si>
    <t>('Aproveitamento_Mandante_MANDANTE', 'Gols_tomados_MANDANTE', 'Aproveitamento_Mandante_VISITANTE', 'Aproveitamento_Visitante_VISITANTE', 'Gols_feitos_VISITANTE', 'Gols_tomados_VISITANTE', 'media_pontos_mandante', 'Pontos Confronto Mandante', 'Pontos Confronto Visitante')</t>
  </si>
  <si>
    <t>('Aproveitamento_Mandante_MANDANTE', 'Gols_tomados_MANDANTE', 'Aproveitamento_Mandante_VISITANTE', 'Aproveitamento_Visitante_VISITANTE', 'Gols_feitos_VISITANTE', 'Gols_tomados_VISITANTE', 'media_pontos_mandante', 'Pontos Confronto Mandante', 'Pontos Ult 3 Mandante')</t>
  </si>
  <si>
    <t>('Aproveitamento_Mandante_MANDANTE', 'Gols_tomados_MANDANTE', 'Aproveitamento_Mandante_VISITANTE', 'Aproveitamento_Visitante_VISITANTE', 'Gols_feitos_VISITANTE', 'Gols_tomados_VISITANTE', 'media_pontos_mandante', 'Pontos Confronto Mandante', 'Pontos Ult 3 Visitante')</t>
  </si>
  <si>
    <t>('Aproveitamento_Mandante_MANDANTE', 'Gols_tomados_MANDANTE', 'Aproveitamento_Mandante_VISITANTE', 'Aproveitamento_Visitante_VISITANTE', 'Gols_feitos_VISITANTE', 'Gols_tomados_VISITANTE', 'media_pontos_mandante', 'Pontos Confronto Visitante', 'Pontos Ult 3 Mandante')</t>
  </si>
  <si>
    <t>('Aproveitamento_Mandante_MANDANTE', 'Gols_tomados_MANDANTE', 'Aproveitamento_Mandante_VISITANTE', 'Aproveitamento_Visitante_VISITANTE', 'Gols_feitos_VISITANTE', 'Gols_tomados_VISITANTE', 'media_pontos_mandante', 'Pontos Confronto Visitante', 'Pontos Ult 3 Visitante')</t>
  </si>
  <si>
    <t>('Aproveitamento_Mandante_MANDANTE', 'Gols_tomados_MANDANTE', 'Aproveitamento_Mandante_VISITANTE', 'Aproveitamento_Visitante_VISITANTE', 'Gols_feitos_VISITANTE', 'Gols_tomados_VISITANTE', 'media_pontos_mandante', 'Pontos Ult 3 Mandante', 'Pontos Ult 3 Visitante')</t>
  </si>
  <si>
    <t>('Aproveitamento_Mandante_MANDANTE', 'Gols_tomados_MANDANTE', 'Aproveitamento_Mandante_VISITANTE', 'Aproveitamento_Visitante_VISITANTE', 'Gols_feitos_VISITANTE', 'Gols_tomados_VISITANTE', 'media_pontos_visitante', 'Pontos Confronto Mandante', 'Pontos Confronto Visitante')</t>
  </si>
  <si>
    <t>('Aproveitamento_Mandante_MANDANTE', 'Gols_tomados_MANDANTE', 'Aproveitamento_Mandante_VISITANTE', 'Aproveitamento_Visitante_VISITANTE', 'Gols_feitos_VISITANTE', 'Gols_tomados_VISITANTE', 'media_pontos_visitante', 'Pontos Confronto Mandante', 'Pontos Ult 3 Mandante')</t>
  </si>
  <si>
    <t>('Aproveitamento_Mandante_MANDANTE', 'Gols_tomados_MANDANTE', 'Aproveitamento_Mandante_VISITANTE', 'Aproveitamento_Visitante_VISITANTE', 'Gols_feitos_VISITANTE', 'Gols_tomados_VISITANTE', 'media_pontos_visitante', 'Pontos Confronto Mandante', 'Pontos Ult 3 Visitante')</t>
  </si>
  <si>
    <t>('Aproveitamento_Mandante_MANDANTE', 'Gols_tomados_MANDANTE', 'Aproveitamento_Mandante_VISITANTE', 'Aproveitamento_Visitante_VISITANTE', 'Gols_feitos_VISITANTE', 'Gols_tomados_VISITANTE', 'media_pontos_visitante', 'Pontos Confronto Visitante', 'Pontos Ult 3 Mandante')</t>
  </si>
  <si>
    <t>('Aproveitamento_Mandante_MANDANTE', 'Gols_tomados_MANDANTE', 'Aproveitamento_Mandante_VISITANTE', 'Aproveitamento_Visitante_VISITANTE', 'Gols_feitos_VISITANTE', 'Gols_tomados_VISITANTE', 'media_pontos_visitante', 'Pontos Confronto Visitante', 'Pontos Ult 3 Visitante')</t>
  </si>
  <si>
    <t>('Aproveitamento_Mandante_MANDANTE', 'Gols_tomados_MANDANTE', 'Aproveitamento_Mandante_VISITANTE', 'Aproveitamento_Visitante_VISITANTE', 'Gols_feitos_VISITANTE', 'Gols_tomados_VISITANTE', 'media_pontos_visitante', 'Pontos Ult 3 Mandante', 'Pontos Ult 3 Visitante')</t>
  </si>
  <si>
    <t>('Aproveitamento_Mandante_MANDANTE', 'Gols_tomados_MANDANTE', 'Aproveitamento_Mandante_VISITANTE', 'Aproveitamento_Visitante_VISITANTE', 'Gols_feitos_VISITANTE', 'Gols_tomados_VISITANTE', 'Pontos Confronto Mandante', 'Pontos Confronto Visitante', 'Pontos Ult 3 Mandante')</t>
  </si>
  <si>
    <t>('Aproveitamento_Mandante_MANDANTE', 'Gols_tomados_MANDANTE', 'Aproveitamento_Mandante_VISITANTE', 'Aproveitamento_Visitante_VISITANTE', 'Gols_feitos_VISITANTE', 'Gols_tomados_VISITANTE', 'Pontos Confronto Mandante', 'Pontos Confronto Visitante', 'Pontos Ult 3 Visitante')</t>
  </si>
  <si>
    <t>('Aproveitamento_Mandante_MANDANTE', 'Gols_tomados_MANDANTE', 'Aproveitamento_Mandante_VISITANTE', 'Aproveitamento_Visitante_VISITANTE', 'Gols_feitos_VISITANTE', 'Gols_tomados_VISITANTE', 'Pontos Confronto Mandante', 'Pontos Ult 3 Mandante', 'Pontos Ult 3 Visitante')</t>
  </si>
  <si>
    <t>('Aproveitamento_Mandante_MANDANTE', 'Gols_tomados_MANDANTE', 'Aproveitamento_Mandante_VISITANTE', 'Aproveitamento_Visitante_VISITANTE', 'Gols_feitos_VISITANTE', 'Gols_tomados_VISITANTE', 'Pontos Confronto Visitante', 'Pontos Ult 3 Mandante', 'Pontos Ult 3 Visitante')</t>
  </si>
  <si>
    <t>('Aproveitamento_Mandante_MANDANTE', 'Gols_tomados_MANDANTE', 'Aproveitamento_Mandante_VISITANTE', 'Aproveitamento_Visitante_VISITANTE', 'Gols_feitos_VISITANTE', 'media_pontos_mandante', 'media_pontos_visitante', 'Pontos Confronto Mandante', 'Pontos Confronto Visitante')</t>
  </si>
  <si>
    <t>('Aproveitamento_Mandante_MANDANTE', 'Gols_tomados_MANDANTE', 'Aproveitamento_Mandante_VISITANTE', 'Aproveitamento_Visitante_VISITANTE', 'Gols_feitos_VISITANTE', 'media_pontos_mandante', 'media_pontos_visitante', 'Pontos Confronto Mandante', 'Pontos Ult 3 Mandante')</t>
  </si>
  <si>
    <t>('Aproveitamento_Mandante_MANDANTE', 'Gols_tomados_MANDANTE', 'Aproveitamento_Mandante_VISITANTE', 'Aproveitamento_Visitante_VISITANTE', 'Gols_feitos_VISITANTE', 'media_pontos_mandante', 'media_pontos_visitante', 'Pontos Confronto Mandante', 'Pontos Ult 3 Visitante')</t>
  </si>
  <si>
    <t>('Aproveitamento_Mandante_MANDANTE', 'Gols_tomados_MANDANTE', 'Aproveitamento_Mandante_VISITANTE', 'Aproveitamento_Visitante_VISITANTE', 'Gols_feitos_VISITANTE', 'media_pontos_mandante', 'media_pontos_visitante', 'Pontos Confronto Visitante', 'Pontos Ult 3 Mandante')</t>
  </si>
  <si>
    <t>('Aproveitamento_Mandante_MANDANTE', 'Gols_tomados_MANDANTE', 'Aproveitamento_Mandante_VISITANTE', 'Aproveitamento_Visitante_VISITANTE', 'Gols_feitos_VISITANTE', 'media_pontos_mandante', 'media_pontos_visitante', 'Pontos Confronto Visitante', 'Pontos Ult 3 Visitante')</t>
  </si>
  <si>
    <t>('Aproveitamento_Mandante_MANDANTE', 'Gols_tomados_MANDANTE', 'Aproveitamento_Mandante_VISITANTE', 'Aproveitamento_Visitante_VISITANTE', 'Gols_feitos_VISITANTE', 'media_pontos_mandante', 'media_pontos_visitante', 'Pontos Ult 3 Mandante', 'Pontos Ult 3 Visitante')</t>
  </si>
  <si>
    <t>('Aproveitamento_Mandante_MANDANTE', 'Gols_tomados_MANDANTE', 'Aproveitamento_Mandante_VISITANTE', 'Aproveitamento_Visitante_VISITANTE', 'Gols_feitos_VISITANTE', 'media_pontos_mandante', 'Pontos Confronto Mandante', 'Pontos Confronto Visitante', 'Pontos Ult 3 Mandante')</t>
  </si>
  <si>
    <t>('Aproveitamento_Mandante_MANDANTE', 'Gols_tomados_MANDANTE', 'Aproveitamento_Mandante_VISITANTE', 'Aproveitamento_Visitante_VISITANTE', 'Gols_feitos_VISITANTE', 'media_pontos_mandante', 'Pontos Confronto Mandante', 'Pontos Confronto Visitante', 'Pontos Ult 3 Visitante')</t>
  </si>
  <si>
    <t>('Aproveitamento_Mandante_MANDANTE', 'Gols_tomados_MANDANTE', 'Aproveitamento_Mandante_VISITANTE', 'Aproveitamento_Visitante_VISITANTE', 'Gols_feitos_VISITANTE', 'media_pontos_mandante', 'Pontos Confronto Mandante', 'Pontos Ult 3 Mandante', 'Pontos Ult 3 Visitante')</t>
  </si>
  <si>
    <t>('Aproveitamento_Mandante_MANDANTE', 'Gols_tomados_MANDANTE', 'Aproveitamento_Mandante_VISITANTE', 'Aproveitamento_Visitante_VISITANTE', 'Gols_feitos_VISITANTE', 'media_pontos_mandante', 'Pontos Confronto Visitante', 'Pontos Ult 3 Mandante', 'Pontos Ult 3 Visitante')</t>
  </si>
  <si>
    <t>('Aproveitamento_Mandante_MANDANTE', 'Gols_tomados_MANDANTE', 'Aproveitamento_Mandante_VISITANTE', 'Aproveitamento_Visitante_VISITANTE', 'Gols_feitos_VISITANTE', 'media_pontos_visitante', 'Pontos Confronto Mandante', 'Pontos Confronto Visitante', 'Pontos Ult 3 Mandante')</t>
  </si>
  <si>
    <t>('Aproveitamento_Mandante_MANDANTE', 'Gols_tomados_MANDANTE', 'Aproveitamento_Mandante_VISITANTE', 'Aproveitamento_Visitante_VISITANTE', 'Gols_feitos_VISITANTE', 'media_pontos_visitante', 'Pontos Confronto Mandante', 'Pontos Confronto Visitante', 'Pontos Ult 3 Visitante')</t>
  </si>
  <si>
    <t>('Aproveitamento_Mandante_MANDANTE', 'Gols_tomados_MANDANTE', 'Aproveitamento_Mandante_VISITANTE', 'Aproveitamento_Visitante_VISITANTE', 'Gols_feitos_VISITANTE', 'media_pontos_visitante', 'Pontos Confronto Mandante', 'Pontos Ult 3 Mandante', 'Pontos Ult 3 Visitante')</t>
  </si>
  <si>
    <t>('Aproveitamento_Mandante_MANDANTE', 'Gols_tomados_MANDANTE', 'Aproveitamento_Mandante_VISITANTE', 'Aproveitamento_Visitante_VISITANTE', 'Gols_feitos_VISITANTE', 'media_pontos_visitante', 'Pontos Confronto Visitante', 'Pontos Ult 3 Mandante', 'Pontos Ult 3 Visitante')</t>
  </si>
  <si>
    <t>('Aproveitamento_Mandante_MANDANTE', 'Gols_tomados_MANDANTE', 'Aproveitamento_Mandante_VISITANTE', 'Aproveitamento_Visitante_VISITANTE', 'Gols_feitos_VISITANTE', 'Pontos Confronto Mandante', 'Pontos Confronto Visitante', 'Pontos Ult 3 Mandante', 'Pontos Ult 3 Visitante')</t>
  </si>
  <si>
    <t>('Aproveitamento_Mandante_MANDANTE', 'Gols_tomados_MANDANTE', 'Aproveitamento_Mandante_VISITANTE', 'Aproveitamento_Visitante_VISITANTE', 'Gols_tomados_VISITANTE', 'media_pontos_mandante', 'media_pontos_visitante', 'Pontos Confronto Mandante', 'Pontos Confronto Visitante')</t>
  </si>
  <si>
    <t>('Aproveitamento_Mandante_MANDANTE', 'Gols_tomados_MANDANTE', 'Aproveitamento_Mandante_VISITANTE', 'Aproveitamento_Visitante_VISITANTE', 'Gols_tomados_VISITANTE', 'media_pontos_mandante', 'media_pontos_visitante', 'Pontos Confronto Mandante', 'Pontos Ult 3 Mandante')</t>
  </si>
  <si>
    <t>('Aproveitamento_Mandante_MANDANTE', 'Gols_tomados_MANDANTE', 'Aproveitamento_Mandante_VISITANTE', 'Aproveitamento_Visitante_VISITANTE', 'Gols_tomados_VISITANTE', 'media_pontos_mandante', 'media_pontos_visitante', 'Pontos Confronto Mandante', 'Pontos Ult 3 Visitante')</t>
  </si>
  <si>
    <t>('Aproveitamento_Mandante_MANDANTE', 'Gols_tomados_MANDANTE', 'Aproveitamento_Mandante_VISITANTE', 'Aproveitamento_Visitante_VISITANTE', 'Gols_tomados_VISITANTE', 'media_pontos_mandante', 'media_pontos_visitante', 'Pontos Confronto Visitante', 'Pontos Ult 3 Mandante')</t>
  </si>
  <si>
    <t>('Aproveitamento_Mandante_MANDANTE', 'Gols_tomados_MANDANTE', 'Aproveitamento_Mandante_VISITANTE', 'Aproveitamento_Visitante_VISITANTE', 'Gols_tomados_VISITANTE', 'media_pontos_mandante', 'media_pontos_visitante', 'Pontos Confronto Visitante', 'Pontos Ult 3 Visitante')</t>
  </si>
  <si>
    <t>('Aproveitamento_Mandante_MANDANTE', 'Gols_tomados_MANDANTE', 'Aproveitamento_Mandante_VISITANTE', 'Aproveitamento_Visitante_VISITANTE', 'Gols_tomados_VISITANTE', 'media_pontos_mandante', 'media_pontos_visitante', 'Pontos Ult 3 Mandante', 'Pontos Ult 3 Visitante')</t>
  </si>
  <si>
    <t>('Aproveitamento_Mandante_MANDANTE', 'Gols_tomados_MANDANTE', 'Aproveitamento_Mandante_VISITANTE', 'Aproveitamento_Visitante_VISITANTE', 'Gols_tomados_VISITANTE', 'media_pontos_mandante', 'Pontos Confronto Mandante', 'Pontos Confronto Visitante', 'Pontos Ult 3 Mandante')</t>
  </si>
  <si>
    <t>('Aproveitamento_Mandante_MANDANTE', 'Gols_tomados_MANDANTE', 'Aproveitamento_Mandante_VISITANTE', 'Aproveitamento_Visitante_VISITANTE', 'Gols_tomados_VISITANTE', 'media_pontos_mandante', 'Pontos Confronto Mandante', 'Pontos Confronto Visitante', 'Pontos Ult 3 Visitante')</t>
  </si>
  <si>
    <t>('Aproveitamento_Mandante_MANDANTE', 'Gols_tomados_MANDANTE', 'Aproveitamento_Mandante_VISITANTE', 'Aproveitamento_Visitante_VISITANTE', 'Gols_tomados_VISITANTE', 'media_pontos_mandante', 'Pontos Confronto Mandante', 'Pontos Ult 3 Mandante', 'Pontos Ult 3 Visitante')</t>
  </si>
  <si>
    <t>('Aproveitamento_Mandante_MANDANTE', 'Gols_tomados_MANDANTE', 'Aproveitamento_Mandante_VISITANTE', 'Aproveitamento_Visitante_VISITANTE', 'Gols_tomados_VISITANTE', 'media_pontos_mandante', 'Pontos Confronto Visitante', 'Pontos Ult 3 Mandante', 'Pontos Ult 3 Visitante')</t>
  </si>
  <si>
    <t>('Aproveitamento_Mandante_MANDANTE', 'Gols_tomados_MANDANTE', 'Aproveitamento_Mandante_VISITANTE', 'Aproveitamento_Visitante_VISITANTE', 'Gols_tomados_VISITANTE', 'media_pontos_visitante', 'Pontos Confronto Mandante', 'Pontos Confronto Visitante', 'Pontos Ult 3 Mandante')</t>
  </si>
  <si>
    <t>('Aproveitamento_Mandante_MANDANTE', 'Gols_tomados_MANDANTE', 'Aproveitamento_Mandante_VISITANTE', 'Aproveitamento_Visitante_VISITANTE', 'Gols_tomados_VISITANTE', 'media_pontos_visitante', 'Pontos Confronto Mandante', 'Pontos Confronto Visitante', 'Pontos Ult 3 Visitante')</t>
  </si>
  <si>
    <t>('Aproveitamento_Mandante_MANDANTE', 'Gols_tomados_MANDANTE', 'Aproveitamento_Mandante_VISITANTE', 'Aproveitamento_Visitante_VISITANTE', 'Gols_tomados_VISITANTE', 'media_pontos_visitante', 'Pontos Confronto Mandante', 'Pontos Ult 3 Mandante', 'Pontos Ult 3 Visitante')</t>
  </si>
  <si>
    <t>('Aproveitamento_Mandante_MANDANTE', 'Gols_tomados_MANDANTE', 'Aproveitamento_Mandante_VISITANTE', 'Aproveitamento_Visitante_VISITANTE', 'Gols_tomados_VISITANTE', 'media_pontos_visitante', 'Pontos Confronto Visitante', 'Pontos Ult 3 Mandante', 'Pontos Ult 3 Visitante')</t>
  </si>
  <si>
    <t>('Aproveitamento_Mandante_MANDANTE', 'Gols_tomados_MANDANTE', 'Aproveitamento_Mandante_VISITANTE', 'Aproveitamento_Visitante_VISITANTE', 'Gols_tomados_VISITANTE', 'Pontos Confronto Mandante', 'Pontos Confronto Visitante', 'Pontos Ult 3 Mandante', 'Pontos Ult 3 Visitante')</t>
  </si>
  <si>
    <t>('Aproveitamento_Mandante_MANDANTE', 'Gols_tomados_MANDANTE', 'Aproveitamento_Mandante_VISITANTE', 'Aproveitamento_Visitante_VISITANTE', 'media_pontos_mandante', 'media_pontos_visitante', 'Pontos Confronto Mandante', 'Pontos Confronto Visitante', 'Pontos Ult 3 Mandante')</t>
  </si>
  <si>
    <t>('Aproveitamento_Mandante_MANDANTE', 'Gols_tomados_MANDANTE', 'Aproveitamento_Mandante_VISITANTE', 'Aproveitamento_Visitante_VISITANTE', 'media_pontos_mandante', 'media_pontos_visitante', 'Pontos Confronto Mandante', 'Pontos Confronto Visitante', 'Pontos Ult 3 Visitante')</t>
  </si>
  <si>
    <t>('Aproveitamento_Mandante_MANDANTE', 'Gols_tomados_MANDANTE', 'Aproveitamento_Mandante_VISITANTE', 'Aproveitamento_Visitante_VISITANTE', 'media_pontos_mandante', 'media_pontos_visitante', 'Pontos Confronto Mandante', 'Pontos Ult 3 Mandante', 'Pontos Ult 3 Visitante')</t>
  </si>
  <si>
    <t>('Aproveitamento_Mandante_MANDANTE', 'Gols_tomados_MANDANTE', 'Aproveitamento_Mandante_VISITANTE', 'Aproveitamento_Visitante_VISITANTE', 'media_pontos_mandante', 'media_pontos_visitante', 'Pontos Confronto Visitante', 'Pontos Ult 3 Mandante', 'Pontos Ult 3 Visitante')</t>
  </si>
  <si>
    <t>('Aproveitamento_Mandante_MANDANTE', 'Gols_tomados_MANDANTE', 'Aproveitamento_Mandante_VISITANTE', 'Aproveitamento_Visitante_VISITANTE', 'media_pontos_mandante', 'Pontos Confronto Mandante', 'Pontos Confronto Visitante', 'Pontos Ult 3 Mandante', 'Pontos Ult 3 Visitante')</t>
  </si>
  <si>
    <t>('Aproveitamento_Mandante_MANDANTE', 'Gols_tomados_MANDANTE', 'Aproveitamento_Mandante_VISITANTE', 'Aproveitamento_Visitante_VISITANTE', 'media_pontos_visitante', 'Pontos Confronto Mandante', 'Pontos Confronto Visitante', 'Pontos Ult 3 Mandante', 'Pontos Ult 3 Visitante')</t>
  </si>
  <si>
    <t>('Aproveitamento_Mandante_MANDANTE', 'Gols_tomados_MANDANTE', 'Aproveitamento_Mandante_VISITANTE', 'Gols_feitos_VISITANTE', 'Gols_tomados_VISITANTE', 'media_pontos_mandante', 'media_pontos_visitante', 'Pontos Confronto Mandante', 'Pontos Confronto Visitante')</t>
  </si>
  <si>
    <t>('Aproveitamento_Mandante_MANDANTE', 'Gols_tomados_MANDANTE', 'Aproveitamento_Mandante_VISITANTE', 'Gols_feitos_VISITANTE', 'Gols_tomados_VISITANTE', 'media_pontos_mandante', 'media_pontos_visitante', 'Pontos Confronto Mandante', 'Pontos Ult 3 Mandante')</t>
  </si>
  <si>
    <t>('Aproveitamento_Mandante_MANDANTE', 'Gols_tomados_MANDANTE', 'Aproveitamento_Mandante_VISITANTE', 'Gols_feitos_VISITANTE', 'Gols_tomados_VISITANTE', 'media_pontos_mandante', 'media_pontos_visitante', 'Pontos Confronto Mandante', 'Pontos Ult 3 Visitante')</t>
  </si>
  <si>
    <t>('Aproveitamento_Mandante_MANDANTE', 'Gols_tomados_MANDANTE', 'Aproveitamento_Mandante_VISITANTE', 'Gols_feitos_VISITANTE', 'Gols_tomados_VISITANTE', 'media_pontos_mandante', 'media_pontos_visitante', 'Pontos Confronto Visitante', 'Pontos Ult 3 Mandante')</t>
  </si>
  <si>
    <t>('Aproveitamento_Mandante_MANDANTE', 'Gols_tomados_MANDANTE', 'Aproveitamento_Mandante_VISITANTE', 'Gols_feitos_VISITANTE', 'Gols_tomados_VISITANTE', 'media_pontos_mandante', 'media_pontos_visitante', 'Pontos Confronto Visitante', 'Pontos Ult 3 Visitante')</t>
  </si>
  <si>
    <t>('Aproveitamento_Mandante_MANDANTE', 'Gols_tomados_MANDANTE', 'Aproveitamento_Mandante_VISITANTE', 'Gols_feitos_VISITANTE', 'Gols_tomados_VISITANTE', 'media_pontos_mandante', 'media_pontos_visitante', 'Pontos Ult 3 Mandante', 'Pontos Ult 3 Visitante')</t>
  </si>
  <si>
    <t>('Aproveitamento_Mandante_MANDANTE', 'Gols_tomados_MANDANTE', 'Aproveitamento_Mandante_VISITANTE', 'Gols_feitos_VISITANTE', 'Gols_tomados_VISITANTE', 'media_pontos_mandante', 'Pontos Confronto Mandante', 'Pontos Confronto Visitante', 'Pontos Ult 3 Mandante')</t>
  </si>
  <si>
    <t>('Aproveitamento_Mandante_MANDANTE', 'Gols_tomados_MANDANTE', 'Aproveitamento_Mandante_VISITANTE', 'Gols_feitos_VISITANTE', 'Gols_tomados_VISITANTE', 'media_pontos_mandante', 'Pontos Confronto Mandante', 'Pontos Confronto Visitante', 'Pontos Ult 3 Visitante')</t>
  </si>
  <si>
    <t>('Aproveitamento_Mandante_MANDANTE', 'Gols_tomados_MANDANTE', 'Aproveitamento_Mandante_VISITANTE', 'Gols_feitos_VISITANTE', 'Gols_tomados_VISITANTE', 'media_pontos_mandante', 'Pontos Confronto Mandante', 'Pontos Ult 3 Mandante', 'Pontos Ult 3 Visitante')</t>
  </si>
  <si>
    <t>('Aproveitamento_Mandante_MANDANTE', 'Gols_tomados_MANDANTE', 'Aproveitamento_Mandante_VISITANTE', 'Gols_feitos_VISITANTE', 'Gols_tomados_VISITANTE', 'media_pontos_mandante', 'Pontos Confronto Visitante', 'Pontos Ult 3 Mandante', 'Pontos Ult 3 Visitante')</t>
  </si>
  <si>
    <t>('Aproveitamento_Mandante_MANDANTE', 'Gols_tomados_MANDANTE', 'Aproveitamento_Mandante_VISITANTE', 'Gols_feitos_VISITANTE', 'Gols_tomados_VISITANTE', 'media_pontos_visitante', 'Pontos Confronto Mandante', 'Pontos Confronto Visitante', 'Pontos Ult 3 Mandante')</t>
  </si>
  <si>
    <t>('Aproveitamento_Mandante_MANDANTE', 'Gols_tomados_MANDANTE', 'Aproveitamento_Mandante_VISITANTE', 'Gols_feitos_VISITANTE', 'Gols_tomados_VISITANTE', 'media_pontos_visitante', 'Pontos Confronto Mandante', 'Pontos Confronto Visitante', 'Pontos Ult 3 Visitante')</t>
  </si>
  <si>
    <t>('Aproveitamento_Mandante_MANDANTE', 'Gols_tomados_MANDANTE', 'Aproveitamento_Mandante_VISITANTE', 'Gols_feitos_VISITANTE', 'Gols_tomados_VISITANTE', 'media_pontos_visitante', 'Pontos Confronto Mandante', 'Pontos Ult 3 Mandante', 'Pontos Ult 3 Visitante')</t>
  </si>
  <si>
    <t>('Aproveitamento_Mandante_MANDANTE', 'Gols_tomados_MANDANTE', 'Aproveitamento_Mandante_VISITANTE', 'Gols_feitos_VISITANTE', 'Gols_tomados_VISITANTE', 'media_pontos_visitante', 'Pontos Confronto Visitante', 'Pontos Ult 3 Mandante', 'Pontos Ult 3 Visitante')</t>
  </si>
  <si>
    <t>('Aproveitamento_Mandante_MANDANTE', 'Gols_tomados_MANDANTE', 'Aproveitamento_Mandante_VISITANTE', 'Gols_feitos_VISITANTE', 'Gols_tomados_VISITANTE', 'Pontos Confronto Mandante', 'Pontos Confronto Visitante', 'Pontos Ult 3 Mandante', 'Pontos Ult 3 Visitante')</t>
  </si>
  <si>
    <t>('Aproveitamento_Mandante_MANDANTE', 'Gols_tomados_MANDANTE', 'Aproveitamento_Mandante_VISITANTE', 'Gols_feitos_VISITANTE', 'media_pontos_mandante', 'media_pontos_visitante', 'Pontos Confronto Mandante', 'Pontos Confronto Visitante', 'Pontos Ult 3 Mandante')</t>
  </si>
  <si>
    <t>('Aproveitamento_Mandante_MANDANTE', 'Gols_tomados_MANDANTE', 'Aproveitamento_Mandante_VISITANTE', 'Gols_feitos_VISITANTE', 'media_pontos_mandante', 'media_pontos_visitante', 'Pontos Confronto Mandante', 'Pontos Confronto Visitante', 'Pontos Ult 3 Visitante')</t>
  </si>
  <si>
    <t>('Aproveitamento_Mandante_MANDANTE', 'Gols_tomados_MANDANTE', 'Aproveitamento_Mandante_VISITANTE', 'Gols_feitos_VISITANTE', 'media_pontos_mandante', 'media_pontos_visitante', 'Pontos Confronto Mandante', 'Pontos Ult 3 Mandante', 'Pontos Ult 3 Visitante')</t>
  </si>
  <si>
    <t>('Aproveitamento_Mandante_MANDANTE', 'Gols_tomados_MANDANTE', 'Aproveitamento_Mandante_VISITANTE', 'Gols_feitos_VISITANTE', 'media_pontos_mandante', 'media_pontos_visitante', 'Pontos Confronto Visitante', 'Pontos Ult 3 Mandante', 'Pontos Ult 3 Visitante')</t>
  </si>
  <si>
    <t>('Aproveitamento_Mandante_MANDANTE', 'Gols_tomados_MANDANTE', 'Aproveitamento_Mandante_VISITANTE', 'Gols_feitos_VISITANTE', 'media_pontos_mandante', 'Pontos Confronto Mandante', 'Pontos Confronto Visitante', 'Pontos Ult 3 Mandante', 'Pontos Ult 3 Visitante')</t>
  </si>
  <si>
    <t>('Aproveitamento_Mandante_MANDANTE', 'Gols_tomados_MANDANTE', 'Aproveitamento_Mandante_VISITANTE', 'Gols_feitos_VISITANTE', 'media_pontos_visitante', 'Pontos Confronto Mandante', 'Pontos Confronto Visitante', 'Pontos Ult 3 Mandante', 'Pontos Ult 3 Visitante')</t>
  </si>
  <si>
    <t>('Aproveitamento_Mandante_MANDANTE', 'Gols_tomados_MANDANTE', 'Aproveitamento_Mandante_VISITANTE', 'Gols_tomados_VISITANTE', 'media_pontos_mandante', 'media_pontos_visitante', 'Pontos Confronto Mandante', 'Pontos Confronto Visitante', 'Pontos Ult 3 Mandante')</t>
  </si>
  <si>
    <t>('Aproveitamento_Mandante_MANDANTE', 'Gols_tomados_MANDANTE', 'Aproveitamento_Mandante_VISITANTE', 'Gols_tomados_VISITANTE', 'media_pontos_mandante', 'media_pontos_visitante', 'Pontos Confronto Mandante', 'Pontos Confronto Visitante', 'Pontos Ult 3 Visitante')</t>
  </si>
  <si>
    <t>('Aproveitamento_Mandante_MANDANTE', 'Gols_tomados_MANDANTE', 'Aproveitamento_Mandante_VISITANTE', 'Gols_tomados_VISITANTE', 'media_pontos_mandante', 'media_pontos_visitante', 'Pontos Confronto Mandante', 'Pontos Ult 3 Mandante', 'Pontos Ult 3 Visitante')</t>
  </si>
  <si>
    <t>('Aproveitamento_Mandante_MANDANTE', 'Gols_tomados_MANDANTE', 'Aproveitamento_Mandante_VISITANTE', 'Gols_tomados_VISITANTE', 'media_pontos_mandante', 'media_pontos_visitante', 'Pontos Confronto Visitante', 'Pontos Ult 3 Mandante', 'Pontos Ult 3 Visitante')</t>
  </si>
  <si>
    <t>('Aproveitamento_Mandante_MANDANTE', 'Gols_tomados_MANDANTE', 'Aproveitamento_Mandante_VISITANTE', 'Gols_tomados_VISITANTE', 'media_pontos_mandante', 'Pontos Confronto Mandante', 'Pontos Confronto Visitante', 'Pontos Ult 3 Mandante', 'Pontos Ult 3 Visitante')</t>
  </si>
  <si>
    <t>('Aproveitamento_Mandante_MANDANTE', 'Gols_tomados_MANDANTE', 'Aproveitamento_Mandante_VISITANTE', 'Gols_tomados_VISITANTE', 'media_pontos_visitante', 'Pontos Confronto Mandante', 'Pontos Confronto Visitante', 'Pontos Ult 3 Mandante', 'Pontos Ult 3 Visitante')</t>
  </si>
  <si>
    <t>('Aproveitamento_Mandante_MANDANTE', 'Gols_tomados_MANDANTE', 'Aproveitamento_Mandante_VISITANTE', 'media_pontos_mandante', 'media_pontos_visitante', 'Pontos Confronto Mandante', 'Pontos Confronto Visitante', 'Pontos Ult 3 Mandante', 'Pontos Ult 3 Visitante')</t>
  </si>
  <si>
    <t>('Aproveitamento_Mandante_MANDANTE', 'Gols_tomados_MANDANTE', 'Aproveitamento_Visitante_VISITANTE', 'Gols_feitos_VISITANTE', 'Gols_tomados_VISITANTE', 'media_pontos_mandante', 'media_pontos_visitante', 'Pontos Confronto Mandante', 'Pontos Confronto Visitante')</t>
  </si>
  <si>
    <t>('Aproveitamento_Mandante_MANDANTE', 'Gols_tomados_MANDANTE', 'Aproveitamento_Visitante_VISITANTE', 'Gols_feitos_VISITANTE', 'Gols_tomados_VISITANTE', 'media_pontos_mandante', 'media_pontos_visitante', 'Pontos Confronto Mandante', 'Pontos Ult 3 Mandante')</t>
  </si>
  <si>
    <t>('Aproveitamento_Mandante_MANDANTE', 'Gols_tomados_MANDANTE', 'Aproveitamento_Visitante_VISITANTE', 'Gols_feitos_VISITANTE', 'Gols_tomados_VISITANTE', 'media_pontos_mandante', 'media_pontos_visitante', 'Pontos Confronto Mandante', 'Pontos Ult 3 Visitante')</t>
  </si>
  <si>
    <t>('Aproveitamento_Mandante_MANDANTE', 'Gols_tomados_MANDANTE', 'Aproveitamento_Visitante_VISITANTE', 'Gols_feitos_VISITANTE', 'Gols_tomados_VISITANTE', 'media_pontos_mandante', 'media_pontos_visitante', 'Pontos Confronto Visitante', 'Pontos Ult 3 Mandante')</t>
  </si>
  <si>
    <t>('Aproveitamento_Mandante_MANDANTE', 'Gols_tomados_MANDANTE', 'Aproveitamento_Visitante_VISITANTE', 'Gols_feitos_VISITANTE', 'Gols_tomados_VISITANTE', 'media_pontos_mandante', 'media_pontos_visitante', 'Pontos Confronto Visitante', 'Pontos Ult 3 Visitante')</t>
  </si>
  <si>
    <t>('Aproveitamento_Mandante_MANDANTE', 'Gols_tomados_MANDANTE', 'Aproveitamento_Visitante_VISITANTE', 'Gols_feitos_VISITANTE', 'Gols_tomados_VISITANTE', 'media_pontos_mandante', 'media_pontos_visitante', 'Pontos Ult 3 Mandante', 'Pontos Ult 3 Visitante')</t>
  </si>
  <si>
    <t>('Aproveitamento_Mandante_MANDANTE', 'Gols_tomados_MANDANTE', 'Aproveitamento_Visitante_VISITANTE', 'Gols_feitos_VISITANTE', 'Gols_tomados_VISITANTE', 'media_pontos_mandante', 'Pontos Confronto Mandante', 'Pontos Confronto Visitante', 'Pontos Ult 3 Mandante')</t>
  </si>
  <si>
    <t>('Aproveitamento_Mandante_MANDANTE', 'Gols_tomados_MANDANTE', 'Aproveitamento_Visitante_VISITANTE', 'Gols_feitos_VISITANTE', 'Gols_tomados_VISITANTE', 'media_pontos_mandante', 'Pontos Confronto Mandante', 'Pontos Confronto Visitante', 'Pontos Ult 3 Visitante')</t>
  </si>
  <si>
    <t>('Aproveitamento_Mandante_MANDANTE', 'Gols_tomados_MANDANTE', 'Aproveitamento_Visitante_VISITANTE', 'Gols_feitos_VISITANTE', 'Gols_tomados_VISITANTE', 'media_pontos_mandante', 'Pontos Confronto Mandante', 'Pontos Ult 3 Mandante', 'Pontos Ult 3 Visitante')</t>
  </si>
  <si>
    <t>('Aproveitamento_Mandante_MANDANTE', 'Gols_tomados_MANDANTE', 'Aproveitamento_Visitante_VISITANTE', 'Gols_feitos_VISITANTE', 'Gols_tomados_VISITANTE', 'media_pontos_mandante', 'Pontos Confronto Visitante', 'Pontos Ult 3 Mandante', 'Pontos Ult 3 Visitante')</t>
  </si>
  <si>
    <t>('Aproveitamento_Mandante_MANDANTE', 'Gols_tomados_MANDANTE', 'Aproveitamento_Visitante_VISITANTE', 'Gols_feitos_VISITANTE', 'Gols_tomados_VISITANTE', 'media_pontos_visitante', 'Pontos Confronto Mandante', 'Pontos Confronto Visitante', 'Pontos Ult 3 Mandante')</t>
  </si>
  <si>
    <t>('Aproveitamento_Mandante_MANDANTE', 'Gols_tomados_MANDANTE', 'Aproveitamento_Visitante_VISITANTE', 'Gols_feitos_VISITANTE', 'Gols_tomados_VISITANTE', 'media_pontos_visitante', 'Pontos Confronto Mandante', 'Pontos Confronto Visitante', 'Pontos Ult 3 Visitante')</t>
  </si>
  <si>
    <t>('Aproveitamento_Mandante_MANDANTE', 'Gols_tomados_MANDANTE', 'Aproveitamento_Visitante_VISITANTE', 'Gols_feitos_VISITANTE', 'Gols_tomados_VISITANTE', 'media_pontos_visitante', 'Pontos Confronto Mandante', 'Pontos Ult 3 Mandante', 'Pontos Ult 3 Visitante')</t>
  </si>
  <si>
    <t>('Aproveitamento_Mandante_MANDANTE', 'Gols_tomados_MANDANTE', 'Aproveitamento_Visitante_VISITANTE', 'Gols_feitos_VISITANTE', 'Gols_tomados_VISITANTE', 'media_pontos_visitante', 'Pontos Confronto Visitante', 'Pontos Ult 3 Mandante', 'Pontos Ult 3 Visitante')</t>
  </si>
  <si>
    <t>('Aproveitamento_Mandante_MANDANTE', 'Gols_tomados_MANDANTE', 'Aproveitamento_Visitante_VISITANTE', 'Gols_feitos_VISITANTE', 'Gols_tomados_VISITANTE', 'Pontos Confronto Mandante', 'Pontos Confronto Visitante', 'Pontos Ult 3 Mandante', 'Pontos Ult 3 Visitante')</t>
  </si>
  <si>
    <t>('Aproveitamento_Mandante_MANDANTE', 'Gols_tomados_MANDANTE', 'Aproveitamento_Visitante_VISITANTE', 'Gols_feitos_VISITANTE', 'media_pontos_mandante', 'media_pontos_visitante', 'Pontos Confronto Mandante', 'Pontos Confronto Visitante', 'Pontos Ult 3 Mandante')</t>
  </si>
  <si>
    <t>('Aproveitamento_Mandante_MANDANTE', 'Gols_tomados_MANDANTE', 'Aproveitamento_Visitante_VISITANTE', 'Gols_feitos_VISITANTE', 'media_pontos_mandante', 'media_pontos_visitante', 'Pontos Confronto Mandante', 'Pontos Confronto Visitante', 'Pontos Ult 3 Visitante')</t>
  </si>
  <si>
    <t>('Aproveitamento_Mandante_MANDANTE', 'Gols_tomados_MANDANTE', 'Aproveitamento_Visitante_VISITANTE', 'Gols_feitos_VISITANTE', 'media_pontos_mandante', 'media_pontos_visitante', 'Pontos Confronto Mandante', 'Pontos Ult 3 Mandante', 'Pontos Ult 3 Visitante')</t>
  </si>
  <si>
    <t>('Aproveitamento_Mandante_MANDANTE', 'Gols_tomados_MANDANTE', 'Aproveitamento_Visitante_VISITANTE', 'Gols_feitos_VISITANTE', 'media_pontos_mandante', 'media_pontos_visitante', 'Pontos Confronto Visitante', 'Pontos Ult 3 Mandante', 'Pontos Ult 3 Visitante')</t>
  </si>
  <si>
    <t>('Aproveitamento_Mandante_MANDANTE', 'Gols_tomados_MANDANTE', 'Aproveitamento_Visitante_VISITANTE', 'Gols_feitos_VISITANTE', 'media_pontos_mandante', 'Pontos Confronto Mandante', 'Pontos Confronto Visitante', 'Pontos Ult 3 Mandante', 'Pontos Ult 3 Visitante')</t>
  </si>
  <si>
    <t>('Aproveitamento_Mandante_MANDANTE', 'Gols_tomados_MANDANTE', 'Aproveitamento_Visitante_VISITANTE', 'Gols_feitos_VISITANTE', 'media_pontos_visitante', 'Pontos Confronto Mandante', 'Pontos Confronto Visitante', 'Pontos Ult 3 Mandante', 'Pontos Ult 3 Visitante')</t>
  </si>
  <si>
    <t>('Aproveitamento_Mandante_MANDANTE', 'Gols_tomados_MANDANTE', 'Aproveitamento_Visitante_VISITANTE', 'Gols_tomados_VISITANTE', 'media_pontos_mandante', 'media_pontos_visitante', 'Pontos Confronto Mandante', 'Pontos Confronto Visitante', 'Pontos Ult 3 Mandante')</t>
  </si>
  <si>
    <t>('Aproveitamento_Mandante_MANDANTE', 'Gols_tomados_MANDANTE', 'Aproveitamento_Visitante_VISITANTE', 'Gols_tomados_VISITANTE', 'media_pontos_mandante', 'media_pontos_visitante', 'Pontos Confronto Mandante', 'Pontos Confronto Visitante', 'Pontos Ult 3 Visitante')</t>
  </si>
  <si>
    <t>('Aproveitamento_Mandante_MANDANTE', 'Gols_tomados_MANDANTE', 'Aproveitamento_Visitante_VISITANTE', 'Gols_tomados_VISITANTE', 'media_pontos_mandante', 'media_pontos_visitante', 'Pontos Confronto Mandante', 'Pontos Ult 3 Mandante', 'Pontos Ult 3 Visitante')</t>
  </si>
  <si>
    <t>('Aproveitamento_Mandante_MANDANTE', 'Gols_tomados_MANDANTE', 'Aproveitamento_Visitante_VISITANTE', 'Gols_tomados_VISITANTE', 'media_pontos_mandante', 'media_pontos_visitante', 'Pontos Confronto Visitante', 'Pontos Ult 3 Mandante', 'Pontos Ult 3 Visitante')</t>
  </si>
  <si>
    <t>('Aproveitamento_Mandante_MANDANTE', 'Gols_tomados_MANDANTE', 'Aproveitamento_Visitante_VISITANTE', 'Gols_tomados_VISITANTE', 'media_pontos_mandante', 'Pontos Confronto Mandante', 'Pontos Confronto Visitante', 'Pontos Ult 3 Mandante', 'Pontos Ult 3 Visitante')</t>
  </si>
  <si>
    <t>('Aproveitamento_Mandante_MANDANTE', 'Gols_tomados_MANDANTE', 'Aproveitamento_Visitante_VISITANTE', 'Gols_tomados_VISITANTE', 'media_pontos_visitante', 'Pontos Confronto Mandante', 'Pontos Confronto Visitante', 'Pontos Ult 3 Mandante', 'Pontos Ult 3 Visitante')</t>
  </si>
  <si>
    <t>('Aproveitamento_Mandante_MANDANTE', 'Gols_tomados_MANDANTE', 'Aproveitamento_Visitante_VISITANTE', 'media_pontos_mandante', 'media_pontos_visitante', 'Pontos Confronto Mandante', 'Pontos Confronto Visitante', 'Pontos Ult 3 Mandante', 'Pontos Ult 3 Visitante')</t>
  </si>
  <si>
    <t>('Aproveitamento_Mandante_MANDANTE', 'Gols_tomados_MANDANTE', 'Gols_feitos_VISITANTE', 'Gols_tomados_VISITANTE', 'media_pontos_mandante', 'media_pontos_visitante', 'Pontos Confronto Mandante', 'Pontos Confronto Visitante', 'Pontos Ult 3 Mandante')</t>
  </si>
  <si>
    <t>('Aproveitamento_Mandante_MANDANTE', 'Gols_tomados_MANDANTE', 'Gols_feitos_VISITANTE', 'Gols_tomados_VISITANTE', 'media_pontos_mandante', 'media_pontos_visitante', 'Pontos Confronto Mandante', 'Pontos Confronto Visitante', 'Pontos Ult 3 Visitante')</t>
  </si>
  <si>
    <t>('Aproveitamento_Mandante_MANDANTE', 'Gols_tomados_MANDANTE', 'Gols_feitos_VISITANTE', 'Gols_tomados_VISITANTE', 'media_pontos_mandante', 'media_pontos_visitante', 'Pontos Confronto Mandante', 'Pontos Ult 3 Mandante', 'Pontos Ult 3 Visitante')</t>
  </si>
  <si>
    <t>('Aproveitamento_Mandante_MANDANTE', 'Gols_tomados_MANDANTE', 'Gols_feitos_VISITANTE', 'Gols_tomados_VISITANTE', 'media_pontos_mandante', 'media_pontos_visitante', 'Pontos Confronto Visitante', 'Pontos Ult 3 Mandante', 'Pontos Ult 3 Visitante')</t>
  </si>
  <si>
    <t>('Aproveitamento_Mandante_MANDANTE', 'Gols_tomados_MANDANTE', 'Gols_feitos_VISITANTE', 'Gols_tomados_VISITANTE', 'media_pontos_mandante', 'Pontos Confronto Mandante', 'Pontos Confronto Visitante', 'Pontos Ult 3 Mandante', 'Pontos Ult 3 Visitante')</t>
  </si>
  <si>
    <t>('Aproveitamento_Mandante_MANDANTE', 'Gols_tomados_MANDANTE', 'Gols_feitos_VISITANTE', 'Gols_tomados_VISITANTE', 'media_pontos_visitante', 'Pontos Confronto Mandante', 'Pontos Confronto Visitante', 'Pontos Ult 3 Mandante', 'Pontos Ult 3 Visitante')</t>
  </si>
  <si>
    <t>('Aproveitamento_Mandante_MANDANTE', 'Gols_tomados_MANDANTE', 'Gols_feitos_VISITANTE', 'media_pontos_mandante', 'media_pontos_visitante', 'Pontos Confronto Mandante', 'Pontos Confronto Visitante', 'Pontos Ult 3 Mandante', 'Pontos Ult 3 Visitante')</t>
  </si>
  <si>
    <t>('Aproveitamento_Mandante_MANDANTE', 'Gols_tomados_MANDANTE', 'Gols_tomados_VISITANTE', 'media_pontos_mandante', 'media_pontos_visitante', 'Pontos Confronto Mandante', 'Pontos Confronto Visitante', 'Pontos Ult 3 Mandante', 'Pontos Ult 3 Visitante')</t>
  </si>
  <si>
    <t>('Aproveitamento_Mandante_MANDANTE', 'Aproveitamento_Mandante_VISITANTE', 'Aproveitamento_Visitante_VISITANTE', 'Gols_feitos_VISITANTE', 'Gols_tomados_VISITANTE', 'media_pontos_mandante', 'media_pontos_visitante', 'Pontos Confronto Mandante', 'Pontos Confronto Visitante')</t>
  </si>
  <si>
    <t>('Aproveitamento_Mandante_MANDANTE', 'Aproveitamento_Mandante_VISITANTE', 'Aproveitamento_Visitante_VISITANTE', 'Gols_feitos_VISITANTE', 'Gols_tomados_VISITANTE', 'media_pontos_mandante', 'media_pontos_visitante', 'Pontos Confronto Mandante', 'Pontos Ult 3 Mandante')</t>
  </si>
  <si>
    <t>('Aproveitamento_Mandante_MANDANTE', 'Aproveitamento_Mandante_VISITANTE', 'Aproveitamento_Visitante_VISITANTE', 'Gols_feitos_VISITANTE', 'Gols_tomados_VISITANTE', 'media_pontos_mandante', 'media_pontos_visitante', 'Pontos Confronto Mandante', 'Pontos Ult 3 Visitante')</t>
  </si>
  <si>
    <t>('Aproveitamento_Mandante_MANDANTE', 'Aproveitamento_Mandante_VISITANTE', 'Aproveitamento_Visitante_VISITANTE', 'Gols_feitos_VISITANTE', 'Gols_tomados_VISITANTE', 'media_pontos_mandante', 'media_pontos_visitante', 'Pontos Confronto Visitante', 'Pontos Ult 3 Mandante')</t>
  </si>
  <si>
    <t>('Aproveitamento_Mandante_MANDANTE', 'Aproveitamento_Mandante_VISITANTE', 'Aproveitamento_Visitante_VISITANTE', 'Gols_feitos_VISITANTE', 'Gols_tomados_VISITANTE', 'media_pontos_mandante', 'media_pontos_visitante', 'Pontos Confronto Visitante', 'Pontos Ult 3 Visitante')</t>
  </si>
  <si>
    <t>('Aproveitamento_Mandante_MANDANTE', 'Aproveitamento_Mandante_VISITANTE', 'Aproveitamento_Visitante_VISITANTE', 'Gols_feitos_VISITANTE', 'Gols_tomados_VISITANTE', 'media_pontos_mandante', 'media_pontos_visitante', 'Pontos Ult 3 Mandante', 'Pontos Ult 3 Visitante')</t>
  </si>
  <si>
    <t>('Aproveitamento_Mandante_MANDANTE', 'Aproveitamento_Mandante_VISITANTE', 'Aproveitamento_Visitante_VISITANTE', 'Gols_feitos_VISITANTE', 'Gols_tomados_VISITANTE', 'media_pontos_mandante', 'Pontos Confronto Mandante', 'Pontos Confronto Visitante', 'Pontos Ult 3 Mandante')</t>
  </si>
  <si>
    <t>('Aproveitamento_Mandante_MANDANTE', 'Aproveitamento_Mandante_VISITANTE', 'Aproveitamento_Visitante_VISITANTE', 'Gols_feitos_VISITANTE', 'Gols_tomados_VISITANTE', 'media_pontos_mandante', 'Pontos Confronto Mandante', 'Pontos Confronto Visitante', 'Pontos Ult 3 Visitante')</t>
  </si>
  <si>
    <t>('Aproveitamento_Mandante_MANDANTE', 'Aproveitamento_Mandante_VISITANTE', 'Aproveitamento_Visitante_VISITANTE', 'Gols_feitos_VISITANTE', 'Gols_tomados_VISITANTE', 'media_pontos_mandante', 'Pontos Confronto Mandante', 'Pontos Ult 3 Mandante', 'Pontos Ult 3 Visitante')</t>
  </si>
  <si>
    <t>('Aproveitamento_Mandante_MANDANTE', 'Aproveitamento_Mandante_VISITANTE', 'Aproveitamento_Visitante_VISITANTE', 'Gols_feitos_VISITANTE', 'Gols_tomados_VISITANTE', 'media_pontos_mandante', 'Pontos Confronto Visitante', 'Pontos Ult 3 Mandante', 'Pontos Ult 3 Visitante')</t>
  </si>
  <si>
    <t>('Aproveitamento_Mandante_MANDANTE', 'Aproveitamento_Mandante_VISITANTE', 'Aproveitamento_Visitante_VISITANTE', 'Gols_feitos_VISITANTE', 'Gols_tomados_VISITANTE', 'media_pontos_visitante', 'Pontos Confronto Mandante', 'Pontos Confronto Visitante', 'Pontos Ult 3 Mandante')</t>
  </si>
  <si>
    <t>('Aproveitamento_Mandante_MANDANTE', 'Aproveitamento_Mandante_VISITANTE', 'Aproveitamento_Visitante_VISITANTE', 'Gols_feitos_VISITANTE', 'Gols_tomados_VISITANTE', 'media_pontos_visitante', 'Pontos Confronto Mandante', 'Pontos Confronto Visitante', 'Pontos Ult 3 Visitante')</t>
  </si>
  <si>
    <t>('Aproveitamento_Mandante_MANDANTE', 'Aproveitamento_Mandante_VISITANTE', 'Aproveitamento_Visitante_VISITANTE', 'Gols_feitos_VISITANTE', 'Gols_tomados_VISITANTE', 'media_pontos_visitante', 'Pontos Confronto Mandante', 'Pontos Ult 3 Mandante', 'Pontos Ult 3 Visitante')</t>
  </si>
  <si>
    <t>('Aproveitamento_Mandante_MANDANTE', 'Aproveitamento_Mandante_VISITANTE', 'Aproveitamento_Visitante_VISITANTE', 'Gols_feitos_VISITANTE', 'Gols_tomados_VISITANTE', 'media_pontos_visitante', 'Pontos Confronto Visitante', 'Pontos Ult 3 Mandante', 'Pontos Ult 3 Visitante')</t>
  </si>
  <si>
    <t>('Aproveitamento_Mandante_MANDANTE', 'Aproveitamento_Mandante_VISITANTE', 'Aproveitamento_Visitante_VISITANTE', 'Gols_feitos_VISITANTE', 'Gols_tomados_VISITANTE', 'Pontos Confronto Mandante', 'Pontos Confronto Visitante', 'Pontos Ult 3 Mandante', 'Pontos Ult 3 Visitante')</t>
  </si>
  <si>
    <t>('Aproveitamento_Mandante_MANDANTE', 'Aproveitamento_Mandante_VISITANTE', 'Aproveitamento_Visitante_VISITANTE', 'Gols_feitos_VISITANTE', 'media_pontos_mandante', 'media_pontos_visitante', 'Pontos Confronto Mandante', 'Pontos Confronto Visitante', 'Pontos Ult 3 Mandante')</t>
  </si>
  <si>
    <t>('Aproveitamento_Mandante_MANDANTE', 'Aproveitamento_Mandante_VISITANTE', 'Aproveitamento_Visitante_VISITANTE', 'Gols_feitos_VISITANTE', 'media_pontos_mandante', 'media_pontos_visitante', 'Pontos Confronto Mandante', 'Pontos Confronto Visitante', 'Pontos Ult 3 Visitante')</t>
  </si>
  <si>
    <t>('Aproveitamento_Mandante_MANDANTE', 'Aproveitamento_Mandante_VISITANTE', 'Aproveitamento_Visitante_VISITANTE', 'Gols_feitos_VISITANTE', 'media_pontos_mandante', 'media_pontos_visitante', 'Pontos Confronto Mandante', 'Pontos Ult 3 Mandante', 'Pontos Ult 3 Visitante')</t>
  </si>
  <si>
    <t>('Aproveitamento_Mandante_MANDANTE', 'Aproveitamento_Mandante_VISITANTE', 'Aproveitamento_Visitante_VISITANTE', 'Gols_feitos_VISITANTE', 'media_pontos_mandante', 'media_pontos_visitante', 'Pontos Confronto Visitante', 'Pontos Ult 3 Mandante', 'Pontos Ult 3 Visitante')</t>
  </si>
  <si>
    <t>('Aproveitamento_Mandante_MANDANTE', 'Aproveitamento_Mandante_VISITANTE', 'Aproveitamento_Visitante_VISITANTE', 'Gols_feitos_VISITANTE', 'media_pontos_mandante', 'Pontos Confronto Mandante', 'Pontos Confronto Visitante', 'Pontos Ult 3 Mandante', 'Pontos Ult 3 Visitante')</t>
  </si>
  <si>
    <t>('Aproveitamento_Mandante_MANDANTE', 'Aproveitamento_Mandante_VISITANTE', 'Aproveitamento_Visitante_VISITANTE', 'Gols_feitos_VISITANTE', 'media_pontos_visitante', 'Pontos Confronto Mandante', 'Pontos Confronto Visitante', 'Pontos Ult 3 Mandante', 'Pontos Ult 3 Visitante')</t>
  </si>
  <si>
    <t>('Aproveitamento_Mandante_MANDANTE', 'Aproveitamento_Mandante_VISITANTE', 'Aproveitamento_Visitante_VISITANTE', 'Gols_tomados_VISITANTE', 'media_pontos_mandante', 'media_pontos_visitante', 'Pontos Confronto Mandante', 'Pontos Confronto Visitante', 'Pontos Ult 3 Mandante')</t>
  </si>
  <si>
    <t>('Aproveitamento_Mandante_MANDANTE', 'Aproveitamento_Mandante_VISITANTE', 'Aproveitamento_Visitante_VISITANTE', 'Gols_tomados_VISITANTE', 'media_pontos_mandante', 'media_pontos_visitante', 'Pontos Confronto Mandante', 'Pontos Confronto Visitante', 'Pontos Ult 3 Visitante')</t>
  </si>
  <si>
    <t>('Aproveitamento_Mandante_MANDANTE', 'Aproveitamento_Mandante_VISITANTE', 'Aproveitamento_Visitante_VISITANTE', 'Gols_tomados_VISITANTE', 'media_pontos_mandante', 'media_pontos_visitante', 'Pontos Confronto Mandante', 'Pontos Ult 3 Mandante', 'Pontos Ult 3 Visitante')</t>
  </si>
  <si>
    <t>('Aproveitamento_Mandante_MANDANTE', 'Aproveitamento_Mandante_VISITANTE', 'Aproveitamento_Visitante_VISITANTE', 'Gols_tomados_VISITANTE', 'media_pontos_mandante', 'media_pontos_visitante', 'Pontos Confronto Visitante', 'Pontos Ult 3 Mandante', 'Pontos Ult 3 Visitante')</t>
  </si>
  <si>
    <t>('Aproveitamento_Mandante_MANDANTE', 'Aproveitamento_Mandante_VISITANTE', 'Aproveitamento_Visitante_VISITANTE', 'Gols_tomados_VISITANTE', 'media_pontos_mandante', 'Pontos Confronto Mandante', 'Pontos Confronto Visitante', 'Pontos Ult 3 Mandante', 'Pontos Ult 3 Visitante')</t>
  </si>
  <si>
    <t>('Aproveitamento_Mandante_MANDANTE', 'Aproveitamento_Mandante_VISITANTE', 'Aproveitamento_Visitante_VISITANTE', 'Gols_tomados_VISITANTE', 'media_pontos_visitante', 'Pontos Confronto Mandante', 'Pontos Confronto Visitante', 'Pontos Ult 3 Mandante', 'Pontos Ult 3 Visitante')</t>
  </si>
  <si>
    <t>('Aproveitamento_Mandante_MANDANTE', 'Aproveitamento_Mandante_VISITANTE', 'Aproveitamento_Visitante_VISITANTE', 'media_pontos_mandante', 'media_pontos_visitante', 'Pontos Confronto Mandante', 'Pontos Confronto Visitante', 'Pontos Ult 3 Mandante', 'Pontos Ult 3 Visitante')</t>
  </si>
  <si>
    <t>('Aproveitamento_Mandante_MANDANTE', 'Aproveitamento_Mandante_VISITANTE', 'Gols_feitos_VISITANTE', 'Gols_tomados_VISITANTE', 'media_pontos_mandante', 'media_pontos_visitante', 'Pontos Confronto Mandante', 'Pontos Confronto Visitante', 'Pontos Ult 3 Mandante')</t>
  </si>
  <si>
    <t>('Aproveitamento_Mandante_MANDANTE', 'Aproveitamento_Mandante_VISITANTE', 'Gols_feitos_VISITANTE', 'Gols_tomados_VISITANTE', 'media_pontos_mandante', 'media_pontos_visitante', 'Pontos Confronto Mandante', 'Pontos Confronto Visitante', 'Pontos Ult 3 Visitante')</t>
  </si>
  <si>
    <t>('Aproveitamento_Mandante_MANDANTE', 'Aproveitamento_Mandante_VISITANTE', 'Gols_feitos_VISITANTE', 'Gols_tomados_VISITANTE', 'media_pontos_mandante', 'media_pontos_visitante', 'Pontos Confronto Mandante', 'Pontos Ult 3 Mandante', 'Pontos Ult 3 Visitante')</t>
  </si>
  <si>
    <t>('Aproveitamento_Mandante_MANDANTE', 'Aproveitamento_Mandante_VISITANTE', 'Gols_feitos_VISITANTE', 'Gols_tomados_VISITANTE', 'media_pontos_mandante', 'media_pontos_visitante', 'Pontos Confronto Visitante', 'Pontos Ult 3 Mandante', 'Pontos Ult 3 Visitante')</t>
  </si>
  <si>
    <t>('Aproveitamento_Mandante_MANDANTE', 'Aproveitamento_Mandante_VISITANTE', 'Gols_feitos_VISITANTE', 'Gols_tomados_VISITANTE', 'media_pontos_mandante', 'Pontos Confronto Mandante', 'Pontos Confronto Visitante', 'Pontos Ult 3 Mandante', 'Pontos Ult 3 Visitante')</t>
  </si>
  <si>
    <t>('Aproveitamento_Mandante_MANDANTE', 'Aproveitamento_Mandante_VISITANTE', 'Gols_feitos_VISITANTE', 'Gols_tomados_VISITANTE', 'media_pontos_visitante', 'Pontos Confronto Mandante', 'Pontos Confronto Visitante', 'Pontos Ult 3 Mandante', 'Pontos Ult 3 Visitante')</t>
  </si>
  <si>
    <t>('Aproveitamento_Mandante_MANDANTE', 'Aproveitamento_Mandante_VISITANTE', 'Gols_feitos_VISITANTE', 'media_pontos_mandante', 'media_pontos_visitante', 'Pontos Confronto Mandante', 'Pontos Confronto Visitante', 'Pontos Ult 3 Mandante', 'Pontos Ult 3 Visitante')</t>
  </si>
  <si>
    <t>('Aproveitamento_Mandante_MANDANTE', 'Aproveitamento_Mandante_VISITANTE', 'Gols_tomados_VISITANTE', 'media_pontos_mandante', 'media_pontos_visitante', 'Pontos Confronto Mandante', 'Pontos Confronto Visitante', 'Pontos Ult 3 Mandante', 'Pontos Ult 3 Visitante')</t>
  </si>
  <si>
    <t>('Aproveitamento_Mandante_MANDANTE', 'Aproveitamento_Visitante_VISITANTE', 'Gols_feitos_VISITANTE', 'Gols_tomados_VISITANTE', 'media_pontos_mandante', 'media_pontos_visitante', 'Pontos Confronto Mandante', 'Pontos Confronto Visitante', 'Pontos Ult 3 Mandante')</t>
  </si>
  <si>
    <t>('Aproveitamento_Mandante_MANDANTE', 'Aproveitamento_Visitante_VISITANTE', 'Gols_feitos_VISITANTE', 'Gols_tomados_VISITANTE', 'media_pontos_mandante', 'media_pontos_visitante', 'Pontos Confronto Mandante', 'Pontos Confronto Visitante', 'Pontos Ult 3 Visitante')</t>
  </si>
  <si>
    <t>('Aproveitamento_Mandante_MANDANTE', 'Aproveitamento_Visitante_VISITANTE', 'Gols_feitos_VISITANTE', 'Gols_tomados_VISITANTE', 'media_pontos_mandante', 'media_pontos_visitante', 'Pontos Confronto Mandante', 'Pontos Ult 3 Mandante', 'Pontos Ult 3 Visitante')</t>
  </si>
  <si>
    <t>('Aproveitamento_Mandante_MANDANTE', 'Aproveitamento_Visitante_VISITANTE', 'Gols_feitos_VISITANTE', 'Gols_tomados_VISITANTE', 'media_pontos_mandante', 'media_pontos_visitante', 'Pontos Confronto Visitante', 'Pontos Ult 3 Mandante', 'Pontos Ult 3 Visitante')</t>
  </si>
  <si>
    <t>('Aproveitamento_Mandante_MANDANTE', 'Aproveitamento_Visitante_VISITANTE', 'Gols_feitos_VISITANTE', 'Gols_tomados_VISITANTE', 'media_pontos_mandante', 'Pontos Confronto Mandante', 'Pontos Confronto Visitante', 'Pontos Ult 3 Mandante', 'Pontos Ult 3 Visitante')</t>
  </si>
  <si>
    <t>('Aproveitamento_Mandante_MANDANTE', 'Aproveitamento_Visitante_VISITANTE', 'Gols_feitos_VISITANTE', 'Gols_tomados_VISITANTE', 'media_pontos_visitante', 'Pontos Confronto Mandante', 'Pontos Confronto Visitante', 'Pontos Ult 3 Mandante', 'Pontos Ult 3 Visitante')</t>
  </si>
  <si>
    <t>('Aproveitamento_Mandante_MANDANTE', 'Aproveitamento_Visitante_VISITANTE', 'Gols_feitos_VISITANTE', 'media_pontos_mandante', 'media_pontos_visitante', 'Pontos Confronto Mandante', 'Pontos Confronto Visitante', 'Pontos Ult 3 Mandante', 'Pontos Ult 3 Visitante')</t>
  </si>
  <si>
    <t>('Aproveitamento_Mandante_MANDANTE', 'Aproveitamento_Visitante_VISITANTE', 'Gols_tomados_VISITANTE', 'media_pontos_mandante', 'media_pontos_visitante', 'Pontos Confronto Mandante', 'Pontos Confronto Visitante', 'Pontos Ult 3 Mandante', 'Pontos Ult 3 Visitante')</t>
  </si>
  <si>
    <t>('Aproveitamento_Mandante_MANDANTE', 'Gols_feitos_VISITANTE', 'Gols_tomados_VISITANTE', 'media_pontos_mandante', 'media_pontos_visitante', 'Pontos Confronto Mandante', 'Pontos Confronto Visitante', 'Pontos Ult 3 Mandante', 'Pontos Ult 3 Visitante')</t>
  </si>
  <si>
    <t>('Aproveitamento_Visitante_MANDANTE', 'Gols_feitos_MANDANTE', 'Gols_tomados_MANDANTE', 'Aproveitamento_Mandante_VISITANTE', 'Aproveitamento_Visitante_VISITANTE', 'Gols_feitos_VISITANTE', 'Gols_tomados_VISITANTE', 'media_pontos_mandante', 'media_pontos_visitante')</t>
  </si>
  <si>
    <t>('Aproveitamento_Visitante_MANDANTE', 'Gols_feitos_MANDANTE', 'Gols_tomados_MANDANTE', 'Aproveitamento_Mandante_VISITANTE', 'Aproveitamento_Visitante_VISITANTE', 'Gols_feitos_VISITANTE', 'Gols_tomados_VISITANTE', 'media_pontos_mandante', 'Pontos Confronto Mandante')</t>
  </si>
  <si>
    <t>('Aproveitamento_Visitante_MANDANTE', 'Gols_feitos_MANDANTE', 'Gols_tomados_MANDANTE', 'Aproveitamento_Mandante_VISITANTE', 'Aproveitamento_Visitante_VISITANTE', 'Gols_feitos_VISITANTE', 'Gols_tomados_VISITANTE', 'media_pontos_mandante', 'Pontos Confronto Visitante')</t>
  </si>
  <si>
    <t>('Aproveitamento_Visitante_MANDANTE', 'Gols_feitos_MANDANTE', 'Gols_tomados_MANDANTE', 'Aproveitamento_Mandante_VISITANTE', 'Aproveitamento_Visitante_VISITANTE', 'Gols_feitos_VISITANTE', 'Gols_tomados_VISITANTE', 'media_pontos_mandante', 'Pontos Ult 3 Mandante')</t>
  </si>
  <si>
    <t>('Aproveitamento_Visitante_MANDANTE', 'Gols_feitos_MANDANTE', 'Gols_tomados_MANDANTE', 'Aproveitamento_Mandante_VISITANTE', 'Aproveitamento_Visitante_VISITANTE', 'Gols_feitos_VISITANTE', 'Gols_tomados_VISITANTE', 'media_pontos_mandante', 'Pontos Ult 3 Visitante')</t>
  </si>
  <si>
    <t>('Aproveitamento_Visitante_MANDANTE', 'Gols_feitos_MANDANTE', 'Gols_tomados_MANDANTE', 'Aproveitamento_Mandante_VISITANTE', 'Aproveitamento_Visitante_VISITANTE', 'Gols_feitos_VISITANTE', 'Gols_tomados_VISITANTE', 'media_pontos_visitante', 'Pontos Confronto Mandante')</t>
  </si>
  <si>
    <t>('Aproveitamento_Visitante_MANDANTE', 'Gols_feitos_MANDANTE', 'Gols_tomados_MANDANTE', 'Aproveitamento_Mandante_VISITANTE', 'Aproveitamento_Visitante_VISITANTE', 'Gols_feitos_VISITANTE', 'Gols_tomados_VISITANTE', 'media_pontos_visitante', 'Pontos Confronto Visitante')</t>
  </si>
  <si>
    <t>('Aproveitamento_Visitante_MANDANTE', 'Gols_feitos_MANDANTE', 'Gols_tomados_MANDANTE', 'Aproveitamento_Mandante_VISITANTE', 'Aproveitamento_Visitante_VISITANTE', 'Gols_feitos_VISITANTE', 'Gols_tomados_VISITANTE', 'media_pontos_visitante', 'Pontos Ult 3 Mandante')</t>
  </si>
  <si>
    <t>('Aproveitamento_Visitante_MANDANTE', 'Gols_feitos_MANDANTE', 'Gols_tomados_MANDANTE', 'Aproveitamento_Mandante_VISITANTE', 'Aproveitamento_Visitante_VISITANTE', 'Gols_feitos_VISITANTE', 'Gols_tomados_VISITANTE', 'media_pontos_visitante', 'Pontos Ult 3 Visitante')</t>
  </si>
  <si>
    <t>('Aproveitamento_Visitante_MANDANTE', 'Gols_feitos_MANDANTE', 'Gols_tomados_MANDANTE', 'Aproveitamento_Mandante_VISITANTE', 'Aproveitamento_Visitante_VISITANTE', 'Gols_feitos_VISITANTE', 'Gols_tomados_VISITANTE', 'Pontos Confronto Mandante', 'Pontos Confronto Visitante')</t>
  </si>
  <si>
    <t>('Aproveitamento_Visitante_MANDANTE', 'Gols_feitos_MANDANTE', 'Gols_tomados_MANDANTE', 'Aproveitamento_Mandante_VISITANTE', 'Aproveitamento_Visitante_VISITANTE', 'Gols_feitos_VISITANTE', 'Gols_tomados_VISITANTE', 'Pontos Confronto Mandante', 'Pontos Ult 3 Mandante')</t>
  </si>
  <si>
    <t>('Aproveitamento_Visitante_MANDANTE', 'Gols_feitos_MANDANTE', 'Gols_tomados_MANDANTE', 'Aproveitamento_Mandante_VISITANTE', 'Aproveitamento_Visitante_VISITANTE', 'Gols_feitos_VISITANTE', 'Gols_tomados_VISITANTE', 'Pontos Confronto Mandante', 'Pontos Ult 3 Visitante')</t>
  </si>
  <si>
    <t>('Aproveitamento_Visitante_MANDANTE', 'Gols_feitos_MANDANTE', 'Gols_tomados_MANDANTE', 'Aproveitamento_Mandante_VISITANTE', 'Aproveitamento_Visitante_VISITANTE', 'Gols_feitos_VISITANTE', 'Gols_tomados_VISITANTE', 'Pontos Confronto Visitante', 'Pontos Ult 3 Mandante')</t>
  </si>
  <si>
    <t>('Aproveitamento_Visitante_MANDANTE', 'Gols_feitos_MANDANTE', 'Gols_tomados_MANDANTE', 'Aproveitamento_Mandante_VISITANTE', 'Aproveitamento_Visitante_VISITANTE', 'Gols_feitos_VISITANTE', 'Gols_tomados_VISITANTE', 'Pontos Confronto Visitante', 'Pontos Ult 3 Visitante')</t>
  </si>
  <si>
    <t>('Aproveitamento_Visitante_MANDANTE', 'Gols_feitos_MANDANTE', 'Gols_tomados_MANDANTE', 'Aproveitamento_Mandante_VISITANTE', 'Aproveitamento_Visitante_VISITANTE', 'Gols_feitos_VISITANTE', 'Gols_tomados_VISITANTE', 'Pontos Ult 3 Mandante', 'Pontos Ult 3 Visitante')</t>
  </si>
  <si>
    <t>('Aproveitamento_Visitante_MANDANTE', 'Gols_feitos_MANDANTE', 'Gols_tomados_MANDANTE', 'Aproveitamento_Mandante_VISITANTE', 'Aproveitamento_Visitante_VISITANTE', 'Gols_feitos_VISITANTE', 'media_pontos_mandante', 'media_pontos_visitante', 'Pontos Confronto Mandante')</t>
  </si>
  <si>
    <t>('Aproveitamento_Visitante_MANDANTE', 'Gols_feitos_MANDANTE', 'Gols_tomados_MANDANTE', 'Aproveitamento_Mandante_VISITANTE', 'Aproveitamento_Visitante_VISITANTE', 'Gols_feitos_VISITANTE', 'media_pontos_mandante', 'media_pontos_visitante', 'Pontos Confronto Visitante')</t>
  </si>
  <si>
    <t>('Aproveitamento_Visitante_MANDANTE', 'Gols_feitos_MANDANTE', 'Gols_tomados_MANDANTE', 'Aproveitamento_Mandante_VISITANTE', 'Aproveitamento_Visitante_VISITANTE', 'Gols_feitos_VISITANTE', 'media_pontos_mandante', 'media_pontos_visitante', 'Pontos Ult 3 Mandante')</t>
  </si>
  <si>
    <t>('Aproveitamento_Visitante_MANDANTE', 'Gols_feitos_MANDANTE', 'Gols_tomados_MANDANTE', 'Aproveitamento_Mandante_VISITANTE', 'Aproveitamento_Visitante_VISITANTE', 'Gols_feitos_VISITANTE', 'media_pontos_mandante', 'media_pontos_visitante', 'Pontos Ult 3 Visitante')</t>
  </si>
  <si>
    <t>('Aproveitamento_Visitante_MANDANTE', 'Gols_feitos_MANDANTE', 'Gols_tomados_MANDANTE', 'Aproveitamento_Mandante_VISITANTE', 'Aproveitamento_Visitante_VISITANTE', 'Gols_feitos_VISITANTE', 'media_pontos_mandante', 'Pontos Confronto Mandante', 'Pontos Confronto Visitante')</t>
  </si>
  <si>
    <t>('Aproveitamento_Visitante_MANDANTE', 'Gols_feitos_MANDANTE', 'Gols_tomados_MANDANTE', 'Aproveitamento_Mandante_VISITANTE', 'Aproveitamento_Visitante_VISITANTE', 'Gols_feitos_VISITANTE', 'media_pontos_mandante', 'Pontos Confronto Mandante', 'Pontos Ult 3 Mandante')</t>
  </si>
  <si>
    <t>('Aproveitamento_Visitante_MANDANTE', 'Gols_feitos_MANDANTE', 'Gols_tomados_MANDANTE', 'Aproveitamento_Mandante_VISITANTE', 'Aproveitamento_Visitante_VISITANTE', 'Gols_feitos_VISITANTE', 'media_pontos_mandante', 'Pontos Confronto Mandante', 'Pontos Ult 3 Visitante')</t>
  </si>
  <si>
    <t>('Aproveitamento_Visitante_MANDANTE', 'Gols_feitos_MANDANTE', 'Gols_tomados_MANDANTE', 'Aproveitamento_Mandante_VISITANTE', 'Aproveitamento_Visitante_VISITANTE', 'Gols_feitos_VISITANTE', 'media_pontos_mandante', 'Pontos Confronto Visitante', 'Pontos Ult 3 Mandante')</t>
  </si>
  <si>
    <t>('Aproveitamento_Visitante_MANDANTE', 'Gols_feitos_MANDANTE', 'Gols_tomados_MANDANTE', 'Aproveitamento_Mandante_VISITANTE', 'Aproveitamento_Visitante_VISITANTE', 'Gols_feitos_VISITANTE', 'media_pontos_mandante', 'Pontos Confronto Visitante', 'Pontos Ult 3 Visitante')</t>
  </si>
  <si>
    <t>('Aproveitamento_Visitante_MANDANTE', 'Gols_feitos_MANDANTE', 'Gols_tomados_MANDANTE', 'Aproveitamento_Mandante_VISITANTE', 'Aproveitamento_Visitante_VISITANTE', 'Gols_feitos_VISITANTE', 'media_pontos_mandante', 'Pontos Ult 3 Mandante', 'Pontos Ult 3 Visitante')</t>
  </si>
  <si>
    <t>('Aproveitamento_Visitante_MANDANTE', 'Gols_feitos_MANDANTE', 'Gols_tomados_MANDANTE', 'Aproveitamento_Mandante_VISITANTE', 'Aproveitamento_Visitante_VISITANTE', 'Gols_feitos_VISITANTE', 'media_pontos_visitante', 'Pontos Confronto Mandante', 'Pontos Confronto Visitante')</t>
  </si>
  <si>
    <t>('Aproveitamento_Visitante_MANDANTE', 'Gols_feitos_MANDANTE', 'Gols_tomados_MANDANTE', 'Aproveitamento_Mandante_VISITANTE', 'Aproveitamento_Visitante_VISITANTE', 'Gols_feitos_VISITANTE', 'media_pontos_visitante', 'Pontos Confronto Mandante', 'Pontos Ult 3 Mandante')</t>
  </si>
  <si>
    <t>('Aproveitamento_Visitante_MANDANTE', 'Gols_feitos_MANDANTE', 'Gols_tomados_MANDANTE', 'Aproveitamento_Mandante_VISITANTE', 'Aproveitamento_Visitante_VISITANTE', 'Gols_feitos_VISITANTE', 'media_pontos_visitante', 'Pontos Confronto Mandante', 'Pontos Ult 3 Visitante')</t>
  </si>
  <si>
    <t>('Aproveitamento_Visitante_MANDANTE', 'Gols_feitos_MANDANTE', 'Gols_tomados_MANDANTE', 'Aproveitamento_Mandante_VISITANTE', 'Aproveitamento_Visitante_VISITANTE', 'Gols_feitos_VISITANTE', 'media_pontos_visitante', 'Pontos Confronto Visitante', 'Pontos Ult 3 Mandante')</t>
  </si>
  <si>
    <t>('Aproveitamento_Visitante_MANDANTE', 'Gols_feitos_MANDANTE', 'Gols_tomados_MANDANTE', 'Aproveitamento_Mandante_VISITANTE', 'Aproveitamento_Visitante_VISITANTE', 'Gols_feitos_VISITANTE', 'media_pontos_visitante', 'Pontos Confronto Visitante', 'Pontos Ult 3 Visitante')</t>
  </si>
  <si>
    <t>('Aproveitamento_Visitante_MANDANTE', 'Gols_feitos_MANDANTE', 'Gols_tomados_MANDANTE', 'Aproveitamento_Mandante_VISITANTE', 'Aproveitamento_Visitante_VISITANTE', 'Gols_feitos_VISITANTE', 'media_pontos_visitante', 'Pontos Ult 3 Mandante', 'Pontos Ult 3 Visitante')</t>
  </si>
  <si>
    <t>('Aproveitamento_Visitante_MANDANTE', 'Gols_feitos_MANDANTE', 'Gols_tomados_MANDANTE', 'Aproveitamento_Mandante_VISITANTE', 'Aproveitamento_Visitante_VISITANTE', 'Gols_feitos_VISITANTE', 'Pontos Confronto Mandante', 'Pontos Confronto Visitante', 'Pontos Ult 3 Mandante')</t>
  </si>
  <si>
    <t>('Aproveitamento_Visitante_MANDANTE', 'Gols_feitos_MANDANTE', 'Gols_tomados_MANDANTE', 'Aproveitamento_Mandante_VISITANTE', 'Aproveitamento_Visitante_VISITANTE', 'Gols_feitos_VISITANTE', 'Pontos Confronto Mandante', 'Pontos Confronto Visitante', 'Pontos Ult 3 Visitante')</t>
  </si>
  <si>
    <t>('Aproveitamento_Visitante_MANDANTE', 'Gols_feitos_MANDANTE', 'Gols_tomados_MANDANTE', 'Aproveitamento_Mandante_VISITANTE', 'Aproveitamento_Visitante_VISITANTE', 'Gols_feitos_VISITANTE', 'Pontos Confronto Mandante', 'Pontos Ult 3 Mandante', 'Pontos Ult 3 Visitante')</t>
  </si>
  <si>
    <t>('Aproveitamento_Visitante_MANDANTE', 'Gols_feitos_MANDANTE', 'Gols_tomados_MANDANTE', 'Aproveitamento_Mandante_VISITANTE', 'Aproveitamento_Visitante_VISITANTE', 'Gols_feitos_VISITANTE', 'Pontos Confronto Visitante', 'Pontos Ult 3 Mandante', 'Pontos Ult 3 Visitante')</t>
  </si>
  <si>
    <t>('Aproveitamento_Visitante_MANDANTE', 'Gols_feitos_MANDANTE', 'Gols_tomados_MANDANTE', 'Aproveitamento_Mandante_VISITANTE', 'Aproveitamento_Visitante_VISITANTE', 'Gols_tomados_VISITANTE', 'media_pontos_mandante', 'media_pontos_visitante', 'Pontos Confronto Mandante')</t>
  </si>
  <si>
    <t>('Aproveitamento_Visitante_MANDANTE', 'Gols_feitos_MANDANTE', 'Gols_tomados_MANDANTE', 'Aproveitamento_Mandante_VISITANTE', 'Aproveitamento_Visitante_VISITANTE', 'Gols_tomados_VISITANTE', 'media_pontos_mandante', 'media_pontos_visitante', 'Pontos Confronto Visitante')</t>
  </si>
  <si>
    <t>('Aproveitamento_Visitante_MANDANTE', 'Gols_feitos_MANDANTE', 'Gols_tomados_MANDANTE', 'Aproveitamento_Mandante_VISITANTE', 'Aproveitamento_Visitante_VISITANTE', 'Gols_tomados_VISITANTE', 'media_pontos_mandante', 'media_pontos_visitante', 'Pontos Ult 3 Mandante')</t>
  </si>
  <si>
    <t>('Aproveitamento_Visitante_MANDANTE', 'Gols_feitos_MANDANTE', 'Gols_tomados_MANDANTE', 'Aproveitamento_Mandante_VISITANTE', 'Aproveitamento_Visitante_VISITANTE', 'Gols_tomados_VISITANTE', 'media_pontos_mandante', 'media_pontos_visitante', 'Pontos Ult 3 Visitante')</t>
  </si>
  <si>
    <t>('Aproveitamento_Visitante_MANDANTE', 'Gols_feitos_MANDANTE', 'Gols_tomados_MANDANTE', 'Aproveitamento_Mandante_VISITANTE', 'Aproveitamento_Visitante_VISITANTE', 'Gols_tomados_VISITANTE', 'media_pontos_mandante', 'Pontos Confronto Mandante', 'Pontos Confronto Visitante')</t>
  </si>
  <si>
    <t>('Aproveitamento_Visitante_MANDANTE', 'Gols_feitos_MANDANTE', 'Gols_tomados_MANDANTE', 'Aproveitamento_Mandante_VISITANTE', 'Aproveitamento_Visitante_VISITANTE', 'Gols_tomados_VISITANTE', 'media_pontos_mandante', 'Pontos Confronto Mandante', 'Pontos Ult 3 Mandante')</t>
  </si>
  <si>
    <t>('Aproveitamento_Visitante_MANDANTE', 'Gols_feitos_MANDANTE', 'Gols_tomados_MANDANTE', 'Aproveitamento_Mandante_VISITANTE', 'Aproveitamento_Visitante_VISITANTE', 'Gols_tomados_VISITANTE', 'media_pontos_mandante', 'Pontos Confronto Mandante', 'Pontos Ult 3 Visitante')</t>
  </si>
  <si>
    <t>('Aproveitamento_Visitante_MANDANTE', 'Gols_feitos_MANDANTE', 'Gols_tomados_MANDANTE', 'Aproveitamento_Mandante_VISITANTE', 'Aproveitamento_Visitante_VISITANTE', 'Gols_tomados_VISITANTE', 'media_pontos_mandante', 'Pontos Confronto Visitante', 'Pontos Ult 3 Mandante')</t>
  </si>
  <si>
    <t>('Aproveitamento_Visitante_MANDANTE', 'Gols_feitos_MANDANTE', 'Gols_tomados_MANDANTE', 'Aproveitamento_Mandante_VISITANTE', 'Aproveitamento_Visitante_VISITANTE', 'Gols_tomados_VISITANTE', 'media_pontos_mandante', 'Pontos Confronto Visitante', 'Pontos Ult 3 Visitante')</t>
  </si>
  <si>
    <t>('Aproveitamento_Visitante_MANDANTE', 'Gols_feitos_MANDANTE', 'Gols_tomados_MANDANTE', 'Aproveitamento_Mandante_VISITANTE', 'Aproveitamento_Visitante_VISITANTE', 'Gols_tomados_VISITANTE', 'media_pontos_mandante', 'Pontos Ult 3 Mandante', 'Pontos Ult 3 Visitante')</t>
  </si>
  <si>
    <t>('Aproveitamento_Visitante_MANDANTE', 'Gols_feitos_MANDANTE', 'Gols_tomados_MANDANTE', 'Aproveitamento_Mandante_VISITANTE', 'Aproveitamento_Visitante_VISITANTE', 'Gols_tomados_VISITANTE', 'media_pontos_visitante', 'Pontos Confronto Mandante', 'Pontos Confronto Visitante')</t>
  </si>
  <si>
    <t>('Aproveitamento_Visitante_MANDANTE', 'Gols_feitos_MANDANTE', 'Gols_tomados_MANDANTE', 'Aproveitamento_Mandante_VISITANTE', 'Aproveitamento_Visitante_VISITANTE', 'Gols_tomados_VISITANTE', 'media_pontos_visitante', 'Pontos Confronto Mandante', 'Pontos Ult 3 Mandante')</t>
  </si>
  <si>
    <t>('Aproveitamento_Visitante_MANDANTE', 'Gols_feitos_MANDANTE', 'Gols_tomados_MANDANTE', 'Aproveitamento_Mandante_VISITANTE', 'Aproveitamento_Visitante_VISITANTE', 'Gols_tomados_VISITANTE', 'media_pontos_visitante', 'Pontos Confronto Mandante', 'Pontos Ult 3 Visitante')</t>
  </si>
  <si>
    <t>('Aproveitamento_Visitante_MANDANTE', 'Gols_feitos_MANDANTE', 'Gols_tomados_MANDANTE', 'Aproveitamento_Mandante_VISITANTE', 'Aproveitamento_Visitante_VISITANTE', 'Gols_tomados_VISITANTE', 'media_pontos_visitante', 'Pontos Confronto Visitante', 'Pontos Ult 3 Mandante')</t>
  </si>
  <si>
    <t>('Aproveitamento_Visitante_MANDANTE', 'Gols_feitos_MANDANTE', 'Gols_tomados_MANDANTE', 'Aproveitamento_Mandante_VISITANTE', 'Aproveitamento_Visitante_VISITANTE', 'Gols_tomados_VISITANTE', 'media_pontos_visitante', 'Pontos Confronto Visitante', 'Pontos Ult 3 Visitante')</t>
  </si>
  <si>
    <t>('Aproveitamento_Visitante_MANDANTE', 'Gols_feitos_MANDANTE', 'Gols_tomados_MANDANTE', 'Aproveitamento_Mandante_VISITANTE', 'Aproveitamento_Visitante_VISITANTE', 'Gols_tomados_VISITANTE', 'media_pontos_visitante', 'Pontos Ult 3 Mandante', 'Pontos Ult 3 Visitante')</t>
  </si>
  <si>
    <t>('Aproveitamento_Visitante_MANDANTE', 'Gols_feitos_MANDANTE', 'Gols_tomados_MANDANTE', 'Aproveitamento_Mandante_VISITANTE', 'Aproveitamento_Visitante_VISITANTE', 'Gols_tomados_VISITANTE', 'Pontos Confronto Mandante', 'Pontos Confronto Visitante', 'Pontos Ult 3 Mandante')</t>
  </si>
  <si>
    <t>('Aproveitamento_Visitante_MANDANTE', 'Gols_feitos_MANDANTE', 'Gols_tomados_MANDANTE', 'Aproveitamento_Mandante_VISITANTE', 'Aproveitamento_Visitante_VISITANTE', 'Gols_tomados_VISITANTE', 'Pontos Confronto Mandante', 'Pontos Confronto Visitante', 'Pontos Ult 3 Visitante')</t>
  </si>
  <si>
    <t>('Aproveitamento_Visitante_MANDANTE', 'Gols_feitos_MANDANTE', 'Gols_tomados_MANDANTE', 'Aproveitamento_Mandante_VISITANTE', 'Aproveitamento_Visitante_VISITANTE', 'Gols_tomados_VISITANTE', 'Pontos Confronto Mandante', 'Pontos Ult 3 Mandante', 'Pontos Ult 3 Visitante')</t>
  </si>
  <si>
    <t>('Aproveitamento_Visitante_MANDANTE', 'Gols_feitos_MANDANTE', 'Gols_tomados_MANDANTE', 'Aproveitamento_Mandante_VISITANTE', 'Aproveitamento_Visitante_VISITANTE', 'Gols_tomados_VISITANTE', 'Pontos Confronto Visitante', 'Pontos Ult 3 Mandante', 'Pontos Ult 3 Visitante')</t>
  </si>
  <si>
    <t>('Aproveitamento_Visitante_MANDANTE', 'Gols_feitos_MANDANTE', 'Gols_tomados_MANDANTE', 'Aproveitamento_Mandante_VISITANTE', 'Aproveitamento_Visitante_VISITANTE', 'media_pontos_mandante', 'media_pontos_visitante', 'Pontos Confronto Mandante', 'Pontos Confronto Visitante')</t>
  </si>
  <si>
    <t>('Aproveitamento_Visitante_MANDANTE', 'Gols_feitos_MANDANTE', 'Gols_tomados_MANDANTE', 'Aproveitamento_Mandante_VISITANTE', 'Aproveitamento_Visitante_VISITANTE', 'media_pontos_mandante', 'media_pontos_visitante', 'Pontos Confronto Mandante', 'Pontos Ult 3 Mandante')</t>
  </si>
  <si>
    <t>('Aproveitamento_Visitante_MANDANTE', 'Gols_feitos_MANDANTE', 'Gols_tomados_MANDANTE', 'Aproveitamento_Mandante_VISITANTE', 'Aproveitamento_Visitante_VISITANTE', 'media_pontos_mandante', 'media_pontos_visitante', 'Pontos Confronto Mandante', 'Pontos Ult 3 Visitante')</t>
  </si>
  <si>
    <t>('Aproveitamento_Visitante_MANDANTE', 'Gols_feitos_MANDANTE', 'Gols_tomados_MANDANTE', 'Aproveitamento_Mandante_VISITANTE', 'Aproveitamento_Visitante_VISITANTE', 'media_pontos_mandante', 'media_pontos_visitante', 'Pontos Confronto Visitante', 'Pontos Ult 3 Mandante')</t>
  </si>
  <si>
    <t>('Aproveitamento_Visitante_MANDANTE', 'Gols_feitos_MANDANTE', 'Gols_tomados_MANDANTE', 'Aproveitamento_Mandante_VISITANTE', 'Aproveitamento_Visitante_VISITANTE', 'media_pontos_mandante', 'media_pontos_visitante', 'Pontos Confronto Visitante', 'Pontos Ult 3 Visitante')</t>
  </si>
  <si>
    <t>('Aproveitamento_Visitante_MANDANTE', 'Gols_feitos_MANDANTE', 'Gols_tomados_MANDANTE', 'Aproveitamento_Mandante_VISITANTE', 'Aproveitamento_Visitante_VISITANTE', 'media_pontos_mandante', 'media_pontos_visitante', 'Pontos Ult 3 Mandante', 'Pontos Ult 3 Visitante')</t>
  </si>
  <si>
    <t>('Aproveitamento_Visitante_MANDANTE', 'Gols_feitos_MANDANTE', 'Gols_tomados_MANDANTE', 'Aproveitamento_Mandante_VISITANTE', 'Aproveitamento_Visitante_VISITANTE', 'media_pontos_mandante', 'Pontos Confronto Mandante', 'Pontos Confronto Visitante', 'Pontos Ult 3 Mandante')</t>
  </si>
  <si>
    <t>('Aproveitamento_Visitante_MANDANTE', 'Gols_feitos_MANDANTE', 'Gols_tomados_MANDANTE', 'Aproveitamento_Mandante_VISITANTE', 'Aproveitamento_Visitante_VISITANTE', 'media_pontos_mandante', 'Pontos Confronto Mandante', 'Pontos Confronto Visitante', 'Pontos Ult 3 Visitante')</t>
  </si>
  <si>
    <t>('Aproveitamento_Visitante_MANDANTE', 'Gols_feitos_MANDANTE', 'Gols_tomados_MANDANTE', 'Aproveitamento_Mandante_VISITANTE', 'Aproveitamento_Visitante_VISITANTE', 'media_pontos_mandante', 'Pontos Confronto Mandante', 'Pontos Ult 3 Mandante', 'Pontos Ult 3 Visitante')</t>
  </si>
  <si>
    <t>('Aproveitamento_Visitante_MANDANTE', 'Gols_feitos_MANDANTE', 'Gols_tomados_MANDANTE', 'Aproveitamento_Mandante_VISITANTE', 'Aproveitamento_Visitante_VISITANTE', 'media_pontos_mandante', 'Pontos Confronto Visitante', 'Pontos Ult 3 Mandante', 'Pontos Ult 3 Visitante')</t>
  </si>
  <si>
    <t>('Aproveitamento_Visitante_MANDANTE', 'Gols_feitos_MANDANTE', 'Gols_tomados_MANDANTE', 'Aproveitamento_Mandante_VISITANTE', 'Aproveitamento_Visitante_VISITANTE', 'media_pontos_visitante', 'Pontos Confronto Mandante', 'Pontos Confronto Visitante', 'Pontos Ult 3 Mandante')</t>
  </si>
  <si>
    <t>('Aproveitamento_Visitante_MANDANTE', 'Gols_feitos_MANDANTE', 'Gols_tomados_MANDANTE', 'Aproveitamento_Mandante_VISITANTE', 'Aproveitamento_Visitante_VISITANTE', 'media_pontos_visitante', 'Pontos Confronto Mandante', 'Pontos Confronto Visitante', 'Pontos Ult 3 Visitante')</t>
  </si>
  <si>
    <t>('Aproveitamento_Visitante_MANDANTE', 'Gols_feitos_MANDANTE', 'Gols_tomados_MANDANTE', 'Aproveitamento_Mandante_VISITANTE', 'Aproveitamento_Visitante_VISITANTE', 'media_pontos_visitante', 'Pontos Confronto Mandante', 'Pontos Ult 3 Mandante', 'Pontos Ult 3 Visitante')</t>
  </si>
  <si>
    <t>('Aproveitamento_Visitante_MANDANTE', 'Gols_feitos_MANDANTE', 'Gols_tomados_MANDANTE', 'Aproveitamento_Mandante_VISITANTE', 'Aproveitamento_Visitante_VISITANTE', 'media_pontos_visitante', 'Pontos Confronto Visitante', 'Pontos Ult 3 Mandante', 'Pontos Ult 3 Visitante')</t>
  </si>
  <si>
    <t>('Aproveitamento_Visitante_MANDANTE', 'Gols_feitos_MANDANTE', 'Gols_tomados_MANDANTE', 'Aproveitamento_Mandante_VISITANTE', 'Aproveitamento_Visitante_VISITANTE', 'Pontos Confronto Mandante', 'Pontos Confronto Visitante', 'Pontos Ult 3 Mandante', 'Pontos Ult 3 Visitante')</t>
  </si>
  <si>
    <t>('Aproveitamento_Visitante_MANDANTE', 'Gols_feitos_MANDANTE', 'Gols_tomados_MANDANTE', 'Aproveitamento_Mandante_VISITANTE', 'Gols_feitos_VISITANTE', 'Gols_tomados_VISITANTE', 'media_pontos_mandante', 'media_pontos_visitante', 'Pontos Confronto Mandante')</t>
  </si>
  <si>
    <t>('Aproveitamento_Visitante_MANDANTE', 'Gols_feitos_MANDANTE', 'Gols_tomados_MANDANTE', 'Aproveitamento_Mandante_VISITANTE', 'Gols_feitos_VISITANTE', 'Gols_tomados_VISITANTE', 'media_pontos_mandante', 'media_pontos_visitante', 'Pontos Confronto Visitante')</t>
  </si>
  <si>
    <t>('Aproveitamento_Visitante_MANDANTE', 'Gols_feitos_MANDANTE', 'Gols_tomados_MANDANTE', 'Aproveitamento_Mandante_VISITANTE', 'Gols_feitos_VISITANTE', 'Gols_tomados_VISITANTE', 'media_pontos_mandante', 'media_pontos_visitante', 'Pontos Ult 3 Mandante')</t>
  </si>
  <si>
    <t>('Aproveitamento_Visitante_MANDANTE', 'Gols_feitos_MANDANTE', 'Gols_tomados_MANDANTE', 'Aproveitamento_Mandante_VISITANTE', 'Gols_feitos_VISITANTE', 'Gols_tomados_VISITANTE', 'media_pontos_mandante', 'media_pontos_visitante', 'Pontos Ult 3 Visitante')</t>
  </si>
  <si>
    <t>('Aproveitamento_Visitante_MANDANTE', 'Gols_feitos_MANDANTE', 'Gols_tomados_MANDANTE', 'Aproveitamento_Mandante_VISITANTE', 'Gols_feitos_VISITANTE', 'Gols_tomados_VISITANTE', 'media_pontos_mandante', 'Pontos Confronto Mandante', 'Pontos Confronto Visitante')</t>
  </si>
  <si>
    <t>('Aproveitamento_Visitante_MANDANTE', 'Gols_feitos_MANDANTE', 'Gols_tomados_MANDANTE', 'Aproveitamento_Mandante_VISITANTE', 'Gols_feitos_VISITANTE', 'Gols_tomados_VISITANTE', 'media_pontos_mandante', 'Pontos Confronto Mandante', 'Pontos Ult 3 Mandante')</t>
  </si>
  <si>
    <t>('Aproveitamento_Visitante_MANDANTE', 'Gols_feitos_MANDANTE', 'Gols_tomados_MANDANTE', 'Aproveitamento_Mandante_VISITANTE', 'Gols_feitos_VISITANTE', 'Gols_tomados_VISITANTE', 'media_pontos_mandante', 'Pontos Confronto Mandante', 'Pontos Ult 3 Visitante')</t>
  </si>
  <si>
    <t>('Aproveitamento_Visitante_MANDANTE', 'Gols_feitos_MANDANTE', 'Gols_tomados_MANDANTE', 'Aproveitamento_Mandante_VISITANTE', 'Gols_feitos_VISITANTE', 'Gols_tomados_VISITANTE', 'media_pontos_mandante', 'Pontos Confronto Visitante', 'Pontos Ult 3 Mandante')</t>
  </si>
  <si>
    <t>('Aproveitamento_Visitante_MANDANTE', 'Gols_feitos_MANDANTE', 'Gols_tomados_MANDANTE', 'Aproveitamento_Mandante_VISITANTE', 'Gols_feitos_VISITANTE', 'Gols_tomados_VISITANTE', 'media_pontos_mandante', 'Pontos Confronto Visitante', 'Pontos Ult 3 Visitante')</t>
  </si>
  <si>
    <t>('Aproveitamento_Visitante_MANDANTE', 'Gols_feitos_MANDANTE', 'Gols_tomados_MANDANTE', 'Aproveitamento_Mandante_VISITANTE', 'Gols_feitos_VISITANTE', 'Gols_tomados_VISITANTE', 'media_pontos_mandante', 'Pontos Ult 3 Mandante', 'Pontos Ult 3 Visitante')</t>
  </si>
  <si>
    <t>('Aproveitamento_Visitante_MANDANTE', 'Gols_feitos_MANDANTE', 'Gols_tomados_MANDANTE', 'Aproveitamento_Mandante_VISITANTE', 'Gols_feitos_VISITANTE', 'Gols_tomados_VISITANTE', 'media_pontos_visitante', 'Pontos Confronto Mandante', 'Pontos Confronto Visitante')</t>
  </si>
  <si>
    <t>('Aproveitamento_Visitante_MANDANTE', 'Gols_feitos_MANDANTE', 'Gols_tomados_MANDANTE', 'Aproveitamento_Mandante_VISITANTE', 'Gols_feitos_VISITANTE', 'Gols_tomados_VISITANTE', 'media_pontos_visitante', 'Pontos Confronto Mandante', 'Pontos Ult 3 Mandante')</t>
  </si>
  <si>
    <t>('Aproveitamento_Visitante_MANDANTE', 'Gols_feitos_MANDANTE', 'Gols_tomados_MANDANTE', 'Aproveitamento_Mandante_VISITANTE', 'Gols_feitos_VISITANTE', 'Gols_tomados_VISITANTE', 'media_pontos_visitante', 'Pontos Confronto Mandante', 'Pontos Ult 3 Visitante')</t>
  </si>
  <si>
    <t>('Aproveitamento_Visitante_MANDANTE', 'Gols_feitos_MANDANTE', 'Gols_tomados_MANDANTE', 'Aproveitamento_Mandante_VISITANTE', 'Gols_feitos_VISITANTE', 'Gols_tomados_VISITANTE', 'media_pontos_visitante', 'Pontos Confronto Visitante', 'Pontos Ult 3 Mandante')</t>
  </si>
  <si>
    <t>('Aproveitamento_Visitante_MANDANTE', 'Gols_feitos_MANDANTE', 'Gols_tomados_MANDANTE', 'Aproveitamento_Mandante_VISITANTE', 'Gols_feitos_VISITANTE', 'Gols_tomados_VISITANTE', 'media_pontos_visitante', 'Pontos Confronto Visitante', 'Pontos Ult 3 Visitante')</t>
  </si>
  <si>
    <t>('Aproveitamento_Visitante_MANDANTE', 'Gols_feitos_MANDANTE', 'Gols_tomados_MANDANTE', 'Aproveitamento_Mandante_VISITANTE', 'Gols_feitos_VISITANTE', 'Gols_tomados_VISITANTE', 'media_pontos_visitante', 'Pontos Ult 3 Mandante', 'Pontos Ult 3 Visitante')</t>
  </si>
  <si>
    <t>('Aproveitamento_Visitante_MANDANTE', 'Gols_feitos_MANDANTE', 'Gols_tomados_MANDANTE', 'Aproveitamento_Mandante_VISITANTE', 'Gols_feitos_VISITANTE', 'Gols_tomados_VISITANTE', 'Pontos Confronto Mandante', 'Pontos Confronto Visitante', 'Pontos Ult 3 Mandante')</t>
  </si>
  <si>
    <t>('Aproveitamento_Visitante_MANDANTE', 'Gols_feitos_MANDANTE', 'Gols_tomados_MANDANTE', 'Aproveitamento_Mandante_VISITANTE', 'Gols_feitos_VISITANTE', 'Gols_tomados_VISITANTE', 'Pontos Confronto Mandante', 'Pontos Confronto Visitante', 'Pontos Ult 3 Visitante')</t>
  </si>
  <si>
    <t>('Aproveitamento_Visitante_MANDANTE', 'Gols_feitos_MANDANTE', 'Gols_tomados_MANDANTE', 'Aproveitamento_Mandante_VISITANTE', 'Gols_feitos_VISITANTE', 'Gols_tomados_VISITANTE', 'Pontos Confronto Mandante', 'Pontos Ult 3 Mandante', 'Pontos Ult 3 Visitante')</t>
  </si>
  <si>
    <t>('Aproveitamento_Visitante_MANDANTE', 'Gols_feitos_MANDANTE', 'Gols_tomados_MANDANTE', 'Aproveitamento_Mandante_VISITANTE', 'Gols_feitos_VISITANTE', 'Gols_tomados_VISITANTE', 'Pontos Confronto Visitante', 'Pontos Ult 3 Mandante', 'Pontos Ult 3 Visitante')</t>
  </si>
  <si>
    <t>('Aproveitamento_Visitante_MANDANTE', 'Gols_feitos_MANDANTE', 'Gols_tomados_MANDANTE', 'Aproveitamento_Mandante_VISITANTE', 'Gols_feitos_VISITANTE', 'media_pontos_mandante', 'media_pontos_visitante', 'Pontos Confronto Mandante', 'Pontos Confronto Visitante')</t>
  </si>
  <si>
    <t>('Aproveitamento_Visitante_MANDANTE', 'Gols_feitos_MANDANTE', 'Gols_tomados_MANDANTE', 'Aproveitamento_Mandante_VISITANTE', 'Gols_feitos_VISITANTE', 'media_pontos_mandante', 'media_pontos_visitante', 'Pontos Confronto Mandante', 'Pontos Ult 3 Mandante')</t>
  </si>
  <si>
    <t>('Aproveitamento_Visitante_MANDANTE', 'Gols_feitos_MANDANTE', 'Gols_tomados_MANDANTE', 'Aproveitamento_Mandante_VISITANTE', 'Gols_feitos_VISITANTE', 'media_pontos_mandante', 'media_pontos_visitante', 'Pontos Confronto Mandante', 'Pontos Ult 3 Visitante')</t>
  </si>
  <si>
    <t>('Aproveitamento_Visitante_MANDANTE', 'Gols_feitos_MANDANTE', 'Gols_tomados_MANDANTE', 'Aproveitamento_Mandante_VISITANTE', 'Gols_feitos_VISITANTE', 'media_pontos_mandante', 'media_pontos_visitante', 'Pontos Confronto Visitante', 'Pontos Ult 3 Mandante')</t>
  </si>
  <si>
    <t>('Aproveitamento_Visitante_MANDANTE', 'Gols_feitos_MANDANTE', 'Gols_tomados_MANDANTE', 'Aproveitamento_Mandante_VISITANTE', 'Gols_feitos_VISITANTE', 'media_pontos_mandante', 'media_pontos_visitante', 'Pontos Confronto Visitante', 'Pontos Ult 3 Visitante')</t>
  </si>
  <si>
    <t>('Aproveitamento_Visitante_MANDANTE', 'Gols_feitos_MANDANTE', 'Gols_tomados_MANDANTE', 'Aproveitamento_Mandante_VISITANTE', 'Gols_feitos_VISITANTE', 'media_pontos_mandante', 'media_pontos_visitante', 'Pontos Ult 3 Mandante', 'Pontos Ult 3 Visitante')</t>
  </si>
  <si>
    <t>('Aproveitamento_Visitante_MANDANTE', 'Gols_feitos_MANDANTE', 'Gols_tomados_MANDANTE', 'Aproveitamento_Mandante_VISITANTE', 'Gols_feitos_VISITANTE', 'media_pontos_mandante', 'Pontos Confronto Mandante', 'Pontos Confronto Visitante', 'Pontos Ult 3 Mandante')</t>
  </si>
  <si>
    <t>('Aproveitamento_Visitante_MANDANTE', 'Gols_feitos_MANDANTE', 'Gols_tomados_MANDANTE', 'Aproveitamento_Mandante_VISITANTE', 'Gols_feitos_VISITANTE', 'media_pontos_mandante', 'Pontos Confronto Mandante', 'Pontos Confronto Visitante', 'Pontos Ult 3 Visitante')</t>
  </si>
  <si>
    <t>('Aproveitamento_Visitante_MANDANTE', 'Gols_feitos_MANDANTE', 'Gols_tomados_MANDANTE', 'Aproveitamento_Mandante_VISITANTE', 'Gols_feitos_VISITANTE', 'media_pontos_mandante', 'Pontos Confronto Mandante', 'Pontos Ult 3 Mandante', 'Pontos Ult 3 Visitante')</t>
  </si>
  <si>
    <t>('Aproveitamento_Visitante_MANDANTE', 'Gols_feitos_MANDANTE', 'Gols_tomados_MANDANTE', 'Aproveitamento_Mandante_VISITANTE', 'Gols_feitos_VISITANTE', 'media_pontos_mandante', 'Pontos Confronto Visitante', 'Pontos Ult 3 Mandante', 'Pontos Ult 3 Visitante')</t>
  </si>
  <si>
    <t>('Aproveitamento_Visitante_MANDANTE', 'Gols_feitos_MANDANTE', 'Gols_tomados_MANDANTE', 'Aproveitamento_Mandante_VISITANTE', 'Gols_feitos_VISITANTE', 'media_pontos_visitante', 'Pontos Confronto Mandante', 'Pontos Confronto Visitante', 'Pontos Ult 3 Mandante')</t>
  </si>
  <si>
    <t>('Aproveitamento_Visitante_MANDANTE', 'Gols_feitos_MANDANTE', 'Gols_tomados_MANDANTE', 'Aproveitamento_Mandante_VISITANTE', 'Gols_feitos_VISITANTE', 'media_pontos_visitante', 'Pontos Confronto Mandante', 'Pontos Confronto Visitante', 'Pontos Ult 3 Visitante')</t>
  </si>
  <si>
    <t>('Aproveitamento_Visitante_MANDANTE', 'Gols_feitos_MANDANTE', 'Gols_tomados_MANDANTE', 'Aproveitamento_Mandante_VISITANTE', 'Gols_feitos_VISITANTE', 'media_pontos_visitante', 'Pontos Confronto Mandante', 'Pontos Ult 3 Mandante', 'Pontos Ult 3 Visitante')</t>
  </si>
  <si>
    <t>('Aproveitamento_Visitante_MANDANTE', 'Gols_feitos_MANDANTE', 'Gols_tomados_MANDANTE', 'Aproveitamento_Mandante_VISITANTE', 'Gols_feitos_VISITANTE', 'media_pontos_visitante', 'Pontos Confronto Visitante', 'Pontos Ult 3 Mandante', 'Pontos Ult 3 Visitante')</t>
  </si>
  <si>
    <t>('Aproveitamento_Visitante_MANDANTE', 'Gols_feitos_MANDANTE', 'Gols_tomados_MANDANTE', 'Aproveitamento_Mandante_VISITANTE', 'Gols_feitos_VISITANTE', 'Pontos Confronto Mandante', 'Pontos Confronto Visitante', 'Pontos Ult 3 Mandante', 'Pontos Ult 3 Visitante')</t>
  </si>
  <si>
    <t>('Aproveitamento_Visitante_MANDANTE', 'Gols_feitos_MANDANTE', 'Gols_tomados_MANDANTE', 'Aproveitamento_Mandante_VISITANTE', 'Gols_tomados_VISITANTE', 'media_pontos_mandante', 'media_pontos_visitante', 'Pontos Confronto Mandante', 'Pontos Confronto Visitante')</t>
  </si>
  <si>
    <t>('Aproveitamento_Visitante_MANDANTE', 'Gols_feitos_MANDANTE', 'Gols_tomados_MANDANTE', 'Aproveitamento_Mandante_VISITANTE', 'Gols_tomados_VISITANTE', 'media_pontos_mandante', 'media_pontos_visitante', 'Pontos Confronto Mandante', 'Pontos Ult 3 Mandante')</t>
  </si>
  <si>
    <t>('Aproveitamento_Visitante_MANDANTE', 'Gols_feitos_MANDANTE', 'Gols_tomados_MANDANTE', 'Aproveitamento_Mandante_VISITANTE', 'Gols_tomados_VISITANTE', 'media_pontos_mandante', 'media_pontos_visitante', 'Pontos Confronto Mandante', 'Pontos Ult 3 Visitante')</t>
  </si>
  <si>
    <t>('Aproveitamento_Visitante_MANDANTE', 'Gols_feitos_MANDANTE', 'Gols_tomados_MANDANTE', 'Aproveitamento_Mandante_VISITANTE', 'Gols_tomados_VISITANTE', 'media_pontos_mandante', 'media_pontos_visitante', 'Pontos Confronto Visitante', 'Pontos Ult 3 Mandante')</t>
  </si>
  <si>
    <t>('Aproveitamento_Visitante_MANDANTE', 'Gols_feitos_MANDANTE', 'Gols_tomados_MANDANTE', 'Aproveitamento_Mandante_VISITANTE', 'Gols_tomados_VISITANTE', 'media_pontos_mandante', 'media_pontos_visitante', 'Pontos Confronto Visitante', 'Pontos Ult 3 Visitante')</t>
  </si>
  <si>
    <t>('Aproveitamento_Visitante_MANDANTE', 'Gols_feitos_MANDANTE', 'Gols_tomados_MANDANTE', 'Aproveitamento_Mandante_VISITANTE', 'Gols_tomados_VISITANTE', 'media_pontos_mandante', 'media_pontos_visitante', 'Pontos Ult 3 Mandante', 'Pontos Ult 3 Visitante')</t>
  </si>
  <si>
    <t>('Aproveitamento_Visitante_MANDANTE', 'Gols_feitos_MANDANTE', 'Gols_tomados_MANDANTE', 'Aproveitamento_Mandante_VISITANTE', 'Gols_tomados_VISITANTE', 'media_pontos_mandante', 'Pontos Confronto Mandante', 'Pontos Confronto Visitante', 'Pontos Ult 3 Mandante')</t>
  </si>
  <si>
    <t>('Aproveitamento_Visitante_MANDANTE', 'Gols_feitos_MANDANTE', 'Gols_tomados_MANDANTE', 'Aproveitamento_Mandante_VISITANTE', 'Gols_tomados_VISITANTE', 'media_pontos_mandante', 'Pontos Confronto Mandante', 'Pontos Confronto Visitante', 'Pontos Ult 3 Visitante')</t>
  </si>
  <si>
    <t>('Aproveitamento_Visitante_MANDANTE', 'Gols_feitos_MANDANTE', 'Gols_tomados_MANDANTE', 'Aproveitamento_Mandante_VISITANTE', 'Gols_tomados_VISITANTE', 'media_pontos_mandante', 'Pontos Confronto Mandante', 'Pontos Ult 3 Mandante', 'Pontos Ult 3 Visitante')</t>
  </si>
  <si>
    <t>('Aproveitamento_Visitante_MANDANTE', 'Gols_feitos_MANDANTE', 'Gols_tomados_MANDANTE', 'Aproveitamento_Mandante_VISITANTE', 'Gols_tomados_VISITANTE', 'media_pontos_mandante', 'Pontos Confronto Visitante', 'Pontos Ult 3 Mandante', 'Pontos Ult 3 Visitante')</t>
  </si>
  <si>
    <t>('Aproveitamento_Visitante_MANDANTE', 'Gols_feitos_MANDANTE', 'Gols_tomados_MANDANTE', 'Aproveitamento_Mandante_VISITANTE', 'Gols_tomados_VISITANTE', 'media_pontos_visitante', 'Pontos Confronto Mandante', 'Pontos Confronto Visitante', 'Pontos Ult 3 Mandante')</t>
  </si>
  <si>
    <t>('Aproveitamento_Visitante_MANDANTE', 'Gols_feitos_MANDANTE', 'Gols_tomados_MANDANTE', 'Aproveitamento_Mandante_VISITANTE', 'Gols_tomados_VISITANTE', 'media_pontos_visitante', 'Pontos Confronto Mandante', 'Pontos Confronto Visitante', 'Pontos Ult 3 Visitante')</t>
  </si>
  <si>
    <t>('Aproveitamento_Visitante_MANDANTE', 'Gols_feitos_MANDANTE', 'Gols_tomados_MANDANTE', 'Aproveitamento_Mandante_VISITANTE', 'Gols_tomados_VISITANTE', 'media_pontos_visitante', 'Pontos Confronto Mandante', 'Pontos Ult 3 Mandante', 'Pontos Ult 3 Visitante')</t>
  </si>
  <si>
    <t>('Aproveitamento_Visitante_MANDANTE', 'Gols_feitos_MANDANTE', 'Gols_tomados_MANDANTE', 'Aproveitamento_Mandante_VISITANTE', 'Gols_tomados_VISITANTE', 'media_pontos_visitante', 'Pontos Confronto Visitante', 'Pontos Ult 3 Mandante', 'Pontos Ult 3 Visitante')</t>
  </si>
  <si>
    <t>('Aproveitamento_Visitante_MANDANTE', 'Gols_feitos_MANDANTE', 'Gols_tomados_MANDANTE', 'Aproveitamento_Mandante_VISITANTE', 'Gols_tomados_VISITANTE', 'Pontos Confronto Mandante', 'Pontos Confronto Visitante', 'Pontos Ult 3 Mandante', 'Pontos Ult 3 Visitante')</t>
  </si>
  <si>
    <t>('Aproveitamento_Visitante_MANDANTE', 'Gols_feitos_MANDANTE', 'Gols_tomados_MANDANTE', 'Aproveitamento_Mandante_VISITANTE', 'media_pontos_mandante', 'media_pontos_visitante', 'Pontos Confronto Mandante', 'Pontos Confronto Visitante', 'Pontos Ult 3 Mandante')</t>
  </si>
  <si>
    <t>('Aproveitamento_Visitante_MANDANTE', 'Gols_feitos_MANDANTE', 'Gols_tomados_MANDANTE', 'Aproveitamento_Mandante_VISITANTE', 'media_pontos_mandante', 'media_pontos_visitante', 'Pontos Confronto Mandante', 'Pontos Confronto Visitante', 'Pontos Ult 3 Visitante')</t>
  </si>
  <si>
    <t>('Aproveitamento_Visitante_MANDANTE', 'Gols_feitos_MANDANTE', 'Gols_tomados_MANDANTE', 'Aproveitamento_Mandante_VISITANTE', 'media_pontos_mandante', 'media_pontos_visitante', 'Pontos Confronto Mandante', 'Pontos Ult 3 Mandante', 'Pontos Ult 3 Visitante')</t>
  </si>
  <si>
    <t>('Aproveitamento_Visitante_MANDANTE', 'Gols_feitos_MANDANTE', 'Gols_tomados_MANDANTE', 'Aproveitamento_Mandante_VISITANTE', 'media_pontos_mandante', 'media_pontos_visitante', 'Pontos Confronto Visitante', 'Pontos Ult 3 Mandante', 'Pontos Ult 3 Visitante')</t>
  </si>
  <si>
    <t>('Aproveitamento_Visitante_MANDANTE', 'Gols_feitos_MANDANTE', 'Gols_tomados_MANDANTE', 'Aproveitamento_Mandante_VISITANTE', 'media_pontos_mandante', 'Pontos Confronto Mandante', 'Pontos Confronto Visitante', 'Pontos Ult 3 Mandante', 'Pontos Ult 3 Visitante')</t>
  </si>
  <si>
    <t>('Aproveitamento_Visitante_MANDANTE', 'Gols_feitos_MANDANTE', 'Gols_tomados_MANDANTE', 'Aproveitamento_Mandante_VISITANTE', 'media_pontos_visitante', 'Pontos Confronto Mandante', 'Pontos Confronto Visitante', 'Pontos Ult 3 Mandante', 'Pontos Ult 3 Visitante')</t>
  </si>
  <si>
    <t>('Aproveitamento_Visitante_MANDANTE', 'Gols_feitos_MANDANTE', 'Gols_tomados_MANDANTE', 'Aproveitamento_Visitante_VISITANTE', 'Gols_feitos_VISITANTE', 'Gols_tomados_VISITANTE', 'media_pontos_mandante', 'media_pontos_visitante', 'Pontos Confronto Mandante')</t>
  </si>
  <si>
    <t>('Aproveitamento_Visitante_MANDANTE', 'Gols_feitos_MANDANTE', 'Gols_tomados_MANDANTE', 'Aproveitamento_Visitante_VISITANTE', 'Gols_feitos_VISITANTE', 'Gols_tomados_VISITANTE', 'media_pontos_mandante', 'media_pontos_visitante', 'Pontos Confronto Visitante')</t>
  </si>
  <si>
    <t>('Aproveitamento_Visitante_MANDANTE', 'Gols_feitos_MANDANTE', 'Gols_tomados_MANDANTE', 'Aproveitamento_Visitante_VISITANTE', 'Gols_feitos_VISITANTE', 'Gols_tomados_VISITANTE', 'media_pontos_mandante', 'media_pontos_visitante', 'Pontos Ult 3 Mandante')</t>
  </si>
  <si>
    <t>('Aproveitamento_Visitante_MANDANTE', 'Gols_feitos_MANDANTE', 'Gols_tomados_MANDANTE', 'Aproveitamento_Visitante_VISITANTE', 'Gols_feitos_VISITANTE', 'Gols_tomados_VISITANTE', 'media_pontos_mandante', 'media_pontos_visitante', 'Pontos Ult 3 Visitante')</t>
  </si>
  <si>
    <t>('Aproveitamento_Visitante_MANDANTE', 'Gols_feitos_MANDANTE', 'Gols_tomados_MANDANTE', 'Aproveitamento_Visitante_VISITANTE', 'Gols_feitos_VISITANTE', 'Gols_tomados_VISITANTE', 'media_pontos_mandante', 'Pontos Confronto Mandante', 'Pontos Confronto Visitante')</t>
  </si>
  <si>
    <t>('Aproveitamento_Visitante_MANDANTE', 'Gols_feitos_MANDANTE', 'Gols_tomados_MANDANTE', 'Aproveitamento_Visitante_VISITANTE', 'Gols_feitos_VISITANTE', 'Gols_tomados_VISITANTE', 'media_pontos_mandante', 'Pontos Confronto Mandante', 'Pontos Ult 3 Mandante')</t>
  </si>
  <si>
    <t>('Aproveitamento_Visitante_MANDANTE', 'Gols_feitos_MANDANTE', 'Gols_tomados_MANDANTE', 'Aproveitamento_Visitante_VISITANTE', 'Gols_feitos_VISITANTE', 'Gols_tomados_VISITANTE', 'media_pontos_mandante', 'Pontos Confronto Mandante', 'Pontos Ult 3 Visitante')</t>
  </si>
  <si>
    <t>('Aproveitamento_Visitante_MANDANTE', 'Gols_feitos_MANDANTE', 'Gols_tomados_MANDANTE', 'Aproveitamento_Visitante_VISITANTE', 'Gols_feitos_VISITANTE', 'Gols_tomados_VISITANTE', 'media_pontos_mandante', 'Pontos Confronto Visitante', 'Pontos Ult 3 Mandante')</t>
  </si>
  <si>
    <t>('Aproveitamento_Visitante_MANDANTE', 'Gols_feitos_MANDANTE', 'Gols_tomados_MANDANTE', 'Aproveitamento_Visitante_VISITANTE', 'Gols_feitos_VISITANTE', 'Gols_tomados_VISITANTE', 'media_pontos_mandante', 'Pontos Confronto Visitante', 'Pontos Ult 3 Visitante')</t>
  </si>
  <si>
    <t>('Aproveitamento_Visitante_MANDANTE', 'Gols_feitos_MANDANTE', 'Gols_tomados_MANDANTE', 'Aproveitamento_Visitante_VISITANTE', 'Gols_feitos_VISITANTE', 'Gols_tomados_VISITANTE', 'media_pontos_mandante', 'Pontos Ult 3 Mandante', 'Pontos Ult 3 Visitante')</t>
  </si>
  <si>
    <t>('Aproveitamento_Visitante_MANDANTE', 'Gols_feitos_MANDANTE', 'Gols_tomados_MANDANTE', 'Aproveitamento_Visitante_VISITANTE', 'Gols_feitos_VISITANTE', 'Gols_tomados_VISITANTE', 'media_pontos_visitante', 'Pontos Confronto Mandante', 'Pontos Confronto Visitante')</t>
  </si>
  <si>
    <t>('Aproveitamento_Visitante_MANDANTE', 'Gols_feitos_MANDANTE', 'Gols_tomados_MANDANTE', 'Aproveitamento_Visitante_VISITANTE', 'Gols_feitos_VISITANTE', 'Gols_tomados_VISITANTE', 'media_pontos_visitante', 'Pontos Confronto Mandante', 'Pontos Ult 3 Mandante')</t>
  </si>
  <si>
    <t>('Aproveitamento_Visitante_MANDANTE', 'Gols_feitos_MANDANTE', 'Gols_tomados_MANDANTE', 'Aproveitamento_Visitante_VISITANTE', 'Gols_feitos_VISITANTE', 'Gols_tomados_VISITANTE', 'media_pontos_visitante', 'Pontos Confronto Mandante', 'Pontos Ult 3 Visitante')</t>
  </si>
  <si>
    <t>('Aproveitamento_Visitante_MANDANTE', 'Gols_feitos_MANDANTE', 'Gols_tomados_MANDANTE', 'Aproveitamento_Visitante_VISITANTE', 'Gols_feitos_VISITANTE', 'Gols_tomados_VISITANTE', 'media_pontos_visitante', 'Pontos Confronto Visitante', 'Pontos Ult 3 Mandante')</t>
  </si>
  <si>
    <t>('Aproveitamento_Visitante_MANDANTE', 'Gols_feitos_MANDANTE', 'Gols_tomados_MANDANTE', 'Aproveitamento_Visitante_VISITANTE', 'Gols_feitos_VISITANTE', 'Gols_tomados_VISITANTE', 'media_pontos_visitante', 'Pontos Confronto Visitante', 'Pontos Ult 3 Visitante')</t>
  </si>
  <si>
    <t>('Aproveitamento_Visitante_MANDANTE', 'Gols_feitos_MANDANTE', 'Gols_tomados_MANDANTE', 'Aproveitamento_Visitante_VISITANTE', 'Gols_feitos_VISITANTE', 'Gols_tomados_VISITANTE', 'media_pontos_visitante', 'Pontos Ult 3 Mandante', 'Pontos Ult 3 Visitante')</t>
  </si>
  <si>
    <t>('Aproveitamento_Visitante_MANDANTE', 'Gols_feitos_MANDANTE', 'Gols_tomados_MANDANTE', 'Aproveitamento_Visitante_VISITANTE', 'Gols_feitos_VISITANTE', 'Gols_tomados_VISITANTE', 'Pontos Confronto Mandante', 'Pontos Confronto Visitante', 'Pontos Ult 3 Mandante')</t>
  </si>
  <si>
    <t>('Aproveitamento_Visitante_MANDANTE', 'Gols_feitos_MANDANTE', 'Gols_tomados_MANDANTE', 'Aproveitamento_Visitante_VISITANTE', 'Gols_feitos_VISITANTE', 'Gols_tomados_VISITANTE', 'Pontos Confronto Mandante', 'Pontos Confronto Visitante', 'Pontos Ult 3 Visitante')</t>
  </si>
  <si>
    <t>('Aproveitamento_Visitante_MANDANTE', 'Gols_feitos_MANDANTE', 'Gols_tomados_MANDANTE', 'Aproveitamento_Visitante_VISITANTE', 'Gols_feitos_VISITANTE', 'Gols_tomados_VISITANTE', 'Pontos Confronto Mandante', 'Pontos Ult 3 Mandante', 'Pontos Ult 3 Visitante')</t>
  </si>
  <si>
    <t>('Aproveitamento_Visitante_MANDANTE', 'Gols_feitos_MANDANTE', 'Gols_tomados_MANDANTE', 'Aproveitamento_Visitante_VISITANTE', 'Gols_feitos_VISITANTE', 'Gols_tomados_VISITANTE', 'Pontos Confronto Visitante', 'Pontos Ult 3 Mandante', 'Pontos Ult 3 Visitante')</t>
  </si>
  <si>
    <t>('Aproveitamento_Visitante_MANDANTE', 'Gols_feitos_MANDANTE', 'Gols_tomados_MANDANTE', 'Aproveitamento_Visitante_VISITANTE', 'Gols_feitos_VISITANTE', 'media_pontos_mandante', 'media_pontos_visitante', 'Pontos Confronto Mandante', 'Pontos Confronto Visitante')</t>
  </si>
  <si>
    <t>('Aproveitamento_Visitante_MANDANTE', 'Gols_feitos_MANDANTE', 'Gols_tomados_MANDANTE', 'Aproveitamento_Visitante_VISITANTE', 'Gols_feitos_VISITANTE', 'media_pontos_mandante', 'media_pontos_visitante', 'Pontos Confronto Mandante', 'Pontos Ult 3 Mandante')</t>
  </si>
  <si>
    <t>('Aproveitamento_Visitante_MANDANTE', 'Gols_feitos_MANDANTE', 'Gols_tomados_MANDANTE', 'Aproveitamento_Visitante_VISITANTE', 'Gols_feitos_VISITANTE', 'media_pontos_mandante', 'media_pontos_visitante', 'Pontos Confronto Mandante', 'Pontos Ult 3 Visitante')</t>
  </si>
  <si>
    <t>('Aproveitamento_Visitante_MANDANTE', 'Gols_feitos_MANDANTE', 'Gols_tomados_MANDANTE', 'Aproveitamento_Visitante_VISITANTE', 'Gols_feitos_VISITANTE', 'media_pontos_mandante', 'media_pontos_visitante', 'Pontos Confronto Visitante', 'Pontos Ult 3 Mandante')</t>
  </si>
  <si>
    <t>('Aproveitamento_Visitante_MANDANTE', 'Gols_feitos_MANDANTE', 'Gols_tomados_MANDANTE', 'Aproveitamento_Visitante_VISITANTE', 'Gols_feitos_VISITANTE', 'media_pontos_mandante', 'media_pontos_visitante', 'Pontos Confronto Visitante', 'Pontos Ult 3 Visitante')</t>
  </si>
  <si>
    <t>('Aproveitamento_Visitante_MANDANTE', 'Gols_feitos_MANDANTE', 'Gols_tomados_MANDANTE', 'Aproveitamento_Visitante_VISITANTE', 'Gols_feitos_VISITANTE', 'media_pontos_mandante', 'media_pontos_visitante', 'Pontos Ult 3 Mandante', 'Pontos Ult 3 Visitante')</t>
  </si>
  <si>
    <t>('Aproveitamento_Visitante_MANDANTE', 'Gols_feitos_MANDANTE', 'Gols_tomados_MANDANTE', 'Aproveitamento_Visitante_VISITANTE', 'Gols_feitos_VISITANTE', 'media_pontos_mandante', 'Pontos Confronto Mandante', 'Pontos Confronto Visitante', 'Pontos Ult 3 Mandante')</t>
  </si>
  <si>
    <t>('Aproveitamento_Visitante_MANDANTE', 'Gols_feitos_MANDANTE', 'Gols_tomados_MANDANTE', 'Aproveitamento_Visitante_VISITANTE', 'Gols_feitos_VISITANTE', 'media_pontos_mandante', 'Pontos Confronto Mandante', 'Pontos Confronto Visitante', 'Pontos Ult 3 Visitante')</t>
  </si>
  <si>
    <t>('Aproveitamento_Visitante_MANDANTE', 'Gols_feitos_MANDANTE', 'Gols_tomados_MANDANTE', 'Aproveitamento_Visitante_VISITANTE', 'Gols_feitos_VISITANTE', 'media_pontos_mandante', 'Pontos Confronto Mandante', 'Pontos Ult 3 Mandante', 'Pontos Ult 3 Visitante')</t>
  </si>
  <si>
    <t>('Aproveitamento_Visitante_MANDANTE', 'Gols_feitos_MANDANTE', 'Gols_tomados_MANDANTE', 'Aproveitamento_Visitante_VISITANTE', 'Gols_feitos_VISITANTE', 'media_pontos_mandante', 'Pontos Confronto Visitante', 'Pontos Ult 3 Mandante', 'Pontos Ult 3 Visitante')</t>
  </si>
  <si>
    <t>('Aproveitamento_Visitante_MANDANTE', 'Gols_feitos_MANDANTE', 'Gols_tomados_MANDANTE', 'Aproveitamento_Visitante_VISITANTE', 'Gols_feitos_VISITANTE', 'media_pontos_visitante', 'Pontos Confronto Mandante', 'Pontos Confronto Visitante', 'Pontos Ult 3 Mandante')</t>
  </si>
  <si>
    <t>('Aproveitamento_Visitante_MANDANTE', 'Gols_feitos_MANDANTE', 'Gols_tomados_MANDANTE', 'Aproveitamento_Visitante_VISITANTE', 'Gols_feitos_VISITANTE', 'media_pontos_visitante', 'Pontos Confronto Mandante', 'Pontos Confronto Visitante', 'Pontos Ult 3 Visitante')</t>
  </si>
  <si>
    <t>('Aproveitamento_Visitante_MANDANTE', 'Gols_feitos_MANDANTE', 'Gols_tomados_MANDANTE', 'Aproveitamento_Visitante_VISITANTE', 'Gols_feitos_VISITANTE', 'media_pontos_visitante', 'Pontos Confronto Mandante', 'Pontos Ult 3 Mandante', 'Pontos Ult 3 Visitante')</t>
  </si>
  <si>
    <t>('Aproveitamento_Visitante_MANDANTE', 'Gols_feitos_MANDANTE', 'Gols_tomados_MANDANTE', 'Aproveitamento_Visitante_VISITANTE', 'Gols_feitos_VISITANTE', 'media_pontos_visitante', 'Pontos Confronto Visitante', 'Pontos Ult 3 Mandante', 'Pontos Ult 3 Visitante')</t>
  </si>
  <si>
    <t>('Aproveitamento_Visitante_MANDANTE', 'Gols_feitos_MANDANTE', 'Gols_tomados_MANDANTE', 'Aproveitamento_Visitante_VISITANTE', 'Gols_feitos_VISITANTE', 'Pontos Confronto Mandante', 'Pontos Confronto Visitante', 'Pontos Ult 3 Mandante', 'Pontos Ult 3 Visitante')</t>
  </si>
  <si>
    <t>('Aproveitamento_Visitante_MANDANTE', 'Gols_feitos_MANDANTE', 'Gols_tomados_MANDANTE', 'Aproveitamento_Visitante_VISITANTE', 'Gols_tomados_VISITANTE', 'media_pontos_mandante', 'media_pontos_visitante', 'Pontos Confronto Mandante', 'Pontos Confronto Visitante')</t>
  </si>
  <si>
    <t>('Aproveitamento_Visitante_MANDANTE', 'Gols_feitos_MANDANTE', 'Gols_tomados_MANDANTE', 'Aproveitamento_Visitante_VISITANTE', 'Gols_tomados_VISITANTE', 'media_pontos_mandante', 'media_pontos_visitante', 'Pontos Confronto Mandante', 'Pontos Ult 3 Mandante')</t>
  </si>
  <si>
    <t>('Aproveitamento_Visitante_MANDANTE', 'Gols_feitos_MANDANTE', 'Gols_tomados_MANDANTE', 'Aproveitamento_Visitante_VISITANTE', 'Gols_tomados_VISITANTE', 'media_pontos_mandante', 'media_pontos_visitante', 'Pontos Confronto Mandante', 'Pontos Ult 3 Visitante')</t>
  </si>
  <si>
    <t>('Aproveitamento_Visitante_MANDANTE', 'Gols_feitos_MANDANTE', 'Gols_tomados_MANDANTE', 'Aproveitamento_Visitante_VISITANTE', 'Gols_tomados_VISITANTE', 'media_pontos_mandante', 'media_pontos_visitante', 'Pontos Confronto Visitante', 'Pontos Ult 3 Mandante')</t>
  </si>
  <si>
    <t>('Aproveitamento_Visitante_MANDANTE', 'Gols_feitos_MANDANTE', 'Gols_tomados_MANDANTE', 'Aproveitamento_Visitante_VISITANTE', 'Gols_tomados_VISITANTE', 'media_pontos_mandante', 'media_pontos_visitante', 'Pontos Confronto Visitante', 'Pontos Ult 3 Visitante')</t>
  </si>
  <si>
    <t>('Aproveitamento_Visitante_MANDANTE', 'Gols_feitos_MANDANTE', 'Gols_tomados_MANDANTE', 'Aproveitamento_Visitante_VISITANTE', 'Gols_tomados_VISITANTE', 'media_pontos_mandante', 'media_pontos_visitante', 'Pontos Ult 3 Mandante', 'Pontos Ult 3 Visitante')</t>
  </si>
  <si>
    <t>('Aproveitamento_Visitante_MANDANTE', 'Gols_feitos_MANDANTE', 'Gols_tomados_MANDANTE', 'Aproveitamento_Visitante_VISITANTE', 'Gols_tomados_VISITANTE', 'media_pontos_mandante', 'Pontos Confronto Mandante', 'Pontos Confronto Visitante', 'Pontos Ult 3 Mandante')</t>
  </si>
  <si>
    <t>('Aproveitamento_Visitante_MANDANTE', 'Gols_feitos_MANDANTE', 'Gols_tomados_MANDANTE', 'Aproveitamento_Visitante_VISITANTE', 'Gols_tomados_VISITANTE', 'media_pontos_mandante', 'Pontos Confronto Mandante', 'Pontos Confronto Visitante', 'Pontos Ult 3 Visitante')</t>
  </si>
  <si>
    <t>('Aproveitamento_Visitante_MANDANTE', 'Gols_feitos_MANDANTE', 'Gols_tomados_MANDANTE', 'Aproveitamento_Visitante_VISITANTE', 'Gols_tomados_VISITANTE', 'media_pontos_mandante', 'Pontos Confronto Mandante', 'Pontos Ult 3 Mandante', 'Pontos Ult 3 Visitante')</t>
  </si>
  <si>
    <t>('Aproveitamento_Visitante_MANDANTE', 'Gols_feitos_MANDANTE', 'Gols_tomados_MANDANTE', 'Aproveitamento_Visitante_VISITANTE', 'Gols_tomados_VISITANTE', 'media_pontos_mandante', 'Pontos Confronto Visitante', 'Pontos Ult 3 Mandante', 'Pontos Ult 3 Visitante')</t>
  </si>
  <si>
    <t>('Aproveitamento_Visitante_MANDANTE', 'Gols_feitos_MANDANTE', 'Gols_tomados_MANDANTE', 'Aproveitamento_Visitante_VISITANTE', 'Gols_tomados_VISITANTE', 'media_pontos_visitante', 'Pontos Confronto Mandante', 'Pontos Confronto Visitante', 'Pontos Ult 3 Mandante')</t>
  </si>
  <si>
    <t>('Aproveitamento_Visitante_MANDANTE', 'Gols_feitos_MANDANTE', 'Gols_tomados_MANDANTE', 'Aproveitamento_Visitante_VISITANTE', 'Gols_tomados_VISITANTE', 'media_pontos_visitante', 'Pontos Confronto Mandante', 'Pontos Confronto Visitante', 'Pontos Ult 3 Visitante')</t>
  </si>
  <si>
    <t>('Aproveitamento_Visitante_MANDANTE', 'Gols_feitos_MANDANTE', 'Gols_tomados_MANDANTE', 'Aproveitamento_Visitante_VISITANTE', 'Gols_tomados_VISITANTE', 'media_pontos_visitante', 'Pontos Confronto Mandante', 'Pontos Ult 3 Mandante', 'Pontos Ult 3 Visitante')</t>
  </si>
  <si>
    <t>('Aproveitamento_Visitante_MANDANTE', 'Gols_feitos_MANDANTE', 'Gols_tomados_MANDANTE', 'Aproveitamento_Visitante_VISITANTE', 'Gols_tomados_VISITANTE', 'media_pontos_visitante', 'Pontos Confronto Visitante', 'Pontos Ult 3 Mandante', 'Pontos Ult 3 Visitante')</t>
  </si>
  <si>
    <t>('Aproveitamento_Visitante_MANDANTE', 'Gols_feitos_MANDANTE', 'Gols_tomados_MANDANTE', 'Aproveitamento_Visitante_VISITANTE', 'Gols_tomados_VISITANTE', 'Pontos Confronto Mandante', 'Pontos Confronto Visitante', 'Pontos Ult 3 Mandante', 'Pontos Ult 3 Visitante')</t>
  </si>
  <si>
    <t>('Aproveitamento_Visitante_MANDANTE', 'Gols_feitos_MANDANTE', 'Gols_tomados_MANDANTE', 'Aproveitamento_Visitante_VISITANTE', 'media_pontos_mandante', 'media_pontos_visitante', 'Pontos Confronto Mandante', 'Pontos Confronto Visitante', 'Pontos Ult 3 Mandante')</t>
  </si>
  <si>
    <t>('Aproveitamento_Visitante_MANDANTE', 'Gols_feitos_MANDANTE', 'Gols_tomados_MANDANTE', 'Aproveitamento_Visitante_VISITANTE', 'media_pontos_mandante', 'media_pontos_visitante', 'Pontos Confronto Mandante', 'Pontos Confronto Visitante', 'Pontos Ult 3 Visitante')</t>
  </si>
  <si>
    <t>('Aproveitamento_Visitante_MANDANTE', 'Gols_feitos_MANDANTE', 'Gols_tomados_MANDANTE', 'Aproveitamento_Visitante_VISITANTE', 'media_pontos_mandante', 'media_pontos_visitante', 'Pontos Confronto Mandante', 'Pontos Ult 3 Mandante', 'Pontos Ult 3 Visitante')</t>
  </si>
  <si>
    <t>('Aproveitamento_Visitante_MANDANTE', 'Gols_feitos_MANDANTE', 'Gols_tomados_MANDANTE', 'Aproveitamento_Visitante_VISITANTE', 'media_pontos_mandante', 'media_pontos_visitante', 'Pontos Confronto Visitante', 'Pontos Ult 3 Mandante', 'Pontos Ult 3 Visitante')</t>
  </si>
  <si>
    <t>('Aproveitamento_Visitante_MANDANTE', 'Gols_feitos_MANDANTE', 'Gols_tomados_MANDANTE', 'Aproveitamento_Visitante_VISITANTE', 'media_pontos_mandante', 'Pontos Confronto Mandante', 'Pontos Confronto Visitante', 'Pontos Ult 3 Mandante', 'Pontos Ult 3 Visitante')</t>
  </si>
  <si>
    <t>('Aproveitamento_Visitante_MANDANTE', 'Gols_feitos_MANDANTE', 'Gols_tomados_MANDANTE', 'Aproveitamento_Visitante_VISITANTE', 'media_pontos_visitante', 'Pontos Confronto Mandante', 'Pontos Confronto Visitante', 'Pontos Ult 3 Mandante', 'Pontos Ult 3 Visitante')</t>
  </si>
  <si>
    <t>('Aproveitamento_Visitante_MANDANTE', 'Gols_feitos_MANDANTE', 'Gols_tomados_MANDANTE', 'Gols_feitos_VISITANTE', 'Gols_tomados_VISITANTE', 'media_pontos_mandante', 'media_pontos_visitante', 'Pontos Confronto Mandante', 'Pontos Confronto Visitante')</t>
  </si>
  <si>
    <t>('Aproveitamento_Visitante_MANDANTE', 'Gols_feitos_MANDANTE', 'Gols_tomados_MANDANTE', 'Gols_feitos_VISITANTE', 'Gols_tomados_VISITANTE', 'media_pontos_mandante', 'media_pontos_visitante', 'Pontos Confronto Mandante', 'Pontos Ult 3 Mandante')</t>
  </si>
  <si>
    <t>('Aproveitamento_Visitante_MANDANTE', 'Gols_feitos_MANDANTE', 'Gols_tomados_MANDANTE', 'Gols_feitos_VISITANTE', 'Gols_tomados_VISITANTE', 'media_pontos_mandante', 'media_pontos_visitante', 'Pontos Confronto Mandante', 'Pontos Ult 3 Visitante')</t>
  </si>
  <si>
    <t>('Aproveitamento_Visitante_MANDANTE', 'Gols_feitos_MANDANTE', 'Gols_tomados_MANDANTE', 'Gols_feitos_VISITANTE', 'Gols_tomados_VISITANTE', 'media_pontos_mandante', 'media_pontos_visitante', 'Pontos Confronto Visitante', 'Pontos Ult 3 Mandante')</t>
  </si>
  <si>
    <t>('Aproveitamento_Visitante_MANDANTE', 'Gols_feitos_MANDANTE', 'Gols_tomados_MANDANTE', 'Gols_feitos_VISITANTE', 'Gols_tomados_VISITANTE', 'media_pontos_mandante', 'media_pontos_visitante', 'Pontos Confronto Visitante', 'Pontos Ult 3 Visitante')</t>
  </si>
  <si>
    <t>('Aproveitamento_Visitante_MANDANTE', 'Gols_feitos_MANDANTE', 'Gols_tomados_MANDANTE', 'Gols_feitos_VISITANTE', 'Gols_tomados_VISITANTE', 'media_pontos_mandante', 'media_pontos_visitante', 'Pontos Ult 3 Mandante', 'Pontos Ult 3 Visitante')</t>
  </si>
  <si>
    <t>('Aproveitamento_Visitante_MANDANTE', 'Gols_feitos_MANDANTE', 'Gols_tomados_MANDANTE', 'Gols_feitos_VISITANTE', 'Gols_tomados_VISITANTE', 'media_pontos_mandante', 'Pontos Confronto Mandante', 'Pontos Confronto Visitante', 'Pontos Ult 3 Mandante')</t>
  </si>
  <si>
    <t>('Aproveitamento_Visitante_MANDANTE', 'Gols_feitos_MANDANTE', 'Gols_tomados_MANDANTE', 'Gols_feitos_VISITANTE', 'Gols_tomados_VISITANTE', 'media_pontos_mandante', 'Pontos Confronto Mandante', 'Pontos Confronto Visitante', 'Pontos Ult 3 Visitante')</t>
  </si>
  <si>
    <t>('Aproveitamento_Visitante_MANDANTE', 'Gols_feitos_MANDANTE', 'Gols_tomados_MANDANTE', 'Gols_feitos_VISITANTE', 'Gols_tomados_VISITANTE', 'media_pontos_mandante', 'Pontos Confronto Mandante', 'Pontos Ult 3 Mandante', 'Pontos Ult 3 Visitante')</t>
  </si>
  <si>
    <t>('Aproveitamento_Visitante_MANDANTE', 'Gols_feitos_MANDANTE', 'Gols_tomados_MANDANTE', 'Gols_feitos_VISITANTE', 'Gols_tomados_VISITANTE', 'media_pontos_mandante', 'Pontos Confronto Visitante', 'Pontos Ult 3 Mandante', 'Pontos Ult 3 Visitante')</t>
  </si>
  <si>
    <t>('Aproveitamento_Visitante_MANDANTE', 'Gols_feitos_MANDANTE', 'Gols_tomados_MANDANTE', 'Gols_feitos_VISITANTE', 'Gols_tomados_VISITANTE', 'media_pontos_visitante', 'Pontos Confronto Mandante', 'Pontos Confronto Visitante', 'Pontos Ult 3 Mandante')</t>
  </si>
  <si>
    <t>('Aproveitamento_Visitante_MANDANTE', 'Gols_feitos_MANDANTE', 'Gols_tomados_MANDANTE', 'Gols_feitos_VISITANTE', 'Gols_tomados_VISITANTE', 'media_pontos_visitante', 'Pontos Confronto Mandante', 'Pontos Confronto Visitante', 'Pontos Ult 3 Visitante')</t>
  </si>
  <si>
    <t>('Aproveitamento_Visitante_MANDANTE', 'Gols_feitos_MANDANTE', 'Gols_tomados_MANDANTE', 'Gols_feitos_VISITANTE', 'Gols_tomados_VISITANTE', 'media_pontos_visitante', 'Pontos Confronto Mandante', 'Pontos Ult 3 Mandante', 'Pontos Ult 3 Visitante')</t>
  </si>
  <si>
    <t>('Aproveitamento_Visitante_MANDANTE', 'Gols_feitos_MANDANTE', 'Gols_tomados_MANDANTE', 'Gols_feitos_VISITANTE', 'Gols_tomados_VISITANTE', 'media_pontos_visitante', 'Pontos Confronto Visitante', 'Pontos Ult 3 Mandante', 'Pontos Ult 3 Visitante')</t>
  </si>
  <si>
    <t>('Aproveitamento_Visitante_MANDANTE', 'Gols_feitos_MANDANTE', 'Gols_tomados_MANDANTE', 'Gols_feitos_VISITANTE', 'Gols_tomados_VISITANTE', 'Pontos Confronto Mandante', 'Pontos Confronto Visitante', 'Pontos Ult 3 Mandante', 'Pontos Ult 3 Visitante')</t>
  </si>
  <si>
    <t>('Aproveitamento_Visitante_MANDANTE', 'Gols_feitos_MANDANTE', 'Gols_tomados_MANDANTE', 'Gols_feitos_VISITANTE', 'media_pontos_mandante', 'media_pontos_visitante', 'Pontos Confronto Mandante', 'Pontos Confronto Visitante', 'Pontos Ult 3 Mandante')</t>
  </si>
  <si>
    <t>('Aproveitamento_Visitante_MANDANTE', 'Gols_feitos_MANDANTE', 'Gols_tomados_MANDANTE', 'Gols_feitos_VISITANTE', 'media_pontos_mandante', 'media_pontos_visitante', 'Pontos Confronto Mandante', 'Pontos Confronto Visitante', 'Pontos Ult 3 Visitante')</t>
  </si>
  <si>
    <t>('Aproveitamento_Visitante_MANDANTE', 'Gols_feitos_MANDANTE', 'Gols_tomados_MANDANTE', 'Gols_feitos_VISITANTE', 'media_pontos_mandante', 'media_pontos_visitante', 'Pontos Confronto Mandante', 'Pontos Ult 3 Mandante', 'Pontos Ult 3 Visitante')</t>
  </si>
  <si>
    <t>('Aproveitamento_Visitante_MANDANTE', 'Gols_feitos_MANDANTE', 'Gols_tomados_MANDANTE', 'Gols_feitos_VISITANTE', 'media_pontos_mandante', 'media_pontos_visitante', 'Pontos Confronto Visitante', 'Pontos Ult 3 Mandante', 'Pontos Ult 3 Visitante')</t>
  </si>
  <si>
    <t>('Aproveitamento_Visitante_MANDANTE', 'Gols_feitos_MANDANTE', 'Gols_tomados_MANDANTE', 'Gols_feitos_VISITANTE', 'media_pontos_mandante', 'Pontos Confronto Mandante', 'Pontos Confronto Visitante', 'Pontos Ult 3 Mandante', 'Pontos Ult 3 Visitante')</t>
  </si>
  <si>
    <t>('Aproveitamento_Visitante_MANDANTE', 'Gols_feitos_MANDANTE', 'Gols_tomados_MANDANTE', 'Gols_feitos_VISITANTE', 'media_pontos_visitante', 'Pontos Confronto Mandante', 'Pontos Confronto Visitante', 'Pontos Ult 3 Mandante', 'Pontos Ult 3 Visitante')</t>
  </si>
  <si>
    <t>('Aproveitamento_Visitante_MANDANTE', 'Gols_feitos_MANDANTE', 'Gols_tomados_MANDANTE', 'Gols_tomados_VISITANTE', 'media_pontos_mandante', 'media_pontos_visitante', 'Pontos Confronto Mandante', 'Pontos Confronto Visitante', 'Pontos Ult 3 Mandante')</t>
  </si>
  <si>
    <t>('Aproveitamento_Visitante_MANDANTE', 'Gols_feitos_MANDANTE', 'Gols_tomados_MANDANTE', 'Gols_tomados_VISITANTE', 'media_pontos_mandante', 'media_pontos_visitante', 'Pontos Confronto Mandante', 'Pontos Confronto Visitante', 'Pontos Ult 3 Visitante')</t>
  </si>
  <si>
    <t>('Aproveitamento_Visitante_MANDANTE', 'Gols_feitos_MANDANTE', 'Gols_tomados_MANDANTE', 'Gols_tomados_VISITANTE', 'media_pontos_mandante', 'media_pontos_visitante', 'Pontos Confronto Mandante', 'Pontos Ult 3 Mandante', 'Pontos Ult 3 Visitante')</t>
  </si>
  <si>
    <t>('Aproveitamento_Visitante_MANDANTE', 'Gols_feitos_MANDANTE', 'Gols_tomados_MANDANTE', 'Gols_tomados_VISITANTE', 'media_pontos_mandante', 'media_pontos_visitante', 'Pontos Confronto Visitante', 'Pontos Ult 3 Mandante', 'Pontos Ult 3 Visitante')</t>
  </si>
  <si>
    <t>('Aproveitamento_Visitante_MANDANTE', 'Gols_feitos_MANDANTE', 'Gols_tomados_MANDANTE', 'Gols_tomados_VISITANTE', 'media_pontos_mandante', 'Pontos Confronto Mandante', 'Pontos Confronto Visitante', 'Pontos Ult 3 Mandante', 'Pontos Ult 3 Visitante')</t>
  </si>
  <si>
    <t>('Aproveitamento_Visitante_MANDANTE', 'Gols_feitos_MANDANTE', 'Gols_tomados_MANDANTE', 'Gols_tomados_VISITANTE', 'media_pontos_visitante', 'Pontos Confronto Mandante', 'Pontos Confronto Visitante', 'Pontos Ult 3 Mandante', 'Pontos Ult 3 Visitante')</t>
  </si>
  <si>
    <t>('Aproveitamento_Visitante_MANDANTE', 'Gols_feitos_MANDANTE', 'Gols_tomados_MANDANTE', 'media_pontos_mandante', 'media_pontos_visitante', 'Pontos Confronto Mandante', 'Pontos Confronto Visitante', 'Pontos Ult 3 Mandante', 'Pontos Ult 3 Visitante')</t>
  </si>
  <si>
    <t>('Aproveitamento_Visitante_MANDANTE', 'Gols_feitos_MANDANTE', 'Aproveitamento_Mandante_VISITANTE', 'Aproveitamento_Visitante_VISITANTE', 'Gols_feitos_VISITANTE', 'Gols_tomados_VISITANTE', 'media_pontos_mandante', 'media_pontos_visitante', 'Pontos Confronto Mandante')</t>
  </si>
  <si>
    <t>('Aproveitamento_Visitante_MANDANTE', 'Gols_feitos_MANDANTE', 'Aproveitamento_Mandante_VISITANTE', 'Aproveitamento_Visitante_VISITANTE', 'Gols_feitos_VISITANTE', 'Gols_tomados_VISITANTE', 'media_pontos_mandante', 'media_pontos_visitante', 'Pontos Confronto Visitante')</t>
  </si>
  <si>
    <t>('Aproveitamento_Visitante_MANDANTE', 'Gols_feitos_MANDANTE', 'Aproveitamento_Mandante_VISITANTE', 'Aproveitamento_Visitante_VISITANTE', 'Gols_feitos_VISITANTE', 'Gols_tomados_VISITANTE', 'media_pontos_mandante', 'media_pontos_visitante', 'Pontos Ult 3 Mandante')</t>
  </si>
  <si>
    <t>('Aproveitamento_Visitante_MANDANTE', 'Gols_feitos_MANDANTE', 'Aproveitamento_Mandante_VISITANTE', 'Aproveitamento_Visitante_VISITANTE', 'Gols_feitos_VISITANTE', 'Gols_tomados_VISITANTE', 'media_pontos_mandante', 'media_pontos_visitante', 'Pontos Ult 3 Visitante')</t>
  </si>
  <si>
    <t>('Aproveitamento_Visitante_MANDANTE', 'Gols_feitos_MANDANTE', 'Aproveitamento_Mandante_VISITANTE', 'Aproveitamento_Visitante_VISITANTE', 'Gols_feitos_VISITANTE', 'Gols_tomados_VISITANTE', 'media_pontos_mandante', 'Pontos Confronto Mandante', 'Pontos Confronto Visitante')</t>
  </si>
  <si>
    <t>('Aproveitamento_Visitante_MANDANTE', 'Gols_feitos_MANDANTE', 'Aproveitamento_Mandante_VISITANTE', 'Aproveitamento_Visitante_VISITANTE', 'Gols_feitos_VISITANTE', 'Gols_tomados_VISITANTE', 'media_pontos_mandante', 'Pontos Confronto Mandante', 'Pontos Ult 3 Mandante')</t>
  </si>
  <si>
    <t>('Aproveitamento_Visitante_MANDANTE', 'Gols_feitos_MANDANTE', 'Aproveitamento_Mandante_VISITANTE', 'Aproveitamento_Visitante_VISITANTE', 'Gols_feitos_VISITANTE', 'Gols_tomados_VISITANTE', 'media_pontos_mandante', 'Pontos Confronto Mandante', 'Pontos Ult 3 Visitante')</t>
  </si>
  <si>
    <t>('Aproveitamento_Visitante_MANDANTE', 'Gols_feitos_MANDANTE', 'Aproveitamento_Mandante_VISITANTE', 'Aproveitamento_Visitante_VISITANTE', 'Gols_feitos_VISITANTE', 'Gols_tomados_VISITANTE', 'media_pontos_mandante', 'Pontos Confronto Visitante', 'Pontos Ult 3 Mandante')</t>
  </si>
  <si>
    <t>('Aproveitamento_Visitante_MANDANTE', 'Gols_feitos_MANDANTE', 'Aproveitamento_Mandante_VISITANTE', 'Aproveitamento_Visitante_VISITANTE', 'Gols_feitos_VISITANTE', 'Gols_tomados_VISITANTE', 'media_pontos_mandante', 'Pontos Confronto Visitante', 'Pontos Ult 3 Visitante')</t>
  </si>
  <si>
    <t>('Aproveitamento_Visitante_MANDANTE', 'Gols_feitos_MANDANTE', 'Aproveitamento_Mandante_VISITANTE', 'Aproveitamento_Visitante_VISITANTE', 'Gols_feitos_VISITANTE', 'Gols_tomados_VISITANTE', 'media_pontos_mandante', 'Pontos Ult 3 Mandante', 'Pontos Ult 3 Visitante')</t>
  </si>
  <si>
    <t>('Aproveitamento_Visitante_MANDANTE', 'Gols_feitos_MANDANTE', 'Aproveitamento_Mandante_VISITANTE', 'Aproveitamento_Visitante_VISITANTE', 'Gols_feitos_VISITANTE', 'Gols_tomados_VISITANTE', 'media_pontos_visitante', 'Pontos Confronto Mandante', 'Pontos Confronto Visitante')</t>
  </si>
  <si>
    <t>('Aproveitamento_Visitante_MANDANTE', 'Gols_feitos_MANDANTE', 'Aproveitamento_Mandante_VISITANTE', 'Aproveitamento_Visitante_VISITANTE', 'Gols_feitos_VISITANTE', 'Gols_tomados_VISITANTE', 'media_pontos_visitante', 'Pontos Confronto Mandante', 'Pontos Ult 3 Mandante')</t>
  </si>
  <si>
    <t>('Aproveitamento_Visitante_MANDANTE', 'Gols_feitos_MANDANTE', 'Aproveitamento_Mandante_VISITANTE', 'Aproveitamento_Visitante_VISITANTE', 'Gols_feitos_VISITANTE', 'Gols_tomados_VISITANTE', 'media_pontos_visitante', 'Pontos Confronto Mandante', 'Pontos Ult 3 Visitante')</t>
  </si>
  <si>
    <t>('Aproveitamento_Visitante_MANDANTE', 'Gols_feitos_MANDANTE', 'Aproveitamento_Mandante_VISITANTE', 'Aproveitamento_Visitante_VISITANTE', 'Gols_feitos_VISITANTE', 'Gols_tomados_VISITANTE', 'media_pontos_visitante', 'Pontos Confronto Visitante', 'Pontos Ult 3 Mandante')</t>
  </si>
  <si>
    <t>('Aproveitamento_Visitante_MANDANTE', 'Gols_feitos_MANDANTE', 'Aproveitamento_Mandante_VISITANTE', 'Aproveitamento_Visitante_VISITANTE', 'Gols_feitos_VISITANTE', 'Gols_tomados_VISITANTE', 'media_pontos_visitante', 'Pontos Confronto Visitante', 'Pontos Ult 3 Visitante')</t>
  </si>
  <si>
    <t>('Aproveitamento_Visitante_MANDANTE', 'Gols_feitos_MANDANTE', 'Aproveitamento_Mandante_VISITANTE', 'Aproveitamento_Visitante_VISITANTE', 'Gols_feitos_VISITANTE', 'Gols_tomados_VISITANTE', 'media_pontos_visitante', 'Pontos Ult 3 Mandante', 'Pontos Ult 3 Visitante')</t>
  </si>
  <si>
    <t>('Aproveitamento_Visitante_MANDANTE', 'Gols_feitos_MANDANTE', 'Aproveitamento_Mandante_VISITANTE', 'Aproveitamento_Visitante_VISITANTE', 'Gols_feitos_VISITANTE', 'Gols_tomados_VISITANTE', 'Pontos Confronto Mandante', 'Pontos Confronto Visitante', 'Pontos Ult 3 Mandante')</t>
  </si>
  <si>
    <t>('Aproveitamento_Visitante_MANDANTE', 'Gols_feitos_MANDANTE', 'Aproveitamento_Mandante_VISITANTE', 'Aproveitamento_Visitante_VISITANTE', 'Gols_feitos_VISITANTE', 'Gols_tomados_VISITANTE', 'Pontos Confronto Mandante', 'Pontos Confronto Visitante', 'Pontos Ult 3 Visitante')</t>
  </si>
  <si>
    <t>('Aproveitamento_Visitante_MANDANTE', 'Gols_feitos_MANDANTE', 'Aproveitamento_Mandante_VISITANTE', 'Aproveitamento_Visitante_VISITANTE', 'Gols_feitos_VISITANTE', 'Gols_tomados_VISITANTE', 'Pontos Confronto Mandante', 'Pontos Ult 3 Mandante', 'Pontos Ult 3 Visitante')</t>
  </si>
  <si>
    <t>('Aproveitamento_Visitante_MANDANTE', 'Gols_feitos_MANDANTE', 'Aproveitamento_Mandante_VISITANTE', 'Aproveitamento_Visitante_VISITANTE', 'Gols_feitos_VISITANTE', 'Gols_tomados_VISITANTE', 'Pontos Confronto Visitante', 'Pontos Ult 3 Mandante', 'Pontos Ult 3 Visitante')</t>
  </si>
  <si>
    <t>('Aproveitamento_Visitante_MANDANTE', 'Gols_feitos_MANDANTE', 'Aproveitamento_Mandante_VISITANTE', 'Aproveitamento_Visitante_VISITANTE', 'Gols_feitos_VISITANTE', 'media_pontos_mandante', 'media_pontos_visitante', 'Pontos Confronto Mandante', 'Pontos Confronto Visitante')</t>
  </si>
  <si>
    <t>('Aproveitamento_Visitante_MANDANTE', 'Gols_feitos_MANDANTE', 'Aproveitamento_Mandante_VISITANTE', 'Aproveitamento_Visitante_VISITANTE', 'Gols_feitos_VISITANTE', 'media_pontos_mandante', 'media_pontos_visitante', 'Pontos Confronto Mandante', 'Pontos Ult 3 Mandante')</t>
  </si>
  <si>
    <t>('Aproveitamento_Visitante_MANDANTE', 'Gols_feitos_MANDANTE', 'Aproveitamento_Mandante_VISITANTE', 'Aproveitamento_Visitante_VISITANTE', 'Gols_feitos_VISITANTE', 'media_pontos_mandante', 'media_pontos_visitante', 'Pontos Confronto Mandante', 'Pontos Ult 3 Visitante')</t>
  </si>
  <si>
    <t>('Aproveitamento_Visitante_MANDANTE', 'Gols_feitos_MANDANTE', 'Aproveitamento_Mandante_VISITANTE', 'Aproveitamento_Visitante_VISITANTE', 'Gols_feitos_VISITANTE', 'media_pontos_mandante', 'media_pontos_visitante', 'Pontos Confronto Visitante', 'Pontos Ult 3 Mandante')</t>
  </si>
  <si>
    <t>('Aproveitamento_Visitante_MANDANTE', 'Gols_feitos_MANDANTE', 'Aproveitamento_Mandante_VISITANTE', 'Aproveitamento_Visitante_VISITANTE', 'Gols_feitos_VISITANTE', 'media_pontos_mandante', 'media_pontos_visitante', 'Pontos Confronto Visitante', 'Pontos Ult 3 Visitante')</t>
  </si>
  <si>
    <t>('Aproveitamento_Visitante_MANDANTE', 'Gols_feitos_MANDANTE', 'Aproveitamento_Mandante_VISITANTE', 'Aproveitamento_Visitante_VISITANTE', 'Gols_feitos_VISITANTE', 'media_pontos_mandante', 'media_pontos_visitante', 'Pontos Ult 3 Mandante', 'Pontos Ult 3 Visitante')</t>
  </si>
  <si>
    <t>('Aproveitamento_Visitante_MANDANTE', 'Gols_feitos_MANDANTE', 'Aproveitamento_Mandante_VISITANTE', 'Aproveitamento_Visitante_VISITANTE', 'Gols_feitos_VISITANTE', 'media_pontos_mandante', 'Pontos Confronto Mandante', 'Pontos Confronto Visitante', 'Pontos Ult 3 Mandante')</t>
  </si>
  <si>
    <t>('Aproveitamento_Visitante_MANDANTE', 'Gols_feitos_MANDANTE', 'Aproveitamento_Mandante_VISITANTE', 'Aproveitamento_Visitante_VISITANTE', 'Gols_feitos_VISITANTE', 'media_pontos_mandante', 'Pontos Confronto Mandante', 'Pontos Confronto Visitante', 'Pontos Ult 3 Visitante')</t>
  </si>
  <si>
    <t>('Aproveitamento_Visitante_MANDANTE', 'Gols_feitos_MANDANTE', 'Aproveitamento_Mandante_VISITANTE', 'Aproveitamento_Visitante_VISITANTE', 'Gols_feitos_VISITANTE', 'media_pontos_mandante', 'Pontos Confronto Mandante', 'Pontos Ult 3 Mandante', 'Pontos Ult 3 Visitante')</t>
  </si>
  <si>
    <t>('Aproveitamento_Visitante_MANDANTE', 'Gols_feitos_MANDANTE', 'Aproveitamento_Mandante_VISITANTE', 'Aproveitamento_Visitante_VISITANTE', 'Gols_feitos_VISITANTE', 'media_pontos_mandante', 'Pontos Confronto Visitante', 'Pontos Ult 3 Mandante', 'Pontos Ult 3 Visitante')</t>
  </si>
  <si>
    <t>('Aproveitamento_Visitante_MANDANTE', 'Gols_feitos_MANDANTE', 'Aproveitamento_Mandante_VISITANTE', 'Aproveitamento_Visitante_VISITANTE', 'Gols_feitos_VISITANTE', 'media_pontos_visitante', 'Pontos Confronto Mandante', 'Pontos Confronto Visitante', 'Pontos Ult 3 Mandante')</t>
  </si>
  <si>
    <t>('Aproveitamento_Visitante_MANDANTE', 'Gols_feitos_MANDANTE', 'Aproveitamento_Mandante_VISITANTE', 'Aproveitamento_Visitante_VISITANTE', 'Gols_feitos_VISITANTE', 'media_pontos_visitante', 'Pontos Confronto Mandante', 'Pontos Confronto Visitante', 'Pontos Ult 3 Visitante')</t>
  </si>
  <si>
    <t>('Aproveitamento_Visitante_MANDANTE', 'Gols_feitos_MANDANTE', 'Aproveitamento_Mandante_VISITANTE', 'Aproveitamento_Visitante_VISITANTE', 'Gols_feitos_VISITANTE', 'media_pontos_visitante', 'Pontos Confronto Mandante', 'Pontos Ult 3 Mandante', 'Pontos Ult 3 Visitante')</t>
  </si>
  <si>
    <t>('Aproveitamento_Visitante_MANDANTE', 'Gols_feitos_MANDANTE', 'Aproveitamento_Mandante_VISITANTE', 'Aproveitamento_Visitante_VISITANTE', 'Gols_feitos_VISITANTE', 'media_pontos_visitante', 'Pontos Confronto Visitante', 'Pontos Ult 3 Mandante', 'Pontos Ult 3 Visitante')</t>
  </si>
  <si>
    <t>('Aproveitamento_Visitante_MANDANTE', 'Gols_feitos_MANDANTE', 'Aproveitamento_Mandante_VISITANTE', 'Aproveitamento_Visitante_VISITANTE', 'Gols_feitos_VISITANTE', 'Pontos Confronto Mandante', 'Pontos Confronto Visitante', 'Pontos Ult 3 Mandante', 'Pontos Ult 3 Visitante')</t>
  </si>
  <si>
    <t>('Aproveitamento_Visitante_MANDANTE', 'Gols_feitos_MANDANTE', 'Aproveitamento_Mandante_VISITANTE', 'Aproveitamento_Visitante_VISITANTE', 'Gols_tomados_VISITANTE', 'media_pontos_mandante', 'media_pontos_visitante', 'Pontos Confronto Mandante', 'Pontos Confronto Visitante')</t>
  </si>
  <si>
    <t>('Aproveitamento_Visitante_MANDANTE', 'Gols_feitos_MANDANTE', 'Aproveitamento_Mandante_VISITANTE', 'Aproveitamento_Visitante_VISITANTE', 'Gols_tomados_VISITANTE', 'media_pontos_mandante', 'media_pontos_visitante', 'Pontos Confronto Mandante', 'Pontos Ult 3 Mandante')</t>
  </si>
  <si>
    <t>('Aproveitamento_Visitante_MANDANTE', 'Gols_feitos_MANDANTE', 'Aproveitamento_Mandante_VISITANTE', 'Aproveitamento_Visitante_VISITANTE', 'Gols_tomados_VISITANTE', 'media_pontos_mandante', 'media_pontos_visitante', 'Pontos Confronto Mandante', 'Pontos Ult 3 Visitante')</t>
  </si>
  <si>
    <t>('Aproveitamento_Visitante_MANDANTE', 'Gols_feitos_MANDANTE', 'Aproveitamento_Mandante_VISITANTE', 'Aproveitamento_Visitante_VISITANTE', 'Gols_tomados_VISITANTE', 'media_pontos_mandante', 'media_pontos_visitante', 'Pontos Confronto Visitante', 'Pontos Ult 3 Mandante')</t>
  </si>
  <si>
    <t>('Aproveitamento_Visitante_MANDANTE', 'Gols_feitos_MANDANTE', 'Aproveitamento_Mandante_VISITANTE', 'Aproveitamento_Visitante_VISITANTE', 'Gols_tomados_VISITANTE', 'media_pontos_mandante', 'media_pontos_visitante', 'Pontos Confronto Visitante', 'Pontos Ult 3 Visitante')</t>
  </si>
  <si>
    <t>('Aproveitamento_Visitante_MANDANTE', 'Gols_feitos_MANDANTE', 'Aproveitamento_Mandante_VISITANTE', 'Aproveitamento_Visitante_VISITANTE', 'Gols_tomados_VISITANTE', 'media_pontos_mandante', 'media_pontos_visitante', 'Pontos Ult 3 Mandante', 'Pontos Ult 3 Visitante')</t>
  </si>
  <si>
    <t>('Aproveitamento_Visitante_MANDANTE', 'Gols_feitos_MANDANTE', 'Aproveitamento_Mandante_VISITANTE', 'Aproveitamento_Visitante_VISITANTE', 'Gols_tomados_VISITANTE', 'media_pontos_mandante', 'Pontos Confronto Mandante', 'Pontos Confronto Visitante', 'Pontos Ult 3 Mandante')</t>
  </si>
  <si>
    <t>('Aproveitamento_Visitante_MANDANTE', 'Gols_feitos_MANDANTE', 'Aproveitamento_Mandante_VISITANTE', 'Aproveitamento_Visitante_VISITANTE', 'Gols_tomados_VISITANTE', 'media_pontos_mandante', 'Pontos Confronto Mandante', 'Pontos Confronto Visitante', 'Pontos Ult 3 Visitante')</t>
  </si>
  <si>
    <t>('Aproveitamento_Visitante_MANDANTE', 'Gols_feitos_MANDANTE', 'Aproveitamento_Mandante_VISITANTE', 'Aproveitamento_Visitante_VISITANTE', 'Gols_tomados_VISITANTE', 'media_pontos_mandante', 'Pontos Confronto Mandante', 'Pontos Ult 3 Mandante', 'Pontos Ult 3 Visitante')</t>
  </si>
  <si>
    <t>('Aproveitamento_Visitante_MANDANTE', 'Gols_feitos_MANDANTE', 'Aproveitamento_Mandante_VISITANTE', 'Aproveitamento_Visitante_VISITANTE', 'Gols_tomados_VISITANTE', 'media_pontos_mandante', 'Pontos Confronto Visitante', 'Pontos Ult 3 Mandante', 'Pontos Ult 3 Visitante')</t>
  </si>
  <si>
    <t>('Aproveitamento_Visitante_MANDANTE', 'Gols_feitos_MANDANTE', 'Aproveitamento_Mandante_VISITANTE', 'Aproveitamento_Visitante_VISITANTE', 'Gols_tomados_VISITANTE', 'media_pontos_visitante', 'Pontos Confronto Mandante', 'Pontos Confronto Visitante', 'Pontos Ult 3 Mandante')</t>
  </si>
  <si>
    <t>('Aproveitamento_Visitante_MANDANTE', 'Gols_feitos_MANDANTE', 'Aproveitamento_Mandante_VISITANTE', 'Aproveitamento_Visitante_VISITANTE', 'Gols_tomados_VISITANTE', 'media_pontos_visitante', 'Pontos Confronto Mandante', 'Pontos Confronto Visitante', 'Pontos Ult 3 Visitante')</t>
  </si>
  <si>
    <t>('Aproveitamento_Visitante_MANDANTE', 'Gols_feitos_MANDANTE', 'Aproveitamento_Mandante_VISITANTE', 'Aproveitamento_Visitante_VISITANTE', 'Gols_tomados_VISITANTE', 'media_pontos_visitante', 'Pontos Confronto Mandante', 'Pontos Ult 3 Mandante', 'Pontos Ult 3 Visitante')</t>
  </si>
  <si>
    <t>('Aproveitamento_Visitante_MANDANTE', 'Gols_feitos_MANDANTE', 'Aproveitamento_Mandante_VISITANTE', 'Aproveitamento_Visitante_VISITANTE', 'Gols_tomados_VISITANTE', 'media_pontos_visitante', 'Pontos Confronto Visitante', 'Pontos Ult 3 Mandante', 'Pontos Ult 3 Visitante')</t>
  </si>
  <si>
    <t>('Aproveitamento_Visitante_MANDANTE', 'Gols_feitos_MANDANTE', 'Aproveitamento_Mandante_VISITANTE', 'Aproveitamento_Visitante_VISITANTE', 'Gols_tomados_VISITANTE', 'Pontos Confronto Mandante', 'Pontos Confronto Visitante', 'Pontos Ult 3 Mandante', 'Pontos Ult 3 Visitante')</t>
  </si>
  <si>
    <t>('Aproveitamento_Visitante_MANDANTE', 'Gols_feitos_MANDANTE', 'Aproveitamento_Mandante_VISITANTE', 'Aproveitamento_Visitante_VISITANTE', 'media_pontos_mandante', 'media_pontos_visitante', 'Pontos Confronto Mandante', 'Pontos Confronto Visitante', 'Pontos Ult 3 Mandante')</t>
  </si>
  <si>
    <t>('Aproveitamento_Visitante_MANDANTE', 'Gols_feitos_MANDANTE', 'Aproveitamento_Mandante_VISITANTE', 'Aproveitamento_Visitante_VISITANTE', 'media_pontos_mandante', 'media_pontos_visitante', 'Pontos Confronto Mandante', 'Pontos Confronto Visitante', 'Pontos Ult 3 Visitante')</t>
  </si>
  <si>
    <t>('Aproveitamento_Visitante_MANDANTE', 'Gols_feitos_MANDANTE', 'Aproveitamento_Mandante_VISITANTE', 'Aproveitamento_Visitante_VISITANTE', 'media_pontos_mandante', 'media_pontos_visitante', 'Pontos Confronto Mandante', 'Pontos Ult 3 Mandante', 'Pontos Ult 3 Visitante')</t>
  </si>
  <si>
    <t>('Aproveitamento_Visitante_MANDANTE', 'Gols_feitos_MANDANTE', 'Aproveitamento_Mandante_VISITANTE', 'Aproveitamento_Visitante_VISITANTE', 'media_pontos_mandante', 'media_pontos_visitante', 'Pontos Confronto Visitante', 'Pontos Ult 3 Mandante', 'Pontos Ult 3 Visitante')</t>
  </si>
  <si>
    <t>('Aproveitamento_Visitante_MANDANTE', 'Gols_feitos_MANDANTE', 'Aproveitamento_Mandante_VISITANTE', 'Aproveitamento_Visitante_VISITANTE', 'media_pontos_mandante', 'Pontos Confronto Mandante', 'Pontos Confronto Visitante', 'Pontos Ult 3 Mandante', 'Pontos Ult 3 Visitante')</t>
  </si>
  <si>
    <t>('Aproveitamento_Visitante_MANDANTE', 'Gols_feitos_MANDANTE', 'Aproveitamento_Mandante_VISITANTE', 'Aproveitamento_Visitante_VISITANTE', 'media_pontos_visitante', 'Pontos Confronto Mandante', 'Pontos Confronto Visitante', 'Pontos Ult 3 Mandante', 'Pontos Ult 3 Visitante')</t>
  </si>
  <si>
    <t>('Aproveitamento_Visitante_MANDANTE', 'Gols_feitos_MANDANTE', 'Aproveitamento_Mandante_VISITANTE', 'Gols_feitos_VISITANTE', 'Gols_tomados_VISITANTE', 'media_pontos_mandante', 'media_pontos_visitante', 'Pontos Confronto Mandante', 'Pontos Confronto Visitante')</t>
  </si>
  <si>
    <t>('Aproveitamento_Visitante_MANDANTE', 'Gols_feitos_MANDANTE', 'Aproveitamento_Mandante_VISITANTE', 'Gols_feitos_VISITANTE', 'Gols_tomados_VISITANTE', 'media_pontos_mandante', 'media_pontos_visitante', 'Pontos Confronto Mandante', 'Pontos Ult 3 Mandante')</t>
  </si>
  <si>
    <t>('Aproveitamento_Visitante_MANDANTE', 'Gols_feitos_MANDANTE', 'Aproveitamento_Mandante_VISITANTE', 'Gols_feitos_VISITANTE', 'Gols_tomados_VISITANTE', 'media_pontos_mandante', 'media_pontos_visitante', 'Pontos Confronto Mandante', 'Pontos Ult 3 Visitante')</t>
  </si>
  <si>
    <t>('Aproveitamento_Visitante_MANDANTE', 'Gols_feitos_MANDANTE', 'Aproveitamento_Mandante_VISITANTE', 'Gols_feitos_VISITANTE', 'Gols_tomados_VISITANTE', 'media_pontos_mandante', 'media_pontos_visitante', 'Pontos Confronto Visitante', 'Pontos Ult 3 Mandante')</t>
  </si>
  <si>
    <t>('Aproveitamento_Visitante_MANDANTE', 'Gols_feitos_MANDANTE', 'Aproveitamento_Mandante_VISITANTE', 'Gols_feitos_VISITANTE', 'Gols_tomados_VISITANTE', 'media_pontos_mandante', 'media_pontos_visitante', 'Pontos Confronto Visitante', 'Pontos Ult 3 Visitante')</t>
  </si>
  <si>
    <t>('Aproveitamento_Visitante_MANDANTE', 'Gols_feitos_MANDANTE', 'Aproveitamento_Mandante_VISITANTE', 'Gols_feitos_VISITANTE', 'Gols_tomados_VISITANTE', 'media_pontos_mandante', 'media_pontos_visitante', 'Pontos Ult 3 Mandante', 'Pontos Ult 3 Visitante')</t>
  </si>
  <si>
    <t>('Aproveitamento_Visitante_MANDANTE', 'Gols_feitos_MANDANTE', 'Aproveitamento_Mandante_VISITANTE', 'Gols_feitos_VISITANTE', 'Gols_tomados_VISITANTE', 'media_pontos_mandante', 'Pontos Confronto Mandante', 'Pontos Confronto Visitante', 'Pontos Ult 3 Mandante')</t>
  </si>
  <si>
    <t>('Aproveitamento_Visitante_MANDANTE', 'Gols_feitos_MANDANTE', 'Aproveitamento_Mandante_VISITANTE', 'Gols_feitos_VISITANTE', 'Gols_tomados_VISITANTE', 'media_pontos_mandante', 'Pontos Confronto Mandante', 'Pontos Confronto Visitante', 'Pontos Ult 3 Visitante')</t>
  </si>
  <si>
    <t>('Aproveitamento_Visitante_MANDANTE', 'Gols_feitos_MANDANTE', 'Aproveitamento_Mandante_VISITANTE', 'Gols_feitos_VISITANTE', 'Gols_tomados_VISITANTE', 'media_pontos_mandante', 'Pontos Confronto Mandante', 'Pontos Ult 3 Mandante', 'Pontos Ult 3 Visitante')</t>
  </si>
  <si>
    <t>('Aproveitamento_Visitante_MANDANTE', 'Gols_feitos_MANDANTE', 'Aproveitamento_Mandante_VISITANTE', 'Gols_feitos_VISITANTE', 'Gols_tomados_VISITANTE', 'media_pontos_mandante', 'Pontos Confronto Visitante', 'Pontos Ult 3 Mandante', 'Pontos Ult 3 Visitante')</t>
  </si>
  <si>
    <t>('Aproveitamento_Visitante_MANDANTE', 'Gols_feitos_MANDANTE', 'Aproveitamento_Mandante_VISITANTE', 'Gols_feitos_VISITANTE', 'Gols_tomados_VISITANTE', 'media_pontos_visitante', 'Pontos Confronto Mandante', 'Pontos Confronto Visitante', 'Pontos Ult 3 Mandante')</t>
  </si>
  <si>
    <t>('Aproveitamento_Visitante_MANDANTE', 'Gols_feitos_MANDANTE', 'Aproveitamento_Mandante_VISITANTE', 'Gols_feitos_VISITANTE', 'Gols_tomados_VISITANTE', 'media_pontos_visitante', 'Pontos Confronto Mandante', 'Pontos Confronto Visitante', 'Pontos Ult 3 Visitante')</t>
  </si>
  <si>
    <t>('Aproveitamento_Visitante_MANDANTE', 'Gols_feitos_MANDANTE', 'Aproveitamento_Mandante_VISITANTE', 'Gols_feitos_VISITANTE', 'Gols_tomados_VISITANTE', 'media_pontos_visitante', 'Pontos Confronto Mandante', 'Pontos Ult 3 Mandante', 'Pontos Ult 3 Visitante')</t>
  </si>
  <si>
    <t>('Aproveitamento_Visitante_MANDANTE', 'Gols_feitos_MANDANTE', 'Aproveitamento_Mandante_VISITANTE', 'Gols_feitos_VISITANTE', 'Gols_tomados_VISITANTE', 'media_pontos_visitante', 'Pontos Confronto Visitante', 'Pontos Ult 3 Mandante', 'Pontos Ult 3 Visitante')</t>
  </si>
  <si>
    <t>('Aproveitamento_Visitante_MANDANTE', 'Gols_feitos_MANDANTE', 'Aproveitamento_Mandante_VISITANTE', 'Gols_feitos_VISITANTE', 'Gols_tomados_VISITANTE', 'Pontos Confronto Mandante', 'Pontos Confronto Visitante', 'Pontos Ult 3 Mandante', 'Pontos Ult 3 Visitante')</t>
  </si>
  <si>
    <t>('Aproveitamento_Visitante_MANDANTE', 'Gols_feitos_MANDANTE', 'Aproveitamento_Mandante_VISITANTE', 'Gols_feitos_VISITANTE', 'media_pontos_mandante', 'media_pontos_visitante', 'Pontos Confronto Mandante', 'Pontos Confronto Visitante', 'Pontos Ult 3 Mandante')</t>
  </si>
  <si>
    <t>('Aproveitamento_Visitante_MANDANTE', 'Gols_feitos_MANDANTE', 'Aproveitamento_Mandante_VISITANTE', 'Gols_feitos_VISITANTE', 'media_pontos_mandante', 'media_pontos_visitante', 'Pontos Confronto Mandante', 'Pontos Confronto Visitante', 'Pontos Ult 3 Visitante')</t>
  </si>
  <si>
    <t>('Aproveitamento_Visitante_MANDANTE', 'Gols_feitos_MANDANTE', 'Aproveitamento_Mandante_VISITANTE', 'Gols_feitos_VISITANTE', 'media_pontos_mandante', 'media_pontos_visitante', 'Pontos Confronto Mandante', 'Pontos Ult 3 Mandante', 'Pontos Ult 3 Visitante')</t>
  </si>
  <si>
    <t>('Aproveitamento_Visitante_MANDANTE', 'Gols_feitos_MANDANTE', 'Aproveitamento_Mandante_VISITANTE', 'Gols_feitos_VISITANTE', 'media_pontos_mandante', 'media_pontos_visitante', 'Pontos Confronto Visitante', 'Pontos Ult 3 Mandante', 'Pontos Ult 3 Visitante')</t>
  </si>
  <si>
    <t>('Aproveitamento_Visitante_MANDANTE', 'Gols_feitos_MANDANTE', 'Aproveitamento_Mandante_VISITANTE', 'Gols_feitos_VISITANTE', 'media_pontos_mandante', 'Pontos Confronto Mandante', 'Pontos Confronto Visitante', 'Pontos Ult 3 Mandante', 'Pontos Ult 3 Visitante')</t>
  </si>
  <si>
    <t>('Aproveitamento_Visitante_MANDANTE', 'Gols_feitos_MANDANTE', 'Aproveitamento_Mandante_VISITANTE', 'Gols_feitos_VISITANTE', 'media_pontos_visitante', 'Pontos Confronto Mandante', 'Pontos Confronto Visitante', 'Pontos Ult 3 Mandante', 'Pontos Ult 3 Visitante')</t>
  </si>
  <si>
    <t>('Aproveitamento_Visitante_MANDANTE', 'Gols_feitos_MANDANTE', 'Aproveitamento_Mandante_VISITANTE', 'Gols_tomados_VISITANTE', 'media_pontos_mandante', 'media_pontos_visitante', 'Pontos Confronto Mandante', 'Pontos Confronto Visitante', 'Pontos Ult 3 Mandante')</t>
  </si>
  <si>
    <t>('Aproveitamento_Visitante_MANDANTE', 'Gols_feitos_MANDANTE', 'Aproveitamento_Mandante_VISITANTE', 'Gols_tomados_VISITANTE', 'media_pontos_mandante', 'media_pontos_visitante', 'Pontos Confronto Mandante', 'Pontos Confronto Visitante', 'Pontos Ult 3 Visitante')</t>
  </si>
  <si>
    <t>('Aproveitamento_Visitante_MANDANTE', 'Gols_feitos_MANDANTE', 'Aproveitamento_Mandante_VISITANTE', 'Gols_tomados_VISITANTE', 'media_pontos_mandante', 'media_pontos_visitante', 'Pontos Confronto Mandante', 'Pontos Ult 3 Mandante', 'Pontos Ult 3 Visitante')</t>
  </si>
  <si>
    <t>('Aproveitamento_Visitante_MANDANTE', 'Gols_feitos_MANDANTE', 'Aproveitamento_Mandante_VISITANTE', 'Gols_tomados_VISITANTE', 'media_pontos_mandante', 'media_pontos_visitante', 'Pontos Confronto Visitante', 'Pontos Ult 3 Mandante', 'Pontos Ult 3 Visitante')</t>
  </si>
  <si>
    <t>('Aproveitamento_Visitante_MANDANTE', 'Gols_feitos_MANDANTE', 'Aproveitamento_Mandante_VISITANTE', 'Gols_tomados_VISITANTE', 'media_pontos_mandante', 'Pontos Confronto Mandante', 'Pontos Confronto Visitante', 'Pontos Ult 3 Mandante', 'Pontos Ult 3 Visitante')</t>
  </si>
  <si>
    <t>('Aproveitamento_Visitante_MANDANTE', 'Gols_feitos_MANDANTE', 'Aproveitamento_Mandante_VISITANTE', 'Gols_tomados_VISITANTE', 'media_pontos_visitante', 'Pontos Confronto Mandante', 'Pontos Confronto Visitante', 'Pontos Ult 3 Mandante', 'Pontos Ult 3 Visitante')</t>
  </si>
  <si>
    <t>('Aproveitamento_Visitante_MANDANTE', 'Gols_feitos_MANDANTE', 'Aproveitamento_Mandante_VISITANTE', 'media_pontos_mandante', 'media_pontos_visitante', 'Pontos Confronto Mandante', 'Pontos Confronto Visitante', 'Pontos Ult 3 Mandante', 'Pontos Ult 3 Visitante')</t>
  </si>
  <si>
    <t>('Aproveitamento_Visitante_MANDANTE', 'Gols_feitos_MANDANTE', 'Aproveitamento_Visitante_VISITANTE', 'Gols_feitos_VISITANTE', 'Gols_tomados_VISITANTE', 'media_pontos_mandante', 'media_pontos_visitante', 'Pontos Confronto Mandante', 'Pontos Confronto Visitante')</t>
  </si>
  <si>
    <t>('Aproveitamento_Visitante_MANDANTE', 'Gols_feitos_MANDANTE', 'Aproveitamento_Visitante_VISITANTE', 'Gols_feitos_VISITANTE', 'Gols_tomados_VISITANTE', 'media_pontos_mandante', 'media_pontos_visitante', 'Pontos Confronto Mandante', 'Pontos Ult 3 Mandante')</t>
  </si>
  <si>
    <t>('Aproveitamento_Visitante_MANDANTE', 'Gols_feitos_MANDANTE', 'Aproveitamento_Visitante_VISITANTE', 'Gols_feitos_VISITANTE', 'Gols_tomados_VISITANTE', 'media_pontos_mandante', 'media_pontos_visitante', 'Pontos Confronto Mandante', 'Pontos Ult 3 Visitante')</t>
  </si>
  <si>
    <t>('Aproveitamento_Visitante_MANDANTE', 'Gols_feitos_MANDANTE', 'Aproveitamento_Visitante_VISITANTE', 'Gols_feitos_VISITANTE', 'Gols_tomados_VISITANTE', 'media_pontos_mandante', 'media_pontos_visitante', 'Pontos Confronto Visitante', 'Pontos Ult 3 Mandante')</t>
  </si>
  <si>
    <t>('Aproveitamento_Visitante_MANDANTE', 'Gols_feitos_MANDANTE', 'Aproveitamento_Visitante_VISITANTE', 'Gols_feitos_VISITANTE', 'Gols_tomados_VISITANTE', 'media_pontos_mandante', 'media_pontos_visitante', 'Pontos Confronto Visitante', 'Pontos Ult 3 Visitante')</t>
  </si>
  <si>
    <t>('Aproveitamento_Visitante_MANDANTE', 'Gols_feitos_MANDANTE', 'Aproveitamento_Visitante_VISITANTE', 'Gols_feitos_VISITANTE', 'Gols_tomados_VISITANTE', 'media_pontos_mandante', 'media_pontos_visitante', 'Pontos Ult 3 Mandante', 'Pontos Ult 3 Visitante')</t>
  </si>
  <si>
    <t>('Aproveitamento_Visitante_MANDANTE', 'Gols_feitos_MANDANTE', 'Aproveitamento_Visitante_VISITANTE', 'Gols_feitos_VISITANTE', 'Gols_tomados_VISITANTE', 'media_pontos_mandante', 'Pontos Confronto Mandante', 'Pontos Confronto Visitante', 'Pontos Ult 3 Mandante')</t>
  </si>
  <si>
    <t>('Aproveitamento_Visitante_MANDANTE', 'Gols_feitos_MANDANTE', 'Aproveitamento_Visitante_VISITANTE', 'Gols_feitos_VISITANTE', 'Gols_tomados_VISITANTE', 'media_pontos_mandante', 'Pontos Confronto Mandante', 'Pontos Confronto Visitante', 'Pontos Ult 3 Visitante')</t>
  </si>
  <si>
    <t>('Aproveitamento_Visitante_MANDANTE', 'Gols_feitos_MANDANTE', 'Aproveitamento_Visitante_VISITANTE', 'Gols_feitos_VISITANTE', 'Gols_tomados_VISITANTE', 'media_pontos_mandante', 'Pontos Confronto Mandante', 'Pontos Ult 3 Mandante', 'Pontos Ult 3 Visitante')</t>
  </si>
  <si>
    <t>('Aproveitamento_Visitante_MANDANTE', 'Gols_feitos_MANDANTE', 'Aproveitamento_Visitante_VISITANTE', 'Gols_feitos_VISITANTE', 'Gols_tomados_VISITANTE', 'media_pontos_mandante', 'Pontos Confronto Visitante', 'Pontos Ult 3 Mandante', 'Pontos Ult 3 Visitante')</t>
  </si>
  <si>
    <t>('Aproveitamento_Visitante_MANDANTE', 'Gols_feitos_MANDANTE', 'Aproveitamento_Visitante_VISITANTE', 'Gols_feitos_VISITANTE', 'Gols_tomados_VISITANTE', 'media_pontos_visitante', 'Pontos Confronto Mandante', 'Pontos Confronto Visitante', 'Pontos Ult 3 Mandante')</t>
  </si>
  <si>
    <t>('Aproveitamento_Visitante_MANDANTE', 'Gols_feitos_MANDANTE', 'Aproveitamento_Visitante_VISITANTE', 'Gols_feitos_VISITANTE', 'Gols_tomados_VISITANTE', 'media_pontos_visitante', 'Pontos Confronto Mandante', 'Pontos Confronto Visitante', 'Pontos Ult 3 Visitante')</t>
  </si>
  <si>
    <t>('Aproveitamento_Visitante_MANDANTE', 'Gols_feitos_MANDANTE', 'Aproveitamento_Visitante_VISITANTE', 'Gols_feitos_VISITANTE', 'Gols_tomados_VISITANTE', 'media_pontos_visitante', 'Pontos Confronto Mandante', 'Pontos Ult 3 Mandante', 'Pontos Ult 3 Visitante')</t>
  </si>
  <si>
    <t>('Aproveitamento_Visitante_MANDANTE', 'Gols_feitos_MANDANTE', 'Aproveitamento_Visitante_VISITANTE', 'Gols_feitos_VISITANTE', 'Gols_tomados_VISITANTE', 'media_pontos_visitante', 'Pontos Confronto Visitante', 'Pontos Ult 3 Mandante', 'Pontos Ult 3 Visitante')</t>
  </si>
  <si>
    <t>('Aproveitamento_Visitante_MANDANTE', 'Gols_feitos_MANDANTE', 'Aproveitamento_Visitante_VISITANTE', 'Gols_feitos_VISITANTE', 'Gols_tomados_VISITANTE', 'Pontos Confronto Mandante', 'Pontos Confronto Visitante', 'Pontos Ult 3 Mandante', 'Pontos Ult 3 Visitante')</t>
  </si>
  <si>
    <t>('Aproveitamento_Visitante_MANDANTE', 'Gols_feitos_MANDANTE', 'Aproveitamento_Visitante_VISITANTE', 'Gols_feitos_VISITANTE', 'media_pontos_mandante', 'media_pontos_visitante', 'Pontos Confronto Mandante', 'Pontos Confronto Visitante', 'Pontos Ult 3 Mandante')</t>
  </si>
  <si>
    <t>('Aproveitamento_Visitante_MANDANTE', 'Gols_feitos_MANDANTE', 'Aproveitamento_Visitante_VISITANTE', 'Gols_feitos_VISITANTE', 'media_pontos_mandante', 'media_pontos_visitante', 'Pontos Confronto Mandante', 'Pontos Confronto Visitante', 'Pontos Ult 3 Visitante')</t>
  </si>
  <si>
    <t>('Aproveitamento_Visitante_MANDANTE', 'Gols_feitos_MANDANTE', 'Aproveitamento_Visitante_VISITANTE', 'Gols_feitos_VISITANTE', 'media_pontos_mandante', 'media_pontos_visitante', 'Pontos Confronto Mandante', 'Pontos Ult 3 Mandante', 'Pontos Ult 3 Visitante')</t>
  </si>
  <si>
    <t>('Aproveitamento_Visitante_MANDANTE', 'Gols_feitos_MANDANTE', 'Aproveitamento_Visitante_VISITANTE', 'Gols_feitos_VISITANTE', 'media_pontos_mandante', 'media_pontos_visitante', 'Pontos Confronto Visitante', 'Pontos Ult 3 Mandante', 'Pontos Ult 3 Visitante')</t>
  </si>
  <si>
    <t>('Aproveitamento_Visitante_MANDANTE', 'Gols_feitos_MANDANTE', 'Aproveitamento_Visitante_VISITANTE', 'Gols_feitos_VISITANTE', 'media_pontos_mandante', 'Pontos Confronto Mandante', 'Pontos Confronto Visitante', 'Pontos Ult 3 Mandante', 'Pontos Ult 3 Visitante')</t>
  </si>
  <si>
    <t>('Aproveitamento_Visitante_MANDANTE', 'Gols_feitos_MANDANTE', 'Aproveitamento_Visitante_VISITANTE', 'Gols_feitos_VISITANTE', 'media_pontos_visitante', 'Pontos Confronto Mandante', 'Pontos Confronto Visitante', 'Pontos Ult 3 Mandante', 'Pontos Ult 3 Visitante')</t>
  </si>
  <si>
    <t>('Aproveitamento_Visitante_MANDANTE', 'Gols_feitos_MANDANTE', 'Aproveitamento_Visitante_VISITANTE', 'Gols_tomados_VISITANTE', 'media_pontos_mandante', 'media_pontos_visitante', 'Pontos Confronto Mandante', 'Pontos Confronto Visitante', 'Pontos Ult 3 Mandante')</t>
  </si>
  <si>
    <t>('Aproveitamento_Visitante_MANDANTE', 'Gols_feitos_MANDANTE', 'Aproveitamento_Visitante_VISITANTE', 'Gols_tomados_VISITANTE', 'media_pontos_mandante', 'media_pontos_visitante', 'Pontos Confronto Mandante', 'Pontos Confronto Visitante', 'Pontos Ult 3 Visitante')</t>
  </si>
  <si>
    <t>('Aproveitamento_Visitante_MANDANTE', 'Gols_feitos_MANDANTE', 'Aproveitamento_Visitante_VISITANTE', 'Gols_tomados_VISITANTE', 'media_pontos_mandante', 'media_pontos_visitante', 'Pontos Confronto Mandante', 'Pontos Ult 3 Mandante', 'Pontos Ult 3 Visitante')</t>
  </si>
  <si>
    <t>('Aproveitamento_Visitante_MANDANTE', 'Gols_feitos_MANDANTE', 'Aproveitamento_Visitante_VISITANTE', 'Gols_tomados_VISITANTE', 'media_pontos_mandante', 'media_pontos_visitante', 'Pontos Confronto Visitante', 'Pontos Ult 3 Mandante', 'Pontos Ult 3 Visitante')</t>
  </si>
  <si>
    <t>('Aproveitamento_Visitante_MANDANTE', 'Gols_feitos_MANDANTE', 'Aproveitamento_Visitante_VISITANTE', 'Gols_tomados_VISITANTE', 'media_pontos_mandante', 'Pontos Confronto Mandante', 'Pontos Confronto Visitante', 'Pontos Ult 3 Mandante', 'Pontos Ult 3 Visitante')</t>
  </si>
  <si>
    <t>('Aproveitamento_Visitante_MANDANTE', 'Gols_feitos_MANDANTE', 'Aproveitamento_Visitante_VISITANTE', 'Gols_tomados_VISITANTE', 'media_pontos_visitante', 'Pontos Confronto Mandante', 'Pontos Confronto Visitante', 'Pontos Ult 3 Mandante', 'Pontos Ult 3 Visitante')</t>
  </si>
  <si>
    <t>('Aproveitamento_Visitante_MANDANTE', 'Gols_feitos_MANDANTE', 'Aproveitamento_Visitante_VISITANTE', 'media_pontos_mandante', 'media_pontos_visitante', 'Pontos Confronto Mandante', 'Pontos Confronto Visitante', 'Pontos Ult 3 Mandante', 'Pontos Ult 3 Visitante')</t>
  </si>
  <si>
    <t>('Aproveitamento_Visitante_MANDANTE', 'Gols_feitos_MANDANTE', 'Gols_feitos_VISITANTE', 'Gols_tomados_VISITANTE', 'media_pontos_mandante', 'media_pontos_visitante', 'Pontos Confronto Mandante', 'Pontos Confronto Visitante', 'Pontos Ult 3 Mandante')</t>
  </si>
  <si>
    <t>('Aproveitamento_Visitante_MANDANTE', 'Gols_feitos_MANDANTE', 'Gols_feitos_VISITANTE', 'Gols_tomados_VISITANTE', 'media_pontos_mandante', 'media_pontos_visitante', 'Pontos Confronto Mandante', 'Pontos Confronto Visitante', 'Pontos Ult 3 Visitante')</t>
  </si>
  <si>
    <t>('Aproveitamento_Visitante_MANDANTE', 'Gols_feitos_MANDANTE', 'Gols_feitos_VISITANTE', 'Gols_tomados_VISITANTE', 'media_pontos_mandante', 'media_pontos_visitante', 'Pontos Confronto Mandante', 'Pontos Ult 3 Mandante', 'Pontos Ult 3 Visitante')</t>
  </si>
  <si>
    <t>('Aproveitamento_Visitante_MANDANTE', 'Gols_feitos_MANDANTE', 'Gols_feitos_VISITANTE', 'Gols_tomados_VISITANTE', 'media_pontos_mandante', 'media_pontos_visitante', 'Pontos Confronto Visitante', 'Pontos Ult 3 Mandante', 'Pontos Ult 3 Visitante')</t>
  </si>
  <si>
    <t>('Aproveitamento_Visitante_MANDANTE', 'Gols_feitos_MANDANTE', 'Gols_feitos_VISITANTE', 'Gols_tomados_VISITANTE', 'media_pontos_mandante', 'Pontos Confronto Mandante', 'Pontos Confronto Visitante', 'Pontos Ult 3 Mandante', 'Pontos Ult 3 Visitante')</t>
  </si>
  <si>
    <t>('Aproveitamento_Visitante_MANDANTE', 'Gols_feitos_MANDANTE', 'Gols_feitos_VISITANTE', 'Gols_tomados_VISITANTE', 'media_pontos_visitante', 'Pontos Confronto Mandante', 'Pontos Confronto Visitante', 'Pontos Ult 3 Mandante', 'Pontos Ult 3 Visitante')</t>
  </si>
  <si>
    <t>('Aproveitamento_Visitante_MANDANTE', 'Gols_feitos_MANDANTE', 'Gols_feitos_VISITANTE', 'media_pontos_mandante', 'media_pontos_visitante', 'Pontos Confronto Mandante', 'Pontos Confronto Visitante', 'Pontos Ult 3 Mandante', 'Pontos Ult 3 Visitante')</t>
  </si>
  <si>
    <t>('Aproveitamento_Visitante_MANDANTE', 'Gols_feitos_MANDANTE', 'Gols_tomados_VISITANTE', 'media_pontos_mandante', 'media_pontos_visitante', 'Pontos Confronto Mandante', 'Pontos Confronto Visitante', 'Pontos Ult 3 Mandante', 'Pontos Ult 3 Visitante')</t>
  </si>
  <si>
    <t>('Aproveitamento_Visitante_MANDANTE', 'Gols_tomados_MANDANTE', 'Aproveitamento_Mandante_VISITANTE', 'Aproveitamento_Visitante_VISITANTE', 'Gols_feitos_VISITANTE', 'Gols_tomados_VISITANTE', 'media_pontos_mandante', 'media_pontos_visitante', 'Pontos Confronto Mandante')</t>
  </si>
  <si>
    <t>('Aproveitamento_Visitante_MANDANTE', 'Gols_tomados_MANDANTE', 'Aproveitamento_Mandante_VISITANTE', 'Aproveitamento_Visitante_VISITANTE', 'Gols_feitos_VISITANTE', 'Gols_tomados_VISITANTE', 'media_pontos_mandante', 'media_pontos_visitante', 'Pontos Confronto Visitante')</t>
  </si>
  <si>
    <t>('Aproveitamento_Visitante_MANDANTE', 'Gols_tomados_MANDANTE', 'Aproveitamento_Mandante_VISITANTE', 'Aproveitamento_Visitante_VISITANTE', 'Gols_feitos_VISITANTE', 'Gols_tomados_VISITANTE', 'media_pontos_mandante', 'media_pontos_visitante', 'Pontos Ult 3 Mandante')</t>
  </si>
  <si>
    <t>('Aproveitamento_Visitante_MANDANTE', 'Gols_tomados_MANDANTE', 'Aproveitamento_Mandante_VISITANTE', 'Aproveitamento_Visitante_VISITANTE', 'Gols_feitos_VISITANTE', 'Gols_tomados_VISITANTE', 'media_pontos_mandante', 'media_pontos_visitante', 'Pontos Ult 3 Visitante')</t>
  </si>
  <si>
    <t>('Aproveitamento_Visitante_MANDANTE', 'Gols_tomados_MANDANTE', 'Aproveitamento_Mandante_VISITANTE', 'Aproveitamento_Visitante_VISITANTE', 'Gols_feitos_VISITANTE', 'Gols_tomados_VISITANTE', 'media_pontos_mandante', 'Pontos Confronto Mandante', 'Pontos Confronto Visitante')</t>
  </si>
  <si>
    <t>('Aproveitamento_Visitante_MANDANTE', 'Gols_tomados_MANDANTE', 'Aproveitamento_Mandante_VISITANTE', 'Aproveitamento_Visitante_VISITANTE', 'Gols_feitos_VISITANTE', 'Gols_tomados_VISITANTE', 'media_pontos_mandante', 'Pontos Confronto Mandante', 'Pontos Ult 3 Mandante')</t>
  </si>
  <si>
    <t>('Aproveitamento_Visitante_MANDANTE', 'Gols_tomados_MANDANTE', 'Aproveitamento_Mandante_VISITANTE', 'Aproveitamento_Visitante_VISITANTE', 'Gols_feitos_VISITANTE', 'Gols_tomados_VISITANTE', 'media_pontos_mandante', 'Pontos Confronto Mandante', 'Pontos Ult 3 Visitante')</t>
  </si>
  <si>
    <t>('Aproveitamento_Visitante_MANDANTE', 'Gols_tomados_MANDANTE', 'Aproveitamento_Mandante_VISITANTE', 'Aproveitamento_Visitante_VISITANTE', 'Gols_feitos_VISITANTE', 'Gols_tomados_VISITANTE', 'media_pontos_mandante', 'Pontos Confronto Visitante', 'Pontos Ult 3 Mandante')</t>
  </si>
  <si>
    <t>('Aproveitamento_Visitante_MANDANTE', 'Gols_tomados_MANDANTE', 'Aproveitamento_Mandante_VISITANTE', 'Aproveitamento_Visitante_VISITANTE', 'Gols_feitos_VISITANTE', 'Gols_tomados_VISITANTE', 'media_pontos_mandante', 'Pontos Confronto Visitante', 'Pontos Ult 3 Visitante')</t>
  </si>
  <si>
    <t>('Aproveitamento_Visitante_MANDANTE', 'Gols_tomados_MANDANTE', 'Aproveitamento_Mandante_VISITANTE', 'Aproveitamento_Visitante_VISITANTE', 'Gols_feitos_VISITANTE', 'Gols_tomados_VISITANTE', 'media_pontos_mandante', 'Pontos Ult 3 Mandante', 'Pontos Ult 3 Visitante')</t>
  </si>
  <si>
    <t>('Aproveitamento_Visitante_MANDANTE', 'Gols_tomados_MANDANTE', 'Aproveitamento_Mandante_VISITANTE', 'Aproveitamento_Visitante_VISITANTE', 'Gols_feitos_VISITANTE', 'Gols_tomados_VISITANTE', 'media_pontos_visitante', 'Pontos Confronto Mandante', 'Pontos Confronto Visitante')</t>
  </si>
  <si>
    <t>('Aproveitamento_Visitante_MANDANTE', 'Gols_tomados_MANDANTE', 'Aproveitamento_Mandante_VISITANTE', 'Aproveitamento_Visitante_VISITANTE', 'Gols_feitos_VISITANTE', 'Gols_tomados_VISITANTE', 'media_pontos_visitante', 'Pontos Confronto Mandante', 'Pontos Ult 3 Mandante')</t>
  </si>
  <si>
    <t>('Aproveitamento_Visitante_MANDANTE', 'Gols_tomados_MANDANTE', 'Aproveitamento_Mandante_VISITANTE', 'Aproveitamento_Visitante_VISITANTE', 'Gols_feitos_VISITANTE', 'Gols_tomados_VISITANTE', 'media_pontos_visitante', 'Pontos Confronto Mandante', 'Pontos Ult 3 Visitante')</t>
  </si>
  <si>
    <t>('Aproveitamento_Visitante_MANDANTE', 'Gols_tomados_MANDANTE', 'Aproveitamento_Mandante_VISITANTE', 'Aproveitamento_Visitante_VISITANTE', 'Gols_feitos_VISITANTE', 'Gols_tomados_VISITANTE', 'media_pontos_visitante', 'Pontos Confronto Visitante', 'Pontos Ult 3 Mandante')</t>
  </si>
  <si>
    <t>('Aproveitamento_Visitante_MANDANTE', 'Gols_tomados_MANDANTE', 'Aproveitamento_Mandante_VISITANTE', 'Aproveitamento_Visitante_VISITANTE', 'Gols_feitos_VISITANTE', 'Gols_tomados_VISITANTE', 'media_pontos_visitante', 'Pontos Confronto Visitante', 'Pontos Ult 3 Visitante')</t>
  </si>
  <si>
    <t>('Aproveitamento_Visitante_MANDANTE', 'Gols_tomados_MANDANTE', 'Aproveitamento_Mandante_VISITANTE', 'Aproveitamento_Visitante_VISITANTE', 'Gols_feitos_VISITANTE', 'Gols_tomados_VISITANTE', 'media_pontos_visitante', 'Pontos Ult 3 Mandante', 'Pontos Ult 3 Visitante')</t>
  </si>
  <si>
    <t>('Aproveitamento_Visitante_MANDANTE', 'Gols_tomados_MANDANTE', 'Aproveitamento_Mandante_VISITANTE', 'Aproveitamento_Visitante_VISITANTE', 'Gols_feitos_VISITANTE', 'Gols_tomados_VISITANTE', 'Pontos Confronto Mandante', 'Pontos Confronto Visitante', 'Pontos Ult 3 Mandante')</t>
  </si>
  <si>
    <t>('Aproveitamento_Visitante_MANDANTE', 'Gols_tomados_MANDANTE', 'Aproveitamento_Mandante_VISITANTE', 'Aproveitamento_Visitante_VISITANTE', 'Gols_feitos_VISITANTE', 'Gols_tomados_VISITANTE', 'Pontos Confronto Mandante', 'Pontos Confronto Visitante', 'Pontos Ult 3 Visitante')</t>
  </si>
  <si>
    <t>('Aproveitamento_Visitante_MANDANTE', 'Gols_tomados_MANDANTE', 'Aproveitamento_Mandante_VISITANTE', 'Aproveitamento_Visitante_VISITANTE', 'Gols_feitos_VISITANTE', 'Gols_tomados_VISITANTE', 'Pontos Confronto Mandante', 'Pontos Ult 3 Mandante', 'Pontos Ult 3 Visitante')</t>
  </si>
  <si>
    <t>('Aproveitamento_Visitante_MANDANTE', 'Gols_tomados_MANDANTE', 'Aproveitamento_Mandante_VISITANTE', 'Aproveitamento_Visitante_VISITANTE', 'Gols_feitos_VISITANTE', 'Gols_tomados_VISITANTE', 'Pontos Confronto Visitante', 'Pontos Ult 3 Mandante', 'Pontos Ult 3 Visitante')</t>
  </si>
  <si>
    <t>('Aproveitamento_Visitante_MANDANTE', 'Gols_tomados_MANDANTE', 'Aproveitamento_Mandante_VISITANTE', 'Aproveitamento_Visitante_VISITANTE', 'Gols_feitos_VISITANTE', 'media_pontos_mandante', 'media_pontos_visitante', 'Pontos Confronto Mandante', 'Pontos Confronto Visitante')</t>
  </si>
  <si>
    <t>('Aproveitamento_Visitante_MANDANTE', 'Gols_tomados_MANDANTE', 'Aproveitamento_Mandante_VISITANTE', 'Aproveitamento_Visitante_VISITANTE', 'Gols_feitos_VISITANTE', 'media_pontos_mandante', 'media_pontos_visitante', 'Pontos Confronto Mandante', 'Pontos Ult 3 Mandante')</t>
  </si>
  <si>
    <t>('Aproveitamento_Visitante_MANDANTE', 'Gols_tomados_MANDANTE', 'Aproveitamento_Mandante_VISITANTE', 'Aproveitamento_Visitante_VISITANTE', 'Gols_feitos_VISITANTE', 'media_pontos_mandante', 'media_pontos_visitante', 'Pontos Confronto Mandante', 'Pontos Ult 3 Visitante')</t>
  </si>
  <si>
    <t>('Aproveitamento_Visitante_MANDANTE', 'Gols_tomados_MANDANTE', 'Aproveitamento_Mandante_VISITANTE', 'Aproveitamento_Visitante_VISITANTE', 'Gols_feitos_VISITANTE', 'media_pontos_mandante', 'media_pontos_visitante', 'Pontos Confronto Visitante', 'Pontos Ult 3 Mandante')</t>
  </si>
  <si>
    <t>('Aproveitamento_Visitante_MANDANTE', 'Gols_tomados_MANDANTE', 'Aproveitamento_Mandante_VISITANTE', 'Aproveitamento_Visitante_VISITANTE', 'Gols_feitos_VISITANTE', 'media_pontos_mandante', 'media_pontos_visitante', 'Pontos Confronto Visitante', 'Pontos Ult 3 Visitante')</t>
  </si>
  <si>
    <t>('Aproveitamento_Visitante_MANDANTE', 'Gols_tomados_MANDANTE', 'Aproveitamento_Mandante_VISITANTE', 'Aproveitamento_Visitante_VISITANTE', 'Gols_feitos_VISITANTE', 'media_pontos_mandante', 'media_pontos_visitante', 'Pontos Ult 3 Mandante', 'Pontos Ult 3 Visitante')</t>
  </si>
  <si>
    <t>('Aproveitamento_Visitante_MANDANTE', 'Gols_tomados_MANDANTE', 'Aproveitamento_Mandante_VISITANTE', 'Aproveitamento_Visitante_VISITANTE', 'Gols_feitos_VISITANTE', 'media_pontos_mandante', 'Pontos Confronto Mandante', 'Pontos Confronto Visitante', 'Pontos Ult 3 Mandante')</t>
  </si>
  <si>
    <t>('Aproveitamento_Visitante_MANDANTE', 'Gols_tomados_MANDANTE', 'Aproveitamento_Mandante_VISITANTE', 'Aproveitamento_Visitante_VISITANTE', 'Gols_feitos_VISITANTE', 'media_pontos_mandante', 'Pontos Confronto Mandante', 'Pontos Confronto Visitante', 'Pontos Ult 3 Visitante')</t>
  </si>
  <si>
    <t>('Aproveitamento_Visitante_MANDANTE', 'Gols_tomados_MANDANTE', 'Aproveitamento_Mandante_VISITANTE', 'Aproveitamento_Visitante_VISITANTE', 'Gols_feitos_VISITANTE', 'media_pontos_mandante', 'Pontos Confronto Mandante', 'Pontos Ult 3 Mandante', 'Pontos Ult 3 Visitante')</t>
  </si>
  <si>
    <t>('Aproveitamento_Visitante_MANDANTE', 'Gols_tomados_MANDANTE', 'Aproveitamento_Mandante_VISITANTE', 'Aproveitamento_Visitante_VISITANTE', 'Gols_feitos_VISITANTE', 'media_pontos_mandante', 'Pontos Confronto Visitante', 'Pontos Ult 3 Mandante', 'Pontos Ult 3 Visitante')</t>
  </si>
  <si>
    <t>('Aproveitamento_Visitante_MANDANTE', 'Gols_tomados_MANDANTE', 'Aproveitamento_Mandante_VISITANTE', 'Aproveitamento_Visitante_VISITANTE', 'Gols_feitos_VISITANTE', 'media_pontos_visitante', 'Pontos Confronto Mandante', 'Pontos Confronto Visitante', 'Pontos Ult 3 Mandante')</t>
  </si>
  <si>
    <t>('Aproveitamento_Visitante_MANDANTE', 'Gols_tomados_MANDANTE', 'Aproveitamento_Mandante_VISITANTE', 'Aproveitamento_Visitante_VISITANTE', 'Gols_feitos_VISITANTE', 'media_pontos_visitante', 'Pontos Confronto Mandante', 'Pontos Confronto Visitante', 'Pontos Ult 3 Visitante')</t>
  </si>
  <si>
    <t>('Aproveitamento_Visitante_MANDANTE', 'Gols_tomados_MANDANTE', 'Aproveitamento_Mandante_VISITANTE', 'Aproveitamento_Visitante_VISITANTE', 'Gols_feitos_VISITANTE', 'media_pontos_visitante', 'Pontos Confronto Mandante', 'Pontos Ult 3 Mandante', 'Pontos Ult 3 Visitante')</t>
  </si>
  <si>
    <t>('Aproveitamento_Visitante_MANDANTE', 'Gols_tomados_MANDANTE', 'Aproveitamento_Mandante_VISITANTE', 'Aproveitamento_Visitante_VISITANTE', 'Gols_feitos_VISITANTE', 'media_pontos_visitante', 'Pontos Confronto Visitante', 'Pontos Ult 3 Mandante', 'Pontos Ult 3 Visitante')</t>
  </si>
  <si>
    <t>('Aproveitamento_Visitante_MANDANTE', 'Gols_tomados_MANDANTE', 'Aproveitamento_Mandante_VISITANTE', 'Aproveitamento_Visitante_VISITANTE', 'Gols_feitos_VISITANTE', 'Pontos Confronto Mandante', 'Pontos Confronto Visitante', 'Pontos Ult 3 Mandante', 'Pontos Ult 3 Visitante')</t>
  </si>
  <si>
    <t>('Aproveitamento_Visitante_MANDANTE', 'Gols_tomados_MANDANTE', 'Aproveitamento_Mandante_VISITANTE', 'Aproveitamento_Visitante_VISITANTE', 'Gols_tomados_VISITANTE', 'media_pontos_mandante', 'media_pontos_visitante', 'Pontos Confronto Mandante', 'Pontos Confronto Visitante')</t>
  </si>
  <si>
    <t>('Aproveitamento_Visitante_MANDANTE', 'Gols_tomados_MANDANTE', 'Aproveitamento_Mandante_VISITANTE', 'Aproveitamento_Visitante_VISITANTE', 'Gols_tomados_VISITANTE', 'media_pontos_mandante', 'media_pontos_visitante', 'Pontos Confronto Mandante', 'Pontos Ult 3 Mandante')</t>
  </si>
  <si>
    <t>('Aproveitamento_Visitante_MANDANTE', 'Gols_tomados_MANDANTE', 'Aproveitamento_Mandante_VISITANTE', 'Aproveitamento_Visitante_VISITANTE', 'Gols_tomados_VISITANTE', 'media_pontos_mandante', 'media_pontos_visitante', 'Pontos Confronto Mandante', 'Pontos Ult 3 Visitante')</t>
  </si>
  <si>
    <t>('Aproveitamento_Visitante_MANDANTE', 'Gols_tomados_MANDANTE', 'Aproveitamento_Mandante_VISITANTE', 'Aproveitamento_Visitante_VISITANTE', 'Gols_tomados_VISITANTE', 'media_pontos_mandante', 'media_pontos_visitante', 'Pontos Confronto Visitante', 'Pontos Ult 3 Mandante')</t>
  </si>
  <si>
    <t>('Aproveitamento_Visitante_MANDANTE', 'Gols_tomados_MANDANTE', 'Aproveitamento_Mandante_VISITANTE', 'Aproveitamento_Visitante_VISITANTE', 'Gols_tomados_VISITANTE', 'media_pontos_mandante', 'media_pontos_visitante', 'Pontos Confronto Visitante', 'Pontos Ult 3 Visitante')</t>
  </si>
  <si>
    <t>('Aproveitamento_Visitante_MANDANTE', 'Gols_tomados_MANDANTE', 'Aproveitamento_Mandante_VISITANTE', 'Aproveitamento_Visitante_VISITANTE', 'Gols_tomados_VISITANTE', 'media_pontos_mandante', 'media_pontos_visitante', 'Pontos Ult 3 Mandante', 'Pontos Ult 3 Visitante')</t>
  </si>
  <si>
    <t>('Aproveitamento_Visitante_MANDANTE', 'Gols_tomados_MANDANTE', 'Aproveitamento_Mandante_VISITANTE', 'Aproveitamento_Visitante_VISITANTE', 'Gols_tomados_VISITANTE', 'media_pontos_mandante', 'Pontos Confronto Mandante', 'Pontos Confronto Visitante', 'Pontos Ult 3 Mandante')</t>
  </si>
  <si>
    <t>('Aproveitamento_Visitante_MANDANTE', 'Gols_tomados_MANDANTE', 'Aproveitamento_Mandante_VISITANTE', 'Aproveitamento_Visitante_VISITANTE', 'Gols_tomados_VISITANTE', 'media_pontos_mandante', 'Pontos Confronto Mandante', 'Pontos Confronto Visitante', 'Pontos Ult 3 Visitante')</t>
  </si>
  <si>
    <t>('Aproveitamento_Visitante_MANDANTE', 'Gols_tomados_MANDANTE', 'Aproveitamento_Mandante_VISITANTE', 'Aproveitamento_Visitante_VISITANTE', 'Gols_tomados_VISITANTE', 'media_pontos_mandante', 'Pontos Confronto Mandante', 'Pontos Ult 3 Mandante', 'Pontos Ult 3 Visitante')</t>
  </si>
  <si>
    <t>('Aproveitamento_Visitante_MANDANTE', 'Gols_tomados_MANDANTE', 'Aproveitamento_Mandante_VISITANTE', 'Aproveitamento_Visitante_VISITANTE', 'Gols_tomados_VISITANTE', 'media_pontos_mandante', 'Pontos Confronto Visitante', 'Pontos Ult 3 Mandante', 'Pontos Ult 3 Visitante')</t>
  </si>
  <si>
    <t>('Aproveitamento_Visitante_MANDANTE', 'Gols_tomados_MANDANTE', 'Aproveitamento_Mandante_VISITANTE', 'Aproveitamento_Visitante_VISITANTE', 'Gols_tomados_VISITANTE', 'media_pontos_visitante', 'Pontos Confronto Mandante', 'Pontos Confronto Visitante', 'Pontos Ult 3 Mandante')</t>
  </si>
  <si>
    <t>('Aproveitamento_Visitante_MANDANTE', 'Gols_tomados_MANDANTE', 'Aproveitamento_Mandante_VISITANTE', 'Aproveitamento_Visitante_VISITANTE', 'Gols_tomados_VISITANTE', 'media_pontos_visitante', 'Pontos Confronto Mandante', 'Pontos Confronto Visitante', 'Pontos Ult 3 Visitante')</t>
  </si>
  <si>
    <t>('Aproveitamento_Visitante_MANDANTE', 'Gols_tomados_MANDANTE', 'Aproveitamento_Mandante_VISITANTE', 'Aproveitamento_Visitante_VISITANTE', 'Gols_tomados_VISITANTE', 'media_pontos_visitante', 'Pontos Confronto Mandante', 'Pontos Ult 3 Mandante', 'Pontos Ult 3 Visitante')</t>
  </si>
  <si>
    <t>('Aproveitamento_Visitante_MANDANTE', 'Gols_tomados_MANDANTE', 'Aproveitamento_Mandante_VISITANTE', 'Aproveitamento_Visitante_VISITANTE', 'Gols_tomados_VISITANTE', 'media_pontos_visitante', 'Pontos Confronto Visitante', 'Pontos Ult 3 Mandante', 'Pontos Ult 3 Visitante')</t>
  </si>
  <si>
    <t>('Aproveitamento_Visitante_MANDANTE', 'Gols_tomados_MANDANTE', 'Aproveitamento_Mandante_VISITANTE', 'Aproveitamento_Visitante_VISITANTE', 'Gols_tomados_VISITANTE', 'Pontos Confronto Mandante', 'Pontos Confronto Visitante', 'Pontos Ult 3 Mandante', 'Pontos Ult 3 Visitante')</t>
  </si>
  <si>
    <t>('Aproveitamento_Visitante_MANDANTE', 'Gols_tomados_MANDANTE', 'Aproveitamento_Mandante_VISITANTE', 'Aproveitamento_Visitante_VISITANTE', 'media_pontos_mandante', 'media_pontos_visitante', 'Pontos Confronto Mandante', 'Pontos Confronto Visitante', 'Pontos Ult 3 Mandante')</t>
  </si>
  <si>
    <t>('Aproveitamento_Visitante_MANDANTE', 'Gols_tomados_MANDANTE', 'Aproveitamento_Mandante_VISITANTE', 'Aproveitamento_Visitante_VISITANTE', 'media_pontos_mandante', 'media_pontos_visitante', 'Pontos Confronto Mandante', 'Pontos Confronto Visitante', 'Pontos Ult 3 Visitante')</t>
  </si>
  <si>
    <t>('Aproveitamento_Visitante_MANDANTE', 'Gols_tomados_MANDANTE', 'Aproveitamento_Mandante_VISITANTE', 'Aproveitamento_Visitante_VISITANTE', 'media_pontos_mandante', 'media_pontos_visitante', 'Pontos Confronto Mandante', 'Pontos Ult 3 Mandante', 'Pontos Ult 3 Visitante')</t>
  </si>
  <si>
    <t>('Aproveitamento_Visitante_MANDANTE', 'Gols_tomados_MANDANTE', 'Aproveitamento_Mandante_VISITANTE', 'Aproveitamento_Visitante_VISITANTE', 'media_pontos_mandante', 'media_pontos_visitante', 'Pontos Confronto Visitante', 'Pontos Ult 3 Mandante', 'Pontos Ult 3 Visitante')</t>
  </si>
  <si>
    <t>('Aproveitamento_Visitante_MANDANTE', 'Gols_tomados_MANDANTE', 'Aproveitamento_Mandante_VISITANTE', 'Aproveitamento_Visitante_VISITANTE', 'media_pontos_mandante', 'Pontos Confronto Mandante', 'Pontos Confronto Visitante', 'Pontos Ult 3 Mandante', 'Pontos Ult 3 Visitante')</t>
  </si>
  <si>
    <t>('Aproveitamento_Visitante_MANDANTE', 'Gols_tomados_MANDANTE', 'Aproveitamento_Mandante_VISITANTE', 'Aproveitamento_Visitante_VISITANTE', 'media_pontos_visitante', 'Pontos Confronto Mandante', 'Pontos Confronto Visitante', 'Pontos Ult 3 Mandante', 'Pontos Ult 3 Visitante')</t>
  </si>
  <si>
    <t>('Aproveitamento_Visitante_MANDANTE', 'Gols_tomados_MANDANTE', 'Aproveitamento_Mandante_VISITANTE', 'Gols_feitos_VISITANTE', 'Gols_tomados_VISITANTE', 'media_pontos_mandante', 'media_pontos_visitante', 'Pontos Confronto Mandante', 'Pontos Confronto Visitante')</t>
  </si>
  <si>
    <t>('Aproveitamento_Visitante_MANDANTE', 'Gols_tomados_MANDANTE', 'Aproveitamento_Mandante_VISITANTE', 'Gols_feitos_VISITANTE', 'Gols_tomados_VISITANTE', 'media_pontos_mandante', 'media_pontos_visitante', 'Pontos Confronto Mandante', 'Pontos Ult 3 Mandante')</t>
  </si>
  <si>
    <t>('Aproveitamento_Visitante_MANDANTE', 'Gols_tomados_MANDANTE', 'Aproveitamento_Mandante_VISITANTE', 'Gols_feitos_VISITANTE', 'Gols_tomados_VISITANTE', 'media_pontos_mandante', 'media_pontos_visitante', 'Pontos Confronto Mandante', 'Pontos Ult 3 Visitante')</t>
  </si>
  <si>
    <t>('Aproveitamento_Visitante_MANDANTE', 'Gols_tomados_MANDANTE', 'Aproveitamento_Mandante_VISITANTE', 'Gols_feitos_VISITANTE', 'Gols_tomados_VISITANTE', 'media_pontos_mandante', 'media_pontos_visitante', 'Pontos Confronto Visitante', 'Pontos Ult 3 Mandante')</t>
  </si>
  <si>
    <t>('Aproveitamento_Visitante_MANDANTE', 'Gols_tomados_MANDANTE', 'Aproveitamento_Mandante_VISITANTE', 'Gols_feitos_VISITANTE', 'Gols_tomados_VISITANTE', 'media_pontos_mandante', 'media_pontos_visitante', 'Pontos Confronto Visitante', 'Pontos Ult 3 Visitante')</t>
  </si>
  <si>
    <t>('Aproveitamento_Visitante_MANDANTE', 'Gols_tomados_MANDANTE', 'Aproveitamento_Mandante_VISITANTE', 'Gols_feitos_VISITANTE', 'Gols_tomados_VISITANTE', 'media_pontos_mandante', 'media_pontos_visitante', 'Pontos Ult 3 Mandante', 'Pontos Ult 3 Visitante')</t>
  </si>
  <si>
    <t>('Aproveitamento_Visitante_MANDANTE', 'Gols_tomados_MANDANTE', 'Aproveitamento_Mandante_VISITANTE', 'Gols_feitos_VISITANTE', 'Gols_tomados_VISITANTE', 'media_pontos_mandante', 'Pontos Confronto Mandante', 'Pontos Confronto Visitante', 'Pontos Ult 3 Mandante')</t>
  </si>
  <si>
    <t>('Aproveitamento_Visitante_MANDANTE', 'Gols_tomados_MANDANTE', 'Aproveitamento_Mandante_VISITANTE', 'Gols_feitos_VISITANTE', 'Gols_tomados_VISITANTE', 'media_pontos_mandante', 'Pontos Confronto Mandante', 'Pontos Confronto Visitante', 'Pontos Ult 3 Visitante')</t>
  </si>
  <si>
    <t>('Aproveitamento_Visitante_MANDANTE', 'Gols_tomados_MANDANTE', 'Aproveitamento_Mandante_VISITANTE', 'Gols_feitos_VISITANTE', 'Gols_tomados_VISITANTE', 'media_pontos_mandante', 'Pontos Confronto Mandante', 'Pontos Ult 3 Mandante', 'Pontos Ult 3 Visitante')</t>
  </si>
  <si>
    <t>('Aproveitamento_Visitante_MANDANTE', 'Gols_tomados_MANDANTE', 'Aproveitamento_Mandante_VISITANTE', 'Gols_feitos_VISITANTE', 'Gols_tomados_VISITANTE', 'media_pontos_mandante', 'Pontos Confronto Visitante', 'Pontos Ult 3 Mandante', 'Pontos Ult 3 Visitante')</t>
  </si>
  <si>
    <t>('Aproveitamento_Visitante_MANDANTE', 'Gols_tomados_MANDANTE', 'Aproveitamento_Mandante_VISITANTE', 'Gols_feitos_VISITANTE', 'Gols_tomados_VISITANTE', 'media_pontos_visitante', 'Pontos Confronto Mandante', 'Pontos Confronto Visitante', 'Pontos Ult 3 Mandante')</t>
  </si>
  <si>
    <t>('Aproveitamento_Visitante_MANDANTE', 'Gols_tomados_MANDANTE', 'Aproveitamento_Mandante_VISITANTE', 'Gols_feitos_VISITANTE', 'Gols_tomados_VISITANTE', 'media_pontos_visitante', 'Pontos Confronto Mandante', 'Pontos Confronto Visitante', 'Pontos Ult 3 Visitante')</t>
  </si>
  <si>
    <t>('Aproveitamento_Visitante_MANDANTE', 'Gols_tomados_MANDANTE', 'Aproveitamento_Mandante_VISITANTE', 'Gols_feitos_VISITANTE', 'Gols_tomados_VISITANTE', 'media_pontos_visitante', 'Pontos Confronto Mandante', 'Pontos Ult 3 Mandante', 'Pontos Ult 3 Visitante')</t>
  </si>
  <si>
    <t>('Aproveitamento_Visitante_MANDANTE', 'Gols_tomados_MANDANTE', 'Aproveitamento_Mandante_VISITANTE', 'Gols_feitos_VISITANTE', 'Gols_tomados_VISITANTE', 'media_pontos_visitante', 'Pontos Confronto Visitante', 'Pontos Ult 3 Mandante', 'Pontos Ult 3 Visitante')</t>
  </si>
  <si>
    <t>('Aproveitamento_Visitante_MANDANTE', 'Gols_tomados_MANDANTE', 'Aproveitamento_Mandante_VISITANTE', 'Gols_feitos_VISITANTE', 'Gols_tomados_VISITANTE', 'Pontos Confronto Mandante', 'Pontos Confronto Visitante', 'Pontos Ult 3 Mandante', 'Pontos Ult 3 Visitante')</t>
  </si>
  <si>
    <t>('Aproveitamento_Visitante_MANDANTE', 'Gols_tomados_MANDANTE', 'Aproveitamento_Mandante_VISITANTE', 'Gols_feitos_VISITANTE', 'media_pontos_mandante', 'media_pontos_visitante', 'Pontos Confronto Mandante', 'Pontos Confronto Visitante', 'Pontos Ult 3 Mandante')</t>
  </si>
  <si>
    <t>('Aproveitamento_Visitante_MANDANTE', 'Gols_tomados_MANDANTE', 'Aproveitamento_Mandante_VISITANTE', 'Gols_feitos_VISITANTE', 'media_pontos_mandante', 'media_pontos_visitante', 'Pontos Confronto Mandante', 'Pontos Confronto Visitante', 'Pontos Ult 3 Visitante')</t>
  </si>
  <si>
    <t>('Aproveitamento_Visitante_MANDANTE', 'Gols_tomados_MANDANTE', 'Aproveitamento_Mandante_VISITANTE', 'Gols_feitos_VISITANTE', 'media_pontos_mandante', 'media_pontos_visitante', 'Pontos Confronto Mandante', 'Pontos Ult 3 Mandante', 'Pontos Ult 3 Visitante')</t>
  </si>
  <si>
    <t>('Aproveitamento_Visitante_MANDANTE', 'Gols_tomados_MANDANTE', 'Aproveitamento_Mandante_VISITANTE', 'Gols_feitos_VISITANTE', 'media_pontos_mandante', 'media_pontos_visitante', 'Pontos Confronto Visitante', 'Pontos Ult 3 Mandante', 'Pontos Ult 3 Visitante')</t>
  </si>
  <si>
    <t>('Aproveitamento_Visitante_MANDANTE', 'Gols_tomados_MANDANTE', 'Aproveitamento_Mandante_VISITANTE', 'Gols_feitos_VISITANTE', 'media_pontos_mandante', 'Pontos Confronto Mandante', 'Pontos Confronto Visitante', 'Pontos Ult 3 Mandante', 'Pontos Ult 3 Visitante')</t>
  </si>
  <si>
    <t>('Aproveitamento_Visitante_MANDANTE', 'Gols_tomados_MANDANTE', 'Aproveitamento_Mandante_VISITANTE', 'Gols_feitos_VISITANTE', 'media_pontos_visitante', 'Pontos Confronto Mandante', 'Pontos Confronto Visitante', 'Pontos Ult 3 Mandante', 'Pontos Ult 3 Visitante')</t>
  </si>
  <si>
    <t>('Aproveitamento_Visitante_MANDANTE', 'Gols_tomados_MANDANTE', 'Aproveitamento_Mandante_VISITANTE', 'Gols_tomados_VISITANTE', 'media_pontos_mandante', 'media_pontos_visitante', 'Pontos Confronto Mandante', 'Pontos Confronto Visitante', 'Pontos Ult 3 Mandante')</t>
  </si>
  <si>
    <t>('Aproveitamento_Visitante_MANDANTE', 'Gols_tomados_MANDANTE', 'Aproveitamento_Mandante_VISITANTE', 'Gols_tomados_VISITANTE', 'media_pontos_mandante', 'media_pontos_visitante', 'Pontos Confronto Mandante', 'Pontos Confronto Visitante', 'Pontos Ult 3 Visitante')</t>
  </si>
  <si>
    <t>('Aproveitamento_Visitante_MANDANTE', 'Gols_tomados_MANDANTE', 'Aproveitamento_Mandante_VISITANTE', 'Gols_tomados_VISITANTE', 'media_pontos_mandante', 'media_pontos_visitante', 'Pontos Confronto Mandante', 'Pontos Ult 3 Mandante', 'Pontos Ult 3 Visitante')</t>
  </si>
  <si>
    <t>('Aproveitamento_Visitante_MANDANTE', 'Gols_tomados_MANDANTE', 'Aproveitamento_Mandante_VISITANTE', 'Gols_tomados_VISITANTE', 'media_pontos_mandante', 'media_pontos_visitante', 'Pontos Confronto Visitante', 'Pontos Ult 3 Mandante', 'Pontos Ult 3 Visitante')</t>
  </si>
  <si>
    <t>('Aproveitamento_Visitante_MANDANTE', 'Gols_tomados_MANDANTE', 'Aproveitamento_Mandante_VISITANTE', 'Gols_tomados_VISITANTE', 'media_pontos_mandante', 'Pontos Confronto Mandante', 'Pontos Confronto Visitante', 'Pontos Ult 3 Mandante', 'Pontos Ult 3 Visitante')</t>
  </si>
  <si>
    <t>('Aproveitamento_Visitante_MANDANTE', 'Gols_tomados_MANDANTE', 'Aproveitamento_Mandante_VISITANTE', 'Gols_tomados_VISITANTE', 'media_pontos_visitante', 'Pontos Confronto Mandante', 'Pontos Confronto Visitante', 'Pontos Ult 3 Mandante', 'Pontos Ult 3 Visitante')</t>
  </si>
  <si>
    <t>('Aproveitamento_Visitante_MANDANTE', 'Gols_tomados_MANDANTE', 'Aproveitamento_Mandante_VISITANTE', 'media_pontos_mandante', 'media_pontos_visitante', 'Pontos Confronto Mandante', 'Pontos Confronto Visitante', 'Pontos Ult 3 Mandante', 'Pontos Ult 3 Visitante')</t>
  </si>
  <si>
    <t>('Aproveitamento_Visitante_MANDANTE', 'Gols_tomados_MANDANTE', 'Aproveitamento_Visitante_VISITANTE', 'Gols_feitos_VISITANTE', 'Gols_tomados_VISITANTE', 'media_pontos_mandante', 'media_pontos_visitante', 'Pontos Confronto Mandante', 'Pontos Confronto Visitante')</t>
  </si>
  <si>
    <t>('Aproveitamento_Visitante_MANDANTE', 'Gols_tomados_MANDANTE', 'Aproveitamento_Visitante_VISITANTE', 'Gols_feitos_VISITANTE', 'Gols_tomados_VISITANTE', 'media_pontos_mandante', 'media_pontos_visitante', 'Pontos Confronto Mandante', 'Pontos Ult 3 Mandante')</t>
  </si>
  <si>
    <t>('Aproveitamento_Visitante_MANDANTE', 'Gols_tomados_MANDANTE', 'Aproveitamento_Visitante_VISITANTE', 'Gols_feitos_VISITANTE', 'Gols_tomados_VISITANTE', 'media_pontos_mandante', 'media_pontos_visitante', 'Pontos Confronto Mandante', 'Pontos Ult 3 Visitante')</t>
  </si>
  <si>
    <t>('Aproveitamento_Visitante_MANDANTE', 'Gols_tomados_MANDANTE', 'Aproveitamento_Visitante_VISITANTE', 'Gols_feitos_VISITANTE', 'Gols_tomados_VISITANTE', 'media_pontos_mandante', 'media_pontos_visitante', 'Pontos Confronto Visitante', 'Pontos Ult 3 Mandante')</t>
  </si>
  <si>
    <t>('Aproveitamento_Visitante_MANDANTE', 'Gols_tomados_MANDANTE', 'Aproveitamento_Visitante_VISITANTE', 'Gols_feitos_VISITANTE', 'Gols_tomados_VISITANTE', 'media_pontos_mandante', 'media_pontos_visitante', 'Pontos Confronto Visitante', 'Pontos Ult 3 Visitante')</t>
  </si>
  <si>
    <t>('Aproveitamento_Visitante_MANDANTE', 'Gols_tomados_MANDANTE', 'Aproveitamento_Visitante_VISITANTE', 'Gols_feitos_VISITANTE', 'Gols_tomados_VISITANTE', 'media_pontos_mandante', 'media_pontos_visitante', 'Pontos Ult 3 Mandante', 'Pontos Ult 3 Visitante')</t>
  </si>
  <si>
    <t>('Aproveitamento_Visitante_MANDANTE', 'Gols_tomados_MANDANTE', 'Aproveitamento_Visitante_VISITANTE', 'Gols_feitos_VISITANTE', 'Gols_tomados_VISITANTE', 'media_pontos_mandante', 'Pontos Confronto Mandante', 'Pontos Confronto Visitante', 'Pontos Ult 3 Mandante')</t>
  </si>
  <si>
    <t>('Aproveitamento_Visitante_MANDANTE', 'Gols_tomados_MANDANTE', 'Aproveitamento_Visitante_VISITANTE', 'Gols_feitos_VISITANTE', 'Gols_tomados_VISITANTE', 'media_pontos_mandante', 'Pontos Confronto Mandante', 'Pontos Confronto Visitante', 'Pontos Ult 3 Visitante')</t>
  </si>
  <si>
    <t>('Aproveitamento_Visitante_MANDANTE', 'Gols_tomados_MANDANTE', 'Aproveitamento_Visitante_VISITANTE', 'Gols_feitos_VISITANTE', 'Gols_tomados_VISITANTE', 'media_pontos_mandante', 'Pontos Confronto Mandante', 'Pontos Ult 3 Mandante', 'Pontos Ult 3 Visitante')</t>
  </si>
  <si>
    <t>('Aproveitamento_Visitante_MANDANTE', 'Gols_tomados_MANDANTE', 'Aproveitamento_Visitante_VISITANTE', 'Gols_feitos_VISITANTE', 'Gols_tomados_VISITANTE', 'media_pontos_mandante', 'Pontos Confronto Visitante', 'Pontos Ult 3 Mandante', 'Pontos Ult 3 Visitante')</t>
  </si>
  <si>
    <t>('Aproveitamento_Visitante_MANDANTE', 'Gols_tomados_MANDANTE', 'Aproveitamento_Visitante_VISITANTE', 'Gols_feitos_VISITANTE', 'Gols_tomados_VISITANTE', 'media_pontos_visitante', 'Pontos Confronto Mandante', 'Pontos Confronto Visitante', 'Pontos Ult 3 Mandante')</t>
  </si>
  <si>
    <t>('Aproveitamento_Visitante_MANDANTE', 'Gols_tomados_MANDANTE', 'Aproveitamento_Visitante_VISITANTE', 'Gols_feitos_VISITANTE', 'Gols_tomados_VISITANTE', 'media_pontos_visitante', 'Pontos Confronto Mandante', 'Pontos Confronto Visitante', 'Pontos Ult 3 Visitante')</t>
  </si>
  <si>
    <t>('Aproveitamento_Visitante_MANDANTE', 'Gols_tomados_MANDANTE', 'Aproveitamento_Visitante_VISITANTE', 'Gols_feitos_VISITANTE', 'Gols_tomados_VISITANTE', 'media_pontos_visitante', 'Pontos Confronto Mandante', 'Pontos Ult 3 Mandante', 'Pontos Ult 3 Visitante')</t>
  </si>
  <si>
    <t>('Aproveitamento_Visitante_MANDANTE', 'Gols_tomados_MANDANTE', 'Aproveitamento_Visitante_VISITANTE', 'Gols_feitos_VISITANTE', 'Gols_tomados_VISITANTE', 'media_pontos_visitante', 'Pontos Confronto Visitante', 'Pontos Ult 3 Mandante', 'Pontos Ult 3 Visitante')</t>
  </si>
  <si>
    <t>('Aproveitamento_Visitante_MANDANTE', 'Gols_tomados_MANDANTE', 'Aproveitamento_Visitante_VISITANTE', 'Gols_feitos_VISITANTE', 'Gols_tomados_VISITANTE', 'Pontos Confronto Mandante', 'Pontos Confronto Visitante', 'Pontos Ult 3 Mandante', 'Pontos Ult 3 Visitante')</t>
  </si>
  <si>
    <t>('Aproveitamento_Visitante_MANDANTE', 'Gols_tomados_MANDANTE', 'Aproveitamento_Visitante_VISITANTE', 'Gols_feitos_VISITANTE', 'media_pontos_mandante', 'media_pontos_visitante', 'Pontos Confronto Mandante', 'Pontos Confronto Visitante', 'Pontos Ult 3 Mandante')</t>
  </si>
  <si>
    <t>('Aproveitamento_Visitante_MANDANTE', 'Gols_tomados_MANDANTE', 'Aproveitamento_Visitante_VISITANTE', 'Gols_feitos_VISITANTE', 'media_pontos_mandante', 'media_pontos_visitante', 'Pontos Confronto Mandante', 'Pontos Confronto Visitante', 'Pontos Ult 3 Visitante')</t>
  </si>
  <si>
    <t>('Aproveitamento_Visitante_MANDANTE', 'Gols_tomados_MANDANTE', 'Aproveitamento_Visitante_VISITANTE', 'Gols_feitos_VISITANTE', 'media_pontos_mandante', 'media_pontos_visitante', 'Pontos Confronto Mandante', 'Pontos Ult 3 Mandante', 'Pontos Ult 3 Visitante')</t>
  </si>
  <si>
    <t>('Aproveitamento_Visitante_MANDANTE', 'Gols_tomados_MANDANTE', 'Aproveitamento_Visitante_VISITANTE', 'Gols_feitos_VISITANTE', 'media_pontos_mandante', 'media_pontos_visitante', 'Pontos Confronto Visitante', 'Pontos Ult 3 Mandante', 'Pontos Ult 3 Visitante')</t>
  </si>
  <si>
    <t>('Aproveitamento_Visitante_MANDANTE', 'Gols_tomados_MANDANTE', 'Aproveitamento_Visitante_VISITANTE', 'Gols_feitos_VISITANTE', 'media_pontos_mandante', 'Pontos Confronto Mandante', 'Pontos Confronto Visitante', 'Pontos Ult 3 Mandante', 'Pontos Ult 3 Visitante')</t>
  </si>
  <si>
    <t>('Aproveitamento_Visitante_MANDANTE', 'Gols_tomados_MANDANTE', 'Aproveitamento_Visitante_VISITANTE', 'Gols_feitos_VISITANTE', 'media_pontos_visitante', 'Pontos Confronto Mandante', 'Pontos Confronto Visitante', 'Pontos Ult 3 Mandante', 'Pontos Ult 3 Visitante')</t>
  </si>
  <si>
    <t>('Aproveitamento_Visitante_MANDANTE', 'Gols_tomados_MANDANTE', 'Aproveitamento_Visitante_VISITANTE', 'Gols_tomados_VISITANTE', 'media_pontos_mandante', 'media_pontos_visitante', 'Pontos Confronto Mandante', 'Pontos Confronto Visitante', 'Pontos Ult 3 Mandante')</t>
  </si>
  <si>
    <t>('Aproveitamento_Visitante_MANDANTE', 'Gols_tomados_MANDANTE', 'Aproveitamento_Visitante_VISITANTE', 'Gols_tomados_VISITANTE', 'media_pontos_mandante', 'media_pontos_visitante', 'Pontos Confronto Mandante', 'Pontos Confronto Visitante', 'Pontos Ult 3 Visitante')</t>
  </si>
  <si>
    <t>('Aproveitamento_Visitante_MANDANTE', 'Gols_tomados_MANDANTE', 'Aproveitamento_Visitante_VISITANTE', 'Gols_tomados_VISITANTE', 'media_pontos_mandante', 'media_pontos_visitante', 'Pontos Confronto Mandante', 'Pontos Ult 3 Mandante', 'Pontos Ult 3 Visitante')</t>
  </si>
  <si>
    <t>('Aproveitamento_Visitante_MANDANTE', 'Gols_tomados_MANDANTE', 'Aproveitamento_Visitante_VISITANTE', 'Gols_tomados_VISITANTE', 'media_pontos_mandante', 'media_pontos_visitante', 'Pontos Confronto Visitante', 'Pontos Ult 3 Mandante', 'Pontos Ult 3 Visitante')</t>
  </si>
  <si>
    <t>('Aproveitamento_Visitante_MANDANTE', 'Gols_tomados_MANDANTE', 'Aproveitamento_Visitante_VISITANTE', 'Gols_tomados_VISITANTE', 'media_pontos_mandante', 'Pontos Confronto Mandante', 'Pontos Confronto Visitante', 'Pontos Ult 3 Mandante', 'Pontos Ult 3 Visitante')</t>
  </si>
  <si>
    <t>('Aproveitamento_Visitante_MANDANTE', 'Gols_tomados_MANDANTE', 'Aproveitamento_Visitante_VISITANTE', 'Gols_tomados_VISITANTE', 'media_pontos_visitante', 'Pontos Confronto Mandante', 'Pontos Confronto Visitante', 'Pontos Ult 3 Mandante', 'Pontos Ult 3 Visitante')</t>
  </si>
  <si>
    <t>('Aproveitamento_Visitante_MANDANTE', 'Gols_tomados_MANDANTE', 'Aproveitamento_Visitante_VISITANTE', 'media_pontos_mandante', 'media_pontos_visitante', 'Pontos Confronto Mandante', 'Pontos Confronto Visitante', 'Pontos Ult 3 Mandante', 'Pontos Ult 3 Visitante')</t>
  </si>
  <si>
    <t>('Aproveitamento_Visitante_MANDANTE', 'Gols_tomados_MANDANTE', 'Gols_feitos_VISITANTE', 'Gols_tomados_VISITANTE', 'media_pontos_mandante', 'media_pontos_visitante', 'Pontos Confronto Mandante', 'Pontos Confronto Visitante', 'Pontos Ult 3 Mandante')</t>
  </si>
  <si>
    <t>('Aproveitamento_Visitante_MANDANTE', 'Gols_tomados_MANDANTE', 'Gols_feitos_VISITANTE', 'Gols_tomados_VISITANTE', 'media_pontos_mandante', 'media_pontos_visitante', 'Pontos Confronto Mandante', 'Pontos Confronto Visitante', 'Pontos Ult 3 Visitante')</t>
  </si>
  <si>
    <t>('Aproveitamento_Visitante_MANDANTE', 'Gols_tomados_MANDANTE', 'Gols_feitos_VISITANTE', 'Gols_tomados_VISITANTE', 'media_pontos_mandante', 'media_pontos_visitante', 'Pontos Confronto Mandante', 'Pontos Ult 3 Mandante', 'Pontos Ult 3 Visitante')</t>
  </si>
  <si>
    <t>('Aproveitamento_Visitante_MANDANTE', 'Gols_tomados_MANDANTE', 'Gols_feitos_VISITANTE', 'Gols_tomados_VISITANTE', 'media_pontos_mandante', 'media_pontos_visitante', 'Pontos Confronto Visitante', 'Pontos Ult 3 Mandante', 'Pontos Ult 3 Visitante')</t>
  </si>
  <si>
    <t>('Aproveitamento_Visitante_MANDANTE', 'Gols_tomados_MANDANTE', 'Gols_feitos_VISITANTE', 'Gols_tomados_VISITANTE', 'media_pontos_mandante', 'Pontos Confronto Mandante', 'Pontos Confronto Visitante', 'Pontos Ult 3 Mandante', 'Pontos Ult 3 Visitante')</t>
  </si>
  <si>
    <t>('Aproveitamento_Visitante_MANDANTE', 'Gols_tomados_MANDANTE', 'Gols_feitos_VISITANTE', 'Gols_tomados_VISITANTE', 'media_pontos_visitante', 'Pontos Confronto Mandante', 'Pontos Confronto Visitante', 'Pontos Ult 3 Mandante', 'Pontos Ult 3 Visitante')</t>
  </si>
  <si>
    <t>('Aproveitamento_Visitante_MANDANTE', 'Gols_tomados_MANDANTE', 'Gols_feitos_VISITANTE', 'media_pontos_mandante', 'media_pontos_visitante', 'Pontos Confronto Mandante', 'Pontos Confronto Visitante', 'Pontos Ult 3 Mandante', 'Pontos Ult 3 Visitante')</t>
  </si>
  <si>
    <t>('Aproveitamento_Visitante_MANDANTE', 'Gols_tomados_MANDANTE', 'Gols_tomados_VISITANTE', 'media_pontos_mandante', 'media_pontos_visitante', 'Pontos Confronto Mandante', 'Pontos Confronto Visitante', 'Pontos Ult 3 Mandante', 'Pontos Ult 3 Visitante')</t>
  </si>
  <si>
    <t>('Aproveitamento_Visitante_MANDANTE', 'Aproveitamento_Mandante_VISITANTE', 'Aproveitamento_Visitante_VISITANTE', 'Gols_feitos_VISITANTE', 'Gols_tomados_VISITANTE', 'media_pontos_mandante', 'media_pontos_visitante', 'Pontos Confronto Mandante', 'Pontos Confronto Visitante')</t>
  </si>
  <si>
    <t>('Aproveitamento_Visitante_MANDANTE', 'Aproveitamento_Mandante_VISITANTE', 'Aproveitamento_Visitante_VISITANTE', 'Gols_feitos_VISITANTE', 'Gols_tomados_VISITANTE', 'media_pontos_mandante', 'media_pontos_visitante', 'Pontos Confronto Mandante', 'Pontos Ult 3 Mandante')</t>
  </si>
  <si>
    <t>('Aproveitamento_Visitante_MANDANTE', 'Aproveitamento_Mandante_VISITANTE', 'Aproveitamento_Visitante_VISITANTE', 'Gols_feitos_VISITANTE', 'Gols_tomados_VISITANTE', 'media_pontos_mandante', 'media_pontos_visitante', 'Pontos Confronto Mandante', 'Pontos Ult 3 Visitante')</t>
  </si>
  <si>
    <t>('Aproveitamento_Visitante_MANDANTE', 'Aproveitamento_Mandante_VISITANTE', 'Aproveitamento_Visitante_VISITANTE', 'Gols_feitos_VISITANTE', 'Gols_tomados_VISITANTE', 'media_pontos_mandante', 'media_pontos_visitante', 'Pontos Confronto Visitante', 'Pontos Ult 3 Mandante')</t>
  </si>
  <si>
    <t>('Aproveitamento_Visitante_MANDANTE', 'Aproveitamento_Mandante_VISITANTE', 'Aproveitamento_Visitante_VISITANTE', 'Gols_feitos_VISITANTE', 'Gols_tomados_VISITANTE', 'media_pontos_mandante', 'media_pontos_visitante', 'Pontos Confronto Visitante', 'Pontos Ult 3 Visitante')</t>
  </si>
  <si>
    <t>('Aproveitamento_Visitante_MANDANTE', 'Aproveitamento_Mandante_VISITANTE', 'Aproveitamento_Visitante_VISITANTE', 'Gols_feitos_VISITANTE', 'Gols_tomados_VISITANTE', 'media_pontos_mandante', 'media_pontos_visitante', 'Pontos Ult 3 Mandante', 'Pontos Ult 3 Visitante')</t>
  </si>
  <si>
    <t>('Aproveitamento_Visitante_MANDANTE', 'Aproveitamento_Mandante_VISITANTE', 'Aproveitamento_Visitante_VISITANTE', 'Gols_feitos_VISITANTE', 'Gols_tomados_VISITANTE', 'media_pontos_mandante', 'Pontos Confronto Mandante', 'Pontos Confronto Visitante', 'Pontos Ult 3 Mandante')</t>
  </si>
  <si>
    <t>('Aproveitamento_Visitante_MANDANTE', 'Aproveitamento_Mandante_VISITANTE', 'Aproveitamento_Visitante_VISITANTE', 'Gols_feitos_VISITANTE', 'Gols_tomados_VISITANTE', 'media_pontos_mandante', 'Pontos Confronto Mandante', 'Pontos Confronto Visitante', 'Pontos Ult 3 Visitante')</t>
  </si>
  <si>
    <t>('Aproveitamento_Visitante_MANDANTE', 'Aproveitamento_Mandante_VISITANTE', 'Aproveitamento_Visitante_VISITANTE', 'Gols_feitos_VISITANTE', 'Gols_tomados_VISITANTE', 'media_pontos_mandante', 'Pontos Confronto Mandante', 'Pontos Ult 3 Mandante', 'Pontos Ult 3 Visitante')</t>
  </si>
  <si>
    <t>('Aproveitamento_Visitante_MANDANTE', 'Aproveitamento_Mandante_VISITANTE', 'Aproveitamento_Visitante_VISITANTE', 'Gols_feitos_VISITANTE', 'Gols_tomados_VISITANTE', 'media_pontos_mandante', 'Pontos Confronto Visitante', 'Pontos Ult 3 Mandante', 'Pontos Ult 3 Visitante')</t>
  </si>
  <si>
    <t>('Aproveitamento_Visitante_MANDANTE', 'Aproveitamento_Mandante_VISITANTE', 'Aproveitamento_Visitante_VISITANTE', 'Gols_feitos_VISITANTE', 'Gols_tomados_VISITANTE', 'media_pontos_visitante', 'Pontos Confronto Mandante', 'Pontos Confronto Visitante', 'Pontos Ult 3 Mandante')</t>
  </si>
  <si>
    <t>('Aproveitamento_Visitante_MANDANTE', 'Aproveitamento_Mandante_VISITANTE', 'Aproveitamento_Visitante_VISITANTE', 'Gols_feitos_VISITANTE', 'Gols_tomados_VISITANTE', 'media_pontos_visitante', 'Pontos Confronto Mandante', 'Pontos Confronto Visitante', 'Pontos Ult 3 Visitante')</t>
  </si>
  <si>
    <t>('Aproveitamento_Visitante_MANDANTE', 'Aproveitamento_Mandante_VISITANTE', 'Aproveitamento_Visitante_VISITANTE', 'Gols_feitos_VISITANTE', 'Gols_tomados_VISITANTE', 'media_pontos_visitante', 'Pontos Confronto Mandante', 'Pontos Ult 3 Mandante', 'Pontos Ult 3 Visitante')</t>
  </si>
  <si>
    <t>('Aproveitamento_Visitante_MANDANTE', 'Aproveitamento_Mandante_VISITANTE', 'Aproveitamento_Visitante_VISITANTE', 'Gols_feitos_VISITANTE', 'Gols_tomados_VISITANTE', 'media_pontos_visitante', 'Pontos Confronto Visitante', 'Pontos Ult 3 Mandante', 'Pontos Ult 3 Visitante')</t>
  </si>
  <si>
    <t>('Aproveitamento_Visitante_MANDANTE', 'Aproveitamento_Mandante_VISITANTE', 'Aproveitamento_Visitante_VISITANTE', 'Gols_feitos_VISITANTE', 'Gols_tomados_VISITANTE', 'Pontos Confronto Mandante', 'Pontos Confronto Visitante', 'Pontos Ult 3 Mandante', 'Pontos Ult 3 Visitante')</t>
  </si>
  <si>
    <t>('Aproveitamento_Visitante_MANDANTE', 'Aproveitamento_Mandante_VISITANTE', 'Aproveitamento_Visitante_VISITANTE', 'Gols_feitos_VISITANTE', 'media_pontos_mandante', 'media_pontos_visitante', 'Pontos Confronto Mandante', 'Pontos Confronto Visitante', 'Pontos Ult 3 Mandante')</t>
  </si>
  <si>
    <t>('Aproveitamento_Visitante_MANDANTE', 'Aproveitamento_Mandante_VISITANTE', 'Aproveitamento_Visitante_VISITANTE', 'Gols_feitos_VISITANTE', 'media_pontos_mandante', 'media_pontos_visitante', 'Pontos Confronto Mandante', 'Pontos Confronto Visitante', 'Pontos Ult 3 Visitante')</t>
  </si>
  <si>
    <t>('Aproveitamento_Visitante_MANDANTE', 'Aproveitamento_Mandante_VISITANTE', 'Aproveitamento_Visitante_VISITANTE', 'Gols_feitos_VISITANTE', 'media_pontos_mandante', 'media_pontos_visitante', 'Pontos Confronto Mandante', 'Pontos Ult 3 Mandante', 'Pontos Ult 3 Visitante')</t>
  </si>
  <si>
    <t>('Aproveitamento_Visitante_MANDANTE', 'Aproveitamento_Mandante_VISITANTE', 'Aproveitamento_Visitante_VISITANTE', 'Gols_feitos_VISITANTE', 'media_pontos_mandante', 'media_pontos_visitante', 'Pontos Confronto Visitante', 'Pontos Ult 3 Mandante', 'Pontos Ult 3 Visitante')</t>
  </si>
  <si>
    <t>('Aproveitamento_Visitante_MANDANTE', 'Aproveitamento_Mandante_VISITANTE', 'Aproveitamento_Visitante_VISITANTE', 'Gols_feitos_VISITANTE', 'media_pontos_mandante', 'Pontos Confronto Mandante', 'Pontos Confronto Visitante', 'Pontos Ult 3 Mandante', 'Pontos Ult 3 Visitante')</t>
  </si>
  <si>
    <t>('Aproveitamento_Visitante_MANDANTE', 'Aproveitamento_Mandante_VISITANTE', 'Aproveitamento_Visitante_VISITANTE', 'Gols_feitos_VISITANTE', 'media_pontos_visitante', 'Pontos Confronto Mandante', 'Pontos Confronto Visitante', 'Pontos Ult 3 Mandante', 'Pontos Ult 3 Visitante')</t>
  </si>
  <si>
    <t>('Aproveitamento_Visitante_MANDANTE', 'Aproveitamento_Mandante_VISITANTE', 'Aproveitamento_Visitante_VISITANTE', 'Gols_tomados_VISITANTE', 'media_pontos_mandante', 'media_pontos_visitante', 'Pontos Confronto Mandante', 'Pontos Confronto Visitante', 'Pontos Ult 3 Mandante')</t>
  </si>
  <si>
    <t>('Aproveitamento_Visitante_MANDANTE', 'Aproveitamento_Mandante_VISITANTE', 'Aproveitamento_Visitante_VISITANTE', 'Gols_tomados_VISITANTE', 'media_pontos_mandante', 'media_pontos_visitante', 'Pontos Confronto Mandante', 'Pontos Confronto Visitante', 'Pontos Ult 3 Visitante')</t>
  </si>
  <si>
    <t>('Aproveitamento_Visitante_MANDANTE', 'Aproveitamento_Mandante_VISITANTE', 'Aproveitamento_Visitante_VISITANTE', 'Gols_tomados_VISITANTE', 'media_pontos_mandante', 'media_pontos_visitante', 'Pontos Confronto Mandante', 'Pontos Ult 3 Mandante', 'Pontos Ult 3 Visitante')</t>
  </si>
  <si>
    <t>('Aproveitamento_Visitante_MANDANTE', 'Aproveitamento_Mandante_VISITANTE', 'Aproveitamento_Visitante_VISITANTE', 'Gols_tomados_VISITANTE', 'media_pontos_mandante', 'media_pontos_visitante', 'Pontos Confronto Visitante', 'Pontos Ult 3 Mandante', 'Pontos Ult 3 Visitante')</t>
  </si>
  <si>
    <t>('Aproveitamento_Visitante_MANDANTE', 'Aproveitamento_Mandante_VISITANTE', 'Aproveitamento_Visitante_VISITANTE', 'Gols_tomados_VISITANTE', 'media_pontos_mandante', 'Pontos Confronto Mandante', 'Pontos Confronto Visitante', 'Pontos Ult 3 Mandante', 'Pontos Ult 3 Visitante')</t>
  </si>
  <si>
    <t>('Aproveitamento_Visitante_MANDANTE', 'Aproveitamento_Mandante_VISITANTE', 'Aproveitamento_Visitante_VISITANTE', 'Gols_tomados_VISITANTE', 'media_pontos_visitante', 'Pontos Confronto Mandante', 'Pontos Confronto Visitante', 'Pontos Ult 3 Mandante', 'Pontos Ult 3 Visitante')</t>
  </si>
  <si>
    <t>('Aproveitamento_Visitante_MANDANTE', 'Aproveitamento_Mandante_VISITANTE', 'Aproveitamento_Visitante_VISITANTE', 'media_pontos_mandante', 'media_pontos_visitante', 'Pontos Confronto Mandante', 'Pontos Confronto Visitante', 'Pontos Ult 3 Mandante', 'Pontos Ult 3 Visitante')</t>
  </si>
  <si>
    <t>('Aproveitamento_Visitante_MANDANTE', 'Aproveitamento_Mandante_VISITANTE', 'Gols_feitos_VISITANTE', 'Gols_tomados_VISITANTE', 'media_pontos_mandante', 'media_pontos_visitante', 'Pontos Confronto Mandante', 'Pontos Confronto Visitante', 'Pontos Ult 3 Mandante')</t>
  </si>
  <si>
    <t>('Aproveitamento_Visitante_MANDANTE', 'Aproveitamento_Mandante_VISITANTE', 'Gols_feitos_VISITANTE', 'Gols_tomados_VISITANTE', 'media_pontos_mandante', 'media_pontos_visitante', 'Pontos Confronto Mandante', 'Pontos Confronto Visitante', 'Pontos Ult 3 Visitante')</t>
  </si>
  <si>
    <t>('Aproveitamento_Visitante_MANDANTE', 'Aproveitamento_Mandante_VISITANTE', 'Gols_feitos_VISITANTE', 'Gols_tomados_VISITANTE', 'media_pontos_mandante', 'media_pontos_visitante', 'Pontos Confronto Mandante', 'Pontos Ult 3 Mandante', 'Pontos Ult 3 Visitante')</t>
  </si>
  <si>
    <t>('Aproveitamento_Visitante_MANDANTE', 'Aproveitamento_Mandante_VISITANTE', 'Gols_feitos_VISITANTE', 'Gols_tomados_VISITANTE', 'media_pontos_mandante', 'media_pontos_visitante', 'Pontos Confronto Visitante', 'Pontos Ult 3 Mandante', 'Pontos Ult 3 Visitante')</t>
  </si>
  <si>
    <t>('Aproveitamento_Visitante_MANDANTE', 'Aproveitamento_Mandante_VISITANTE', 'Gols_feitos_VISITANTE', 'Gols_tomados_VISITANTE', 'media_pontos_mandante', 'Pontos Confronto Mandante', 'Pontos Confronto Visitante', 'Pontos Ult 3 Mandante', 'Pontos Ult 3 Visitante')</t>
  </si>
  <si>
    <t>('Aproveitamento_Visitante_MANDANTE', 'Aproveitamento_Mandante_VISITANTE', 'Gols_feitos_VISITANTE', 'Gols_tomados_VISITANTE', 'media_pontos_visitante', 'Pontos Confronto Mandante', 'Pontos Confronto Visitante', 'Pontos Ult 3 Mandante', 'Pontos Ult 3 Visitante')</t>
  </si>
  <si>
    <t>('Aproveitamento_Visitante_MANDANTE', 'Aproveitamento_Mandante_VISITANTE', 'Gols_feitos_VISITANTE', 'media_pontos_mandante', 'media_pontos_visitante', 'Pontos Confronto Mandante', 'Pontos Confronto Visitante', 'Pontos Ult 3 Mandante', 'Pontos Ult 3 Visitante')</t>
  </si>
  <si>
    <t>('Aproveitamento_Visitante_MANDANTE', 'Aproveitamento_Mandante_VISITANTE', 'Gols_tomados_VISITANTE', 'media_pontos_mandante', 'media_pontos_visitante', 'Pontos Confronto Mandante', 'Pontos Confronto Visitante', 'Pontos Ult 3 Mandante', 'Pontos Ult 3 Visitante')</t>
  </si>
  <si>
    <t>('Aproveitamento_Visitante_MANDANTE', 'Aproveitamento_Visitante_VISITANTE', 'Gols_feitos_VISITANTE', 'Gols_tomados_VISITANTE', 'media_pontos_mandante', 'media_pontos_visitante', 'Pontos Confronto Mandante', 'Pontos Confronto Visitante', 'Pontos Ult 3 Mandante')</t>
  </si>
  <si>
    <t>('Aproveitamento_Visitante_MANDANTE', 'Aproveitamento_Visitante_VISITANTE', 'Gols_feitos_VISITANTE', 'Gols_tomados_VISITANTE', 'media_pontos_mandante', 'media_pontos_visitante', 'Pontos Confronto Mandante', 'Pontos Confronto Visitante', 'Pontos Ult 3 Visitante')</t>
  </si>
  <si>
    <t>('Aproveitamento_Visitante_MANDANTE', 'Aproveitamento_Visitante_VISITANTE', 'Gols_feitos_VISITANTE', 'Gols_tomados_VISITANTE', 'media_pontos_mandante', 'media_pontos_visitante', 'Pontos Confronto Mandante', 'Pontos Ult 3 Mandante', 'Pontos Ult 3 Visitante')</t>
  </si>
  <si>
    <t>('Aproveitamento_Visitante_MANDANTE', 'Aproveitamento_Visitante_VISITANTE', 'Gols_feitos_VISITANTE', 'Gols_tomados_VISITANTE', 'media_pontos_mandante', 'media_pontos_visitante', 'Pontos Confronto Visitante', 'Pontos Ult 3 Mandante', 'Pontos Ult 3 Visitante')</t>
  </si>
  <si>
    <t>('Aproveitamento_Visitante_MANDANTE', 'Aproveitamento_Visitante_VISITANTE', 'Gols_feitos_VISITANTE', 'Gols_tomados_VISITANTE', 'media_pontos_mandante', 'Pontos Confronto Mandante', 'Pontos Confronto Visitante', 'Pontos Ult 3 Mandante', 'Pontos Ult 3 Visitante')</t>
  </si>
  <si>
    <t>('Aproveitamento_Visitante_MANDANTE', 'Aproveitamento_Visitante_VISITANTE', 'Gols_feitos_VISITANTE', 'Gols_tomados_VISITANTE', 'media_pontos_visitante', 'Pontos Confronto Mandante', 'Pontos Confronto Visitante', 'Pontos Ult 3 Mandante', 'Pontos Ult 3 Visitante')</t>
  </si>
  <si>
    <t>('Aproveitamento_Visitante_MANDANTE', 'Aproveitamento_Visitante_VISITANTE', 'Gols_feitos_VISITANTE', 'media_pontos_mandante', 'media_pontos_visitante', 'Pontos Confronto Mandante', 'Pontos Confronto Visitante', 'Pontos Ult 3 Mandante', 'Pontos Ult 3 Visitante')</t>
  </si>
  <si>
    <t>('Aproveitamento_Visitante_MANDANTE', 'Aproveitamento_Visitante_VISITANTE', 'Gols_tomados_VISITANTE', 'media_pontos_mandante', 'media_pontos_visitante', 'Pontos Confronto Mandante', 'Pontos Confronto Visitante', 'Pontos Ult 3 Mandante', 'Pontos Ult 3 Visitante')</t>
  </si>
  <si>
    <t>('Aproveitamento_Visitante_MANDANTE', 'Gols_feitos_VISITANTE', 'Gols_tomados_VISITANTE', 'media_pontos_mandante', 'media_pontos_visitante', 'Pontos Confronto Mandante', 'Pontos Confronto Visitante', 'Pontos Ult 3 Mandante', 'Pontos Ult 3 Visitante')</t>
  </si>
  <si>
    <t>('Gols_feitos_MANDANTE', 'Gols_tomados_MANDANTE', 'Aproveitamento_Mandante_VISITANTE', 'Aproveitamento_Visitante_VISITANTE', 'Gols_feitos_VISITANTE', 'Gols_tomados_VISITANTE', 'media_pontos_mandante', 'media_pontos_visitante', 'Pontos Confronto Mandante')</t>
  </si>
  <si>
    <t>('Gols_feitos_MANDANTE', 'Gols_tomados_MANDANTE', 'Aproveitamento_Mandante_VISITANTE', 'Aproveitamento_Visitante_VISITANTE', 'Gols_feitos_VISITANTE', 'Gols_tomados_VISITANTE', 'media_pontos_mandante', 'media_pontos_visitante', 'Pontos Confronto Visitante')</t>
  </si>
  <si>
    <t>('Gols_feitos_MANDANTE', 'Gols_tomados_MANDANTE', 'Aproveitamento_Mandante_VISITANTE', 'Aproveitamento_Visitante_VISITANTE', 'Gols_feitos_VISITANTE', 'Gols_tomados_VISITANTE', 'media_pontos_mandante', 'media_pontos_visitante', 'Pontos Ult 3 Mandante')</t>
  </si>
  <si>
    <t>('Gols_feitos_MANDANTE', 'Gols_tomados_MANDANTE', 'Aproveitamento_Mandante_VISITANTE', 'Aproveitamento_Visitante_VISITANTE', 'Gols_feitos_VISITANTE', 'Gols_tomados_VISITANTE', 'media_pontos_mandante', 'media_pontos_visitante', 'Pontos Ult 3 Visitante')</t>
  </si>
  <si>
    <t>('Gols_feitos_MANDANTE', 'Gols_tomados_MANDANTE', 'Aproveitamento_Mandante_VISITANTE', 'Aproveitamento_Visitante_VISITANTE', 'Gols_feitos_VISITANTE', 'Gols_tomados_VISITANTE', 'media_pontos_mandante', 'Pontos Confronto Mandante', 'Pontos Confronto Visitante')</t>
  </si>
  <si>
    <t>('Gols_feitos_MANDANTE', 'Gols_tomados_MANDANTE', 'Aproveitamento_Mandante_VISITANTE', 'Aproveitamento_Visitante_VISITANTE', 'Gols_feitos_VISITANTE', 'Gols_tomados_VISITANTE', 'media_pontos_mandante', 'Pontos Confronto Mandante', 'Pontos Ult 3 Mandante')</t>
  </si>
  <si>
    <t>('Gols_feitos_MANDANTE', 'Gols_tomados_MANDANTE', 'Aproveitamento_Mandante_VISITANTE', 'Aproveitamento_Visitante_VISITANTE', 'Gols_feitos_VISITANTE', 'Gols_tomados_VISITANTE', 'media_pontos_mandante', 'Pontos Confronto Mandante', 'Pontos Ult 3 Visitante')</t>
  </si>
  <si>
    <t>('Gols_feitos_MANDANTE', 'Gols_tomados_MANDANTE', 'Aproveitamento_Mandante_VISITANTE', 'Aproveitamento_Visitante_VISITANTE', 'Gols_feitos_VISITANTE', 'Gols_tomados_VISITANTE', 'media_pontos_mandante', 'Pontos Confronto Visitante', 'Pontos Ult 3 Mandante')</t>
  </si>
  <si>
    <t>('Gols_feitos_MANDANTE', 'Gols_tomados_MANDANTE', 'Aproveitamento_Mandante_VISITANTE', 'Aproveitamento_Visitante_VISITANTE', 'Gols_feitos_VISITANTE', 'Gols_tomados_VISITANTE', 'media_pontos_mandante', 'Pontos Confronto Visitante', 'Pontos Ult 3 Visitante')</t>
  </si>
  <si>
    <t>('Gols_feitos_MANDANTE', 'Gols_tomados_MANDANTE', 'Aproveitamento_Mandante_VISITANTE', 'Aproveitamento_Visitante_VISITANTE', 'Gols_feitos_VISITANTE', 'Gols_tomados_VISITANTE', 'media_pontos_mandante', 'Pontos Ult 3 Mandante', 'Pontos Ult 3 Visitante')</t>
  </si>
  <si>
    <t>('Gols_feitos_MANDANTE', 'Gols_tomados_MANDANTE', 'Aproveitamento_Mandante_VISITANTE', 'Aproveitamento_Visitante_VISITANTE', 'Gols_feitos_VISITANTE', 'Gols_tomados_VISITANTE', 'media_pontos_visitante', 'Pontos Confronto Mandante', 'Pontos Confronto Visitante')</t>
  </si>
  <si>
    <t>('Gols_feitos_MANDANTE', 'Gols_tomados_MANDANTE', 'Aproveitamento_Mandante_VISITANTE', 'Aproveitamento_Visitante_VISITANTE', 'Gols_feitos_VISITANTE', 'Gols_tomados_VISITANTE', 'media_pontos_visitante', 'Pontos Confronto Mandante', 'Pontos Ult 3 Mandante')</t>
  </si>
  <si>
    <t>('Gols_feitos_MANDANTE', 'Gols_tomados_MANDANTE', 'Aproveitamento_Mandante_VISITANTE', 'Aproveitamento_Visitante_VISITANTE', 'Gols_feitos_VISITANTE', 'Gols_tomados_VISITANTE', 'media_pontos_visitante', 'Pontos Confronto Mandante', 'Pontos Ult 3 Visitante')</t>
  </si>
  <si>
    <t>('Gols_feitos_MANDANTE', 'Gols_tomados_MANDANTE', 'Aproveitamento_Mandante_VISITANTE', 'Aproveitamento_Visitante_VISITANTE', 'Gols_feitos_VISITANTE', 'Gols_tomados_VISITANTE', 'media_pontos_visitante', 'Pontos Confronto Visitante', 'Pontos Ult 3 Mandante')</t>
  </si>
  <si>
    <t>('Gols_feitos_MANDANTE', 'Gols_tomados_MANDANTE', 'Aproveitamento_Mandante_VISITANTE', 'Aproveitamento_Visitante_VISITANTE', 'Gols_feitos_VISITANTE', 'Gols_tomados_VISITANTE', 'media_pontos_visitante', 'Pontos Confronto Visitante', 'Pontos Ult 3 Visitante')</t>
  </si>
  <si>
    <t>('Gols_feitos_MANDANTE', 'Gols_tomados_MANDANTE', 'Aproveitamento_Mandante_VISITANTE', 'Aproveitamento_Visitante_VISITANTE', 'Gols_feitos_VISITANTE', 'Gols_tomados_VISITANTE', 'media_pontos_visitante', 'Pontos Ult 3 Mandante', 'Pontos Ult 3 Visitante')</t>
  </si>
  <si>
    <t>('Gols_feitos_MANDANTE', 'Gols_tomados_MANDANTE', 'Aproveitamento_Mandante_VISITANTE', 'Aproveitamento_Visitante_VISITANTE', 'Gols_feitos_VISITANTE', 'Gols_tomados_VISITANTE', 'Pontos Confronto Mandante', 'Pontos Confronto Visitante', 'Pontos Ult 3 Mandante')</t>
  </si>
  <si>
    <t>('Gols_feitos_MANDANTE', 'Gols_tomados_MANDANTE', 'Aproveitamento_Mandante_VISITANTE', 'Aproveitamento_Visitante_VISITANTE', 'Gols_feitos_VISITANTE', 'Gols_tomados_VISITANTE', 'Pontos Confronto Mandante', 'Pontos Confronto Visitante', 'Pontos Ult 3 Visitante')</t>
  </si>
  <si>
    <t>('Gols_feitos_MANDANTE', 'Gols_tomados_MANDANTE', 'Aproveitamento_Mandante_VISITANTE', 'Aproveitamento_Visitante_VISITANTE', 'Gols_feitos_VISITANTE', 'Gols_tomados_VISITANTE', 'Pontos Confronto Mandante', 'Pontos Ult 3 Mandante', 'Pontos Ult 3 Visitante')</t>
  </si>
  <si>
    <t>('Gols_feitos_MANDANTE', 'Gols_tomados_MANDANTE', 'Aproveitamento_Mandante_VISITANTE', 'Aproveitamento_Visitante_VISITANTE', 'Gols_feitos_VISITANTE', 'Gols_tomados_VISITANTE', 'Pontos Confronto Visitante', 'Pontos Ult 3 Mandante', 'Pontos Ult 3 Visitante')</t>
  </si>
  <si>
    <t>('Gols_feitos_MANDANTE', 'Gols_tomados_MANDANTE', 'Aproveitamento_Mandante_VISITANTE', 'Aproveitamento_Visitante_VISITANTE', 'Gols_feitos_VISITANTE', 'media_pontos_mandante', 'media_pontos_visitante', 'Pontos Confronto Mandante', 'Pontos Confronto Visitante')</t>
  </si>
  <si>
    <t>('Gols_feitos_MANDANTE', 'Gols_tomados_MANDANTE', 'Aproveitamento_Mandante_VISITANTE', 'Aproveitamento_Visitante_VISITANTE', 'Gols_feitos_VISITANTE', 'media_pontos_mandante', 'media_pontos_visitante', 'Pontos Confronto Mandante', 'Pontos Ult 3 Mandante')</t>
  </si>
  <si>
    <t>('Gols_feitos_MANDANTE', 'Gols_tomados_MANDANTE', 'Aproveitamento_Mandante_VISITANTE', 'Aproveitamento_Visitante_VISITANTE', 'Gols_feitos_VISITANTE', 'media_pontos_mandante', 'media_pontos_visitante', 'Pontos Confronto Mandante', 'Pontos Ult 3 Visitante')</t>
  </si>
  <si>
    <t>('Gols_feitos_MANDANTE', 'Gols_tomados_MANDANTE', 'Aproveitamento_Mandante_VISITANTE', 'Aproveitamento_Visitante_VISITANTE', 'Gols_feitos_VISITANTE', 'media_pontos_mandante', 'media_pontos_visitante', 'Pontos Confronto Visitante', 'Pontos Ult 3 Mandante')</t>
  </si>
  <si>
    <t>('Gols_feitos_MANDANTE', 'Gols_tomados_MANDANTE', 'Aproveitamento_Mandante_VISITANTE', 'Aproveitamento_Visitante_VISITANTE', 'Gols_feitos_VISITANTE', 'media_pontos_mandante', 'media_pontos_visitante', 'Pontos Confronto Visitante', 'Pontos Ult 3 Visitante')</t>
  </si>
  <si>
    <t>('Gols_feitos_MANDANTE', 'Gols_tomados_MANDANTE', 'Aproveitamento_Mandante_VISITANTE', 'Aproveitamento_Visitante_VISITANTE', 'Gols_feitos_VISITANTE', 'media_pontos_mandante', 'media_pontos_visitante', 'Pontos Ult 3 Mandante', 'Pontos Ult 3 Visitante')</t>
  </si>
  <si>
    <t>('Gols_feitos_MANDANTE', 'Gols_tomados_MANDANTE', 'Aproveitamento_Mandante_VISITANTE', 'Aproveitamento_Visitante_VISITANTE', 'Gols_feitos_VISITANTE', 'media_pontos_mandante', 'Pontos Confronto Mandante', 'Pontos Confronto Visitante', 'Pontos Ult 3 Mandante')</t>
  </si>
  <si>
    <t>('Gols_feitos_MANDANTE', 'Gols_tomados_MANDANTE', 'Aproveitamento_Mandante_VISITANTE', 'Aproveitamento_Visitante_VISITANTE', 'Gols_feitos_VISITANTE', 'media_pontos_mandante', 'Pontos Confronto Mandante', 'Pontos Confronto Visitante', 'Pontos Ult 3 Visitante')</t>
  </si>
  <si>
    <t>('Gols_feitos_MANDANTE', 'Gols_tomados_MANDANTE', 'Aproveitamento_Mandante_VISITANTE', 'Aproveitamento_Visitante_VISITANTE', 'Gols_feitos_VISITANTE', 'media_pontos_mandante', 'Pontos Confronto Mandante', 'Pontos Ult 3 Mandante', 'Pontos Ult 3 Visitante')</t>
  </si>
  <si>
    <t>('Gols_feitos_MANDANTE', 'Gols_tomados_MANDANTE', 'Aproveitamento_Mandante_VISITANTE', 'Aproveitamento_Visitante_VISITANTE', 'Gols_feitos_VISITANTE', 'media_pontos_mandante', 'Pontos Confronto Visitante', 'Pontos Ult 3 Mandante', 'Pontos Ult 3 Visitante')</t>
  </si>
  <si>
    <t>('Gols_feitos_MANDANTE', 'Gols_tomados_MANDANTE', 'Aproveitamento_Mandante_VISITANTE', 'Aproveitamento_Visitante_VISITANTE', 'Gols_feitos_VISITANTE', 'media_pontos_visitante', 'Pontos Confronto Mandante', 'Pontos Confronto Visitante', 'Pontos Ult 3 Mandante')</t>
  </si>
  <si>
    <t>('Gols_feitos_MANDANTE', 'Gols_tomados_MANDANTE', 'Aproveitamento_Mandante_VISITANTE', 'Aproveitamento_Visitante_VISITANTE', 'Gols_feitos_VISITANTE', 'media_pontos_visitante', 'Pontos Confronto Mandante', 'Pontos Confronto Visitante', 'Pontos Ult 3 Visitante')</t>
  </si>
  <si>
    <t>('Gols_feitos_MANDANTE', 'Gols_tomados_MANDANTE', 'Aproveitamento_Mandante_VISITANTE', 'Aproveitamento_Visitante_VISITANTE', 'Gols_feitos_VISITANTE', 'media_pontos_visitante', 'Pontos Confronto Mandante', 'Pontos Ult 3 Mandante', 'Pontos Ult 3 Visitante')</t>
  </si>
  <si>
    <t>('Gols_feitos_MANDANTE', 'Gols_tomados_MANDANTE', 'Aproveitamento_Mandante_VISITANTE', 'Aproveitamento_Visitante_VISITANTE', 'Gols_feitos_VISITANTE', 'media_pontos_visitante', 'Pontos Confronto Visitante', 'Pontos Ult 3 Mandante', 'Pontos Ult 3 Visitante')</t>
  </si>
  <si>
    <t>('Gols_feitos_MANDANTE', 'Gols_tomados_MANDANTE', 'Aproveitamento_Mandante_VISITANTE', 'Aproveitamento_Visitante_VISITANTE', 'Gols_feitos_VISITANTE', 'Pontos Confronto Mandante', 'Pontos Confronto Visitante', 'Pontos Ult 3 Mandante', 'Pontos Ult 3 Visitante')</t>
  </si>
  <si>
    <t>('Gols_feitos_MANDANTE', 'Gols_tomados_MANDANTE', 'Aproveitamento_Mandante_VISITANTE', 'Aproveitamento_Visitante_VISITANTE', 'Gols_tomados_VISITANTE', 'media_pontos_mandante', 'media_pontos_visitante', 'Pontos Confronto Mandante', 'Pontos Confronto Visitante')</t>
  </si>
  <si>
    <t>('Gols_feitos_MANDANTE', 'Gols_tomados_MANDANTE', 'Aproveitamento_Mandante_VISITANTE', 'Aproveitamento_Visitante_VISITANTE', 'Gols_tomados_VISITANTE', 'media_pontos_mandante', 'media_pontos_visitante', 'Pontos Confronto Mandante', 'Pontos Ult 3 Mandante')</t>
  </si>
  <si>
    <t>('Gols_feitos_MANDANTE', 'Gols_tomados_MANDANTE', 'Aproveitamento_Mandante_VISITANTE', 'Aproveitamento_Visitante_VISITANTE', 'Gols_tomados_VISITANTE', 'media_pontos_mandante', 'media_pontos_visitante', 'Pontos Confronto Mandante', 'Pontos Ult 3 Visitante')</t>
  </si>
  <si>
    <t>('Gols_feitos_MANDANTE', 'Gols_tomados_MANDANTE', 'Aproveitamento_Mandante_VISITANTE', 'Aproveitamento_Visitante_VISITANTE', 'Gols_tomados_VISITANTE', 'media_pontos_mandante', 'media_pontos_visitante', 'Pontos Confronto Visitante', 'Pontos Ult 3 Mandante')</t>
  </si>
  <si>
    <t>('Gols_feitos_MANDANTE', 'Gols_tomados_MANDANTE', 'Aproveitamento_Mandante_VISITANTE', 'Aproveitamento_Visitante_VISITANTE', 'Gols_tomados_VISITANTE', 'media_pontos_mandante', 'media_pontos_visitante', 'Pontos Confronto Visitante', 'Pontos Ult 3 Visitante')</t>
  </si>
  <si>
    <t>('Gols_feitos_MANDANTE', 'Gols_tomados_MANDANTE', 'Aproveitamento_Mandante_VISITANTE', 'Aproveitamento_Visitante_VISITANTE', 'Gols_tomados_VISITANTE', 'media_pontos_mandante', 'media_pontos_visitante', 'Pontos Ult 3 Mandante', 'Pontos Ult 3 Visitante')</t>
  </si>
  <si>
    <t>('Gols_feitos_MANDANTE', 'Gols_tomados_MANDANTE', 'Aproveitamento_Mandante_VISITANTE', 'Aproveitamento_Visitante_VISITANTE', 'Gols_tomados_VISITANTE', 'media_pontos_mandante', 'Pontos Confronto Mandante', 'Pontos Confronto Visitante', 'Pontos Ult 3 Mandante')</t>
  </si>
  <si>
    <t>('Gols_feitos_MANDANTE', 'Gols_tomados_MANDANTE', 'Aproveitamento_Mandante_VISITANTE', 'Aproveitamento_Visitante_VISITANTE', 'Gols_tomados_VISITANTE', 'media_pontos_mandante', 'Pontos Confronto Mandante', 'Pontos Confronto Visitante', 'Pontos Ult 3 Visitante')</t>
  </si>
  <si>
    <t>('Gols_feitos_MANDANTE', 'Gols_tomados_MANDANTE', 'Aproveitamento_Mandante_VISITANTE', 'Aproveitamento_Visitante_VISITANTE', 'Gols_tomados_VISITANTE', 'media_pontos_mandante', 'Pontos Confronto Mandante', 'Pontos Ult 3 Mandante', 'Pontos Ult 3 Visitante')</t>
  </si>
  <si>
    <t>('Gols_feitos_MANDANTE', 'Gols_tomados_MANDANTE', 'Aproveitamento_Mandante_VISITANTE', 'Aproveitamento_Visitante_VISITANTE', 'Gols_tomados_VISITANTE', 'media_pontos_mandante', 'Pontos Confronto Visitante', 'Pontos Ult 3 Mandante', 'Pontos Ult 3 Visitante')</t>
  </si>
  <si>
    <t>('Gols_feitos_MANDANTE', 'Gols_tomados_MANDANTE', 'Aproveitamento_Mandante_VISITANTE', 'Aproveitamento_Visitante_VISITANTE', 'Gols_tomados_VISITANTE', 'media_pontos_visitante', 'Pontos Confronto Mandante', 'Pontos Confronto Visitante', 'Pontos Ult 3 Mandante')</t>
  </si>
  <si>
    <t>('Gols_feitos_MANDANTE', 'Gols_tomados_MANDANTE', 'Aproveitamento_Mandante_VISITANTE', 'Aproveitamento_Visitante_VISITANTE', 'Gols_tomados_VISITANTE', 'media_pontos_visitante', 'Pontos Confronto Mandante', 'Pontos Confronto Visitante', 'Pontos Ult 3 Visitante')</t>
  </si>
  <si>
    <t>('Gols_feitos_MANDANTE', 'Gols_tomados_MANDANTE', 'Aproveitamento_Mandante_VISITANTE', 'Aproveitamento_Visitante_VISITANTE', 'Gols_tomados_VISITANTE', 'media_pontos_visitante', 'Pontos Confronto Mandante', 'Pontos Ult 3 Mandante', 'Pontos Ult 3 Visitante')</t>
  </si>
  <si>
    <t>('Gols_feitos_MANDANTE', 'Gols_tomados_MANDANTE', 'Aproveitamento_Mandante_VISITANTE', 'Aproveitamento_Visitante_VISITANTE', 'Gols_tomados_VISITANTE', 'media_pontos_visitante', 'Pontos Confronto Visitante', 'Pontos Ult 3 Mandante', 'Pontos Ult 3 Visitante')</t>
  </si>
  <si>
    <t>('Gols_feitos_MANDANTE', 'Gols_tomados_MANDANTE', 'Aproveitamento_Mandante_VISITANTE', 'Aproveitamento_Visitante_VISITANTE', 'Gols_tomados_VISITANTE', 'Pontos Confronto Mandante', 'Pontos Confronto Visitante', 'Pontos Ult 3 Mandante', 'Pontos Ult 3 Visitante')</t>
  </si>
  <si>
    <t>('Gols_feitos_MANDANTE', 'Gols_tomados_MANDANTE', 'Aproveitamento_Mandante_VISITANTE', 'Aproveitamento_Visitante_VISITANTE', 'media_pontos_mandante', 'media_pontos_visitante', 'Pontos Confronto Mandante', 'Pontos Confronto Visitante', 'Pontos Ult 3 Mandante')</t>
  </si>
  <si>
    <t>('Gols_feitos_MANDANTE', 'Gols_tomados_MANDANTE', 'Aproveitamento_Mandante_VISITANTE', 'Aproveitamento_Visitante_VISITANTE', 'media_pontos_mandante', 'media_pontos_visitante', 'Pontos Confronto Mandante', 'Pontos Confronto Visitante', 'Pontos Ult 3 Visitante')</t>
  </si>
  <si>
    <t>('Gols_feitos_MANDANTE', 'Gols_tomados_MANDANTE', 'Aproveitamento_Mandante_VISITANTE', 'Aproveitamento_Visitante_VISITANTE', 'media_pontos_mandante', 'media_pontos_visitante', 'Pontos Confronto Mandante', 'Pontos Ult 3 Mandante', 'Pontos Ult 3 Visitante')</t>
  </si>
  <si>
    <t>('Gols_feitos_MANDANTE', 'Gols_tomados_MANDANTE', 'Aproveitamento_Mandante_VISITANTE', 'Aproveitamento_Visitante_VISITANTE', 'media_pontos_mandante', 'media_pontos_visitante', 'Pontos Confronto Visitante', 'Pontos Ult 3 Mandante', 'Pontos Ult 3 Visitante')</t>
  </si>
  <si>
    <t>('Gols_feitos_MANDANTE', 'Gols_tomados_MANDANTE', 'Aproveitamento_Mandante_VISITANTE', 'Aproveitamento_Visitante_VISITANTE', 'media_pontos_mandante', 'Pontos Confronto Mandante', 'Pontos Confronto Visitante', 'Pontos Ult 3 Mandante', 'Pontos Ult 3 Visitante')</t>
  </si>
  <si>
    <t>('Gols_feitos_MANDANTE', 'Gols_tomados_MANDANTE', 'Aproveitamento_Mandante_VISITANTE', 'Aproveitamento_Visitante_VISITANTE', 'media_pontos_visitante', 'Pontos Confronto Mandante', 'Pontos Confronto Visitante', 'Pontos Ult 3 Mandante', 'Pontos Ult 3 Visitante')</t>
  </si>
  <si>
    <t>('Gols_feitos_MANDANTE', 'Gols_tomados_MANDANTE', 'Aproveitamento_Mandante_VISITANTE', 'Gols_feitos_VISITANTE', 'Gols_tomados_VISITANTE', 'media_pontos_mandante', 'media_pontos_visitante', 'Pontos Confronto Mandante', 'Pontos Confronto Visitante')</t>
  </si>
  <si>
    <t>('Gols_feitos_MANDANTE', 'Gols_tomados_MANDANTE', 'Aproveitamento_Mandante_VISITANTE', 'Gols_feitos_VISITANTE', 'Gols_tomados_VISITANTE', 'media_pontos_mandante', 'media_pontos_visitante', 'Pontos Confronto Mandante', 'Pontos Ult 3 Mandante')</t>
  </si>
  <si>
    <t>('Gols_feitos_MANDANTE', 'Gols_tomados_MANDANTE', 'Aproveitamento_Mandante_VISITANTE', 'Gols_feitos_VISITANTE', 'Gols_tomados_VISITANTE', 'media_pontos_mandante', 'media_pontos_visitante', 'Pontos Confronto Mandante', 'Pontos Ult 3 Visitante')</t>
  </si>
  <si>
    <t>('Gols_feitos_MANDANTE', 'Gols_tomados_MANDANTE', 'Aproveitamento_Mandante_VISITANTE', 'Gols_feitos_VISITANTE', 'Gols_tomados_VISITANTE', 'media_pontos_mandante', 'media_pontos_visitante', 'Pontos Confronto Visitante', 'Pontos Ult 3 Mandante')</t>
  </si>
  <si>
    <t>('Gols_feitos_MANDANTE', 'Gols_tomados_MANDANTE', 'Aproveitamento_Mandante_VISITANTE', 'Gols_feitos_VISITANTE', 'Gols_tomados_VISITANTE', 'media_pontos_mandante', 'media_pontos_visitante', 'Pontos Confronto Visitante', 'Pontos Ult 3 Visitante')</t>
  </si>
  <si>
    <t>('Gols_feitos_MANDANTE', 'Gols_tomados_MANDANTE', 'Aproveitamento_Mandante_VISITANTE', 'Gols_feitos_VISITANTE', 'Gols_tomados_VISITANTE', 'media_pontos_mandante', 'media_pontos_visitante', 'Pontos Ult 3 Mandante', 'Pontos Ult 3 Visitante')</t>
  </si>
  <si>
    <t>('Gols_feitos_MANDANTE', 'Gols_tomados_MANDANTE', 'Aproveitamento_Mandante_VISITANTE', 'Gols_feitos_VISITANTE', 'Gols_tomados_VISITANTE', 'media_pontos_mandante', 'Pontos Confronto Mandante', 'Pontos Confronto Visitante', 'Pontos Ult 3 Mandante')</t>
  </si>
  <si>
    <t>('Gols_feitos_MANDANTE', 'Gols_tomados_MANDANTE', 'Aproveitamento_Mandante_VISITANTE', 'Gols_feitos_VISITANTE', 'Gols_tomados_VISITANTE', 'media_pontos_mandante', 'Pontos Confronto Mandante', 'Pontos Confronto Visitante', 'Pontos Ult 3 Visitante')</t>
  </si>
  <si>
    <t>('Gols_feitos_MANDANTE', 'Gols_tomados_MANDANTE', 'Aproveitamento_Mandante_VISITANTE', 'Gols_feitos_VISITANTE', 'Gols_tomados_VISITANTE', 'media_pontos_mandante', 'Pontos Confronto Mandante', 'Pontos Ult 3 Mandante', 'Pontos Ult 3 Visitante')</t>
  </si>
  <si>
    <t>('Gols_feitos_MANDANTE', 'Gols_tomados_MANDANTE', 'Aproveitamento_Mandante_VISITANTE', 'Gols_feitos_VISITANTE', 'Gols_tomados_VISITANTE', 'media_pontos_mandante', 'Pontos Confronto Visitante', 'Pontos Ult 3 Mandante', 'Pontos Ult 3 Visitante')</t>
  </si>
  <si>
    <t>('Gols_feitos_MANDANTE', 'Gols_tomados_MANDANTE', 'Aproveitamento_Mandante_VISITANTE', 'Gols_feitos_VISITANTE', 'Gols_tomados_VISITANTE', 'media_pontos_visitante', 'Pontos Confronto Mandante', 'Pontos Confronto Visitante', 'Pontos Ult 3 Mandante')</t>
  </si>
  <si>
    <t>('Gols_feitos_MANDANTE', 'Gols_tomados_MANDANTE', 'Aproveitamento_Mandante_VISITANTE', 'Gols_feitos_VISITANTE', 'Gols_tomados_VISITANTE', 'media_pontos_visitante', 'Pontos Confronto Mandante', 'Pontos Confronto Visitante', 'Pontos Ult 3 Visitante')</t>
  </si>
  <si>
    <t>('Gols_feitos_MANDANTE', 'Gols_tomados_MANDANTE', 'Aproveitamento_Mandante_VISITANTE', 'Gols_feitos_VISITANTE', 'Gols_tomados_VISITANTE', 'media_pontos_visitante', 'Pontos Confronto Mandante', 'Pontos Ult 3 Mandante', 'Pontos Ult 3 Visitante')</t>
  </si>
  <si>
    <t>('Gols_feitos_MANDANTE', 'Gols_tomados_MANDANTE', 'Aproveitamento_Mandante_VISITANTE', 'Gols_feitos_VISITANTE', 'Gols_tomados_VISITANTE', 'media_pontos_visitante', 'Pontos Confronto Visitante', 'Pontos Ult 3 Mandante', 'Pontos Ult 3 Visitante')</t>
  </si>
  <si>
    <t>('Gols_feitos_MANDANTE', 'Gols_tomados_MANDANTE', 'Aproveitamento_Mandante_VISITANTE', 'Gols_feitos_VISITANTE', 'Gols_tomados_VISITANTE', 'Pontos Confronto Mandante', 'Pontos Confronto Visitante', 'Pontos Ult 3 Mandante', 'Pontos Ult 3 Visitante')</t>
  </si>
  <si>
    <t>('Gols_feitos_MANDANTE', 'Gols_tomados_MANDANTE', 'Aproveitamento_Mandante_VISITANTE', 'Gols_feitos_VISITANTE', 'media_pontos_mandante', 'media_pontos_visitante', 'Pontos Confronto Mandante', 'Pontos Confronto Visitante', 'Pontos Ult 3 Mandante')</t>
  </si>
  <si>
    <t>('Gols_feitos_MANDANTE', 'Gols_tomados_MANDANTE', 'Aproveitamento_Mandante_VISITANTE', 'Gols_feitos_VISITANTE', 'media_pontos_mandante', 'media_pontos_visitante', 'Pontos Confronto Mandante', 'Pontos Confronto Visitante', 'Pontos Ult 3 Visitante')</t>
  </si>
  <si>
    <t>('Gols_feitos_MANDANTE', 'Gols_tomados_MANDANTE', 'Aproveitamento_Mandante_VISITANTE', 'Gols_feitos_VISITANTE', 'media_pontos_mandante', 'media_pontos_visitante', 'Pontos Confronto Mandante', 'Pontos Ult 3 Mandante', 'Pontos Ult 3 Visitante')</t>
  </si>
  <si>
    <t>('Gols_feitos_MANDANTE', 'Gols_tomados_MANDANTE', 'Aproveitamento_Mandante_VISITANTE', 'Gols_feitos_VISITANTE', 'media_pontos_mandante', 'media_pontos_visitante', 'Pontos Confronto Visitante', 'Pontos Ult 3 Mandante', 'Pontos Ult 3 Visitante')</t>
  </si>
  <si>
    <t>('Gols_feitos_MANDANTE', 'Gols_tomados_MANDANTE', 'Aproveitamento_Mandante_VISITANTE', 'Gols_feitos_VISITANTE', 'media_pontos_mandante', 'Pontos Confronto Mandante', 'Pontos Confronto Visitante', 'Pontos Ult 3 Mandante', 'Pontos Ult 3 Visitante')</t>
  </si>
  <si>
    <t>('Gols_feitos_MANDANTE', 'Gols_tomados_MANDANTE', 'Aproveitamento_Mandante_VISITANTE', 'Gols_feitos_VISITANTE', 'media_pontos_visitante', 'Pontos Confronto Mandante', 'Pontos Confronto Visitante', 'Pontos Ult 3 Mandante', 'Pontos Ult 3 Visitante')</t>
  </si>
  <si>
    <t>('Gols_feitos_MANDANTE', 'Gols_tomados_MANDANTE', 'Aproveitamento_Mandante_VISITANTE', 'Gols_tomados_VISITANTE', 'media_pontos_mandante', 'media_pontos_visitante', 'Pontos Confronto Mandante', 'Pontos Confronto Visitante', 'Pontos Ult 3 Mandante')</t>
  </si>
  <si>
    <t>('Gols_feitos_MANDANTE', 'Gols_tomados_MANDANTE', 'Aproveitamento_Mandante_VISITANTE', 'Gols_tomados_VISITANTE', 'media_pontos_mandante', 'media_pontos_visitante', 'Pontos Confronto Mandante', 'Pontos Confronto Visitante', 'Pontos Ult 3 Visitante')</t>
  </si>
  <si>
    <t>('Gols_feitos_MANDANTE', 'Gols_tomados_MANDANTE', 'Aproveitamento_Mandante_VISITANTE', 'Gols_tomados_VISITANTE', 'media_pontos_mandante', 'media_pontos_visitante', 'Pontos Confronto Mandante', 'Pontos Ult 3 Mandante', 'Pontos Ult 3 Visitante')</t>
  </si>
  <si>
    <t>('Gols_feitos_MANDANTE', 'Gols_tomados_MANDANTE', 'Aproveitamento_Mandante_VISITANTE', 'Gols_tomados_VISITANTE', 'media_pontos_mandante', 'media_pontos_visitante', 'Pontos Confronto Visitante', 'Pontos Ult 3 Mandante', 'Pontos Ult 3 Visitante')</t>
  </si>
  <si>
    <t>('Gols_feitos_MANDANTE', 'Gols_tomados_MANDANTE', 'Aproveitamento_Mandante_VISITANTE', 'Gols_tomados_VISITANTE', 'media_pontos_mandante', 'Pontos Confronto Mandante', 'Pontos Confronto Visitante', 'Pontos Ult 3 Mandante', 'Pontos Ult 3 Visitante')</t>
  </si>
  <si>
    <t>('Gols_feitos_MANDANTE', 'Gols_tomados_MANDANTE', 'Aproveitamento_Mandante_VISITANTE', 'Gols_tomados_VISITANTE', 'media_pontos_visitante', 'Pontos Confronto Mandante', 'Pontos Confronto Visitante', 'Pontos Ult 3 Mandante', 'Pontos Ult 3 Visitante')</t>
  </si>
  <si>
    <t>('Gols_feitos_MANDANTE', 'Gols_tomados_MANDANTE', 'Aproveitamento_Mandante_VISITANTE', 'media_pontos_mandante', 'media_pontos_visitante', 'Pontos Confronto Mandante', 'Pontos Confronto Visitante', 'Pontos Ult 3 Mandante', 'Pontos Ult 3 Visitante')</t>
  </si>
  <si>
    <t>('Gols_feitos_MANDANTE', 'Gols_tomados_MANDANTE', 'Aproveitamento_Visitante_VISITANTE', 'Gols_feitos_VISITANTE', 'Gols_tomados_VISITANTE', 'media_pontos_mandante', 'media_pontos_visitante', 'Pontos Confronto Mandante', 'Pontos Confronto Visitante')</t>
  </si>
  <si>
    <t>('Gols_feitos_MANDANTE', 'Gols_tomados_MANDANTE', 'Aproveitamento_Visitante_VISITANTE', 'Gols_feitos_VISITANTE', 'Gols_tomados_VISITANTE', 'media_pontos_mandante', 'media_pontos_visitante', 'Pontos Confronto Mandante', 'Pontos Ult 3 Mandante')</t>
  </si>
  <si>
    <t>('Gols_feitos_MANDANTE', 'Gols_tomados_MANDANTE', 'Aproveitamento_Visitante_VISITANTE', 'Gols_feitos_VISITANTE', 'Gols_tomados_VISITANTE', 'media_pontos_mandante', 'media_pontos_visitante', 'Pontos Confronto Mandante', 'Pontos Ult 3 Visitante')</t>
  </si>
  <si>
    <t>('Gols_feitos_MANDANTE', 'Gols_tomados_MANDANTE', 'Aproveitamento_Visitante_VISITANTE', 'Gols_feitos_VISITANTE', 'Gols_tomados_VISITANTE', 'media_pontos_mandante', 'media_pontos_visitante', 'Pontos Confronto Visitante', 'Pontos Ult 3 Mandante')</t>
  </si>
  <si>
    <t>('Gols_feitos_MANDANTE', 'Gols_tomados_MANDANTE', 'Aproveitamento_Visitante_VISITANTE', 'Gols_feitos_VISITANTE', 'Gols_tomados_VISITANTE', 'media_pontos_mandante', 'media_pontos_visitante', 'Pontos Confronto Visitante', 'Pontos Ult 3 Visitante')</t>
  </si>
  <si>
    <t>('Gols_feitos_MANDANTE', 'Gols_tomados_MANDANTE', 'Aproveitamento_Visitante_VISITANTE', 'Gols_feitos_VISITANTE', 'Gols_tomados_VISITANTE', 'media_pontos_mandante', 'media_pontos_visitante', 'Pontos Ult 3 Mandante', 'Pontos Ult 3 Visitante')</t>
  </si>
  <si>
    <t>('Gols_feitos_MANDANTE', 'Gols_tomados_MANDANTE', 'Aproveitamento_Visitante_VISITANTE', 'Gols_feitos_VISITANTE', 'Gols_tomados_VISITANTE', 'media_pontos_mandante', 'Pontos Confronto Mandante', 'Pontos Confronto Visitante', 'Pontos Ult 3 Mandante')</t>
  </si>
  <si>
    <t>('Gols_feitos_MANDANTE', 'Gols_tomados_MANDANTE', 'Aproveitamento_Visitante_VISITANTE', 'Gols_feitos_VISITANTE', 'Gols_tomados_VISITANTE', 'media_pontos_mandante', 'Pontos Confronto Mandante', 'Pontos Confronto Visitante', 'Pontos Ult 3 Visitante')</t>
  </si>
  <si>
    <t>('Gols_feitos_MANDANTE', 'Gols_tomados_MANDANTE', 'Aproveitamento_Visitante_VISITANTE', 'Gols_feitos_VISITANTE', 'Gols_tomados_VISITANTE', 'media_pontos_mandante', 'Pontos Confronto Mandante', 'Pontos Ult 3 Mandante', 'Pontos Ult 3 Visitante')</t>
  </si>
  <si>
    <t>('Gols_feitos_MANDANTE', 'Gols_tomados_MANDANTE', 'Aproveitamento_Visitante_VISITANTE', 'Gols_feitos_VISITANTE', 'Gols_tomados_VISITANTE', 'media_pontos_mandante', 'Pontos Confronto Visitante', 'Pontos Ult 3 Mandante', 'Pontos Ult 3 Visitante')</t>
  </si>
  <si>
    <t>('Gols_feitos_MANDANTE', 'Gols_tomados_MANDANTE', 'Aproveitamento_Visitante_VISITANTE', 'Gols_feitos_VISITANTE', 'Gols_tomados_VISITANTE', 'media_pontos_visitante', 'Pontos Confronto Mandante', 'Pontos Confronto Visitante', 'Pontos Ult 3 Mandante')</t>
  </si>
  <si>
    <t>('Gols_feitos_MANDANTE', 'Gols_tomados_MANDANTE', 'Aproveitamento_Visitante_VISITANTE', 'Gols_feitos_VISITANTE', 'Gols_tomados_VISITANTE', 'media_pontos_visitante', 'Pontos Confronto Mandante', 'Pontos Confronto Visitante', 'Pontos Ult 3 Visitante')</t>
  </si>
  <si>
    <t>('Gols_feitos_MANDANTE', 'Gols_tomados_MANDANTE', 'Aproveitamento_Visitante_VISITANTE', 'Gols_feitos_VISITANTE', 'Gols_tomados_VISITANTE', 'media_pontos_visitante', 'Pontos Confronto Mandante', 'Pontos Ult 3 Mandante', 'Pontos Ult 3 Visitante')</t>
  </si>
  <si>
    <t>('Gols_feitos_MANDANTE', 'Gols_tomados_MANDANTE', 'Aproveitamento_Visitante_VISITANTE', 'Gols_feitos_VISITANTE', 'Gols_tomados_VISITANTE', 'media_pontos_visitante', 'Pontos Confronto Visitante', 'Pontos Ult 3 Mandante', 'Pontos Ult 3 Visitante')</t>
  </si>
  <si>
    <t>('Gols_feitos_MANDANTE', 'Gols_tomados_MANDANTE', 'Aproveitamento_Visitante_VISITANTE', 'Gols_feitos_VISITANTE', 'Gols_tomados_VISITANTE', 'Pontos Confronto Mandante', 'Pontos Confronto Visitante', 'Pontos Ult 3 Mandante', 'Pontos Ult 3 Visitante')</t>
  </si>
  <si>
    <t>('Gols_feitos_MANDANTE', 'Gols_tomados_MANDANTE', 'Aproveitamento_Visitante_VISITANTE', 'Gols_feitos_VISITANTE', 'media_pontos_mandante', 'media_pontos_visitante', 'Pontos Confronto Mandante', 'Pontos Confronto Visitante', 'Pontos Ult 3 Mandante')</t>
  </si>
  <si>
    <t>('Gols_feitos_MANDANTE', 'Gols_tomados_MANDANTE', 'Aproveitamento_Visitante_VISITANTE', 'Gols_feitos_VISITANTE', 'media_pontos_mandante', 'media_pontos_visitante', 'Pontos Confronto Mandante', 'Pontos Confronto Visitante', 'Pontos Ult 3 Visitante')</t>
  </si>
  <si>
    <t>('Gols_feitos_MANDANTE', 'Gols_tomados_MANDANTE', 'Aproveitamento_Visitante_VISITANTE', 'Gols_feitos_VISITANTE', 'media_pontos_mandante', 'media_pontos_visitante', 'Pontos Confronto Mandante', 'Pontos Ult 3 Mandante', 'Pontos Ult 3 Visitante')</t>
  </si>
  <si>
    <t>('Gols_feitos_MANDANTE', 'Gols_tomados_MANDANTE', 'Aproveitamento_Visitante_VISITANTE', 'Gols_feitos_VISITANTE', 'media_pontos_mandante', 'media_pontos_visitante', 'Pontos Confronto Visitante', 'Pontos Ult 3 Mandante', 'Pontos Ult 3 Visitante')</t>
  </si>
  <si>
    <t>('Gols_feitos_MANDANTE', 'Gols_tomados_MANDANTE', 'Aproveitamento_Visitante_VISITANTE', 'Gols_feitos_VISITANTE', 'media_pontos_mandante', 'Pontos Confronto Mandante', 'Pontos Confronto Visitante', 'Pontos Ult 3 Mandante', 'Pontos Ult 3 Visitante')</t>
  </si>
  <si>
    <t>('Gols_feitos_MANDANTE', 'Gols_tomados_MANDANTE', 'Aproveitamento_Visitante_VISITANTE', 'Gols_feitos_VISITANTE', 'media_pontos_visitante', 'Pontos Confronto Mandante', 'Pontos Confronto Visitante', 'Pontos Ult 3 Mandante', 'Pontos Ult 3 Visitante')</t>
  </si>
  <si>
    <t>('Gols_feitos_MANDANTE', 'Gols_tomados_MANDANTE', 'Aproveitamento_Visitante_VISITANTE', 'Gols_tomados_VISITANTE', 'media_pontos_mandante', 'media_pontos_visitante', 'Pontos Confronto Mandante', 'Pontos Confronto Visitante', 'Pontos Ult 3 Mandante')</t>
  </si>
  <si>
    <t>('Gols_feitos_MANDANTE', 'Gols_tomados_MANDANTE', 'Aproveitamento_Visitante_VISITANTE', 'Gols_tomados_VISITANTE', 'media_pontos_mandante', 'media_pontos_visitante', 'Pontos Confronto Mandante', 'Pontos Confronto Visitante', 'Pontos Ult 3 Visitante')</t>
  </si>
  <si>
    <t>('Gols_feitos_MANDANTE', 'Gols_tomados_MANDANTE', 'Aproveitamento_Visitante_VISITANTE', 'Gols_tomados_VISITANTE', 'media_pontos_mandante', 'media_pontos_visitante', 'Pontos Confronto Mandante', 'Pontos Ult 3 Mandante', 'Pontos Ult 3 Visitante')</t>
  </si>
  <si>
    <t>('Gols_feitos_MANDANTE', 'Gols_tomados_MANDANTE', 'Aproveitamento_Visitante_VISITANTE', 'Gols_tomados_VISITANTE', 'media_pontos_mandante', 'media_pontos_visitante', 'Pontos Confronto Visitante', 'Pontos Ult 3 Mandante', 'Pontos Ult 3 Visitante')</t>
  </si>
  <si>
    <t>('Gols_feitos_MANDANTE', 'Gols_tomados_MANDANTE', 'Aproveitamento_Visitante_VISITANTE', 'Gols_tomados_VISITANTE', 'media_pontos_mandante', 'Pontos Confronto Mandante', 'Pontos Confronto Visitante', 'Pontos Ult 3 Mandante', 'Pontos Ult 3 Visitante')</t>
  </si>
  <si>
    <t>('Gols_feitos_MANDANTE', 'Gols_tomados_MANDANTE', 'Aproveitamento_Visitante_VISITANTE', 'Gols_tomados_VISITANTE', 'media_pontos_visitante', 'Pontos Confronto Mandante', 'Pontos Confronto Visitante', 'Pontos Ult 3 Mandante', 'Pontos Ult 3 Visitante')</t>
  </si>
  <si>
    <t>('Gols_feitos_MANDANTE', 'Gols_tomados_MANDANTE', 'Aproveitamento_Visitante_VISITANTE', 'media_pontos_mandante', 'media_pontos_visitante', 'Pontos Confronto Mandante', 'Pontos Confronto Visitante', 'Pontos Ult 3 Mandante', 'Pontos Ult 3 Visitante')</t>
  </si>
  <si>
    <t>('Gols_feitos_MANDANTE', 'Gols_tomados_MANDANTE', 'Gols_feitos_VISITANTE', 'Gols_tomados_VISITANTE', 'media_pontos_mandante', 'media_pontos_visitante', 'Pontos Confronto Mandante', 'Pontos Confronto Visitante', 'Pontos Ult 3 Mandante')</t>
  </si>
  <si>
    <t>('Gols_feitos_MANDANTE', 'Gols_tomados_MANDANTE', 'Gols_feitos_VISITANTE', 'Gols_tomados_VISITANTE', 'media_pontos_mandante', 'media_pontos_visitante', 'Pontos Confronto Mandante', 'Pontos Confronto Visitante', 'Pontos Ult 3 Visitante')</t>
  </si>
  <si>
    <t>('Gols_feitos_MANDANTE', 'Gols_tomados_MANDANTE', 'Gols_feitos_VISITANTE', 'Gols_tomados_VISITANTE', 'media_pontos_mandante', 'media_pontos_visitante', 'Pontos Confronto Mandante', 'Pontos Ult 3 Mandante', 'Pontos Ult 3 Visitante')</t>
  </si>
  <si>
    <t>('Gols_feitos_MANDANTE', 'Gols_tomados_MANDANTE', 'Gols_feitos_VISITANTE', 'Gols_tomados_VISITANTE', 'media_pontos_mandante', 'media_pontos_visitante', 'Pontos Confronto Visitante', 'Pontos Ult 3 Mandante', 'Pontos Ult 3 Visitante')</t>
  </si>
  <si>
    <t>('Gols_feitos_MANDANTE', 'Gols_tomados_MANDANTE', 'Gols_feitos_VISITANTE', 'Gols_tomados_VISITANTE', 'media_pontos_mandante', 'Pontos Confronto Mandante', 'Pontos Confronto Visitante', 'Pontos Ult 3 Mandante', 'Pontos Ult 3 Visitante')</t>
  </si>
  <si>
    <t>('Gols_feitos_MANDANTE', 'Gols_tomados_MANDANTE', 'Gols_feitos_VISITANTE', 'Gols_tomados_VISITANTE', 'media_pontos_visitante', 'Pontos Confronto Mandante', 'Pontos Confronto Visitante', 'Pontos Ult 3 Mandante', 'Pontos Ult 3 Visitante')</t>
  </si>
  <si>
    <t>('Gols_feitos_MANDANTE', 'Gols_tomados_MANDANTE', 'Gols_feitos_VISITANTE', 'media_pontos_mandante', 'media_pontos_visitante', 'Pontos Confronto Mandante', 'Pontos Confronto Visitante', 'Pontos Ult 3 Mandante', 'Pontos Ult 3 Visitante')</t>
  </si>
  <si>
    <t>('Gols_feitos_MANDANTE', 'Gols_tomados_MANDANTE', 'Gols_tomados_VISITANTE', 'media_pontos_mandante', 'media_pontos_visitante', 'Pontos Confronto Mandante', 'Pontos Confronto Visitante', 'Pontos Ult 3 Mandante', 'Pontos Ult 3 Visitante')</t>
  </si>
  <si>
    <t>('Gols_feitos_MANDANTE', 'Aproveitamento_Mandante_VISITANTE', 'Aproveitamento_Visitante_VISITANTE', 'Gols_feitos_VISITANTE', 'Gols_tomados_VISITANTE', 'media_pontos_mandante', 'media_pontos_visitante', 'Pontos Confronto Mandante', 'Pontos Confronto Visitante')</t>
  </si>
  <si>
    <t>('Gols_feitos_MANDANTE', 'Aproveitamento_Mandante_VISITANTE', 'Aproveitamento_Visitante_VISITANTE', 'Gols_feitos_VISITANTE', 'Gols_tomados_VISITANTE', 'media_pontos_mandante', 'media_pontos_visitante', 'Pontos Confronto Mandante', 'Pontos Ult 3 Mandante')</t>
  </si>
  <si>
    <t>('Gols_feitos_MANDANTE', 'Aproveitamento_Mandante_VISITANTE', 'Aproveitamento_Visitante_VISITANTE', 'Gols_feitos_VISITANTE', 'Gols_tomados_VISITANTE', 'media_pontos_mandante', 'media_pontos_visitante', 'Pontos Confronto Mandante', 'Pontos Ult 3 Visitante')</t>
  </si>
  <si>
    <t>('Gols_feitos_MANDANTE', 'Aproveitamento_Mandante_VISITANTE', 'Aproveitamento_Visitante_VISITANTE', 'Gols_feitos_VISITANTE', 'Gols_tomados_VISITANTE', 'media_pontos_mandante', 'media_pontos_visitante', 'Pontos Confronto Visitante', 'Pontos Ult 3 Mandante')</t>
  </si>
  <si>
    <t>('Gols_feitos_MANDANTE', 'Aproveitamento_Mandante_VISITANTE', 'Aproveitamento_Visitante_VISITANTE', 'Gols_feitos_VISITANTE', 'Gols_tomados_VISITANTE', 'media_pontos_mandante', 'media_pontos_visitante', 'Pontos Confronto Visitante', 'Pontos Ult 3 Visitante')</t>
  </si>
  <si>
    <t>('Gols_feitos_MANDANTE', 'Aproveitamento_Mandante_VISITANTE', 'Aproveitamento_Visitante_VISITANTE', 'Gols_feitos_VISITANTE', 'Gols_tomados_VISITANTE', 'media_pontos_mandante', 'media_pontos_visitante', 'Pontos Ult 3 Mandante', 'Pontos Ult 3 Visitante')</t>
  </si>
  <si>
    <t>('Gols_feitos_MANDANTE', 'Aproveitamento_Mandante_VISITANTE', 'Aproveitamento_Visitante_VISITANTE', 'Gols_feitos_VISITANTE', 'Gols_tomados_VISITANTE', 'media_pontos_mandante', 'Pontos Confronto Mandante', 'Pontos Confronto Visitante', 'Pontos Ult 3 Mandante')</t>
  </si>
  <si>
    <t>('Gols_feitos_MANDANTE', 'Aproveitamento_Mandante_VISITANTE', 'Aproveitamento_Visitante_VISITANTE', 'Gols_feitos_VISITANTE', 'Gols_tomados_VISITANTE', 'media_pontos_mandante', 'Pontos Confronto Mandante', 'Pontos Confronto Visitante', 'Pontos Ult 3 Visitante')</t>
  </si>
  <si>
    <t>('Gols_feitos_MANDANTE', 'Aproveitamento_Mandante_VISITANTE', 'Aproveitamento_Visitante_VISITANTE', 'Gols_feitos_VISITANTE', 'Gols_tomados_VISITANTE', 'media_pontos_mandante', 'Pontos Confronto Mandante', 'Pontos Ult 3 Mandante', 'Pontos Ult 3 Visitante')</t>
  </si>
  <si>
    <t>('Gols_feitos_MANDANTE', 'Aproveitamento_Mandante_VISITANTE', 'Aproveitamento_Visitante_VISITANTE', 'Gols_feitos_VISITANTE', 'Gols_tomados_VISITANTE', 'media_pontos_mandante', 'Pontos Confronto Visitante', 'Pontos Ult 3 Mandante', 'Pontos Ult 3 Visitante')</t>
  </si>
  <si>
    <t>('Gols_feitos_MANDANTE', 'Aproveitamento_Mandante_VISITANTE', 'Aproveitamento_Visitante_VISITANTE', 'Gols_feitos_VISITANTE', 'Gols_tomados_VISITANTE', 'media_pontos_visitante', 'Pontos Confronto Mandante', 'Pontos Confronto Visitante', 'Pontos Ult 3 Mandante')</t>
  </si>
  <si>
    <t>('Gols_feitos_MANDANTE', 'Aproveitamento_Mandante_VISITANTE', 'Aproveitamento_Visitante_VISITANTE', 'Gols_feitos_VISITANTE', 'Gols_tomados_VISITANTE', 'media_pontos_visitante', 'Pontos Confronto Mandante', 'Pontos Confronto Visitante', 'Pontos Ult 3 Visitante')</t>
  </si>
  <si>
    <t>('Gols_feitos_MANDANTE', 'Aproveitamento_Mandante_VISITANTE', 'Aproveitamento_Visitante_VISITANTE', 'Gols_feitos_VISITANTE', 'Gols_tomados_VISITANTE', 'media_pontos_visitante', 'Pontos Confronto Mandante', 'Pontos Ult 3 Mandante', 'Pontos Ult 3 Visitante')</t>
  </si>
  <si>
    <t>('Gols_feitos_MANDANTE', 'Aproveitamento_Mandante_VISITANTE', 'Aproveitamento_Visitante_VISITANTE', 'Gols_feitos_VISITANTE', 'Gols_tomados_VISITANTE', 'media_pontos_visitante', 'Pontos Confronto Visitante', 'Pontos Ult 3 Mandante', 'Pontos Ult 3 Visitante')</t>
  </si>
  <si>
    <t>('Gols_feitos_MANDANTE', 'Aproveitamento_Mandante_VISITANTE', 'Aproveitamento_Visitante_VISITANTE', 'Gols_feitos_VISITANTE', 'Gols_tomados_VISITANTE', 'Pontos Confronto Mandante', 'Pontos Confronto Visitante', 'Pontos Ult 3 Mandante', 'Pontos Ult 3 Visitante')</t>
  </si>
  <si>
    <t>('Gols_feitos_MANDANTE', 'Aproveitamento_Mandante_VISITANTE', 'Aproveitamento_Visitante_VISITANTE', 'Gols_feitos_VISITANTE', 'media_pontos_mandante', 'media_pontos_visitante', 'Pontos Confronto Mandante', 'Pontos Confronto Visitante', 'Pontos Ult 3 Mandante')</t>
  </si>
  <si>
    <t>('Gols_feitos_MANDANTE', 'Aproveitamento_Mandante_VISITANTE', 'Aproveitamento_Visitante_VISITANTE', 'Gols_feitos_VISITANTE', 'media_pontos_mandante', 'media_pontos_visitante', 'Pontos Confronto Mandante', 'Pontos Confronto Visitante', 'Pontos Ult 3 Visitante')</t>
  </si>
  <si>
    <t>('Gols_feitos_MANDANTE', 'Aproveitamento_Mandante_VISITANTE', 'Aproveitamento_Visitante_VISITANTE', 'Gols_feitos_VISITANTE', 'media_pontos_mandante', 'media_pontos_visitante', 'Pontos Confronto Mandante', 'Pontos Ult 3 Mandante', 'Pontos Ult 3 Visitante')</t>
  </si>
  <si>
    <t>('Gols_feitos_MANDANTE', 'Aproveitamento_Mandante_VISITANTE', 'Aproveitamento_Visitante_VISITANTE', 'Gols_feitos_VISITANTE', 'media_pontos_mandante', 'media_pontos_visitante', 'Pontos Confronto Visitante', 'Pontos Ult 3 Mandante', 'Pontos Ult 3 Visitante')</t>
  </si>
  <si>
    <t>('Gols_feitos_MANDANTE', 'Aproveitamento_Mandante_VISITANTE', 'Aproveitamento_Visitante_VISITANTE', 'Gols_feitos_VISITANTE', 'media_pontos_mandante', 'Pontos Confronto Mandante', 'Pontos Confronto Visitante', 'Pontos Ult 3 Mandante', 'Pontos Ult 3 Visitante')</t>
  </si>
  <si>
    <t>('Gols_feitos_MANDANTE', 'Aproveitamento_Mandante_VISITANTE', 'Aproveitamento_Visitante_VISITANTE', 'Gols_feitos_VISITANTE', 'media_pontos_visitante', 'Pontos Confronto Mandante', 'Pontos Confronto Visitante', 'Pontos Ult 3 Mandante', 'Pontos Ult 3 Visitante')</t>
  </si>
  <si>
    <t>('Gols_feitos_MANDANTE', 'Aproveitamento_Mandante_VISITANTE', 'Aproveitamento_Visitante_VISITANTE', 'Gols_tomados_VISITANTE', 'media_pontos_mandante', 'media_pontos_visitante', 'Pontos Confronto Mandante', 'Pontos Confronto Visitante', 'Pontos Ult 3 Mandante')</t>
  </si>
  <si>
    <t>('Gols_feitos_MANDANTE', 'Aproveitamento_Mandante_VISITANTE', 'Aproveitamento_Visitante_VISITANTE', 'Gols_tomados_VISITANTE', 'media_pontos_mandante', 'media_pontos_visitante', 'Pontos Confronto Mandante', 'Pontos Confronto Visitante', 'Pontos Ult 3 Visitante')</t>
  </si>
  <si>
    <t>('Gols_feitos_MANDANTE', 'Aproveitamento_Mandante_VISITANTE', 'Aproveitamento_Visitante_VISITANTE', 'Gols_tomados_VISITANTE', 'media_pontos_mandante', 'media_pontos_visitante', 'Pontos Confronto Mandante', 'Pontos Ult 3 Mandante', 'Pontos Ult 3 Visitante')</t>
  </si>
  <si>
    <t>('Gols_feitos_MANDANTE', 'Aproveitamento_Mandante_VISITANTE', 'Aproveitamento_Visitante_VISITANTE', 'Gols_tomados_VISITANTE', 'media_pontos_mandante', 'media_pontos_visitante', 'Pontos Confronto Visitante', 'Pontos Ult 3 Mandante', 'Pontos Ult 3 Visitante')</t>
  </si>
  <si>
    <t>('Gols_feitos_MANDANTE', 'Aproveitamento_Mandante_VISITANTE', 'Aproveitamento_Visitante_VISITANTE', 'Gols_tomados_VISITANTE', 'media_pontos_mandante', 'Pontos Confronto Mandante', 'Pontos Confronto Visitante', 'Pontos Ult 3 Mandante', 'Pontos Ult 3 Visitante')</t>
  </si>
  <si>
    <t>('Gols_feitos_MANDANTE', 'Aproveitamento_Mandante_VISITANTE', 'Aproveitamento_Visitante_VISITANTE', 'Gols_tomados_VISITANTE', 'media_pontos_visitante', 'Pontos Confronto Mandante', 'Pontos Confronto Visitante', 'Pontos Ult 3 Mandante', 'Pontos Ult 3 Visitante')</t>
  </si>
  <si>
    <t>('Gols_feitos_MANDANTE', 'Aproveitamento_Mandante_VISITANTE', 'Aproveitamento_Visitante_VISITANTE', 'media_pontos_mandante', 'media_pontos_visitante', 'Pontos Confronto Mandante', 'Pontos Confronto Visitante', 'Pontos Ult 3 Mandante', 'Pontos Ult 3 Visitante')</t>
  </si>
  <si>
    <t>('Gols_feitos_MANDANTE', 'Aproveitamento_Mandante_VISITANTE', 'Gols_feitos_VISITANTE', 'Gols_tomados_VISITANTE', 'media_pontos_mandante', 'media_pontos_visitante', 'Pontos Confronto Mandante', 'Pontos Confronto Visitante', 'Pontos Ult 3 Mandante')</t>
  </si>
  <si>
    <t>('Gols_feitos_MANDANTE', 'Aproveitamento_Mandante_VISITANTE', 'Gols_feitos_VISITANTE', 'Gols_tomados_VISITANTE', 'media_pontos_mandante', 'media_pontos_visitante', 'Pontos Confronto Mandante', 'Pontos Confronto Visitante', 'Pontos Ult 3 Visitante')</t>
  </si>
  <si>
    <t>('Gols_feitos_MANDANTE', 'Aproveitamento_Mandante_VISITANTE', 'Gols_feitos_VISITANTE', 'Gols_tomados_VISITANTE', 'media_pontos_mandante', 'media_pontos_visitante', 'Pontos Confronto Mandante', 'Pontos Ult 3 Mandante', 'Pontos Ult 3 Visitante')</t>
  </si>
  <si>
    <t>('Gols_feitos_MANDANTE', 'Aproveitamento_Mandante_VISITANTE', 'Gols_feitos_VISITANTE', 'Gols_tomados_VISITANTE', 'media_pontos_mandante', 'media_pontos_visitante', 'Pontos Confronto Visitante', 'Pontos Ult 3 Mandante', 'Pontos Ult 3 Visitante')</t>
  </si>
  <si>
    <t>('Gols_feitos_MANDANTE', 'Aproveitamento_Mandante_VISITANTE', 'Gols_feitos_VISITANTE', 'Gols_tomados_VISITANTE', 'media_pontos_mandante', 'Pontos Confronto Mandante', 'Pontos Confronto Visitante', 'Pontos Ult 3 Mandante', 'Pontos Ult 3 Visitante')</t>
  </si>
  <si>
    <t>('Gols_feitos_MANDANTE', 'Aproveitamento_Mandante_VISITANTE', 'Gols_feitos_VISITANTE', 'Gols_tomados_VISITANTE', 'media_pontos_visitante', 'Pontos Confronto Mandante', 'Pontos Confronto Visitante', 'Pontos Ult 3 Mandante', 'Pontos Ult 3 Visitante')</t>
  </si>
  <si>
    <t>('Gols_feitos_MANDANTE', 'Aproveitamento_Mandante_VISITANTE', 'Gols_feitos_VISITANTE', 'media_pontos_mandante', 'media_pontos_visitante', 'Pontos Confronto Mandante', 'Pontos Confronto Visitante', 'Pontos Ult 3 Mandante', 'Pontos Ult 3 Visitante')</t>
  </si>
  <si>
    <t>('Gols_feitos_MANDANTE', 'Aproveitamento_Mandante_VISITANTE', 'Gols_tomados_VISITANTE', 'media_pontos_mandante', 'media_pontos_visitante', 'Pontos Confronto Mandante', 'Pontos Confronto Visitante', 'Pontos Ult 3 Mandante', 'Pontos Ult 3 Visitante')</t>
  </si>
  <si>
    <t>('Gols_feitos_MANDANTE', 'Aproveitamento_Visitante_VISITANTE', 'Gols_feitos_VISITANTE', 'Gols_tomados_VISITANTE', 'media_pontos_mandante', 'media_pontos_visitante', 'Pontos Confronto Mandante', 'Pontos Confronto Visitante', 'Pontos Ult 3 Mandante')</t>
  </si>
  <si>
    <t>('Gols_feitos_MANDANTE', 'Aproveitamento_Visitante_VISITANTE', 'Gols_feitos_VISITANTE', 'Gols_tomados_VISITANTE', 'media_pontos_mandante', 'media_pontos_visitante', 'Pontos Confronto Mandante', 'Pontos Confronto Visitante', 'Pontos Ult 3 Visitante')</t>
  </si>
  <si>
    <t>('Gols_feitos_MANDANTE', 'Aproveitamento_Visitante_VISITANTE', 'Gols_feitos_VISITANTE', 'Gols_tomados_VISITANTE', 'media_pontos_mandante', 'media_pontos_visitante', 'Pontos Confronto Mandante', 'Pontos Ult 3 Mandante', 'Pontos Ult 3 Visitante')</t>
  </si>
  <si>
    <t>('Gols_feitos_MANDANTE', 'Aproveitamento_Visitante_VISITANTE', 'Gols_feitos_VISITANTE', 'Gols_tomados_VISITANTE', 'media_pontos_mandante', 'media_pontos_visitante', 'Pontos Confronto Visitante', 'Pontos Ult 3 Mandante', 'Pontos Ult 3 Visitante')</t>
  </si>
  <si>
    <t>('Gols_feitos_MANDANTE', 'Aproveitamento_Visitante_VISITANTE', 'Gols_feitos_VISITANTE', 'Gols_tomados_VISITANTE', 'media_pontos_mandante', 'Pontos Confronto Mandante', 'Pontos Confronto Visitante', 'Pontos Ult 3 Mandante', 'Pontos Ult 3 Visitante')</t>
  </si>
  <si>
    <t>('Gols_feitos_MANDANTE', 'Aproveitamento_Visitante_VISITANTE', 'Gols_feitos_VISITANTE', 'Gols_tomados_VISITANTE', 'media_pontos_visitante', 'Pontos Confronto Mandante', 'Pontos Confronto Visitante', 'Pontos Ult 3 Mandante', 'Pontos Ult 3 Visitante')</t>
  </si>
  <si>
    <t>('Gols_feitos_MANDANTE', 'Aproveitamento_Visitante_VISITANTE', 'Gols_feitos_VISITANTE', 'media_pontos_mandante', 'media_pontos_visitante', 'Pontos Confronto Mandante', 'Pontos Confronto Visitante', 'Pontos Ult 3 Mandante', 'Pontos Ult 3 Visitante')</t>
  </si>
  <si>
    <t>('Gols_feitos_MANDANTE', 'Aproveitamento_Visitante_VISITANTE', 'Gols_tomados_VISITANTE', 'media_pontos_mandante', 'media_pontos_visitante', 'Pontos Confronto Mandante', 'Pontos Confronto Visitante', 'Pontos Ult 3 Mandante', 'Pontos Ult 3 Visitante')</t>
  </si>
  <si>
    <t>('Gols_feitos_MANDANTE', 'Gols_feitos_VISITANTE', 'Gols_tomados_VISITANTE', 'media_pontos_mandante', 'media_pontos_visitante', 'Pontos Confronto Mandante', 'Pontos Confronto Visitante', 'Pontos Ult 3 Mandante', 'Pontos Ult 3 Visitante')</t>
  </si>
  <si>
    <t>('Gols_tomados_MANDANTE', 'Aproveitamento_Mandante_VISITANTE', 'Aproveitamento_Visitante_VISITANTE', 'Gols_feitos_VISITANTE', 'Gols_tomados_VISITANTE', 'media_pontos_mandante', 'media_pontos_visitante', 'Pontos Confronto Mandante', 'Pontos Confronto Visitante')</t>
  </si>
  <si>
    <t>('Gols_tomados_MANDANTE', 'Aproveitamento_Mandante_VISITANTE', 'Aproveitamento_Visitante_VISITANTE', 'Gols_feitos_VISITANTE', 'Gols_tomados_VISITANTE', 'media_pontos_mandante', 'media_pontos_visitante', 'Pontos Confronto Mandante', 'Pontos Ult 3 Mandante')</t>
  </si>
  <si>
    <t>('Gols_tomados_MANDANTE', 'Aproveitamento_Mandante_VISITANTE', 'Aproveitamento_Visitante_VISITANTE', 'Gols_feitos_VISITANTE', 'Gols_tomados_VISITANTE', 'media_pontos_mandante', 'media_pontos_visitante', 'Pontos Confronto Mandante', 'Pontos Ult 3 Visitante')</t>
  </si>
  <si>
    <t>('Gols_tomados_MANDANTE', 'Aproveitamento_Mandante_VISITANTE', 'Aproveitamento_Visitante_VISITANTE', 'Gols_feitos_VISITANTE', 'Gols_tomados_VISITANTE', 'media_pontos_mandante', 'media_pontos_visitante', 'Pontos Confronto Visitante', 'Pontos Ult 3 Mandante')</t>
  </si>
  <si>
    <t>('Gols_tomados_MANDANTE', 'Aproveitamento_Mandante_VISITANTE', 'Aproveitamento_Visitante_VISITANTE', 'Gols_feitos_VISITANTE', 'Gols_tomados_VISITANTE', 'media_pontos_mandante', 'media_pontos_visitante', 'Pontos Confronto Visitante', 'Pontos Ult 3 Visitante')</t>
  </si>
  <si>
    <t>('Gols_tomados_MANDANTE', 'Aproveitamento_Mandante_VISITANTE', 'Aproveitamento_Visitante_VISITANTE', 'Gols_feitos_VISITANTE', 'Gols_tomados_VISITANTE', 'media_pontos_mandante', 'media_pontos_visitante', 'Pontos Ult 3 Mandante', 'Pontos Ult 3 Visitante')</t>
  </si>
  <si>
    <t>('Gols_tomados_MANDANTE', 'Aproveitamento_Mandante_VISITANTE', 'Aproveitamento_Visitante_VISITANTE', 'Gols_feitos_VISITANTE', 'Gols_tomados_VISITANTE', 'media_pontos_mandante', 'Pontos Confronto Mandante', 'Pontos Confronto Visitante', 'Pontos Ult 3 Mandante')</t>
  </si>
  <si>
    <t>('Gols_tomados_MANDANTE', 'Aproveitamento_Mandante_VISITANTE', 'Aproveitamento_Visitante_VISITANTE', 'Gols_feitos_VISITANTE', 'Gols_tomados_VISITANTE', 'media_pontos_mandante', 'Pontos Confronto Mandante', 'Pontos Confronto Visitante', 'Pontos Ult 3 Visitante')</t>
  </si>
  <si>
    <t>('Gols_tomados_MANDANTE', 'Aproveitamento_Mandante_VISITANTE', 'Aproveitamento_Visitante_VISITANTE', 'Gols_feitos_VISITANTE', 'Gols_tomados_VISITANTE', 'media_pontos_mandante', 'Pontos Confronto Mandante', 'Pontos Ult 3 Mandante', 'Pontos Ult 3 Visitante')</t>
  </si>
  <si>
    <t>('Gols_tomados_MANDANTE', 'Aproveitamento_Mandante_VISITANTE', 'Aproveitamento_Visitante_VISITANTE', 'Gols_feitos_VISITANTE', 'Gols_tomados_VISITANTE', 'media_pontos_mandante', 'Pontos Confronto Visitante', 'Pontos Ult 3 Mandante', 'Pontos Ult 3 Visitante')</t>
  </si>
  <si>
    <t>('Gols_tomados_MANDANTE', 'Aproveitamento_Mandante_VISITANTE', 'Aproveitamento_Visitante_VISITANTE', 'Gols_feitos_VISITANTE', 'Gols_tomados_VISITANTE', 'media_pontos_visitante', 'Pontos Confronto Mandante', 'Pontos Confronto Visitante', 'Pontos Ult 3 Mandante')</t>
  </si>
  <si>
    <t>('Gols_tomados_MANDANTE', 'Aproveitamento_Mandante_VISITANTE', 'Aproveitamento_Visitante_VISITANTE', 'Gols_feitos_VISITANTE', 'Gols_tomados_VISITANTE', 'media_pontos_visitante', 'Pontos Confronto Mandante', 'Pontos Confronto Visitante', 'Pontos Ult 3 Visitante')</t>
  </si>
  <si>
    <t>('Gols_tomados_MANDANTE', 'Aproveitamento_Mandante_VISITANTE', 'Aproveitamento_Visitante_VISITANTE', 'Gols_feitos_VISITANTE', 'Gols_tomados_VISITANTE', 'media_pontos_visitante', 'Pontos Confronto Mandante', 'Pontos Ult 3 Mandante', 'Pontos Ult 3 Visitante')</t>
  </si>
  <si>
    <t>('Gols_tomados_MANDANTE', 'Aproveitamento_Mandante_VISITANTE', 'Aproveitamento_Visitante_VISITANTE', 'Gols_feitos_VISITANTE', 'Gols_tomados_VISITANTE', 'media_pontos_visitante', 'Pontos Confronto Visitante', 'Pontos Ult 3 Mandante', 'Pontos Ult 3 Visitante')</t>
  </si>
  <si>
    <t>('Gols_tomados_MANDANTE', 'Aproveitamento_Mandante_VISITANTE', 'Aproveitamento_Visitante_VISITANTE', 'Gols_feitos_VISITANTE', 'Gols_tomados_VISITANTE', 'Pontos Confronto Mandante', 'Pontos Confronto Visitante', 'Pontos Ult 3 Mandante', 'Pontos Ult 3 Visitante')</t>
  </si>
  <si>
    <t>('Gols_tomados_MANDANTE', 'Aproveitamento_Mandante_VISITANTE', 'Aproveitamento_Visitante_VISITANTE', 'Gols_feitos_VISITANTE', 'media_pontos_mandante', 'media_pontos_visitante', 'Pontos Confronto Mandante', 'Pontos Confronto Visitante', 'Pontos Ult 3 Mandante')</t>
  </si>
  <si>
    <t>('Gols_tomados_MANDANTE', 'Aproveitamento_Mandante_VISITANTE', 'Aproveitamento_Visitante_VISITANTE', 'Gols_feitos_VISITANTE', 'media_pontos_mandante', 'media_pontos_visitante', 'Pontos Confronto Mandante', 'Pontos Confronto Visitante', 'Pontos Ult 3 Visitante')</t>
  </si>
  <si>
    <t>('Gols_tomados_MANDANTE', 'Aproveitamento_Mandante_VISITANTE', 'Aproveitamento_Visitante_VISITANTE', 'Gols_feitos_VISITANTE', 'media_pontos_mandante', 'media_pontos_visitante', 'Pontos Confronto Mandante', 'Pontos Ult 3 Mandante', 'Pontos Ult 3 Visitante')</t>
  </si>
  <si>
    <t>('Gols_tomados_MANDANTE', 'Aproveitamento_Mandante_VISITANTE', 'Aproveitamento_Visitante_VISITANTE', 'Gols_feitos_VISITANTE', 'media_pontos_mandante', 'media_pontos_visitante', 'Pontos Confronto Visitante', 'Pontos Ult 3 Mandante', 'Pontos Ult 3 Visitante')</t>
  </si>
  <si>
    <t>('Gols_tomados_MANDANTE', 'Aproveitamento_Mandante_VISITANTE', 'Aproveitamento_Visitante_VISITANTE', 'Gols_feitos_VISITANTE', 'media_pontos_mandante', 'Pontos Confronto Mandante', 'Pontos Confronto Visitante', 'Pontos Ult 3 Mandante', 'Pontos Ult 3 Visitante')</t>
  </si>
  <si>
    <t>('Gols_tomados_MANDANTE', 'Aproveitamento_Mandante_VISITANTE', 'Aproveitamento_Visitante_VISITANTE', 'Gols_feitos_VISITANTE', 'media_pontos_visitante', 'Pontos Confronto Mandante', 'Pontos Confronto Visitante', 'Pontos Ult 3 Mandante', 'Pontos Ult 3 Visitante')</t>
  </si>
  <si>
    <t>('Gols_tomados_MANDANTE', 'Aproveitamento_Mandante_VISITANTE', 'Aproveitamento_Visitante_VISITANTE', 'Gols_tomados_VISITANTE', 'media_pontos_mandante', 'media_pontos_visitante', 'Pontos Confronto Mandante', 'Pontos Confronto Visitante', 'Pontos Ult 3 Mandante')</t>
  </si>
  <si>
    <t>('Gols_tomados_MANDANTE', 'Aproveitamento_Mandante_VISITANTE', 'Aproveitamento_Visitante_VISITANTE', 'Gols_tomados_VISITANTE', 'media_pontos_mandante', 'media_pontos_visitante', 'Pontos Confronto Mandante', 'Pontos Confronto Visitante', 'Pontos Ult 3 Visitante')</t>
  </si>
  <si>
    <t>('Gols_tomados_MANDANTE', 'Aproveitamento_Mandante_VISITANTE', 'Aproveitamento_Visitante_VISITANTE', 'Gols_tomados_VISITANTE', 'media_pontos_mandante', 'media_pontos_visitante', 'Pontos Confronto Mandante', 'Pontos Ult 3 Mandante', 'Pontos Ult 3 Visitante')</t>
  </si>
  <si>
    <t>('Gols_tomados_MANDANTE', 'Aproveitamento_Mandante_VISITANTE', 'Aproveitamento_Visitante_VISITANTE', 'Gols_tomados_VISITANTE', 'media_pontos_mandante', 'media_pontos_visitante', 'Pontos Confronto Visitante', 'Pontos Ult 3 Mandante', 'Pontos Ult 3 Visitante')</t>
  </si>
  <si>
    <t>('Gols_tomados_MANDANTE', 'Aproveitamento_Mandante_VISITANTE', 'Aproveitamento_Visitante_VISITANTE', 'Gols_tomados_VISITANTE', 'media_pontos_mandante', 'Pontos Confronto Mandante', 'Pontos Confronto Visitante', 'Pontos Ult 3 Mandante', 'Pontos Ult 3 Visitante')</t>
  </si>
  <si>
    <t>('Gols_tomados_MANDANTE', 'Aproveitamento_Mandante_VISITANTE', 'Aproveitamento_Visitante_VISITANTE', 'Gols_tomados_VISITANTE', 'media_pontos_visitante', 'Pontos Confronto Mandante', 'Pontos Confronto Visitante', 'Pontos Ult 3 Mandante', 'Pontos Ult 3 Visitante')</t>
  </si>
  <si>
    <t>('Gols_tomados_MANDANTE', 'Aproveitamento_Mandante_VISITANTE', 'Aproveitamento_Visitante_VISITANTE', 'media_pontos_mandante', 'media_pontos_visitante', 'Pontos Confronto Mandante', 'Pontos Confronto Visitante', 'Pontos Ult 3 Mandante', 'Pontos Ult 3 Visitante')</t>
  </si>
  <si>
    <t>('Gols_tomados_MANDANTE', 'Aproveitamento_Mandante_VISITANTE', 'Gols_feitos_VISITANTE', 'Gols_tomados_VISITANTE', 'media_pontos_mandante', 'media_pontos_visitante', 'Pontos Confronto Mandante', 'Pontos Confronto Visitante', 'Pontos Ult 3 Mandante')</t>
  </si>
  <si>
    <t>('Gols_tomados_MANDANTE', 'Aproveitamento_Mandante_VISITANTE', 'Gols_feitos_VISITANTE', 'Gols_tomados_VISITANTE', 'media_pontos_mandante', 'media_pontos_visitante', 'Pontos Confronto Mandante', 'Pontos Confronto Visitante', 'Pontos Ult 3 Visitante')</t>
  </si>
  <si>
    <t>('Gols_tomados_MANDANTE', 'Aproveitamento_Mandante_VISITANTE', 'Gols_feitos_VISITANTE', 'Gols_tomados_VISITANTE', 'media_pontos_mandante', 'media_pontos_visitante', 'Pontos Confronto Mandante', 'Pontos Ult 3 Mandante', 'Pontos Ult 3 Visitante')</t>
  </si>
  <si>
    <t>('Gols_tomados_MANDANTE', 'Aproveitamento_Mandante_VISITANTE', 'Gols_feitos_VISITANTE', 'Gols_tomados_VISITANTE', 'media_pontos_mandante', 'media_pontos_visitante', 'Pontos Confronto Visitante', 'Pontos Ult 3 Mandante', 'Pontos Ult 3 Visitante')</t>
  </si>
  <si>
    <t>('Gols_tomados_MANDANTE', 'Aproveitamento_Mandante_VISITANTE', 'Gols_feitos_VISITANTE', 'Gols_tomados_VISITANTE', 'media_pontos_mandante', 'Pontos Confronto Mandante', 'Pontos Confronto Visitante', 'Pontos Ult 3 Mandante', 'Pontos Ult 3 Visitante')</t>
  </si>
  <si>
    <t>('Gols_tomados_MANDANTE', 'Aproveitamento_Mandante_VISITANTE', 'Gols_feitos_VISITANTE', 'Gols_tomados_VISITANTE', 'media_pontos_visitante', 'Pontos Confronto Mandante', 'Pontos Confronto Visitante', 'Pontos Ult 3 Mandante', 'Pontos Ult 3 Visitante')</t>
  </si>
  <si>
    <t>('Gols_tomados_MANDANTE', 'Aproveitamento_Mandante_VISITANTE', 'Gols_feitos_VISITANTE', 'media_pontos_mandante', 'media_pontos_visitante', 'Pontos Confronto Mandante', 'Pontos Confronto Visitante', 'Pontos Ult 3 Mandante', 'Pontos Ult 3 Visitante')</t>
  </si>
  <si>
    <t>('Gols_tomados_MANDANTE', 'Aproveitamento_Mandante_VISITANTE', 'Gols_tomados_VISITANTE', 'media_pontos_mandante', 'media_pontos_visitante', 'Pontos Confronto Mandante', 'Pontos Confronto Visitante', 'Pontos Ult 3 Mandante', 'Pontos Ult 3 Visitante')</t>
  </si>
  <si>
    <t>('Gols_tomados_MANDANTE', 'Aproveitamento_Visitante_VISITANTE', 'Gols_feitos_VISITANTE', 'Gols_tomados_VISITANTE', 'media_pontos_mandante', 'media_pontos_visitante', 'Pontos Confronto Mandante', 'Pontos Confronto Visitante', 'Pontos Ult 3 Mandante')</t>
  </si>
  <si>
    <t>('Gols_tomados_MANDANTE', 'Aproveitamento_Visitante_VISITANTE', 'Gols_feitos_VISITANTE', 'Gols_tomados_VISITANTE', 'media_pontos_mandante', 'media_pontos_visitante', 'Pontos Confronto Mandante', 'Pontos Confronto Visitante', 'Pontos Ult 3 Visitante')</t>
  </si>
  <si>
    <t>('Gols_tomados_MANDANTE', 'Aproveitamento_Visitante_VISITANTE', 'Gols_feitos_VISITANTE', 'Gols_tomados_VISITANTE', 'media_pontos_mandante', 'media_pontos_visitante', 'Pontos Confronto Mandante', 'Pontos Ult 3 Mandante', 'Pontos Ult 3 Visitante')</t>
  </si>
  <si>
    <t>('Gols_tomados_MANDANTE', 'Aproveitamento_Visitante_VISITANTE', 'Gols_feitos_VISITANTE', 'Gols_tomados_VISITANTE', 'media_pontos_mandante', 'media_pontos_visitante', 'Pontos Confronto Visitante', 'Pontos Ult 3 Mandante', 'Pontos Ult 3 Visitante')</t>
  </si>
  <si>
    <t>('Gols_tomados_MANDANTE', 'Aproveitamento_Visitante_VISITANTE', 'Gols_feitos_VISITANTE', 'Gols_tomados_VISITANTE', 'media_pontos_mandante', 'Pontos Confronto Mandante', 'Pontos Confronto Visitante', 'Pontos Ult 3 Mandante', 'Pontos Ult 3 Visitante')</t>
  </si>
  <si>
    <t>('Gols_tomados_MANDANTE', 'Aproveitamento_Visitante_VISITANTE', 'Gols_feitos_VISITANTE', 'Gols_tomados_VISITANTE', 'media_pontos_visitante', 'Pontos Confronto Mandante', 'Pontos Confronto Visitante', 'Pontos Ult 3 Mandante', 'Pontos Ult 3 Visitante')</t>
  </si>
  <si>
    <t>('Gols_tomados_MANDANTE', 'Aproveitamento_Visitante_VISITANTE', 'Gols_feitos_VISITANTE', 'media_pontos_mandante', 'media_pontos_visitante', 'Pontos Confronto Mandante', 'Pontos Confronto Visitante', 'Pontos Ult 3 Mandante', 'Pontos Ult 3 Visitante')</t>
  </si>
  <si>
    <t>('Gols_tomados_MANDANTE', 'Aproveitamento_Visitante_VISITANTE', 'Gols_tomados_VISITANTE', 'media_pontos_mandante', 'media_pontos_visitante', 'Pontos Confronto Mandante', 'Pontos Confronto Visitante', 'Pontos Ult 3 Mandante', 'Pontos Ult 3 Visitante')</t>
  </si>
  <si>
    <t>('Gols_tomados_MANDANTE', 'Gols_feitos_VISITANTE', 'Gols_tomados_VISITANTE', 'media_pontos_mandante', 'media_pontos_visitante', 'Pontos Confronto Mandante', 'Pontos Confronto Visitante', 'Pontos Ult 3 Mandante', 'Pontos Ult 3 Visitante')</t>
  </si>
  <si>
    <t>('Aproveitamento_Mandante_VISITANTE', 'Aproveitamento_Visitante_VISITANTE', 'Gols_feitos_VISITANTE', 'Gols_tomados_VISITANTE', 'media_pontos_mandante', 'media_pontos_visitante', 'Pontos Confronto Mandante', 'Pontos Confronto Visitante', 'Pontos Ult 3 Mandante')</t>
  </si>
  <si>
    <t>('Aproveitamento_Mandante_VISITANTE', 'Aproveitamento_Visitante_VISITANTE', 'Gols_feitos_VISITANTE', 'Gols_tomados_VISITANTE', 'media_pontos_mandante', 'media_pontos_visitante', 'Pontos Confronto Mandante', 'Pontos Confronto Visitante', 'Pontos Ult 3 Visitante')</t>
  </si>
  <si>
    <t>('Aproveitamento_Mandante_VISITANTE', 'Aproveitamento_Visitante_VISITANTE', 'Gols_feitos_VISITANTE', 'Gols_tomados_VISITANTE', 'media_pontos_mandante', 'media_pontos_visitante', 'Pontos Confronto Mandante', 'Pontos Ult 3 Mandante', 'Pontos Ult 3 Visitante')</t>
  </si>
  <si>
    <t>('Aproveitamento_Mandante_VISITANTE', 'Aproveitamento_Visitante_VISITANTE', 'Gols_feitos_VISITANTE', 'Gols_tomados_VISITANTE', 'media_pontos_mandante', 'media_pontos_visitante', 'Pontos Confronto Visitante', 'Pontos Ult 3 Mandante', 'Pontos Ult 3 Visitante')</t>
  </si>
  <si>
    <t>('Aproveitamento_Mandante_VISITANTE', 'Aproveitamento_Visitante_VISITANTE', 'Gols_feitos_VISITANTE', 'Gols_tomados_VISITANTE', 'media_pontos_mandante', 'Pontos Confronto Mandante', 'Pontos Confronto Visitante', 'Pontos Ult 3 Mandante', 'Pontos Ult 3 Visitante')</t>
  </si>
  <si>
    <t>('Aproveitamento_Mandante_VISITANTE', 'Aproveitamento_Visitante_VISITANTE', 'Gols_feitos_VISITANTE', 'Gols_tomados_VISITANTE', 'media_pontos_visitante', 'Pontos Confronto Mandante', 'Pontos Confronto Visitante', 'Pontos Ult 3 Mandante', 'Pontos Ult 3 Visitante')</t>
  </si>
  <si>
    <t>('Aproveitamento_Mandante_VISITANTE', 'Aproveitamento_Visitante_VISITANTE', 'Gols_feitos_VISITANTE', 'media_pontos_mandante', 'media_pontos_visitante', 'Pontos Confronto Mandante', 'Pontos Confronto Visitante', 'Pontos Ult 3 Mandante', 'Pontos Ult 3 Visitante')</t>
  </si>
  <si>
    <t>('Aproveitamento_Mandante_VISITANTE', 'Aproveitamento_Visitante_VISITANTE', 'Gols_tomados_VISITANTE', 'media_pontos_mandante', 'media_pontos_visitante', 'Pontos Confronto Mandante', 'Pontos Confronto Visitante', 'Pontos Ult 3 Mandante', 'Pontos Ult 3 Visitante')</t>
  </si>
  <si>
    <t>('Aproveitamento_Mandante_VISITANTE', 'Gols_feitos_VISITANTE', 'Gols_tomados_VISITANTE', 'media_pontos_mandante', 'media_pontos_visitante', 'Pontos Confronto Mandante', 'Pontos Confronto Visitante', 'Pontos Ult 3 Mandante', 'Pontos Ult 3 Visitante')</t>
  </si>
  <si>
    <t>('Aproveitamento_Visitante_VISITANTE', 'Gols_feitos_VISITANTE', 'Gols_tomados_VISITANTE', 'media_pontos_mandante', 'media_pontos_visitante', 'Pontos Confronto Mandante', 'Pontos Confronto Visitante', 'Pontos Ult 3 Mandante', 'Pontos Ult 3 Visitante')</t>
  </si>
  <si>
    <t>('Aproveitamento_Mandante_MANDANTE', 'Aproveitamento_Visitante_MANDANTE', 'Gols_feitos_MANDANTE', 'Gols_tomados_MANDANTE', 'Aproveitamento_Mandante_VISITANTE', 'Aproveitamento_Visitante_VISITANTE', 'Gols_feitos_VISITANTE', 'Gols_tomados_VISITANTE', 'media_pontos_mandante', 'media_pontos_visitante')</t>
  </si>
  <si>
    <t>('Aproveitamento_Mandante_MANDANTE', 'Aproveitamento_Visitante_MANDANTE', 'Gols_feitos_MANDANTE', 'Gols_tomados_MANDANTE', 'Aproveitamento_Mandante_VISITANTE', 'Aproveitamento_Visitante_VISITANTE', 'Gols_feitos_VISITANTE', 'Gols_tomados_VISITANTE', 'media_pontos_mandante', 'Pontos Confronto Mandante')</t>
  </si>
  <si>
    <t>('Aproveitamento_Mandante_MANDANTE', 'Aproveitamento_Visitante_MANDANTE', 'Gols_feitos_MANDANTE', 'Gols_tomados_MANDANTE', 'Aproveitamento_Mandante_VISITANTE', 'Aproveitamento_Visitante_VISITANTE', 'Gols_feitos_VISITANTE', 'Gols_tomados_VISITANTE', 'media_pontos_mandante', 'Pontos Confronto Visitante')</t>
  </si>
  <si>
    <t>('Aproveitamento_Mandante_MANDANTE', 'Aproveitamento_Visitante_MANDANTE', 'Gols_feitos_MANDANTE', 'Gols_tomados_MANDANTE', 'Aproveitamento_Mandante_VISITANTE', 'Aproveitamento_Visitante_VISITANTE', 'Gols_feitos_VISITANTE', 'Gols_tomados_VISITANTE', 'media_pontos_mandante', 'Pontos Ult 3 Mandante')</t>
  </si>
  <si>
    <t>('Aproveitamento_Mandante_MANDANTE', 'Aproveitamento_Visitante_MANDANTE', 'Gols_feitos_MANDANTE', 'Gols_tomados_MANDANTE', 'Aproveitamento_Mandante_VISITANTE', 'Aproveitamento_Visitante_VISITANTE', 'Gols_feitos_VISITANTE', 'Gols_tomados_VISITANTE', 'media_pontos_mandante', 'Pontos Ult 3 Visitante')</t>
  </si>
  <si>
    <t>('Aproveitamento_Mandante_MANDANTE', 'Aproveitamento_Visitante_MANDANTE', 'Gols_feitos_MANDANTE', 'Gols_tomados_MANDANTE', 'Aproveitamento_Mandante_VISITANTE', 'Aproveitamento_Visitante_VISITANTE', 'Gols_feitos_VISITANTE', 'Gols_tomados_VISITANTE', 'media_pontos_visitante', 'Pontos Confronto Mandante')</t>
  </si>
  <si>
    <t>('Aproveitamento_Mandante_MANDANTE', 'Aproveitamento_Visitante_MANDANTE', 'Gols_feitos_MANDANTE', 'Gols_tomados_MANDANTE', 'Aproveitamento_Mandante_VISITANTE', 'Aproveitamento_Visitante_VISITANTE', 'Gols_feitos_VISITANTE', 'Gols_tomados_VISITANTE', 'media_pontos_visitante', 'Pontos Confronto Visitante')</t>
  </si>
  <si>
    <t>('Aproveitamento_Mandante_MANDANTE', 'Aproveitamento_Visitante_MANDANTE', 'Gols_feitos_MANDANTE', 'Gols_tomados_MANDANTE', 'Aproveitamento_Mandante_VISITANTE', 'Aproveitamento_Visitante_VISITANTE', 'Gols_feitos_VISITANTE', 'Gols_tomados_VISITANTE', 'media_pontos_visitante', 'Pontos Ult 3 Mandante')</t>
  </si>
  <si>
    <t>('Aproveitamento_Mandante_MANDANTE', 'Aproveitamento_Visitante_MANDANTE', 'Gols_feitos_MANDANTE', 'Gols_tomados_MANDANTE', 'Aproveitamento_Mandante_VISITANTE', 'Aproveitamento_Visitante_VISITANTE', 'Gols_feitos_VISITANTE', 'Gols_tomados_VISITANTE', 'media_pontos_visitante', 'Pontos Ult 3 Visitante')</t>
  </si>
  <si>
    <t>('Aproveitamento_Mandante_MANDANTE', 'Aproveitamento_Visitante_MANDANTE', 'Gols_feitos_MANDANTE', 'Gols_tomados_MANDANTE', 'Aproveitamento_Mandante_VISITANTE', 'Aproveitamento_Visitante_VISITANTE', 'Gols_feitos_VISITANTE', 'Gols_tomados_VISITANTE', 'Pontos Confronto Mandante', 'Pontos Confronto Visitante')</t>
  </si>
  <si>
    <t>('Aproveitamento_Mandante_MANDANTE', 'Aproveitamento_Visitante_MANDANTE', 'Gols_feitos_MANDANTE', 'Gols_tomados_MANDANTE', 'Aproveitamento_Mandante_VISITANTE', 'Aproveitamento_Visitante_VISITANTE', 'Gols_feitos_VISITANTE', 'Gols_tomados_VISITANTE', 'Pontos Confronto Mandante', 'Pontos Ult 3 Mandante')</t>
  </si>
  <si>
    <t>('Aproveitamento_Mandante_MANDANTE', 'Aproveitamento_Visitante_MANDANTE', 'Gols_feitos_MANDANTE', 'Gols_tomados_MANDANTE', 'Aproveitamento_Mandante_VISITANTE', 'Aproveitamento_Visitante_VISITANTE', 'Gols_feitos_VISITANTE', 'Gols_tomados_VISITANTE', 'Pontos Confronto Mandante', 'Pontos Ult 3 Visitante')</t>
  </si>
  <si>
    <t>('Aproveitamento_Mandante_MANDANTE', 'Aproveitamento_Visitante_MANDANTE', 'Gols_feitos_MANDANTE', 'Gols_tomados_MANDANTE', 'Aproveitamento_Mandante_VISITANTE', 'Aproveitamento_Visitante_VISITANTE', 'Gols_feitos_VISITANTE', 'Gols_tomados_VISITANTE', 'Pontos Confronto Visitante', 'Pontos Ult 3 Mandante')</t>
  </si>
  <si>
    <t>('Aproveitamento_Mandante_MANDANTE', 'Aproveitamento_Visitante_MANDANTE', 'Gols_feitos_MANDANTE', 'Gols_tomados_MANDANTE', 'Aproveitamento_Mandante_VISITANTE', 'Aproveitamento_Visitante_VISITANTE', 'Gols_feitos_VISITANTE', 'Gols_tomados_VISITANTE', 'Pontos Confronto Visitante', 'Pontos Ult 3 Visitante')</t>
  </si>
  <si>
    <t>('Aproveitamento_Mandante_MANDANTE', 'Aproveitamento_Visitante_MANDANTE', 'Gols_feitos_MANDANTE', 'Gols_tomados_MANDANTE', 'Aproveitamento_Mandante_VISITANTE', 'Aproveitamento_Visitante_VISITANTE', 'Gols_feitos_VISITANTE', 'Gols_tomados_VISITANTE', 'Pontos Ult 3 Mandante', 'Pontos Ult 3 Visitante')</t>
  </si>
  <si>
    <t>('Aproveitamento_Mandante_MANDANTE', 'Aproveitamento_Visitante_MANDANTE', 'Gols_feitos_MANDANTE', 'Gols_tomados_MANDANTE', 'Aproveitamento_Mandante_VISITANTE', 'Aproveitamento_Visitante_VISITANTE', 'Gols_feitos_VISITANTE', 'media_pontos_mandante', 'media_pontos_visitante', 'Pontos Confronto Mandante')</t>
  </si>
  <si>
    <t>('Aproveitamento_Mandante_MANDANTE', 'Aproveitamento_Visitante_MANDANTE', 'Gols_feitos_MANDANTE', 'Gols_tomados_MANDANTE', 'Aproveitamento_Mandante_VISITANTE', 'Aproveitamento_Visitante_VISITANTE', 'Gols_feitos_VISITANTE', 'media_pontos_mandante', 'media_pontos_visitante', 'Pontos Confronto Visitante')</t>
  </si>
  <si>
    <t>('Aproveitamento_Mandante_MANDANTE', 'Aproveitamento_Visitante_MANDANTE', 'Gols_feitos_MANDANTE', 'Gols_tomados_MANDANTE', 'Aproveitamento_Mandante_VISITANTE', 'Aproveitamento_Visitante_VISITANTE', 'Gols_feitos_VISITANTE', 'media_pontos_mandante', 'media_pontos_visitante', 'Pontos Ult 3 Mandante')</t>
  </si>
  <si>
    <t>('Aproveitamento_Mandante_MANDANTE', 'Aproveitamento_Visitante_MANDANTE', 'Gols_feitos_MANDANTE', 'Gols_tomados_MANDANTE', 'Aproveitamento_Mandante_VISITANTE', 'Aproveitamento_Visitante_VISITANTE', 'Gols_feitos_VISITANTE', 'media_pontos_mandante', 'media_pontos_visitante', 'Pontos Ult 3 Visitante')</t>
  </si>
  <si>
    <t>('Aproveitamento_Mandante_MANDANTE', 'Aproveitamento_Visitante_MANDANTE', 'Gols_feitos_MANDANTE', 'Gols_tomados_MANDANTE', 'Aproveitamento_Mandante_VISITANTE', 'Aproveitamento_Visitante_VISITANTE', 'Gols_feitos_VISITANTE', 'media_pontos_mandante', 'Pontos Confronto Mandante', 'Pontos Confronto Visitante')</t>
  </si>
  <si>
    <t>('Aproveitamento_Mandante_MANDANTE', 'Aproveitamento_Visitante_MANDANTE', 'Gols_feitos_MANDANTE', 'Gols_tomados_MANDANTE', 'Aproveitamento_Mandante_VISITANTE', 'Aproveitamento_Visitante_VISITANTE', 'Gols_feitos_VISITANTE', 'media_pontos_mandante', 'Pontos Confronto Mandante', 'Pontos Ult 3 Mandante')</t>
  </si>
  <si>
    <t>('Aproveitamento_Mandante_MANDANTE', 'Aproveitamento_Visitante_MANDANTE', 'Gols_feitos_MANDANTE', 'Gols_tomados_MANDANTE', 'Aproveitamento_Mandante_VISITANTE', 'Aproveitamento_Visitante_VISITANTE', 'Gols_feitos_VISITANTE', 'media_pontos_mandante', 'Pontos Confronto Mandante', 'Pontos Ult 3 Visitante')</t>
  </si>
  <si>
    <t>('Aproveitamento_Mandante_MANDANTE', 'Aproveitamento_Visitante_MANDANTE', 'Gols_feitos_MANDANTE', 'Gols_tomados_MANDANTE', 'Aproveitamento_Mandante_VISITANTE', 'Aproveitamento_Visitante_VISITANTE', 'Gols_feitos_VISITANTE', 'media_pontos_mandante', 'Pontos Confronto Visitante', 'Pontos Ult 3 Mandante')</t>
  </si>
  <si>
    <t>('Aproveitamento_Mandante_MANDANTE', 'Aproveitamento_Visitante_MANDANTE', 'Gols_feitos_MANDANTE', 'Gols_tomados_MANDANTE', 'Aproveitamento_Mandante_VISITANTE', 'Aproveitamento_Visitante_VISITANTE', 'Gols_feitos_VISITANTE', 'media_pontos_mandante', 'Pontos Confronto Visitante', 'Pontos Ult 3 Visitante')</t>
  </si>
  <si>
    <t>('Aproveitamento_Mandante_MANDANTE', 'Aproveitamento_Visitante_MANDANTE', 'Gols_feitos_MANDANTE', 'Gols_tomados_MANDANTE', 'Aproveitamento_Mandante_VISITANTE', 'Aproveitamento_Visitante_VISITANTE', 'Gols_feitos_VISITANTE', 'media_pontos_mandante', 'Pontos Ult 3 Mandante', 'Pontos Ult 3 Visitante')</t>
  </si>
  <si>
    <t>('Aproveitamento_Mandante_MANDANTE', 'Aproveitamento_Visitante_MANDANTE', 'Gols_feitos_MANDANTE', 'Gols_tomados_MANDANTE', 'Aproveitamento_Mandante_VISITANTE', 'Aproveitamento_Visitante_VISITANTE', 'Gols_feitos_VISITANTE', 'media_pontos_visitante', 'Pontos Confronto Mandante', 'Pontos Confronto Visitante')</t>
  </si>
  <si>
    <t>('Aproveitamento_Mandante_MANDANTE', 'Aproveitamento_Visitante_MANDANTE', 'Gols_feitos_MANDANTE', 'Gols_tomados_MANDANTE', 'Aproveitamento_Mandante_VISITANTE', 'Aproveitamento_Visitante_VISITANTE', 'Gols_feitos_VISITANTE', 'media_pontos_visitante', 'Pontos Confronto Mandante', 'Pontos Ult 3 Mandante')</t>
  </si>
  <si>
    <t>('Aproveitamento_Mandante_MANDANTE', 'Aproveitamento_Visitante_MANDANTE', 'Gols_feitos_MANDANTE', 'Gols_tomados_MANDANTE', 'Aproveitamento_Mandante_VISITANTE', 'Aproveitamento_Visitante_VISITANTE', 'Gols_feitos_VISITANTE', 'media_pontos_visitante', 'Pontos Confronto Mandante', 'Pontos Ult 3 Visitante')</t>
  </si>
  <si>
    <t>('Aproveitamento_Mandante_MANDANTE', 'Aproveitamento_Visitante_MANDANTE', 'Gols_feitos_MANDANTE', 'Gols_tomados_MANDANTE', 'Aproveitamento_Mandante_VISITANTE', 'Aproveitamento_Visitante_VISITANTE', 'Gols_feitos_VISITANTE', 'media_pontos_visitante', 'Pontos Confronto Visitante', 'Pontos Ult 3 Mandante')</t>
  </si>
  <si>
    <t>('Aproveitamento_Mandante_MANDANTE', 'Aproveitamento_Visitante_MANDANTE', 'Gols_feitos_MANDANTE', 'Gols_tomados_MANDANTE', 'Aproveitamento_Mandante_VISITANTE', 'Aproveitamento_Visitante_VISITANTE', 'Gols_feitos_VISITANTE', 'media_pontos_visitante', 'Pontos Confronto Visitante', 'Pontos Ult 3 Visitante')</t>
  </si>
  <si>
    <t>('Aproveitamento_Mandante_MANDANTE', 'Aproveitamento_Visitante_MANDANTE', 'Gols_feitos_MANDANTE', 'Gols_tomados_MANDANTE', 'Aproveitamento_Mandante_VISITANTE', 'Aproveitamento_Visitante_VISITANTE', 'Gols_feitos_VISITANTE', 'media_pontos_visitante', 'Pontos Ult 3 Mandante', 'Pontos Ult 3 Visitante')</t>
  </si>
  <si>
    <t>('Aproveitamento_Mandante_MANDANTE', 'Aproveitamento_Visitante_MANDANTE', 'Gols_feitos_MANDANTE', 'Gols_tomados_MANDANTE', 'Aproveitamento_Mandante_VISITANTE', 'Aproveitamento_Visitante_VISITANTE', 'Gols_feitos_VISITANTE', 'Pontos Confronto Mandante', 'Pontos Confronto Visitante', 'Pontos Ult 3 Mandante')</t>
  </si>
  <si>
    <t>('Aproveitamento_Mandante_MANDANTE', 'Aproveitamento_Visitante_MANDANTE', 'Gols_feitos_MANDANTE', 'Gols_tomados_MANDANTE', 'Aproveitamento_Mandante_VISITANTE', 'Aproveitamento_Visitante_VISITANTE', 'Gols_feitos_VISITANTE', 'Pontos Confronto Mandante', 'Pontos Confronto Visitante', 'Pontos Ult 3 Visitante')</t>
  </si>
  <si>
    <t>('Aproveitamento_Mandante_MANDANTE', 'Aproveitamento_Visitante_MANDANTE', 'Gols_feitos_MANDANTE', 'Gols_tomados_MANDANTE', 'Aproveitamento_Mandante_VISITANTE', 'Aproveitamento_Visitante_VISITANTE', 'Gols_feitos_VISITANTE', 'Pontos Confronto Mandante', 'Pontos Ult 3 Mandante', 'Pontos Ult 3 Visitante')</t>
  </si>
  <si>
    <t>('Aproveitamento_Mandante_MANDANTE', 'Aproveitamento_Visitante_MANDANTE', 'Gols_feitos_MANDANTE', 'Gols_tomados_MANDANTE', 'Aproveitamento_Mandante_VISITANTE', 'Aproveitamento_Visitante_VISITANTE', 'Gols_feitos_VISITANTE', 'Pontos Confronto Visitante', 'Pontos Ult 3 Mandante', 'Pontos Ult 3 Visitante')</t>
  </si>
  <si>
    <t>('Aproveitamento_Mandante_MANDANTE', 'Aproveitamento_Visitante_MANDANTE', 'Gols_feitos_MANDANTE', 'Gols_tomados_MANDANTE', 'Aproveitamento_Mandante_VISITANTE', 'Aproveitamento_Visitante_VISITANTE', 'Gols_tomados_VISITANTE', 'media_pontos_mandante', 'media_pontos_visitante', 'Pontos Confronto Mandante')</t>
  </si>
  <si>
    <t>('Aproveitamento_Mandante_MANDANTE', 'Aproveitamento_Visitante_MANDANTE', 'Gols_feitos_MANDANTE', 'Gols_tomados_MANDANTE', 'Aproveitamento_Mandante_VISITANTE', 'Aproveitamento_Visitante_VISITANTE', 'Gols_tomados_VISITANTE', 'media_pontos_mandante', 'media_pontos_visitante', 'Pontos Confronto Visitante')</t>
  </si>
  <si>
    <t>('Aproveitamento_Mandante_MANDANTE', 'Aproveitamento_Visitante_MANDANTE', 'Gols_feitos_MANDANTE', 'Gols_tomados_MANDANTE', 'Aproveitamento_Mandante_VISITANTE', 'Aproveitamento_Visitante_VISITANTE', 'Gols_tomados_VISITANTE', 'media_pontos_mandante', 'media_pontos_visitante', 'Pontos Ult 3 Mandante')</t>
  </si>
  <si>
    <t>('Aproveitamento_Mandante_MANDANTE', 'Aproveitamento_Visitante_MANDANTE', 'Gols_feitos_MANDANTE', 'Gols_tomados_MANDANTE', 'Aproveitamento_Mandante_VISITANTE', 'Aproveitamento_Visitante_VISITANTE', 'Gols_tomados_VISITANTE', 'media_pontos_mandante', 'media_pontos_visitante', 'Pontos Ult 3 Visitante')</t>
  </si>
  <si>
    <t>('Aproveitamento_Mandante_MANDANTE', 'Aproveitamento_Visitante_MANDANTE', 'Gols_feitos_MANDANTE', 'Gols_tomados_MANDANTE', 'Aproveitamento_Mandante_VISITANTE', 'Aproveitamento_Visitante_VISITANTE', 'Gols_tomados_VISITANTE', 'media_pontos_mandante', 'Pontos Confronto Mandante', 'Pontos Confronto Visitante')</t>
  </si>
  <si>
    <t>('Aproveitamento_Mandante_MANDANTE', 'Aproveitamento_Visitante_MANDANTE', 'Gols_feitos_MANDANTE', 'Gols_tomados_MANDANTE', 'Aproveitamento_Mandante_VISITANTE', 'Aproveitamento_Visitante_VISITANTE', 'Gols_tomados_VISITANTE', 'media_pontos_mandante', 'Pontos Confronto Mandante', 'Pontos Ult 3 Mandante')</t>
  </si>
  <si>
    <t>('Aproveitamento_Mandante_MANDANTE', 'Aproveitamento_Visitante_MANDANTE', 'Gols_feitos_MANDANTE', 'Gols_tomados_MANDANTE', 'Aproveitamento_Mandante_VISITANTE', 'Aproveitamento_Visitante_VISITANTE', 'Gols_tomados_VISITANTE', 'media_pontos_mandante', 'Pontos Confronto Mandante', 'Pontos Ult 3 Visitante')</t>
  </si>
  <si>
    <t>('Aproveitamento_Mandante_MANDANTE', 'Aproveitamento_Visitante_MANDANTE', 'Gols_feitos_MANDANTE', 'Gols_tomados_MANDANTE', 'Aproveitamento_Mandante_VISITANTE', 'Aproveitamento_Visitante_VISITANTE', 'Gols_tomados_VISITANTE', 'media_pontos_mandante', 'Pontos Confronto Visitante', 'Pontos Ult 3 Mandante')</t>
  </si>
  <si>
    <t>('Aproveitamento_Mandante_MANDANTE', 'Aproveitamento_Visitante_MANDANTE', 'Gols_feitos_MANDANTE', 'Gols_tomados_MANDANTE', 'Aproveitamento_Mandante_VISITANTE', 'Aproveitamento_Visitante_VISITANTE', 'Gols_tomados_VISITANTE', 'media_pontos_mandante', 'Pontos Confronto Visitante', 'Pontos Ult 3 Visitante')</t>
  </si>
  <si>
    <t>('Aproveitamento_Mandante_MANDANTE', 'Aproveitamento_Visitante_MANDANTE', 'Gols_feitos_MANDANTE', 'Gols_tomados_MANDANTE', 'Aproveitamento_Mandante_VISITANTE', 'Aproveitamento_Visitante_VISITANTE', 'Gols_tomados_VISITANTE', 'media_pontos_mandante', 'Pontos Ult 3 Mandante', 'Pontos Ult 3 Visitante')</t>
  </si>
  <si>
    <t>('Aproveitamento_Mandante_MANDANTE', 'Aproveitamento_Visitante_MANDANTE', 'Gols_feitos_MANDANTE', 'Gols_tomados_MANDANTE', 'Aproveitamento_Mandante_VISITANTE', 'Aproveitamento_Visitante_VISITANTE', 'Gols_tomados_VISITANTE', 'media_pontos_visitante', 'Pontos Confronto Mandante', 'Pontos Confronto Visitante')</t>
  </si>
  <si>
    <t>('Aproveitamento_Mandante_MANDANTE', 'Aproveitamento_Visitante_MANDANTE', 'Gols_feitos_MANDANTE', 'Gols_tomados_MANDANTE', 'Aproveitamento_Mandante_VISITANTE', 'Aproveitamento_Visitante_VISITANTE', 'Gols_tomados_VISITANTE', 'media_pontos_visitante', 'Pontos Confronto Mandante', 'Pontos Ult 3 Mandante')</t>
  </si>
  <si>
    <t>('Aproveitamento_Mandante_MANDANTE', 'Aproveitamento_Visitante_MANDANTE', 'Gols_feitos_MANDANTE', 'Gols_tomados_MANDANTE', 'Aproveitamento_Mandante_VISITANTE', 'Aproveitamento_Visitante_VISITANTE', 'Gols_tomados_VISITANTE', 'media_pontos_visitante', 'Pontos Confronto Mandante', 'Pontos Ult 3 Visitante')</t>
  </si>
  <si>
    <t>('Aproveitamento_Mandante_MANDANTE', 'Aproveitamento_Visitante_MANDANTE', 'Gols_feitos_MANDANTE', 'Gols_tomados_MANDANTE', 'Aproveitamento_Mandante_VISITANTE', 'Aproveitamento_Visitante_VISITANTE', 'Gols_tomados_VISITANTE', 'media_pontos_visitante', 'Pontos Confronto Visitante', 'Pontos Ult 3 Mandante')</t>
  </si>
  <si>
    <t>('Aproveitamento_Mandante_MANDANTE', 'Aproveitamento_Visitante_MANDANTE', 'Gols_feitos_MANDANTE', 'Gols_tomados_MANDANTE', 'Aproveitamento_Mandante_VISITANTE', 'Aproveitamento_Visitante_VISITANTE', 'Gols_tomados_VISITANTE', 'media_pontos_visitante', 'Pontos Confronto Visitante', 'Pontos Ult 3 Visitante')</t>
  </si>
  <si>
    <t>('Aproveitamento_Mandante_MANDANTE', 'Aproveitamento_Visitante_MANDANTE', 'Gols_feitos_MANDANTE', 'Gols_tomados_MANDANTE', 'Aproveitamento_Mandante_VISITANTE', 'Aproveitamento_Visitante_VISITANTE', 'Gols_tomados_VISITANTE', 'media_pontos_visitante', 'Pontos Ult 3 Mandante', 'Pontos Ult 3 Visitante')</t>
  </si>
  <si>
    <t>('Aproveitamento_Mandante_MANDANTE', 'Aproveitamento_Visitante_MANDANTE', 'Gols_feitos_MANDANTE', 'Gols_tomados_MANDANTE', 'Aproveitamento_Mandante_VISITANTE', 'Aproveitamento_Visitante_VISITANTE', 'Gols_tomados_VISITANTE', 'Pontos Confronto Mandante', 'Pontos Confronto Visitante', 'Pontos Ult 3 Mandante')</t>
  </si>
  <si>
    <t>('Aproveitamento_Mandante_MANDANTE', 'Aproveitamento_Visitante_MANDANTE', 'Gols_feitos_MANDANTE', 'Gols_tomados_MANDANTE', 'Aproveitamento_Mandante_VISITANTE', 'Aproveitamento_Visitante_VISITANTE', 'Gols_tomados_VISITANTE', 'Pontos Confronto Mandante', 'Pontos Confronto Visitante', 'Pontos Ult 3 Visitante')</t>
  </si>
  <si>
    <t>('Aproveitamento_Mandante_MANDANTE', 'Aproveitamento_Visitante_MANDANTE', 'Gols_feitos_MANDANTE', 'Gols_tomados_MANDANTE', 'Aproveitamento_Mandante_VISITANTE', 'Aproveitamento_Visitante_VISITANTE', 'Gols_tomados_VISITANTE', 'Pontos Confronto Mandante', 'Pontos Ult 3 Mandante', 'Pontos Ult 3 Visitante')</t>
  </si>
  <si>
    <t>('Aproveitamento_Mandante_MANDANTE', 'Aproveitamento_Visitante_MANDANTE', 'Gols_feitos_MANDANTE', 'Gols_tomados_MANDANTE', 'Aproveitamento_Mandante_VISITANTE', 'Aproveitamento_Visitante_VISITANTE', 'Gols_tomados_VISITANTE', 'Pontos Confronto Visitante', 'Pontos Ult 3 Mandante', 'Pontos Ult 3 Visitante')</t>
  </si>
  <si>
    <t>('Aproveitamento_Mandante_MANDANTE', 'Aproveitamento_Visitante_MANDANTE', 'Gols_feitos_MANDANTE', 'Gols_tomados_MANDANTE', 'Aproveitamento_Mandante_VISITANTE', 'Aproveitamento_Visitante_VISITANTE', 'media_pontos_mandante', 'media_pontos_visitante', 'Pontos Confronto Mandante', 'Pontos Confronto Visitante')</t>
  </si>
  <si>
    <t>('Aproveitamento_Mandante_MANDANTE', 'Aproveitamento_Visitante_MANDANTE', 'Gols_feitos_MANDANTE', 'Gols_tomados_MANDANTE', 'Aproveitamento_Mandante_VISITANTE', 'Aproveitamento_Visitante_VISITANTE', 'media_pontos_mandante', 'media_pontos_visitante', 'Pontos Confronto Mandante', 'Pontos Ult 3 Mandante')</t>
  </si>
  <si>
    <t>('Aproveitamento_Mandante_MANDANTE', 'Aproveitamento_Visitante_MANDANTE', 'Gols_feitos_MANDANTE', 'Gols_tomados_MANDANTE', 'Aproveitamento_Mandante_VISITANTE', 'Aproveitamento_Visitante_VISITANTE', 'media_pontos_mandante', 'media_pontos_visitante', 'Pontos Confronto Mandante', 'Pontos Ult 3 Visitante')</t>
  </si>
  <si>
    <t>('Aproveitamento_Mandante_MANDANTE', 'Aproveitamento_Visitante_MANDANTE', 'Gols_feitos_MANDANTE', 'Gols_tomados_MANDANTE', 'Aproveitamento_Mandante_VISITANTE', 'Aproveitamento_Visitante_VISITANTE', 'media_pontos_mandante', 'media_pontos_visitante', 'Pontos Confronto Visitante', 'Pontos Ult 3 Mandante')</t>
  </si>
  <si>
    <t>('Aproveitamento_Mandante_MANDANTE', 'Aproveitamento_Visitante_MANDANTE', 'Gols_feitos_MANDANTE', 'Gols_tomados_MANDANTE', 'Aproveitamento_Mandante_VISITANTE', 'Aproveitamento_Visitante_VISITANTE', 'media_pontos_mandante', 'media_pontos_visitante', 'Pontos Confronto Visitante', 'Pontos Ult 3 Visitante')</t>
  </si>
  <si>
    <t>('Aproveitamento_Mandante_MANDANTE', 'Aproveitamento_Visitante_MANDANTE', 'Gols_feitos_MANDANTE', 'Gols_tomados_MANDANTE', 'Aproveitamento_Mandante_VISITANTE', 'Aproveitamento_Visitante_VISITANTE', 'media_pontos_mandante', 'media_pontos_visitante', 'Pontos Ult 3 Mandante', 'Pontos Ult 3 Visitante')</t>
  </si>
  <si>
    <t>('Aproveitamento_Mandante_MANDANTE', 'Aproveitamento_Visitante_MANDANTE', 'Gols_feitos_MANDANTE', 'Gols_tomados_MANDANTE', 'Aproveitamento_Mandante_VISITANTE', 'Aproveitamento_Visitante_VISITANTE', 'media_pontos_mandante', 'Pontos Confronto Mandante', 'Pontos Confronto Visitante', 'Pontos Ult 3 Mandante')</t>
  </si>
  <si>
    <t>('Aproveitamento_Mandante_MANDANTE', 'Aproveitamento_Visitante_MANDANTE', 'Gols_feitos_MANDANTE', 'Gols_tomados_MANDANTE', 'Aproveitamento_Mandante_VISITANTE', 'Aproveitamento_Visitante_VISITANTE', 'media_pontos_mandante', 'Pontos Confronto Mandante', 'Pontos Confronto Visitante', 'Pontos Ult 3 Visitante')</t>
  </si>
  <si>
    <t>('Aproveitamento_Mandante_MANDANTE', 'Aproveitamento_Visitante_MANDANTE', 'Gols_feitos_MANDANTE', 'Gols_tomados_MANDANTE', 'Aproveitamento_Mandante_VISITANTE', 'Aproveitamento_Visitante_VISITANTE', 'media_pontos_mandante', 'Pontos Confronto Mandante', 'Pontos Ult 3 Mandante', 'Pontos Ult 3 Visitante')</t>
  </si>
  <si>
    <t>('Aproveitamento_Mandante_MANDANTE', 'Aproveitamento_Visitante_MANDANTE', 'Gols_feitos_MANDANTE', 'Gols_tomados_MANDANTE', 'Aproveitamento_Mandante_VISITANTE', 'Aproveitamento_Visitante_VISITANTE', 'media_pontos_mandante', 'Pontos Confronto Visitante', 'Pontos Ult 3 Mandante', 'Pontos Ult 3 Visitante')</t>
  </si>
  <si>
    <t>('Aproveitamento_Mandante_MANDANTE', 'Aproveitamento_Visitante_MANDANTE', 'Gols_feitos_MANDANTE', 'Gols_tomados_MANDANTE', 'Aproveitamento_Mandante_VISITANTE', 'Aproveitamento_Visitante_VISITANTE', 'media_pontos_visitante', 'Pontos Confronto Mandante', 'Pontos Confronto Visitante', 'Pontos Ult 3 Mandante')</t>
  </si>
  <si>
    <t>('Aproveitamento_Mandante_MANDANTE', 'Aproveitamento_Visitante_MANDANTE', 'Gols_feitos_MANDANTE', 'Gols_tomados_MANDANTE', 'Aproveitamento_Mandante_VISITANTE', 'Aproveitamento_Visitante_VISITANTE', 'media_pontos_visitante', 'Pontos Confronto Mandante', 'Pontos Confronto Visitante', 'Pontos Ult 3 Visitante')</t>
  </si>
  <si>
    <t>('Aproveitamento_Mandante_MANDANTE', 'Aproveitamento_Visitante_MANDANTE', 'Gols_feitos_MANDANTE', 'Gols_tomados_MANDANTE', 'Aproveitamento_Mandante_VISITANTE', 'Aproveitamento_Visitante_VISITANTE', 'media_pontos_visitante', 'Pontos Confronto Mandante', 'Pontos Ult 3 Mandante', 'Pontos Ult 3 Visitante')</t>
  </si>
  <si>
    <t>('Aproveitamento_Mandante_MANDANTE', 'Aproveitamento_Visitante_MANDANTE', 'Gols_feitos_MANDANTE', 'Gols_tomados_MANDANTE', 'Aproveitamento_Mandante_VISITANTE', 'Aproveitamento_Visitante_VISITANTE', 'media_pontos_visitante', 'Pontos Confronto Visitante', 'Pontos Ult 3 Mandante', 'Pontos Ult 3 Visitante')</t>
  </si>
  <si>
    <t>('Aproveitamento_Mandante_MANDANTE', 'Aproveitamento_Visitante_MANDANTE', 'Gols_feitos_MANDANTE', 'Gols_tomados_MANDANTE', 'Aproveitamento_Mandante_VISITANTE', 'Aproveitamento_Visitante_VISITANTE', 'Pontos Confronto Mandante', 'Pontos Confronto Visitante', 'Pontos Ult 3 Mandante', 'Pontos Ult 3 Visitante')</t>
  </si>
  <si>
    <t>('Aproveitamento_Mandante_MANDANTE', 'Aproveitamento_Visitante_MANDANTE', 'Gols_feitos_MANDANTE', 'Gols_tomados_MANDANTE', 'Aproveitamento_Mandante_VISITANTE', 'Gols_feitos_VISITANTE', 'Gols_tomados_VISITANTE', 'media_pontos_mandante', 'media_pontos_visitante', 'Pontos Confronto Mandante')</t>
  </si>
  <si>
    <t>('Aproveitamento_Mandante_MANDANTE', 'Aproveitamento_Visitante_MANDANTE', 'Gols_feitos_MANDANTE', 'Gols_tomados_MANDANTE', 'Aproveitamento_Mandante_VISITANTE', 'Gols_feitos_VISITANTE', 'Gols_tomados_VISITANTE', 'media_pontos_mandante', 'media_pontos_visitante', 'Pontos Confronto Visitante')</t>
  </si>
  <si>
    <t>('Aproveitamento_Mandante_MANDANTE', 'Aproveitamento_Visitante_MANDANTE', 'Gols_feitos_MANDANTE', 'Gols_tomados_MANDANTE', 'Aproveitamento_Mandante_VISITANTE', 'Gols_feitos_VISITANTE', 'Gols_tomados_VISITANTE', 'media_pontos_mandante', 'media_pontos_visitante', 'Pontos Ult 3 Mandante')</t>
  </si>
  <si>
    <t>('Aproveitamento_Mandante_MANDANTE', 'Aproveitamento_Visitante_MANDANTE', 'Gols_feitos_MANDANTE', 'Gols_tomados_MANDANTE', 'Aproveitamento_Mandante_VISITANTE', 'Gols_feitos_VISITANTE', 'Gols_tomados_VISITANTE', 'media_pontos_mandante', 'media_pontos_visitante', 'Pontos Ult 3 Visitante')</t>
  </si>
  <si>
    <t>('Aproveitamento_Mandante_MANDANTE', 'Aproveitamento_Visitante_MANDANTE', 'Gols_feitos_MANDANTE', 'Gols_tomados_MANDANTE', 'Aproveitamento_Mandante_VISITANTE', 'Gols_feitos_VISITANTE', 'Gols_tomados_VISITANTE', 'media_pontos_mandante', 'Pontos Confronto Mandante', 'Pontos Confronto Visitante')</t>
  </si>
  <si>
    <t>('Aproveitamento_Mandante_MANDANTE', 'Aproveitamento_Visitante_MANDANTE', 'Gols_feitos_MANDANTE', 'Gols_tomados_MANDANTE', 'Aproveitamento_Mandante_VISITANTE', 'Gols_feitos_VISITANTE', 'Gols_tomados_VISITANTE', 'media_pontos_mandante', 'Pontos Confronto Mandante', 'Pontos Ult 3 Mandante')</t>
  </si>
  <si>
    <t>('Aproveitamento_Mandante_MANDANTE', 'Aproveitamento_Visitante_MANDANTE', 'Gols_feitos_MANDANTE', 'Gols_tomados_MANDANTE', 'Aproveitamento_Mandante_VISITANTE', 'Gols_feitos_VISITANTE', 'Gols_tomados_VISITANTE', 'media_pontos_mandante', 'Pontos Confronto Mandante', 'Pontos Ult 3 Visitante')</t>
  </si>
  <si>
    <t>('Aproveitamento_Mandante_MANDANTE', 'Aproveitamento_Visitante_MANDANTE', 'Gols_feitos_MANDANTE', 'Gols_tomados_MANDANTE', 'Aproveitamento_Mandante_VISITANTE', 'Gols_feitos_VISITANTE', 'Gols_tomados_VISITANTE', 'media_pontos_mandante', 'Pontos Confronto Visitante', 'Pontos Ult 3 Mandante')</t>
  </si>
  <si>
    <t>('Aproveitamento_Mandante_MANDANTE', 'Aproveitamento_Visitante_MANDANTE', 'Gols_feitos_MANDANTE', 'Gols_tomados_MANDANTE', 'Aproveitamento_Mandante_VISITANTE', 'Gols_feitos_VISITANTE', 'Gols_tomados_VISITANTE', 'media_pontos_mandante', 'Pontos Confronto Visitante', 'Pontos Ult 3 Visitante')</t>
  </si>
  <si>
    <t>('Aproveitamento_Mandante_MANDANTE', 'Aproveitamento_Visitante_MANDANTE', 'Gols_feitos_MANDANTE', 'Gols_tomados_MANDANTE', 'Aproveitamento_Mandante_VISITANTE', 'Gols_feitos_VISITANTE', 'Gols_tomados_VISITANTE', 'media_pontos_mandante', 'Pontos Ult 3 Mandante', 'Pontos Ult 3 Visitante')</t>
  </si>
  <si>
    <t>('Aproveitamento_Mandante_MANDANTE', 'Aproveitamento_Visitante_MANDANTE', 'Gols_feitos_MANDANTE', 'Gols_tomados_MANDANTE', 'Aproveitamento_Mandante_VISITANTE', 'Gols_feitos_VISITANTE', 'Gols_tomados_VISITANTE', 'media_pontos_visitante', 'Pontos Confronto Mandante', 'Pontos Confronto Visitante')</t>
  </si>
  <si>
    <t>('Aproveitamento_Mandante_MANDANTE', 'Aproveitamento_Visitante_MANDANTE', 'Gols_feitos_MANDANTE', 'Gols_tomados_MANDANTE', 'Aproveitamento_Mandante_VISITANTE', 'Gols_feitos_VISITANTE', 'Gols_tomados_VISITANTE', 'media_pontos_visitante', 'Pontos Confronto Mandante', 'Pontos Ult 3 Mandante')</t>
  </si>
  <si>
    <t>('Aproveitamento_Mandante_MANDANTE', 'Aproveitamento_Visitante_MANDANTE', 'Gols_feitos_MANDANTE', 'Gols_tomados_MANDANTE', 'Aproveitamento_Mandante_VISITANTE', 'Gols_feitos_VISITANTE', 'Gols_tomados_VISITANTE', 'media_pontos_visitante', 'Pontos Confronto Mandante', 'Pontos Ult 3 Visitante')</t>
  </si>
  <si>
    <t>('Aproveitamento_Mandante_MANDANTE', 'Aproveitamento_Visitante_MANDANTE', 'Gols_feitos_MANDANTE', 'Gols_tomados_MANDANTE', 'Aproveitamento_Mandante_VISITANTE', 'Gols_feitos_VISITANTE', 'Gols_tomados_VISITANTE', 'media_pontos_visitante', 'Pontos Confronto Visitante', 'Pontos Ult 3 Mandante')</t>
  </si>
  <si>
    <t>('Aproveitamento_Mandante_MANDANTE', 'Aproveitamento_Visitante_MANDANTE', 'Gols_feitos_MANDANTE', 'Gols_tomados_MANDANTE', 'Aproveitamento_Mandante_VISITANTE', 'Gols_feitos_VISITANTE', 'Gols_tomados_VISITANTE', 'media_pontos_visitante', 'Pontos Confronto Visitante', 'Pontos Ult 3 Visitante')</t>
  </si>
  <si>
    <t>('Aproveitamento_Mandante_MANDANTE', 'Aproveitamento_Visitante_MANDANTE', 'Gols_feitos_MANDANTE', 'Gols_tomados_MANDANTE', 'Aproveitamento_Mandante_VISITANTE', 'Gols_feitos_VISITANTE', 'Gols_tomados_VISITANTE', 'media_pontos_visitante', 'Pontos Ult 3 Mandante', 'Pontos Ult 3 Visitante')</t>
  </si>
  <si>
    <t>('Aproveitamento_Mandante_MANDANTE', 'Aproveitamento_Visitante_MANDANTE', 'Gols_feitos_MANDANTE', 'Gols_tomados_MANDANTE', 'Aproveitamento_Mandante_VISITANTE', 'Gols_feitos_VISITANTE', 'Gols_tomados_VISITANTE', 'Pontos Confronto Mandante', 'Pontos Confronto Visitante', 'Pontos Ult 3 Mandante')</t>
  </si>
  <si>
    <t>('Aproveitamento_Mandante_MANDANTE', 'Aproveitamento_Visitante_MANDANTE', 'Gols_feitos_MANDANTE', 'Gols_tomados_MANDANTE', 'Aproveitamento_Mandante_VISITANTE', 'Gols_feitos_VISITANTE', 'Gols_tomados_VISITANTE', 'Pontos Confronto Mandante', 'Pontos Confronto Visitante', 'Pontos Ult 3 Visitante')</t>
  </si>
  <si>
    <t>('Aproveitamento_Mandante_MANDANTE', 'Aproveitamento_Visitante_MANDANTE', 'Gols_feitos_MANDANTE', 'Gols_tomados_MANDANTE', 'Aproveitamento_Mandante_VISITANTE', 'Gols_feitos_VISITANTE', 'Gols_tomados_VISITANTE', 'Pontos Confronto Mandante', 'Pontos Ult 3 Mandante', 'Pontos Ult 3 Visitante')</t>
  </si>
  <si>
    <t>('Aproveitamento_Mandante_MANDANTE', 'Aproveitamento_Visitante_MANDANTE', 'Gols_feitos_MANDANTE', 'Gols_tomados_MANDANTE', 'Aproveitamento_Mandante_VISITANTE', 'Gols_feitos_VISITANTE', 'Gols_tomados_VISITANTE', 'Pontos Confronto Visitante', 'Pontos Ult 3 Mandante', 'Pontos Ult 3 Visitante')</t>
  </si>
  <si>
    <t>('Aproveitamento_Mandante_MANDANTE', 'Aproveitamento_Visitante_MANDANTE', 'Gols_feitos_MANDANTE', 'Gols_tomados_MANDANTE', 'Aproveitamento_Mandante_VISITANTE', 'Gols_feitos_VISITANTE', 'media_pontos_mandante', 'media_pontos_visitante', 'Pontos Confronto Mandante', 'Pontos Confronto Visitante')</t>
  </si>
  <si>
    <t>('Aproveitamento_Mandante_MANDANTE', 'Aproveitamento_Visitante_MANDANTE', 'Gols_feitos_MANDANTE', 'Gols_tomados_MANDANTE', 'Aproveitamento_Mandante_VISITANTE', 'Gols_feitos_VISITANTE', 'media_pontos_mandante', 'media_pontos_visitante', 'Pontos Confronto Mandante', 'Pontos Ult 3 Mandante')</t>
  </si>
  <si>
    <t>('Aproveitamento_Mandante_MANDANTE', 'Aproveitamento_Visitante_MANDANTE', 'Gols_feitos_MANDANTE', 'Gols_tomados_MANDANTE', 'Aproveitamento_Mandante_VISITANTE', 'Gols_feitos_VISITANTE', 'media_pontos_mandante', 'media_pontos_visitante', 'Pontos Confronto Mandante', 'Pontos Ult 3 Visitante')</t>
  </si>
  <si>
    <t>('Aproveitamento_Mandante_MANDANTE', 'Aproveitamento_Visitante_MANDANTE', 'Gols_feitos_MANDANTE', 'Gols_tomados_MANDANTE', 'Aproveitamento_Mandante_VISITANTE', 'Gols_feitos_VISITANTE', 'media_pontos_mandante', 'media_pontos_visitante', 'Pontos Confronto Visitante', 'Pontos Ult 3 Mandante')</t>
  </si>
  <si>
    <t>('Aproveitamento_Mandante_MANDANTE', 'Aproveitamento_Visitante_MANDANTE', 'Gols_feitos_MANDANTE', 'Gols_tomados_MANDANTE', 'Aproveitamento_Mandante_VISITANTE', 'Gols_feitos_VISITANTE', 'media_pontos_mandante', 'media_pontos_visitante', 'Pontos Confronto Visitante', 'Pontos Ult 3 Visitante')</t>
  </si>
  <si>
    <t>('Aproveitamento_Mandante_MANDANTE', 'Aproveitamento_Visitante_MANDANTE', 'Gols_feitos_MANDANTE', 'Gols_tomados_MANDANTE', 'Aproveitamento_Mandante_VISITANTE', 'Gols_feitos_VISITANTE', 'media_pontos_mandante', 'media_pontos_visitante', 'Pontos Ult 3 Mandante', 'Pontos Ult 3 Visitante')</t>
  </si>
  <si>
    <t>('Aproveitamento_Mandante_MANDANTE', 'Aproveitamento_Visitante_MANDANTE', 'Gols_feitos_MANDANTE', 'Gols_tomados_MANDANTE', 'Aproveitamento_Mandante_VISITANTE', 'Gols_feitos_VISITANTE', 'media_pontos_mandante', 'Pontos Confronto Mandante', 'Pontos Confronto Visitante', 'Pontos Ult 3 Mandante')</t>
  </si>
  <si>
    <t>('Aproveitamento_Mandante_MANDANTE', 'Aproveitamento_Visitante_MANDANTE', 'Gols_feitos_MANDANTE', 'Gols_tomados_MANDANTE', 'Aproveitamento_Mandante_VISITANTE', 'Gols_feitos_VISITANTE', 'media_pontos_mandante', 'Pontos Confronto Mandante', 'Pontos Confronto Visitante', 'Pontos Ult 3 Visitante')</t>
  </si>
  <si>
    <t>('Aproveitamento_Mandante_MANDANTE', 'Aproveitamento_Visitante_MANDANTE', 'Gols_feitos_MANDANTE', 'Gols_tomados_MANDANTE', 'Aproveitamento_Mandante_VISITANTE', 'Gols_feitos_VISITANTE', 'media_pontos_mandante', 'Pontos Confronto Mandante', 'Pontos Ult 3 Mandante', 'Pontos Ult 3 Visitante')</t>
  </si>
  <si>
    <t>('Aproveitamento_Mandante_MANDANTE', 'Aproveitamento_Visitante_MANDANTE', 'Gols_feitos_MANDANTE', 'Gols_tomados_MANDANTE', 'Aproveitamento_Mandante_VISITANTE', 'Gols_feitos_VISITANTE', 'media_pontos_mandante', 'Pontos Confronto Visitante', 'Pontos Ult 3 Mandante', 'Pontos Ult 3 Visitante')</t>
  </si>
  <si>
    <t>('Aproveitamento_Mandante_MANDANTE', 'Aproveitamento_Visitante_MANDANTE', 'Gols_feitos_MANDANTE', 'Gols_tomados_MANDANTE', 'Aproveitamento_Mandante_VISITANTE', 'Gols_feitos_VISITANTE', 'media_pontos_visitante', 'Pontos Confronto Mandante', 'Pontos Confronto Visitante', 'Pontos Ult 3 Mandante')</t>
  </si>
  <si>
    <t>('Aproveitamento_Mandante_MANDANTE', 'Aproveitamento_Visitante_MANDANTE', 'Gols_feitos_MANDANTE', 'Gols_tomados_MANDANTE', 'Aproveitamento_Mandante_VISITANTE', 'Gols_feitos_VISITANTE', 'media_pontos_visitante', 'Pontos Confronto Mandante', 'Pontos Confronto Visitante', 'Pontos Ult 3 Visitante')</t>
  </si>
  <si>
    <t>('Aproveitamento_Mandante_MANDANTE', 'Aproveitamento_Visitante_MANDANTE', 'Gols_feitos_MANDANTE', 'Gols_tomados_MANDANTE', 'Aproveitamento_Mandante_VISITANTE', 'Gols_feitos_VISITANTE', 'media_pontos_visitante', 'Pontos Confronto Mandante', 'Pontos Ult 3 Mandante', 'Pontos Ult 3 Visitante')</t>
  </si>
  <si>
    <t>('Aproveitamento_Mandante_MANDANTE', 'Aproveitamento_Visitante_MANDANTE', 'Gols_feitos_MANDANTE', 'Gols_tomados_MANDANTE', 'Aproveitamento_Mandante_VISITANTE', 'Gols_feitos_VISITANTE', 'media_pontos_visitante', 'Pontos Confronto Visitante', 'Pontos Ult 3 Mandante', 'Pontos Ult 3 Visitante')</t>
  </si>
  <si>
    <t>('Aproveitamento_Mandante_MANDANTE', 'Aproveitamento_Visitante_MANDANTE', 'Gols_feitos_MANDANTE', 'Gols_tomados_MANDANTE', 'Aproveitamento_Mandante_VISITANTE', 'Gols_feitos_VISITANTE', 'Pontos Confronto Mandante', 'Pontos Confronto Visitante', 'Pontos Ult 3 Mandante', 'Pontos Ult 3 Visitante')</t>
  </si>
  <si>
    <t>('Aproveitamento_Mandante_MANDANTE', 'Aproveitamento_Visitante_MANDANTE', 'Gols_feitos_MANDANTE', 'Gols_tomados_MANDANTE', 'Aproveitamento_Mandante_VISITANTE', 'Gols_tomados_VISITANTE', 'media_pontos_mandante', 'media_pontos_visitante', 'Pontos Confronto Mandante', 'Pontos Confronto Visitante')</t>
  </si>
  <si>
    <t>('Aproveitamento_Mandante_MANDANTE', 'Aproveitamento_Visitante_MANDANTE', 'Gols_feitos_MANDANTE', 'Gols_tomados_MANDANTE', 'Aproveitamento_Mandante_VISITANTE', 'Gols_tomados_VISITANTE', 'media_pontos_mandante', 'media_pontos_visitante', 'Pontos Confronto Mandante', 'Pontos Ult 3 Mandante')</t>
  </si>
  <si>
    <t>('Aproveitamento_Mandante_MANDANTE', 'Aproveitamento_Visitante_MANDANTE', 'Gols_feitos_MANDANTE', 'Gols_tomados_MANDANTE', 'Aproveitamento_Mandante_VISITANTE', 'Gols_tomados_VISITANTE', 'media_pontos_mandante', 'media_pontos_visitante', 'Pontos Confronto Mandante', 'Pontos Ult 3 Visitante')</t>
  </si>
  <si>
    <t>('Aproveitamento_Mandante_MANDANTE', 'Aproveitamento_Visitante_MANDANTE', 'Gols_feitos_MANDANTE', 'Gols_tomados_MANDANTE', 'Aproveitamento_Mandante_VISITANTE', 'Gols_tomados_VISITANTE', 'media_pontos_mandante', 'media_pontos_visitante', 'Pontos Confronto Visitante', 'Pontos Ult 3 Mandante')</t>
  </si>
  <si>
    <t>('Aproveitamento_Mandante_MANDANTE', 'Aproveitamento_Visitante_MANDANTE', 'Gols_feitos_MANDANTE', 'Gols_tomados_MANDANTE', 'Aproveitamento_Mandante_VISITANTE', 'Gols_tomados_VISITANTE', 'media_pontos_mandante', 'media_pontos_visitante', 'Pontos Confronto Visitante', 'Pontos Ult 3 Visitante')</t>
  </si>
  <si>
    <t>('Aproveitamento_Mandante_MANDANTE', 'Aproveitamento_Visitante_MANDANTE', 'Gols_feitos_MANDANTE', 'Gols_tomados_MANDANTE', 'Aproveitamento_Mandante_VISITANTE', 'Gols_tomados_VISITANTE', 'media_pontos_mandante', 'media_pontos_visitante', 'Pontos Ult 3 Mandante', 'Pontos Ult 3 Visitante')</t>
  </si>
  <si>
    <t>('Aproveitamento_Mandante_MANDANTE', 'Aproveitamento_Visitante_MANDANTE', 'Gols_feitos_MANDANTE', 'Gols_tomados_MANDANTE', 'Aproveitamento_Mandante_VISITANTE', 'Gols_tomados_VISITANTE', 'media_pontos_mandante', 'Pontos Confronto Mandante', 'Pontos Confronto Visitante', 'Pontos Ult 3 Mandante')</t>
  </si>
  <si>
    <t>('Aproveitamento_Mandante_MANDANTE', 'Aproveitamento_Visitante_MANDANTE', 'Gols_feitos_MANDANTE', 'Gols_tomados_MANDANTE', 'Aproveitamento_Mandante_VISITANTE', 'Gols_tomados_VISITANTE', 'media_pontos_mandante', 'Pontos Confronto Mandante', 'Pontos Confronto Visitante', 'Pontos Ult 3 Visitante')</t>
  </si>
  <si>
    <t>('Aproveitamento_Mandante_MANDANTE', 'Aproveitamento_Visitante_MANDANTE', 'Gols_feitos_MANDANTE', 'Gols_tomados_MANDANTE', 'Aproveitamento_Mandante_VISITANTE', 'Gols_tomados_VISITANTE', 'media_pontos_mandante', 'Pontos Confronto Mandante', 'Pontos Ult 3 Mandante', 'Pontos Ult 3 Visitante')</t>
  </si>
  <si>
    <t>('Aproveitamento_Mandante_MANDANTE', 'Aproveitamento_Visitante_MANDANTE', 'Gols_feitos_MANDANTE', 'Gols_tomados_MANDANTE', 'Aproveitamento_Mandante_VISITANTE', 'Gols_tomados_VISITANTE', 'media_pontos_mandante', 'Pontos Confronto Visitante', 'Pontos Ult 3 Mandante', 'Pontos Ult 3 Visitante')</t>
  </si>
  <si>
    <t>('Aproveitamento_Mandante_MANDANTE', 'Aproveitamento_Visitante_MANDANTE', 'Gols_feitos_MANDANTE', 'Gols_tomados_MANDANTE', 'Aproveitamento_Mandante_VISITANTE', 'Gols_tomados_VISITANTE', 'media_pontos_visitante', 'Pontos Confronto Mandante', 'Pontos Confronto Visitante', 'Pontos Ult 3 Mandante')</t>
  </si>
  <si>
    <t>('Aproveitamento_Mandante_MANDANTE', 'Aproveitamento_Visitante_MANDANTE', 'Gols_feitos_MANDANTE', 'Gols_tomados_MANDANTE', 'Aproveitamento_Mandante_VISITANTE', 'Gols_tomados_VISITANTE', 'media_pontos_visitante', 'Pontos Confronto Mandante', 'Pontos Confronto Visitante', 'Pontos Ult 3 Visitante')</t>
  </si>
  <si>
    <t>('Aproveitamento_Mandante_MANDANTE', 'Aproveitamento_Visitante_MANDANTE', 'Gols_feitos_MANDANTE', 'Gols_tomados_MANDANTE', 'Aproveitamento_Mandante_VISITANTE', 'Gols_tomados_VISITANTE', 'media_pontos_visitante', 'Pontos Confronto Mandante', 'Pontos Ult 3 Mandante', 'Pontos Ult 3 Visitante')</t>
  </si>
  <si>
    <t>('Aproveitamento_Mandante_MANDANTE', 'Aproveitamento_Visitante_MANDANTE', 'Gols_feitos_MANDANTE', 'Gols_tomados_MANDANTE', 'Aproveitamento_Mandante_VISITANTE', 'Gols_tomados_VISITANTE', 'media_pontos_visitante', 'Pontos Confronto Visitante', 'Pontos Ult 3 Mandante', 'Pontos Ult 3 Visitante')</t>
  </si>
  <si>
    <t>('Aproveitamento_Mandante_MANDANTE', 'Aproveitamento_Visitante_MANDANTE', 'Gols_feitos_MANDANTE', 'Gols_tomados_MANDANTE', 'Aproveitamento_Mandante_VISITANTE', 'Gols_tomados_VISITANTE', 'Pontos Confronto Mandante', 'Pontos Confronto Visitante', 'Pontos Ult 3 Mandante', 'Pontos Ult 3 Visitante')</t>
  </si>
  <si>
    <t>('Aproveitamento_Mandante_MANDANTE', 'Aproveitamento_Visitante_MANDANTE', 'Gols_feitos_MANDANTE', 'Gols_tomados_MANDANTE', 'Aproveitamento_Mandante_VISITANTE', 'media_pontos_mandante', 'media_pontos_visitante', 'Pontos Confronto Mandante', 'Pontos Confronto Visitante', 'Pontos Ult 3 Mandante')</t>
  </si>
  <si>
    <t>('Aproveitamento_Mandante_MANDANTE', 'Aproveitamento_Visitante_MANDANTE', 'Gols_feitos_MANDANTE', 'Gols_tomados_MANDANTE', 'Aproveitamento_Mandante_VISITANTE', 'media_pontos_mandante', 'media_pontos_visitante', 'Pontos Confronto Mandante', 'Pontos Confronto Visitante', 'Pontos Ult 3 Visitante')</t>
  </si>
  <si>
    <t>('Aproveitamento_Mandante_MANDANTE', 'Aproveitamento_Visitante_MANDANTE', 'Gols_feitos_MANDANTE', 'Gols_tomados_MANDANTE', 'Aproveitamento_Mandante_VISITANTE', 'media_pontos_mandante', 'media_pontos_visitante', 'Pontos Confronto Mandante', 'Pontos Ult 3 Mandante', 'Pontos Ult 3 Visitante')</t>
  </si>
  <si>
    <t>('Aproveitamento_Mandante_MANDANTE', 'Aproveitamento_Visitante_MANDANTE', 'Gols_feitos_MANDANTE', 'Gols_tomados_MANDANTE', 'Aproveitamento_Mandante_VISITANTE', 'media_pontos_mandante', 'media_pontos_visitante', 'Pontos Confronto Visitante', 'Pontos Ult 3 Mandante', 'Pontos Ult 3 Visitante')</t>
  </si>
  <si>
    <t>('Aproveitamento_Mandante_MANDANTE', 'Aproveitamento_Visitante_MANDANTE', 'Gols_feitos_MANDANTE', 'Gols_tomados_MANDANTE', 'Aproveitamento_Mandante_VISITANTE', 'media_pontos_mandante', 'Pontos Confronto Mandante', 'Pontos Confronto Visitante', 'Pontos Ult 3 Mandante', 'Pontos Ult 3 Visitante')</t>
  </si>
  <si>
    <t>('Aproveitamento_Mandante_MANDANTE', 'Aproveitamento_Visitante_MANDANTE', 'Gols_feitos_MANDANTE', 'Gols_tomados_MANDANTE', 'Aproveitamento_Mandante_VISITANTE', 'media_pontos_visitante', 'Pontos Confronto Mandante', 'Pontos Confronto Visitante', 'Pontos Ult 3 Mandante', 'Pontos Ult 3 Visitante')</t>
  </si>
  <si>
    <t>('Aproveitamento_Mandante_MANDANTE', 'Aproveitamento_Visitante_MANDANTE', 'Gols_feitos_MANDANTE', 'Gols_tomados_MANDANTE', 'Aproveitamento_Visitante_VISITANTE', 'Gols_feitos_VISITANTE', 'Gols_tomados_VISITANTE', 'media_pontos_mandante', 'media_pontos_visitante', 'Pontos Confronto Mandante')</t>
  </si>
  <si>
    <t>('Aproveitamento_Mandante_MANDANTE', 'Aproveitamento_Visitante_MANDANTE', 'Gols_feitos_MANDANTE', 'Gols_tomados_MANDANTE', 'Aproveitamento_Visitante_VISITANTE', 'Gols_feitos_VISITANTE', 'Gols_tomados_VISITANTE', 'media_pontos_mandante', 'media_pontos_visitante', 'Pontos Confronto Visitante')</t>
  </si>
  <si>
    <t>('Aproveitamento_Mandante_MANDANTE', 'Aproveitamento_Visitante_MANDANTE', 'Gols_feitos_MANDANTE', 'Gols_tomados_MANDANTE', 'Aproveitamento_Visitante_VISITANTE', 'Gols_feitos_VISITANTE', 'Gols_tomados_VISITANTE', 'media_pontos_mandante', 'media_pontos_visitante', 'Pontos Ult 3 Mandante')</t>
  </si>
  <si>
    <t>('Aproveitamento_Mandante_MANDANTE', 'Aproveitamento_Visitante_MANDANTE', 'Gols_feitos_MANDANTE', 'Gols_tomados_MANDANTE', 'Aproveitamento_Visitante_VISITANTE', 'Gols_feitos_VISITANTE', 'Gols_tomados_VISITANTE', 'media_pontos_mandante', 'media_pontos_visitante', 'Pontos Ult 3 Visitante')</t>
  </si>
  <si>
    <t>('Aproveitamento_Mandante_MANDANTE', 'Aproveitamento_Visitante_MANDANTE', 'Gols_feitos_MANDANTE', 'Gols_tomados_MANDANTE', 'Aproveitamento_Visitante_VISITANTE', 'Gols_feitos_VISITANTE', 'Gols_tomados_VISITANTE', 'media_pontos_mandante', 'Pontos Confronto Mandante', 'Pontos Confronto Visitante')</t>
  </si>
  <si>
    <t>('Aproveitamento_Mandante_MANDANTE', 'Aproveitamento_Visitante_MANDANTE', 'Gols_feitos_MANDANTE', 'Gols_tomados_MANDANTE', 'Aproveitamento_Visitante_VISITANTE', 'Gols_feitos_VISITANTE', 'Gols_tomados_VISITANTE', 'media_pontos_mandante', 'Pontos Confronto Mandante', 'Pontos Ult 3 Mandante')</t>
  </si>
  <si>
    <t>('Aproveitamento_Mandante_MANDANTE', 'Aproveitamento_Visitante_MANDANTE', 'Gols_feitos_MANDANTE', 'Gols_tomados_MANDANTE', 'Aproveitamento_Visitante_VISITANTE', 'Gols_feitos_VISITANTE', 'Gols_tomados_VISITANTE', 'media_pontos_mandante', 'Pontos Confronto Mandante', 'Pontos Ult 3 Visitante')</t>
  </si>
  <si>
    <t>('Aproveitamento_Mandante_MANDANTE', 'Aproveitamento_Visitante_MANDANTE', 'Gols_feitos_MANDANTE', 'Gols_tomados_MANDANTE', 'Aproveitamento_Visitante_VISITANTE', 'Gols_feitos_VISITANTE', 'Gols_tomados_VISITANTE', 'media_pontos_mandante', 'Pontos Confronto Visitante', 'Pontos Ult 3 Mandante')</t>
  </si>
  <si>
    <t>('Aproveitamento_Mandante_MANDANTE', 'Aproveitamento_Visitante_MANDANTE', 'Gols_feitos_MANDANTE', 'Gols_tomados_MANDANTE', 'Aproveitamento_Visitante_VISITANTE', 'Gols_feitos_VISITANTE', 'Gols_tomados_VISITANTE', 'media_pontos_mandante', 'Pontos Confronto Visitante', 'Pontos Ult 3 Visitante')</t>
  </si>
  <si>
    <t>('Aproveitamento_Mandante_MANDANTE', 'Aproveitamento_Visitante_MANDANTE', 'Gols_feitos_MANDANTE', 'Gols_tomados_MANDANTE', 'Aproveitamento_Visitante_VISITANTE', 'Gols_feitos_VISITANTE', 'Gols_tomados_VISITANTE', 'media_pontos_mandante', 'Pontos Ult 3 Mandante', 'Pontos Ult 3 Visitante')</t>
  </si>
  <si>
    <t>('Aproveitamento_Mandante_MANDANTE', 'Aproveitamento_Visitante_MANDANTE', 'Gols_feitos_MANDANTE', 'Gols_tomados_MANDANTE', 'Aproveitamento_Visitante_VISITANTE', 'Gols_feitos_VISITANTE', 'Gols_tomados_VISITANTE', 'media_pontos_visitante', 'Pontos Confronto Mandante', 'Pontos Confronto Visitante')</t>
  </si>
  <si>
    <t>('Aproveitamento_Mandante_MANDANTE', 'Aproveitamento_Visitante_MANDANTE', 'Gols_feitos_MANDANTE', 'Gols_tomados_MANDANTE', 'Aproveitamento_Visitante_VISITANTE', 'Gols_feitos_VISITANTE', 'Gols_tomados_VISITANTE', 'media_pontos_visitante', 'Pontos Confronto Mandante', 'Pontos Ult 3 Mandante')</t>
  </si>
  <si>
    <t>('Aproveitamento_Mandante_MANDANTE', 'Aproveitamento_Visitante_MANDANTE', 'Gols_feitos_MANDANTE', 'Gols_tomados_MANDANTE', 'Aproveitamento_Visitante_VISITANTE', 'Gols_feitos_VISITANTE', 'Gols_tomados_VISITANTE', 'media_pontos_visitante', 'Pontos Confronto Mandante', 'Pontos Ult 3 Visitante')</t>
  </si>
  <si>
    <t>('Aproveitamento_Mandante_MANDANTE', 'Aproveitamento_Visitante_MANDANTE', 'Gols_feitos_MANDANTE', 'Gols_tomados_MANDANTE', 'Aproveitamento_Visitante_VISITANTE', 'Gols_feitos_VISITANTE', 'Gols_tomados_VISITANTE', 'media_pontos_visitante', 'Pontos Confronto Visitante', 'Pontos Ult 3 Mandante')</t>
  </si>
  <si>
    <t>('Aproveitamento_Mandante_MANDANTE', 'Aproveitamento_Visitante_MANDANTE', 'Gols_feitos_MANDANTE', 'Gols_tomados_MANDANTE', 'Aproveitamento_Visitante_VISITANTE', 'Gols_feitos_VISITANTE', 'Gols_tomados_VISITANTE', 'media_pontos_visitante', 'Pontos Confronto Visitante', 'Pontos Ult 3 Visitante')</t>
  </si>
  <si>
    <t>('Aproveitamento_Mandante_MANDANTE', 'Aproveitamento_Visitante_MANDANTE', 'Gols_feitos_MANDANTE', 'Gols_tomados_MANDANTE', 'Aproveitamento_Visitante_VISITANTE', 'Gols_feitos_VISITANTE', 'Gols_tomados_VISITANTE', 'media_pontos_visitante', 'Pontos Ult 3 Mandante', 'Pontos Ult 3 Visitante')</t>
  </si>
  <si>
    <t>('Aproveitamento_Mandante_MANDANTE', 'Aproveitamento_Visitante_MANDANTE', 'Gols_feitos_MANDANTE', 'Gols_tomados_MANDANTE', 'Aproveitamento_Visitante_VISITANTE', 'Gols_feitos_VISITANTE', 'Gols_tomados_VISITANTE', 'Pontos Confronto Mandante', 'Pontos Confronto Visitante', 'Pontos Ult 3 Mandante')</t>
  </si>
  <si>
    <t>('Aproveitamento_Mandante_MANDANTE', 'Aproveitamento_Visitante_MANDANTE', 'Gols_feitos_MANDANTE', 'Gols_tomados_MANDANTE', 'Aproveitamento_Visitante_VISITANTE', 'Gols_feitos_VISITANTE', 'Gols_tomados_VISITANTE', 'Pontos Confronto Mandante', 'Pontos Confronto Visitante', 'Pontos Ult 3 Visitante')</t>
  </si>
  <si>
    <t>('Aproveitamento_Mandante_MANDANTE', 'Aproveitamento_Visitante_MANDANTE', 'Gols_feitos_MANDANTE', 'Gols_tomados_MANDANTE', 'Aproveitamento_Visitante_VISITANTE', 'Gols_feitos_VISITANTE', 'Gols_tomados_VISITANTE', 'Pontos Confronto Mandante', 'Pontos Ult 3 Mandante', 'Pontos Ult 3 Visitante')</t>
  </si>
  <si>
    <t>('Aproveitamento_Mandante_MANDANTE', 'Aproveitamento_Visitante_MANDANTE', 'Gols_feitos_MANDANTE', 'Gols_tomados_MANDANTE', 'Aproveitamento_Visitante_VISITANTE', 'Gols_feitos_VISITANTE', 'Gols_tomados_VISITANTE', 'Pontos Confronto Visitante', 'Pontos Ult 3 Mandante', 'Pontos Ult 3 Visitante')</t>
  </si>
  <si>
    <t>('Aproveitamento_Mandante_MANDANTE', 'Aproveitamento_Visitante_MANDANTE', 'Gols_feitos_MANDANTE', 'Gols_tomados_MANDANTE', 'Aproveitamento_Visitante_VISITANTE', 'Gols_feitos_VISITANTE', 'media_pontos_mandante', 'media_pontos_visitante', 'Pontos Confronto Mandante', 'Pontos Confronto Visitante')</t>
  </si>
  <si>
    <t>('Aproveitamento_Mandante_MANDANTE', 'Aproveitamento_Visitante_MANDANTE', 'Gols_feitos_MANDANTE', 'Gols_tomados_MANDANTE', 'Aproveitamento_Visitante_VISITANTE', 'Gols_feitos_VISITANTE', 'media_pontos_mandante', 'media_pontos_visitante', 'Pontos Confronto Mandante', 'Pontos Ult 3 Mandante')</t>
  </si>
  <si>
    <t>('Aproveitamento_Mandante_MANDANTE', 'Aproveitamento_Visitante_MANDANTE', 'Gols_feitos_MANDANTE', 'Gols_tomados_MANDANTE', 'Aproveitamento_Visitante_VISITANTE', 'Gols_feitos_VISITANTE', 'media_pontos_mandante', 'media_pontos_visitante', 'Pontos Confronto Mandante', 'Pontos Ult 3 Visitante')</t>
  </si>
  <si>
    <t>('Aproveitamento_Mandante_MANDANTE', 'Aproveitamento_Visitante_MANDANTE', 'Gols_feitos_MANDANTE', 'Gols_tomados_MANDANTE', 'Aproveitamento_Visitante_VISITANTE', 'Gols_feitos_VISITANTE', 'media_pontos_mandante', 'media_pontos_visitante', 'Pontos Confronto Visitante', 'Pontos Ult 3 Mandante')</t>
  </si>
  <si>
    <t>('Aproveitamento_Mandante_MANDANTE', 'Aproveitamento_Visitante_MANDANTE', 'Gols_feitos_MANDANTE', 'Gols_tomados_MANDANTE', 'Aproveitamento_Visitante_VISITANTE', 'Gols_feitos_VISITANTE', 'media_pontos_mandante', 'media_pontos_visitante', 'Pontos Confronto Visitante', 'Pontos Ult 3 Visitante')</t>
  </si>
  <si>
    <t>('Aproveitamento_Mandante_MANDANTE', 'Aproveitamento_Visitante_MANDANTE', 'Gols_feitos_MANDANTE', 'Gols_tomados_MANDANTE', 'Aproveitamento_Visitante_VISITANTE', 'Gols_feitos_VISITANTE', 'media_pontos_mandante', 'media_pontos_visitante', 'Pontos Ult 3 Mandante', 'Pontos Ult 3 Visitante')</t>
  </si>
  <si>
    <t>('Aproveitamento_Mandante_MANDANTE', 'Aproveitamento_Visitante_MANDANTE', 'Gols_feitos_MANDANTE', 'Gols_tomados_MANDANTE', 'Aproveitamento_Visitante_VISITANTE', 'Gols_feitos_VISITANTE', 'media_pontos_mandante', 'Pontos Confronto Mandante', 'Pontos Confronto Visitante', 'Pontos Ult 3 Mandante')</t>
  </si>
  <si>
    <t>('Aproveitamento_Mandante_MANDANTE', 'Aproveitamento_Visitante_MANDANTE', 'Gols_feitos_MANDANTE', 'Gols_tomados_MANDANTE', 'Aproveitamento_Visitante_VISITANTE', 'Gols_feitos_VISITANTE', 'media_pontos_mandante', 'Pontos Confronto Mandante', 'Pontos Confronto Visitante', 'Pontos Ult 3 Visitante')</t>
  </si>
  <si>
    <t>('Aproveitamento_Mandante_MANDANTE', 'Aproveitamento_Visitante_MANDANTE', 'Gols_feitos_MANDANTE', 'Gols_tomados_MANDANTE', 'Aproveitamento_Visitante_VISITANTE', 'Gols_feitos_VISITANTE', 'media_pontos_mandante', 'Pontos Confronto Mandante', 'Pontos Ult 3 Mandante', 'Pontos Ult 3 Visitante')</t>
  </si>
  <si>
    <t>('Aproveitamento_Mandante_MANDANTE', 'Aproveitamento_Visitante_MANDANTE', 'Gols_feitos_MANDANTE', 'Gols_tomados_MANDANTE', 'Aproveitamento_Visitante_VISITANTE', 'Gols_feitos_VISITANTE', 'media_pontos_mandante', 'Pontos Confronto Visitante', 'Pontos Ult 3 Mandante', 'Pontos Ult 3 Visitante')</t>
  </si>
  <si>
    <t>('Aproveitamento_Mandante_MANDANTE', 'Aproveitamento_Visitante_MANDANTE', 'Gols_feitos_MANDANTE', 'Gols_tomados_MANDANTE', 'Aproveitamento_Visitante_VISITANTE', 'Gols_feitos_VISITANTE', 'media_pontos_visitante', 'Pontos Confronto Mandante', 'Pontos Confronto Visitante', 'Pontos Ult 3 Mandante')</t>
  </si>
  <si>
    <t>('Aproveitamento_Mandante_MANDANTE', 'Aproveitamento_Visitante_MANDANTE', 'Gols_feitos_MANDANTE', 'Gols_tomados_MANDANTE', 'Aproveitamento_Visitante_VISITANTE', 'Gols_feitos_VISITANTE', 'media_pontos_visitante', 'Pontos Confronto Mandante', 'Pontos Confronto Visitante', 'Pontos Ult 3 Visitante')</t>
  </si>
  <si>
    <t>('Aproveitamento_Mandante_MANDANTE', 'Aproveitamento_Visitante_MANDANTE', 'Gols_feitos_MANDANTE', 'Gols_tomados_MANDANTE', 'Aproveitamento_Visitante_VISITANTE', 'Gols_feitos_VISITANTE', 'media_pontos_visitante', 'Pontos Confronto Mandante', 'Pontos Ult 3 Mandante', 'Pontos Ult 3 Visitante')</t>
  </si>
  <si>
    <t>('Aproveitamento_Mandante_MANDANTE', 'Aproveitamento_Visitante_MANDANTE', 'Gols_feitos_MANDANTE', 'Gols_tomados_MANDANTE', 'Aproveitamento_Visitante_VISITANTE', 'Gols_feitos_VISITANTE', 'media_pontos_visitante', 'Pontos Confronto Visitante', 'Pontos Ult 3 Mandante', 'Pontos Ult 3 Visitante')</t>
  </si>
  <si>
    <t>('Aproveitamento_Mandante_MANDANTE', 'Aproveitamento_Visitante_MANDANTE', 'Gols_feitos_MANDANTE', 'Gols_tomados_MANDANTE', 'Aproveitamento_Visitante_VISITANTE', 'Gols_feitos_VISITANTE', 'Pontos Confronto Mandante', 'Pontos Confronto Visitante', 'Pontos Ult 3 Mandante', 'Pontos Ult 3 Visitante')</t>
  </si>
  <si>
    <t>('Aproveitamento_Mandante_MANDANTE', 'Aproveitamento_Visitante_MANDANTE', 'Gols_feitos_MANDANTE', 'Gols_tomados_MANDANTE', 'Aproveitamento_Visitante_VISITANTE', 'Gols_tomados_VISITANTE', 'media_pontos_mandante', 'media_pontos_visitante', 'Pontos Confronto Mandante', 'Pontos Confronto Visitante')</t>
  </si>
  <si>
    <t>('Aproveitamento_Mandante_MANDANTE', 'Aproveitamento_Visitante_MANDANTE', 'Gols_feitos_MANDANTE', 'Gols_tomados_MANDANTE', 'Aproveitamento_Visitante_VISITANTE', 'Gols_tomados_VISITANTE', 'media_pontos_mandante', 'media_pontos_visitante', 'Pontos Confronto Mandante', 'Pontos Ult 3 Mandante')</t>
  </si>
  <si>
    <t>('Aproveitamento_Mandante_MANDANTE', 'Aproveitamento_Visitante_MANDANTE', 'Gols_feitos_MANDANTE', 'Gols_tomados_MANDANTE', 'Aproveitamento_Visitante_VISITANTE', 'Gols_tomados_VISITANTE', 'media_pontos_mandante', 'media_pontos_visitante', 'Pontos Confronto Mandante', 'Pontos Ult 3 Visitante')</t>
  </si>
  <si>
    <t>('Aproveitamento_Mandante_MANDANTE', 'Aproveitamento_Visitante_MANDANTE', 'Gols_feitos_MANDANTE', 'Gols_tomados_MANDANTE', 'Aproveitamento_Visitante_VISITANTE', 'Gols_tomados_VISITANTE', 'media_pontos_mandante', 'media_pontos_visitante', 'Pontos Confronto Visitante', 'Pontos Ult 3 Mandante')</t>
  </si>
  <si>
    <t>('Aproveitamento_Mandante_MANDANTE', 'Aproveitamento_Visitante_MANDANTE', 'Gols_feitos_MANDANTE', 'Gols_tomados_MANDANTE', 'Aproveitamento_Visitante_VISITANTE', 'Gols_tomados_VISITANTE', 'media_pontos_mandante', 'media_pontos_visitante', 'Pontos Confronto Visitante', 'Pontos Ult 3 Visitante')</t>
  </si>
  <si>
    <t>('Aproveitamento_Mandante_MANDANTE', 'Aproveitamento_Visitante_MANDANTE', 'Gols_feitos_MANDANTE', 'Gols_tomados_MANDANTE', 'Aproveitamento_Visitante_VISITANTE', 'Gols_tomados_VISITANTE', 'media_pontos_mandante', 'media_pontos_visitante', 'Pontos Ult 3 Mandante', 'Pontos Ult 3 Visitante')</t>
  </si>
  <si>
    <t>('Aproveitamento_Mandante_MANDANTE', 'Aproveitamento_Visitante_MANDANTE', 'Gols_feitos_MANDANTE', 'Gols_tomados_MANDANTE', 'Aproveitamento_Visitante_VISITANTE', 'Gols_tomados_VISITANTE', 'media_pontos_mandante', 'Pontos Confronto Mandante', 'Pontos Confronto Visitante', 'Pontos Ult 3 Mandante')</t>
  </si>
  <si>
    <t>('Aproveitamento_Mandante_MANDANTE', 'Aproveitamento_Visitante_MANDANTE', 'Gols_feitos_MANDANTE', 'Gols_tomados_MANDANTE', 'Aproveitamento_Visitante_VISITANTE', 'Gols_tomados_VISITANTE', 'media_pontos_mandante', 'Pontos Confronto Mandante', 'Pontos Confronto Visitante', 'Pontos Ult 3 Visitante')</t>
  </si>
  <si>
    <t>('Aproveitamento_Mandante_MANDANTE', 'Aproveitamento_Visitante_MANDANTE', 'Gols_feitos_MANDANTE', 'Gols_tomados_MANDANTE', 'Aproveitamento_Visitante_VISITANTE', 'Gols_tomados_VISITANTE', 'media_pontos_mandante', 'Pontos Confronto Mandante', 'Pontos Ult 3 Mandante', 'Pontos Ult 3 Visitante')</t>
  </si>
  <si>
    <t>('Aproveitamento_Mandante_MANDANTE', 'Aproveitamento_Visitante_MANDANTE', 'Gols_feitos_MANDANTE', 'Gols_tomados_MANDANTE', 'Aproveitamento_Visitante_VISITANTE', 'Gols_tomados_VISITANTE', 'media_pontos_mandante', 'Pontos Confronto Visitante', 'Pontos Ult 3 Mandante', 'Pontos Ult 3 Visitante')</t>
  </si>
  <si>
    <t>('Aproveitamento_Mandante_MANDANTE', 'Aproveitamento_Visitante_MANDANTE', 'Gols_feitos_MANDANTE', 'Gols_tomados_MANDANTE', 'Aproveitamento_Visitante_VISITANTE', 'Gols_tomados_VISITANTE', 'media_pontos_visitante', 'Pontos Confronto Mandante', 'Pontos Confronto Visitante', 'Pontos Ult 3 Mandante')</t>
  </si>
  <si>
    <t>('Aproveitamento_Mandante_MANDANTE', 'Aproveitamento_Visitante_MANDANTE', 'Gols_feitos_MANDANTE', 'Gols_tomados_MANDANTE', 'Aproveitamento_Visitante_VISITANTE', 'Gols_tomados_VISITANTE', 'media_pontos_visitante', 'Pontos Confronto Mandante', 'Pontos Confronto Visitante', 'Pontos Ult 3 Visitante')</t>
  </si>
  <si>
    <t>('Aproveitamento_Mandante_MANDANTE', 'Aproveitamento_Visitante_MANDANTE', 'Gols_feitos_MANDANTE', 'Gols_tomados_MANDANTE', 'Aproveitamento_Visitante_VISITANTE', 'Gols_tomados_VISITANTE', 'media_pontos_visitante', 'Pontos Confronto Mandante', 'Pontos Ult 3 Mandante', 'Pontos Ult 3 Visitante')</t>
  </si>
  <si>
    <t>('Aproveitamento_Mandante_MANDANTE', 'Aproveitamento_Visitante_MANDANTE', 'Gols_feitos_MANDANTE', 'Gols_tomados_MANDANTE', 'Aproveitamento_Visitante_VISITANTE', 'Gols_tomados_VISITANTE', 'media_pontos_visitante', 'Pontos Confronto Visitante', 'Pontos Ult 3 Mandante', 'Pontos Ult 3 Visitante')</t>
  </si>
  <si>
    <t>('Aproveitamento_Mandante_MANDANTE', 'Aproveitamento_Visitante_MANDANTE', 'Gols_feitos_MANDANTE', 'Gols_tomados_MANDANTE', 'Aproveitamento_Visitante_VISITANTE', 'Gols_tomados_VISITANTE', 'Pontos Confronto Mandante', 'Pontos Confronto Visitante', 'Pontos Ult 3 Mandante', 'Pontos Ult 3 Visitante')</t>
  </si>
  <si>
    <t>('Aproveitamento_Mandante_MANDANTE', 'Aproveitamento_Visitante_MANDANTE', 'Gols_feitos_MANDANTE', 'Gols_tomados_MANDANTE', 'Aproveitamento_Visitante_VISITANTE', 'media_pontos_mandante', 'media_pontos_visitante', 'Pontos Confronto Mandante', 'Pontos Confronto Visitante', 'Pontos Ult 3 Mandante')</t>
  </si>
  <si>
    <t>('Aproveitamento_Mandante_MANDANTE', 'Aproveitamento_Visitante_MANDANTE', 'Gols_feitos_MANDANTE', 'Gols_tomados_MANDANTE', 'Aproveitamento_Visitante_VISITANTE', 'media_pontos_mandante', 'media_pontos_visitante', 'Pontos Confronto Mandante', 'Pontos Confronto Visitante', 'Pontos Ult 3 Visitante')</t>
  </si>
  <si>
    <t>('Aproveitamento_Mandante_MANDANTE', 'Aproveitamento_Visitante_MANDANTE', 'Gols_feitos_MANDANTE', 'Gols_tomados_MANDANTE', 'Aproveitamento_Visitante_VISITANTE', 'media_pontos_mandante', 'media_pontos_visitante', 'Pontos Confronto Mandante', 'Pontos Ult 3 Mandante', 'Pontos Ult 3 Visitante')</t>
  </si>
  <si>
    <t>('Aproveitamento_Mandante_MANDANTE', 'Aproveitamento_Visitante_MANDANTE', 'Gols_feitos_MANDANTE', 'Gols_tomados_MANDANTE', 'Aproveitamento_Visitante_VISITANTE', 'media_pontos_mandante', 'media_pontos_visitante', 'Pontos Confronto Visitante', 'Pontos Ult 3 Mandante', 'Pontos Ult 3 Visitante')</t>
  </si>
  <si>
    <t>('Aproveitamento_Mandante_MANDANTE', 'Aproveitamento_Visitante_MANDANTE', 'Gols_feitos_MANDANTE', 'Gols_tomados_MANDANTE', 'Aproveitamento_Visitante_VISITANTE', 'media_pontos_mandante', 'Pontos Confronto Mandante', 'Pontos Confronto Visitante', 'Pontos Ult 3 Mandante', 'Pontos Ult 3 Visitante')</t>
  </si>
  <si>
    <t>('Aproveitamento_Mandante_MANDANTE', 'Aproveitamento_Visitante_MANDANTE', 'Gols_feitos_MANDANTE', 'Gols_tomados_MANDANTE', 'Aproveitamento_Visitante_VISITANTE', 'media_pontos_visitante', 'Pontos Confronto Mandante', 'Pontos Confronto Visitante', 'Pontos Ult 3 Mandante', 'Pontos Ult 3 Visitante')</t>
  </si>
  <si>
    <t>('Aproveitamento_Mandante_MANDANTE', 'Aproveitamento_Visitante_MANDANTE', 'Gols_feitos_MANDANTE', 'Gols_tomados_MANDANTE', 'Gols_feitos_VISITANTE', 'Gols_tomados_VISITANTE', 'media_pontos_mandante', 'media_pontos_visitante', 'Pontos Confronto Mandante', 'Pontos Confronto Visitante')</t>
  </si>
  <si>
    <t>('Aproveitamento_Mandante_MANDANTE', 'Aproveitamento_Visitante_MANDANTE', 'Gols_feitos_MANDANTE', 'Gols_tomados_MANDANTE', 'Gols_feitos_VISITANTE', 'Gols_tomados_VISITANTE', 'media_pontos_mandante', 'media_pontos_visitante', 'Pontos Confronto Mandante', 'Pontos Ult 3 Mandante')</t>
  </si>
  <si>
    <t>('Aproveitamento_Mandante_MANDANTE', 'Aproveitamento_Visitante_MANDANTE', 'Gols_feitos_MANDANTE', 'Gols_tomados_MANDANTE', 'Gols_feitos_VISITANTE', 'Gols_tomados_VISITANTE', 'media_pontos_mandante', 'media_pontos_visitante', 'Pontos Confronto Mandante', 'Pontos Ult 3 Visitante')</t>
  </si>
  <si>
    <t>('Aproveitamento_Mandante_MANDANTE', 'Aproveitamento_Visitante_MANDANTE', 'Gols_feitos_MANDANTE', 'Gols_tomados_MANDANTE', 'Gols_feitos_VISITANTE', 'Gols_tomados_VISITANTE', 'media_pontos_mandante', 'media_pontos_visitante', 'Pontos Confronto Visitante', 'Pontos Ult 3 Mandante')</t>
  </si>
  <si>
    <t>('Aproveitamento_Mandante_MANDANTE', 'Aproveitamento_Visitante_MANDANTE', 'Gols_feitos_MANDANTE', 'Gols_tomados_MANDANTE', 'Gols_feitos_VISITANTE', 'Gols_tomados_VISITANTE', 'media_pontos_mandante', 'media_pontos_visitante', 'Pontos Confronto Visitante', 'Pontos Ult 3 Visitante')</t>
  </si>
  <si>
    <t>('Aproveitamento_Mandante_MANDANTE', 'Aproveitamento_Visitante_MANDANTE', 'Gols_feitos_MANDANTE', 'Gols_tomados_MANDANTE', 'Gols_feitos_VISITANTE', 'Gols_tomados_VISITANTE', 'media_pontos_mandante', 'media_pontos_visitante', 'Pontos Ult 3 Mandante', 'Pontos Ult 3 Visitante')</t>
  </si>
  <si>
    <t>('Aproveitamento_Mandante_MANDANTE', 'Aproveitamento_Visitante_MANDANTE', 'Gols_feitos_MANDANTE', 'Gols_tomados_MANDANTE', 'Gols_feitos_VISITANTE', 'Gols_tomados_VISITANTE', 'media_pontos_mandante', 'Pontos Confronto Mandante', 'Pontos Confronto Visitante', 'Pontos Ult 3 Mandante')</t>
  </si>
  <si>
    <t>('Aproveitamento_Mandante_MANDANTE', 'Aproveitamento_Visitante_MANDANTE', 'Gols_feitos_MANDANTE', 'Gols_tomados_MANDANTE', 'Gols_feitos_VISITANTE', 'Gols_tomados_VISITANTE', 'media_pontos_mandante', 'Pontos Confronto Mandante', 'Pontos Confronto Visitante', 'Pontos Ult 3 Visitante')</t>
  </si>
  <si>
    <t>('Aproveitamento_Mandante_MANDANTE', 'Aproveitamento_Visitante_MANDANTE', 'Gols_feitos_MANDANTE', 'Gols_tomados_MANDANTE', 'Gols_feitos_VISITANTE', 'Gols_tomados_VISITANTE', 'media_pontos_mandante', 'Pontos Confronto Mandante', 'Pontos Ult 3 Mandante', 'Pontos Ult 3 Visitante')</t>
  </si>
  <si>
    <t>('Aproveitamento_Mandante_MANDANTE', 'Aproveitamento_Visitante_MANDANTE', 'Gols_feitos_MANDANTE', 'Gols_tomados_MANDANTE', 'Gols_feitos_VISITANTE', 'Gols_tomados_VISITANTE', 'media_pontos_mandante', 'Pontos Confronto Visitante', 'Pontos Ult 3 Mandante', 'Pontos Ult 3 Visitante')</t>
  </si>
  <si>
    <t>('Aproveitamento_Mandante_MANDANTE', 'Aproveitamento_Visitante_MANDANTE', 'Gols_feitos_MANDANTE', 'Gols_tomados_MANDANTE', 'Gols_feitos_VISITANTE', 'Gols_tomados_VISITANTE', 'media_pontos_visitante', 'Pontos Confronto Mandante', 'Pontos Confronto Visitante', 'Pontos Ult 3 Mandante')</t>
  </si>
  <si>
    <t>('Aproveitamento_Mandante_MANDANTE', 'Aproveitamento_Visitante_MANDANTE', 'Gols_feitos_MANDANTE', 'Gols_tomados_MANDANTE', 'Gols_feitos_VISITANTE', 'Gols_tomados_VISITANTE', 'media_pontos_visitante', 'Pontos Confronto Mandante', 'Pontos Confronto Visitante', 'Pontos Ult 3 Visitante')</t>
  </si>
  <si>
    <t>('Aproveitamento_Mandante_MANDANTE', 'Aproveitamento_Visitante_MANDANTE', 'Gols_feitos_MANDANTE', 'Gols_tomados_MANDANTE', 'Gols_feitos_VISITANTE', 'Gols_tomados_VISITANTE', 'media_pontos_visitante', 'Pontos Confronto Mandante', 'Pontos Ult 3 Mandante', 'Pontos Ult 3 Visitante')</t>
  </si>
  <si>
    <t>('Aproveitamento_Mandante_MANDANTE', 'Aproveitamento_Visitante_MANDANTE', 'Gols_feitos_MANDANTE', 'Gols_tomados_MANDANTE', 'Gols_feitos_VISITANTE', 'Gols_tomados_VISITANTE', 'media_pontos_visitante', 'Pontos Confronto Visitante', 'Pontos Ult 3 Mandante', 'Pontos Ult 3 Visitante')</t>
  </si>
  <si>
    <t>('Aproveitamento_Mandante_MANDANTE', 'Aproveitamento_Visitante_MANDANTE', 'Gols_feitos_MANDANTE', 'Gols_tomados_MANDANTE', 'Gols_feitos_VISITANTE', 'Gols_tomados_VISITANTE', 'Pontos Confronto Mandante', 'Pontos Confronto Visitante', 'Pontos Ult 3 Mandante', 'Pontos Ult 3 Visitante')</t>
  </si>
  <si>
    <t>('Aproveitamento_Mandante_MANDANTE', 'Aproveitamento_Visitante_MANDANTE', 'Gols_feitos_MANDANTE', 'Gols_tomados_MANDANTE', 'Gols_feitos_VISITANTE', 'media_pontos_mandante', 'media_pontos_visitante', 'Pontos Confronto Mandante', 'Pontos Confronto Visitante', 'Pontos Ult 3 Mandante')</t>
  </si>
  <si>
    <t>('Aproveitamento_Mandante_MANDANTE', 'Aproveitamento_Visitante_MANDANTE', 'Gols_feitos_MANDANTE', 'Gols_tomados_MANDANTE', 'Gols_feitos_VISITANTE', 'media_pontos_mandante', 'media_pontos_visitante', 'Pontos Confronto Mandante', 'Pontos Confronto Visitante', 'Pontos Ult 3 Visitante')</t>
  </si>
  <si>
    <t>('Aproveitamento_Mandante_MANDANTE', 'Aproveitamento_Visitante_MANDANTE', 'Gols_feitos_MANDANTE', 'Gols_tomados_MANDANTE', 'Gols_feitos_VISITANTE', 'media_pontos_mandante', 'media_pontos_visitante', 'Pontos Confronto Mandante', 'Pontos Ult 3 Mandante', 'Pontos Ult 3 Visitante')</t>
  </si>
  <si>
    <t>('Aproveitamento_Mandante_MANDANTE', 'Aproveitamento_Visitante_MANDANTE', 'Gols_feitos_MANDANTE', 'Gols_tomados_MANDANTE', 'Gols_feitos_VISITANTE', 'media_pontos_mandante', 'media_pontos_visitante', 'Pontos Confronto Visitante', 'Pontos Ult 3 Mandante', 'Pontos Ult 3 Visitante')</t>
  </si>
  <si>
    <t>('Aproveitamento_Mandante_MANDANTE', 'Aproveitamento_Visitante_MANDANTE', 'Gols_feitos_MANDANTE', 'Gols_tomados_MANDANTE', 'Gols_feitos_VISITANTE', 'media_pontos_mandante', 'Pontos Confronto Mandante', 'Pontos Confronto Visitante', 'Pontos Ult 3 Mandante', 'Pontos Ult 3 Visitante')</t>
  </si>
  <si>
    <t>('Aproveitamento_Mandante_MANDANTE', 'Aproveitamento_Visitante_MANDANTE', 'Gols_feitos_MANDANTE', 'Gols_tomados_MANDANTE', 'Gols_feitos_VISITANTE', 'media_pontos_visitante', 'Pontos Confronto Mandante', 'Pontos Confronto Visitante', 'Pontos Ult 3 Mandante', 'Pontos Ult 3 Visitante')</t>
  </si>
  <si>
    <t>('Aproveitamento_Mandante_MANDANTE', 'Aproveitamento_Visitante_MANDANTE', 'Gols_feitos_MANDANTE', 'Gols_tomados_MANDANTE', 'Gols_tomados_VISITANTE', 'media_pontos_mandante', 'media_pontos_visitante', 'Pontos Confronto Mandante', 'Pontos Confronto Visitante', 'Pontos Ult 3 Mandante')</t>
  </si>
  <si>
    <t>('Aproveitamento_Mandante_MANDANTE', 'Aproveitamento_Visitante_MANDANTE', 'Gols_feitos_MANDANTE', 'Gols_tomados_MANDANTE', 'Gols_tomados_VISITANTE', 'media_pontos_mandante', 'media_pontos_visitante', 'Pontos Confronto Mandante', 'Pontos Confronto Visitante', 'Pontos Ult 3 Visitante')</t>
  </si>
  <si>
    <t>('Aproveitamento_Mandante_MANDANTE', 'Aproveitamento_Visitante_MANDANTE', 'Gols_feitos_MANDANTE', 'Gols_tomados_MANDANTE', 'Gols_tomados_VISITANTE', 'media_pontos_mandante', 'media_pontos_visitante', 'Pontos Confronto Mandante', 'Pontos Ult 3 Mandante', 'Pontos Ult 3 Visitante')</t>
  </si>
  <si>
    <t>('Aproveitamento_Mandante_MANDANTE', 'Aproveitamento_Visitante_MANDANTE', 'Gols_feitos_MANDANTE', 'Gols_tomados_MANDANTE', 'Gols_tomados_VISITANTE', 'media_pontos_mandante', 'media_pontos_visitante', 'Pontos Confronto Visitante', 'Pontos Ult 3 Mandante', 'Pontos Ult 3 Visitante')</t>
  </si>
  <si>
    <t>('Aproveitamento_Mandante_MANDANTE', 'Aproveitamento_Visitante_MANDANTE', 'Gols_feitos_MANDANTE', 'Gols_tomados_MANDANTE', 'Gols_tomados_VISITANTE', 'media_pontos_mandante', 'Pontos Confronto Mandante', 'Pontos Confronto Visitante', 'Pontos Ult 3 Mandante', 'Pontos Ult 3 Visitante')</t>
  </si>
  <si>
    <t>('Aproveitamento_Mandante_MANDANTE', 'Aproveitamento_Visitante_MANDANTE', 'Gols_feitos_MANDANTE', 'Gols_tomados_MANDANTE', 'Gols_tomados_VISITANTE', 'media_pontos_visitante', 'Pontos Confronto Mandante', 'Pontos Confronto Visitante', 'Pontos Ult 3 Mandante', 'Pontos Ult 3 Visitante')</t>
  </si>
  <si>
    <t>('Aproveitamento_Mandante_MANDANTE', 'Aproveitamento_Visitante_MANDANTE', 'Gols_feitos_MANDANTE', 'Gols_tomados_MANDANTE', 'media_pontos_mandante', 'media_pontos_visitante', 'Pontos Confronto Mandante', 'Pontos Confronto Visitante', 'Pontos Ult 3 Mandante', 'Pontos Ult 3 Visitante')</t>
  </si>
  <si>
    <t>('Aproveitamento_Mandante_MANDANTE', 'Aproveitamento_Visitante_MANDANTE', 'Gols_feitos_MANDANTE', 'Aproveitamento_Mandante_VISITANTE', 'Aproveitamento_Visitante_VISITANTE', 'Gols_feitos_VISITANTE', 'Gols_tomados_VISITANTE', 'media_pontos_mandante', 'media_pontos_visitante', 'Pontos Confronto Mandante')</t>
  </si>
  <si>
    <t>('Aproveitamento_Mandante_MANDANTE', 'Aproveitamento_Visitante_MANDANTE', 'Gols_feitos_MANDANTE', 'Aproveitamento_Mandante_VISITANTE', 'Aproveitamento_Visitante_VISITANTE', 'Gols_feitos_VISITANTE', 'Gols_tomados_VISITANTE', 'media_pontos_mandante', 'media_pontos_visitante', 'Pontos Confronto Visitante')</t>
  </si>
  <si>
    <t>('Aproveitamento_Mandante_MANDANTE', 'Aproveitamento_Visitante_MANDANTE', 'Gols_feitos_MANDANTE', 'Aproveitamento_Mandante_VISITANTE', 'Aproveitamento_Visitante_VISITANTE', 'Gols_feitos_VISITANTE', 'Gols_tomados_VISITANTE', 'media_pontos_mandante', 'media_pontos_visitante', 'Pontos Ult 3 Mandante')</t>
  </si>
  <si>
    <t>('Aproveitamento_Mandante_MANDANTE', 'Aproveitamento_Visitante_MANDANTE', 'Gols_feitos_MANDANTE', 'Aproveitamento_Mandante_VISITANTE', 'Aproveitamento_Visitante_VISITANTE', 'Gols_feitos_VISITANTE', 'Gols_tomados_VISITANTE', 'media_pontos_mandante', 'media_pontos_visitante', 'Pontos Ult 3 Visitante')</t>
  </si>
  <si>
    <t>('Aproveitamento_Mandante_MANDANTE', 'Aproveitamento_Visitante_MANDANTE', 'Gols_feitos_MANDANTE', 'Aproveitamento_Mandante_VISITANTE', 'Aproveitamento_Visitante_VISITANTE', 'Gols_feitos_VISITANTE', 'Gols_tomados_VISITANTE', 'media_pontos_mandante', 'Pontos Confronto Mandante', 'Pontos Confronto Visitante')</t>
  </si>
  <si>
    <t>('Aproveitamento_Mandante_MANDANTE', 'Aproveitamento_Visitante_MANDANTE', 'Gols_feitos_MANDANTE', 'Aproveitamento_Mandante_VISITANTE', 'Aproveitamento_Visitante_VISITANTE', 'Gols_feitos_VISITANTE', 'Gols_tomados_VISITANTE', 'media_pontos_mandante', 'Pontos Confronto Mandante', 'Pontos Ult 3 Mandante')</t>
  </si>
  <si>
    <t>('Aproveitamento_Mandante_MANDANTE', 'Aproveitamento_Visitante_MANDANTE', 'Gols_feitos_MANDANTE', 'Aproveitamento_Mandante_VISITANTE', 'Aproveitamento_Visitante_VISITANTE', 'Gols_feitos_VISITANTE', 'Gols_tomados_VISITANTE', 'media_pontos_mandante', 'Pontos Confronto Mandante', 'Pontos Ult 3 Visitante')</t>
  </si>
  <si>
    <t>('Aproveitamento_Mandante_MANDANTE', 'Aproveitamento_Visitante_MANDANTE', 'Gols_feitos_MANDANTE', 'Aproveitamento_Mandante_VISITANTE', 'Aproveitamento_Visitante_VISITANTE', 'Gols_feitos_VISITANTE', 'Gols_tomados_VISITANTE', 'media_pontos_mandante', 'Pontos Confronto Visitante', 'Pontos Ult 3 Mandante')</t>
  </si>
  <si>
    <t>('Aproveitamento_Mandante_MANDANTE', 'Aproveitamento_Visitante_MANDANTE', 'Gols_feitos_MANDANTE', 'Aproveitamento_Mandante_VISITANTE', 'Aproveitamento_Visitante_VISITANTE', 'Gols_feitos_VISITANTE', 'Gols_tomados_VISITANTE', 'media_pontos_mandante', 'Pontos Confronto Visitante', 'Pontos Ult 3 Visitante')</t>
  </si>
  <si>
    <t>('Aproveitamento_Mandante_MANDANTE', 'Aproveitamento_Visitante_MANDANTE', 'Gols_feitos_MANDANTE', 'Aproveitamento_Mandante_VISITANTE', 'Aproveitamento_Visitante_VISITANTE', 'Gols_feitos_VISITANTE', 'Gols_tomados_VISITANTE', 'media_pontos_mandante', 'Pontos Ult 3 Mandante', 'Pontos Ult 3 Visitante')</t>
  </si>
  <si>
    <t>('Aproveitamento_Mandante_MANDANTE', 'Aproveitamento_Visitante_MANDANTE', 'Gols_feitos_MANDANTE', 'Aproveitamento_Mandante_VISITANTE', 'Aproveitamento_Visitante_VISITANTE', 'Gols_feitos_VISITANTE', 'Gols_tomados_VISITANTE', 'media_pontos_visitante', 'Pontos Confronto Mandante', 'Pontos Confronto Visitante')</t>
  </si>
  <si>
    <t>('Aproveitamento_Mandante_MANDANTE', 'Aproveitamento_Visitante_MANDANTE', 'Gols_feitos_MANDANTE', 'Aproveitamento_Mandante_VISITANTE', 'Aproveitamento_Visitante_VISITANTE', 'Gols_feitos_VISITANTE', 'Gols_tomados_VISITANTE', 'media_pontos_visitante', 'Pontos Confronto Mandante', 'Pontos Ult 3 Mandante')</t>
  </si>
  <si>
    <t>('Aproveitamento_Mandante_MANDANTE', 'Aproveitamento_Visitante_MANDANTE', 'Gols_feitos_MANDANTE', 'Aproveitamento_Mandante_VISITANTE', 'Aproveitamento_Visitante_VISITANTE', 'Gols_feitos_VISITANTE', 'Gols_tomados_VISITANTE', 'media_pontos_visitante', 'Pontos Confronto Mandante', 'Pontos Ult 3 Visitante')</t>
  </si>
  <si>
    <t>('Aproveitamento_Mandante_MANDANTE', 'Aproveitamento_Visitante_MANDANTE', 'Gols_feitos_MANDANTE', 'Aproveitamento_Mandante_VISITANTE', 'Aproveitamento_Visitante_VISITANTE', 'Gols_feitos_VISITANTE', 'Gols_tomados_VISITANTE', 'media_pontos_visitante', 'Pontos Confronto Visitante', 'Pontos Ult 3 Mandante')</t>
  </si>
  <si>
    <t>('Aproveitamento_Mandante_MANDANTE', 'Aproveitamento_Visitante_MANDANTE', 'Gols_feitos_MANDANTE', 'Aproveitamento_Mandante_VISITANTE', 'Aproveitamento_Visitante_VISITANTE', 'Gols_feitos_VISITANTE', 'Gols_tomados_VISITANTE', 'media_pontos_visitante', 'Pontos Confronto Visitante', 'Pontos Ult 3 Visitante')</t>
  </si>
  <si>
    <t>('Aproveitamento_Mandante_MANDANTE', 'Aproveitamento_Visitante_MANDANTE', 'Gols_feitos_MANDANTE', 'Aproveitamento_Mandante_VISITANTE', 'Aproveitamento_Visitante_VISITANTE', 'Gols_feitos_VISITANTE', 'Gols_tomados_VISITANTE', 'media_pontos_visitante', 'Pontos Ult 3 Mandante', 'Pontos Ult 3 Visitante')</t>
  </si>
  <si>
    <t>('Aproveitamento_Mandante_MANDANTE', 'Aproveitamento_Visitante_MANDANTE', 'Gols_feitos_MANDANTE', 'Aproveitamento_Mandante_VISITANTE', 'Aproveitamento_Visitante_VISITANTE', 'Gols_feitos_VISITANTE', 'Gols_tomados_VISITANTE', 'Pontos Confronto Mandante', 'Pontos Confronto Visitante', 'Pontos Ult 3 Mandante')</t>
  </si>
  <si>
    <t>('Aproveitamento_Mandante_MANDANTE', 'Aproveitamento_Visitante_MANDANTE', 'Gols_feitos_MANDANTE', 'Aproveitamento_Mandante_VISITANTE', 'Aproveitamento_Visitante_VISITANTE', 'Gols_feitos_VISITANTE', 'Gols_tomados_VISITANTE', 'Pontos Confronto Mandante', 'Pontos Confronto Visitante', 'Pontos Ult 3 Visitante')</t>
  </si>
  <si>
    <t>('Aproveitamento_Mandante_MANDANTE', 'Aproveitamento_Visitante_MANDANTE', 'Gols_feitos_MANDANTE', 'Aproveitamento_Mandante_VISITANTE', 'Aproveitamento_Visitante_VISITANTE', 'Gols_feitos_VISITANTE', 'Gols_tomados_VISITANTE', 'Pontos Confronto Mandante', 'Pontos Ult 3 Mandante', 'Pontos Ult 3 Visitante')</t>
  </si>
  <si>
    <t>('Aproveitamento_Mandante_MANDANTE', 'Aproveitamento_Visitante_MANDANTE', 'Gols_feitos_MANDANTE', 'Aproveitamento_Mandante_VISITANTE', 'Aproveitamento_Visitante_VISITANTE', 'Gols_feitos_VISITANTE', 'Gols_tomados_VISITANTE', 'Pontos Confronto Visitante', 'Pontos Ult 3 Mandante', 'Pontos Ult 3 Visitante')</t>
  </si>
  <si>
    <t>('Aproveitamento_Mandante_MANDANTE', 'Aproveitamento_Visitante_MANDANTE', 'Gols_feitos_MANDANTE', 'Aproveitamento_Mandante_VISITANTE', 'Aproveitamento_Visitante_VISITANTE', 'Gols_feitos_VISITANTE', 'media_pontos_mandante', 'media_pontos_visitante', 'Pontos Confronto Mandante', 'Pontos Confronto Visitante')</t>
  </si>
  <si>
    <t>('Aproveitamento_Mandante_MANDANTE', 'Aproveitamento_Visitante_MANDANTE', 'Gols_feitos_MANDANTE', 'Aproveitamento_Mandante_VISITANTE', 'Aproveitamento_Visitante_VISITANTE', 'Gols_feitos_VISITANTE', 'media_pontos_mandante', 'media_pontos_visitante', 'Pontos Confronto Mandante', 'Pontos Ult 3 Mandante')</t>
  </si>
  <si>
    <t>('Aproveitamento_Mandante_MANDANTE', 'Aproveitamento_Visitante_MANDANTE', 'Gols_feitos_MANDANTE', 'Aproveitamento_Mandante_VISITANTE', 'Aproveitamento_Visitante_VISITANTE', 'Gols_feitos_VISITANTE', 'media_pontos_mandante', 'media_pontos_visitante', 'Pontos Confronto Mandante', 'Pontos Ult 3 Visitante')</t>
  </si>
  <si>
    <t>('Aproveitamento_Mandante_MANDANTE', 'Aproveitamento_Visitante_MANDANTE', 'Gols_feitos_MANDANTE', 'Aproveitamento_Mandante_VISITANTE', 'Aproveitamento_Visitante_VISITANTE', 'Gols_feitos_VISITANTE', 'media_pontos_mandante', 'media_pontos_visitante', 'Pontos Confronto Visitante', 'Pontos Ult 3 Mandante')</t>
  </si>
  <si>
    <t>('Aproveitamento_Mandante_MANDANTE', 'Aproveitamento_Visitante_MANDANTE', 'Gols_feitos_MANDANTE', 'Aproveitamento_Mandante_VISITANTE', 'Aproveitamento_Visitante_VISITANTE', 'Gols_feitos_VISITANTE', 'media_pontos_mandante', 'media_pontos_visitante', 'Pontos Confronto Visitante', 'Pontos Ult 3 Visitante')</t>
  </si>
  <si>
    <t>('Aproveitamento_Mandante_MANDANTE', 'Aproveitamento_Visitante_MANDANTE', 'Gols_feitos_MANDANTE', 'Aproveitamento_Mandante_VISITANTE', 'Aproveitamento_Visitante_VISITANTE', 'Gols_feitos_VISITANTE', 'media_pontos_mandante', 'media_pontos_visitante', 'Pontos Ult 3 Mandante', 'Pontos Ult 3 Visitante')</t>
  </si>
  <si>
    <t>('Aproveitamento_Mandante_MANDANTE', 'Aproveitamento_Visitante_MANDANTE', 'Gols_feitos_MANDANTE', 'Aproveitamento_Mandante_VISITANTE', 'Aproveitamento_Visitante_VISITANTE', 'Gols_feitos_VISITANTE', 'media_pontos_mandante', 'Pontos Confronto Mandante', 'Pontos Confronto Visitante', 'Pontos Ult 3 Mandante')</t>
  </si>
  <si>
    <t>('Aproveitamento_Mandante_MANDANTE', 'Aproveitamento_Visitante_MANDANTE', 'Gols_feitos_MANDANTE', 'Aproveitamento_Mandante_VISITANTE', 'Aproveitamento_Visitante_VISITANTE', 'Gols_feitos_VISITANTE', 'media_pontos_mandante', 'Pontos Confronto Mandante', 'Pontos Confronto Visitante', 'Pontos Ult 3 Visitante')</t>
  </si>
  <si>
    <t>('Aproveitamento_Mandante_MANDANTE', 'Aproveitamento_Visitante_MANDANTE', 'Gols_feitos_MANDANTE', 'Aproveitamento_Mandante_VISITANTE', 'Aproveitamento_Visitante_VISITANTE', 'Gols_feitos_VISITANTE', 'media_pontos_mandante', 'Pontos Confronto Mandante', 'Pontos Ult 3 Mandante', 'Pontos Ult 3 Visitante')</t>
  </si>
  <si>
    <t>('Aproveitamento_Mandante_MANDANTE', 'Aproveitamento_Visitante_MANDANTE', 'Gols_feitos_MANDANTE', 'Aproveitamento_Mandante_VISITANTE', 'Aproveitamento_Visitante_VISITANTE', 'Gols_feitos_VISITANTE', 'media_pontos_mandante', 'Pontos Confronto Visitante', 'Pontos Ult 3 Mandante', 'Pontos Ult 3 Visitante')</t>
  </si>
  <si>
    <t>('Aproveitamento_Mandante_MANDANTE', 'Aproveitamento_Visitante_MANDANTE', 'Gols_feitos_MANDANTE', 'Aproveitamento_Mandante_VISITANTE', 'Aproveitamento_Visitante_VISITANTE', 'Gols_feitos_VISITANTE', 'media_pontos_visitante', 'Pontos Confronto Mandante', 'Pontos Confronto Visitante', 'Pontos Ult 3 Mandante')</t>
  </si>
  <si>
    <t>('Aproveitamento_Mandante_MANDANTE', 'Aproveitamento_Visitante_MANDANTE', 'Gols_feitos_MANDANTE', 'Aproveitamento_Mandante_VISITANTE', 'Aproveitamento_Visitante_VISITANTE', 'Gols_feitos_VISITANTE', 'media_pontos_visitante', 'Pontos Confronto Mandante', 'Pontos Confronto Visitante', 'Pontos Ult 3 Visitante')</t>
  </si>
  <si>
    <t>('Aproveitamento_Mandante_MANDANTE', 'Aproveitamento_Visitante_MANDANTE', 'Gols_feitos_MANDANTE', 'Aproveitamento_Mandante_VISITANTE', 'Aproveitamento_Visitante_VISITANTE', 'Gols_feitos_VISITANTE', 'media_pontos_visitante', 'Pontos Confronto Mandante', 'Pontos Ult 3 Mandante', 'Pontos Ult 3 Visitante')</t>
  </si>
  <si>
    <t>('Aproveitamento_Mandante_MANDANTE', 'Aproveitamento_Visitante_MANDANTE', 'Gols_feitos_MANDANTE', 'Aproveitamento_Mandante_VISITANTE', 'Aproveitamento_Visitante_VISITANTE', 'Gols_feitos_VISITANTE', 'media_pontos_visitante', 'Pontos Confronto Visitante', 'Pontos Ult 3 Mandante', 'Pontos Ult 3 Visitante')</t>
  </si>
  <si>
    <t>('Aproveitamento_Mandante_MANDANTE', 'Aproveitamento_Visitante_MANDANTE', 'Gols_feitos_MANDANTE', 'Aproveitamento_Mandante_VISITANTE', 'Aproveitamento_Visitante_VISITANTE', 'Gols_feitos_VISITANTE', 'Pontos Confronto Mandante', 'Pontos Confronto Visitante', 'Pontos Ult 3 Mandante', 'Pontos Ult 3 Visitante')</t>
  </si>
  <si>
    <t>('Aproveitamento_Mandante_MANDANTE', 'Aproveitamento_Visitante_MANDANTE', 'Gols_feitos_MANDANTE', 'Aproveitamento_Mandante_VISITANTE', 'Aproveitamento_Visitante_VISITANTE', 'Gols_tomados_VISITANTE', 'media_pontos_mandante', 'media_pontos_visitante', 'Pontos Confronto Mandante', 'Pontos Confronto Visitante')</t>
  </si>
  <si>
    <t>('Aproveitamento_Mandante_MANDANTE', 'Aproveitamento_Visitante_MANDANTE', 'Gols_feitos_MANDANTE', 'Aproveitamento_Mandante_VISITANTE', 'Aproveitamento_Visitante_VISITANTE', 'Gols_tomados_VISITANTE', 'media_pontos_mandante', 'media_pontos_visitante', 'Pontos Confronto Mandante', 'Pontos Ult 3 Mandante')</t>
  </si>
  <si>
    <t>('Aproveitamento_Mandante_MANDANTE', 'Aproveitamento_Visitante_MANDANTE', 'Gols_feitos_MANDANTE', 'Aproveitamento_Mandante_VISITANTE', 'Aproveitamento_Visitante_VISITANTE', 'Gols_tomados_VISITANTE', 'media_pontos_mandante', 'media_pontos_visitante', 'Pontos Confronto Mandante', 'Pontos Ult 3 Visitante')</t>
  </si>
  <si>
    <t>('Aproveitamento_Mandante_MANDANTE', 'Aproveitamento_Visitante_MANDANTE', 'Gols_feitos_MANDANTE', 'Aproveitamento_Mandante_VISITANTE', 'Aproveitamento_Visitante_VISITANTE', 'Gols_tomados_VISITANTE', 'media_pontos_mandante', 'media_pontos_visitante', 'Pontos Confronto Visitante', 'Pontos Ult 3 Mandante')</t>
  </si>
  <si>
    <t>('Aproveitamento_Mandante_MANDANTE', 'Aproveitamento_Visitante_MANDANTE', 'Gols_feitos_MANDANTE', 'Aproveitamento_Mandante_VISITANTE', 'Aproveitamento_Visitante_VISITANTE', 'Gols_tomados_VISITANTE', 'media_pontos_mandante', 'media_pontos_visitante', 'Pontos Confronto Visitante', 'Pontos Ult 3 Visitante')</t>
  </si>
  <si>
    <t>('Aproveitamento_Mandante_MANDANTE', 'Aproveitamento_Visitante_MANDANTE', 'Gols_feitos_MANDANTE', 'Aproveitamento_Mandante_VISITANTE', 'Aproveitamento_Visitante_VISITANTE', 'Gols_tomados_VISITANTE', 'media_pontos_mandante', 'media_pontos_visitante', 'Pontos Ult 3 Mandante', 'Pontos Ult 3 Visitante')</t>
  </si>
  <si>
    <t>('Aproveitamento_Mandante_MANDANTE', 'Aproveitamento_Visitante_MANDANTE', 'Gols_feitos_MANDANTE', 'Aproveitamento_Mandante_VISITANTE', 'Aproveitamento_Visitante_VISITANTE', 'Gols_tomados_VISITANTE', 'media_pontos_mandante', 'Pontos Confronto Mandante', 'Pontos Confronto Visitante', 'Pontos Ult 3 Mandante')</t>
  </si>
  <si>
    <t>('Aproveitamento_Mandante_MANDANTE', 'Aproveitamento_Visitante_MANDANTE', 'Gols_feitos_MANDANTE', 'Aproveitamento_Mandante_VISITANTE', 'Aproveitamento_Visitante_VISITANTE', 'Gols_tomados_VISITANTE', 'media_pontos_mandante', 'Pontos Confronto Mandante', 'Pontos Confronto Visitante', 'Pontos Ult 3 Visitante')</t>
  </si>
  <si>
    <t>('Aproveitamento_Mandante_MANDANTE', 'Aproveitamento_Visitante_MANDANTE', 'Gols_feitos_MANDANTE', 'Aproveitamento_Mandante_VISITANTE', 'Aproveitamento_Visitante_VISITANTE', 'Gols_tomados_VISITANTE', 'media_pontos_mandante', 'Pontos Confronto Mandante', 'Pontos Ult 3 Mandante', 'Pontos Ult 3 Visitante')</t>
  </si>
  <si>
    <t>('Aproveitamento_Mandante_MANDANTE', 'Aproveitamento_Visitante_MANDANTE', 'Gols_feitos_MANDANTE', 'Aproveitamento_Mandante_VISITANTE', 'Aproveitamento_Visitante_VISITANTE', 'Gols_tomados_VISITANTE', 'media_pontos_mandante', 'Pontos Confronto Visitante', 'Pontos Ult 3 Mandante', 'Pontos Ult 3 Visitante')</t>
  </si>
  <si>
    <t>('Aproveitamento_Mandante_MANDANTE', 'Aproveitamento_Visitante_MANDANTE', 'Gols_feitos_MANDANTE', 'Aproveitamento_Mandante_VISITANTE', 'Aproveitamento_Visitante_VISITANTE', 'Gols_tomados_VISITANTE', 'media_pontos_visitante', 'Pontos Confronto Mandante', 'Pontos Confronto Visitante', 'Pontos Ult 3 Mandante')</t>
  </si>
  <si>
    <t>('Aproveitamento_Mandante_MANDANTE', 'Aproveitamento_Visitante_MANDANTE', 'Gols_feitos_MANDANTE', 'Aproveitamento_Mandante_VISITANTE', 'Aproveitamento_Visitante_VISITANTE', 'Gols_tomados_VISITANTE', 'media_pontos_visitante', 'Pontos Confronto Mandante', 'Pontos Confronto Visitante', 'Pontos Ult 3 Visitante')</t>
  </si>
  <si>
    <t>('Aproveitamento_Mandante_MANDANTE', 'Aproveitamento_Visitante_MANDANTE', 'Gols_feitos_MANDANTE', 'Aproveitamento_Mandante_VISITANTE', 'Aproveitamento_Visitante_VISITANTE', 'Gols_tomados_VISITANTE', 'media_pontos_visitante', 'Pontos Confronto Mandante', 'Pontos Ult 3 Mandante', 'Pontos Ult 3 Visitante')</t>
  </si>
  <si>
    <t>('Aproveitamento_Mandante_MANDANTE', 'Aproveitamento_Visitante_MANDANTE', 'Gols_feitos_MANDANTE', 'Aproveitamento_Mandante_VISITANTE', 'Aproveitamento_Visitante_VISITANTE', 'Gols_tomados_VISITANTE', 'media_pontos_visitante', 'Pontos Confronto Visitante', 'Pontos Ult 3 Mandante', 'Pontos Ult 3 Visitante')</t>
  </si>
  <si>
    <t>('Aproveitamento_Mandante_MANDANTE', 'Aproveitamento_Visitante_MANDANTE', 'Gols_feitos_MANDANTE', 'Aproveitamento_Mandante_VISITANTE', 'Aproveitamento_Visitante_VISITANTE', 'Gols_tomados_VISITANTE', 'Pontos Confronto Mandante', 'Pontos Confronto Visitante', 'Pontos Ult 3 Mandante', 'Pontos Ult 3 Visitante')</t>
  </si>
  <si>
    <t>('Aproveitamento_Mandante_MANDANTE', 'Aproveitamento_Visitante_MANDANTE', 'Gols_feitos_MANDANTE', 'Aproveitamento_Mandante_VISITANTE', 'Aproveitamento_Visitante_VISITANTE', 'media_pontos_mandante', 'media_pontos_visitante', 'Pontos Confronto Mandante', 'Pontos Confronto Visitante', 'Pontos Ult 3 Mandante')</t>
  </si>
  <si>
    <t>('Aproveitamento_Mandante_MANDANTE', 'Aproveitamento_Visitante_MANDANTE', 'Gols_feitos_MANDANTE', 'Aproveitamento_Mandante_VISITANTE', 'Aproveitamento_Visitante_VISITANTE', 'media_pontos_mandante', 'media_pontos_visitante', 'Pontos Confronto Mandante', 'Pontos Confronto Visitante', 'Pontos Ult 3 Visitante')</t>
  </si>
  <si>
    <t>('Aproveitamento_Mandante_MANDANTE', 'Aproveitamento_Visitante_MANDANTE', 'Gols_feitos_MANDANTE', 'Aproveitamento_Mandante_VISITANTE', 'Aproveitamento_Visitante_VISITANTE', 'media_pontos_mandante', 'media_pontos_visitante', 'Pontos Confronto Mandante', 'Pontos Ult 3 Mandante', 'Pontos Ult 3 Visitante')</t>
  </si>
  <si>
    <t>('Aproveitamento_Mandante_MANDANTE', 'Aproveitamento_Visitante_MANDANTE', 'Gols_feitos_MANDANTE', 'Aproveitamento_Mandante_VISITANTE', 'Aproveitamento_Visitante_VISITANTE', 'media_pontos_mandante', 'media_pontos_visitante', 'Pontos Confronto Visitante', 'Pontos Ult 3 Mandante', 'Pontos Ult 3 Visitante')</t>
  </si>
  <si>
    <t>('Aproveitamento_Mandante_MANDANTE', 'Aproveitamento_Visitante_MANDANTE', 'Gols_feitos_MANDANTE', 'Aproveitamento_Mandante_VISITANTE', 'Aproveitamento_Visitante_VISITANTE', 'media_pontos_mandante', 'Pontos Confronto Mandante', 'Pontos Confronto Visitante', 'Pontos Ult 3 Mandante', 'Pontos Ult 3 Visitante')</t>
  </si>
  <si>
    <t>('Aproveitamento_Mandante_MANDANTE', 'Aproveitamento_Visitante_MANDANTE', 'Gols_feitos_MANDANTE', 'Aproveitamento_Mandante_VISITANTE', 'Aproveitamento_Visitante_VISITANTE', 'media_pontos_visitante', 'Pontos Confronto Mandante', 'Pontos Confronto Visitante', 'Pontos Ult 3 Mandante', 'Pontos Ult 3 Visitante')</t>
  </si>
  <si>
    <t>('Aproveitamento_Mandante_MANDANTE', 'Aproveitamento_Visitante_MANDANTE', 'Gols_feitos_MANDANTE', 'Aproveitamento_Mandante_VISITANTE', 'Gols_feitos_VISITANTE', 'Gols_tomados_VISITANTE', 'media_pontos_mandante', 'media_pontos_visitante', 'Pontos Confronto Mandante', 'Pontos Confronto Visitante')</t>
  </si>
  <si>
    <t>('Aproveitamento_Mandante_MANDANTE', 'Aproveitamento_Visitante_MANDANTE', 'Gols_feitos_MANDANTE', 'Aproveitamento_Mandante_VISITANTE', 'Gols_feitos_VISITANTE', 'Gols_tomados_VISITANTE', 'media_pontos_mandante', 'media_pontos_visitante', 'Pontos Confronto Mandante', 'Pontos Ult 3 Mandante')</t>
  </si>
  <si>
    <t>('Aproveitamento_Mandante_MANDANTE', 'Aproveitamento_Visitante_MANDANTE', 'Gols_feitos_MANDANTE', 'Aproveitamento_Mandante_VISITANTE', 'Gols_feitos_VISITANTE', 'Gols_tomados_VISITANTE', 'media_pontos_mandante', 'media_pontos_visitante', 'Pontos Confronto Mandante', 'Pontos Ult 3 Visitante')</t>
  </si>
  <si>
    <t>('Aproveitamento_Mandante_MANDANTE', 'Aproveitamento_Visitante_MANDANTE', 'Gols_feitos_MANDANTE', 'Aproveitamento_Mandante_VISITANTE', 'Gols_feitos_VISITANTE', 'Gols_tomados_VISITANTE', 'media_pontos_mandante', 'media_pontos_visitante', 'Pontos Confronto Visitante', 'Pontos Ult 3 Mandante')</t>
  </si>
  <si>
    <t>('Aproveitamento_Mandante_MANDANTE', 'Aproveitamento_Visitante_MANDANTE', 'Gols_feitos_MANDANTE', 'Aproveitamento_Mandante_VISITANTE', 'Gols_feitos_VISITANTE', 'Gols_tomados_VISITANTE', 'media_pontos_mandante', 'media_pontos_visitante', 'Pontos Confronto Visitante', 'Pontos Ult 3 Visitante')</t>
  </si>
  <si>
    <t>('Aproveitamento_Mandante_MANDANTE', 'Aproveitamento_Visitante_MANDANTE', 'Gols_feitos_MANDANTE', 'Aproveitamento_Mandante_VISITANTE', 'Gols_feitos_VISITANTE', 'Gols_tomados_VISITANTE', 'media_pontos_mandante', 'media_pontos_visitante', 'Pontos Ult 3 Mandante', 'Pontos Ult 3 Visitante')</t>
  </si>
  <si>
    <t>('Aproveitamento_Mandante_MANDANTE', 'Aproveitamento_Visitante_MANDANTE', 'Gols_feitos_MANDANTE', 'Aproveitamento_Mandante_VISITANTE', 'Gols_feitos_VISITANTE', 'Gols_tomados_VISITANTE', 'media_pontos_mandante', 'Pontos Confronto Mandante', 'Pontos Confronto Visitante', 'Pontos Ult 3 Mandante')</t>
  </si>
  <si>
    <t>('Aproveitamento_Mandante_MANDANTE', 'Aproveitamento_Visitante_MANDANTE', 'Gols_feitos_MANDANTE', 'Aproveitamento_Mandante_VISITANTE', 'Gols_feitos_VISITANTE', 'Gols_tomados_VISITANTE', 'media_pontos_mandante', 'Pontos Confronto Mandante', 'Pontos Confronto Visitante', 'Pontos Ult 3 Visitante')</t>
  </si>
  <si>
    <t>('Aproveitamento_Mandante_MANDANTE', 'Aproveitamento_Visitante_MANDANTE', 'Gols_feitos_MANDANTE', 'Aproveitamento_Mandante_VISITANTE', 'Gols_feitos_VISITANTE', 'Gols_tomados_VISITANTE', 'media_pontos_mandante', 'Pontos Confronto Mandante', 'Pontos Ult 3 Mandante', 'Pontos Ult 3 Visitante')</t>
  </si>
  <si>
    <t>('Aproveitamento_Mandante_MANDANTE', 'Aproveitamento_Visitante_MANDANTE', 'Gols_feitos_MANDANTE', 'Aproveitamento_Mandante_VISITANTE', 'Gols_feitos_VISITANTE', 'Gols_tomados_VISITANTE', 'media_pontos_mandante', 'Pontos Confronto Visitante', 'Pontos Ult 3 Mandante', 'Pontos Ult 3 Visitante')</t>
  </si>
  <si>
    <t>('Aproveitamento_Mandante_MANDANTE', 'Aproveitamento_Visitante_MANDANTE', 'Gols_feitos_MANDANTE', 'Aproveitamento_Mandante_VISITANTE', 'Gols_feitos_VISITANTE', 'Gols_tomados_VISITANTE', 'media_pontos_visitante', 'Pontos Confronto Mandante', 'Pontos Confronto Visitante', 'Pontos Ult 3 Mandante')</t>
  </si>
  <si>
    <t>('Aproveitamento_Mandante_MANDANTE', 'Aproveitamento_Visitante_MANDANTE', 'Gols_feitos_MANDANTE', 'Aproveitamento_Mandante_VISITANTE', 'Gols_feitos_VISITANTE', 'Gols_tomados_VISITANTE', 'media_pontos_visitante', 'Pontos Confronto Mandante', 'Pontos Confronto Visitante', 'Pontos Ult 3 Visitante')</t>
  </si>
  <si>
    <t>('Aproveitamento_Mandante_MANDANTE', 'Aproveitamento_Visitante_MANDANTE', 'Gols_feitos_MANDANTE', 'Aproveitamento_Mandante_VISITANTE', 'Gols_feitos_VISITANTE', 'Gols_tomados_VISITANTE', 'media_pontos_visitante', 'Pontos Confronto Mandante', 'Pontos Ult 3 Mandante', 'Pontos Ult 3 Visitante')</t>
  </si>
  <si>
    <t>('Aproveitamento_Mandante_MANDANTE', 'Aproveitamento_Visitante_MANDANTE', 'Gols_feitos_MANDANTE', 'Aproveitamento_Mandante_VISITANTE', 'Gols_feitos_VISITANTE', 'Gols_tomados_VISITANTE', 'media_pontos_visitante', 'Pontos Confronto Visitante', 'Pontos Ult 3 Mandante', 'Pontos Ult 3 Visitante')</t>
  </si>
  <si>
    <t>('Aproveitamento_Mandante_MANDANTE', 'Aproveitamento_Visitante_MANDANTE', 'Gols_feitos_MANDANTE', 'Aproveitamento_Mandante_VISITANTE', 'Gols_feitos_VISITANTE', 'Gols_tomados_VISITANTE', 'Pontos Confronto Mandante', 'Pontos Confronto Visitante', 'Pontos Ult 3 Mandante', 'Pontos Ult 3 Visitante')</t>
  </si>
  <si>
    <t>('Aproveitamento_Mandante_MANDANTE', 'Aproveitamento_Visitante_MANDANTE', 'Gols_feitos_MANDANTE', 'Aproveitamento_Mandante_VISITANTE', 'Gols_feitos_VISITANTE', 'media_pontos_mandante', 'media_pontos_visitante', 'Pontos Confronto Mandante', 'Pontos Confronto Visitante', 'Pontos Ult 3 Mandante')</t>
  </si>
  <si>
    <t>('Aproveitamento_Mandante_MANDANTE', 'Aproveitamento_Visitante_MANDANTE', 'Gols_feitos_MANDANTE', 'Aproveitamento_Mandante_VISITANTE', 'Gols_feitos_VISITANTE', 'media_pontos_mandante', 'media_pontos_visitante', 'Pontos Confronto Mandante', 'Pontos Confronto Visitante', 'Pontos Ult 3 Visitante')</t>
  </si>
  <si>
    <t>('Aproveitamento_Mandante_MANDANTE', 'Aproveitamento_Visitante_MANDANTE', 'Gols_feitos_MANDANTE', 'Aproveitamento_Mandante_VISITANTE', 'Gols_feitos_VISITANTE', 'media_pontos_mandante', 'media_pontos_visitante', 'Pontos Confronto Mandante', 'Pontos Ult 3 Mandante', 'Pontos Ult 3 Visitante')</t>
  </si>
  <si>
    <t>('Aproveitamento_Mandante_MANDANTE', 'Aproveitamento_Visitante_MANDANTE', 'Gols_feitos_MANDANTE', 'Aproveitamento_Mandante_VISITANTE', 'Gols_feitos_VISITANTE', 'media_pontos_mandante', 'media_pontos_visitante', 'Pontos Confronto Visitante', 'Pontos Ult 3 Mandante', 'Pontos Ult 3 Visitante')</t>
  </si>
  <si>
    <t>('Aproveitamento_Mandante_MANDANTE', 'Aproveitamento_Visitante_MANDANTE', 'Gols_feitos_MANDANTE', 'Aproveitamento_Mandante_VISITANTE', 'Gols_feitos_VISITANTE', 'media_pontos_mandante', 'Pontos Confronto Mandante', 'Pontos Confronto Visitante', 'Pontos Ult 3 Mandante', 'Pontos Ult 3 Visitante')</t>
  </si>
  <si>
    <t>('Aproveitamento_Mandante_MANDANTE', 'Aproveitamento_Visitante_MANDANTE', 'Gols_feitos_MANDANTE', 'Aproveitamento_Mandante_VISITANTE', 'Gols_feitos_VISITANTE', 'media_pontos_visitante', 'Pontos Confronto Mandante', 'Pontos Confronto Visitante', 'Pontos Ult 3 Mandante', 'Pontos Ult 3 Visitante')</t>
  </si>
  <si>
    <t>('Aproveitamento_Mandante_MANDANTE', 'Aproveitamento_Visitante_MANDANTE', 'Gols_feitos_MANDANTE', 'Aproveitamento_Mandante_VISITANTE', 'Gols_tomados_VISITANTE', 'media_pontos_mandante', 'media_pontos_visitante', 'Pontos Confronto Mandante', 'Pontos Confronto Visitante', 'Pontos Ult 3 Mandante')</t>
  </si>
  <si>
    <t>('Aproveitamento_Mandante_MANDANTE', 'Aproveitamento_Visitante_MANDANTE', 'Gols_feitos_MANDANTE', 'Aproveitamento_Mandante_VISITANTE', 'Gols_tomados_VISITANTE', 'media_pontos_mandante', 'media_pontos_visitante', 'Pontos Confronto Mandante', 'Pontos Confronto Visitante', 'Pontos Ult 3 Visitante')</t>
  </si>
  <si>
    <t>('Aproveitamento_Mandante_MANDANTE', 'Aproveitamento_Visitante_MANDANTE', 'Gols_feitos_MANDANTE', 'Aproveitamento_Mandante_VISITANTE', 'Gols_tomados_VISITANTE', 'media_pontos_mandante', 'media_pontos_visitante', 'Pontos Confronto Mandante', 'Pontos Ult 3 Mandante', 'Pontos Ult 3 Visitante')</t>
  </si>
  <si>
    <t>('Aproveitamento_Mandante_MANDANTE', 'Aproveitamento_Visitante_MANDANTE', 'Gols_feitos_MANDANTE', 'Aproveitamento_Mandante_VISITANTE', 'Gols_tomados_VISITANTE', 'media_pontos_mandante', 'media_pontos_visitante', 'Pontos Confronto Visitante', 'Pontos Ult 3 Mandante', 'Pontos Ult 3 Visitante')</t>
  </si>
  <si>
    <t>('Aproveitamento_Mandante_MANDANTE', 'Aproveitamento_Visitante_MANDANTE', 'Gols_feitos_MANDANTE', 'Aproveitamento_Mandante_VISITANTE', 'Gols_tomados_VISITANTE', 'media_pontos_mandante', 'Pontos Confronto Mandante', 'Pontos Confronto Visitante', 'Pontos Ult 3 Mandante', 'Pontos Ult 3 Visitante')</t>
  </si>
  <si>
    <t>('Aproveitamento_Mandante_MANDANTE', 'Aproveitamento_Visitante_MANDANTE', 'Gols_feitos_MANDANTE', 'Aproveitamento_Mandante_VISITANTE', 'Gols_tomados_VISITANTE', 'media_pontos_visitante', 'Pontos Confronto Mandante', 'Pontos Confronto Visitante', 'Pontos Ult 3 Mandante', 'Pontos Ult 3 Visitante')</t>
  </si>
  <si>
    <t>('Aproveitamento_Mandante_MANDANTE', 'Aproveitamento_Visitante_MANDANTE', 'Gols_feitos_MANDANTE', 'Aproveitamento_Mandante_VISITANTE', 'media_pontos_mandante', 'media_pontos_visitante', 'Pontos Confronto Mandante', 'Pontos Confronto Visitante', 'Pontos Ult 3 Mandante', 'Pontos Ult 3 Visitante')</t>
  </si>
  <si>
    <t>('Aproveitamento_Mandante_MANDANTE', 'Aproveitamento_Visitante_MANDANTE', 'Gols_feitos_MANDANTE', 'Aproveitamento_Visitante_VISITANTE', 'Gols_feitos_VISITANTE', 'Gols_tomados_VISITANTE', 'media_pontos_mandante', 'media_pontos_visitante', 'Pontos Confronto Mandante', 'Pontos Confronto Visitante')</t>
  </si>
  <si>
    <t>('Aproveitamento_Mandante_MANDANTE', 'Aproveitamento_Visitante_MANDANTE', 'Gols_feitos_MANDANTE', 'Aproveitamento_Visitante_VISITANTE', 'Gols_feitos_VISITANTE', 'Gols_tomados_VISITANTE', 'media_pontos_mandante', 'media_pontos_visitante', 'Pontos Confronto Mandante', 'Pontos Ult 3 Mandante')</t>
  </si>
  <si>
    <t>('Aproveitamento_Mandante_MANDANTE', 'Aproveitamento_Visitante_MANDANTE', 'Gols_feitos_MANDANTE', 'Aproveitamento_Visitante_VISITANTE', 'Gols_feitos_VISITANTE', 'Gols_tomados_VISITANTE', 'media_pontos_mandante', 'media_pontos_visitante', 'Pontos Confronto Mandante', 'Pontos Ult 3 Visitante')</t>
  </si>
  <si>
    <t>('Aproveitamento_Mandante_MANDANTE', 'Aproveitamento_Visitante_MANDANTE', 'Gols_feitos_MANDANTE', 'Aproveitamento_Visitante_VISITANTE', 'Gols_feitos_VISITANTE', 'Gols_tomados_VISITANTE', 'media_pontos_mandante', 'media_pontos_visitante', 'Pontos Confronto Visitante', 'Pontos Ult 3 Mandante')</t>
  </si>
  <si>
    <t>('Aproveitamento_Mandante_MANDANTE', 'Aproveitamento_Visitante_MANDANTE', 'Gols_feitos_MANDANTE', 'Aproveitamento_Visitante_VISITANTE', 'Gols_feitos_VISITANTE', 'Gols_tomados_VISITANTE', 'media_pontos_mandante', 'media_pontos_visitante', 'Pontos Confronto Visitante', 'Pontos Ult 3 Visitante')</t>
  </si>
  <si>
    <t>('Aproveitamento_Mandante_MANDANTE', 'Aproveitamento_Visitante_MANDANTE', 'Gols_feitos_MANDANTE', 'Aproveitamento_Visitante_VISITANTE', 'Gols_feitos_VISITANTE', 'Gols_tomados_VISITANTE', 'media_pontos_mandante', 'media_pontos_visitante', 'Pontos Ult 3 Mandante', 'Pontos Ult 3 Visitante')</t>
  </si>
  <si>
    <t>('Aproveitamento_Mandante_MANDANTE', 'Aproveitamento_Visitante_MANDANTE', 'Gols_feitos_MANDANTE', 'Aproveitamento_Visitante_VISITANTE', 'Gols_feitos_VISITANTE', 'Gols_tomados_VISITANTE', 'media_pontos_mandante', 'Pontos Confronto Mandante', 'Pontos Confronto Visitante', 'Pontos Ult 3 Mandante')</t>
  </si>
  <si>
    <t>('Aproveitamento_Mandante_MANDANTE', 'Aproveitamento_Visitante_MANDANTE', 'Gols_feitos_MANDANTE', 'Aproveitamento_Visitante_VISITANTE', 'Gols_feitos_VISITANTE', 'Gols_tomados_VISITANTE', 'media_pontos_mandante', 'Pontos Confronto Mandante', 'Pontos Confronto Visitante', 'Pontos Ult 3 Visitante')</t>
  </si>
  <si>
    <t>('Aproveitamento_Mandante_MANDANTE', 'Aproveitamento_Visitante_MANDANTE', 'Gols_feitos_MANDANTE', 'Aproveitamento_Visitante_VISITANTE', 'Gols_feitos_VISITANTE', 'Gols_tomados_VISITANTE', 'media_pontos_mandante', 'Pontos Confronto Mandante', 'Pontos Ult 3 Mandante', 'Pontos Ult 3 Visitante')</t>
  </si>
  <si>
    <t>('Aproveitamento_Mandante_MANDANTE', 'Aproveitamento_Visitante_MANDANTE', 'Gols_feitos_MANDANTE', 'Aproveitamento_Visitante_VISITANTE', 'Gols_feitos_VISITANTE', 'Gols_tomados_VISITANTE', 'media_pontos_mandante', 'Pontos Confronto Visitante', 'Pontos Ult 3 Mandante', 'Pontos Ult 3 Visitante')</t>
  </si>
  <si>
    <t>('Aproveitamento_Mandante_MANDANTE', 'Aproveitamento_Visitante_MANDANTE', 'Gols_feitos_MANDANTE', 'Aproveitamento_Visitante_VISITANTE', 'Gols_feitos_VISITANTE', 'Gols_tomados_VISITANTE', 'media_pontos_visitante', 'Pontos Confronto Mandante', 'Pontos Confronto Visitante', 'Pontos Ult 3 Mandante')</t>
  </si>
  <si>
    <t>('Aproveitamento_Mandante_MANDANTE', 'Aproveitamento_Visitante_MANDANTE', 'Gols_feitos_MANDANTE', 'Aproveitamento_Visitante_VISITANTE', 'Gols_feitos_VISITANTE', 'Gols_tomados_VISITANTE', 'media_pontos_visitante', 'Pontos Confronto Mandante', 'Pontos Confronto Visitante', 'Pontos Ult 3 Visitante')</t>
  </si>
  <si>
    <t>('Aproveitamento_Mandante_MANDANTE', 'Aproveitamento_Visitante_MANDANTE', 'Gols_feitos_MANDANTE', 'Aproveitamento_Visitante_VISITANTE', 'Gols_feitos_VISITANTE', 'Gols_tomados_VISITANTE', 'media_pontos_visitante', 'Pontos Confronto Mandante', 'Pontos Ult 3 Mandante', 'Pontos Ult 3 Visitante')</t>
  </si>
  <si>
    <t>('Aproveitamento_Mandante_MANDANTE', 'Aproveitamento_Visitante_MANDANTE', 'Gols_feitos_MANDANTE', 'Aproveitamento_Visitante_VISITANTE', 'Gols_feitos_VISITANTE', 'Gols_tomados_VISITANTE', 'media_pontos_visitante', 'Pontos Confronto Visitante', 'Pontos Ult 3 Mandante', 'Pontos Ult 3 Visitante')</t>
  </si>
  <si>
    <t>('Aproveitamento_Mandante_MANDANTE', 'Aproveitamento_Visitante_MANDANTE', 'Gols_feitos_MANDANTE', 'Aproveitamento_Visitante_VISITANTE', 'Gols_feitos_VISITANTE', 'Gols_tomados_VISITANTE', 'Pontos Confronto Mandante', 'Pontos Confronto Visitante', 'Pontos Ult 3 Mandante', 'Pontos Ult 3 Visitante')</t>
  </si>
  <si>
    <t>('Aproveitamento_Mandante_MANDANTE', 'Aproveitamento_Visitante_MANDANTE', 'Gols_feitos_MANDANTE', 'Aproveitamento_Visitante_VISITANTE', 'Gols_feitos_VISITANTE', 'media_pontos_mandante', 'media_pontos_visitante', 'Pontos Confronto Mandante', 'Pontos Confronto Visitante', 'Pontos Ult 3 Mandante')</t>
  </si>
  <si>
    <t>('Aproveitamento_Mandante_MANDANTE', 'Aproveitamento_Visitante_MANDANTE', 'Gols_feitos_MANDANTE', 'Aproveitamento_Visitante_VISITANTE', 'Gols_feitos_VISITANTE', 'media_pontos_mandante', 'media_pontos_visitante', 'Pontos Confronto Mandante', 'Pontos Confronto Visitante', 'Pontos Ult 3 Visitante')</t>
  </si>
  <si>
    <t>('Aproveitamento_Mandante_MANDANTE', 'Aproveitamento_Visitante_MANDANTE', 'Gols_feitos_MANDANTE', 'Aproveitamento_Visitante_VISITANTE', 'Gols_feitos_VISITANTE', 'media_pontos_mandante', 'media_pontos_visitante', 'Pontos Confronto Mandante', 'Pontos Ult 3 Mandante', 'Pontos Ult 3 Visitante')</t>
  </si>
  <si>
    <t>('Aproveitamento_Mandante_MANDANTE', 'Aproveitamento_Visitante_MANDANTE', 'Gols_feitos_MANDANTE', 'Aproveitamento_Visitante_VISITANTE', 'Gols_feitos_VISITANTE', 'media_pontos_mandante', 'media_pontos_visitante', 'Pontos Confronto Visitante', 'Pontos Ult 3 Mandante', 'Pontos Ult 3 Visitante')</t>
  </si>
  <si>
    <t>('Aproveitamento_Mandante_MANDANTE', 'Aproveitamento_Visitante_MANDANTE', 'Gols_feitos_MANDANTE', 'Aproveitamento_Visitante_VISITANTE', 'Gols_feitos_VISITANTE', 'media_pontos_mandante', 'Pontos Confronto Mandante', 'Pontos Confronto Visitante', 'Pontos Ult 3 Mandante', 'Pontos Ult 3 Visitante')</t>
  </si>
  <si>
    <t>('Aproveitamento_Mandante_MANDANTE', 'Aproveitamento_Visitante_MANDANTE', 'Gols_feitos_MANDANTE', 'Aproveitamento_Visitante_VISITANTE', 'Gols_feitos_VISITANTE', 'media_pontos_visitante', 'Pontos Confronto Mandante', 'Pontos Confronto Visitante', 'Pontos Ult 3 Mandante', 'Pontos Ult 3 Visitante')</t>
  </si>
  <si>
    <t>('Aproveitamento_Mandante_MANDANTE', 'Aproveitamento_Visitante_MANDANTE', 'Gols_feitos_MANDANTE', 'Aproveitamento_Visitante_VISITANTE', 'Gols_tomados_VISITANTE', 'media_pontos_mandante', 'media_pontos_visitante', 'Pontos Confronto Mandante', 'Pontos Confronto Visitante', 'Pontos Ult 3 Mandante')</t>
  </si>
  <si>
    <t>('Aproveitamento_Mandante_MANDANTE', 'Aproveitamento_Visitante_MANDANTE', 'Gols_feitos_MANDANTE', 'Aproveitamento_Visitante_VISITANTE', 'Gols_tomados_VISITANTE', 'media_pontos_mandante', 'media_pontos_visitante', 'Pontos Confronto Mandante', 'Pontos Confronto Visitante', 'Pontos Ult 3 Visitante')</t>
  </si>
  <si>
    <t>('Aproveitamento_Mandante_MANDANTE', 'Aproveitamento_Visitante_MANDANTE', 'Gols_feitos_MANDANTE', 'Aproveitamento_Visitante_VISITANTE', 'Gols_tomados_VISITANTE', 'media_pontos_mandante', 'media_pontos_visitante', 'Pontos Confronto Mandante', 'Pontos Ult 3 Mandante', 'Pontos Ult 3 Visitante')</t>
  </si>
  <si>
    <t>('Aproveitamento_Mandante_MANDANTE', 'Aproveitamento_Visitante_MANDANTE', 'Gols_feitos_MANDANTE', 'Aproveitamento_Visitante_VISITANTE', 'Gols_tomados_VISITANTE', 'media_pontos_mandante', 'media_pontos_visitante', 'Pontos Confronto Visitante', 'Pontos Ult 3 Mandante', 'Pontos Ult 3 Visitante')</t>
  </si>
  <si>
    <t>('Aproveitamento_Mandante_MANDANTE', 'Aproveitamento_Visitante_MANDANTE', 'Gols_feitos_MANDANTE', 'Aproveitamento_Visitante_VISITANTE', 'Gols_tomados_VISITANTE', 'media_pontos_mandante', 'Pontos Confronto Mandante', 'Pontos Confronto Visitante', 'Pontos Ult 3 Mandante', 'Pontos Ult 3 Visitante')</t>
  </si>
  <si>
    <t>('Aproveitamento_Mandante_MANDANTE', 'Aproveitamento_Visitante_MANDANTE', 'Gols_feitos_MANDANTE', 'Aproveitamento_Visitante_VISITANTE', 'Gols_tomados_VISITANTE', 'media_pontos_visitante', 'Pontos Confronto Mandante', 'Pontos Confronto Visitante', 'Pontos Ult 3 Mandante', 'Pontos Ult 3 Visitante')</t>
  </si>
  <si>
    <t>('Aproveitamento_Mandante_MANDANTE', 'Aproveitamento_Visitante_MANDANTE', 'Gols_feitos_MANDANTE', 'Aproveitamento_Visitante_VISITANTE', 'media_pontos_mandante', 'media_pontos_visitante', 'Pontos Confronto Mandante', 'Pontos Confronto Visitante', 'Pontos Ult 3 Mandante', 'Pontos Ult 3 Visitante')</t>
  </si>
  <si>
    <t>('Aproveitamento_Mandante_MANDANTE', 'Aproveitamento_Visitante_MANDANTE', 'Gols_feitos_MANDANTE', 'Gols_feitos_VISITANTE', 'Gols_tomados_VISITANTE', 'media_pontos_mandante', 'media_pontos_visitante', 'Pontos Confronto Mandante', 'Pontos Confronto Visitante', 'Pontos Ult 3 Mandante')</t>
  </si>
  <si>
    <t>('Aproveitamento_Mandante_MANDANTE', 'Aproveitamento_Visitante_MANDANTE', 'Gols_feitos_MANDANTE', 'Gols_feitos_VISITANTE', 'Gols_tomados_VISITANTE', 'media_pontos_mandante', 'media_pontos_visitante', 'Pontos Confronto Mandante', 'Pontos Confronto Visitante', 'Pontos Ult 3 Visitante')</t>
  </si>
  <si>
    <t>('Aproveitamento_Mandante_MANDANTE', 'Aproveitamento_Visitante_MANDANTE', 'Gols_feitos_MANDANTE', 'Gols_feitos_VISITANTE', 'Gols_tomados_VISITANTE', 'media_pontos_mandante', 'media_pontos_visitante', 'Pontos Confronto Mandante', 'Pontos Ult 3 Mandante', 'Pontos Ult 3 Visitante')</t>
  </si>
  <si>
    <t>('Aproveitamento_Mandante_MANDANTE', 'Aproveitamento_Visitante_MANDANTE', 'Gols_feitos_MANDANTE', 'Gols_feitos_VISITANTE', 'Gols_tomados_VISITANTE', 'media_pontos_mandante', 'media_pontos_visitante', 'Pontos Confronto Visitante', 'Pontos Ult 3 Mandante', 'Pontos Ult 3 Visitante')</t>
  </si>
  <si>
    <t>('Aproveitamento_Mandante_MANDANTE', 'Aproveitamento_Visitante_MANDANTE', 'Gols_feitos_MANDANTE', 'Gols_feitos_VISITANTE', 'Gols_tomados_VISITANTE', 'media_pontos_mandante', 'Pontos Confronto Mandante', 'Pontos Confronto Visitante', 'Pontos Ult 3 Mandante', 'Pontos Ult 3 Visitante')</t>
  </si>
  <si>
    <t>('Aproveitamento_Mandante_MANDANTE', 'Aproveitamento_Visitante_MANDANTE', 'Gols_feitos_MANDANTE', 'Gols_feitos_VISITANTE', 'Gols_tomados_VISITANTE', 'media_pontos_visitante', 'Pontos Confronto Mandante', 'Pontos Confronto Visitante', 'Pontos Ult 3 Mandante', 'Pontos Ult 3 Visitante')</t>
  </si>
  <si>
    <t>('Aproveitamento_Mandante_MANDANTE', 'Aproveitamento_Visitante_MANDANTE', 'Gols_feitos_MANDANTE', 'Gols_feitos_VISITANTE', 'media_pontos_mandante', 'media_pontos_visitante', 'Pontos Confronto Mandante', 'Pontos Confronto Visitante', 'Pontos Ult 3 Mandante', 'Pontos Ult 3 Visitante')</t>
  </si>
  <si>
    <t>('Aproveitamento_Mandante_MANDANTE', 'Aproveitamento_Visitante_MANDANTE', 'Gols_feitos_MANDANTE', 'Gols_tomados_VISITANTE', 'media_pontos_mandante', 'media_pontos_visitante', 'Pontos Confronto Mandante', 'Pontos Confronto Visitante', 'Pontos Ult 3 Mandante', 'Pontos Ult 3 Visitante')</t>
  </si>
  <si>
    <t>('Aproveitamento_Mandante_MANDANTE', 'Aproveitamento_Visitante_MANDANTE', 'Gols_tomados_MANDANTE', 'Aproveitamento_Mandante_VISITANTE', 'Aproveitamento_Visitante_VISITANTE', 'Gols_feitos_VISITANTE', 'Gols_tomados_VISITANTE', 'media_pontos_mandante', 'media_pontos_visitante', 'Pontos Confronto Mandante')</t>
  </si>
  <si>
    <t>('Aproveitamento_Mandante_MANDANTE', 'Aproveitamento_Visitante_MANDANTE', 'Gols_tomados_MANDANTE', 'Aproveitamento_Mandante_VISITANTE', 'Aproveitamento_Visitante_VISITANTE', 'Gols_feitos_VISITANTE', 'Gols_tomados_VISITANTE', 'media_pontos_mandante', 'media_pontos_visitante', 'Pontos Confronto Visitante')</t>
  </si>
  <si>
    <t>('Aproveitamento_Mandante_MANDANTE', 'Aproveitamento_Visitante_MANDANTE', 'Gols_tomados_MANDANTE', 'Aproveitamento_Mandante_VISITANTE', 'Aproveitamento_Visitante_VISITANTE', 'Gols_feitos_VISITANTE', 'Gols_tomados_VISITANTE', 'media_pontos_mandante', 'media_pontos_visitante', 'Pontos Ult 3 Mandante')</t>
  </si>
  <si>
    <t>('Aproveitamento_Mandante_MANDANTE', 'Aproveitamento_Visitante_MANDANTE', 'Gols_tomados_MANDANTE', 'Aproveitamento_Mandante_VISITANTE', 'Aproveitamento_Visitante_VISITANTE', 'Gols_feitos_VISITANTE', 'Gols_tomados_VISITANTE', 'media_pontos_mandante', 'media_pontos_visitante', 'Pontos Ult 3 Visitante')</t>
  </si>
  <si>
    <t>('Aproveitamento_Mandante_MANDANTE', 'Aproveitamento_Visitante_MANDANTE', 'Gols_tomados_MANDANTE', 'Aproveitamento_Mandante_VISITANTE', 'Aproveitamento_Visitante_VISITANTE', 'Gols_feitos_VISITANTE', 'Gols_tomados_VISITANTE', 'media_pontos_mandante', 'Pontos Confronto Mandante', 'Pontos Confronto Visitante')</t>
  </si>
  <si>
    <t>('Aproveitamento_Mandante_MANDANTE', 'Aproveitamento_Visitante_MANDANTE', 'Gols_tomados_MANDANTE', 'Aproveitamento_Mandante_VISITANTE', 'Aproveitamento_Visitante_VISITANTE', 'Gols_feitos_VISITANTE', 'Gols_tomados_VISITANTE', 'media_pontos_mandante', 'Pontos Confronto Mandante', 'Pontos Ult 3 Mandante')</t>
  </si>
  <si>
    <t>('Aproveitamento_Mandante_MANDANTE', 'Aproveitamento_Visitante_MANDANTE', 'Gols_tomados_MANDANTE', 'Aproveitamento_Mandante_VISITANTE', 'Aproveitamento_Visitante_VISITANTE', 'Gols_feitos_VISITANTE', 'Gols_tomados_VISITANTE', 'media_pontos_mandante', 'Pontos Confronto Mandante', 'Pontos Ult 3 Visitante')</t>
  </si>
  <si>
    <t>('Aproveitamento_Mandante_MANDANTE', 'Aproveitamento_Visitante_MANDANTE', 'Gols_tomados_MANDANTE', 'Aproveitamento_Mandante_VISITANTE', 'Aproveitamento_Visitante_VISITANTE', 'Gols_feitos_VISITANTE', 'Gols_tomados_VISITANTE', 'media_pontos_mandante', 'Pontos Confronto Visitante', 'Pontos Ult 3 Mandante')</t>
  </si>
  <si>
    <t>('Aproveitamento_Mandante_MANDANTE', 'Aproveitamento_Visitante_MANDANTE', 'Gols_tomados_MANDANTE', 'Aproveitamento_Mandante_VISITANTE', 'Aproveitamento_Visitante_VISITANTE', 'Gols_feitos_VISITANTE', 'Gols_tomados_VISITANTE', 'media_pontos_mandante', 'Pontos Confronto Visitante', 'Pontos Ult 3 Visitante')</t>
  </si>
  <si>
    <t>('Aproveitamento_Mandante_MANDANTE', 'Aproveitamento_Visitante_MANDANTE', 'Gols_tomados_MANDANTE', 'Aproveitamento_Mandante_VISITANTE', 'Aproveitamento_Visitante_VISITANTE', 'Gols_feitos_VISITANTE', 'Gols_tomados_VISITANTE', 'media_pontos_mandante', 'Pontos Ult 3 Mandante', 'Pontos Ult 3 Visitante')</t>
  </si>
  <si>
    <t>('Aproveitamento_Mandante_MANDANTE', 'Aproveitamento_Visitante_MANDANTE', 'Gols_tomados_MANDANTE', 'Aproveitamento_Mandante_VISITANTE', 'Aproveitamento_Visitante_VISITANTE', 'Gols_feitos_VISITANTE', 'Gols_tomados_VISITANTE', 'media_pontos_visitante', 'Pontos Confronto Mandante', 'Pontos Confronto Visitante')</t>
  </si>
  <si>
    <t>('Aproveitamento_Mandante_MANDANTE', 'Aproveitamento_Visitante_MANDANTE', 'Gols_tomados_MANDANTE', 'Aproveitamento_Mandante_VISITANTE', 'Aproveitamento_Visitante_VISITANTE', 'Gols_feitos_VISITANTE', 'Gols_tomados_VISITANTE', 'media_pontos_visitante', 'Pontos Confronto Mandante', 'Pontos Ult 3 Mandante')</t>
  </si>
  <si>
    <t>('Aproveitamento_Mandante_MANDANTE', 'Aproveitamento_Visitante_MANDANTE', 'Gols_tomados_MANDANTE', 'Aproveitamento_Mandante_VISITANTE', 'Aproveitamento_Visitante_VISITANTE', 'Gols_feitos_VISITANTE', 'Gols_tomados_VISITANTE', 'media_pontos_visitante', 'Pontos Confronto Mandante', 'Pontos Ult 3 Visitante')</t>
  </si>
  <si>
    <t>('Aproveitamento_Mandante_MANDANTE', 'Aproveitamento_Visitante_MANDANTE', 'Gols_tomados_MANDANTE', 'Aproveitamento_Mandante_VISITANTE', 'Aproveitamento_Visitante_VISITANTE', 'Gols_feitos_VISITANTE', 'Gols_tomados_VISITANTE', 'media_pontos_visitante', 'Pontos Confronto Visitante', 'Pontos Ult 3 Mandante')</t>
  </si>
  <si>
    <t>('Aproveitamento_Mandante_MANDANTE', 'Aproveitamento_Visitante_MANDANTE', 'Gols_tomados_MANDANTE', 'Aproveitamento_Mandante_VISITANTE', 'Aproveitamento_Visitante_VISITANTE', 'Gols_feitos_VISITANTE', 'Gols_tomados_VISITANTE', 'media_pontos_visitante', 'Pontos Confronto Visitante', 'Pontos Ult 3 Visitante')</t>
  </si>
  <si>
    <t>('Aproveitamento_Mandante_MANDANTE', 'Aproveitamento_Visitante_MANDANTE', 'Gols_tomados_MANDANTE', 'Aproveitamento_Mandante_VISITANTE', 'Aproveitamento_Visitante_VISITANTE', 'Gols_feitos_VISITANTE', 'Gols_tomados_VISITANTE', 'media_pontos_visitante', 'Pontos Ult 3 Mandante', 'Pontos Ult 3 Visitante')</t>
  </si>
  <si>
    <t>('Aproveitamento_Mandante_MANDANTE', 'Aproveitamento_Visitante_MANDANTE', 'Gols_tomados_MANDANTE', 'Aproveitamento_Mandante_VISITANTE', 'Aproveitamento_Visitante_VISITANTE', 'Gols_feitos_VISITANTE', 'Gols_tomados_VISITANTE', 'Pontos Confronto Mandante', 'Pontos Confronto Visitante', 'Pontos Ult 3 Mandante')</t>
  </si>
  <si>
    <t>('Aproveitamento_Mandante_MANDANTE', 'Aproveitamento_Visitante_MANDANTE', 'Gols_tomados_MANDANTE', 'Aproveitamento_Mandante_VISITANTE', 'Aproveitamento_Visitante_VISITANTE', 'Gols_feitos_VISITANTE', 'Gols_tomados_VISITANTE', 'Pontos Confronto Mandante', 'Pontos Confronto Visitante', 'Pontos Ult 3 Visitante')</t>
  </si>
  <si>
    <t>('Aproveitamento_Mandante_MANDANTE', 'Aproveitamento_Visitante_MANDANTE', 'Gols_tomados_MANDANTE', 'Aproveitamento_Mandante_VISITANTE', 'Aproveitamento_Visitante_VISITANTE', 'Gols_feitos_VISITANTE', 'Gols_tomados_VISITANTE', 'Pontos Confronto Mandante', 'Pontos Ult 3 Mandante', 'Pontos Ult 3 Visitante')</t>
  </si>
  <si>
    <t>('Aproveitamento_Mandante_MANDANTE', 'Aproveitamento_Visitante_MANDANTE', 'Gols_tomados_MANDANTE', 'Aproveitamento_Mandante_VISITANTE', 'Aproveitamento_Visitante_VISITANTE', 'Gols_feitos_VISITANTE', 'Gols_tomados_VISITANTE', 'Pontos Confronto Visitante', 'Pontos Ult 3 Mandante', 'Pontos Ult 3 Visitante')</t>
  </si>
  <si>
    <t>('Aproveitamento_Mandante_MANDANTE', 'Aproveitamento_Visitante_MANDANTE', 'Gols_tomados_MANDANTE', 'Aproveitamento_Mandante_VISITANTE', 'Aproveitamento_Visitante_VISITANTE', 'Gols_feitos_VISITANTE', 'media_pontos_mandante', 'media_pontos_visitante', 'Pontos Confronto Mandante', 'Pontos Confronto Visitante')</t>
  </si>
  <si>
    <t>('Aproveitamento_Mandante_MANDANTE', 'Aproveitamento_Visitante_MANDANTE', 'Gols_tomados_MANDANTE', 'Aproveitamento_Mandante_VISITANTE', 'Aproveitamento_Visitante_VISITANTE', 'Gols_feitos_VISITANTE', 'media_pontos_mandante', 'media_pontos_visitante', 'Pontos Confronto Mandante', 'Pontos Ult 3 Mandante')</t>
  </si>
  <si>
    <t>('Aproveitamento_Mandante_MANDANTE', 'Aproveitamento_Visitante_MANDANTE', 'Gols_tomados_MANDANTE', 'Aproveitamento_Mandante_VISITANTE', 'Aproveitamento_Visitante_VISITANTE', 'Gols_feitos_VISITANTE', 'media_pontos_mandante', 'media_pontos_visitante', 'Pontos Confronto Mandante', 'Pontos Ult 3 Visitante')</t>
  </si>
  <si>
    <t>('Aproveitamento_Mandante_MANDANTE', 'Aproveitamento_Visitante_MANDANTE', 'Gols_tomados_MANDANTE', 'Aproveitamento_Mandante_VISITANTE', 'Aproveitamento_Visitante_VISITANTE', 'Gols_feitos_VISITANTE', 'media_pontos_mandante', 'media_pontos_visitante', 'Pontos Confronto Visitante', 'Pontos Ult 3 Mandante')</t>
  </si>
  <si>
    <t>('Aproveitamento_Mandante_MANDANTE', 'Aproveitamento_Visitante_MANDANTE', 'Gols_tomados_MANDANTE', 'Aproveitamento_Mandante_VISITANTE', 'Aproveitamento_Visitante_VISITANTE', 'Gols_feitos_VISITANTE', 'media_pontos_mandante', 'media_pontos_visitante', 'Pontos Confronto Visitante', 'Pontos Ult 3 Visitante')</t>
  </si>
  <si>
    <t>('Aproveitamento_Mandante_MANDANTE', 'Aproveitamento_Visitante_MANDANTE', 'Gols_tomados_MANDANTE', 'Aproveitamento_Mandante_VISITANTE', 'Aproveitamento_Visitante_VISITANTE', 'Gols_feitos_VISITANTE', 'media_pontos_mandante', 'media_pontos_visitante', 'Pontos Ult 3 Mandante', 'Pontos Ult 3 Visitante')</t>
  </si>
  <si>
    <t>('Aproveitamento_Mandante_MANDANTE', 'Aproveitamento_Visitante_MANDANTE', 'Gols_tomados_MANDANTE', 'Aproveitamento_Mandante_VISITANTE', 'Aproveitamento_Visitante_VISITANTE', 'Gols_feitos_VISITANTE', 'media_pontos_mandante', 'Pontos Confronto Mandante', 'Pontos Confronto Visitante', 'Pontos Ult 3 Mandante')</t>
  </si>
  <si>
    <t>('Aproveitamento_Mandante_MANDANTE', 'Aproveitamento_Visitante_MANDANTE', 'Gols_tomados_MANDANTE', 'Aproveitamento_Mandante_VISITANTE', 'Aproveitamento_Visitante_VISITANTE', 'Gols_feitos_VISITANTE', 'media_pontos_mandante', 'Pontos Confronto Mandante', 'Pontos Confronto Visitante', 'Pontos Ult 3 Visitante')</t>
  </si>
  <si>
    <t>('Aproveitamento_Mandante_MANDANTE', 'Aproveitamento_Visitante_MANDANTE', 'Gols_tomados_MANDANTE', 'Aproveitamento_Mandante_VISITANTE', 'Aproveitamento_Visitante_VISITANTE', 'Gols_feitos_VISITANTE', 'media_pontos_mandante', 'Pontos Confronto Mandante', 'Pontos Ult 3 Mandante', 'Pontos Ult 3 Visitante')</t>
  </si>
  <si>
    <t>('Aproveitamento_Mandante_MANDANTE', 'Aproveitamento_Visitante_MANDANTE', 'Gols_tomados_MANDANTE', 'Aproveitamento_Mandante_VISITANTE', 'Aproveitamento_Visitante_VISITANTE', 'Gols_feitos_VISITANTE', 'media_pontos_mandante', 'Pontos Confronto Visitante', 'Pontos Ult 3 Mandante', 'Pontos Ult 3 Visitante')</t>
  </si>
  <si>
    <t>('Aproveitamento_Mandante_MANDANTE', 'Aproveitamento_Visitante_MANDANTE', 'Gols_tomados_MANDANTE', 'Aproveitamento_Mandante_VISITANTE', 'Aproveitamento_Visitante_VISITANTE', 'Gols_feitos_VISITANTE', 'media_pontos_visitante', 'Pontos Confronto Mandante', 'Pontos Confronto Visitante', 'Pontos Ult 3 Mandante')</t>
  </si>
  <si>
    <t>('Aproveitamento_Mandante_MANDANTE', 'Aproveitamento_Visitante_MANDANTE', 'Gols_tomados_MANDANTE', 'Aproveitamento_Mandante_VISITANTE', 'Aproveitamento_Visitante_VISITANTE', 'Gols_feitos_VISITANTE', 'media_pontos_visitante', 'Pontos Confronto Mandante', 'Pontos Confronto Visitante', 'Pontos Ult 3 Visitante')</t>
  </si>
  <si>
    <t>('Aproveitamento_Mandante_MANDANTE', 'Aproveitamento_Visitante_MANDANTE', 'Gols_tomados_MANDANTE', 'Aproveitamento_Mandante_VISITANTE', 'Aproveitamento_Visitante_VISITANTE', 'Gols_feitos_VISITANTE', 'media_pontos_visitante', 'Pontos Confronto Mandante', 'Pontos Ult 3 Mandante', 'Pontos Ult 3 Visitante')</t>
  </si>
  <si>
    <t>('Aproveitamento_Mandante_MANDANTE', 'Aproveitamento_Visitante_MANDANTE', 'Gols_tomados_MANDANTE', 'Aproveitamento_Mandante_VISITANTE', 'Aproveitamento_Visitante_VISITANTE', 'Gols_feitos_VISITANTE', 'media_pontos_visitante', 'Pontos Confronto Visitante', 'Pontos Ult 3 Mandante', 'Pontos Ult 3 Visitante')</t>
  </si>
  <si>
    <t>('Aproveitamento_Mandante_MANDANTE', 'Aproveitamento_Visitante_MANDANTE', 'Gols_tomados_MANDANTE', 'Aproveitamento_Mandante_VISITANTE', 'Aproveitamento_Visitante_VISITANTE', 'Gols_feitos_VISITANTE', 'Pontos Confronto Mandante', 'Pontos Confronto Visitante', 'Pontos Ult 3 Mandante', 'Pontos Ult 3 Visitante')</t>
  </si>
  <si>
    <t>('Aproveitamento_Mandante_MANDANTE', 'Aproveitamento_Visitante_MANDANTE', 'Gols_tomados_MANDANTE', 'Aproveitamento_Mandante_VISITANTE', 'Aproveitamento_Visitante_VISITANTE', 'Gols_tomados_VISITANTE', 'media_pontos_mandante', 'media_pontos_visitante', 'Pontos Confronto Mandante', 'Pontos Confronto Visitante')</t>
  </si>
  <si>
    <t>('Aproveitamento_Mandante_MANDANTE', 'Aproveitamento_Visitante_MANDANTE', 'Gols_tomados_MANDANTE', 'Aproveitamento_Mandante_VISITANTE', 'Aproveitamento_Visitante_VISITANTE', 'Gols_tomados_VISITANTE', 'media_pontos_mandante', 'media_pontos_visitante', 'Pontos Confronto Mandante', 'Pontos Ult 3 Mandante')</t>
  </si>
  <si>
    <t>('Aproveitamento_Mandante_MANDANTE', 'Aproveitamento_Visitante_MANDANTE', 'Gols_tomados_MANDANTE', 'Aproveitamento_Mandante_VISITANTE', 'Aproveitamento_Visitante_VISITANTE', 'Gols_tomados_VISITANTE', 'media_pontos_mandante', 'media_pontos_visitante', 'Pontos Confronto Mandante', 'Pontos Ult 3 Visitante')</t>
  </si>
  <si>
    <t>('Aproveitamento_Mandante_MANDANTE', 'Aproveitamento_Visitante_MANDANTE', 'Gols_tomados_MANDANTE', 'Aproveitamento_Mandante_VISITANTE', 'Aproveitamento_Visitante_VISITANTE', 'Gols_tomados_VISITANTE', 'media_pontos_mandante', 'media_pontos_visitante', 'Pontos Confronto Visitante', 'Pontos Ult 3 Mandante')</t>
  </si>
  <si>
    <t>('Aproveitamento_Mandante_MANDANTE', 'Aproveitamento_Visitante_MANDANTE', 'Gols_tomados_MANDANTE', 'Aproveitamento_Mandante_VISITANTE', 'Aproveitamento_Visitante_VISITANTE', 'Gols_tomados_VISITANTE', 'media_pontos_mandante', 'media_pontos_visitante', 'Pontos Confronto Visitante', 'Pontos Ult 3 Visitante')</t>
  </si>
  <si>
    <t>('Aproveitamento_Mandante_MANDANTE', 'Aproveitamento_Visitante_MANDANTE', 'Gols_tomados_MANDANTE', 'Aproveitamento_Mandante_VISITANTE', 'Aproveitamento_Visitante_VISITANTE', 'Gols_tomados_VISITANTE', 'media_pontos_mandante', 'media_pontos_visitante', 'Pontos Ult 3 Mandante', 'Pontos Ult 3 Visitante')</t>
  </si>
  <si>
    <t>('Aproveitamento_Mandante_MANDANTE', 'Aproveitamento_Visitante_MANDANTE', 'Gols_tomados_MANDANTE', 'Aproveitamento_Mandante_VISITANTE', 'Aproveitamento_Visitante_VISITANTE', 'Gols_tomados_VISITANTE', 'media_pontos_mandante', 'Pontos Confronto Mandante', 'Pontos Confronto Visitante', 'Pontos Ult 3 Mandante')</t>
  </si>
  <si>
    <t>('Aproveitamento_Mandante_MANDANTE', 'Aproveitamento_Visitante_MANDANTE', 'Gols_tomados_MANDANTE', 'Aproveitamento_Mandante_VISITANTE', 'Aproveitamento_Visitante_VISITANTE', 'Gols_tomados_VISITANTE', 'media_pontos_mandante', 'Pontos Confronto Mandante', 'Pontos Confronto Visitante', 'Pontos Ult 3 Visitante')</t>
  </si>
  <si>
    <t>('Aproveitamento_Mandante_MANDANTE', 'Aproveitamento_Visitante_MANDANTE', 'Gols_tomados_MANDANTE', 'Aproveitamento_Mandante_VISITANTE', 'Aproveitamento_Visitante_VISITANTE', 'Gols_tomados_VISITANTE', 'media_pontos_mandante', 'Pontos Confronto Mandante', 'Pontos Ult 3 Mandante', 'Pontos Ult 3 Visitante')</t>
  </si>
  <si>
    <t>('Aproveitamento_Mandante_MANDANTE', 'Aproveitamento_Visitante_MANDANTE', 'Gols_tomados_MANDANTE', 'Aproveitamento_Mandante_VISITANTE', 'Aproveitamento_Visitante_VISITANTE', 'Gols_tomados_VISITANTE', 'media_pontos_mandante', 'Pontos Confronto Visitante', 'Pontos Ult 3 Mandante', 'Pontos Ult 3 Visitante')</t>
  </si>
  <si>
    <t>('Aproveitamento_Mandante_MANDANTE', 'Aproveitamento_Visitante_MANDANTE', 'Gols_tomados_MANDANTE', 'Aproveitamento_Mandante_VISITANTE', 'Aproveitamento_Visitante_VISITANTE', 'Gols_tomados_VISITANTE', 'media_pontos_visitante', 'Pontos Confronto Mandante', 'Pontos Confronto Visitante', 'Pontos Ult 3 Mandante')</t>
  </si>
  <si>
    <t>('Aproveitamento_Mandante_MANDANTE', 'Aproveitamento_Visitante_MANDANTE', 'Gols_tomados_MANDANTE', 'Aproveitamento_Mandante_VISITANTE', 'Aproveitamento_Visitante_VISITANTE', 'Gols_tomados_VISITANTE', 'media_pontos_visitante', 'Pontos Confronto Mandante', 'Pontos Confronto Visitante', 'Pontos Ult 3 Visitante')</t>
  </si>
  <si>
    <t>('Aproveitamento_Mandante_MANDANTE', 'Aproveitamento_Visitante_MANDANTE', 'Gols_tomados_MANDANTE', 'Aproveitamento_Mandante_VISITANTE', 'Aproveitamento_Visitante_VISITANTE', 'Gols_tomados_VISITANTE', 'media_pontos_visitante', 'Pontos Confronto Mandante', 'Pontos Ult 3 Mandante', 'Pontos Ult 3 Visitante')</t>
  </si>
  <si>
    <t>('Aproveitamento_Mandante_MANDANTE', 'Aproveitamento_Visitante_MANDANTE', 'Gols_tomados_MANDANTE', 'Aproveitamento_Mandante_VISITANTE', 'Aproveitamento_Visitante_VISITANTE', 'Gols_tomados_VISITANTE', 'media_pontos_visitante', 'Pontos Confronto Visitante', 'Pontos Ult 3 Mandante', 'Pontos Ult 3 Visitante')</t>
  </si>
  <si>
    <t>('Aproveitamento_Mandante_MANDANTE', 'Aproveitamento_Visitante_MANDANTE', 'Gols_tomados_MANDANTE', 'Aproveitamento_Mandante_VISITANTE', 'Aproveitamento_Visitante_VISITANTE', 'Gols_tomados_VISITANTE', 'Pontos Confronto Mandante', 'Pontos Confronto Visitante', 'Pontos Ult 3 Mandante', 'Pontos Ult 3 Visitante')</t>
  </si>
  <si>
    <t>('Aproveitamento_Mandante_MANDANTE', 'Aproveitamento_Visitante_MANDANTE', 'Gols_tomados_MANDANTE', 'Aproveitamento_Mandante_VISITANTE', 'Aproveitamento_Visitante_VISITANTE', 'media_pontos_mandante', 'media_pontos_visitante', 'Pontos Confronto Mandante', 'Pontos Confronto Visitante', 'Pontos Ult 3 Mandante')</t>
  </si>
  <si>
    <t>('Aproveitamento_Mandante_MANDANTE', 'Aproveitamento_Visitante_MANDANTE', 'Gols_tomados_MANDANTE', 'Aproveitamento_Mandante_VISITANTE', 'Aproveitamento_Visitante_VISITANTE', 'media_pontos_mandante', 'media_pontos_visitante', 'Pontos Confronto Mandante', 'Pontos Confronto Visitante', 'Pontos Ult 3 Visitante')</t>
  </si>
  <si>
    <t>('Aproveitamento_Mandante_MANDANTE', 'Aproveitamento_Visitante_MANDANTE', 'Gols_tomados_MANDANTE', 'Aproveitamento_Mandante_VISITANTE', 'Aproveitamento_Visitante_VISITANTE', 'media_pontos_mandante', 'media_pontos_visitante', 'Pontos Confronto Mandante', 'Pontos Ult 3 Mandante', 'Pontos Ult 3 Visitante')</t>
  </si>
  <si>
    <t>('Aproveitamento_Mandante_MANDANTE', 'Aproveitamento_Visitante_MANDANTE', 'Gols_tomados_MANDANTE', 'Aproveitamento_Mandante_VISITANTE', 'Aproveitamento_Visitante_VISITANTE', 'media_pontos_mandante', 'media_pontos_visitante', 'Pontos Confronto Visitante', 'Pontos Ult 3 Mandante', 'Pontos Ult 3 Visitante')</t>
  </si>
  <si>
    <t>('Aproveitamento_Mandante_MANDANTE', 'Aproveitamento_Visitante_MANDANTE', 'Gols_tomados_MANDANTE', 'Aproveitamento_Mandante_VISITANTE', 'Aproveitamento_Visitante_VISITANTE', 'media_pontos_mandante', 'Pontos Confronto Mandante', 'Pontos Confronto Visitante', 'Pontos Ult 3 Mandante', 'Pontos Ult 3 Visitante')</t>
  </si>
  <si>
    <t>('Aproveitamento_Mandante_MANDANTE', 'Aproveitamento_Visitante_MANDANTE', 'Gols_tomados_MANDANTE', 'Aproveitamento_Mandante_VISITANTE', 'Aproveitamento_Visitante_VISITANTE', 'media_pontos_visitante', 'Pontos Confronto Mandante', 'Pontos Confronto Visitante', 'Pontos Ult 3 Mandante', 'Pontos Ult 3 Visitante')</t>
  </si>
  <si>
    <t>('Aproveitamento_Mandante_MANDANTE', 'Aproveitamento_Visitante_MANDANTE', 'Gols_tomados_MANDANTE', 'Aproveitamento_Mandante_VISITANTE', 'Gols_feitos_VISITANTE', 'Gols_tomados_VISITANTE', 'media_pontos_mandante', 'media_pontos_visitante', 'Pontos Confronto Mandante', 'Pontos Confronto Visitante')</t>
  </si>
  <si>
    <t>('Aproveitamento_Mandante_MANDANTE', 'Aproveitamento_Visitante_MANDANTE', 'Gols_tomados_MANDANTE', 'Aproveitamento_Mandante_VISITANTE', 'Gols_feitos_VISITANTE', 'Gols_tomados_VISITANTE', 'media_pontos_mandante', 'media_pontos_visitante', 'Pontos Confronto Mandante', 'Pontos Ult 3 Mandante')</t>
  </si>
  <si>
    <t>('Aproveitamento_Mandante_MANDANTE', 'Aproveitamento_Visitante_MANDANTE', 'Gols_tomados_MANDANTE', 'Aproveitamento_Mandante_VISITANTE', 'Gols_feitos_VISITANTE', 'Gols_tomados_VISITANTE', 'media_pontos_mandante', 'media_pontos_visitante', 'Pontos Confronto Mandante', 'Pontos Ult 3 Visitante')</t>
  </si>
  <si>
    <t>('Aproveitamento_Mandante_MANDANTE', 'Aproveitamento_Visitante_MANDANTE', 'Gols_tomados_MANDANTE', 'Aproveitamento_Mandante_VISITANTE', 'Gols_feitos_VISITANTE', 'Gols_tomados_VISITANTE', 'media_pontos_mandante', 'media_pontos_visitante', 'Pontos Confronto Visitante', 'Pontos Ult 3 Mandante')</t>
  </si>
  <si>
    <t>('Aproveitamento_Mandante_MANDANTE', 'Aproveitamento_Visitante_MANDANTE', 'Gols_tomados_MANDANTE', 'Aproveitamento_Mandante_VISITANTE', 'Gols_feitos_VISITANTE', 'Gols_tomados_VISITANTE', 'media_pontos_mandante', 'media_pontos_visitante', 'Pontos Confronto Visitante', 'Pontos Ult 3 Visitante')</t>
  </si>
  <si>
    <t>('Aproveitamento_Mandante_MANDANTE', 'Aproveitamento_Visitante_MANDANTE', 'Gols_tomados_MANDANTE', 'Aproveitamento_Mandante_VISITANTE', 'Gols_feitos_VISITANTE', 'Gols_tomados_VISITANTE', 'media_pontos_mandante', 'media_pontos_visitante', 'Pontos Ult 3 Mandante', 'Pontos Ult 3 Visitante')</t>
  </si>
  <si>
    <t>('Aproveitamento_Mandante_MANDANTE', 'Aproveitamento_Visitante_MANDANTE', 'Gols_tomados_MANDANTE', 'Aproveitamento_Mandante_VISITANTE', 'Gols_feitos_VISITANTE', 'Gols_tomados_VISITANTE', 'media_pontos_mandante', 'Pontos Confronto Mandante', 'Pontos Confronto Visitante', 'Pontos Ult 3 Mandante')</t>
  </si>
  <si>
    <t>('Aproveitamento_Mandante_MANDANTE', 'Aproveitamento_Visitante_MANDANTE', 'Gols_tomados_MANDANTE', 'Aproveitamento_Mandante_VISITANTE', 'Gols_feitos_VISITANTE', 'Gols_tomados_VISITANTE', 'media_pontos_mandante', 'Pontos Confronto Mandante', 'Pontos Confronto Visitante', 'Pontos Ult 3 Visitante')</t>
  </si>
  <si>
    <t>('Aproveitamento_Mandante_MANDANTE', 'Aproveitamento_Visitante_MANDANTE', 'Gols_tomados_MANDANTE', 'Aproveitamento_Mandante_VISITANTE', 'Gols_feitos_VISITANTE', 'Gols_tomados_VISITANTE', 'media_pontos_mandante', 'Pontos Confronto Mandante', 'Pontos Ult 3 Mandante', 'Pontos Ult 3 Visitante')</t>
  </si>
  <si>
    <t>('Aproveitamento_Mandante_MANDANTE', 'Aproveitamento_Visitante_MANDANTE', 'Gols_tomados_MANDANTE', 'Aproveitamento_Mandante_VISITANTE', 'Gols_feitos_VISITANTE', 'Gols_tomados_VISITANTE', 'media_pontos_mandante', 'Pontos Confronto Visitante', 'Pontos Ult 3 Mandante', 'Pontos Ult 3 Visitante')</t>
  </si>
  <si>
    <t>('Aproveitamento_Mandante_MANDANTE', 'Aproveitamento_Visitante_MANDANTE', 'Gols_tomados_MANDANTE', 'Aproveitamento_Mandante_VISITANTE', 'Gols_feitos_VISITANTE', 'Gols_tomados_VISITANTE', 'media_pontos_visitante', 'Pontos Confronto Mandante', 'Pontos Confronto Visitante', 'Pontos Ult 3 Mandante')</t>
  </si>
  <si>
    <t>('Aproveitamento_Mandante_MANDANTE', 'Aproveitamento_Visitante_MANDANTE', 'Gols_tomados_MANDANTE', 'Aproveitamento_Mandante_VISITANTE', 'Gols_feitos_VISITANTE', 'Gols_tomados_VISITANTE', 'media_pontos_visitante', 'Pontos Confronto Mandante', 'Pontos Confronto Visitante', 'Pontos Ult 3 Visitante')</t>
  </si>
  <si>
    <t>('Aproveitamento_Mandante_MANDANTE', 'Aproveitamento_Visitante_MANDANTE', 'Gols_tomados_MANDANTE', 'Aproveitamento_Mandante_VISITANTE', 'Gols_feitos_VISITANTE', 'Gols_tomados_VISITANTE', 'media_pontos_visitante', 'Pontos Confronto Mandante', 'Pontos Ult 3 Mandante', 'Pontos Ult 3 Visitante')</t>
  </si>
  <si>
    <t>('Aproveitamento_Mandante_MANDANTE', 'Aproveitamento_Visitante_MANDANTE', 'Gols_tomados_MANDANTE', 'Aproveitamento_Mandante_VISITANTE', 'Gols_feitos_VISITANTE', 'Gols_tomados_VISITANTE', 'media_pontos_visitante', 'Pontos Confronto Visitante', 'Pontos Ult 3 Mandante', 'Pontos Ult 3 Visitante')</t>
  </si>
  <si>
    <t>('Aproveitamento_Mandante_MANDANTE', 'Aproveitamento_Visitante_MANDANTE', 'Gols_tomados_MANDANTE', 'Aproveitamento_Mandante_VISITANTE', 'Gols_feitos_VISITANTE', 'Gols_tomados_VISITANTE', 'Pontos Confronto Mandante', 'Pontos Confronto Visitante', 'Pontos Ult 3 Mandante', 'Pontos Ult 3 Visitante')</t>
  </si>
  <si>
    <t>('Aproveitamento_Mandante_MANDANTE', 'Aproveitamento_Visitante_MANDANTE', 'Gols_tomados_MANDANTE', 'Aproveitamento_Mandante_VISITANTE', 'Gols_feitos_VISITANTE', 'media_pontos_mandante', 'media_pontos_visitante', 'Pontos Confronto Mandante', 'Pontos Confronto Visitante', 'Pontos Ult 3 Mandante')</t>
  </si>
  <si>
    <t>('Aproveitamento_Mandante_MANDANTE', 'Aproveitamento_Visitante_MANDANTE', 'Gols_tomados_MANDANTE', 'Aproveitamento_Mandante_VISITANTE', 'Gols_feitos_VISITANTE', 'media_pontos_mandante', 'media_pontos_visitante', 'Pontos Confronto Mandante', 'Pontos Confronto Visitante', 'Pontos Ult 3 Visitante')</t>
  </si>
  <si>
    <t>('Aproveitamento_Mandante_MANDANTE', 'Aproveitamento_Visitante_MANDANTE', 'Gols_tomados_MANDANTE', 'Aproveitamento_Mandante_VISITANTE', 'Gols_feitos_VISITANTE', 'media_pontos_mandante', 'media_pontos_visitante', 'Pontos Confronto Mandante', 'Pontos Ult 3 Mandante', 'Pontos Ult 3 Visitante')</t>
  </si>
  <si>
    <t>('Aproveitamento_Mandante_MANDANTE', 'Aproveitamento_Visitante_MANDANTE', 'Gols_tomados_MANDANTE', 'Aproveitamento_Mandante_VISITANTE', 'Gols_feitos_VISITANTE', 'media_pontos_mandante', 'media_pontos_visitante', 'Pontos Confronto Visitante', 'Pontos Ult 3 Mandante', 'Pontos Ult 3 Visitante')</t>
  </si>
  <si>
    <t>('Aproveitamento_Mandante_MANDANTE', 'Aproveitamento_Visitante_MANDANTE', 'Gols_tomados_MANDANTE', 'Aproveitamento_Mandante_VISITANTE', 'Gols_feitos_VISITANTE', 'media_pontos_mandante', 'Pontos Confronto Mandante', 'Pontos Confronto Visitante', 'Pontos Ult 3 Mandante', 'Pontos Ult 3 Visitante')</t>
  </si>
  <si>
    <t>('Aproveitamento_Mandante_MANDANTE', 'Aproveitamento_Visitante_MANDANTE', 'Gols_tomados_MANDANTE', 'Aproveitamento_Mandante_VISITANTE', 'Gols_feitos_VISITANTE', 'media_pontos_visitante', 'Pontos Confronto Mandante', 'Pontos Confronto Visitante', 'Pontos Ult 3 Mandante', 'Pontos Ult 3 Visitante')</t>
  </si>
  <si>
    <t>('Aproveitamento_Mandante_MANDANTE', 'Aproveitamento_Visitante_MANDANTE', 'Gols_tomados_MANDANTE', 'Aproveitamento_Mandante_VISITANTE', 'Gols_tomados_VISITANTE', 'media_pontos_mandante', 'media_pontos_visitante', 'Pontos Confronto Mandante', 'Pontos Confronto Visitante', 'Pontos Ult 3 Mandante')</t>
  </si>
  <si>
    <t>('Aproveitamento_Mandante_MANDANTE', 'Aproveitamento_Visitante_MANDANTE', 'Gols_tomados_MANDANTE', 'Aproveitamento_Mandante_VISITANTE', 'Gols_tomados_VISITANTE', 'media_pontos_mandante', 'media_pontos_visitante', 'Pontos Confronto Mandante', 'Pontos Confronto Visitante', 'Pontos Ult 3 Visitante')</t>
  </si>
  <si>
    <t>('Aproveitamento_Mandante_MANDANTE', 'Aproveitamento_Visitante_MANDANTE', 'Gols_tomados_MANDANTE', 'Aproveitamento_Mandante_VISITANTE', 'Gols_tomados_VISITANTE', 'media_pontos_mandante', 'media_pontos_visitante', 'Pontos Confronto Mandante', 'Pontos Ult 3 Mandante', 'Pontos Ult 3 Visitante')</t>
  </si>
  <si>
    <t>('Aproveitamento_Mandante_MANDANTE', 'Aproveitamento_Visitante_MANDANTE', 'Gols_tomados_MANDANTE', 'Aproveitamento_Mandante_VISITANTE', 'Gols_tomados_VISITANTE', 'media_pontos_mandante', 'media_pontos_visitante', 'Pontos Confronto Visitante', 'Pontos Ult 3 Mandante', 'Pontos Ult 3 Visitante')</t>
  </si>
  <si>
    <t>('Aproveitamento_Mandante_MANDANTE', 'Aproveitamento_Visitante_MANDANTE', 'Gols_tomados_MANDANTE', 'Aproveitamento_Mandante_VISITANTE', 'Gols_tomados_VISITANTE', 'media_pontos_mandante', 'Pontos Confronto Mandante', 'Pontos Confronto Visitante', 'Pontos Ult 3 Mandante', 'Pontos Ult 3 Visitante')</t>
  </si>
  <si>
    <t>('Aproveitamento_Mandante_MANDANTE', 'Aproveitamento_Visitante_MANDANTE', 'Gols_tomados_MANDANTE', 'Aproveitamento_Mandante_VISITANTE', 'Gols_tomados_VISITANTE', 'media_pontos_visitante', 'Pontos Confronto Mandante', 'Pontos Confronto Visitante', 'Pontos Ult 3 Mandante', 'Pontos Ult 3 Visitante')</t>
  </si>
  <si>
    <t>('Aproveitamento_Mandante_MANDANTE', 'Aproveitamento_Visitante_MANDANTE', 'Gols_tomados_MANDANTE', 'Aproveitamento_Mandante_VISITANTE', 'media_pontos_mandante', 'media_pontos_visitante', 'Pontos Confronto Mandante', 'Pontos Confronto Visitante', 'Pontos Ult 3 Mandante', 'Pontos Ult 3 Visitante')</t>
  </si>
  <si>
    <t>('Aproveitamento_Mandante_MANDANTE', 'Aproveitamento_Visitante_MANDANTE', 'Gols_tomados_MANDANTE', 'Aproveitamento_Visitante_VISITANTE', 'Gols_feitos_VISITANTE', 'Gols_tomados_VISITANTE', 'media_pontos_mandante', 'media_pontos_visitante', 'Pontos Confronto Mandante', 'Pontos Confronto Visitante')</t>
  </si>
  <si>
    <t>('Aproveitamento_Mandante_MANDANTE', 'Aproveitamento_Visitante_MANDANTE', 'Gols_tomados_MANDANTE', 'Aproveitamento_Visitante_VISITANTE', 'Gols_feitos_VISITANTE', 'Gols_tomados_VISITANTE', 'media_pontos_mandante', 'media_pontos_visitante', 'Pontos Confronto Mandante', 'Pontos Ult 3 Mandante')</t>
  </si>
  <si>
    <t>('Aproveitamento_Mandante_MANDANTE', 'Aproveitamento_Visitante_MANDANTE', 'Gols_tomados_MANDANTE', 'Aproveitamento_Visitante_VISITANTE', 'Gols_feitos_VISITANTE', 'Gols_tomados_VISITANTE', 'media_pontos_mandante', 'media_pontos_visitante', 'Pontos Confronto Mandante', 'Pontos Ult 3 Visitante')</t>
  </si>
  <si>
    <t>('Aproveitamento_Mandante_MANDANTE', 'Aproveitamento_Visitante_MANDANTE', 'Gols_tomados_MANDANTE', 'Aproveitamento_Visitante_VISITANTE', 'Gols_feitos_VISITANTE', 'Gols_tomados_VISITANTE', 'media_pontos_mandante', 'media_pontos_visitante', 'Pontos Confronto Visitante', 'Pontos Ult 3 Mandante')</t>
  </si>
  <si>
    <t>('Aproveitamento_Mandante_MANDANTE', 'Aproveitamento_Visitante_MANDANTE', 'Gols_tomados_MANDANTE', 'Aproveitamento_Visitante_VISITANTE', 'Gols_feitos_VISITANTE', 'Gols_tomados_VISITANTE', 'media_pontos_mandante', 'media_pontos_visitante', 'Pontos Confronto Visitante', 'Pontos Ult 3 Visitante')</t>
  </si>
  <si>
    <t>('Aproveitamento_Mandante_MANDANTE', 'Aproveitamento_Visitante_MANDANTE', 'Gols_tomados_MANDANTE', 'Aproveitamento_Visitante_VISITANTE', 'Gols_feitos_VISITANTE', 'Gols_tomados_VISITANTE', 'media_pontos_mandante', 'media_pontos_visitante', 'Pontos Ult 3 Mandante', 'Pontos Ult 3 Visitante')</t>
  </si>
  <si>
    <t>('Aproveitamento_Mandante_MANDANTE', 'Aproveitamento_Visitante_MANDANTE', 'Gols_tomados_MANDANTE', 'Aproveitamento_Visitante_VISITANTE', 'Gols_feitos_VISITANTE', 'Gols_tomados_VISITANTE', 'media_pontos_mandante', 'Pontos Confronto Mandante', 'Pontos Confronto Visitante', 'Pontos Ult 3 Mandante')</t>
  </si>
  <si>
    <t>('Aproveitamento_Mandante_MANDANTE', 'Aproveitamento_Visitante_MANDANTE', 'Gols_tomados_MANDANTE', 'Aproveitamento_Visitante_VISITANTE', 'Gols_feitos_VISITANTE', 'Gols_tomados_VISITANTE', 'media_pontos_mandante', 'Pontos Confronto Mandante', 'Pontos Confronto Visitante', 'Pontos Ult 3 Visitante')</t>
  </si>
  <si>
    <t>('Aproveitamento_Mandante_MANDANTE', 'Aproveitamento_Visitante_MANDANTE', 'Gols_tomados_MANDANTE', 'Aproveitamento_Visitante_VISITANTE', 'Gols_feitos_VISITANTE', 'Gols_tomados_VISITANTE', 'media_pontos_mandante', 'Pontos Confronto Mandante', 'Pontos Ult 3 Mandante', 'Pontos Ult 3 Visitante')</t>
  </si>
  <si>
    <t>('Aproveitamento_Mandante_MANDANTE', 'Aproveitamento_Visitante_MANDANTE', 'Gols_tomados_MANDANTE', 'Aproveitamento_Visitante_VISITANTE', 'Gols_feitos_VISITANTE', 'Gols_tomados_VISITANTE', 'media_pontos_mandante', 'Pontos Confronto Visitante', 'Pontos Ult 3 Mandante', 'Pontos Ult 3 Visitante')</t>
  </si>
  <si>
    <t>('Aproveitamento_Mandante_MANDANTE', 'Aproveitamento_Visitante_MANDANTE', 'Gols_tomados_MANDANTE', 'Aproveitamento_Visitante_VISITANTE', 'Gols_feitos_VISITANTE', 'Gols_tomados_VISITANTE', 'media_pontos_visitante', 'Pontos Confronto Mandante', 'Pontos Confronto Visitante', 'Pontos Ult 3 Mandante')</t>
  </si>
  <si>
    <t>('Aproveitamento_Mandante_MANDANTE', 'Aproveitamento_Visitante_MANDANTE', 'Gols_tomados_MANDANTE', 'Aproveitamento_Visitante_VISITANTE', 'Gols_feitos_VISITANTE', 'Gols_tomados_VISITANTE', 'media_pontos_visitante', 'Pontos Confronto Mandante', 'Pontos Confronto Visitante', 'Pontos Ult 3 Visitante')</t>
  </si>
  <si>
    <t>('Aproveitamento_Mandante_MANDANTE', 'Aproveitamento_Visitante_MANDANTE', 'Gols_tomados_MANDANTE', 'Aproveitamento_Visitante_VISITANTE', 'Gols_feitos_VISITANTE', 'Gols_tomados_VISITANTE', 'media_pontos_visitante', 'Pontos Confronto Mandante', 'Pontos Ult 3 Mandante', 'Pontos Ult 3 Visitante')</t>
  </si>
  <si>
    <t>('Aproveitamento_Mandante_MANDANTE', 'Aproveitamento_Visitante_MANDANTE', 'Gols_tomados_MANDANTE', 'Aproveitamento_Visitante_VISITANTE', 'Gols_feitos_VISITANTE', 'Gols_tomados_VISITANTE', 'media_pontos_visitante', 'Pontos Confronto Visitante', 'Pontos Ult 3 Mandante', 'Pontos Ult 3 Visitante')</t>
  </si>
  <si>
    <t>('Aproveitamento_Mandante_MANDANTE', 'Aproveitamento_Visitante_MANDANTE', 'Gols_tomados_MANDANTE', 'Aproveitamento_Visitante_VISITANTE', 'Gols_feitos_VISITANTE', 'Gols_tomados_VISITANTE', 'Pontos Confronto Mandante', 'Pontos Confronto Visitante', 'Pontos Ult 3 Mandante', 'Pontos Ult 3 Visitante')</t>
  </si>
  <si>
    <t>('Aproveitamento_Mandante_MANDANTE', 'Aproveitamento_Visitante_MANDANTE', 'Gols_tomados_MANDANTE', 'Aproveitamento_Visitante_VISITANTE', 'Gols_feitos_VISITANTE', 'media_pontos_mandante', 'media_pontos_visitante', 'Pontos Confronto Mandante', 'Pontos Confronto Visitante', 'Pontos Ult 3 Mandante')</t>
  </si>
  <si>
    <t>('Aproveitamento_Mandante_MANDANTE', 'Aproveitamento_Visitante_MANDANTE', 'Gols_tomados_MANDANTE', 'Aproveitamento_Visitante_VISITANTE', 'Gols_feitos_VISITANTE', 'media_pontos_mandante', 'media_pontos_visitante', 'Pontos Confronto Mandante', 'Pontos Confronto Visitante', 'Pontos Ult 3 Visitante')</t>
  </si>
  <si>
    <t>('Aproveitamento_Mandante_MANDANTE', 'Aproveitamento_Visitante_MANDANTE', 'Gols_tomados_MANDANTE', 'Aproveitamento_Visitante_VISITANTE', 'Gols_feitos_VISITANTE', 'media_pontos_mandante', 'media_pontos_visitante', 'Pontos Confronto Mandante', 'Pontos Ult 3 Mandante', 'Pontos Ult 3 Visitante')</t>
  </si>
  <si>
    <t>('Aproveitamento_Mandante_MANDANTE', 'Aproveitamento_Visitante_MANDANTE', 'Gols_tomados_MANDANTE', 'Aproveitamento_Visitante_VISITANTE', 'Gols_feitos_VISITANTE', 'media_pontos_mandante', 'media_pontos_visitante', 'Pontos Confronto Visitante', 'Pontos Ult 3 Mandante', 'Pontos Ult 3 Visitante')</t>
  </si>
  <si>
    <t>('Aproveitamento_Mandante_MANDANTE', 'Aproveitamento_Visitante_MANDANTE', 'Gols_tomados_MANDANTE', 'Aproveitamento_Visitante_VISITANTE', 'Gols_feitos_VISITANTE', 'media_pontos_mandante', 'Pontos Confronto Mandante', 'Pontos Confronto Visitante', 'Pontos Ult 3 Mandante', 'Pontos Ult 3 Visitante')</t>
  </si>
  <si>
    <t>('Aproveitamento_Mandante_MANDANTE', 'Aproveitamento_Visitante_MANDANTE', 'Gols_tomados_MANDANTE', 'Aproveitamento_Visitante_VISITANTE', 'Gols_feitos_VISITANTE', 'media_pontos_visitante', 'Pontos Confronto Mandante', 'Pontos Confronto Visitante', 'Pontos Ult 3 Mandante', 'Pontos Ult 3 Visitante')</t>
  </si>
  <si>
    <t>('Aproveitamento_Mandante_MANDANTE', 'Aproveitamento_Visitante_MANDANTE', 'Gols_tomados_MANDANTE', 'Aproveitamento_Visitante_VISITANTE', 'Gols_tomados_VISITANTE', 'media_pontos_mandante', 'media_pontos_visitante', 'Pontos Confronto Mandante', 'Pontos Confronto Visitante', 'Pontos Ult 3 Mandante')</t>
  </si>
  <si>
    <t>('Aproveitamento_Mandante_MANDANTE', 'Aproveitamento_Visitante_MANDANTE', 'Gols_tomados_MANDANTE', 'Aproveitamento_Visitante_VISITANTE', 'Gols_tomados_VISITANTE', 'media_pontos_mandante', 'media_pontos_visitante', 'Pontos Confronto Mandante', 'Pontos Confronto Visitante', 'Pontos Ult 3 Visitante')</t>
  </si>
  <si>
    <t>('Aproveitamento_Mandante_MANDANTE', 'Aproveitamento_Visitante_MANDANTE', 'Gols_tomados_MANDANTE', 'Aproveitamento_Visitante_VISITANTE', 'Gols_tomados_VISITANTE', 'media_pontos_mandante', 'media_pontos_visitante', 'Pontos Confronto Mandante', 'Pontos Ult 3 Mandante', 'Pontos Ult 3 Visitante')</t>
  </si>
  <si>
    <t>('Aproveitamento_Mandante_MANDANTE', 'Aproveitamento_Visitante_MANDANTE', 'Gols_tomados_MANDANTE', 'Aproveitamento_Visitante_VISITANTE', 'Gols_tomados_VISITANTE', 'media_pontos_mandante', 'media_pontos_visitante', 'Pontos Confronto Visitante', 'Pontos Ult 3 Mandante', 'Pontos Ult 3 Visitante')</t>
  </si>
  <si>
    <t>('Aproveitamento_Mandante_MANDANTE', 'Aproveitamento_Visitante_MANDANTE', 'Gols_tomados_MANDANTE', 'Aproveitamento_Visitante_VISITANTE', 'Gols_tomados_VISITANTE', 'media_pontos_mandante', 'Pontos Confronto Mandante', 'Pontos Confronto Visitante', 'Pontos Ult 3 Mandante', 'Pontos Ult 3 Visitante')</t>
  </si>
  <si>
    <t>('Aproveitamento_Mandante_MANDANTE', 'Aproveitamento_Visitante_MANDANTE', 'Gols_tomados_MANDANTE', 'Aproveitamento_Visitante_VISITANTE', 'Gols_tomados_VISITANTE', 'media_pontos_visitante', 'Pontos Confronto Mandante', 'Pontos Confronto Visitante', 'Pontos Ult 3 Mandante', 'Pontos Ult 3 Visitante')</t>
  </si>
  <si>
    <t>('Aproveitamento_Mandante_MANDANTE', 'Aproveitamento_Visitante_MANDANTE', 'Gols_tomados_MANDANTE', 'Aproveitamento_Visitante_VISITANTE', 'media_pontos_mandante', 'media_pontos_visitante', 'Pontos Confronto Mandante', 'Pontos Confronto Visitante', 'Pontos Ult 3 Mandante', 'Pontos Ult 3 Visitante')</t>
  </si>
  <si>
    <t>('Aproveitamento_Mandante_MANDANTE', 'Aproveitamento_Visitante_MANDANTE', 'Gols_tomados_MANDANTE', 'Gols_feitos_VISITANTE', 'Gols_tomados_VISITANTE', 'media_pontos_mandante', 'media_pontos_visitante', 'Pontos Confronto Mandante', 'Pontos Confronto Visitante', 'Pontos Ult 3 Mandante')</t>
  </si>
  <si>
    <t>('Aproveitamento_Mandante_MANDANTE', 'Aproveitamento_Visitante_MANDANTE', 'Gols_tomados_MANDANTE', 'Gols_feitos_VISITANTE', 'Gols_tomados_VISITANTE', 'media_pontos_mandante', 'media_pontos_visitante', 'Pontos Confronto Mandante', 'Pontos Confronto Visitante', 'Pontos Ult 3 Visitante')</t>
  </si>
  <si>
    <t>('Aproveitamento_Mandante_MANDANTE', 'Aproveitamento_Visitante_MANDANTE', 'Gols_tomados_MANDANTE', 'Gols_feitos_VISITANTE', 'Gols_tomados_VISITANTE', 'media_pontos_mandante', 'media_pontos_visitante', 'Pontos Confronto Mandante', 'Pontos Ult 3 Mandante', 'Pontos Ult 3 Visitante')</t>
  </si>
  <si>
    <t>('Aproveitamento_Mandante_MANDANTE', 'Aproveitamento_Visitante_MANDANTE', 'Gols_tomados_MANDANTE', 'Gols_feitos_VISITANTE', 'Gols_tomados_VISITANTE', 'media_pontos_mandante', 'media_pontos_visitante', 'Pontos Confronto Visitante', 'Pontos Ult 3 Mandante', 'Pontos Ult 3 Visitante')</t>
  </si>
  <si>
    <t>('Aproveitamento_Mandante_MANDANTE', 'Aproveitamento_Visitante_MANDANTE', 'Gols_tomados_MANDANTE', 'Gols_feitos_VISITANTE', 'Gols_tomados_VISITANTE', 'media_pontos_mandante', 'Pontos Confronto Mandante', 'Pontos Confronto Visitante', 'Pontos Ult 3 Mandante', 'Pontos Ult 3 Visitante')</t>
  </si>
  <si>
    <t>('Aproveitamento_Mandante_MANDANTE', 'Aproveitamento_Visitante_MANDANTE', 'Gols_tomados_MANDANTE', 'Gols_feitos_VISITANTE', 'Gols_tomados_VISITANTE', 'media_pontos_visitante', 'Pontos Confronto Mandante', 'Pontos Confronto Visitante', 'Pontos Ult 3 Mandante', 'Pontos Ult 3 Visitante')</t>
  </si>
  <si>
    <t>('Aproveitamento_Mandante_MANDANTE', 'Aproveitamento_Visitante_MANDANTE', 'Gols_tomados_MANDANTE', 'Gols_feitos_VISITANTE', 'media_pontos_mandante', 'media_pontos_visitante', 'Pontos Confronto Mandante', 'Pontos Confronto Visitante', 'Pontos Ult 3 Mandante', 'Pontos Ult 3 Visitante')</t>
  </si>
  <si>
    <t>('Aproveitamento_Mandante_MANDANTE', 'Aproveitamento_Visitante_MANDANTE', 'Gols_tomados_MANDANTE', 'Gols_tomados_VISITANTE', 'media_pontos_mandante', 'media_pontos_visitante', 'Pontos Confronto Mandante', 'Pontos Confronto Visitante', 'Pontos Ult 3 Mandante', 'Pontos Ult 3 Visitante')</t>
  </si>
  <si>
    <t>('Aproveitamento_Mandante_MANDANTE', 'Aproveitamento_Visitante_MANDANTE', 'Aproveitamento_Mandante_VISITANTE', 'Aproveitamento_Visitante_VISITANTE', 'Gols_feitos_VISITANTE', 'Gols_tomados_VISITANTE', 'media_pontos_mandante', 'media_pontos_visitante', 'Pontos Confronto Mandante', 'Pontos Confronto Visitante')</t>
  </si>
  <si>
    <t>('Aproveitamento_Mandante_MANDANTE', 'Aproveitamento_Visitante_MANDANTE', 'Aproveitamento_Mandante_VISITANTE', 'Aproveitamento_Visitante_VISITANTE', 'Gols_feitos_VISITANTE', 'Gols_tomados_VISITANTE', 'media_pontos_mandante', 'media_pontos_visitante', 'Pontos Confronto Mandante', 'Pontos Ult 3 Mandante')</t>
  </si>
  <si>
    <t>('Aproveitamento_Mandante_MANDANTE', 'Aproveitamento_Visitante_MANDANTE', 'Aproveitamento_Mandante_VISITANTE', 'Aproveitamento_Visitante_VISITANTE', 'Gols_feitos_VISITANTE', 'Gols_tomados_VISITANTE', 'media_pontos_mandante', 'media_pontos_visitante', 'Pontos Confronto Mandante', 'Pontos Ult 3 Visitante')</t>
  </si>
  <si>
    <t>('Aproveitamento_Mandante_MANDANTE', 'Aproveitamento_Visitante_MANDANTE', 'Aproveitamento_Mandante_VISITANTE', 'Aproveitamento_Visitante_VISITANTE', 'Gols_feitos_VISITANTE', 'Gols_tomados_VISITANTE', 'media_pontos_mandante', 'media_pontos_visitante', 'Pontos Confronto Visitante', 'Pontos Ult 3 Mandante')</t>
  </si>
  <si>
    <t>('Aproveitamento_Mandante_MANDANTE', 'Aproveitamento_Visitante_MANDANTE', 'Aproveitamento_Mandante_VISITANTE', 'Aproveitamento_Visitante_VISITANTE', 'Gols_feitos_VISITANTE', 'Gols_tomados_VISITANTE', 'media_pontos_mandante', 'media_pontos_visitante', 'Pontos Confronto Visitante', 'Pontos Ult 3 Visitante')</t>
  </si>
  <si>
    <t>('Aproveitamento_Mandante_MANDANTE', 'Aproveitamento_Visitante_MANDANTE', 'Aproveitamento_Mandante_VISITANTE', 'Aproveitamento_Visitante_VISITANTE', 'Gols_feitos_VISITANTE', 'Gols_tomados_VISITANTE', 'media_pontos_mandante', 'media_pontos_visitante', 'Pontos Ult 3 Mandante', 'Pontos Ult 3 Visitante')</t>
  </si>
  <si>
    <t>('Aproveitamento_Mandante_MANDANTE', 'Aproveitamento_Visitante_MANDANTE', 'Aproveitamento_Mandante_VISITANTE', 'Aproveitamento_Visitante_VISITANTE', 'Gols_feitos_VISITANTE', 'Gols_tomados_VISITANTE', 'media_pontos_mandante', 'Pontos Confronto Mandante', 'Pontos Confronto Visitante', 'Pontos Ult 3 Mandante')</t>
  </si>
  <si>
    <t>('Aproveitamento_Mandante_MANDANTE', 'Aproveitamento_Visitante_MANDANTE', 'Aproveitamento_Mandante_VISITANTE', 'Aproveitamento_Visitante_VISITANTE', 'Gols_feitos_VISITANTE', 'Gols_tomados_VISITANTE', 'media_pontos_mandante', 'Pontos Confronto Mandante', 'Pontos Confronto Visitante', 'Pontos Ult 3 Visitante')</t>
  </si>
  <si>
    <t>('Aproveitamento_Mandante_MANDANTE', 'Aproveitamento_Visitante_MANDANTE', 'Aproveitamento_Mandante_VISITANTE', 'Aproveitamento_Visitante_VISITANTE', 'Gols_feitos_VISITANTE', 'Gols_tomados_VISITANTE', 'media_pontos_mandante', 'Pontos Confronto Mandante', 'Pontos Ult 3 Mandante', 'Pontos Ult 3 Visitante')</t>
  </si>
  <si>
    <t>('Aproveitamento_Mandante_MANDANTE', 'Aproveitamento_Visitante_MANDANTE', 'Aproveitamento_Mandante_VISITANTE', 'Aproveitamento_Visitante_VISITANTE', 'Gols_feitos_VISITANTE', 'Gols_tomados_VISITANTE', 'media_pontos_mandante', 'Pontos Confronto Visitante', 'Pontos Ult 3 Mandante', 'Pontos Ult 3 Visitante')</t>
  </si>
  <si>
    <t>('Aproveitamento_Mandante_MANDANTE', 'Aproveitamento_Visitante_MANDANTE', 'Aproveitamento_Mandante_VISITANTE', 'Aproveitamento_Visitante_VISITANTE', 'Gols_feitos_VISITANTE', 'Gols_tomados_VISITANTE', 'media_pontos_visitante', 'Pontos Confronto Mandante', 'Pontos Confronto Visitante', 'Pontos Ult 3 Mandante')</t>
  </si>
  <si>
    <t>('Aproveitamento_Mandante_MANDANTE', 'Aproveitamento_Visitante_MANDANTE', 'Aproveitamento_Mandante_VISITANTE', 'Aproveitamento_Visitante_VISITANTE', 'Gols_feitos_VISITANTE', 'Gols_tomados_VISITANTE', 'media_pontos_visitante', 'Pontos Confronto Mandante', 'Pontos Confronto Visitante', 'Pontos Ult 3 Visitante')</t>
  </si>
  <si>
    <t>('Aproveitamento_Mandante_MANDANTE', 'Aproveitamento_Visitante_MANDANTE', 'Aproveitamento_Mandante_VISITANTE', 'Aproveitamento_Visitante_VISITANTE', 'Gols_feitos_VISITANTE', 'Gols_tomados_VISITANTE', 'media_pontos_visitante', 'Pontos Confronto Mandante', 'Pontos Ult 3 Mandante', 'Pontos Ult 3 Visitante')</t>
  </si>
  <si>
    <t>('Aproveitamento_Mandante_MANDANTE', 'Aproveitamento_Visitante_MANDANTE', 'Aproveitamento_Mandante_VISITANTE', 'Aproveitamento_Visitante_VISITANTE', 'Gols_feitos_VISITANTE', 'Gols_tomados_VISITANTE', 'media_pontos_visitante', 'Pontos Confronto Visitante', 'Pontos Ult 3 Mandante', 'Pontos Ult 3 Visitante')</t>
  </si>
  <si>
    <t>('Aproveitamento_Mandante_MANDANTE', 'Aproveitamento_Visitante_MANDANTE', 'Aproveitamento_Mandante_VISITANTE', 'Aproveitamento_Visitante_VISITANTE', 'Gols_feitos_VISITANTE', 'Gols_tomados_VISITANTE', 'Pontos Confronto Mandante', 'Pontos Confronto Visitante', 'Pontos Ult 3 Mandante', 'Pontos Ult 3 Visitante')</t>
  </si>
  <si>
    <t>('Aproveitamento_Mandante_MANDANTE', 'Aproveitamento_Visitante_MANDANTE', 'Aproveitamento_Mandante_VISITANTE', 'Aproveitamento_Visitante_VISITANTE', 'Gols_feitos_VISITANTE', 'media_pontos_mandante', 'media_pontos_visitante', 'Pontos Confronto Mandante', 'Pontos Confronto Visitante', 'Pontos Ult 3 Mandante')</t>
  </si>
  <si>
    <t>('Aproveitamento_Mandante_MANDANTE', 'Aproveitamento_Visitante_MANDANTE', 'Aproveitamento_Mandante_VISITANTE', 'Aproveitamento_Visitante_VISITANTE', 'Gols_feitos_VISITANTE', 'media_pontos_mandante', 'media_pontos_visitante', 'Pontos Confronto Mandante', 'Pontos Confronto Visitante', 'Pontos Ult 3 Visitante')</t>
  </si>
  <si>
    <t>('Aproveitamento_Mandante_MANDANTE', 'Aproveitamento_Visitante_MANDANTE', 'Aproveitamento_Mandante_VISITANTE', 'Aproveitamento_Visitante_VISITANTE', 'Gols_feitos_VISITANTE', 'media_pontos_mandante', 'media_pontos_visitante', 'Pontos Confronto Mandante', 'Pontos Ult 3 Mandante', 'Pontos Ult 3 Visitante')</t>
  </si>
  <si>
    <t>('Aproveitamento_Mandante_MANDANTE', 'Aproveitamento_Visitante_MANDANTE', 'Aproveitamento_Mandante_VISITANTE', 'Aproveitamento_Visitante_VISITANTE', 'Gols_feitos_VISITANTE', 'media_pontos_mandante', 'media_pontos_visitante', 'Pontos Confronto Visitante', 'Pontos Ult 3 Mandante', 'Pontos Ult 3 Visitante')</t>
  </si>
  <si>
    <t>('Aproveitamento_Mandante_MANDANTE', 'Aproveitamento_Visitante_MANDANTE', 'Aproveitamento_Mandante_VISITANTE', 'Aproveitamento_Visitante_VISITANTE', 'Gols_feitos_VISITANTE', 'media_pontos_mandante', 'Pontos Confronto Mandante', 'Pontos Confronto Visitante', 'Pontos Ult 3 Mandante', 'Pontos Ult 3 Visitante')</t>
  </si>
  <si>
    <t>('Aproveitamento_Mandante_MANDANTE', 'Aproveitamento_Visitante_MANDANTE', 'Aproveitamento_Mandante_VISITANTE', 'Aproveitamento_Visitante_VISITANTE', 'Gols_feitos_VISITANTE', 'media_pontos_visitante', 'Pontos Confronto Mandante', 'Pontos Confronto Visitante', 'Pontos Ult 3 Mandante', 'Pontos Ult 3 Visitante')</t>
  </si>
  <si>
    <t>('Aproveitamento_Mandante_MANDANTE', 'Aproveitamento_Visitante_MANDANTE', 'Aproveitamento_Mandante_VISITANTE', 'Aproveitamento_Visitante_VISITANTE', 'Gols_tomados_VISITANTE', 'media_pontos_mandante', 'media_pontos_visitante', 'Pontos Confronto Mandante', 'Pontos Confronto Visitante', 'Pontos Ult 3 Mandante')</t>
  </si>
  <si>
    <t>('Aproveitamento_Mandante_MANDANTE', 'Aproveitamento_Visitante_MANDANTE', 'Aproveitamento_Mandante_VISITANTE', 'Aproveitamento_Visitante_VISITANTE', 'Gols_tomados_VISITANTE', 'media_pontos_mandante', 'media_pontos_visitante', 'Pontos Confronto Mandante', 'Pontos Confronto Visitante', 'Pontos Ult 3 Visitante')</t>
  </si>
  <si>
    <t>('Aproveitamento_Mandante_MANDANTE', 'Aproveitamento_Visitante_MANDANTE', 'Aproveitamento_Mandante_VISITANTE', 'Aproveitamento_Visitante_VISITANTE', 'Gols_tomados_VISITANTE', 'media_pontos_mandante', 'media_pontos_visitante', 'Pontos Confronto Mandante', 'Pontos Ult 3 Mandante', 'Pontos Ult 3 Visitante')</t>
  </si>
  <si>
    <t>('Aproveitamento_Mandante_MANDANTE', 'Aproveitamento_Visitante_MANDANTE', 'Aproveitamento_Mandante_VISITANTE', 'Aproveitamento_Visitante_VISITANTE', 'Gols_tomados_VISITANTE', 'media_pontos_mandante', 'media_pontos_visitante', 'Pontos Confronto Visitante', 'Pontos Ult 3 Mandante', 'Pontos Ult 3 Visitante')</t>
  </si>
  <si>
    <t>('Aproveitamento_Mandante_MANDANTE', 'Aproveitamento_Visitante_MANDANTE', 'Aproveitamento_Mandante_VISITANTE', 'Aproveitamento_Visitante_VISITANTE', 'Gols_tomados_VISITANTE', 'media_pontos_mandante', 'Pontos Confronto Mandante', 'Pontos Confronto Visitante', 'Pontos Ult 3 Mandante', 'Pontos Ult 3 Visitante')</t>
  </si>
  <si>
    <t>('Aproveitamento_Mandante_MANDANTE', 'Aproveitamento_Visitante_MANDANTE', 'Aproveitamento_Mandante_VISITANTE', 'Aproveitamento_Visitante_VISITANTE', 'Gols_tomados_VISITANTE', 'media_pontos_visitante', 'Pontos Confronto Mandante', 'Pontos Confronto Visitante', 'Pontos Ult 3 Mandante', 'Pontos Ult 3 Visitante')</t>
  </si>
  <si>
    <t>('Aproveitamento_Mandante_MANDANTE', 'Aproveitamento_Visitante_MANDANTE', 'Aproveitamento_Mandante_VISITANTE', 'Aproveitamento_Visitante_VISITANTE', 'media_pontos_mandante', 'media_pontos_visitante', 'Pontos Confronto Mandante', 'Pontos Confronto Visitante', 'Pontos Ult 3 Mandante', 'Pontos Ult 3 Visitante')</t>
  </si>
  <si>
    <t>('Aproveitamento_Mandante_MANDANTE', 'Aproveitamento_Visitante_MANDANTE', 'Aproveitamento_Mandante_VISITANTE', 'Gols_feitos_VISITANTE', 'Gols_tomados_VISITANTE', 'media_pontos_mandante', 'media_pontos_visitante', 'Pontos Confronto Mandante', 'Pontos Confronto Visitante', 'Pontos Ult 3 Mandante')</t>
  </si>
  <si>
    <t>('Aproveitamento_Mandante_MANDANTE', 'Aproveitamento_Visitante_MANDANTE', 'Aproveitamento_Mandante_VISITANTE', 'Gols_feitos_VISITANTE', 'Gols_tomados_VISITANTE', 'media_pontos_mandante', 'media_pontos_visitante', 'Pontos Confronto Mandante', 'Pontos Confronto Visitante', 'Pontos Ult 3 Visitante')</t>
  </si>
  <si>
    <t>('Aproveitamento_Mandante_MANDANTE', 'Aproveitamento_Visitante_MANDANTE', 'Aproveitamento_Mandante_VISITANTE', 'Gols_feitos_VISITANTE', 'Gols_tomados_VISITANTE', 'media_pontos_mandante', 'media_pontos_visitante', 'Pontos Confronto Mandante', 'Pontos Ult 3 Mandante', 'Pontos Ult 3 Visitante')</t>
  </si>
  <si>
    <t>('Aproveitamento_Mandante_MANDANTE', 'Aproveitamento_Visitante_MANDANTE', 'Aproveitamento_Mandante_VISITANTE', 'Gols_feitos_VISITANTE', 'Gols_tomados_VISITANTE', 'media_pontos_mandante', 'media_pontos_visitante', 'Pontos Confronto Visitante', 'Pontos Ult 3 Mandante', 'Pontos Ult 3 Visitante')</t>
  </si>
  <si>
    <t>('Aproveitamento_Mandante_MANDANTE', 'Aproveitamento_Visitante_MANDANTE', 'Aproveitamento_Mandante_VISITANTE', 'Gols_feitos_VISITANTE', 'Gols_tomados_VISITANTE', 'media_pontos_mandante', 'Pontos Confronto Mandante', 'Pontos Confronto Visitante', 'Pontos Ult 3 Mandante', 'Pontos Ult 3 Visitante')</t>
  </si>
  <si>
    <t>('Aproveitamento_Mandante_MANDANTE', 'Aproveitamento_Visitante_MANDANTE', 'Aproveitamento_Mandante_VISITANTE', 'Gols_feitos_VISITANTE', 'Gols_tomados_VISITANTE', 'media_pontos_visitante', 'Pontos Confronto Mandante', 'Pontos Confronto Visitante', 'Pontos Ult 3 Mandante', 'Pontos Ult 3 Visitante')</t>
  </si>
  <si>
    <t>('Aproveitamento_Mandante_MANDANTE', 'Aproveitamento_Visitante_MANDANTE', 'Aproveitamento_Mandante_VISITANTE', 'Gols_feitos_VISITANTE', 'media_pontos_mandante', 'media_pontos_visitante', 'Pontos Confronto Mandante', 'Pontos Confronto Visitante', 'Pontos Ult 3 Mandante', 'Pontos Ult 3 Visitante')</t>
  </si>
  <si>
    <t>('Aproveitamento_Mandante_MANDANTE', 'Aproveitamento_Visitante_MANDANTE', 'Aproveitamento_Mandante_VISITANTE', 'Gols_tomados_VISITANTE', 'media_pontos_mandante', 'media_pontos_visitante', 'Pontos Confronto Mandante', 'Pontos Confronto Visitante', 'Pontos Ult 3 Mandante', 'Pontos Ult 3 Visitante')</t>
  </si>
  <si>
    <t>('Aproveitamento_Mandante_MANDANTE', 'Aproveitamento_Visitante_MANDANTE', 'Aproveitamento_Visitante_VISITANTE', 'Gols_feitos_VISITANTE', 'Gols_tomados_VISITANTE', 'media_pontos_mandante', 'media_pontos_visitante', 'Pontos Confronto Mandante', 'Pontos Confronto Visitante', 'Pontos Ult 3 Mandante')</t>
  </si>
  <si>
    <t>('Aproveitamento_Mandante_MANDANTE', 'Aproveitamento_Visitante_MANDANTE', 'Aproveitamento_Visitante_VISITANTE', 'Gols_feitos_VISITANTE', 'Gols_tomados_VISITANTE', 'media_pontos_mandante', 'media_pontos_visitante', 'Pontos Confronto Mandante', 'Pontos Confronto Visitante', 'Pontos Ult 3 Visitante')</t>
  </si>
  <si>
    <t>('Aproveitamento_Mandante_MANDANTE', 'Aproveitamento_Visitante_MANDANTE', 'Aproveitamento_Visitante_VISITANTE', 'Gols_feitos_VISITANTE', 'Gols_tomados_VISITANTE', 'media_pontos_mandante', 'media_pontos_visitante', 'Pontos Confronto Mandante', 'Pontos Ult 3 Mandante', 'Pontos Ult 3 Visitante')</t>
  </si>
  <si>
    <t>('Aproveitamento_Mandante_MANDANTE', 'Aproveitamento_Visitante_MANDANTE', 'Aproveitamento_Visitante_VISITANTE', 'Gols_feitos_VISITANTE', 'Gols_tomados_VISITANTE', 'media_pontos_mandante', 'media_pontos_visitante', 'Pontos Confronto Visitante', 'Pontos Ult 3 Mandante', 'Pontos Ult 3 Visitante')</t>
  </si>
  <si>
    <t>('Aproveitamento_Mandante_MANDANTE', 'Aproveitamento_Visitante_MANDANTE', 'Aproveitamento_Visitante_VISITANTE', 'Gols_feitos_VISITANTE', 'Gols_tomados_VISITANTE', 'media_pontos_mandante', 'Pontos Confronto Mandante', 'Pontos Confronto Visitante', 'Pontos Ult 3 Mandante', 'Pontos Ult 3 Visitante')</t>
  </si>
  <si>
    <t>('Aproveitamento_Mandante_MANDANTE', 'Aproveitamento_Visitante_MANDANTE', 'Aproveitamento_Visitante_VISITANTE', 'Gols_feitos_VISITANTE', 'Gols_tomados_VISITANTE', 'media_pontos_visitante', 'Pontos Confronto Mandante', 'Pontos Confronto Visitante', 'Pontos Ult 3 Mandante', 'Pontos Ult 3 Visitante')</t>
  </si>
  <si>
    <t>('Aproveitamento_Mandante_MANDANTE', 'Aproveitamento_Visitante_MANDANTE', 'Aproveitamento_Visitante_VISITANTE', 'Gols_feitos_VISITANTE', 'media_pontos_mandante', 'media_pontos_visitante', 'Pontos Confronto Mandante', 'Pontos Confronto Visitante', 'Pontos Ult 3 Mandante', 'Pontos Ult 3 Visitante')</t>
  </si>
  <si>
    <t>('Aproveitamento_Mandante_MANDANTE', 'Aproveitamento_Visitante_MANDANTE', 'Aproveitamento_Visitante_VISITANTE', 'Gols_tomados_VISITANTE', 'media_pontos_mandante', 'media_pontos_visitante', 'Pontos Confronto Mandante', 'Pontos Confronto Visitante', 'Pontos Ult 3 Mandante', 'Pontos Ult 3 Visitante')</t>
  </si>
  <si>
    <t>('Aproveitamento_Mandante_MANDANTE', 'Aproveitamento_Visitante_MANDANTE', 'Gols_feitos_VISITANTE', 'Gols_tomados_VISITANTE', 'media_pontos_mandante', 'media_pontos_visitante', 'Pontos Confronto Mandante', 'Pontos Confronto Visitante', 'Pontos Ult 3 Mandante', 'Pontos Ult 3 Visitante')</t>
  </si>
  <si>
    <t>('Aproveitamento_Mandante_MANDANTE', 'Gols_feitos_MANDANTE', 'Gols_tomados_MANDANTE', 'Aproveitamento_Mandante_VISITANTE', 'Aproveitamento_Visitante_VISITANTE', 'Gols_feitos_VISITANTE', 'Gols_tomados_VISITANTE', 'media_pontos_mandante', 'media_pontos_visitante', 'Pontos Confronto Mandante')</t>
  </si>
  <si>
    <t>('Aproveitamento_Mandante_MANDANTE', 'Gols_feitos_MANDANTE', 'Gols_tomados_MANDANTE', 'Aproveitamento_Mandante_VISITANTE', 'Aproveitamento_Visitante_VISITANTE', 'Gols_feitos_VISITANTE', 'Gols_tomados_VISITANTE', 'media_pontos_mandante', 'media_pontos_visitante', 'Pontos Confronto Visitante')</t>
  </si>
  <si>
    <t>('Aproveitamento_Mandante_MANDANTE', 'Gols_feitos_MANDANTE', 'Gols_tomados_MANDANTE', 'Aproveitamento_Mandante_VISITANTE', 'Aproveitamento_Visitante_VISITANTE', 'Gols_feitos_VISITANTE', 'Gols_tomados_VISITANTE', 'media_pontos_mandante', 'media_pontos_visitante', 'Pontos Ult 3 Mandante')</t>
  </si>
  <si>
    <t>('Aproveitamento_Mandante_MANDANTE', 'Gols_feitos_MANDANTE', 'Gols_tomados_MANDANTE', 'Aproveitamento_Mandante_VISITANTE', 'Aproveitamento_Visitante_VISITANTE', 'Gols_feitos_VISITANTE', 'Gols_tomados_VISITANTE', 'media_pontos_mandante', 'media_pontos_visitante', 'Pontos Ult 3 Visitante')</t>
  </si>
  <si>
    <t>('Aproveitamento_Mandante_MANDANTE', 'Gols_feitos_MANDANTE', 'Gols_tomados_MANDANTE', 'Aproveitamento_Mandante_VISITANTE', 'Aproveitamento_Visitante_VISITANTE', 'Gols_feitos_VISITANTE', 'Gols_tomados_VISITANTE', 'media_pontos_mandante', 'Pontos Confronto Mandante', 'Pontos Confronto Visitante')</t>
  </si>
  <si>
    <t>('Aproveitamento_Mandante_MANDANTE', 'Gols_feitos_MANDANTE', 'Gols_tomados_MANDANTE', 'Aproveitamento_Mandante_VISITANTE', 'Aproveitamento_Visitante_VISITANTE', 'Gols_feitos_VISITANTE', 'Gols_tomados_VISITANTE', 'media_pontos_mandante', 'Pontos Confronto Mandante', 'Pontos Ult 3 Mandante')</t>
  </si>
  <si>
    <t>('Aproveitamento_Mandante_MANDANTE', 'Gols_feitos_MANDANTE', 'Gols_tomados_MANDANTE', 'Aproveitamento_Mandante_VISITANTE', 'Aproveitamento_Visitante_VISITANTE', 'Gols_feitos_VISITANTE', 'Gols_tomados_VISITANTE', 'media_pontos_mandante', 'Pontos Confronto Mandante', 'Pontos Ult 3 Visitante')</t>
  </si>
  <si>
    <t>('Aproveitamento_Mandante_MANDANTE', 'Gols_feitos_MANDANTE', 'Gols_tomados_MANDANTE', 'Aproveitamento_Mandante_VISITANTE', 'Aproveitamento_Visitante_VISITANTE', 'Gols_feitos_VISITANTE', 'Gols_tomados_VISITANTE', 'media_pontos_mandante', 'Pontos Confronto Visitante', 'Pontos Ult 3 Mandante')</t>
  </si>
  <si>
    <t>('Aproveitamento_Mandante_MANDANTE', 'Gols_feitos_MANDANTE', 'Gols_tomados_MANDANTE', 'Aproveitamento_Mandante_VISITANTE', 'Aproveitamento_Visitante_VISITANTE', 'Gols_feitos_VISITANTE', 'Gols_tomados_VISITANTE', 'media_pontos_mandante', 'Pontos Confronto Visitante', 'Pontos Ult 3 Visitante')</t>
  </si>
  <si>
    <t>('Aproveitamento_Mandante_MANDANTE', 'Gols_feitos_MANDANTE', 'Gols_tomados_MANDANTE', 'Aproveitamento_Mandante_VISITANTE', 'Aproveitamento_Visitante_VISITANTE', 'Gols_feitos_VISITANTE', 'Gols_tomados_VISITANTE', 'media_pontos_mandante', 'Pontos Ult 3 Mandante', 'Pontos Ult 3 Visitante')</t>
  </si>
  <si>
    <t>('Aproveitamento_Mandante_MANDANTE', 'Gols_feitos_MANDANTE', 'Gols_tomados_MANDANTE', 'Aproveitamento_Mandante_VISITANTE', 'Aproveitamento_Visitante_VISITANTE', 'Gols_feitos_VISITANTE', 'Gols_tomados_VISITANTE', 'media_pontos_visitante', 'Pontos Confronto Mandante', 'Pontos Confronto Visitante')</t>
  </si>
  <si>
    <t>('Aproveitamento_Mandante_MANDANTE', 'Gols_feitos_MANDANTE', 'Gols_tomados_MANDANTE', 'Aproveitamento_Mandante_VISITANTE', 'Aproveitamento_Visitante_VISITANTE', 'Gols_feitos_VISITANTE', 'Gols_tomados_VISITANTE', 'media_pontos_visitante', 'Pontos Confronto Mandante', 'Pontos Ult 3 Mandante')</t>
  </si>
  <si>
    <t>('Aproveitamento_Mandante_MANDANTE', 'Gols_feitos_MANDANTE', 'Gols_tomados_MANDANTE', 'Aproveitamento_Mandante_VISITANTE', 'Aproveitamento_Visitante_VISITANTE', 'Gols_feitos_VISITANTE', 'Gols_tomados_VISITANTE', 'media_pontos_visitante', 'Pontos Confronto Mandante', 'Pontos Ult 3 Visitante')</t>
  </si>
  <si>
    <t>('Aproveitamento_Mandante_MANDANTE', 'Gols_feitos_MANDANTE', 'Gols_tomados_MANDANTE', 'Aproveitamento_Mandante_VISITANTE', 'Aproveitamento_Visitante_VISITANTE', 'Gols_feitos_VISITANTE', 'Gols_tomados_VISITANTE', 'media_pontos_visitante', 'Pontos Confronto Visitante', 'Pontos Ult 3 Mandante')</t>
  </si>
  <si>
    <t>('Aproveitamento_Mandante_MANDANTE', 'Gols_feitos_MANDANTE', 'Gols_tomados_MANDANTE', 'Aproveitamento_Mandante_VISITANTE', 'Aproveitamento_Visitante_VISITANTE', 'Gols_feitos_VISITANTE', 'Gols_tomados_VISITANTE', 'media_pontos_visitante', 'Pontos Confronto Visitante', 'Pontos Ult 3 Visitante')</t>
  </si>
  <si>
    <t>('Aproveitamento_Mandante_MANDANTE', 'Gols_feitos_MANDANTE', 'Gols_tomados_MANDANTE', 'Aproveitamento_Mandante_VISITANTE', 'Aproveitamento_Visitante_VISITANTE', 'Gols_feitos_VISITANTE', 'Gols_tomados_VISITANTE', 'media_pontos_visitante', 'Pontos Ult 3 Mandante', 'Pontos Ult 3 Visitante')</t>
  </si>
  <si>
    <t>('Aproveitamento_Mandante_MANDANTE', 'Gols_feitos_MANDANTE', 'Gols_tomados_MANDANTE', 'Aproveitamento_Mandante_VISITANTE', 'Aproveitamento_Visitante_VISITANTE', 'Gols_feitos_VISITANTE', 'Gols_tomados_VISITANTE', 'Pontos Confronto Mandante', 'Pontos Confronto Visitante', 'Pontos Ult 3 Mandante')</t>
  </si>
  <si>
    <t>('Aproveitamento_Mandante_MANDANTE', 'Gols_feitos_MANDANTE', 'Gols_tomados_MANDANTE', 'Aproveitamento_Mandante_VISITANTE', 'Aproveitamento_Visitante_VISITANTE', 'Gols_feitos_VISITANTE', 'Gols_tomados_VISITANTE', 'Pontos Confronto Mandante', 'Pontos Confronto Visitante', 'Pontos Ult 3 Visitante')</t>
  </si>
  <si>
    <t>('Aproveitamento_Mandante_MANDANTE', 'Gols_feitos_MANDANTE', 'Gols_tomados_MANDANTE', 'Aproveitamento_Mandante_VISITANTE', 'Aproveitamento_Visitante_VISITANTE', 'Gols_feitos_VISITANTE', 'Gols_tomados_VISITANTE', 'Pontos Confronto Mandante', 'Pontos Ult 3 Mandante', 'Pontos Ult 3 Visitante')</t>
  </si>
  <si>
    <t>('Aproveitamento_Mandante_MANDANTE', 'Gols_feitos_MANDANTE', 'Gols_tomados_MANDANTE', 'Aproveitamento_Mandante_VISITANTE', 'Aproveitamento_Visitante_VISITANTE', 'Gols_feitos_VISITANTE', 'Gols_tomados_VISITANTE', 'Pontos Confronto Visitante', 'Pontos Ult 3 Mandante', 'Pontos Ult 3 Visitante')</t>
  </si>
  <si>
    <t>('Aproveitamento_Mandante_MANDANTE', 'Gols_feitos_MANDANTE', 'Gols_tomados_MANDANTE', 'Aproveitamento_Mandante_VISITANTE', 'Aproveitamento_Visitante_VISITANTE', 'Gols_feitos_VISITANTE', 'media_pontos_mandante', 'media_pontos_visitante', 'Pontos Confronto Mandante', 'Pontos Confronto Visitante')</t>
  </si>
  <si>
    <t>('Aproveitamento_Mandante_MANDANTE', 'Gols_feitos_MANDANTE', 'Gols_tomados_MANDANTE', 'Aproveitamento_Mandante_VISITANTE', 'Aproveitamento_Visitante_VISITANTE', 'Gols_feitos_VISITANTE', 'media_pontos_mandante', 'media_pontos_visitante', 'Pontos Confronto Mandante', 'Pontos Ult 3 Mandante')</t>
  </si>
  <si>
    <t>('Aproveitamento_Mandante_MANDANTE', 'Gols_feitos_MANDANTE', 'Gols_tomados_MANDANTE', 'Aproveitamento_Mandante_VISITANTE', 'Aproveitamento_Visitante_VISITANTE', 'Gols_feitos_VISITANTE', 'media_pontos_mandante', 'media_pontos_visitante', 'Pontos Confronto Mandante', 'Pontos Ult 3 Visitante')</t>
  </si>
  <si>
    <t>('Aproveitamento_Mandante_MANDANTE', 'Gols_feitos_MANDANTE', 'Gols_tomados_MANDANTE', 'Aproveitamento_Mandante_VISITANTE', 'Aproveitamento_Visitante_VISITANTE', 'Gols_feitos_VISITANTE', 'media_pontos_mandante', 'media_pontos_visitante', 'Pontos Confronto Visitante', 'Pontos Ult 3 Mandante')</t>
  </si>
  <si>
    <t>('Aproveitamento_Mandante_MANDANTE', 'Gols_feitos_MANDANTE', 'Gols_tomados_MANDANTE', 'Aproveitamento_Mandante_VISITANTE', 'Aproveitamento_Visitante_VISITANTE', 'Gols_feitos_VISITANTE', 'media_pontos_mandante', 'media_pontos_visitante', 'Pontos Confronto Visitante', 'Pontos Ult 3 Visitante')</t>
  </si>
  <si>
    <t>('Aproveitamento_Mandante_MANDANTE', 'Gols_feitos_MANDANTE', 'Gols_tomados_MANDANTE', 'Aproveitamento_Mandante_VISITANTE', 'Aproveitamento_Visitante_VISITANTE', 'Gols_feitos_VISITANTE', 'media_pontos_mandante', 'media_pontos_visitante', 'Pontos Ult 3 Mandante', 'Pontos Ult 3 Visitante')</t>
  </si>
  <si>
    <t>('Aproveitamento_Mandante_MANDANTE', 'Gols_feitos_MANDANTE', 'Gols_tomados_MANDANTE', 'Aproveitamento_Mandante_VISITANTE', 'Aproveitamento_Visitante_VISITANTE', 'Gols_feitos_VISITANTE', 'media_pontos_mandante', 'Pontos Confronto Mandante', 'Pontos Confronto Visitante', 'Pontos Ult 3 Mandante')</t>
  </si>
  <si>
    <t>('Aproveitamento_Mandante_MANDANTE', 'Gols_feitos_MANDANTE', 'Gols_tomados_MANDANTE', 'Aproveitamento_Mandante_VISITANTE', 'Aproveitamento_Visitante_VISITANTE', 'Gols_feitos_VISITANTE', 'media_pontos_mandante', 'Pontos Confronto Mandante', 'Pontos Confronto Visitante', 'Pontos Ult 3 Visitante')</t>
  </si>
  <si>
    <t>('Aproveitamento_Mandante_MANDANTE', 'Gols_feitos_MANDANTE', 'Gols_tomados_MANDANTE', 'Aproveitamento_Mandante_VISITANTE', 'Aproveitamento_Visitante_VISITANTE', 'Gols_feitos_VISITANTE', 'media_pontos_mandante', 'Pontos Confronto Mandante', 'Pontos Ult 3 Mandante', 'Pontos Ult 3 Visitante')</t>
  </si>
  <si>
    <t>('Aproveitamento_Mandante_MANDANTE', 'Gols_feitos_MANDANTE', 'Gols_tomados_MANDANTE', 'Aproveitamento_Mandante_VISITANTE', 'Aproveitamento_Visitante_VISITANTE', 'Gols_feitos_VISITANTE', 'media_pontos_mandante', 'Pontos Confronto Visitante', 'Pontos Ult 3 Mandante', 'Pontos Ult 3 Visitante')</t>
  </si>
  <si>
    <t>('Aproveitamento_Mandante_MANDANTE', 'Gols_feitos_MANDANTE', 'Gols_tomados_MANDANTE', 'Aproveitamento_Mandante_VISITANTE', 'Aproveitamento_Visitante_VISITANTE', 'Gols_feitos_VISITANTE', 'media_pontos_visitante', 'Pontos Confronto Mandante', 'Pontos Confronto Visitante', 'Pontos Ult 3 Mandante')</t>
  </si>
  <si>
    <t>('Aproveitamento_Mandante_MANDANTE', 'Gols_feitos_MANDANTE', 'Gols_tomados_MANDANTE', 'Aproveitamento_Mandante_VISITANTE', 'Aproveitamento_Visitante_VISITANTE', 'Gols_feitos_VISITANTE', 'media_pontos_visitante', 'Pontos Confronto Mandante', 'Pontos Confronto Visitante', 'Pontos Ult 3 Visitante')</t>
  </si>
  <si>
    <t>('Aproveitamento_Mandante_MANDANTE', 'Gols_feitos_MANDANTE', 'Gols_tomados_MANDANTE', 'Aproveitamento_Mandante_VISITANTE', 'Aproveitamento_Visitante_VISITANTE', 'Gols_feitos_VISITANTE', 'media_pontos_visitante', 'Pontos Confronto Mandante', 'Pontos Ult 3 Mandante', 'Pontos Ult 3 Visitante')</t>
  </si>
  <si>
    <t>('Aproveitamento_Mandante_MANDANTE', 'Gols_feitos_MANDANTE', 'Gols_tomados_MANDANTE', 'Aproveitamento_Mandante_VISITANTE', 'Aproveitamento_Visitante_VISITANTE', 'Gols_feitos_VISITANTE', 'media_pontos_visitante', 'Pontos Confronto Visitante', 'Pontos Ult 3 Mandante', 'Pontos Ult 3 Visitante')</t>
  </si>
  <si>
    <t>('Aproveitamento_Mandante_MANDANTE', 'Gols_feitos_MANDANTE', 'Gols_tomados_MANDANTE', 'Aproveitamento_Mandante_VISITANTE', 'Aproveitamento_Visitante_VISITANTE', 'Gols_feitos_VISITANTE', 'Pontos Confronto Mandante', 'Pontos Confronto Visitante', 'Pontos Ult 3 Mandante', 'Pontos Ult 3 Visitante')</t>
  </si>
  <si>
    <t>('Aproveitamento_Mandante_MANDANTE', 'Gols_feitos_MANDANTE', 'Gols_tomados_MANDANTE', 'Aproveitamento_Mandante_VISITANTE', 'Aproveitamento_Visitante_VISITANTE', 'Gols_tomados_VISITANTE', 'media_pontos_mandante', 'media_pontos_visitante', 'Pontos Confronto Mandante', 'Pontos Confronto Visitante')</t>
  </si>
  <si>
    <t>('Aproveitamento_Mandante_MANDANTE', 'Gols_feitos_MANDANTE', 'Gols_tomados_MANDANTE', 'Aproveitamento_Mandante_VISITANTE', 'Aproveitamento_Visitante_VISITANTE', 'Gols_tomados_VISITANTE', 'media_pontos_mandante', 'media_pontos_visitante', 'Pontos Confronto Mandante', 'Pontos Ult 3 Mandante')</t>
  </si>
  <si>
    <t>('Aproveitamento_Mandante_MANDANTE', 'Gols_feitos_MANDANTE', 'Gols_tomados_MANDANTE', 'Aproveitamento_Mandante_VISITANTE', 'Aproveitamento_Visitante_VISITANTE', 'Gols_tomados_VISITANTE', 'media_pontos_mandante', 'media_pontos_visitante', 'Pontos Confronto Mandante', 'Pontos Ult 3 Visitante')</t>
  </si>
  <si>
    <t>('Aproveitamento_Mandante_MANDANTE', 'Gols_feitos_MANDANTE', 'Gols_tomados_MANDANTE', 'Aproveitamento_Mandante_VISITANTE', 'Aproveitamento_Visitante_VISITANTE', 'Gols_tomados_VISITANTE', 'media_pontos_mandante', 'media_pontos_visitante', 'Pontos Confronto Visitante', 'Pontos Ult 3 Mandante')</t>
  </si>
  <si>
    <t>('Aproveitamento_Mandante_MANDANTE', 'Gols_feitos_MANDANTE', 'Gols_tomados_MANDANTE', 'Aproveitamento_Mandante_VISITANTE', 'Aproveitamento_Visitante_VISITANTE', 'Gols_tomados_VISITANTE', 'media_pontos_mandante', 'media_pontos_visitante', 'Pontos Confronto Visitante', 'Pontos Ult 3 Visitante')</t>
  </si>
  <si>
    <t>('Aproveitamento_Mandante_MANDANTE', 'Gols_feitos_MANDANTE', 'Gols_tomados_MANDANTE', 'Aproveitamento_Mandante_VISITANTE', 'Aproveitamento_Visitante_VISITANTE', 'Gols_tomados_VISITANTE', 'media_pontos_mandante', 'media_pontos_visitante', 'Pontos Ult 3 Mandante', 'Pontos Ult 3 Visitante')</t>
  </si>
  <si>
    <t>('Aproveitamento_Mandante_MANDANTE', 'Gols_feitos_MANDANTE', 'Gols_tomados_MANDANTE', 'Aproveitamento_Mandante_VISITANTE', 'Aproveitamento_Visitante_VISITANTE', 'Gols_tomados_VISITANTE', 'media_pontos_mandante', 'Pontos Confronto Mandante', 'Pontos Confronto Visitante', 'Pontos Ult 3 Mandante')</t>
  </si>
  <si>
    <t>('Aproveitamento_Mandante_MANDANTE', 'Gols_feitos_MANDANTE', 'Gols_tomados_MANDANTE', 'Aproveitamento_Mandante_VISITANTE', 'Aproveitamento_Visitante_VISITANTE', 'Gols_tomados_VISITANTE', 'media_pontos_mandante', 'Pontos Confronto Mandante', 'Pontos Confronto Visitante', 'Pontos Ult 3 Visitante')</t>
  </si>
  <si>
    <t>('Aproveitamento_Mandante_MANDANTE', 'Gols_feitos_MANDANTE', 'Gols_tomados_MANDANTE', 'Aproveitamento_Mandante_VISITANTE', 'Aproveitamento_Visitante_VISITANTE', 'Gols_tomados_VISITANTE', 'media_pontos_mandante', 'Pontos Confronto Mandante', 'Pontos Ult 3 Mandante', 'Pontos Ult 3 Visitante')</t>
  </si>
  <si>
    <t>('Aproveitamento_Mandante_MANDANTE', 'Gols_feitos_MANDANTE', 'Gols_tomados_MANDANTE', 'Aproveitamento_Mandante_VISITANTE', 'Aproveitamento_Visitante_VISITANTE', 'Gols_tomados_VISITANTE', 'media_pontos_mandante', 'Pontos Confronto Visitante', 'Pontos Ult 3 Mandante', 'Pontos Ult 3 Visitante')</t>
  </si>
  <si>
    <t>('Aproveitamento_Mandante_MANDANTE', 'Gols_feitos_MANDANTE', 'Gols_tomados_MANDANTE', 'Aproveitamento_Mandante_VISITANTE', 'Aproveitamento_Visitante_VISITANTE', 'Gols_tomados_VISITANTE', 'media_pontos_visitante', 'Pontos Confronto Mandante', 'Pontos Confronto Visitante', 'Pontos Ult 3 Mandante')</t>
  </si>
  <si>
    <t>('Aproveitamento_Mandante_MANDANTE', 'Gols_feitos_MANDANTE', 'Gols_tomados_MANDANTE', 'Aproveitamento_Mandante_VISITANTE', 'Aproveitamento_Visitante_VISITANTE', 'Gols_tomados_VISITANTE', 'media_pontos_visitante', 'Pontos Confronto Mandante', 'Pontos Confronto Visitante', 'Pontos Ult 3 Visitante')</t>
  </si>
  <si>
    <t>('Aproveitamento_Mandante_MANDANTE', 'Gols_feitos_MANDANTE', 'Gols_tomados_MANDANTE', 'Aproveitamento_Mandante_VISITANTE', 'Aproveitamento_Visitante_VISITANTE', 'Gols_tomados_VISITANTE', 'media_pontos_visitante', 'Pontos Confronto Mandante', 'Pontos Ult 3 Mandante', 'Pontos Ult 3 Visitante')</t>
  </si>
  <si>
    <t>('Aproveitamento_Mandante_MANDANTE', 'Gols_feitos_MANDANTE', 'Gols_tomados_MANDANTE', 'Aproveitamento_Mandante_VISITANTE', 'Aproveitamento_Visitante_VISITANTE', 'Gols_tomados_VISITANTE', 'media_pontos_visitante', 'Pontos Confronto Visitante', 'Pontos Ult 3 Mandante', 'Pontos Ult 3 Visitante')</t>
  </si>
  <si>
    <t>('Aproveitamento_Mandante_MANDANTE', 'Gols_feitos_MANDANTE', 'Gols_tomados_MANDANTE', 'Aproveitamento_Mandante_VISITANTE', 'Aproveitamento_Visitante_VISITANTE', 'Gols_tomados_VISITANTE', 'Pontos Confronto Mandante', 'Pontos Confronto Visitante', 'Pontos Ult 3 Mandante', 'Pontos Ult 3 Visitante')</t>
  </si>
  <si>
    <t>('Aproveitamento_Mandante_MANDANTE', 'Gols_feitos_MANDANTE', 'Gols_tomados_MANDANTE', 'Aproveitamento_Mandante_VISITANTE', 'Aproveitamento_Visitante_VISITANTE', 'media_pontos_mandante', 'media_pontos_visitante', 'Pontos Confronto Mandante', 'Pontos Confronto Visitante', 'Pontos Ult 3 Mandante')</t>
  </si>
  <si>
    <t>('Aproveitamento_Mandante_MANDANTE', 'Gols_feitos_MANDANTE', 'Gols_tomados_MANDANTE', 'Aproveitamento_Mandante_VISITANTE', 'Aproveitamento_Visitante_VISITANTE', 'media_pontos_mandante', 'media_pontos_visitante', 'Pontos Confronto Mandante', 'Pontos Confronto Visitante', 'Pontos Ult 3 Visitante')</t>
  </si>
  <si>
    <t>('Aproveitamento_Mandante_MANDANTE', 'Gols_feitos_MANDANTE', 'Gols_tomados_MANDANTE', 'Aproveitamento_Mandante_VISITANTE', 'Aproveitamento_Visitante_VISITANTE', 'media_pontos_mandante', 'media_pontos_visitante', 'Pontos Confronto Mandante', 'Pontos Ult 3 Mandante', 'Pontos Ult 3 Visitante')</t>
  </si>
  <si>
    <t>('Aproveitamento_Mandante_MANDANTE', 'Gols_feitos_MANDANTE', 'Gols_tomados_MANDANTE', 'Aproveitamento_Mandante_VISITANTE', 'Aproveitamento_Visitante_VISITANTE', 'media_pontos_mandante', 'media_pontos_visitante', 'Pontos Confronto Visitante', 'Pontos Ult 3 Mandante', 'Pontos Ult 3 Visitante')</t>
  </si>
  <si>
    <t>('Aproveitamento_Mandante_MANDANTE', 'Gols_feitos_MANDANTE', 'Gols_tomados_MANDANTE', 'Aproveitamento_Mandante_VISITANTE', 'Aproveitamento_Visitante_VISITANTE', 'media_pontos_mandante', 'Pontos Confronto Mandante', 'Pontos Confronto Visitante', 'Pontos Ult 3 Mandante', 'Pontos Ult 3 Visitante')</t>
  </si>
  <si>
    <t>('Aproveitamento_Mandante_MANDANTE', 'Gols_feitos_MANDANTE', 'Gols_tomados_MANDANTE', 'Aproveitamento_Mandante_VISITANTE', 'Aproveitamento_Visitante_VISITANTE', 'media_pontos_visitante', 'Pontos Confronto Mandante', 'Pontos Confronto Visitante', 'Pontos Ult 3 Mandante', 'Pontos Ult 3 Visitante')</t>
  </si>
  <si>
    <t>('Aproveitamento_Mandante_MANDANTE', 'Gols_feitos_MANDANTE', 'Gols_tomados_MANDANTE', 'Aproveitamento_Mandante_VISITANTE', 'Gols_feitos_VISITANTE', 'Gols_tomados_VISITANTE', 'media_pontos_mandante', 'media_pontos_visitante', 'Pontos Confronto Mandante', 'Pontos Confronto Visitante')</t>
  </si>
  <si>
    <t>('Aproveitamento_Mandante_MANDANTE', 'Gols_feitos_MANDANTE', 'Gols_tomados_MANDANTE', 'Aproveitamento_Mandante_VISITANTE', 'Gols_feitos_VISITANTE', 'Gols_tomados_VISITANTE', 'media_pontos_mandante', 'media_pontos_visitante', 'Pontos Confronto Mandante', 'Pontos Ult 3 Mandante')</t>
  </si>
  <si>
    <t>('Aproveitamento_Mandante_MANDANTE', 'Gols_feitos_MANDANTE', 'Gols_tomados_MANDANTE', 'Aproveitamento_Mandante_VISITANTE', 'Gols_feitos_VISITANTE', 'Gols_tomados_VISITANTE', 'media_pontos_mandante', 'media_pontos_visitante', 'Pontos Confronto Mandante', 'Pontos Ult 3 Visitante')</t>
  </si>
  <si>
    <t>('Aproveitamento_Mandante_MANDANTE', 'Gols_feitos_MANDANTE', 'Gols_tomados_MANDANTE', 'Aproveitamento_Mandante_VISITANTE', 'Gols_feitos_VISITANTE', 'Gols_tomados_VISITANTE', 'media_pontos_mandante', 'media_pontos_visitante', 'Pontos Confronto Visitante', 'Pontos Ult 3 Mandante')</t>
  </si>
  <si>
    <t>('Aproveitamento_Mandante_MANDANTE', 'Gols_feitos_MANDANTE', 'Gols_tomados_MANDANTE', 'Aproveitamento_Mandante_VISITANTE', 'Gols_feitos_VISITANTE', 'Gols_tomados_VISITANTE', 'media_pontos_mandante', 'media_pontos_visitante', 'Pontos Confronto Visitante', 'Pontos Ult 3 Visitante')</t>
  </si>
  <si>
    <t>('Aproveitamento_Mandante_MANDANTE', 'Gols_feitos_MANDANTE', 'Gols_tomados_MANDANTE', 'Aproveitamento_Mandante_VISITANTE', 'Gols_feitos_VISITANTE', 'Gols_tomados_VISITANTE', 'media_pontos_mandante', 'media_pontos_visitante', 'Pontos Ult 3 Mandante', 'Pontos Ult 3 Visitante')</t>
  </si>
  <si>
    <t>('Aproveitamento_Mandante_MANDANTE', 'Gols_feitos_MANDANTE', 'Gols_tomados_MANDANTE', 'Aproveitamento_Mandante_VISITANTE', 'Gols_feitos_VISITANTE', 'Gols_tomados_VISITANTE', 'media_pontos_mandante', 'Pontos Confronto Mandante', 'Pontos Confronto Visitante', 'Pontos Ult 3 Mandante')</t>
  </si>
  <si>
    <t>('Aproveitamento_Mandante_MANDANTE', 'Gols_feitos_MANDANTE', 'Gols_tomados_MANDANTE', 'Aproveitamento_Mandante_VISITANTE', 'Gols_feitos_VISITANTE', 'Gols_tomados_VISITANTE', 'media_pontos_mandante', 'Pontos Confronto Mandante', 'Pontos Confronto Visitante', 'Pontos Ult 3 Visitante')</t>
  </si>
  <si>
    <t>('Aproveitamento_Mandante_MANDANTE', 'Gols_feitos_MANDANTE', 'Gols_tomados_MANDANTE', 'Aproveitamento_Mandante_VISITANTE', 'Gols_feitos_VISITANTE', 'Gols_tomados_VISITANTE', 'media_pontos_mandante', 'Pontos Confronto Mandante', 'Pontos Ult 3 Mandante', 'Pontos Ult 3 Visitante')</t>
  </si>
  <si>
    <t>('Aproveitamento_Mandante_MANDANTE', 'Gols_feitos_MANDANTE', 'Gols_tomados_MANDANTE', 'Aproveitamento_Mandante_VISITANTE', 'Gols_feitos_VISITANTE', 'Gols_tomados_VISITANTE', 'media_pontos_mandante', 'Pontos Confronto Visitante', 'Pontos Ult 3 Mandante', 'Pontos Ult 3 Visitante')</t>
  </si>
  <si>
    <t>('Aproveitamento_Mandante_MANDANTE', 'Gols_feitos_MANDANTE', 'Gols_tomados_MANDANTE', 'Aproveitamento_Mandante_VISITANTE', 'Gols_feitos_VISITANTE', 'Gols_tomados_VISITANTE', 'media_pontos_visitante', 'Pontos Confronto Mandante', 'Pontos Confronto Visitante', 'Pontos Ult 3 Mandante')</t>
  </si>
  <si>
    <t>('Aproveitamento_Mandante_MANDANTE', 'Gols_feitos_MANDANTE', 'Gols_tomados_MANDANTE', 'Aproveitamento_Mandante_VISITANTE', 'Gols_feitos_VISITANTE', 'Gols_tomados_VISITANTE', 'media_pontos_visitante', 'Pontos Confronto Mandante', 'Pontos Confronto Visitante', 'Pontos Ult 3 Visitante')</t>
  </si>
  <si>
    <t>('Aproveitamento_Mandante_MANDANTE', 'Gols_feitos_MANDANTE', 'Gols_tomados_MANDANTE', 'Aproveitamento_Mandante_VISITANTE', 'Gols_feitos_VISITANTE', 'Gols_tomados_VISITANTE', 'media_pontos_visitante', 'Pontos Confronto Mandante', 'Pontos Ult 3 Mandante', 'Pontos Ult 3 Visitante')</t>
  </si>
  <si>
    <t>('Aproveitamento_Mandante_MANDANTE', 'Gols_feitos_MANDANTE', 'Gols_tomados_MANDANTE', 'Aproveitamento_Mandante_VISITANTE', 'Gols_feitos_VISITANTE', 'Gols_tomados_VISITANTE', 'media_pontos_visitante', 'Pontos Confronto Visitante', 'Pontos Ult 3 Mandante', 'Pontos Ult 3 Visitante')</t>
  </si>
  <si>
    <t>('Aproveitamento_Mandante_MANDANTE', 'Gols_feitos_MANDANTE', 'Gols_tomados_MANDANTE', 'Aproveitamento_Mandante_VISITANTE', 'Gols_feitos_VISITANTE', 'Gols_tomados_VISITANTE', 'Pontos Confronto Mandante', 'Pontos Confronto Visitante', 'Pontos Ult 3 Mandante', 'Pontos Ult 3 Visitante')</t>
  </si>
  <si>
    <t>('Aproveitamento_Mandante_MANDANTE', 'Gols_feitos_MANDANTE', 'Gols_tomados_MANDANTE', 'Aproveitamento_Mandante_VISITANTE', 'Gols_feitos_VISITANTE', 'media_pontos_mandante', 'media_pontos_visitante', 'Pontos Confronto Mandante', 'Pontos Confronto Visitante', 'Pontos Ult 3 Mandante')</t>
  </si>
  <si>
    <t>('Aproveitamento_Mandante_MANDANTE', 'Gols_feitos_MANDANTE', 'Gols_tomados_MANDANTE', 'Aproveitamento_Mandante_VISITANTE', 'Gols_feitos_VISITANTE', 'media_pontos_mandante', 'media_pontos_visitante', 'Pontos Confronto Mandante', 'Pontos Confronto Visitante', 'Pontos Ult 3 Visitante')</t>
  </si>
  <si>
    <t>('Aproveitamento_Mandante_MANDANTE', 'Gols_feitos_MANDANTE', 'Gols_tomados_MANDANTE', 'Aproveitamento_Mandante_VISITANTE', 'Gols_feitos_VISITANTE', 'media_pontos_mandante', 'media_pontos_visitante', 'Pontos Confronto Mandante', 'Pontos Ult 3 Mandante', 'Pontos Ult 3 Visitante')</t>
  </si>
  <si>
    <t>('Aproveitamento_Mandante_MANDANTE', 'Gols_feitos_MANDANTE', 'Gols_tomados_MANDANTE', 'Aproveitamento_Mandante_VISITANTE', 'Gols_feitos_VISITANTE', 'media_pontos_mandante', 'media_pontos_visitante', 'Pontos Confronto Visitante', 'Pontos Ult 3 Mandante', 'Pontos Ult 3 Visitante')</t>
  </si>
  <si>
    <t>('Aproveitamento_Mandante_MANDANTE', 'Gols_feitos_MANDANTE', 'Gols_tomados_MANDANTE', 'Aproveitamento_Mandante_VISITANTE', 'Gols_feitos_VISITANTE', 'media_pontos_mandante', 'Pontos Confronto Mandante', 'Pontos Confronto Visitante', 'Pontos Ult 3 Mandante', 'Pontos Ult 3 Visitante')</t>
  </si>
  <si>
    <t>('Aproveitamento_Mandante_MANDANTE', 'Gols_feitos_MANDANTE', 'Gols_tomados_MANDANTE', 'Aproveitamento_Mandante_VISITANTE', 'Gols_feitos_VISITANTE', 'media_pontos_visitante', 'Pontos Confronto Mandante', 'Pontos Confronto Visitante', 'Pontos Ult 3 Mandante', 'Pontos Ult 3 Visitante')</t>
  </si>
  <si>
    <t>('Aproveitamento_Mandante_MANDANTE', 'Gols_feitos_MANDANTE', 'Gols_tomados_MANDANTE', 'Aproveitamento_Mandante_VISITANTE', 'Gols_tomados_VISITANTE', 'media_pontos_mandante', 'media_pontos_visitante', 'Pontos Confronto Mandante', 'Pontos Confronto Visitante', 'Pontos Ult 3 Mandante')</t>
  </si>
  <si>
    <t>('Aproveitamento_Mandante_MANDANTE', 'Gols_feitos_MANDANTE', 'Gols_tomados_MANDANTE', 'Aproveitamento_Mandante_VISITANTE', 'Gols_tomados_VISITANTE', 'media_pontos_mandante', 'media_pontos_visitante', 'Pontos Confronto Mandante', 'Pontos Confronto Visitante', 'Pontos Ult 3 Visitante')</t>
  </si>
  <si>
    <t>('Aproveitamento_Mandante_MANDANTE', 'Gols_feitos_MANDANTE', 'Gols_tomados_MANDANTE', 'Aproveitamento_Mandante_VISITANTE', 'Gols_tomados_VISITANTE', 'media_pontos_mandante', 'media_pontos_visitante', 'Pontos Confronto Mandante', 'Pontos Ult 3 Mandante', 'Pontos Ult 3 Visitante')</t>
  </si>
  <si>
    <t>('Aproveitamento_Mandante_MANDANTE', 'Gols_feitos_MANDANTE', 'Gols_tomados_MANDANTE', 'Aproveitamento_Mandante_VISITANTE', 'Gols_tomados_VISITANTE', 'media_pontos_mandante', 'media_pontos_visitante', 'Pontos Confronto Visitante', 'Pontos Ult 3 Mandante', 'Pontos Ult 3 Visitante')</t>
  </si>
  <si>
    <t>('Aproveitamento_Mandante_MANDANTE', 'Gols_feitos_MANDANTE', 'Gols_tomados_MANDANTE', 'Aproveitamento_Mandante_VISITANTE', 'Gols_tomados_VISITANTE', 'media_pontos_mandante', 'Pontos Confronto Mandante', 'Pontos Confronto Visitante', 'Pontos Ult 3 Mandante', 'Pontos Ult 3 Visitante')</t>
  </si>
  <si>
    <t>('Aproveitamento_Mandante_MANDANTE', 'Gols_feitos_MANDANTE', 'Gols_tomados_MANDANTE', 'Aproveitamento_Mandante_VISITANTE', 'Gols_tomados_VISITANTE', 'media_pontos_visitante', 'Pontos Confronto Mandante', 'Pontos Confronto Visitante', 'Pontos Ult 3 Mandante', 'Pontos Ult 3 Visitante')</t>
  </si>
  <si>
    <t>('Aproveitamento_Mandante_MANDANTE', 'Gols_feitos_MANDANTE', 'Gols_tomados_MANDANTE', 'Aproveitamento_Mandante_VISITANTE', 'media_pontos_mandante', 'media_pontos_visitante', 'Pontos Confronto Mandante', 'Pontos Confronto Visitante', 'Pontos Ult 3 Mandante', 'Pontos Ult 3 Visitante')</t>
  </si>
  <si>
    <t>('Aproveitamento_Mandante_MANDANTE', 'Gols_feitos_MANDANTE', 'Gols_tomados_MANDANTE', 'Aproveitamento_Visitante_VISITANTE', 'Gols_feitos_VISITANTE', 'Gols_tomados_VISITANTE', 'media_pontos_mandante', 'media_pontos_visitante', 'Pontos Confronto Mandante', 'Pontos Confronto Visitante')</t>
  </si>
  <si>
    <t>('Aproveitamento_Mandante_MANDANTE', 'Gols_feitos_MANDANTE', 'Gols_tomados_MANDANTE', 'Aproveitamento_Visitante_VISITANTE', 'Gols_feitos_VISITANTE', 'Gols_tomados_VISITANTE', 'media_pontos_mandante', 'media_pontos_visitante', 'Pontos Confronto Mandante', 'Pontos Ult 3 Mandante')</t>
  </si>
  <si>
    <t>('Aproveitamento_Mandante_MANDANTE', 'Gols_feitos_MANDANTE', 'Gols_tomados_MANDANTE', 'Aproveitamento_Visitante_VISITANTE', 'Gols_feitos_VISITANTE', 'Gols_tomados_VISITANTE', 'media_pontos_mandante', 'media_pontos_visitante', 'Pontos Confronto Mandante', 'Pontos Ult 3 Visitante')</t>
  </si>
  <si>
    <t>('Aproveitamento_Mandante_MANDANTE', 'Gols_feitos_MANDANTE', 'Gols_tomados_MANDANTE', 'Aproveitamento_Visitante_VISITANTE', 'Gols_feitos_VISITANTE', 'Gols_tomados_VISITANTE', 'media_pontos_mandante', 'media_pontos_visitante', 'Pontos Confronto Visitante', 'Pontos Ult 3 Mandante')</t>
  </si>
  <si>
    <t>('Aproveitamento_Mandante_MANDANTE', 'Gols_feitos_MANDANTE', 'Gols_tomados_MANDANTE', 'Aproveitamento_Visitante_VISITANTE', 'Gols_feitos_VISITANTE', 'Gols_tomados_VISITANTE', 'media_pontos_mandante', 'media_pontos_visitante', 'Pontos Confronto Visitante', 'Pontos Ult 3 Visitante')</t>
  </si>
  <si>
    <t>('Aproveitamento_Mandante_MANDANTE', 'Gols_feitos_MANDANTE', 'Gols_tomados_MANDANTE', 'Aproveitamento_Visitante_VISITANTE', 'Gols_feitos_VISITANTE', 'Gols_tomados_VISITANTE', 'media_pontos_mandante', 'media_pontos_visitante', 'Pontos Ult 3 Mandante', 'Pontos Ult 3 Visitante')</t>
  </si>
  <si>
    <t>('Aproveitamento_Mandante_MANDANTE', 'Gols_feitos_MANDANTE', 'Gols_tomados_MANDANTE', 'Aproveitamento_Visitante_VISITANTE', 'Gols_feitos_VISITANTE', 'Gols_tomados_VISITANTE', 'media_pontos_mandante', 'Pontos Confronto Mandante', 'Pontos Confronto Visitante', 'Pontos Ult 3 Mandante')</t>
  </si>
  <si>
    <t>('Aproveitamento_Mandante_MANDANTE', 'Gols_feitos_MANDANTE', 'Gols_tomados_MANDANTE', 'Aproveitamento_Visitante_VISITANTE', 'Gols_feitos_VISITANTE', 'Gols_tomados_VISITANTE', 'media_pontos_mandante', 'Pontos Confronto Mandante', 'Pontos Confronto Visitante', 'Pontos Ult 3 Visitante')</t>
  </si>
  <si>
    <t>('Aproveitamento_Mandante_MANDANTE', 'Gols_feitos_MANDANTE', 'Gols_tomados_MANDANTE', 'Aproveitamento_Visitante_VISITANTE', 'Gols_feitos_VISITANTE', 'Gols_tomados_VISITANTE', 'media_pontos_mandante', 'Pontos Confronto Mandante', 'Pontos Ult 3 Mandante', 'Pontos Ult 3 Visitante')</t>
  </si>
  <si>
    <t>('Aproveitamento_Mandante_MANDANTE', 'Gols_feitos_MANDANTE', 'Gols_tomados_MANDANTE', 'Aproveitamento_Visitante_VISITANTE', 'Gols_feitos_VISITANTE', 'Gols_tomados_VISITANTE', 'media_pontos_mandante', 'Pontos Confronto Visitante', 'Pontos Ult 3 Mandante', 'Pontos Ult 3 Visitante')</t>
  </si>
  <si>
    <t>('Aproveitamento_Mandante_MANDANTE', 'Gols_feitos_MANDANTE', 'Gols_tomados_MANDANTE', 'Aproveitamento_Visitante_VISITANTE', 'Gols_feitos_VISITANTE', 'Gols_tomados_VISITANTE', 'media_pontos_visitante', 'Pontos Confronto Mandante', 'Pontos Confronto Visitante', 'Pontos Ult 3 Mandante')</t>
  </si>
  <si>
    <t>('Aproveitamento_Mandante_MANDANTE', 'Gols_feitos_MANDANTE', 'Gols_tomados_MANDANTE', 'Aproveitamento_Visitante_VISITANTE', 'Gols_feitos_VISITANTE', 'Gols_tomados_VISITANTE', 'media_pontos_visitante', 'Pontos Confronto Mandante', 'Pontos Confronto Visitante', 'Pontos Ult 3 Visitante')</t>
  </si>
  <si>
    <t>('Aproveitamento_Mandante_MANDANTE', 'Gols_feitos_MANDANTE', 'Gols_tomados_MANDANTE', 'Aproveitamento_Visitante_VISITANTE', 'Gols_feitos_VISITANTE', 'Gols_tomados_VISITANTE', 'media_pontos_visitante', 'Pontos Confronto Mandante', 'Pontos Ult 3 Mandante', 'Pontos Ult 3 Visitante')</t>
  </si>
  <si>
    <t>('Aproveitamento_Mandante_MANDANTE', 'Gols_feitos_MANDANTE', 'Gols_tomados_MANDANTE', 'Aproveitamento_Visitante_VISITANTE', 'Gols_feitos_VISITANTE', 'Gols_tomados_VISITANTE', 'media_pontos_visitante', 'Pontos Confronto Visitante', 'Pontos Ult 3 Mandante', 'Pontos Ult 3 Visitante')</t>
  </si>
  <si>
    <t>('Aproveitamento_Mandante_MANDANTE', 'Gols_feitos_MANDANTE', 'Gols_tomados_MANDANTE', 'Aproveitamento_Visitante_VISITANTE', 'Gols_feitos_VISITANTE', 'Gols_tomados_VISITANTE', 'Pontos Confronto Mandante', 'Pontos Confronto Visitante', 'Pontos Ult 3 Mandante', 'Pontos Ult 3 Visitante')</t>
  </si>
  <si>
    <t>('Aproveitamento_Mandante_MANDANTE', 'Gols_feitos_MANDANTE', 'Gols_tomados_MANDANTE', 'Aproveitamento_Visitante_VISITANTE', 'Gols_feitos_VISITANTE', 'media_pontos_mandante', 'media_pontos_visitante', 'Pontos Confronto Mandante', 'Pontos Confronto Visitante', 'Pontos Ult 3 Mandante')</t>
  </si>
  <si>
    <t>('Aproveitamento_Mandante_MANDANTE', 'Gols_feitos_MANDANTE', 'Gols_tomados_MANDANTE', 'Aproveitamento_Visitante_VISITANTE', 'Gols_feitos_VISITANTE', 'media_pontos_mandante', 'media_pontos_visitante', 'Pontos Confronto Mandante', 'Pontos Confronto Visitante', 'Pontos Ult 3 Visitante')</t>
  </si>
  <si>
    <t>('Aproveitamento_Mandante_MANDANTE', 'Gols_feitos_MANDANTE', 'Gols_tomados_MANDANTE', 'Aproveitamento_Visitante_VISITANTE', 'Gols_feitos_VISITANTE', 'media_pontos_mandante', 'media_pontos_visitante', 'Pontos Confronto Mandante', 'Pontos Ult 3 Mandante', 'Pontos Ult 3 Visitante')</t>
  </si>
  <si>
    <t>('Aproveitamento_Mandante_MANDANTE', 'Gols_feitos_MANDANTE', 'Gols_tomados_MANDANTE', 'Aproveitamento_Visitante_VISITANTE', 'Gols_feitos_VISITANTE', 'media_pontos_mandante', 'media_pontos_visitante', 'Pontos Confronto Visitante', 'Pontos Ult 3 Mandante', 'Pontos Ult 3 Visitante')</t>
  </si>
  <si>
    <t>('Aproveitamento_Mandante_MANDANTE', 'Gols_feitos_MANDANTE', 'Gols_tomados_MANDANTE', 'Aproveitamento_Visitante_VISITANTE', 'Gols_feitos_VISITANTE', 'media_pontos_mandante', 'Pontos Confronto Mandante', 'Pontos Confronto Visitante', 'Pontos Ult 3 Mandante', 'Pontos Ult 3 Visitante')</t>
  </si>
  <si>
    <t>('Aproveitamento_Mandante_MANDANTE', 'Gols_feitos_MANDANTE', 'Gols_tomados_MANDANTE', 'Aproveitamento_Visitante_VISITANTE', 'Gols_feitos_VISITANTE', 'media_pontos_visitante', 'Pontos Confronto Mandante', 'Pontos Confronto Visitante', 'Pontos Ult 3 Mandante', 'Pontos Ult 3 Visitante')</t>
  </si>
  <si>
    <t>('Aproveitamento_Mandante_MANDANTE', 'Gols_feitos_MANDANTE', 'Gols_tomados_MANDANTE', 'Aproveitamento_Visitante_VISITANTE', 'Gols_tomados_VISITANTE', 'media_pontos_mandante', 'media_pontos_visitante', 'Pontos Confronto Mandante', 'Pontos Confronto Visitante', 'Pontos Ult 3 Mandante')</t>
  </si>
  <si>
    <t>('Aproveitamento_Mandante_MANDANTE', 'Gols_feitos_MANDANTE', 'Gols_tomados_MANDANTE', 'Aproveitamento_Visitante_VISITANTE', 'Gols_tomados_VISITANTE', 'media_pontos_mandante', 'media_pontos_visitante', 'Pontos Confronto Mandante', 'Pontos Confronto Visitante', 'Pontos Ult 3 Visitante')</t>
  </si>
  <si>
    <t>('Aproveitamento_Mandante_MANDANTE', 'Gols_feitos_MANDANTE', 'Gols_tomados_MANDANTE', 'Aproveitamento_Visitante_VISITANTE', 'Gols_tomados_VISITANTE', 'media_pontos_mandante', 'media_pontos_visitante', 'Pontos Confronto Mandante', 'Pontos Ult 3 Mandante', 'Pontos Ult 3 Visitante')</t>
  </si>
  <si>
    <t>('Aproveitamento_Mandante_MANDANTE', 'Gols_feitos_MANDANTE', 'Gols_tomados_MANDANTE', 'Aproveitamento_Visitante_VISITANTE', 'Gols_tomados_VISITANTE', 'media_pontos_mandante', 'media_pontos_visitante', 'Pontos Confronto Visitante', 'Pontos Ult 3 Mandante', 'Pontos Ult 3 Visitante')</t>
  </si>
  <si>
    <t>('Aproveitamento_Mandante_MANDANTE', 'Gols_feitos_MANDANTE', 'Gols_tomados_MANDANTE', 'Aproveitamento_Visitante_VISITANTE', 'Gols_tomados_VISITANTE', 'media_pontos_mandante', 'Pontos Confronto Mandante', 'Pontos Confronto Visitante', 'Pontos Ult 3 Mandante', 'Pontos Ult 3 Visitante')</t>
  </si>
  <si>
    <t>('Aproveitamento_Mandante_MANDANTE', 'Gols_feitos_MANDANTE', 'Gols_tomados_MANDANTE', 'Aproveitamento_Visitante_VISITANTE', 'Gols_tomados_VISITANTE', 'media_pontos_visitante', 'Pontos Confronto Mandante', 'Pontos Confronto Visitante', 'Pontos Ult 3 Mandante', 'Pontos Ult 3 Visitante')</t>
  </si>
  <si>
    <t>('Aproveitamento_Mandante_MANDANTE', 'Gols_feitos_MANDANTE', 'Gols_tomados_MANDANTE', 'Aproveitamento_Visitante_VISITANTE', 'media_pontos_mandante', 'media_pontos_visitante', 'Pontos Confronto Mandante', 'Pontos Confronto Visitante', 'Pontos Ult 3 Mandante', 'Pontos Ult 3 Visitante')</t>
  </si>
  <si>
    <t>('Aproveitamento_Mandante_MANDANTE', 'Gols_feitos_MANDANTE', 'Gols_tomados_MANDANTE', 'Gols_feitos_VISITANTE', 'Gols_tomados_VISITANTE', 'media_pontos_mandante', 'media_pontos_visitante', 'Pontos Confronto Mandante', 'Pontos Confronto Visitante', 'Pontos Ult 3 Mandante')</t>
  </si>
  <si>
    <t>('Aproveitamento_Mandante_MANDANTE', 'Gols_feitos_MANDANTE', 'Gols_tomados_MANDANTE', 'Gols_feitos_VISITANTE', 'Gols_tomados_VISITANTE', 'media_pontos_mandante', 'media_pontos_visitante', 'Pontos Confronto Mandante', 'Pontos Confronto Visitante', 'Pontos Ult 3 Visitante')</t>
  </si>
  <si>
    <t>('Aproveitamento_Mandante_MANDANTE', 'Gols_feitos_MANDANTE', 'Gols_tomados_MANDANTE', 'Gols_feitos_VISITANTE', 'Gols_tomados_VISITANTE', 'media_pontos_mandante', 'media_pontos_visitante', 'Pontos Confronto Mandante', 'Pontos Ult 3 Mandante', 'Pontos Ult 3 Visitante')</t>
  </si>
  <si>
    <t>('Aproveitamento_Mandante_MANDANTE', 'Gols_feitos_MANDANTE', 'Gols_tomados_MANDANTE', 'Gols_feitos_VISITANTE', 'Gols_tomados_VISITANTE', 'media_pontos_mandante', 'media_pontos_visitante', 'Pontos Confronto Visitante', 'Pontos Ult 3 Mandante', 'Pontos Ult 3 Visitante')</t>
  </si>
  <si>
    <t>('Aproveitamento_Mandante_MANDANTE', 'Gols_feitos_MANDANTE', 'Gols_tomados_MANDANTE', 'Gols_feitos_VISITANTE', 'Gols_tomados_VISITANTE', 'media_pontos_mandante', 'Pontos Confronto Mandante', 'Pontos Confronto Visitante', 'Pontos Ult 3 Mandante', 'Pontos Ult 3 Visitante')</t>
  </si>
  <si>
    <t>('Aproveitamento_Mandante_MANDANTE', 'Gols_feitos_MANDANTE', 'Gols_tomados_MANDANTE', 'Gols_feitos_VISITANTE', 'Gols_tomados_VISITANTE', 'media_pontos_visitante', 'Pontos Confronto Mandante', 'Pontos Confronto Visitante', 'Pontos Ult 3 Mandante', 'Pontos Ult 3 Visitante')</t>
  </si>
  <si>
    <t>('Aproveitamento_Mandante_MANDANTE', 'Gols_feitos_MANDANTE', 'Gols_tomados_MANDANTE', 'Gols_feitos_VISITANTE', 'media_pontos_mandante', 'media_pontos_visitante', 'Pontos Confronto Mandante', 'Pontos Confronto Visitante', 'Pontos Ult 3 Mandante', 'Pontos Ult 3 Visitante')</t>
  </si>
  <si>
    <t>('Aproveitamento_Mandante_MANDANTE', 'Gols_feitos_MANDANTE', 'Gols_tomados_MANDANTE', 'Gols_tomados_VISITANTE', 'media_pontos_mandante', 'media_pontos_visitante', 'Pontos Confronto Mandante', 'Pontos Confronto Visitante', 'Pontos Ult 3 Mandante', 'Pontos Ult 3 Visitante')</t>
  </si>
  <si>
    <t>('Aproveitamento_Mandante_MANDANTE', 'Gols_feitos_MANDANTE', 'Aproveitamento_Mandante_VISITANTE', 'Aproveitamento_Visitante_VISITANTE', 'Gols_feitos_VISITANTE', 'Gols_tomados_VISITANTE', 'media_pontos_mandante', 'media_pontos_visitante', 'Pontos Confronto Mandante', 'Pontos Confronto Visitante')</t>
  </si>
  <si>
    <t>('Aproveitamento_Mandante_MANDANTE', 'Gols_feitos_MANDANTE', 'Aproveitamento_Mandante_VISITANTE', 'Aproveitamento_Visitante_VISITANTE', 'Gols_feitos_VISITANTE', 'Gols_tomados_VISITANTE', 'media_pontos_mandante', 'media_pontos_visitante', 'Pontos Confronto Mandante', 'Pontos Ult 3 Mandante')</t>
  </si>
  <si>
    <t>('Aproveitamento_Mandante_MANDANTE', 'Gols_feitos_MANDANTE', 'Aproveitamento_Mandante_VISITANTE', 'Aproveitamento_Visitante_VISITANTE', 'Gols_feitos_VISITANTE', 'Gols_tomados_VISITANTE', 'media_pontos_mandante', 'media_pontos_visitante', 'Pontos Confronto Mandante', 'Pontos Ult 3 Visitante')</t>
  </si>
  <si>
    <t>('Aproveitamento_Mandante_MANDANTE', 'Gols_feitos_MANDANTE', 'Aproveitamento_Mandante_VISITANTE', 'Aproveitamento_Visitante_VISITANTE', 'Gols_feitos_VISITANTE', 'Gols_tomados_VISITANTE', 'media_pontos_mandante', 'media_pontos_visitante', 'Pontos Confronto Visitante', 'Pontos Ult 3 Mandante')</t>
  </si>
  <si>
    <t>('Aproveitamento_Mandante_MANDANTE', 'Gols_feitos_MANDANTE', 'Aproveitamento_Mandante_VISITANTE', 'Aproveitamento_Visitante_VISITANTE', 'Gols_feitos_VISITANTE', 'Gols_tomados_VISITANTE', 'media_pontos_mandante', 'media_pontos_visitante', 'Pontos Confronto Visitante', 'Pontos Ult 3 Visitante')</t>
  </si>
  <si>
    <t>('Aproveitamento_Mandante_MANDANTE', 'Gols_feitos_MANDANTE', 'Aproveitamento_Mandante_VISITANTE', 'Aproveitamento_Visitante_VISITANTE', 'Gols_feitos_VISITANTE', 'Gols_tomados_VISITANTE', 'media_pontos_mandante', 'media_pontos_visitante', 'Pontos Ult 3 Mandante', 'Pontos Ult 3 Visitante')</t>
  </si>
  <si>
    <t>('Aproveitamento_Mandante_MANDANTE', 'Gols_feitos_MANDANTE', 'Aproveitamento_Mandante_VISITANTE', 'Aproveitamento_Visitante_VISITANTE', 'Gols_feitos_VISITANTE', 'Gols_tomados_VISITANTE', 'media_pontos_mandante', 'Pontos Confronto Mandante', 'Pontos Confronto Visitante', 'Pontos Ult 3 Mandante')</t>
  </si>
  <si>
    <t>('Aproveitamento_Mandante_MANDANTE', 'Gols_feitos_MANDANTE', 'Aproveitamento_Mandante_VISITANTE', 'Aproveitamento_Visitante_VISITANTE', 'Gols_feitos_VISITANTE', 'Gols_tomados_VISITANTE', 'media_pontos_mandante', 'Pontos Confronto Mandante', 'Pontos Confronto Visitante', 'Pontos Ult 3 Visitante')</t>
  </si>
  <si>
    <t>('Aproveitamento_Mandante_MANDANTE', 'Gols_feitos_MANDANTE', 'Aproveitamento_Mandante_VISITANTE', 'Aproveitamento_Visitante_VISITANTE', 'Gols_feitos_VISITANTE', 'Gols_tomados_VISITANTE', 'media_pontos_mandante', 'Pontos Confronto Mandante', 'Pontos Ult 3 Mandante', 'Pontos Ult 3 Visitante')</t>
  </si>
  <si>
    <t>('Aproveitamento_Mandante_MANDANTE', 'Gols_feitos_MANDANTE', 'Aproveitamento_Mandante_VISITANTE', 'Aproveitamento_Visitante_VISITANTE', 'Gols_feitos_VISITANTE', 'Gols_tomados_VISITANTE', 'media_pontos_mandante', 'Pontos Confronto Visitante', 'Pontos Ult 3 Mandante', 'Pontos Ult 3 Visitante')</t>
  </si>
  <si>
    <t>('Aproveitamento_Mandante_MANDANTE', 'Gols_feitos_MANDANTE', 'Aproveitamento_Mandante_VISITANTE', 'Aproveitamento_Visitante_VISITANTE', 'Gols_feitos_VISITANTE', 'Gols_tomados_VISITANTE', 'media_pontos_visitante', 'Pontos Confronto Mandante', 'Pontos Confronto Visitante', 'Pontos Ult 3 Mandante')</t>
  </si>
  <si>
    <t>('Aproveitamento_Mandante_MANDANTE', 'Gols_feitos_MANDANTE', 'Aproveitamento_Mandante_VISITANTE', 'Aproveitamento_Visitante_VISITANTE', 'Gols_feitos_VISITANTE', 'Gols_tomados_VISITANTE', 'media_pontos_visitante', 'Pontos Confronto Mandante', 'Pontos Confronto Visitante', 'Pontos Ult 3 Visitante')</t>
  </si>
  <si>
    <t>('Aproveitamento_Mandante_MANDANTE', 'Gols_feitos_MANDANTE', 'Aproveitamento_Mandante_VISITANTE', 'Aproveitamento_Visitante_VISITANTE', 'Gols_feitos_VISITANTE', 'Gols_tomados_VISITANTE', 'media_pontos_visitante', 'Pontos Confronto Mandante', 'Pontos Ult 3 Mandante', 'Pontos Ult 3 Visitante')</t>
  </si>
  <si>
    <t>('Aproveitamento_Mandante_MANDANTE', 'Gols_feitos_MANDANTE', 'Aproveitamento_Mandante_VISITANTE', 'Aproveitamento_Visitante_VISITANTE', 'Gols_feitos_VISITANTE', 'Gols_tomados_VISITANTE', 'media_pontos_visitante', 'Pontos Confronto Visitante', 'Pontos Ult 3 Mandante', 'Pontos Ult 3 Visitante')</t>
  </si>
  <si>
    <t>('Aproveitamento_Mandante_MANDANTE', 'Gols_feitos_MANDANTE', 'Aproveitamento_Mandante_VISITANTE', 'Aproveitamento_Visitante_VISITANTE', 'Gols_feitos_VISITANTE', 'Gols_tomados_VISITANTE', 'Pontos Confronto Mandante', 'Pontos Confronto Visitante', 'Pontos Ult 3 Mandante', 'Pontos Ult 3 Visitante')</t>
  </si>
  <si>
    <t>('Aproveitamento_Mandante_MANDANTE', 'Gols_feitos_MANDANTE', 'Aproveitamento_Mandante_VISITANTE', 'Aproveitamento_Visitante_VISITANTE', 'Gols_feitos_VISITANTE', 'media_pontos_mandante', 'media_pontos_visitante', 'Pontos Confronto Mandante', 'Pontos Confronto Visitante', 'Pontos Ult 3 Mandante')</t>
  </si>
  <si>
    <t>('Aproveitamento_Mandante_MANDANTE', 'Gols_feitos_MANDANTE', 'Aproveitamento_Mandante_VISITANTE', 'Aproveitamento_Visitante_VISITANTE', 'Gols_feitos_VISITANTE', 'media_pontos_mandante', 'media_pontos_visitante', 'Pontos Confronto Mandante', 'Pontos Confronto Visitante', 'Pontos Ult 3 Visitante')</t>
  </si>
  <si>
    <t>('Aproveitamento_Mandante_MANDANTE', 'Gols_feitos_MANDANTE', 'Aproveitamento_Mandante_VISITANTE', 'Aproveitamento_Visitante_VISITANTE', 'Gols_feitos_VISITANTE', 'media_pontos_mandante', 'media_pontos_visitante', 'Pontos Confronto Mandante', 'Pontos Ult 3 Mandante', 'Pontos Ult 3 Visitante')</t>
  </si>
  <si>
    <t>('Aproveitamento_Mandante_MANDANTE', 'Gols_feitos_MANDANTE', 'Aproveitamento_Mandante_VISITANTE', 'Aproveitamento_Visitante_VISITANTE', 'Gols_feitos_VISITANTE', 'media_pontos_mandante', 'media_pontos_visitante', 'Pontos Confronto Visitante', 'Pontos Ult 3 Mandante', 'Pontos Ult 3 Visitante')</t>
  </si>
  <si>
    <t>('Aproveitamento_Mandante_MANDANTE', 'Gols_feitos_MANDANTE', 'Aproveitamento_Mandante_VISITANTE', 'Aproveitamento_Visitante_VISITANTE', 'Gols_feitos_VISITANTE', 'media_pontos_mandante', 'Pontos Confronto Mandante', 'Pontos Confronto Visitante', 'Pontos Ult 3 Mandante', 'Pontos Ult 3 Visitante')</t>
  </si>
  <si>
    <t>('Aproveitamento_Mandante_MANDANTE', 'Gols_feitos_MANDANTE', 'Aproveitamento_Mandante_VISITANTE', 'Aproveitamento_Visitante_VISITANTE', 'Gols_feitos_VISITANTE', 'media_pontos_visitante', 'Pontos Confronto Mandante', 'Pontos Confronto Visitante', 'Pontos Ult 3 Mandante', 'Pontos Ult 3 Visitante')</t>
  </si>
  <si>
    <t>('Aproveitamento_Mandante_MANDANTE', 'Gols_feitos_MANDANTE', 'Aproveitamento_Mandante_VISITANTE', 'Aproveitamento_Visitante_VISITANTE', 'Gols_tomados_VISITANTE', 'media_pontos_mandante', 'media_pontos_visitante', 'Pontos Confronto Mandante', 'Pontos Confronto Visitante', 'Pontos Ult 3 Mandante')</t>
  </si>
  <si>
    <t>('Aproveitamento_Mandante_MANDANTE', 'Gols_feitos_MANDANTE', 'Aproveitamento_Mandante_VISITANTE', 'Aproveitamento_Visitante_VISITANTE', 'Gols_tomados_VISITANTE', 'media_pontos_mandante', 'media_pontos_visitante', 'Pontos Confronto Mandante', 'Pontos Confronto Visitante', 'Pontos Ult 3 Visitante')</t>
  </si>
  <si>
    <t>('Aproveitamento_Mandante_MANDANTE', 'Gols_feitos_MANDANTE', 'Aproveitamento_Mandante_VISITANTE', 'Aproveitamento_Visitante_VISITANTE', 'Gols_tomados_VISITANTE', 'media_pontos_mandante', 'media_pontos_visitante', 'Pontos Confronto Mandante', 'Pontos Ult 3 Mandante', 'Pontos Ult 3 Visitante')</t>
  </si>
  <si>
    <t>('Aproveitamento_Mandante_MANDANTE', 'Gols_feitos_MANDANTE', 'Aproveitamento_Mandante_VISITANTE', 'Aproveitamento_Visitante_VISITANTE', 'Gols_tomados_VISITANTE', 'media_pontos_mandante', 'media_pontos_visitante', 'Pontos Confronto Visitante', 'Pontos Ult 3 Mandante', 'Pontos Ult 3 Visitante')</t>
  </si>
  <si>
    <t>('Aproveitamento_Mandante_MANDANTE', 'Gols_feitos_MANDANTE', 'Aproveitamento_Mandante_VISITANTE', 'Aproveitamento_Visitante_VISITANTE', 'Gols_tomados_VISITANTE', 'media_pontos_mandante', 'Pontos Confronto Mandante', 'Pontos Confronto Visitante', 'Pontos Ult 3 Mandante', 'Pontos Ult 3 Visitante')</t>
  </si>
  <si>
    <t>('Aproveitamento_Mandante_MANDANTE', 'Gols_feitos_MANDANTE', 'Aproveitamento_Mandante_VISITANTE', 'Aproveitamento_Visitante_VISITANTE', 'Gols_tomados_VISITANTE', 'media_pontos_visitante', 'Pontos Confronto Mandante', 'Pontos Confronto Visitante', 'Pontos Ult 3 Mandante', 'Pontos Ult 3 Visitante')</t>
  </si>
  <si>
    <t>('Aproveitamento_Mandante_MANDANTE', 'Gols_feitos_MANDANTE', 'Aproveitamento_Mandante_VISITANTE', 'Aproveitamento_Visitante_VISITANTE', 'media_pontos_mandante', 'media_pontos_visitante', 'Pontos Confronto Mandante', 'Pontos Confronto Visitante', 'Pontos Ult 3 Mandante', 'Pontos Ult 3 Visitante')</t>
  </si>
  <si>
    <t>('Aproveitamento_Mandante_MANDANTE', 'Gols_feitos_MANDANTE', 'Aproveitamento_Mandante_VISITANTE', 'Gols_feitos_VISITANTE', 'Gols_tomados_VISITANTE', 'media_pontos_mandante', 'media_pontos_visitante', 'Pontos Confronto Mandante', 'Pontos Confronto Visitante', 'Pontos Ult 3 Mandante')</t>
  </si>
  <si>
    <t>('Aproveitamento_Mandante_MANDANTE', 'Gols_feitos_MANDANTE', 'Aproveitamento_Mandante_VISITANTE', 'Gols_feitos_VISITANTE', 'Gols_tomados_VISITANTE', 'media_pontos_mandante', 'media_pontos_visitante', 'Pontos Confronto Mandante', 'Pontos Confronto Visitante', 'Pontos Ult 3 Visitante')</t>
  </si>
  <si>
    <t>('Aproveitamento_Mandante_MANDANTE', 'Gols_feitos_MANDANTE', 'Aproveitamento_Mandante_VISITANTE', 'Gols_feitos_VISITANTE', 'Gols_tomados_VISITANTE', 'media_pontos_mandante', 'media_pontos_visitante', 'Pontos Confronto Mandante', 'Pontos Ult 3 Mandante', 'Pontos Ult 3 Visitante')</t>
  </si>
  <si>
    <t>('Aproveitamento_Mandante_MANDANTE', 'Gols_feitos_MANDANTE', 'Aproveitamento_Mandante_VISITANTE', 'Gols_feitos_VISITANTE', 'Gols_tomados_VISITANTE', 'media_pontos_mandante', 'media_pontos_visitante', 'Pontos Confronto Visitante', 'Pontos Ult 3 Mandante', 'Pontos Ult 3 Visitante')</t>
  </si>
  <si>
    <t>('Aproveitamento_Mandante_MANDANTE', 'Gols_feitos_MANDANTE', 'Aproveitamento_Mandante_VISITANTE', 'Gols_feitos_VISITANTE', 'Gols_tomados_VISITANTE', 'media_pontos_mandante', 'Pontos Confronto Mandante', 'Pontos Confronto Visitante', 'Pontos Ult 3 Mandante', 'Pontos Ult 3 Visitante')</t>
  </si>
  <si>
    <t>('Aproveitamento_Mandante_MANDANTE', 'Gols_feitos_MANDANTE', 'Aproveitamento_Mandante_VISITANTE', 'Gols_feitos_VISITANTE', 'Gols_tomados_VISITANTE', 'media_pontos_visitante', 'Pontos Confronto Mandante', 'Pontos Confronto Visitante', 'Pontos Ult 3 Mandante', 'Pontos Ult 3 Visitante')</t>
  </si>
  <si>
    <t>('Aproveitamento_Mandante_MANDANTE', 'Gols_feitos_MANDANTE', 'Aproveitamento_Mandante_VISITANTE', 'Gols_feitos_VISITANTE', 'media_pontos_mandante', 'media_pontos_visitante', 'Pontos Confronto Mandante', 'Pontos Confronto Visitante', 'Pontos Ult 3 Mandante', 'Pontos Ult 3 Visitante')</t>
  </si>
  <si>
    <t>('Aproveitamento_Mandante_MANDANTE', 'Gols_feitos_MANDANTE', 'Aproveitamento_Mandante_VISITANTE', 'Gols_tomados_VISITANTE', 'media_pontos_mandante', 'media_pontos_visitante', 'Pontos Confronto Mandante', 'Pontos Confronto Visitante', 'Pontos Ult 3 Mandante', 'Pontos Ult 3 Visitante')</t>
  </si>
  <si>
    <t>('Aproveitamento_Mandante_MANDANTE', 'Gols_feitos_MANDANTE', 'Aproveitamento_Visitante_VISITANTE', 'Gols_feitos_VISITANTE', 'Gols_tomados_VISITANTE', 'media_pontos_mandante', 'media_pontos_visitante', 'Pontos Confronto Mandante', 'Pontos Confronto Visitante', 'Pontos Ult 3 Mandante')</t>
  </si>
  <si>
    <t>('Aproveitamento_Mandante_MANDANTE', 'Gols_feitos_MANDANTE', 'Aproveitamento_Visitante_VISITANTE', 'Gols_feitos_VISITANTE', 'Gols_tomados_VISITANTE', 'media_pontos_mandante', 'media_pontos_visitante', 'Pontos Confronto Mandante', 'Pontos Confronto Visitante', 'Pontos Ult 3 Visitante')</t>
  </si>
  <si>
    <t>('Aproveitamento_Mandante_MANDANTE', 'Gols_feitos_MANDANTE', 'Aproveitamento_Visitante_VISITANTE', 'Gols_feitos_VISITANTE', 'Gols_tomados_VISITANTE', 'media_pontos_mandante', 'media_pontos_visitante', 'Pontos Confronto Mandante', 'Pontos Ult 3 Mandante', 'Pontos Ult 3 Visitante')</t>
  </si>
  <si>
    <t>('Aproveitamento_Mandante_MANDANTE', 'Gols_feitos_MANDANTE', 'Aproveitamento_Visitante_VISITANTE', 'Gols_feitos_VISITANTE', 'Gols_tomados_VISITANTE', 'media_pontos_mandante', 'media_pontos_visitante', 'Pontos Confronto Visitante', 'Pontos Ult 3 Mandante', 'Pontos Ult 3 Visitante')</t>
  </si>
  <si>
    <t>('Aproveitamento_Mandante_MANDANTE', 'Gols_feitos_MANDANTE', 'Aproveitamento_Visitante_VISITANTE', 'Gols_feitos_VISITANTE', 'Gols_tomados_VISITANTE', 'media_pontos_mandante', 'Pontos Confronto Mandante', 'Pontos Confronto Visitante', 'Pontos Ult 3 Mandante', 'Pontos Ult 3 Visitante')</t>
  </si>
  <si>
    <t>('Aproveitamento_Mandante_MANDANTE', 'Gols_feitos_MANDANTE', 'Aproveitamento_Visitante_VISITANTE', 'Gols_feitos_VISITANTE', 'Gols_tomados_VISITANTE', 'media_pontos_visitante', 'Pontos Confronto Mandante', 'Pontos Confronto Visitante', 'Pontos Ult 3 Mandante', 'Pontos Ult 3 Visitante')</t>
  </si>
  <si>
    <t>('Aproveitamento_Mandante_MANDANTE', 'Gols_feitos_MANDANTE', 'Aproveitamento_Visitante_VISITANTE', 'Gols_feitos_VISITANTE', 'media_pontos_mandante', 'media_pontos_visitante', 'Pontos Confronto Mandante', 'Pontos Confronto Visitante', 'Pontos Ult 3 Mandante', 'Pontos Ult 3 Visitante')</t>
  </si>
  <si>
    <t>('Aproveitamento_Mandante_MANDANTE', 'Gols_feitos_MANDANTE', 'Aproveitamento_Visitante_VISITANTE', 'Gols_tomados_VISITANTE', 'media_pontos_mandante', 'media_pontos_visitante', 'Pontos Confronto Mandante', 'Pontos Confronto Visitante', 'Pontos Ult 3 Mandante', 'Pontos Ult 3 Visitante')</t>
  </si>
  <si>
    <t>('Aproveitamento_Mandante_MANDANTE', 'Gols_feitos_MANDANTE', 'Gols_feitos_VISITANTE', 'Gols_tomados_VISITANTE', 'media_pontos_mandante', 'media_pontos_visitante', 'Pontos Confronto Mandante', 'Pontos Confronto Visitante', 'Pontos Ult 3 Mandante', 'Pontos Ult 3 Visitante')</t>
  </si>
  <si>
    <t>('Aproveitamento_Mandante_MANDANTE', 'Gols_tomados_MANDANTE', 'Aproveitamento_Mandante_VISITANTE', 'Aproveitamento_Visitante_VISITANTE', 'Gols_feitos_VISITANTE', 'Gols_tomados_VISITANTE', 'media_pontos_mandante', 'media_pontos_visitante', 'Pontos Confronto Mandante', 'Pontos Confronto Visitante')</t>
  </si>
  <si>
    <t>('Aproveitamento_Mandante_MANDANTE', 'Gols_tomados_MANDANTE', 'Aproveitamento_Mandante_VISITANTE', 'Aproveitamento_Visitante_VISITANTE', 'Gols_feitos_VISITANTE', 'Gols_tomados_VISITANTE', 'media_pontos_mandante', 'media_pontos_visitante', 'Pontos Confronto Mandante', 'Pontos Ult 3 Mandante')</t>
  </si>
  <si>
    <t>('Aproveitamento_Mandante_MANDANTE', 'Gols_tomados_MANDANTE', 'Aproveitamento_Mandante_VISITANTE', 'Aproveitamento_Visitante_VISITANTE', 'Gols_feitos_VISITANTE', 'Gols_tomados_VISITANTE', 'media_pontos_mandante', 'media_pontos_visitante', 'Pontos Confronto Mandante', 'Pontos Ult 3 Visitante')</t>
  </si>
  <si>
    <t>('Aproveitamento_Mandante_MANDANTE', 'Gols_tomados_MANDANTE', 'Aproveitamento_Mandante_VISITANTE', 'Aproveitamento_Visitante_VISITANTE', 'Gols_feitos_VISITANTE', 'Gols_tomados_VISITANTE', 'media_pontos_mandante', 'media_pontos_visitante', 'Pontos Confronto Visitante', 'Pontos Ult 3 Mandante')</t>
  </si>
  <si>
    <t>('Aproveitamento_Mandante_MANDANTE', 'Gols_tomados_MANDANTE', 'Aproveitamento_Mandante_VISITANTE', 'Aproveitamento_Visitante_VISITANTE', 'Gols_feitos_VISITANTE', 'Gols_tomados_VISITANTE', 'media_pontos_mandante', 'media_pontos_visitante', 'Pontos Confronto Visitante', 'Pontos Ult 3 Visitante')</t>
  </si>
  <si>
    <t>('Aproveitamento_Mandante_MANDANTE', 'Gols_tomados_MANDANTE', 'Aproveitamento_Mandante_VISITANTE', 'Aproveitamento_Visitante_VISITANTE', 'Gols_feitos_VISITANTE', 'Gols_tomados_VISITANTE', 'media_pontos_mandante', 'media_pontos_visitante', 'Pontos Ult 3 Mandante', 'Pontos Ult 3 Visitante')</t>
  </si>
  <si>
    <t>('Aproveitamento_Mandante_MANDANTE', 'Gols_tomados_MANDANTE', 'Aproveitamento_Mandante_VISITANTE', 'Aproveitamento_Visitante_VISITANTE', 'Gols_feitos_VISITANTE', 'Gols_tomados_VISITANTE', 'media_pontos_mandante', 'Pontos Confronto Mandante', 'Pontos Confronto Visitante', 'Pontos Ult 3 Mandante')</t>
  </si>
  <si>
    <t>('Aproveitamento_Mandante_MANDANTE', 'Gols_tomados_MANDANTE', 'Aproveitamento_Mandante_VISITANTE', 'Aproveitamento_Visitante_VISITANTE', 'Gols_feitos_VISITANTE', 'Gols_tomados_VISITANTE', 'media_pontos_mandante', 'Pontos Confronto Mandante', 'Pontos Confronto Visitante', 'Pontos Ult 3 Visitante')</t>
  </si>
  <si>
    <t>('Aproveitamento_Mandante_MANDANTE', 'Gols_tomados_MANDANTE', 'Aproveitamento_Mandante_VISITANTE', 'Aproveitamento_Visitante_VISITANTE', 'Gols_feitos_VISITANTE', 'Gols_tomados_VISITANTE', 'media_pontos_mandante', 'Pontos Confronto Mandante', 'Pontos Ult 3 Mandante', 'Pontos Ult 3 Visitante')</t>
  </si>
  <si>
    <t>('Aproveitamento_Mandante_MANDANTE', 'Gols_tomados_MANDANTE', 'Aproveitamento_Mandante_VISITANTE', 'Aproveitamento_Visitante_VISITANTE', 'Gols_feitos_VISITANTE', 'Gols_tomados_VISITANTE', 'media_pontos_mandante', 'Pontos Confronto Visitante', 'Pontos Ult 3 Mandante', 'Pontos Ult 3 Visitante')</t>
  </si>
  <si>
    <t>('Aproveitamento_Mandante_MANDANTE', 'Gols_tomados_MANDANTE', 'Aproveitamento_Mandante_VISITANTE', 'Aproveitamento_Visitante_VISITANTE', 'Gols_feitos_VISITANTE', 'Gols_tomados_VISITANTE', 'media_pontos_visitante', 'Pontos Confronto Mandante', 'Pontos Confronto Visitante', 'Pontos Ult 3 Mandante')</t>
  </si>
  <si>
    <t>('Aproveitamento_Mandante_MANDANTE', 'Gols_tomados_MANDANTE', 'Aproveitamento_Mandante_VISITANTE', 'Aproveitamento_Visitante_VISITANTE', 'Gols_feitos_VISITANTE', 'Gols_tomados_VISITANTE', 'media_pontos_visitante', 'Pontos Confronto Mandante', 'Pontos Confronto Visitante', 'Pontos Ult 3 Visitante')</t>
  </si>
  <si>
    <t>('Aproveitamento_Mandante_MANDANTE', 'Gols_tomados_MANDANTE', 'Aproveitamento_Mandante_VISITANTE', 'Aproveitamento_Visitante_VISITANTE', 'Gols_feitos_VISITANTE', 'Gols_tomados_VISITANTE', 'media_pontos_visitante', 'Pontos Confronto Mandante', 'Pontos Ult 3 Mandante', 'Pontos Ult 3 Visitante')</t>
  </si>
  <si>
    <t>('Aproveitamento_Mandante_MANDANTE', 'Gols_tomados_MANDANTE', 'Aproveitamento_Mandante_VISITANTE', 'Aproveitamento_Visitante_VISITANTE', 'Gols_feitos_VISITANTE', 'Gols_tomados_VISITANTE', 'media_pontos_visitante', 'Pontos Confronto Visitante', 'Pontos Ult 3 Mandante', 'Pontos Ult 3 Visitante')</t>
  </si>
  <si>
    <t>('Aproveitamento_Mandante_MANDANTE', 'Gols_tomados_MANDANTE', 'Aproveitamento_Mandante_VISITANTE', 'Aproveitamento_Visitante_VISITANTE', 'Gols_feitos_VISITANTE', 'Gols_tomados_VISITANTE', 'Pontos Confronto Mandante', 'Pontos Confronto Visitante', 'Pontos Ult 3 Mandante', 'Pontos Ult 3 Visitante')</t>
  </si>
  <si>
    <t>('Aproveitamento_Mandante_MANDANTE', 'Gols_tomados_MANDANTE', 'Aproveitamento_Mandante_VISITANTE', 'Aproveitamento_Visitante_VISITANTE', 'Gols_feitos_VISITANTE', 'media_pontos_mandante', 'media_pontos_visitante', 'Pontos Confronto Mandante', 'Pontos Confronto Visitante', 'Pontos Ult 3 Mandante')</t>
  </si>
  <si>
    <t>('Aproveitamento_Mandante_MANDANTE', 'Gols_tomados_MANDANTE', 'Aproveitamento_Mandante_VISITANTE', 'Aproveitamento_Visitante_VISITANTE', 'Gols_feitos_VISITANTE', 'media_pontos_mandante', 'media_pontos_visitante', 'Pontos Confronto Mandante', 'Pontos Confronto Visitante', 'Pontos Ult 3 Visitante')</t>
  </si>
  <si>
    <t>('Aproveitamento_Mandante_MANDANTE', 'Gols_tomados_MANDANTE', 'Aproveitamento_Mandante_VISITANTE', 'Aproveitamento_Visitante_VISITANTE', 'Gols_feitos_VISITANTE', 'media_pontos_mandante', 'media_pontos_visitante', 'Pontos Confronto Mandante', 'Pontos Ult 3 Mandante', 'Pontos Ult 3 Visitante')</t>
  </si>
  <si>
    <t>('Aproveitamento_Mandante_MANDANTE', 'Gols_tomados_MANDANTE', 'Aproveitamento_Mandante_VISITANTE', 'Aproveitamento_Visitante_VISITANTE', 'Gols_feitos_VISITANTE', 'media_pontos_mandante', 'media_pontos_visitante', 'Pontos Confronto Visitante', 'Pontos Ult 3 Mandante', 'Pontos Ult 3 Visitante')</t>
  </si>
  <si>
    <t>('Aproveitamento_Mandante_MANDANTE', 'Gols_tomados_MANDANTE', 'Aproveitamento_Mandante_VISITANTE', 'Aproveitamento_Visitante_VISITANTE', 'Gols_feitos_VISITANTE', 'media_pontos_mandante', 'Pontos Confronto Mandante', 'Pontos Confronto Visitante', 'Pontos Ult 3 Mandante', 'Pontos Ult 3 Visitante')</t>
  </si>
  <si>
    <t>('Aproveitamento_Mandante_MANDANTE', 'Gols_tomados_MANDANTE', 'Aproveitamento_Mandante_VISITANTE', 'Aproveitamento_Visitante_VISITANTE', 'Gols_feitos_VISITANTE', 'media_pontos_visitante', 'Pontos Confronto Mandante', 'Pontos Confronto Visitante', 'Pontos Ult 3 Mandante', 'Pontos Ult 3 Visitante')</t>
  </si>
  <si>
    <t>('Aproveitamento_Mandante_MANDANTE', 'Gols_tomados_MANDANTE', 'Aproveitamento_Mandante_VISITANTE', 'Aproveitamento_Visitante_VISITANTE', 'Gols_tomados_VISITANTE', 'media_pontos_mandante', 'media_pontos_visitante', 'Pontos Confronto Mandante', 'Pontos Confronto Visitante', 'Pontos Ult 3 Mandante')</t>
  </si>
  <si>
    <t>('Aproveitamento_Mandante_MANDANTE', 'Gols_tomados_MANDANTE', 'Aproveitamento_Mandante_VISITANTE', 'Aproveitamento_Visitante_VISITANTE', 'Gols_tomados_VISITANTE', 'media_pontos_mandante', 'media_pontos_visitante', 'Pontos Confronto Mandante', 'Pontos Confronto Visitante', 'Pontos Ult 3 Visitante')</t>
  </si>
  <si>
    <t>('Aproveitamento_Mandante_MANDANTE', 'Gols_tomados_MANDANTE', 'Aproveitamento_Mandante_VISITANTE', 'Aproveitamento_Visitante_VISITANTE', 'Gols_tomados_VISITANTE', 'media_pontos_mandante', 'media_pontos_visitante', 'Pontos Confronto Mandante', 'Pontos Ult 3 Mandante', 'Pontos Ult 3 Visitante')</t>
  </si>
  <si>
    <t>('Aproveitamento_Mandante_MANDANTE', 'Gols_tomados_MANDANTE', 'Aproveitamento_Mandante_VISITANTE', 'Aproveitamento_Visitante_VISITANTE', 'Gols_tomados_VISITANTE', 'media_pontos_mandante', 'media_pontos_visitante', 'Pontos Confronto Visitante', 'Pontos Ult 3 Mandante', 'Pontos Ult 3 Visitante')</t>
  </si>
  <si>
    <t>('Aproveitamento_Mandante_MANDANTE', 'Gols_tomados_MANDANTE', 'Aproveitamento_Mandante_VISITANTE', 'Aproveitamento_Visitante_VISITANTE', 'Gols_tomados_VISITANTE', 'media_pontos_mandante', 'Pontos Confronto Mandante', 'Pontos Confronto Visitante', 'Pontos Ult 3 Mandante', 'Pontos Ult 3 Visitante')</t>
  </si>
  <si>
    <t>('Aproveitamento_Mandante_MANDANTE', 'Gols_tomados_MANDANTE', 'Aproveitamento_Mandante_VISITANTE', 'Aproveitamento_Visitante_VISITANTE', 'Gols_tomados_VISITANTE', 'media_pontos_visitante', 'Pontos Confronto Mandante', 'Pontos Confronto Visitante', 'Pontos Ult 3 Mandante', 'Pontos Ult 3 Visitante')</t>
  </si>
  <si>
    <t>('Aproveitamento_Mandante_MANDANTE', 'Gols_tomados_MANDANTE', 'Aproveitamento_Mandante_VISITANTE', 'Aproveitamento_Visitante_VISITANTE', 'media_pontos_mandante', 'media_pontos_visitante', 'Pontos Confronto Mandante', 'Pontos Confronto Visitante', 'Pontos Ult 3 Mandante', 'Pontos Ult 3 Visitante')</t>
  </si>
  <si>
    <t>('Aproveitamento_Mandante_MANDANTE', 'Gols_tomados_MANDANTE', 'Aproveitamento_Mandante_VISITANTE', 'Gols_feitos_VISITANTE', 'Gols_tomados_VISITANTE', 'media_pontos_mandante', 'media_pontos_visitante', 'Pontos Confronto Mandante', 'Pontos Confronto Visitante', 'Pontos Ult 3 Mandante')</t>
  </si>
  <si>
    <t>('Aproveitamento_Mandante_MANDANTE', 'Gols_tomados_MANDANTE', 'Aproveitamento_Mandante_VISITANTE', 'Gols_feitos_VISITANTE', 'Gols_tomados_VISITANTE', 'media_pontos_mandante', 'media_pontos_visitante', 'Pontos Confronto Mandante', 'Pontos Confronto Visitante', 'Pontos Ult 3 Visitante')</t>
  </si>
  <si>
    <t>('Aproveitamento_Mandante_MANDANTE', 'Gols_tomados_MANDANTE', 'Aproveitamento_Mandante_VISITANTE', 'Gols_feitos_VISITANTE', 'Gols_tomados_VISITANTE', 'media_pontos_mandante', 'media_pontos_visitante', 'Pontos Confronto Mandante', 'Pontos Ult 3 Mandante', 'Pontos Ult 3 Visitante')</t>
  </si>
  <si>
    <t>('Aproveitamento_Mandante_MANDANTE', 'Gols_tomados_MANDANTE', 'Aproveitamento_Mandante_VISITANTE', 'Gols_feitos_VISITANTE', 'Gols_tomados_VISITANTE', 'media_pontos_mandante', 'media_pontos_visitante', 'Pontos Confronto Visitante', 'Pontos Ult 3 Mandante', 'Pontos Ult 3 Visitante')</t>
  </si>
  <si>
    <t>('Aproveitamento_Mandante_MANDANTE', 'Gols_tomados_MANDANTE', 'Aproveitamento_Mandante_VISITANTE', 'Gols_feitos_VISITANTE', 'Gols_tomados_VISITANTE', 'media_pontos_mandante', 'Pontos Confronto Mandante', 'Pontos Confronto Visitante', 'Pontos Ult 3 Mandante', 'Pontos Ult 3 Visitante')</t>
  </si>
  <si>
    <t>('Aproveitamento_Mandante_MANDANTE', 'Gols_tomados_MANDANTE', 'Aproveitamento_Mandante_VISITANTE', 'Gols_feitos_VISITANTE', 'Gols_tomados_VISITANTE', 'media_pontos_visitante', 'Pontos Confronto Mandante', 'Pontos Confronto Visitante', 'Pontos Ult 3 Mandante', 'Pontos Ult 3 Visitante')</t>
  </si>
  <si>
    <t>('Aproveitamento_Mandante_MANDANTE', 'Gols_tomados_MANDANTE', 'Aproveitamento_Mandante_VISITANTE', 'Gols_feitos_VISITANTE', 'media_pontos_mandante', 'media_pontos_visitante', 'Pontos Confronto Mandante', 'Pontos Confronto Visitante', 'Pontos Ult 3 Mandante', 'Pontos Ult 3 Visitante')</t>
  </si>
  <si>
    <t>('Aproveitamento_Mandante_MANDANTE', 'Gols_tomados_MANDANTE', 'Aproveitamento_Mandante_VISITANTE', 'Gols_tomados_VISITANTE', 'media_pontos_mandante', 'media_pontos_visitante', 'Pontos Confronto Mandante', 'Pontos Confronto Visitante', 'Pontos Ult 3 Mandante', 'Pontos Ult 3 Visitante')</t>
  </si>
  <si>
    <t>('Aproveitamento_Mandante_MANDANTE', 'Gols_tomados_MANDANTE', 'Aproveitamento_Visitante_VISITANTE', 'Gols_feitos_VISITANTE', 'Gols_tomados_VISITANTE', 'media_pontos_mandante', 'media_pontos_visitante', 'Pontos Confronto Mandante', 'Pontos Confronto Visitante', 'Pontos Ult 3 Mandante')</t>
  </si>
  <si>
    <t>('Aproveitamento_Mandante_MANDANTE', 'Gols_tomados_MANDANTE', 'Aproveitamento_Visitante_VISITANTE', 'Gols_feitos_VISITANTE', 'Gols_tomados_VISITANTE', 'media_pontos_mandante', 'media_pontos_visitante', 'Pontos Confronto Mandante', 'Pontos Confronto Visitante', 'Pontos Ult 3 Visitante')</t>
  </si>
  <si>
    <t>('Aproveitamento_Mandante_MANDANTE', 'Gols_tomados_MANDANTE', 'Aproveitamento_Visitante_VISITANTE', 'Gols_feitos_VISITANTE', 'Gols_tomados_VISITANTE', 'media_pontos_mandante', 'media_pontos_visitante', 'Pontos Confronto Mandante', 'Pontos Ult 3 Mandante', 'Pontos Ult 3 Visitante')</t>
  </si>
  <si>
    <t>('Aproveitamento_Mandante_MANDANTE', 'Gols_tomados_MANDANTE', 'Aproveitamento_Visitante_VISITANTE', 'Gols_feitos_VISITANTE', 'Gols_tomados_VISITANTE', 'media_pontos_mandante', 'media_pontos_visitante', 'Pontos Confronto Visitante', 'Pontos Ult 3 Mandante', 'Pontos Ult 3 Visitante')</t>
  </si>
  <si>
    <t>('Aproveitamento_Mandante_MANDANTE', 'Gols_tomados_MANDANTE', 'Aproveitamento_Visitante_VISITANTE', 'Gols_feitos_VISITANTE', 'Gols_tomados_VISITANTE', 'media_pontos_mandante', 'Pontos Confronto Mandante', 'Pontos Confronto Visitante', 'Pontos Ult 3 Mandante', 'Pontos Ult 3 Visitante')</t>
  </si>
  <si>
    <t>('Aproveitamento_Mandante_MANDANTE', 'Gols_tomados_MANDANTE', 'Aproveitamento_Visitante_VISITANTE', 'Gols_feitos_VISITANTE', 'Gols_tomados_VISITANTE', 'media_pontos_visitante', 'Pontos Confronto Mandante', 'Pontos Confronto Visitante', 'Pontos Ult 3 Mandante', 'Pontos Ult 3 Visitante')</t>
  </si>
  <si>
    <t>('Aproveitamento_Mandante_MANDANTE', 'Gols_tomados_MANDANTE', 'Aproveitamento_Visitante_VISITANTE', 'Gols_feitos_VISITANTE', 'media_pontos_mandante', 'media_pontos_visitante', 'Pontos Confronto Mandante', 'Pontos Confronto Visitante', 'Pontos Ult 3 Mandante', 'Pontos Ult 3 Visitante')</t>
  </si>
  <si>
    <t>('Aproveitamento_Mandante_MANDANTE', 'Gols_tomados_MANDANTE', 'Aproveitamento_Visitante_VISITANTE', 'Gols_tomados_VISITANTE', 'media_pontos_mandante', 'media_pontos_visitante', 'Pontos Confronto Mandante', 'Pontos Confronto Visitante', 'Pontos Ult 3 Mandante', 'Pontos Ult 3 Visitante')</t>
  </si>
  <si>
    <t>('Aproveitamento_Mandante_MANDANTE', 'Gols_tomados_MANDANTE', 'Gols_feitos_VISITANTE', 'Gols_tomados_VISITANTE', 'media_pontos_mandante', 'media_pontos_visitante', 'Pontos Confronto Mandante', 'Pontos Confronto Visitante', 'Pontos Ult 3 Mandante', 'Pontos Ult 3 Visitante')</t>
  </si>
  <si>
    <t>('Aproveitamento_Mandante_MANDANTE', 'Aproveitamento_Mandante_VISITANTE', 'Aproveitamento_Visitante_VISITANTE', 'Gols_feitos_VISITANTE', 'Gols_tomados_VISITANTE', 'media_pontos_mandante', 'media_pontos_visitante', 'Pontos Confronto Mandante', 'Pontos Confronto Visitante', 'Pontos Ult 3 Mandante')</t>
  </si>
  <si>
    <t>('Aproveitamento_Mandante_MANDANTE', 'Aproveitamento_Mandante_VISITANTE', 'Aproveitamento_Visitante_VISITANTE', 'Gols_feitos_VISITANTE', 'Gols_tomados_VISITANTE', 'media_pontos_mandante', 'media_pontos_visitante', 'Pontos Confronto Mandante', 'Pontos Confronto Visitante', 'Pontos Ult 3 Visitante')</t>
  </si>
  <si>
    <t>('Aproveitamento_Mandante_MANDANTE', 'Aproveitamento_Mandante_VISITANTE', 'Aproveitamento_Visitante_VISITANTE', 'Gols_feitos_VISITANTE', 'Gols_tomados_VISITANTE', 'media_pontos_mandante', 'media_pontos_visitante', 'Pontos Confronto Mandante', 'Pontos Ult 3 Mandante', 'Pontos Ult 3 Visitante')</t>
  </si>
  <si>
    <t>('Aproveitamento_Mandante_MANDANTE', 'Aproveitamento_Mandante_VISITANTE', 'Aproveitamento_Visitante_VISITANTE', 'Gols_feitos_VISITANTE', 'Gols_tomados_VISITANTE', 'media_pontos_mandante', 'media_pontos_visitante', 'Pontos Confronto Visitante', 'Pontos Ult 3 Mandante', 'Pontos Ult 3 Visitante')</t>
  </si>
  <si>
    <t>('Aproveitamento_Mandante_MANDANTE', 'Aproveitamento_Mandante_VISITANTE', 'Aproveitamento_Visitante_VISITANTE', 'Gols_feitos_VISITANTE', 'Gols_tomados_VISITANTE', 'media_pontos_mandante', 'Pontos Confronto Mandante', 'Pontos Confronto Visitante', 'Pontos Ult 3 Mandante', 'Pontos Ult 3 Visitante')</t>
  </si>
  <si>
    <t>('Aproveitamento_Mandante_MANDANTE', 'Aproveitamento_Mandante_VISITANTE', 'Aproveitamento_Visitante_VISITANTE', 'Gols_feitos_VISITANTE', 'Gols_tomados_VISITANTE', 'media_pontos_visitante', 'Pontos Confronto Mandante', 'Pontos Confronto Visitante', 'Pontos Ult 3 Mandante', 'Pontos Ult 3 Visitante')</t>
  </si>
  <si>
    <t>('Aproveitamento_Mandante_MANDANTE', 'Aproveitamento_Mandante_VISITANTE', 'Aproveitamento_Visitante_VISITANTE', 'Gols_feitos_VISITANTE', 'media_pontos_mandante', 'media_pontos_visitante', 'Pontos Confronto Mandante', 'Pontos Confronto Visitante', 'Pontos Ult 3 Mandante', 'Pontos Ult 3 Visitante')</t>
  </si>
  <si>
    <t>('Aproveitamento_Mandante_MANDANTE', 'Aproveitamento_Mandante_VISITANTE', 'Aproveitamento_Visitante_VISITANTE', 'Gols_tomados_VISITANTE', 'media_pontos_mandante', 'media_pontos_visitante', 'Pontos Confronto Mandante', 'Pontos Confronto Visitante', 'Pontos Ult 3 Mandante', 'Pontos Ult 3 Visitante')</t>
  </si>
  <si>
    <t>('Aproveitamento_Mandante_MANDANTE', 'Aproveitamento_Mandante_VISITANTE', 'Gols_feitos_VISITANTE', 'Gols_tomados_VISITANTE', 'media_pontos_mandante', 'media_pontos_visitante', 'Pontos Confronto Mandante', 'Pontos Confronto Visitante', 'Pontos Ult 3 Mandante', 'Pontos Ult 3 Visitante')</t>
  </si>
  <si>
    <t>('Aproveitamento_Mandante_MANDANTE', 'Aproveitamento_Visitante_VISITANTE', 'Gols_feitos_VISITANTE', 'Gols_tomados_VISITANTE', 'media_pontos_mandante', 'media_pontos_visitante', 'Pontos Confronto Mandante', 'Pontos Confronto Visitante', 'Pontos Ult 3 Mandante', 'Pontos Ult 3 Visitante')</t>
  </si>
  <si>
    <t>('Aproveitamento_Visitante_MANDANTE', 'Gols_feitos_MANDANTE', 'Gols_tomados_MANDANTE', 'Aproveitamento_Mandante_VISITANTE', 'Aproveitamento_Visitante_VISITANTE', 'Gols_feitos_VISITANTE', 'Gols_tomados_VISITANTE', 'media_pontos_mandante', 'media_pontos_visitante', 'Pontos Confronto Mandante')</t>
  </si>
  <si>
    <t>('Aproveitamento_Visitante_MANDANTE', 'Gols_feitos_MANDANTE', 'Gols_tomados_MANDANTE', 'Aproveitamento_Mandante_VISITANTE', 'Aproveitamento_Visitante_VISITANTE', 'Gols_feitos_VISITANTE', 'Gols_tomados_VISITANTE', 'media_pontos_mandante', 'media_pontos_visitante', 'Pontos Confronto Visitante')</t>
  </si>
  <si>
    <t>('Aproveitamento_Visitante_MANDANTE', 'Gols_feitos_MANDANTE', 'Gols_tomados_MANDANTE', 'Aproveitamento_Mandante_VISITANTE', 'Aproveitamento_Visitante_VISITANTE', 'Gols_feitos_VISITANTE', 'Gols_tomados_VISITANTE', 'media_pontos_mandante', 'media_pontos_visitante', 'Pontos Ult 3 Mandante')</t>
  </si>
  <si>
    <t>('Aproveitamento_Visitante_MANDANTE', 'Gols_feitos_MANDANTE', 'Gols_tomados_MANDANTE', 'Aproveitamento_Mandante_VISITANTE', 'Aproveitamento_Visitante_VISITANTE', 'Gols_feitos_VISITANTE', 'Gols_tomados_VISITANTE', 'media_pontos_mandante', 'media_pontos_visitante', 'Pontos Ult 3 Visitante')</t>
  </si>
  <si>
    <t>('Aproveitamento_Visitante_MANDANTE', 'Gols_feitos_MANDANTE', 'Gols_tomados_MANDANTE', 'Aproveitamento_Mandante_VISITANTE', 'Aproveitamento_Visitante_VISITANTE', 'Gols_feitos_VISITANTE', 'Gols_tomados_VISITANTE', 'media_pontos_mandante', 'Pontos Confronto Mandante', 'Pontos Confronto Visitante')</t>
  </si>
  <si>
    <t>('Aproveitamento_Visitante_MANDANTE', 'Gols_feitos_MANDANTE', 'Gols_tomados_MANDANTE', 'Aproveitamento_Mandante_VISITANTE', 'Aproveitamento_Visitante_VISITANTE', 'Gols_feitos_VISITANTE', 'Gols_tomados_VISITANTE', 'media_pontos_mandante', 'Pontos Confronto Mandante', 'Pontos Ult 3 Mandante')</t>
  </si>
  <si>
    <t>('Aproveitamento_Visitante_MANDANTE', 'Gols_feitos_MANDANTE', 'Gols_tomados_MANDANTE', 'Aproveitamento_Mandante_VISITANTE', 'Aproveitamento_Visitante_VISITANTE', 'Gols_feitos_VISITANTE', 'Gols_tomados_VISITANTE', 'media_pontos_mandante', 'Pontos Confronto Mandante', 'Pontos Ult 3 Visitante')</t>
  </si>
  <si>
    <t>('Aproveitamento_Visitante_MANDANTE', 'Gols_feitos_MANDANTE', 'Gols_tomados_MANDANTE', 'Aproveitamento_Mandante_VISITANTE', 'Aproveitamento_Visitante_VISITANTE', 'Gols_feitos_VISITANTE', 'Gols_tomados_VISITANTE', 'media_pontos_mandante', 'Pontos Confronto Visitante', 'Pontos Ult 3 Mandante')</t>
  </si>
  <si>
    <t>('Aproveitamento_Visitante_MANDANTE', 'Gols_feitos_MANDANTE', 'Gols_tomados_MANDANTE', 'Aproveitamento_Mandante_VISITANTE', 'Aproveitamento_Visitante_VISITANTE', 'Gols_feitos_VISITANTE', 'Gols_tomados_VISITANTE', 'media_pontos_mandante', 'Pontos Confronto Visitante', 'Pontos Ult 3 Visitante')</t>
  </si>
  <si>
    <t>('Aproveitamento_Visitante_MANDANTE', 'Gols_feitos_MANDANTE', 'Gols_tomados_MANDANTE', 'Aproveitamento_Mandante_VISITANTE', 'Aproveitamento_Visitante_VISITANTE', 'Gols_feitos_VISITANTE', 'Gols_tomados_VISITANTE', 'media_pontos_mandante', 'Pontos Ult 3 Mandante', 'Pontos Ult 3 Visitante')</t>
  </si>
  <si>
    <t>('Aproveitamento_Visitante_MANDANTE', 'Gols_feitos_MANDANTE', 'Gols_tomados_MANDANTE', 'Aproveitamento_Mandante_VISITANTE', 'Aproveitamento_Visitante_VISITANTE', 'Gols_feitos_VISITANTE', 'Gols_tomados_VISITANTE', 'media_pontos_visitante', 'Pontos Confronto Mandante', 'Pontos Confronto Visitante')</t>
  </si>
  <si>
    <t>('Aproveitamento_Visitante_MANDANTE', 'Gols_feitos_MANDANTE', 'Gols_tomados_MANDANTE', 'Aproveitamento_Mandante_VISITANTE', 'Aproveitamento_Visitante_VISITANTE', 'Gols_feitos_VISITANTE', 'Gols_tomados_VISITANTE', 'media_pontos_visitante', 'Pontos Confronto Mandante', 'Pontos Ult 3 Mandante')</t>
  </si>
  <si>
    <t>('Aproveitamento_Visitante_MANDANTE', 'Gols_feitos_MANDANTE', 'Gols_tomados_MANDANTE', 'Aproveitamento_Mandante_VISITANTE', 'Aproveitamento_Visitante_VISITANTE', 'Gols_feitos_VISITANTE', 'Gols_tomados_VISITANTE', 'media_pontos_visitante', 'Pontos Confronto Mandante', 'Pontos Ult 3 Visitante')</t>
  </si>
  <si>
    <t>('Aproveitamento_Visitante_MANDANTE', 'Gols_feitos_MANDANTE', 'Gols_tomados_MANDANTE', 'Aproveitamento_Mandante_VISITANTE', 'Aproveitamento_Visitante_VISITANTE', 'Gols_feitos_VISITANTE', 'Gols_tomados_VISITANTE', 'media_pontos_visitante', 'Pontos Confronto Visitante', 'Pontos Ult 3 Mandante')</t>
  </si>
  <si>
    <t>('Aproveitamento_Visitante_MANDANTE', 'Gols_feitos_MANDANTE', 'Gols_tomados_MANDANTE', 'Aproveitamento_Mandante_VISITANTE', 'Aproveitamento_Visitante_VISITANTE', 'Gols_feitos_VISITANTE', 'Gols_tomados_VISITANTE', 'media_pontos_visitante', 'Pontos Confronto Visitante', 'Pontos Ult 3 Visitante')</t>
  </si>
  <si>
    <t>('Aproveitamento_Visitante_MANDANTE', 'Gols_feitos_MANDANTE', 'Gols_tomados_MANDANTE', 'Aproveitamento_Mandante_VISITANTE', 'Aproveitamento_Visitante_VISITANTE', 'Gols_feitos_VISITANTE', 'Gols_tomados_VISITANTE', 'media_pontos_visitante', 'Pontos Ult 3 Mandante', 'Pontos Ult 3 Visitante')</t>
  </si>
  <si>
    <t>('Aproveitamento_Visitante_MANDANTE', 'Gols_feitos_MANDANTE', 'Gols_tomados_MANDANTE', 'Aproveitamento_Mandante_VISITANTE', 'Aproveitamento_Visitante_VISITANTE', 'Gols_feitos_VISITANTE', 'Gols_tomados_VISITANTE', 'Pontos Confronto Mandante', 'Pontos Confronto Visitante', 'Pontos Ult 3 Mandante')</t>
  </si>
  <si>
    <t>('Aproveitamento_Visitante_MANDANTE', 'Gols_feitos_MANDANTE', 'Gols_tomados_MANDANTE', 'Aproveitamento_Mandante_VISITANTE', 'Aproveitamento_Visitante_VISITANTE', 'Gols_feitos_VISITANTE', 'Gols_tomados_VISITANTE', 'Pontos Confronto Mandante', 'Pontos Confronto Visitante', 'Pontos Ult 3 Visitante')</t>
  </si>
  <si>
    <t>('Aproveitamento_Visitante_MANDANTE', 'Gols_feitos_MANDANTE', 'Gols_tomados_MANDANTE', 'Aproveitamento_Mandante_VISITANTE', 'Aproveitamento_Visitante_VISITANTE', 'Gols_feitos_VISITANTE', 'Gols_tomados_VISITANTE', 'Pontos Confronto Mandante', 'Pontos Ult 3 Mandante', 'Pontos Ult 3 Visitante')</t>
  </si>
  <si>
    <t>('Aproveitamento_Visitante_MANDANTE', 'Gols_feitos_MANDANTE', 'Gols_tomados_MANDANTE', 'Aproveitamento_Mandante_VISITANTE', 'Aproveitamento_Visitante_VISITANTE', 'Gols_feitos_VISITANTE', 'Gols_tomados_VISITANTE', 'Pontos Confronto Visitante', 'Pontos Ult 3 Mandante', 'Pontos Ult 3 Visitante')</t>
  </si>
  <si>
    <t>('Aproveitamento_Visitante_MANDANTE', 'Gols_feitos_MANDANTE', 'Gols_tomados_MANDANTE', 'Aproveitamento_Mandante_VISITANTE', 'Aproveitamento_Visitante_VISITANTE', 'Gols_feitos_VISITANTE', 'media_pontos_mandante', 'media_pontos_visitante', 'Pontos Confronto Mandante', 'Pontos Confronto Visitante')</t>
  </si>
  <si>
    <t>('Aproveitamento_Visitante_MANDANTE', 'Gols_feitos_MANDANTE', 'Gols_tomados_MANDANTE', 'Aproveitamento_Mandante_VISITANTE', 'Aproveitamento_Visitante_VISITANTE', 'Gols_feitos_VISITANTE', 'media_pontos_mandante', 'media_pontos_visitante', 'Pontos Confronto Mandante', 'Pontos Ult 3 Mandante')</t>
  </si>
  <si>
    <t>('Aproveitamento_Visitante_MANDANTE', 'Gols_feitos_MANDANTE', 'Gols_tomados_MANDANTE', 'Aproveitamento_Mandante_VISITANTE', 'Aproveitamento_Visitante_VISITANTE', 'Gols_feitos_VISITANTE', 'media_pontos_mandante', 'media_pontos_visitante', 'Pontos Confronto Mandante', 'Pontos Ult 3 Visitante')</t>
  </si>
  <si>
    <t>('Aproveitamento_Visitante_MANDANTE', 'Gols_feitos_MANDANTE', 'Gols_tomados_MANDANTE', 'Aproveitamento_Mandante_VISITANTE', 'Aproveitamento_Visitante_VISITANTE', 'Gols_feitos_VISITANTE', 'media_pontos_mandante', 'media_pontos_visitante', 'Pontos Confronto Visitante', 'Pontos Ult 3 Mandante')</t>
  </si>
  <si>
    <t>('Aproveitamento_Visitante_MANDANTE', 'Gols_feitos_MANDANTE', 'Gols_tomados_MANDANTE', 'Aproveitamento_Mandante_VISITANTE', 'Aproveitamento_Visitante_VISITANTE', 'Gols_feitos_VISITANTE', 'media_pontos_mandante', 'media_pontos_visitante', 'Pontos Confronto Visitante', 'Pontos Ult 3 Visitante')</t>
  </si>
  <si>
    <t>('Aproveitamento_Visitante_MANDANTE', 'Gols_feitos_MANDANTE', 'Gols_tomados_MANDANTE', 'Aproveitamento_Mandante_VISITANTE', 'Aproveitamento_Visitante_VISITANTE', 'Gols_feitos_VISITANTE', 'media_pontos_mandante', 'media_pontos_visitante', 'Pontos Ult 3 Mandante', 'Pontos Ult 3 Visitante')</t>
  </si>
  <si>
    <t>('Aproveitamento_Visitante_MANDANTE', 'Gols_feitos_MANDANTE', 'Gols_tomados_MANDANTE', 'Aproveitamento_Mandante_VISITANTE', 'Aproveitamento_Visitante_VISITANTE', 'Gols_feitos_VISITANTE', 'media_pontos_mandante', 'Pontos Confronto Mandante', 'Pontos Confronto Visitante', 'Pontos Ult 3 Mandante')</t>
  </si>
  <si>
    <t>('Aproveitamento_Visitante_MANDANTE', 'Gols_feitos_MANDANTE', 'Gols_tomados_MANDANTE', 'Aproveitamento_Mandante_VISITANTE', 'Aproveitamento_Visitante_VISITANTE', 'Gols_feitos_VISITANTE', 'media_pontos_mandante', 'Pontos Confronto Mandante', 'Pontos Confronto Visitante', 'Pontos Ult 3 Visitante')</t>
  </si>
  <si>
    <t>('Aproveitamento_Visitante_MANDANTE', 'Gols_feitos_MANDANTE', 'Gols_tomados_MANDANTE', 'Aproveitamento_Mandante_VISITANTE', 'Aproveitamento_Visitante_VISITANTE', 'Gols_feitos_VISITANTE', 'media_pontos_mandante', 'Pontos Confronto Mandante', 'Pontos Ult 3 Mandante', 'Pontos Ult 3 Visitante')</t>
  </si>
  <si>
    <t>('Aproveitamento_Visitante_MANDANTE', 'Gols_feitos_MANDANTE', 'Gols_tomados_MANDANTE', 'Aproveitamento_Mandante_VISITANTE', 'Aproveitamento_Visitante_VISITANTE', 'Gols_feitos_VISITANTE', 'media_pontos_mandante', 'Pontos Confronto Visitante', 'Pontos Ult 3 Mandante', 'Pontos Ult 3 Visitante')</t>
  </si>
  <si>
    <t>('Aproveitamento_Visitante_MANDANTE', 'Gols_feitos_MANDANTE', 'Gols_tomados_MANDANTE', 'Aproveitamento_Mandante_VISITANTE', 'Aproveitamento_Visitante_VISITANTE', 'Gols_feitos_VISITANTE', 'media_pontos_visitante', 'Pontos Confronto Mandante', 'Pontos Confronto Visitante', 'Pontos Ult 3 Mandante')</t>
  </si>
  <si>
    <t>('Aproveitamento_Visitante_MANDANTE', 'Gols_feitos_MANDANTE', 'Gols_tomados_MANDANTE', 'Aproveitamento_Mandante_VISITANTE', 'Aproveitamento_Visitante_VISITANTE', 'Gols_feitos_VISITANTE', 'media_pontos_visitante', 'Pontos Confronto Mandante', 'Pontos Confronto Visitante', 'Pontos Ult 3 Visitante')</t>
  </si>
  <si>
    <t>('Aproveitamento_Visitante_MANDANTE', 'Gols_feitos_MANDANTE', 'Gols_tomados_MANDANTE', 'Aproveitamento_Mandante_VISITANTE', 'Aproveitamento_Visitante_VISITANTE', 'Gols_feitos_VISITANTE', 'media_pontos_visitante', 'Pontos Confronto Mandante', 'Pontos Ult 3 Mandante', 'Pontos Ult 3 Visitante')</t>
  </si>
  <si>
    <t>('Aproveitamento_Visitante_MANDANTE', 'Gols_feitos_MANDANTE', 'Gols_tomados_MANDANTE', 'Aproveitamento_Mandante_VISITANTE', 'Aproveitamento_Visitante_VISITANTE', 'Gols_feitos_VISITANTE', 'media_pontos_visitante', 'Pontos Confronto Visitante', 'Pontos Ult 3 Mandante', 'Pontos Ult 3 Visitante')</t>
  </si>
  <si>
    <t>('Aproveitamento_Visitante_MANDANTE', 'Gols_feitos_MANDANTE', 'Gols_tomados_MANDANTE', 'Aproveitamento_Mandante_VISITANTE', 'Aproveitamento_Visitante_VISITANTE', 'Gols_feitos_VISITANTE', 'Pontos Confronto Mandante', 'Pontos Confronto Visitante', 'Pontos Ult 3 Mandante', 'Pontos Ult 3 Visitante')</t>
  </si>
  <si>
    <t>('Aproveitamento_Visitante_MANDANTE', 'Gols_feitos_MANDANTE', 'Gols_tomados_MANDANTE', 'Aproveitamento_Mandante_VISITANTE', 'Aproveitamento_Visitante_VISITANTE', 'Gols_tomados_VISITANTE', 'media_pontos_mandante', 'media_pontos_visitante', 'Pontos Confronto Mandante', 'Pontos Confronto Visitante')</t>
  </si>
  <si>
    <t>('Aproveitamento_Visitante_MANDANTE', 'Gols_feitos_MANDANTE', 'Gols_tomados_MANDANTE', 'Aproveitamento_Mandante_VISITANTE', 'Aproveitamento_Visitante_VISITANTE', 'Gols_tomados_VISITANTE', 'media_pontos_mandante', 'media_pontos_visitante', 'Pontos Confronto Mandante', 'Pontos Ult 3 Mandante')</t>
  </si>
  <si>
    <t>('Aproveitamento_Visitante_MANDANTE', 'Gols_feitos_MANDANTE', 'Gols_tomados_MANDANTE', 'Aproveitamento_Mandante_VISITANTE', 'Aproveitamento_Visitante_VISITANTE', 'Gols_tomados_VISITANTE', 'media_pontos_mandante', 'media_pontos_visitante', 'Pontos Confronto Mandante', 'Pontos Ult 3 Visitante')</t>
  </si>
  <si>
    <t>('Aproveitamento_Visitante_MANDANTE', 'Gols_feitos_MANDANTE', 'Gols_tomados_MANDANTE', 'Aproveitamento_Mandante_VISITANTE', 'Aproveitamento_Visitante_VISITANTE', 'Gols_tomados_VISITANTE', 'media_pontos_mandante', 'media_pontos_visitante', 'Pontos Confronto Visitante', 'Pontos Ult 3 Mandante')</t>
  </si>
  <si>
    <t>('Aproveitamento_Visitante_MANDANTE', 'Gols_feitos_MANDANTE', 'Gols_tomados_MANDANTE', 'Aproveitamento_Mandante_VISITANTE', 'Aproveitamento_Visitante_VISITANTE', 'Gols_tomados_VISITANTE', 'media_pontos_mandante', 'media_pontos_visitante', 'Pontos Confronto Visitante', 'Pontos Ult 3 Visitante')</t>
  </si>
  <si>
    <t>('Aproveitamento_Visitante_MANDANTE', 'Gols_feitos_MANDANTE', 'Gols_tomados_MANDANTE', 'Aproveitamento_Mandante_VISITANTE', 'Aproveitamento_Visitante_VISITANTE', 'Gols_tomados_VISITANTE', 'media_pontos_mandante', 'media_pontos_visitante', 'Pontos Ult 3 Mandante', 'Pontos Ult 3 Visitante')</t>
  </si>
  <si>
    <t>('Aproveitamento_Visitante_MANDANTE', 'Gols_feitos_MANDANTE', 'Gols_tomados_MANDANTE', 'Aproveitamento_Mandante_VISITANTE', 'Aproveitamento_Visitante_VISITANTE', 'Gols_tomados_VISITANTE', 'media_pontos_mandante', 'Pontos Confronto Mandante', 'Pontos Confronto Visitante', 'Pontos Ult 3 Mandante')</t>
  </si>
  <si>
    <t>('Aproveitamento_Visitante_MANDANTE', 'Gols_feitos_MANDANTE', 'Gols_tomados_MANDANTE', 'Aproveitamento_Mandante_VISITANTE', 'Aproveitamento_Visitante_VISITANTE', 'Gols_tomados_VISITANTE', 'media_pontos_mandante', 'Pontos Confronto Mandante', 'Pontos Confronto Visitante', 'Pontos Ult 3 Visitante')</t>
  </si>
  <si>
    <t>('Aproveitamento_Visitante_MANDANTE', 'Gols_feitos_MANDANTE', 'Gols_tomados_MANDANTE', 'Aproveitamento_Mandante_VISITANTE', 'Aproveitamento_Visitante_VISITANTE', 'Gols_tomados_VISITANTE', 'media_pontos_mandante', 'Pontos Confronto Mandante', 'Pontos Ult 3 Mandante', 'Pontos Ult 3 Visitante')</t>
  </si>
  <si>
    <t>('Aproveitamento_Visitante_MANDANTE', 'Gols_feitos_MANDANTE', 'Gols_tomados_MANDANTE', 'Aproveitamento_Mandante_VISITANTE', 'Aproveitamento_Visitante_VISITANTE', 'Gols_tomados_VISITANTE', 'media_pontos_mandante', 'Pontos Confronto Visitante', 'Pontos Ult 3 Mandante', 'Pontos Ult 3 Visitante')</t>
  </si>
  <si>
    <t>('Aproveitamento_Visitante_MANDANTE', 'Gols_feitos_MANDANTE', 'Gols_tomados_MANDANTE', 'Aproveitamento_Mandante_VISITANTE', 'Aproveitamento_Visitante_VISITANTE', 'Gols_tomados_VISITANTE', 'media_pontos_visitante', 'Pontos Confronto Mandante', 'Pontos Confronto Visitante', 'Pontos Ult 3 Mandante')</t>
  </si>
  <si>
    <t>('Aproveitamento_Visitante_MANDANTE', 'Gols_feitos_MANDANTE', 'Gols_tomados_MANDANTE', 'Aproveitamento_Mandante_VISITANTE', 'Aproveitamento_Visitante_VISITANTE', 'Gols_tomados_VISITANTE', 'media_pontos_visitante', 'Pontos Confronto Mandante', 'Pontos Confronto Visitante', 'Pontos Ult 3 Visitante')</t>
  </si>
  <si>
    <t>('Aproveitamento_Visitante_MANDANTE', 'Gols_feitos_MANDANTE', 'Gols_tomados_MANDANTE', 'Aproveitamento_Mandante_VISITANTE', 'Aproveitamento_Visitante_VISITANTE', 'Gols_tomados_VISITANTE', 'media_pontos_visitante', 'Pontos Confronto Mandante', 'Pontos Ult 3 Mandante', 'Pontos Ult 3 Visitante')</t>
  </si>
  <si>
    <t>('Aproveitamento_Visitante_MANDANTE', 'Gols_feitos_MANDANTE', 'Gols_tomados_MANDANTE', 'Aproveitamento_Mandante_VISITANTE', 'Aproveitamento_Visitante_VISITANTE', 'Gols_tomados_VISITANTE', 'media_pontos_visitante', 'Pontos Confronto Visitante', 'Pontos Ult 3 Mandante', 'Pontos Ult 3 Visitante')</t>
  </si>
  <si>
    <t>('Aproveitamento_Visitante_MANDANTE', 'Gols_feitos_MANDANTE', 'Gols_tomados_MANDANTE', 'Aproveitamento_Mandante_VISITANTE', 'Aproveitamento_Visitante_VISITANTE', 'Gols_tomados_VISITANTE', 'Pontos Confronto Mandante', 'Pontos Confronto Visitante', 'Pontos Ult 3 Mandante', 'Pontos Ult 3 Visitante')</t>
  </si>
  <si>
    <t>('Aproveitamento_Visitante_MANDANTE', 'Gols_feitos_MANDANTE', 'Gols_tomados_MANDANTE', 'Aproveitamento_Mandante_VISITANTE', 'Aproveitamento_Visitante_VISITANTE', 'media_pontos_mandante', 'media_pontos_visitante', 'Pontos Confronto Mandante', 'Pontos Confronto Visitante', 'Pontos Ult 3 Mandante')</t>
  </si>
  <si>
    <t>('Aproveitamento_Visitante_MANDANTE', 'Gols_feitos_MANDANTE', 'Gols_tomados_MANDANTE', 'Aproveitamento_Mandante_VISITANTE', 'Aproveitamento_Visitante_VISITANTE', 'media_pontos_mandante', 'media_pontos_visitante', 'Pontos Confronto Mandante', 'Pontos Confronto Visitante', 'Pontos Ult 3 Visitante')</t>
  </si>
  <si>
    <t>('Aproveitamento_Visitante_MANDANTE', 'Gols_feitos_MANDANTE', 'Gols_tomados_MANDANTE', 'Aproveitamento_Mandante_VISITANTE', 'Aproveitamento_Visitante_VISITANTE', 'media_pontos_mandante', 'media_pontos_visitante', 'Pontos Confronto Mandante', 'Pontos Ult 3 Mandante', 'Pontos Ult 3 Visitante')</t>
  </si>
  <si>
    <t>('Aproveitamento_Visitante_MANDANTE', 'Gols_feitos_MANDANTE', 'Gols_tomados_MANDANTE', 'Aproveitamento_Mandante_VISITANTE', 'Aproveitamento_Visitante_VISITANTE', 'media_pontos_mandante', 'media_pontos_visitante', 'Pontos Confronto Visitante', 'Pontos Ult 3 Mandante', 'Pontos Ult 3 Visitante')</t>
  </si>
  <si>
    <t>('Aproveitamento_Visitante_MANDANTE', 'Gols_feitos_MANDANTE', 'Gols_tomados_MANDANTE', 'Aproveitamento_Mandante_VISITANTE', 'Aproveitamento_Visitante_VISITANTE', 'media_pontos_mandante', 'Pontos Confronto Mandante', 'Pontos Confronto Visitante', 'Pontos Ult 3 Mandante', 'Pontos Ult 3 Visitante')</t>
  </si>
  <si>
    <t>('Aproveitamento_Visitante_MANDANTE', 'Gols_feitos_MANDANTE', 'Gols_tomados_MANDANTE', 'Aproveitamento_Mandante_VISITANTE', 'Aproveitamento_Visitante_VISITANTE', 'media_pontos_visitante', 'Pontos Confronto Mandante', 'Pontos Confronto Visitante', 'Pontos Ult 3 Mandante', 'Pontos Ult 3 Visitante')</t>
  </si>
  <si>
    <t>('Aproveitamento_Visitante_MANDANTE', 'Gols_feitos_MANDANTE', 'Gols_tomados_MANDANTE', 'Aproveitamento_Mandante_VISITANTE', 'Gols_feitos_VISITANTE', 'Gols_tomados_VISITANTE', 'media_pontos_mandante', 'media_pontos_visitante', 'Pontos Confronto Mandante', 'Pontos Confronto Visitante')</t>
  </si>
  <si>
    <t>('Aproveitamento_Visitante_MANDANTE', 'Gols_feitos_MANDANTE', 'Gols_tomados_MANDANTE', 'Aproveitamento_Mandante_VISITANTE', 'Gols_feitos_VISITANTE', 'Gols_tomados_VISITANTE', 'media_pontos_mandante', 'media_pontos_visitante', 'Pontos Confronto Mandante', 'Pontos Ult 3 Mandante')</t>
  </si>
  <si>
    <t>('Aproveitamento_Visitante_MANDANTE', 'Gols_feitos_MANDANTE', 'Gols_tomados_MANDANTE', 'Aproveitamento_Mandante_VISITANTE', 'Gols_feitos_VISITANTE', 'Gols_tomados_VISITANTE', 'media_pontos_mandante', 'media_pontos_visitante', 'Pontos Confronto Mandante', 'Pontos Ult 3 Visitante')</t>
  </si>
  <si>
    <t>('Aproveitamento_Visitante_MANDANTE', 'Gols_feitos_MANDANTE', 'Gols_tomados_MANDANTE', 'Aproveitamento_Mandante_VISITANTE', 'Gols_feitos_VISITANTE', 'Gols_tomados_VISITANTE', 'media_pontos_mandante', 'media_pontos_visitante', 'Pontos Confronto Visitante', 'Pontos Ult 3 Mandante')</t>
  </si>
  <si>
    <t>('Aproveitamento_Visitante_MANDANTE', 'Gols_feitos_MANDANTE', 'Gols_tomados_MANDANTE', 'Aproveitamento_Mandante_VISITANTE', 'Gols_feitos_VISITANTE', 'Gols_tomados_VISITANTE', 'media_pontos_mandante', 'media_pontos_visitante', 'Pontos Confronto Visitante', 'Pontos Ult 3 Visitante')</t>
  </si>
  <si>
    <t>('Aproveitamento_Visitante_MANDANTE', 'Gols_feitos_MANDANTE', 'Gols_tomados_MANDANTE', 'Aproveitamento_Mandante_VISITANTE', 'Gols_feitos_VISITANTE', 'Gols_tomados_VISITANTE', 'media_pontos_mandante', 'media_pontos_visitante', 'Pontos Ult 3 Mandante', 'Pontos Ult 3 Visitante')</t>
  </si>
  <si>
    <t>('Aproveitamento_Visitante_MANDANTE', 'Gols_feitos_MANDANTE', 'Gols_tomados_MANDANTE', 'Aproveitamento_Mandante_VISITANTE', 'Gols_feitos_VISITANTE', 'Gols_tomados_VISITANTE', 'media_pontos_mandante', 'Pontos Confronto Mandante', 'Pontos Confronto Visitante', 'Pontos Ult 3 Mandante')</t>
  </si>
  <si>
    <t>('Aproveitamento_Visitante_MANDANTE', 'Gols_feitos_MANDANTE', 'Gols_tomados_MANDANTE', 'Aproveitamento_Mandante_VISITANTE', 'Gols_feitos_VISITANTE', 'Gols_tomados_VISITANTE', 'media_pontos_mandante', 'Pontos Confronto Mandante', 'Pontos Confronto Visitante', 'Pontos Ult 3 Visitante')</t>
  </si>
  <si>
    <t>('Aproveitamento_Visitante_MANDANTE', 'Gols_feitos_MANDANTE', 'Gols_tomados_MANDANTE', 'Aproveitamento_Mandante_VISITANTE', 'Gols_feitos_VISITANTE', 'Gols_tomados_VISITANTE', 'media_pontos_mandante', 'Pontos Confronto Mandante', 'Pontos Ult 3 Mandante', 'Pontos Ult 3 Visitante')</t>
  </si>
  <si>
    <t>('Aproveitamento_Visitante_MANDANTE', 'Gols_feitos_MANDANTE', 'Gols_tomados_MANDANTE', 'Aproveitamento_Mandante_VISITANTE', 'Gols_feitos_VISITANTE', 'Gols_tomados_VISITANTE', 'media_pontos_mandante', 'Pontos Confronto Visitante', 'Pontos Ult 3 Mandante', 'Pontos Ult 3 Visitante')</t>
  </si>
  <si>
    <t>('Aproveitamento_Visitante_MANDANTE', 'Gols_feitos_MANDANTE', 'Gols_tomados_MANDANTE', 'Aproveitamento_Mandante_VISITANTE', 'Gols_feitos_VISITANTE', 'Gols_tomados_VISITANTE', 'media_pontos_visitante', 'Pontos Confronto Mandante', 'Pontos Confronto Visitante', 'Pontos Ult 3 Mandante')</t>
  </si>
  <si>
    <t>('Aproveitamento_Visitante_MANDANTE', 'Gols_feitos_MANDANTE', 'Gols_tomados_MANDANTE', 'Aproveitamento_Mandante_VISITANTE', 'Gols_feitos_VISITANTE', 'Gols_tomados_VISITANTE', 'media_pontos_visitante', 'Pontos Confronto Mandante', 'Pontos Confronto Visitante', 'Pontos Ult 3 Visitante')</t>
  </si>
  <si>
    <t>('Aproveitamento_Visitante_MANDANTE', 'Gols_feitos_MANDANTE', 'Gols_tomados_MANDANTE', 'Aproveitamento_Mandante_VISITANTE', 'Gols_feitos_VISITANTE', 'Gols_tomados_VISITANTE', 'media_pontos_visitante', 'Pontos Confronto Mandante', 'Pontos Ult 3 Mandante', 'Pontos Ult 3 Visitante')</t>
  </si>
  <si>
    <t>('Aproveitamento_Visitante_MANDANTE', 'Gols_feitos_MANDANTE', 'Gols_tomados_MANDANTE', 'Aproveitamento_Mandante_VISITANTE', 'Gols_feitos_VISITANTE', 'Gols_tomados_VISITANTE', 'media_pontos_visitante', 'Pontos Confronto Visitante', 'Pontos Ult 3 Mandante', 'Pontos Ult 3 Visitante')</t>
  </si>
  <si>
    <t>('Aproveitamento_Visitante_MANDANTE', 'Gols_feitos_MANDANTE', 'Gols_tomados_MANDANTE', 'Aproveitamento_Mandante_VISITANTE', 'Gols_feitos_VISITANTE', 'Gols_tomados_VISITANTE', 'Pontos Confronto Mandante', 'Pontos Confronto Visitante', 'Pontos Ult 3 Mandante', 'Pontos Ult 3 Visitante')</t>
  </si>
  <si>
    <t>('Aproveitamento_Visitante_MANDANTE', 'Gols_feitos_MANDANTE', 'Gols_tomados_MANDANTE', 'Aproveitamento_Mandante_VISITANTE', 'Gols_feitos_VISITANTE', 'media_pontos_mandante', 'media_pontos_visitante', 'Pontos Confronto Mandante', 'Pontos Confronto Visitante', 'Pontos Ult 3 Mandante')</t>
  </si>
  <si>
    <t>('Aproveitamento_Visitante_MANDANTE', 'Gols_feitos_MANDANTE', 'Gols_tomados_MANDANTE', 'Aproveitamento_Mandante_VISITANTE', 'Gols_feitos_VISITANTE', 'media_pontos_mandante', 'media_pontos_visitante', 'Pontos Confronto Mandante', 'Pontos Confronto Visitante', 'Pontos Ult 3 Visitante')</t>
  </si>
  <si>
    <t>('Aproveitamento_Visitante_MANDANTE', 'Gols_feitos_MANDANTE', 'Gols_tomados_MANDANTE', 'Aproveitamento_Mandante_VISITANTE', 'Gols_feitos_VISITANTE', 'media_pontos_mandante', 'media_pontos_visitante', 'Pontos Confronto Mandante', 'Pontos Ult 3 Mandante', 'Pontos Ult 3 Visitante')</t>
  </si>
  <si>
    <t>('Aproveitamento_Visitante_MANDANTE', 'Gols_feitos_MANDANTE', 'Gols_tomados_MANDANTE', 'Aproveitamento_Mandante_VISITANTE', 'Gols_feitos_VISITANTE', 'media_pontos_mandante', 'media_pontos_visitante', 'Pontos Confronto Visitante', 'Pontos Ult 3 Mandante', 'Pontos Ult 3 Visitante')</t>
  </si>
  <si>
    <t>('Aproveitamento_Visitante_MANDANTE', 'Gols_feitos_MANDANTE', 'Gols_tomados_MANDANTE', 'Aproveitamento_Mandante_VISITANTE', 'Gols_feitos_VISITANTE', 'media_pontos_mandante', 'Pontos Confronto Mandante', 'Pontos Confronto Visitante', 'Pontos Ult 3 Mandante', 'Pontos Ult 3 Visitante')</t>
  </si>
  <si>
    <t>('Aproveitamento_Visitante_MANDANTE', 'Gols_feitos_MANDANTE', 'Gols_tomados_MANDANTE', 'Aproveitamento_Mandante_VISITANTE', 'Gols_feitos_VISITANTE', 'media_pontos_visitante', 'Pontos Confronto Mandante', 'Pontos Confronto Visitante', 'Pontos Ult 3 Mandante', 'Pontos Ult 3 Visitante')</t>
  </si>
  <si>
    <t>('Aproveitamento_Visitante_MANDANTE', 'Gols_feitos_MANDANTE', 'Gols_tomados_MANDANTE', 'Aproveitamento_Mandante_VISITANTE', 'Gols_tomados_VISITANTE', 'media_pontos_mandante', 'media_pontos_visitante', 'Pontos Confronto Mandante', 'Pontos Confronto Visitante', 'Pontos Ult 3 Mandante')</t>
  </si>
  <si>
    <t>('Aproveitamento_Visitante_MANDANTE', 'Gols_feitos_MANDANTE', 'Gols_tomados_MANDANTE', 'Aproveitamento_Mandante_VISITANTE', 'Gols_tomados_VISITANTE', 'media_pontos_mandante', 'media_pontos_visitante', 'Pontos Confronto Mandante', 'Pontos Confronto Visitante', 'Pontos Ult 3 Visitante')</t>
  </si>
  <si>
    <t>('Aproveitamento_Visitante_MANDANTE', 'Gols_feitos_MANDANTE', 'Gols_tomados_MANDANTE', 'Aproveitamento_Mandante_VISITANTE', 'Gols_tomados_VISITANTE', 'media_pontos_mandante', 'media_pontos_visitante', 'Pontos Confronto Mandante', 'Pontos Ult 3 Mandante', 'Pontos Ult 3 Visitante')</t>
  </si>
  <si>
    <t>('Aproveitamento_Visitante_MANDANTE', 'Gols_feitos_MANDANTE', 'Gols_tomados_MANDANTE', 'Aproveitamento_Mandante_VISITANTE', 'Gols_tomados_VISITANTE', 'media_pontos_mandante', 'media_pontos_visitante', 'Pontos Confronto Visitante', 'Pontos Ult 3 Mandante', 'Pontos Ult 3 Visitante')</t>
  </si>
  <si>
    <t>('Aproveitamento_Visitante_MANDANTE', 'Gols_feitos_MANDANTE', 'Gols_tomados_MANDANTE', 'Aproveitamento_Mandante_VISITANTE', 'Gols_tomados_VISITANTE', 'media_pontos_mandante', 'Pontos Confronto Mandante', 'Pontos Confronto Visitante', 'Pontos Ult 3 Mandante', 'Pontos Ult 3 Visitante')</t>
  </si>
  <si>
    <t>('Aproveitamento_Visitante_MANDANTE', 'Gols_feitos_MANDANTE', 'Gols_tomados_MANDANTE', 'Aproveitamento_Mandante_VISITANTE', 'Gols_tomados_VISITANTE', 'media_pontos_visitante', 'Pontos Confronto Mandante', 'Pontos Confronto Visitante', 'Pontos Ult 3 Mandante', 'Pontos Ult 3 Visitante')</t>
  </si>
  <si>
    <t>('Aproveitamento_Visitante_MANDANTE', 'Gols_feitos_MANDANTE', 'Gols_tomados_MANDANTE', 'Aproveitamento_Mandante_VISITANTE', 'media_pontos_mandante', 'media_pontos_visitante', 'Pontos Confronto Mandante', 'Pontos Confronto Visitante', 'Pontos Ult 3 Mandante', 'Pontos Ult 3 Visitante')</t>
  </si>
  <si>
    <t>('Aproveitamento_Visitante_MANDANTE', 'Gols_feitos_MANDANTE', 'Gols_tomados_MANDANTE', 'Aproveitamento_Visitante_VISITANTE', 'Gols_feitos_VISITANTE', 'Gols_tomados_VISITANTE', 'media_pontos_mandante', 'media_pontos_visitante', 'Pontos Confronto Mandante', 'Pontos Confronto Visitante')</t>
  </si>
  <si>
    <t>('Aproveitamento_Visitante_MANDANTE', 'Gols_feitos_MANDANTE', 'Gols_tomados_MANDANTE', 'Aproveitamento_Visitante_VISITANTE', 'Gols_feitos_VISITANTE', 'Gols_tomados_VISITANTE', 'media_pontos_mandante', 'media_pontos_visitante', 'Pontos Confronto Mandante', 'Pontos Ult 3 Mandante')</t>
  </si>
  <si>
    <t>('Aproveitamento_Visitante_MANDANTE', 'Gols_feitos_MANDANTE', 'Gols_tomados_MANDANTE', 'Aproveitamento_Visitante_VISITANTE', 'Gols_feitos_VISITANTE', 'Gols_tomados_VISITANTE', 'media_pontos_mandante', 'media_pontos_visitante', 'Pontos Confronto Mandante', 'Pontos Ult 3 Visitante')</t>
  </si>
  <si>
    <t>('Aproveitamento_Visitante_MANDANTE', 'Gols_feitos_MANDANTE', 'Gols_tomados_MANDANTE', 'Aproveitamento_Visitante_VISITANTE', 'Gols_feitos_VISITANTE', 'Gols_tomados_VISITANTE', 'media_pontos_mandante', 'media_pontos_visitante', 'Pontos Confronto Visitante', 'Pontos Ult 3 Mandante')</t>
  </si>
  <si>
    <t>('Aproveitamento_Visitante_MANDANTE', 'Gols_feitos_MANDANTE', 'Gols_tomados_MANDANTE', 'Aproveitamento_Visitante_VISITANTE', 'Gols_feitos_VISITANTE', 'Gols_tomados_VISITANTE', 'media_pontos_mandante', 'media_pontos_visitante', 'Pontos Confronto Visitante', 'Pontos Ult 3 Visitante')</t>
  </si>
  <si>
    <t>('Aproveitamento_Visitante_MANDANTE', 'Gols_feitos_MANDANTE', 'Gols_tomados_MANDANTE', 'Aproveitamento_Visitante_VISITANTE', 'Gols_feitos_VISITANTE', 'Gols_tomados_VISITANTE', 'media_pontos_mandante', 'media_pontos_visitante', 'Pontos Ult 3 Mandante', 'Pontos Ult 3 Visitante')</t>
  </si>
  <si>
    <t>('Aproveitamento_Visitante_MANDANTE', 'Gols_feitos_MANDANTE', 'Gols_tomados_MANDANTE', 'Aproveitamento_Visitante_VISITANTE', 'Gols_feitos_VISITANTE', 'Gols_tomados_VISITANTE', 'media_pontos_mandante', 'Pontos Confronto Mandante', 'Pontos Confronto Visitante', 'Pontos Ult 3 Mandante')</t>
  </si>
  <si>
    <t>('Aproveitamento_Visitante_MANDANTE', 'Gols_feitos_MANDANTE', 'Gols_tomados_MANDANTE', 'Aproveitamento_Visitante_VISITANTE', 'Gols_feitos_VISITANTE', 'Gols_tomados_VISITANTE', 'media_pontos_mandante', 'Pontos Confronto Mandante', 'Pontos Confronto Visitante', 'Pontos Ult 3 Visitante')</t>
  </si>
  <si>
    <t>('Aproveitamento_Visitante_MANDANTE', 'Gols_feitos_MANDANTE', 'Gols_tomados_MANDANTE', 'Aproveitamento_Visitante_VISITANTE', 'Gols_feitos_VISITANTE', 'Gols_tomados_VISITANTE', 'media_pontos_mandante', 'Pontos Confronto Mandante', 'Pontos Ult 3 Mandante', 'Pontos Ult 3 Visitante')</t>
  </si>
  <si>
    <t>('Aproveitamento_Visitante_MANDANTE', 'Gols_feitos_MANDANTE', 'Gols_tomados_MANDANTE', 'Aproveitamento_Visitante_VISITANTE', 'Gols_feitos_VISITANTE', 'Gols_tomados_VISITANTE', 'media_pontos_mandante', 'Pontos Confronto Visitante', 'Pontos Ult 3 Mandante', 'Pontos Ult 3 Visitante')</t>
  </si>
  <si>
    <t>('Aproveitamento_Visitante_MANDANTE', 'Gols_feitos_MANDANTE', 'Gols_tomados_MANDANTE', 'Aproveitamento_Visitante_VISITANTE', 'Gols_feitos_VISITANTE', 'Gols_tomados_VISITANTE', 'media_pontos_visitante', 'Pontos Confronto Mandante', 'Pontos Confronto Visitante', 'Pontos Ult 3 Mandante')</t>
  </si>
  <si>
    <t>('Aproveitamento_Visitante_MANDANTE', 'Gols_feitos_MANDANTE', 'Gols_tomados_MANDANTE', 'Aproveitamento_Visitante_VISITANTE', 'Gols_feitos_VISITANTE', 'Gols_tomados_VISITANTE', 'media_pontos_visitante', 'Pontos Confronto Mandante', 'Pontos Confronto Visitante', 'Pontos Ult 3 Visitante')</t>
  </si>
  <si>
    <t>('Aproveitamento_Visitante_MANDANTE', 'Gols_feitos_MANDANTE', 'Gols_tomados_MANDANTE', 'Aproveitamento_Visitante_VISITANTE', 'Gols_feitos_VISITANTE', 'Gols_tomados_VISITANTE', 'media_pontos_visitante', 'Pontos Confronto Mandante', 'Pontos Ult 3 Mandante', 'Pontos Ult 3 Visitante')</t>
  </si>
  <si>
    <t>('Aproveitamento_Visitante_MANDANTE', 'Gols_feitos_MANDANTE', 'Gols_tomados_MANDANTE', 'Aproveitamento_Visitante_VISITANTE', 'Gols_feitos_VISITANTE', 'Gols_tomados_VISITANTE', 'media_pontos_visitante', 'Pontos Confronto Visitante', 'Pontos Ult 3 Mandante', 'Pontos Ult 3 Visitante')</t>
  </si>
  <si>
    <t>('Aproveitamento_Visitante_MANDANTE', 'Gols_feitos_MANDANTE', 'Gols_tomados_MANDANTE', 'Aproveitamento_Visitante_VISITANTE', 'Gols_feitos_VISITANTE', 'Gols_tomados_VISITANTE', 'Pontos Confronto Mandante', 'Pontos Confronto Visitante', 'Pontos Ult 3 Mandante', 'Pontos Ult 3 Visitante')</t>
  </si>
  <si>
    <t>('Aproveitamento_Visitante_MANDANTE', 'Gols_feitos_MANDANTE', 'Gols_tomados_MANDANTE', 'Aproveitamento_Visitante_VISITANTE', 'Gols_feitos_VISITANTE', 'media_pontos_mandante', 'media_pontos_visitante', 'Pontos Confronto Mandante', 'Pontos Confronto Visitante', 'Pontos Ult 3 Mandante')</t>
  </si>
  <si>
    <t>('Aproveitamento_Visitante_MANDANTE', 'Gols_feitos_MANDANTE', 'Gols_tomados_MANDANTE', 'Aproveitamento_Visitante_VISITANTE', 'Gols_feitos_VISITANTE', 'media_pontos_mandante', 'media_pontos_visitante', 'Pontos Confronto Mandante', 'Pontos Confronto Visitante', 'Pontos Ult 3 Visitante')</t>
  </si>
  <si>
    <t>('Aproveitamento_Visitante_MANDANTE', 'Gols_feitos_MANDANTE', 'Gols_tomados_MANDANTE', 'Aproveitamento_Visitante_VISITANTE', 'Gols_feitos_VISITANTE', 'media_pontos_mandante', 'media_pontos_visitante', 'Pontos Confronto Mandante', 'Pontos Ult 3 Mandante', 'Pontos Ult 3 Visitante')</t>
  </si>
  <si>
    <t>('Aproveitamento_Visitante_MANDANTE', 'Gols_feitos_MANDANTE', 'Gols_tomados_MANDANTE', 'Aproveitamento_Visitante_VISITANTE', 'Gols_feitos_VISITANTE', 'media_pontos_mandante', 'media_pontos_visitante', 'Pontos Confronto Visitante', 'Pontos Ult 3 Mandante', 'Pontos Ult 3 Visitante')</t>
  </si>
  <si>
    <t>('Aproveitamento_Visitante_MANDANTE', 'Gols_feitos_MANDANTE', 'Gols_tomados_MANDANTE', 'Aproveitamento_Visitante_VISITANTE', 'Gols_feitos_VISITANTE', 'media_pontos_mandante', 'Pontos Confronto Mandante', 'Pontos Confronto Visitante', 'Pontos Ult 3 Mandante', 'Pontos Ult 3 Visitante')</t>
  </si>
  <si>
    <t>('Aproveitamento_Visitante_MANDANTE', 'Gols_feitos_MANDANTE', 'Gols_tomados_MANDANTE', 'Aproveitamento_Visitante_VISITANTE', 'Gols_feitos_VISITANTE', 'media_pontos_visitante', 'Pontos Confronto Mandante', 'Pontos Confronto Visitante', 'Pontos Ult 3 Mandante', 'Pontos Ult 3 Visitante')</t>
  </si>
  <si>
    <t>('Aproveitamento_Visitante_MANDANTE', 'Gols_feitos_MANDANTE', 'Gols_tomados_MANDANTE', 'Aproveitamento_Visitante_VISITANTE', 'Gols_tomados_VISITANTE', 'media_pontos_mandante', 'media_pontos_visitante', 'Pontos Confronto Mandante', 'Pontos Confronto Visitante', 'Pontos Ult 3 Mandante')</t>
  </si>
  <si>
    <t>('Aproveitamento_Visitante_MANDANTE', 'Gols_feitos_MANDANTE', 'Gols_tomados_MANDANTE', 'Aproveitamento_Visitante_VISITANTE', 'Gols_tomados_VISITANTE', 'media_pontos_mandante', 'media_pontos_visitante', 'Pontos Confronto Mandante', 'Pontos Confronto Visitante', 'Pontos Ult 3 Visitante')</t>
  </si>
  <si>
    <t>('Aproveitamento_Visitante_MANDANTE', 'Gols_feitos_MANDANTE', 'Gols_tomados_MANDANTE', 'Aproveitamento_Visitante_VISITANTE', 'Gols_tomados_VISITANTE', 'media_pontos_mandante', 'media_pontos_visitante', 'Pontos Confronto Mandante', 'Pontos Ult 3 Mandante', 'Pontos Ult 3 Visitante')</t>
  </si>
  <si>
    <t>('Aproveitamento_Visitante_MANDANTE', 'Gols_feitos_MANDANTE', 'Gols_tomados_MANDANTE', 'Aproveitamento_Visitante_VISITANTE', 'Gols_tomados_VISITANTE', 'media_pontos_mandante', 'media_pontos_visitante', 'Pontos Confronto Visitante', 'Pontos Ult 3 Mandante', 'Pontos Ult 3 Visitante')</t>
  </si>
  <si>
    <t>('Aproveitamento_Visitante_MANDANTE', 'Gols_feitos_MANDANTE', 'Gols_tomados_MANDANTE', 'Aproveitamento_Visitante_VISITANTE', 'Gols_tomados_VISITANTE', 'media_pontos_mandante', 'Pontos Confronto Mandante', 'Pontos Confronto Visitante', 'Pontos Ult 3 Mandante', 'Pontos Ult 3 Visitante')</t>
  </si>
  <si>
    <t>('Aproveitamento_Visitante_MANDANTE', 'Gols_feitos_MANDANTE', 'Gols_tomados_MANDANTE', 'Aproveitamento_Visitante_VISITANTE', 'Gols_tomados_VISITANTE', 'media_pontos_visitante', 'Pontos Confronto Mandante', 'Pontos Confronto Visitante', 'Pontos Ult 3 Mandante', 'Pontos Ult 3 Visitante')</t>
  </si>
  <si>
    <t>('Aproveitamento_Visitante_MANDANTE', 'Gols_feitos_MANDANTE', 'Gols_tomados_MANDANTE', 'Aproveitamento_Visitante_VISITANTE', 'media_pontos_mandante', 'media_pontos_visitante', 'Pontos Confronto Mandante', 'Pontos Confronto Visitante', 'Pontos Ult 3 Mandante', 'Pontos Ult 3 Visitante')</t>
  </si>
  <si>
    <t>('Aproveitamento_Visitante_MANDANTE', 'Gols_feitos_MANDANTE', 'Gols_tomados_MANDANTE', 'Gols_feitos_VISITANTE', 'Gols_tomados_VISITANTE', 'media_pontos_mandante', 'media_pontos_visitante', 'Pontos Confronto Mandante', 'Pontos Confronto Visitante', 'Pontos Ult 3 Mandante')</t>
  </si>
  <si>
    <t>('Aproveitamento_Visitante_MANDANTE', 'Gols_feitos_MANDANTE', 'Gols_tomados_MANDANTE', 'Gols_feitos_VISITANTE', 'Gols_tomados_VISITANTE', 'media_pontos_mandante', 'media_pontos_visitante', 'Pontos Confronto Mandante', 'Pontos Confronto Visitante', 'Pontos Ult 3 Visitante')</t>
  </si>
  <si>
    <t>('Aproveitamento_Visitante_MANDANTE', 'Gols_feitos_MANDANTE', 'Gols_tomados_MANDANTE', 'Gols_feitos_VISITANTE', 'Gols_tomados_VISITANTE', 'media_pontos_mandante', 'media_pontos_visitante', 'Pontos Confronto Mandante', 'Pontos Ult 3 Mandante', 'Pontos Ult 3 Visitante')</t>
  </si>
  <si>
    <t>('Aproveitamento_Visitante_MANDANTE', 'Gols_feitos_MANDANTE', 'Gols_tomados_MANDANTE', 'Gols_feitos_VISITANTE', 'Gols_tomados_VISITANTE', 'media_pontos_mandante', 'media_pontos_visitante', 'Pontos Confronto Visitante', 'Pontos Ult 3 Mandante', 'Pontos Ult 3 Visitante')</t>
  </si>
  <si>
    <t>('Aproveitamento_Visitante_MANDANTE', 'Gols_feitos_MANDANTE', 'Gols_tomados_MANDANTE', 'Gols_feitos_VISITANTE', 'Gols_tomados_VISITANTE', 'media_pontos_mandante', 'Pontos Confronto Mandante', 'Pontos Confronto Visitante', 'Pontos Ult 3 Mandante', 'Pontos Ult 3 Visitante')</t>
  </si>
  <si>
    <t>('Aproveitamento_Visitante_MANDANTE', 'Gols_feitos_MANDANTE', 'Gols_tomados_MANDANTE', 'Gols_feitos_VISITANTE', 'Gols_tomados_VISITANTE', 'media_pontos_visitante', 'Pontos Confronto Mandante', 'Pontos Confronto Visitante', 'Pontos Ult 3 Mandante', 'Pontos Ult 3 Visitante')</t>
  </si>
  <si>
    <t>('Aproveitamento_Visitante_MANDANTE', 'Gols_feitos_MANDANTE', 'Gols_tomados_MANDANTE', 'Gols_feitos_VISITANTE', 'media_pontos_mandante', 'media_pontos_visitante', 'Pontos Confronto Mandante', 'Pontos Confronto Visitante', 'Pontos Ult 3 Mandante', 'Pontos Ult 3 Visitante')</t>
  </si>
  <si>
    <t>('Aproveitamento_Visitante_MANDANTE', 'Gols_feitos_MANDANTE', 'Gols_tomados_MANDANTE', 'Gols_tomados_VISITANTE', 'media_pontos_mandante', 'media_pontos_visitante', 'Pontos Confronto Mandante', 'Pontos Confronto Visitante', 'Pontos Ult 3 Mandante', 'Pontos Ult 3 Visitante')</t>
  </si>
  <si>
    <t>('Aproveitamento_Visitante_MANDANTE', 'Gols_feitos_MANDANTE', 'Aproveitamento_Mandante_VISITANTE', 'Aproveitamento_Visitante_VISITANTE', 'Gols_feitos_VISITANTE', 'Gols_tomados_VISITANTE', 'media_pontos_mandante', 'media_pontos_visitante', 'Pontos Confronto Mandante', 'Pontos Confronto Visitante')</t>
  </si>
  <si>
    <t>('Aproveitamento_Visitante_MANDANTE', 'Gols_feitos_MANDANTE', 'Aproveitamento_Mandante_VISITANTE', 'Aproveitamento_Visitante_VISITANTE', 'Gols_feitos_VISITANTE', 'Gols_tomados_VISITANTE', 'media_pontos_mandante', 'media_pontos_visitante', 'Pontos Confronto Mandante', 'Pontos Ult 3 Mandante')</t>
  </si>
  <si>
    <t>('Aproveitamento_Visitante_MANDANTE', 'Gols_feitos_MANDANTE', 'Aproveitamento_Mandante_VISITANTE', 'Aproveitamento_Visitante_VISITANTE', 'Gols_feitos_VISITANTE', 'Gols_tomados_VISITANTE', 'media_pontos_mandante', 'media_pontos_visitante', 'Pontos Confronto Mandante', 'Pontos Ult 3 Visitante')</t>
  </si>
  <si>
    <t>('Aproveitamento_Visitante_MANDANTE', 'Gols_feitos_MANDANTE', 'Aproveitamento_Mandante_VISITANTE', 'Aproveitamento_Visitante_VISITANTE', 'Gols_feitos_VISITANTE', 'Gols_tomados_VISITANTE', 'media_pontos_mandante', 'media_pontos_visitante', 'Pontos Confronto Visitante', 'Pontos Ult 3 Mandante')</t>
  </si>
  <si>
    <t>('Aproveitamento_Visitante_MANDANTE', 'Gols_feitos_MANDANTE', 'Aproveitamento_Mandante_VISITANTE', 'Aproveitamento_Visitante_VISITANTE', 'Gols_feitos_VISITANTE', 'Gols_tomados_VISITANTE', 'media_pontos_mandante', 'media_pontos_visitante', 'Pontos Confronto Visitante', 'Pontos Ult 3 Visitante')</t>
  </si>
  <si>
    <t>('Aproveitamento_Visitante_MANDANTE', 'Gols_feitos_MANDANTE', 'Aproveitamento_Mandante_VISITANTE', 'Aproveitamento_Visitante_VISITANTE', 'Gols_feitos_VISITANTE', 'Gols_tomados_VISITANTE', 'media_pontos_mandante', 'media_pontos_visitante', 'Pontos Ult 3 Mandante', 'Pontos Ult 3 Visitante')</t>
  </si>
  <si>
    <t>('Aproveitamento_Visitante_MANDANTE', 'Gols_feitos_MANDANTE', 'Aproveitamento_Mandante_VISITANTE', 'Aproveitamento_Visitante_VISITANTE', 'Gols_feitos_VISITANTE', 'Gols_tomados_VISITANTE', 'media_pontos_mandante', 'Pontos Confronto Mandante', 'Pontos Confronto Visitante', 'Pontos Ult 3 Mandante')</t>
  </si>
  <si>
    <t>('Aproveitamento_Visitante_MANDANTE', 'Gols_feitos_MANDANTE', 'Aproveitamento_Mandante_VISITANTE', 'Aproveitamento_Visitante_VISITANTE', 'Gols_feitos_VISITANTE', 'Gols_tomados_VISITANTE', 'media_pontos_mandante', 'Pontos Confronto Mandante', 'Pontos Confronto Visitante', 'Pontos Ult 3 Visitante')</t>
  </si>
  <si>
    <t>('Aproveitamento_Visitante_MANDANTE', 'Gols_feitos_MANDANTE', 'Aproveitamento_Mandante_VISITANTE', 'Aproveitamento_Visitante_VISITANTE', 'Gols_feitos_VISITANTE', 'Gols_tomados_VISITANTE', 'media_pontos_mandante', 'Pontos Confronto Mandante', 'Pontos Ult 3 Mandante', 'Pontos Ult 3 Visitante')</t>
  </si>
  <si>
    <t>('Aproveitamento_Visitante_MANDANTE', 'Gols_feitos_MANDANTE', 'Aproveitamento_Mandante_VISITANTE', 'Aproveitamento_Visitante_VISITANTE', 'Gols_feitos_VISITANTE', 'Gols_tomados_VISITANTE', 'media_pontos_mandante', 'Pontos Confronto Visitante', 'Pontos Ult 3 Mandante', 'Pontos Ult 3 Visitante')</t>
  </si>
  <si>
    <t>('Aproveitamento_Visitante_MANDANTE', 'Gols_feitos_MANDANTE', 'Aproveitamento_Mandante_VISITANTE', 'Aproveitamento_Visitante_VISITANTE', 'Gols_feitos_VISITANTE', 'Gols_tomados_VISITANTE', 'media_pontos_visitante', 'Pontos Confronto Mandante', 'Pontos Confronto Visitante', 'Pontos Ult 3 Mandante')</t>
  </si>
  <si>
    <t>('Aproveitamento_Visitante_MANDANTE', 'Gols_feitos_MANDANTE', 'Aproveitamento_Mandante_VISITANTE', 'Aproveitamento_Visitante_VISITANTE', 'Gols_feitos_VISITANTE', 'Gols_tomados_VISITANTE', 'media_pontos_visitante', 'Pontos Confronto Mandante', 'Pontos Confronto Visitante', 'Pontos Ult 3 Visitante')</t>
  </si>
  <si>
    <t>('Aproveitamento_Visitante_MANDANTE', 'Gols_feitos_MANDANTE', 'Aproveitamento_Mandante_VISITANTE', 'Aproveitamento_Visitante_VISITANTE', 'Gols_feitos_VISITANTE', 'Gols_tomados_VISITANTE', 'media_pontos_visitante', 'Pontos Confronto Mandante', 'Pontos Ult 3 Mandante', 'Pontos Ult 3 Visitante')</t>
  </si>
  <si>
    <t>('Aproveitamento_Visitante_MANDANTE', 'Gols_feitos_MANDANTE', 'Aproveitamento_Mandante_VISITANTE', 'Aproveitamento_Visitante_VISITANTE', 'Gols_feitos_VISITANTE', 'Gols_tomados_VISITANTE', 'media_pontos_visitante', 'Pontos Confronto Visitante', 'Pontos Ult 3 Mandante', 'Pontos Ult 3 Visitante')</t>
  </si>
  <si>
    <t>('Aproveitamento_Visitante_MANDANTE', 'Gols_feitos_MANDANTE', 'Aproveitamento_Mandante_VISITANTE', 'Aproveitamento_Visitante_VISITANTE', 'Gols_feitos_VISITANTE', 'Gols_tomados_VISITANTE', 'Pontos Confronto Mandante', 'Pontos Confronto Visitante', 'Pontos Ult 3 Mandante', 'Pontos Ult 3 Visitante')</t>
  </si>
  <si>
    <t>('Aproveitamento_Visitante_MANDANTE', 'Gols_feitos_MANDANTE', 'Aproveitamento_Mandante_VISITANTE', 'Aproveitamento_Visitante_VISITANTE', 'Gols_feitos_VISITANTE', 'media_pontos_mandante', 'media_pontos_visitante', 'Pontos Confronto Mandante', 'Pontos Confronto Visitante', 'Pontos Ult 3 Mandante')</t>
  </si>
  <si>
    <t>('Aproveitamento_Visitante_MANDANTE', 'Gols_feitos_MANDANTE', 'Aproveitamento_Mandante_VISITANTE', 'Aproveitamento_Visitante_VISITANTE', 'Gols_feitos_VISITANTE', 'media_pontos_mandante', 'media_pontos_visitante', 'Pontos Confronto Mandante', 'Pontos Confronto Visitante', 'Pontos Ult 3 Visitante')</t>
  </si>
  <si>
    <t>('Aproveitamento_Visitante_MANDANTE', 'Gols_feitos_MANDANTE', 'Aproveitamento_Mandante_VISITANTE', 'Aproveitamento_Visitante_VISITANTE', 'Gols_feitos_VISITANTE', 'media_pontos_mandante', 'media_pontos_visitante', 'Pontos Confronto Mandante', 'Pontos Ult 3 Mandante', 'Pontos Ult 3 Visitante')</t>
  </si>
  <si>
    <t>('Aproveitamento_Visitante_MANDANTE', 'Gols_feitos_MANDANTE', 'Aproveitamento_Mandante_VISITANTE', 'Aproveitamento_Visitante_VISITANTE', 'Gols_feitos_VISITANTE', 'media_pontos_mandante', 'media_pontos_visitante', 'Pontos Confronto Visitante', 'Pontos Ult 3 Mandante', 'Pontos Ult 3 Visitante')</t>
  </si>
  <si>
    <t>('Aproveitamento_Visitante_MANDANTE', 'Gols_feitos_MANDANTE', 'Aproveitamento_Mandante_VISITANTE', 'Aproveitamento_Visitante_VISITANTE', 'Gols_feitos_VISITANTE', 'media_pontos_mandante', 'Pontos Confronto Mandante', 'Pontos Confronto Visitante', 'Pontos Ult 3 Mandante', 'Pontos Ult 3 Visitante')</t>
  </si>
  <si>
    <t>('Aproveitamento_Visitante_MANDANTE', 'Gols_feitos_MANDANTE', 'Aproveitamento_Mandante_VISITANTE', 'Aproveitamento_Visitante_VISITANTE', 'Gols_feitos_VISITANTE', 'media_pontos_visitante', 'Pontos Confronto Mandante', 'Pontos Confronto Visitante', 'Pontos Ult 3 Mandante', 'Pontos Ult 3 Visitante')</t>
  </si>
  <si>
    <t>('Aproveitamento_Visitante_MANDANTE', 'Gols_feitos_MANDANTE', 'Aproveitamento_Mandante_VISITANTE', 'Aproveitamento_Visitante_VISITANTE', 'Gols_tomados_VISITANTE', 'media_pontos_mandante', 'media_pontos_visitante', 'Pontos Confronto Mandante', 'Pontos Confronto Visitante', 'Pontos Ult 3 Mandante')</t>
  </si>
  <si>
    <t>('Aproveitamento_Visitante_MANDANTE', 'Gols_feitos_MANDANTE', 'Aproveitamento_Mandante_VISITANTE', 'Aproveitamento_Visitante_VISITANTE', 'Gols_tomados_VISITANTE', 'media_pontos_mandante', 'media_pontos_visitante', 'Pontos Confronto Mandante', 'Pontos Confronto Visitante', 'Pontos Ult 3 Visitante')</t>
  </si>
  <si>
    <t>('Aproveitamento_Visitante_MANDANTE', 'Gols_feitos_MANDANTE', 'Aproveitamento_Mandante_VISITANTE', 'Aproveitamento_Visitante_VISITANTE', 'Gols_tomados_VISITANTE', 'media_pontos_mandante', 'media_pontos_visitante', 'Pontos Confronto Mandante', 'Pontos Ult 3 Mandante', 'Pontos Ult 3 Visitante')</t>
  </si>
  <si>
    <t>('Aproveitamento_Visitante_MANDANTE', 'Gols_feitos_MANDANTE', 'Aproveitamento_Mandante_VISITANTE', 'Aproveitamento_Visitante_VISITANTE', 'Gols_tomados_VISITANTE', 'media_pontos_mandante', 'media_pontos_visitante', 'Pontos Confronto Visitante', 'Pontos Ult 3 Mandante', 'Pontos Ult 3 Visitante')</t>
  </si>
  <si>
    <t>('Aproveitamento_Visitante_MANDANTE', 'Gols_feitos_MANDANTE', 'Aproveitamento_Mandante_VISITANTE', 'Aproveitamento_Visitante_VISITANTE', 'Gols_tomados_VISITANTE', 'media_pontos_mandante', 'Pontos Confronto Mandante', 'Pontos Confronto Visitante', 'Pontos Ult 3 Mandante', 'Pontos Ult 3 Visitante')</t>
  </si>
  <si>
    <t>('Aproveitamento_Visitante_MANDANTE', 'Gols_feitos_MANDANTE', 'Aproveitamento_Mandante_VISITANTE', 'Aproveitamento_Visitante_VISITANTE', 'Gols_tomados_VISITANTE', 'media_pontos_visitante', 'Pontos Confronto Mandante', 'Pontos Confronto Visitante', 'Pontos Ult 3 Mandante', 'Pontos Ult 3 Visitante')</t>
  </si>
  <si>
    <t>('Aproveitamento_Visitante_MANDANTE', 'Gols_feitos_MANDANTE', 'Aproveitamento_Mandante_VISITANTE', 'Aproveitamento_Visitante_VISITANTE', 'media_pontos_mandante', 'media_pontos_visitante', 'Pontos Confronto Mandante', 'Pontos Confronto Visitante', 'Pontos Ult 3 Mandante', 'Pontos Ult 3 Visitante')</t>
  </si>
  <si>
    <t>('Aproveitamento_Visitante_MANDANTE', 'Gols_feitos_MANDANTE', 'Aproveitamento_Mandante_VISITANTE', 'Gols_feitos_VISITANTE', 'Gols_tomados_VISITANTE', 'media_pontos_mandante', 'media_pontos_visitante', 'Pontos Confronto Mandante', 'Pontos Confronto Visitante', 'Pontos Ult 3 Mandante')</t>
  </si>
  <si>
    <t>('Aproveitamento_Visitante_MANDANTE', 'Gols_feitos_MANDANTE', 'Aproveitamento_Mandante_VISITANTE', 'Gols_feitos_VISITANTE', 'Gols_tomados_VISITANTE', 'media_pontos_mandante', 'media_pontos_visitante', 'Pontos Confronto Mandante', 'Pontos Confronto Visitante', 'Pontos Ult 3 Visitante')</t>
  </si>
  <si>
    <t>('Aproveitamento_Visitante_MANDANTE', 'Gols_feitos_MANDANTE', 'Aproveitamento_Mandante_VISITANTE', 'Gols_feitos_VISITANTE', 'Gols_tomados_VISITANTE', 'media_pontos_mandante', 'media_pontos_visitante', 'Pontos Confronto Mandante', 'Pontos Ult 3 Mandante', 'Pontos Ult 3 Visitante')</t>
  </si>
  <si>
    <t>('Aproveitamento_Visitante_MANDANTE', 'Gols_feitos_MANDANTE', 'Aproveitamento_Mandante_VISITANTE', 'Gols_feitos_VISITANTE', 'Gols_tomados_VISITANTE', 'media_pontos_mandante', 'media_pontos_visitante', 'Pontos Confronto Visitante', 'Pontos Ult 3 Mandante', 'Pontos Ult 3 Visitante')</t>
  </si>
  <si>
    <t>('Aproveitamento_Visitante_MANDANTE', 'Gols_feitos_MANDANTE', 'Aproveitamento_Mandante_VISITANTE', 'Gols_feitos_VISITANTE', 'Gols_tomados_VISITANTE', 'media_pontos_mandante', 'Pontos Confronto Mandante', 'Pontos Confronto Visitante', 'Pontos Ult 3 Mandante', 'Pontos Ult 3 Visitante')</t>
  </si>
  <si>
    <t>('Aproveitamento_Visitante_MANDANTE', 'Gols_feitos_MANDANTE', 'Aproveitamento_Mandante_VISITANTE', 'Gols_feitos_VISITANTE', 'Gols_tomados_VISITANTE', 'media_pontos_visitante', 'Pontos Confronto Mandante', 'Pontos Confronto Visitante', 'Pontos Ult 3 Mandante', 'Pontos Ult 3 Visitante')</t>
  </si>
  <si>
    <t>('Aproveitamento_Visitante_MANDANTE', 'Gols_feitos_MANDANTE', 'Aproveitamento_Mandante_VISITANTE', 'Gols_feitos_VISITANTE', 'media_pontos_mandante', 'media_pontos_visitante', 'Pontos Confronto Mandante', 'Pontos Confronto Visitante', 'Pontos Ult 3 Mandante', 'Pontos Ult 3 Visitante')</t>
  </si>
  <si>
    <t>('Aproveitamento_Visitante_MANDANTE', 'Gols_feitos_MANDANTE', 'Aproveitamento_Mandante_VISITANTE', 'Gols_tomados_VISITANTE', 'media_pontos_mandante', 'media_pontos_visitante', 'Pontos Confronto Mandante', 'Pontos Confronto Visitante', 'Pontos Ult 3 Mandante', 'Pontos Ult 3 Visitante')</t>
  </si>
  <si>
    <t>('Aproveitamento_Visitante_MANDANTE', 'Gols_feitos_MANDANTE', 'Aproveitamento_Visitante_VISITANTE', 'Gols_feitos_VISITANTE', 'Gols_tomados_VISITANTE', 'media_pontos_mandante', 'media_pontos_visitante', 'Pontos Confronto Mandante', 'Pontos Confronto Visitante', 'Pontos Ult 3 Mandante')</t>
  </si>
  <si>
    <t>('Aproveitamento_Visitante_MANDANTE', 'Gols_feitos_MANDANTE', 'Aproveitamento_Visitante_VISITANTE', 'Gols_feitos_VISITANTE', 'Gols_tomados_VISITANTE', 'media_pontos_mandante', 'media_pontos_visitante', 'Pontos Confronto Mandante', 'Pontos Confronto Visitante', 'Pontos Ult 3 Visitante')</t>
  </si>
  <si>
    <t>('Aproveitamento_Visitante_MANDANTE', 'Gols_feitos_MANDANTE', 'Aproveitamento_Visitante_VISITANTE', 'Gols_feitos_VISITANTE', 'Gols_tomados_VISITANTE', 'media_pontos_mandante', 'media_pontos_visitante', 'Pontos Confronto Mandante', 'Pontos Ult 3 Mandante', 'Pontos Ult 3 Visitante')</t>
  </si>
  <si>
    <t>('Aproveitamento_Visitante_MANDANTE', 'Gols_feitos_MANDANTE', 'Aproveitamento_Visitante_VISITANTE', 'Gols_feitos_VISITANTE', 'Gols_tomados_VISITANTE', 'media_pontos_mandante', 'media_pontos_visitante', 'Pontos Confronto Visitante', 'Pontos Ult 3 Mandante', 'Pontos Ult 3 Visitante')</t>
  </si>
  <si>
    <t>('Aproveitamento_Visitante_MANDANTE', 'Gols_feitos_MANDANTE', 'Aproveitamento_Visitante_VISITANTE', 'Gols_feitos_VISITANTE', 'Gols_tomados_VISITANTE', 'media_pontos_mandante', 'Pontos Confronto Mandante', 'Pontos Confronto Visitante', 'Pontos Ult 3 Mandante', 'Pontos Ult 3 Visitante')</t>
  </si>
  <si>
    <t>('Aproveitamento_Visitante_MANDANTE', 'Gols_feitos_MANDANTE', 'Aproveitamento_Visitante_VISITANTE', 'Gols_feitos_VISITANTE', 'Gols_tomados_VISITANTE', 'media_pontos_visitante', 'Pontos Confronto Mandante', 'Pontos Confronto Visitante', 'Pontos Ult 3 Mandante', 'Pontos Ult 3 Visitante')</t>
  </si>
  <si>
    <t>('Aproveitamento_Visitante_MANDANTE', 'Gols_feitos_MANDANTE', 'Aproveitamento_Visitante_VISITANTE', 'Gols_feitos_VISITANTE', 'media_pontos_mandante', 'media_pontos_visitante', 'Pontos Confronto Mandante', 'Pontos Confronto Visitante', 'Pontos Ult 3 Mandante', 'Pontos Ult 3 Visitante')</t>
  </si>
  <si>
    <t>('Aproveitamento_Visitante_MANDANTE', 'Gols_feitos_MANDANTE', 'Aproveitamento_Visitante_VISITANTE', 'Gols_tomados_VISITANTE', 'media_pontos_mandante', 'media_pontos_visitante', 'Pontos Confronto Mandante', 'Pontos Confronto Visitante', 'Pontos Ult 3 Mandante', 'Pontos Ult 3 Visitante')</t>
  </si>
  <si>
    <t>('Aproveitamento_Visitante_MANDANTE', 'Gols_feitos_MANDANTE', 'Gols_feitos_VISITANTE', 'Gols_tomados_VISITANTE', 'media_pontos_mandante', 'media_pontos_visitante', 'Pontos Confronto Mandante', 'Pontos Confronto Visitante', 'Pontos Ult 3 Mandante', 'Pontos Ult 3 Visitante')</t>
  </si>
  <si>
    <t>('Aproveitamento_Visitante_MANDANTE', 'Gols_tomados_MANDANTE', 'Aproveitamento_Mandante_VISITANTE', 'Aproveitamento_Visitante_VISITANTE', 'Gols_feitos_VISITANTE', 'Gols_tomados_VISITANTE', 'media_pontos_mandante', 'media_pontos_visitante', 'Pontos Confronto Mandante', 'Pontos Confronto Visitante')</t>
  </si>
  <si>
    <t>('Aproveitamento_Visitante_MANDANTE', 'Gols_tomados_MANDANTE', 'Aproveitamento_Mandante_VISITANTE', 'Aproveitamento_Visitante_VISITANTE', 'Gols_feitos_VISITANTE', 'Gols_tomados_VISITANTE', 'media_pontos_mandante', 'media_pontos_visitante', 'Pontos Confronto Mandante', 'Pontos Ult 3 Mandante')</t>
  </si>
  <si>
    <t>('Aproveitamento_Visitante_MANDANTE', 'Gols_tomados_MANDANTE', 'Aproveitamento_Mandante_VISITANTE', 'Aproveitamento_Visitante_VISITANTE', 'Gols_feitos_VISITANTE', 'Gols_tomados_VISITANTE', 'media_pontos_mandante', 'media_pontos_visitante', 'Pontos Confronto Mandante', 'Pontos Ult 3 Visitante')</t>
  </si>
  <si>
    <t>('Aproveitamento_Visitante_MANDANTE', 'Gols_tomados_MANDANTE', 'Aproveitamento_Mandante_VISITANTE', 'Aproveitamento_Visitante_VISITANTE', 'Gols_feitos_VISITANTE', 'Gols_tomados_VISITANTE', 'media_pontos_mandante', 'media_pontos_visitante', 'Pontos Confronto Visitante', 'Pontos Ult 3 Mandante')</t>
  </si>
  <si>
    <t>('Aproveitamento_Visitante_MANDANTE', 'Gols_tomados_MANDANTE', 'Aproveitamento_Mandante_VISITANTE', 'Aproveitamento_Visitante_VISITANTE', 'Gols_feitos_VISITANTE', 'Gols_tomados_VISITANTE', 'media_pontos_mandante', 'media_pontos_visitante', 'Pontos Confronto Visitante', 'Pontos Ult 3 Visitante')</t>
  </si>
  <si>
    <t>('Aproveitamento_Visitante_MANDANTE', 'Gols_tomados_MANDANTE', 'Aproveitamento_Mandante_VISITANTE', 'Aproveitamento_Visitante_VISITANTE', 'Gols_feitos_VISITANTE', 'Gols_tomados_VISITANTE', 'media_pontos_mandante', 'media_pontos_visitante', 'Pontos Ult 3 Mandante', 'Pontos Ult 3 Visitante')</t>
  </si>
  <si>
    <t>('Aproveitamento_Visitante_MANDANTE', 'Gols_tomados_MANDANTE', 'Aproveitamento_Mandante_VISITANTE', 'Aproveitamento_Visitante_VISITANTE', 'Gols_feitos_VISITANTE', 'Gols_tomados_VISITANTE', 'media_pontos_mandante', 'Pontos Confronto Mandante', 'Pontos Confronto Visitante', 'Pontos Ult 3 Mandante')</t>
  </si>
  <si>
    <t>('Aproveitamento_Visitante_MANDANTE', 'Gols_tomados_MANDANTE', 'Aproveitamento_Mandante_VISITANTE', 'Aproveitamento_Visitante_VISITANTE', 'Gols_feitos_VISITANTE', 'Gols_tomados_VISITANTE', 'media_pontos_mandante', 'Pontos Confronto Mandante', 'Pontos Confronto Visitante', 'Pontos Ult 3 Visitante')</t>
  </si>
  <si>
    <t>('Aproveitamento_Visitante_MANDANTE', 'Gols_tomados_MANDANTE', 'Aproveitamento_Mandante_VISITANTE', 'Aproveitamento_Visitante_VISITANTE', 'Gols_feitos_VISITANTE', 'Gols_tomados_VISITANTE', 'media_pontos_mandante', 'Pontos Confronto Mandante', 'Pontos Ult 3 Mandante', 'Pontos Ult 3 Visitante')</t>
  </si>
  <si>
    <t>('Aproveitamento_Visitante_MANDANTE', 'Gols_tomados_MANDANTE', 'Aproveitamento_Mandante_VISITANTE', 'Aproveitamento_Visitante_VISITANTE', 'Gols_feitos_VISITANTE', 'Gols_tomados_VISITANTE', 'media_pontos_mandante', 'Pontos Confronto Visitante', 'Pontos Ult 3 Mandante', 'Pontos Ult 3 Visitante')</t>
  </si>
  <si>
    <t>('Aproveitamento_Visitante_MANDANTE', 'Gols_tomados_MANDANTE', 'Aproveitamento_Mandante_VISITANTE', 'Aproveitamento_Visitante_VISITANTE', 'Gols_feitos_VISITANTE', 'Gols_tomados_VISITANTE', 'media_pontos_visitante', 'Pontos Confronto Mandante', 'Pontos Confronto Visitante', 'Pontos Ult 3 Mandante')</t>
  </si>
  <si>
    <t>('Aproveitamento_Visitante_MANDANTE', 'Gols_tomados_MANDANTE', 'Aproveitamento_Mandante_VISITANTE', 'Aproveitamento_Visitante_VISITANTE', 'Gols_feitos_VISITANTE', 'Gols_tomados_VISITANTE', 'media_pontos_visitante', 'Pontos Confronto Mandante', 'Pontos Confronto Visitante', 'Pontos Ult 3 Visitante')</t>
  </si>
  <si>
    <t>('Aproveitamento_Visitante_MANDANTE', 'Gols_tomados_MANDANTE', 'Aproveitamento_Mandante_VISITANTE', 'Aproveitamento_Visitante_VISITANTE', 'Gols_feitos_VISITANTE', 'Gols_tomados_VISITANTE', 'media_pontos_visitante', 'Pontos Confronto Mandante', 'Pontos Ult 3 Mandante', 'Pontos Ult 3 Visitante')</t>
  </si>
  <si>
    <t>('Aproveitamento_Visitante_MANDANTE', 'Gols_tomados_MANDANTE', 'Aproveitamento_Mandante_VISITANTE', 'Aproveitamento_Visitante_VISITANTE', 'Gols_feitos_VISITANTE', 'Gols_tomados_VISITANTE', 'media_pontos_visitante', 'Pontos Confronto Visitante', 'Pontos Ult 3 Mandante', 'Pontos Ult 3 Visitante')</t>
  </si>
  <si>
    <t>('Aproveitamento_Visitante_MANDANTE', 'Gols_tomados_MANDANTE', 'Aproveitamento_Mandante_VISITANTE', 'Aproveitamento_Visitante_VISITANTE', 'Gols_feitos_VISITANTE', 'Gols_tomados_VISITANTE', 'Pontos Confronto Mandante', 'Pontos Confronto Visitante', 'Pontos Ult 3 Mandante', 'Pontos Ult 3 Visitante')</t>
  </si>
  <si>
    <t>('Aproveitamento_Visitante_MANDANTE', 'Gols_tomados_MANDANTE', 'Aproveitamento_Mandante_VISITANTE', 'Aproveitamento_Visitante_VISITANTE', 'Gols_feitos_VISITANTE', 'media_pontos_mandante', 'media_pontos_visitante', 'Pontos Confronto Mandante', 'Pontos Confronto Visitante', 'Pontos Ult 3 Mandante')</t>
  </si>
  <si>
    <t>('Aproveitamento_Visitante_MANDANTE', 'Gols_tomados_MANDANTE', 'Aproveitamento_Mandante_VISITANTE', 'Aproveitamento_Visitante_VISITANTE', 'Gols_feitos_VISITANTE', 'media_pontos_mandante', 'media_pontos_visitante', 'Pontos Confronto Mandante', 'Pontos Confronto Visitante', 'Pontos Ult 3 Visitante')</t>
  </si>
  <si>
    <t>('Aproveitamento_Visitante_MANDANTE', 'Gols_tomados_MANDANTE', 'Aproveitamento_Mandante_VISITANTE', 'Aproveitamento_Visitante_VISITANTE', 'Gols_feitos_VISITANTE', 'media_pontos_mandante', 'media_pontos_visitante', 'Pontos Confronto Mandante', 'Pontos Ult 3 Mandante', 'Pontos Ult 3 Visitante')</t>
  </si>
  <si>
    <t>('Aproveitamento_Visitante_MANDANTE', 'Gols_tomados_MANDANTE', 'Aproveitamento_Mandante_VISITANTE', 'Aproveitamento_Visitante_VISITANTE', 'Gols_feitos_VISITANTE', 'media_pontos_mandante', 'media_pontos_visitante', 'Pontos Confronto Visitante', 'Pontos Ult 3 Mandante', 'Pontos Ult 3 Visitante')</t>
  </si>
  <si>
    <t>('Aproveitamento_Visitante_MANDANTE', 'Gols_tomados_MANDANTE', 'Aproveitamento_Mandante_VISITANTE', 'Aproveitamento_Visitante_VISITANTE', 'Gols_feitos_VISITANTE', 'media_pontos_mandante', 'Pontos Confronto Mandante', 'Pontos Confronto Visitante', 'Pontos Ult 3 Mandante', 'Pontos Ult 3 Visitante')</t>
  </si>
  <si>
    <t>('Aproveitamento_Visitante_MANDANTE', 'Gols_tomados_MANDANTE', 'Aproveitamento_Mandante_VISITANTE', 'Aproveitamento_Visitante_VISITANTE', 'Gols_feitos_VISITANTE', 'media_pontos_visitante', 'Pontos Confronto Mandante', 'Pontos Confronto Visitante', 'Pontos Ult 3 Mandante', 'Pontos Ult 3 Visitante')</t>
  </si>
  <si>
    <t>('Aproveitamento_Visitante_MANDANTE', 'Gols_tomados_MANDANTE', 'Aproveitamento_Mandante_VISITANTE', 'Aproveitamento_Visitante_VISITANTE', 'Gols_tomados_VISITANTE', 'media_pontos_mandante', 'media_pontos_visitante', 'Pontos Confronto Mandante', 'Pontos Confronto Visitante', 'Pontos Ult 3 Mandante')</t>
  </si>
  <si>
    <t>('Aproveitamento_Visitante_MANDANTE', 'Gols_tomados_MANDANTE', 'Aproveitamento_Mandante_VISITANTE', 'Aproveitamento_Visitante_VISITANTE', 'Gols_tomados_VISITANTE', 'media_pontos_mandante', 'media_pontos_visitante', 'Pontos Confronto Mandante', 'Pontos Confronto Visitante', 'Pontos Ult 3 Visitante')</t>
  </si>
  <si>
    <t>('Aproveitamento_Visitante_MANDANTE', 'Gols_tomados_MANDANTE', 'Aproveitamento_Mandante_VISITANTE', 'Aproveitamento_Visitante_VISITANTE', 'Gols_tomados_VISITANTE', 'media_pontos_mandante', 'media_pontos_visitante', 'Pontos Confronto Mandante', 'Pontos Ult 3 Mandante', 'Pontos Ult 3 Visitante')</t>
  </si>
  <si>
    <t>('Aproveitamento_Visitante_MANDANTE', 'Gols_tomados_MANDANTE', 'Aproveitamento_Mandante_VISITANTE', 'Aproveitamento_Visitante_VISITANTE', 'Gols_tomados_VISITANTE', 'media_pontos_mandante', 'media_pontos_visitante', 'Pontos Confronto Visitante', 'Pontos Ult 3 Mandante', 'Pontos Ult 3 Visitante')</t>
  </si>
  <si>
    <t>('Aproveitamento_Visitante_MANDANTE', 'Gols_tomados_MANDANTE', 'Aproveitamento_Mandante_VISITANTE', 'Aproveitamento_Visitante_VISITANTE', 'Gols_tomados_VISITANTE', 'media_pontos_mandante', 'Pontos Confronto Mandante', 'Pontos Confronto Visitante', 'Pontos Ult 3 Mandante', 'Pontos Ult 3 Visitante')</t>
  </si>
  <si>
    <t>('Aproveitamento_Visitante_MANDANTE', 'Gols_tomados_MANDANTE', 'Aproveitamento_Mandante_VISITANTE', 'Aproveitamento_Visitante_VISITANTE', 'Gols_tomados_VISITANTE', 'media_pontos_visitante', 'Pontos Confronto Mandante', 'Pontos Confronto Visitante', 'Pontos Ult 3 Mandante', 'Pontos Ult 3 Visitante')</t>
  </si>
  <si>
    <t>('Aproveitamento_Visitante_MANDANTE', 'Gols_tomados_MANDANTE', 'Aproveitamento_Mandante_VISITANTE', 'Aproveitamento_Visitante_VISITANTE', 'media_pontos_mandante', 'media_pontos_visitante', 'Pontos Confronto Mandante', 'Pontos Confronto Visitante', 'Pontos Ult 3 Mandante', 'Pontos Ult 3 Visitante')</t>
  </si>
  <si>
    <t>('Aproveitamento_Visitante_MANDANTE', 'Gols_tomados_MANDANTE', 'Aproveitamento_Mandante_VISITANTE', 'Gols_feitos_VISITANTE', 'Gols_tomados_VISITANTE', 'media_pontos_mandante', 'media_pontos_visitante', 'Pontos Confronto Mandante', 'Pontos Confronto Visitante', 'Pontos Ult 3 Mandante')</t>
  </si>
  <si>
    <t>('Aproveitamento_Visitante_MANDANTE', 'Gols_tomados_MANDANTE', 'Aproveitamento_Mandante_VISITANTE', 'Gols_feitos_VISITANTE', 'Gols_tomados_VISITANTE', 'media_pontos_mandante', 'media_pontos_visitante', 'Pontos Confronto Mandante', 'Pontos Confronto Visitante', 'Pontos Ult 3 Visitante')</t>
  </si>
  <si>
    <t>('Aproveitamento_Visitante_MANDANTE', 'Gols_tomados_MANDANTE', 'Aproveitamento_Mandante_VISITANTE', 'Gols_feitos_VISITANTE', 'Gols_tomados_VISITANTE', 'media_pontos_mandante', 'media_pontos_visitante', 'Pontos Confronto Mandante', 'Pontos Ult 3 Mandante', 'Pontos Ult 3 Visitante')</t>
  </si>
  <si>
    <t>('Aproveitamento_Visitante_MANDANTE', 'Gols_tomados_MANDANTE', 'Aproveitamento_Mandante_VISITANTE', 'Gols_feitos_VISITANTE', 'Gols_tomados_VISITANTE', 'media_pontos_mandante', 'media_pontos_visitante', 'Pontos Confronto Visitante', 'Pontos Ult 3 Mandante', 'Pontos Ult 3 Visitante')</t>
  </si>
  <si>
    <t>('Aproveitamento_Visitante_MANDANTE', 'Gols_tomados_MANDANTE', 'Aproveitamento_Mandante_VISITANTE', 'Gols_feitos_VISITANTE', 'Gols_tomados_VISITANTE', 'media_pontos_mandante', 'Pontos Confronto Mandante', 'Pontos Confronto Visitante', 'Pontos Ult 3 Mandante', 'Pontos Ult 3 Visitante')</t>
  </si>
  <si>
    <t>('Aproveitamento_Visitante_MANDANTE', 'Gols_tomados_MANDANTE', 'Aproveitamento_Mandante_VISITANTE', 'Gols_feitos_VISITANTE', 'Gols_tomados_VISITANTE', 'media_pontos_visitante', 'Pontos Confronto Mandante', 'Pontos Confronto Visitante', 'Pontos Ult 3 Mandante', 'Pontos Ult 3 Visitante')</t>
  </si>
  <si>
    <t>('Aproveitamento_Visitante_MANDANTE', 'Gols_tomados_MANDANTE', 'Aproveitamento_Mandante_VISITANTE', 'Gols_feitos_VISITANTE', 'media_pontos_mandante', 'media_pontos_visitante', 'Pontos Confronto Mandante', 'Pontos Confronto Visitante', 'Pontos Ult 3 Mandante', 'Pontos Ult 3 Visitante')</t>
  </si>
  <si>
    <t>('Aproveitamento_Visitante_MANDANTE', 'Gols_tomados_MANDANTE', 'Aproveitamento_Mandante_VISITANTE', 'Gols_tomados_VISITANTE', 'media_pontos_mandante', 'media_pontos_visitante', 'Pontos Confronto Mandante', 'Pontos Confronto Visitante', 'Pontos Ult 3 Mandante', 'Pontos Ult 3 Visitante')</t>
  </si>
  <si>
    <t>('Aproveitamento_Visitante_MANDANTE', 'Gols_tomados_MANDANTE', 'Aproveitamento_Visitante_VISITANTE', 'Gols_feitos_VISITANTE', 'Gols_tomados_VISITANTE', 'media_pontos_mandante', 'media_pontos_visitante', 'Pontos Confronto Mandante', 'Pontos Confronto Visitante', 'Pontos Ult 3 Mandante')</t>
  </si>
  <si>
    <t>('Aproveitamento_Visitante_MANDANTE', 'Gols_tomados_MANDANTE', 'Aproveitamento_Visitante_VISITANTE', 'Gols_feitos_VISITANTE', 'Gols_tomados_VISITANTE', 'media_pontos_mandante', 'media_pontos_visitante', 'Pontos Confronto Mandante', 'Pontos Confronto Visitante', 'Pontos Ult 3 Visitante')</t>
  </si>
  <si>
    <t>('Aproveitamento_Visitante_MANDANTE', 'Gols_tomados_MANDANTE', 'Aproveitamento_Visitante_VISITANTE', 'Gols_feitos_VISITANTE', 'Gols_tomados_VISITANTE', 'media_pontos_mandante', 'media_pontos_visitante', 'Pontos Confronto Mandante', 'Pontos Ult 3 Mandante', 'Pontos Ult 3 Visitante')</t>
  </si>
  <si>
    <t>('Aproveitamento_Visitante_MANDANTE', 'Gols_tomados_MANDANTE', 'Aproveitamento_Visitante_VISITANTE', 'Gols_feitos_VISITANTE', 'Gols_tomados_VISITANTE', 'media_pontos_mandante', 'media_pontos_visitante', 'Pontos Confronto Visitante', 'Pontos Ult 3 Mandante', 'Pontos Ult 3 Visitante')</t>
  </si>
  <si>
    <t>('Aproveitamento_Visitante_MANDANTE', 'Gols_tomados_MANDANTE', 'Aproveitamento_Visitante_VISITANTE', 'Gols_feitos_VISITANTE', 'Gols_tomados_VISITANTE', 'media_pontos_mandante', 'Pontos Confronto Mandante', 'Pontos Confronto Visitante', 'Pontos Ult 3 Mandante', 'Pontos Ult 3 Visitante')</t>
  </si>
  <si>
    <t>('Aproveitamento_Visitante_MANDANTE', 'Gols_tomados_MANDANTE', 'Aproveitamento_Visitante_VISITANTE', 'Gols_feitos_VISITANTE', 'Gols_tomados_VISITANTE', 'media_pontos_visitante', 'Pontos Confronto Mandante', 'Pontos Confronto Visitante', 'Pontos Ult 3 Mandante', 'Pontos Ult 3 Visitante')</t>
  </si>
  <si>
    <t>('Aproveitamento_Visitante_MANDANTE', 'Gols_tomados_MANDANTE', 'Aproveitamento_Visitante_VISITANTE', 'Gols_feitos_VISITANTE', 'media_pontos_mandante', 'media_pontos_visitante', 'Pontos Confronto Mandante', 'Pontos Confronto Visitante', 'Pontos Ult 3 Mandante', 'Pontos Ult 3 Visitante')</t>
  </si>
  <si>
    <t>('Aproveitamento_Visitante_MANDANTE', 'Gols_tomados_MANDANTE', 'Aproveitamento_Visitante_VISITANTE', 'Gols_tomados_VISITANTE', 'media_pontos_mandante', 'media_pontos_visitante', 'Pontos Confronto Mandante', 'Pontos Confronto Visitante', 'Pontos Ult 3 Mandante', 'Pontos Ult 3 Visitante')</t>
  </si>
  <si>
    <t>('Aproveitamento_Visitante_MANDANTE', 'Gols_tomados_MANDANTE', 'Gols_feitos_VISITANTE', 'Gols_tomados_VISITANTE', 'media_pontos_mandante', 'media_pontos_visitante', 'Pontos Confronto Mandante', 'Pontos Confronto Visitante', 'Pontos Ult 3 Mandante', 'Pontos Ult 3 Visitante')</t>
  </si>
  <si>
    <t>('Aproveitamento_Visitante_MANDANTE', 'Aproveitamento_Mandante_VISITANTE', 'Aproveitamento_Visitante_VISITANTE', 'Gols_feitos_VISITANTE', 'Gols_tomados_VISITANTE', 'media_pontos_mandante', 'media_pontos_visitante', 'Pontos Confronto Mandante', 'Pontos Confronto Visitante', 'Pontos Ult 3 Mandante')</t>
  </si>
  <si>
    <t>('Aproveitamento_Visitante_MANDANTE', 'Aproveitamento_Mandante_VISITANTE', 'Aproveitamento_Visitante_VISITANTE', 'Gols_feitos_VISITANTE', 'Gols_tomados_VISITANTE', 'media_pontos_mandante', 'media_pontos_visitante', 'Pontos Confronto Mandante', 'Pontos Confronto Visitante', 'Pontos Ult 3 Visitante')</t>
  </si>
  <si>
    <t>('Aproveitamento_Visitante_MANDANTE', 'Aproveitamento_Mandante_VISITANTE', 'Aproveitamento_Visitante_VISITANTE', 'Gols_feitos_VISITANTE', 'Gols_tomados_VISITANTE', 'media_pontos_mandante', 'media_pontos_visitante', 'Pontos Confronto Mandante', 'Pontos Ult 3 Mandante', 'Pontos Ult 3 Visitante')</t>
  </si>
  <si>
    <t>('Aproveitamento_Visitante_MANDANTE', 'Aproveitamento_Mandante_VISITANTE', 'Aproveitamento_Visitante_VISITANTE', 'Gols_feitos_VISITANTE', 'Gols_tomados_VISITANTE', 'media_pontos_mandante', 'media_pontos_visitante', 'Pontos Confronto Visitante', 'Pontos Ult 3 Mandante', 'Pontos Ult 3 Visitante')</t>
  </si>
  <si>
    <t>('Aproveitamento_Visitante_MANDANTE', 'Aproveitamento_Mandante_VISITANTE', 'Aproveitamento_Visitante_VISITANTE', 'Gols_feitos_VISITANTE', 'Gols_tomados_VISITANTE', 'media_pontos_mandante', 'Pontos Confronto Mandante', 'Pontos Confronto Visitante', 'Pontos Ult 3 Mandante', 'Pontos Ult 3 Visitante')</t>
  </si>
  <si>
    <t>('Aproveitamento_Visitante_MANDANTE', 'Aproveitamento_Mandante_VISITANTE', 'Aproveitamento_Visitante_VISITANTE', 'Gols_feitos_VISITANTE', 'Gols_tomados_VISITANTE', 'media_pontos_visitante', 'Pontos Confronto Mandante', 'Pontos Confronto Visitante', 'Pontos Ult 3 Mandante', 'Pontos Ult 3 Visitante')</t>
  </si>
  <si>
    <t>('Aproveitamento_Visitante_MANDANTE', 'Aproveitamento_Mandante_VISITANTE', 'Aproveitamento_Visitante_VISITANTE', 'Gols_feitos_VISITANTE', 'media_pontos_mandante', 'media_pontos_visitante', 'Pontos Confronto Mandante', 'Pontos Confronto Visitante', 'Pontos Ult 3 Mandante', 'Pontos Ult 3 Visitante')</t>
  </si>
  <si>
    <t>('Aproveitamento_Visitante_MANDANTE', 'Aproveitamento_Mandante_VISITANTE', 'Aproveitamento_Visitante_VISITANTE', 'Gols_tomados_VISITANTE', 'media_pontos_mandante', 'media_pontos_visitante', 'Pontos Confronto Mandante', 'Pontos Confronto Visitante', 'Pontos Ult 3 Mandante', 'Pontos Ult 3 Visitante')</t>
  </si>
  <si>
    <t>('Aproveitamento_Visitante_MANDANTE', 'Aproveitamento_Mandante_VISITANTE', 'Gols_feitos_VISITANTE', 'Gols_tomados_VISITANTE', 'media_pontos_mandante', 'media_pontos_visitante', 'Pontos Confronto Mandante', 'Pontos Confronto Visitante', 'Pontos Ult 3 Mandante', 'Pontos Ult 3 Visitante')</t>
  </si>
  <si>
    <t>('Aproveitamento_Visitante_MANDANTE', 'Aproveitamento_Visitante_VISITANTE', 'Gols_feitos_VISITANTE', 'Gols_tomados_VISITANTE', 'media_pontos_mandante', 'media_pontos_visitante', 'Pontos Confronto Mandante', 'Pontos Confronto Visitante', 'Pontos Ult 3 Mandante', 'Pontos Ult 3 Visitante')</t>
  </si>
  <si>
    <t>('Gols_feitos_MANDANTE', 'Gols_tomados_MANDANTE', 'Aproveitamento_Mandante_VISITANTE', 'Aproveitamento_Visitante_VISITANTE', 'Gols_feitos_VISITANTE', 'Gols_tomados_VISITANTE', 'media_pontos_mandante', 'media_pontos_visitante', 'Pontos Confronto Mandante', 'Pontos Confronto Visitante')</t>
  </si>
  <si>
    <t>('Gols_feitos_MANDANTE', 'Gols_tomados_MANDANTE', 'Aproveitamento_Mandante_VISITANTE', 'Aproveitamento_Visitante_VISITANTE', 'Gols_feitos_VISITANTE', 'Gols_tomados_VISITANTE', 'media_pontos_mandante', 'media_pontos_visitante', 'Pontos Confronto Mandante', 'Pontos Ult 3 Mandante')</t>
  </si>
  <si>
    <t>('Gols_feitos_MANDANTE', 'Gols_tomados_MANDANTE', 'Aproveitamento_Mandante_VISITANTE', 'Aproveitamento_Visitante_VISITANTE', 'Gols_feitos_VISITANTE', 'Gols_tomados_VISITANTE', 'media_pontos_mandante', 'media_pontos_visitante', 'Pontos Confronto Mandante', 'Pontos Ult 3 Visitante')</t>
  </si>
  <si>
    <t>('Gols_feitos_MANDANTE', 'Gols_tomados_MANDANTE', 'Aproveitamento_Mandante_VISITANTE', 'Aproveitamento_Visitante_VISITANTE', 'Gols_feitos_VISITANTE', 'Gols_tomados_VISITANTE', 'media_pontos_mandante', 'media_pontos_visitante', 'Pontos Confronto Visitante', 'Pontos Ult 3 Mandante')</t>
  </si>
  <si>
    <t>('Gols_feitos_MANDANTE', 'Gols_tomados_MANDANTE', 'Aproveitamento_Mandante_VISITANTE', 'Aproveitamento_Visitante_VISITANTE', 'Gols_feitos_VISITANTE', 'Gols_tomados_VISITANTE', 'media_pontos_mandante', 'media_pontos_visitante', 'Pontos Confronto Visitante', 'Pontos Ult 3 Visitante')</t>
  </si>
  <si>
    <t>('Gols_feitos_MANDANTE', 'Gols_tomados_MANDANTE', 'Aproveitamento_Mandante_VISITANTE', 'Aproveitamento_Visitante_VISITANTE', 'Gols_feitos_VISITANTE', 'Gols_tomados_VISITANTE', 'media_pontos_mandante', 'media_pontos_visitante', 'Pontos Ult 3 Mandante', 'Pontos Ult 3 Visitante')</t>
  </si>
  <si>
    <t>('Gols_feitos_MANDANTE', 'Gols_tomados_MANDANTE', 'Aproveitamento_Mandante_VISITANTE', 'Aproveitamento_Visitante_VISITANTE', 'Gols_feitos_VISITANTE', 'Gols_tomados_VISITANTE', 'media_pontos_mandante', 'Pontos Confronto Mandante', 'Pontos Confronto Visitante', 'Pontos Ult 3 Mandante')</t>
  </si>
  <si>
    <t>('Gols_feitos_MANDANTE', 'Gols_tomados_MANDANTE', 'Aproveitamento_Mandante_VISITANTE', 'Aproveitamento_Visitante_VISITANTE', 'Gols_feitos_VISITANTE', 'Gols_tomados_VISITANTE', 'media_pontos_mandante', 'Pontos Confronto Mandante', 'Pontos Confronto Visitante', 'Pontos Ult 3 Visitante')</t>
  </si>
  <si>
    <t>('Gols_feitos_MANDANTE', 'Gols_tomados_MANDANTE', 'Aproveitamento_Mandante_VISITANTE', 'Aproveitamento_Visitante_VISITANTE', 'Gols_feitos_VISITANTE', 'Gols_tomados_VISITANTE', 'media_pontos_mandante', 'Pontos Confronto Mandante', 'Pontos Ult 3 Mandante', 'Pontos Ult 3 Visitante')</t>
  </si>
  <si>
    <t>('Gols_feitos_MANDANTE', 'Gols_tomados_MANDANTE', 'Aproveitamento_Mandante_VISITANTE', 'Aproveitamento_Visitante_VISITANTE', 'Gols_feitos_VISITANTE', 'Gols_tomados_VISITANTE', 'media_pontos_mandante', 'Pontos Confronto Visitante', 'Pontos Ult 3 Mandante', 'Pontos Ult 3 Visitante')</t>
  </si>
  <si>
    <t>('Gols_feitos_MANDANTE', 'Gols_tomados_MANDANTE', 'Aproveitamento_Mandante_VISITANTE', 'Aproveitamento_Visitante_VISITANTE', 'Gols_feitos_VISITANTE', 'Gols_tomados_VISITANTE', 'media_pontos_visitante', 'Pontos Confronto Mandante', 'Pontos Confronto Visitante', 'Pontos Ult 3 Mandante')</t>
  </si>
  <si>
    <t>('Gols_feitos_MANDANTE', 'Gols_tomados_MANDANTE', 'Aproveitamento_Mandante_VISITANTE', 'Aproveitamento_Visitante_VISITANTE', 'Gols_feitos_VISITANTE', 'Gols_tomados_VISITANTE', 'media_pontos_visitante', 'Pontos Confronto Mandante', 'Pontos Confronto Visitante', 'Pontos Ult 3 Visitante')</t>
  </si>
  <si>
    <t>('Gols_feitos_MANDANTE', 'Gols_tomados_MANDANTE', 'Aproveitamento_Mandante_VISITANTE', 'Aproveitamento_Visitante_VISITANTE', 'Gols_feitos_VISITANTE', 'Gols_tomados_VISITANTE', 'media_pontos_visitante', 'Pontos Confronto Mandante', 'Pontos Ult 3 Mandante', 'Pontos Ult 3 Visitante')</t>
  </si>
  <si>
    <t>('Gols_feitos_MANDANTE', 'Gols_tomados_MANDANTE', 'Aproveitamento_Mandante_VISITANTE', 'Aproveitamento_Visitante_VISITANTE', 'Gols_feitos_VISITANTE', 'Gols_tomados_VISITANTE', 'media_pontos_visitante', 'Pontos Confronto Visitante', 'Pontos Ult 3 Mandante', 'Pontos Ult 3 Visitante')</t>
  </si>
  <si>
    <t>('Gols_feitos_MANDANTE', 'Gols_tomados_MANDANTE', 'Aproveitamento_Mandante_VISITANTE', 'Aproveitamento_Visitante_VISITANTE', 'Gols_feitos_VISITANTE', 'Gols_tomados_VISITANTE', 'Pontos Confronto Mandante', 'Pontos Confronto Visitante', 'Pontos Ult 3 Mandante', 'Pontos Ult 3 Visitante')</t>
  </si>
  <si>
    <t>('Gols_feitos_MANDANTE', 'Gols_tomados_MANDANTE', 'Aproveitamento_Mandante_VISITANTE', 'Aproveitamento_Visitante_VISITANTE', 'Gols_feitos_VISITANTE', 'media_pontos_mandante', 'media_pontos_visitante', 'Pontos Confronto Mandante', 'Pontos Confronto Visitante', 'Pontos Ult 3 Mandante')</t>
  </si>
  <si>
    <t>('Gols_feitos_MANDANTE', 'Gols_tomados_MANDANTE', 'Aproveitamento_Mandante_VISITANTE', 'Aproveitamento_Visitante_VISITANTE', 'Gols_feitos_VISITANTE', 'media_pontos_mandante', 'media_pontos_visitante', 'Pontos Confronto Mandante', 'Pontos Confronto Visitante', 'Pontos Ult 3 Visitante')</t>
  </si>
  <si>
    <t>('Gols_feitos_MANDANTE', 'Gols_tomados_MANDANTE', 'Aproveitamento_Mandante_VISITANTE', 'Aproveitamento_Visitante_VISITANTE', 'Gols_feitos_VISITANTE', 'media_pontos_mandante', 'media_pontos_visitante', 'Pontos Confronto Mandante', 'Pontos Ult 3 Mandante', 'Pontos Ult 3 Visitante')</t>
  </si>
  <si>
    <t>('Gols_feitos_MANDANTE', 'Gols_tomados_MANDANTE', 'Aproveitamento_Mandante_VISITANTE', 'Aproveitamento_Visitante_VISITANTE', 'Gols_feitos_VISITANTE', 'media_pontos_mandante', 'media_pontos_visitante', 'Pontos Confronto Visitante', 'Pontos Ult 3 Mandante', 'Pontos Ult 3 Visitante')</t>
  </si>
  <si>
    <t>('Gols_feitos_MANDANTE', 'Gols_tomados_MANDANTE', 'Aproveitamento_Mandante_VISITANTE', 'Aproveitamento_Visitante_VISITANTE', 'Gols_feitos_VISITANTE', 'media_pontos_mandante', 'Pontos Confronto Mandante', 'Pontos Confronto Visitante', 'Pontos Ult 3 Mandante', 'Pontos Ult 3 Visitante')</t>
  </si>
  <si>
    <t>('Gols_feitos_MANDANTE', 'Gols_tomados_MANDANTE', 'Aproveitamento_Mandante_VISITANTE', 'Aproveitamento_Visitante_VISITANTE', 'Gols_feitos_VISITANTE', 'media_pontos_visitante', 'Pontos Confronto Mandante', 'Pontos Confronto Visitante', 'Pontos Ult 3 Mandante', 'Pontos Ult 3 Visitante')</t>
  </si>
  <si>
    <t>('Gols_feitos_MANDANTE', 'Gols_tomados_MANDANTE', 'Aproveitamento_Mandante_VISITANTE', 'Aproveitamento_Visitante_VISITANTE', 'Gols_tomados_VISITANTE', 'media_pontos_mandante', 'media_pontos_visitante', 'Pontos Confronto Mandante', 'Pontos Confronto Visitante', 'Pontos Ult 3 Mandante')</t>
  </si>
  <si>
    <t>('Gols_feitos_MANDANTE', 'Gols_tomados_MANDANTE', 'Aproveitamento_Mandante_VISITANTE', 'Aproveitamento_Visitante_VISITANTE', 'Gols_tomados_VISITANTE', 'media_pontos_mandante', 'media_pontos_visitante', 'Pontos Confronto Mandante', 'Pontos Confronto Visitante', 'Pontos Ult 3 Visitante')</t>
  </si>
  <si>
    <t>('Gols_feitos_MANDANTE', 'Gols_tomados_MANDANTE', 'Aproveitamento_Mandante_VISITANTE', 'Aproveitamento_Visitante_VISITANTE', 'Gols_tomados_VISITANTE', 'media_pontos_mandante', 'media_pontos_visitante', 'Pontos Confronto Mandante', 'Pontos Ult 3 Mandante', 'Pontos Ult 3 Visitante')</t>
  </si>
  <si>
    <t>('Gols_feitos_MANDANTE', 'Gols_tomados_MANDANTE', 'Aproveitamento_Mandante_VISITANTE', 'Aproveitamento_Visitante_VISITANTE', 'Gols_tomados_VISITANTE', 'media_pontos_mandante', 'media_pontos_visitante', 'Pontos Confronto Visitante', 'Pontos Ult 3 Mandante', 'Pontos Ult 3 Visitante')</t>
  </si>
  <si>
    <t>('Gols_feitos_MANDANTE', 'Gols_tomados_MANDANTE', 'Aproveitamento_Mandante_VISITANTE', 'Aproveitamento_Visitante_VISITANTE', 'Gols_tomados_VISITANTE', 'media_pontos_mandante', 'Pontos Confronto Mandante', 'Pontos Confronto Visitante', 'Pontos Ult 3 Mandante', 'Pontos Ult 3 Visitante')</t>
  </si>
  <si>
    <t>('Gols_feitos_MANDANTE', 'Gols_tomados_MANDANTE', 'Aproveitamento_Mandante_VISITANTE', 'Aproveitamento_Visitante_VISITANTE', 'Gols_tomados_VISITANTE', 'media_pontos_visitante', 'Pontos Confronto Mandante', 'Pontos Confronto Visitante', 'Pontos Ult 3 Mandante', 'Pontos Ult 3 Visitante')</t>
  </si>
  <si>
    <t>('Gols_feitos_MANDANTE', 'Gols_tomados_MANDANTE', 'Aproveitamento_Mandante_VISITANTE', 'Aproveitamento_Visitante_VISITANTE', 'media_pontos_mandante', 'media_pontos_visitante', 'Pontos Confronto Mandante', 'Pontos Confronto Visitante', 'Pontos Ult 3 Mandante', 'Pontos Ult 3 Visitante')</t>
  </si>
  <si>
    <t>('Gols_feitos_MANDANTE', 'Gols_tomados_MANDANTE', 'Aproveitamento_Mandante_VISITANTE', 'Gols_feitos_VISITANTE', 'Gols_tomados_VISITANTE', 'media_pontos_mandante', 'media_pontos_visitante', 'Pontos Confronto Mandante', 'Pontos Confronto Visitante', 'Pontos Ult 3 Mandante')</t>
  </si>
  <si>
    <t>('Gols_feitos_MANDANTE', 'Gols_tomados_MANDANTE', 'Aproveitamento_Mandante_VISITANTE', 'Gols_feitos_VISITANTE', 'Gols_tomados_VISITANTE', 'media_pontos_mandante', 'media_pontos_visitante', 'Pontos Confronto Mandante', 'Pontos Confronto Visitante', 'Pontos Ult 3 Visitante')</t>
  </si>
  <si>
    <t>('Gols_feitos_MANDANTE', 'Gols_tomados_MANDANTE', 'Aproveitamento_Mandante_VISITANTE', 'Gols_feitos_VISITANTE', 'Gols_tomados_VISITANTE', 'media_pontos_mandante', 'media_pontos_visitante', 'Pontos Confronto Mandante', 'Pontos Ult 3 Mandante', 'Pontos Ult 3 Visitante')</t>
  </si>
  <si>
    <t>('Gols_feitos_MANDANTE', 'Gols_tomados_MANDANTE', 'Aproveitamento_Mandante_VISITANTE', 'Gols_feitos_VISITANTE', 'Gols_tomados_VISITANTE', 'media_pontos_mandante', 'media_pontos_visitante', 'Pontos Confronto Visitante', 'Pontos Ult 3 Mandante', 'Pontos Ult 3 Visitante')</t>
  </si>
  <si>
    <t>('Gols_feitos_MANDANTE', 'Gols_tomados_MANDANTE', 'Aproveitamento_Mandante_VISITANTE', 'Gols_feitos_VISITANTE', 'Gols_tomados_VISITANTE', 'media_pontos_mandante', 'Pontos Confronto Mandante', 'Pontos Confronto Visitante', 'Pontos Ult 3 Mandante', 'Pontos Ult 3 Visitante')</t>
  </si>
  <si>
    <t>('Gols_feitos_MANDANTE', 'Gols_tomados_MANDANTE', 'Aproveitamento_Mandante_VISITANTE', 'Gols_feitos_VISITANTE', 'Gols_tomados_VISITANTE', 'media_pontos_visitante', 'Pontos Confronto Mandante', 'Pontos Confronto Visitante', 'Pontos Ult 3 Mandante', 'Pontos Ult 3 Visitante')</t>
  </si>
  <si>
    <t>('Gols_feitos_MANDANTE', 'Gols_tomados_MANDANTE', 'Aproveitamento_Mandante_VISITANTE', 'Gols_feitos_VISITANTE', 'media_pontos_mandante', 'media_pontos_visitante', 'Pontos Confronto Mandante', 'Pontos Confronto Visitante', 'Pontos Ult 3 Mandante', 'Pontos Ult 3 Visitante')</t>
  </si>
  <si>
    <t>('Gols_feitos_MANDANTE', 'Gols_tomados_MANDANTE', 'Aproveitamento_Mandante_VISITANTE', 'Gols_tomados_VISITANTE', 'media_pontos_mandante', 'media_pontos_visitante', 'Pontos Confronto Mandante', 'Pontos Confronto Visitante', 'Pontos Ult 3 Mandante', 'Pontos Ult 3 Visitante')</t>
  </si>
  <si>
    <t>('Gols_feitos_MANDANTE', 'Gols_tomados_MANDANTE', 'Aproveitamento_Visitante_VISITANTE', 'Gols_feitos_VISITANTE', 'Gols_tomados_VISITANTE', 'media_pontos_mandante', 'media_pontos_visitante', 'Pontos Confronto Mandante', 'Pontos Confronto Visitante', 'Pontos Ult 3 Mandante')</t>
  </si>
  <si>
    <t>('Gols_feitos_MANDANTE', 'Gols_tomados_MANDANTE', 'Aproveitamento_Visitante_VISITANTE', 'Gols_feitos_VISITANTE', 'Gols_tomados_VISITANTE', 'media_pontos_mandante', 'media_pontos_visitante', 'Pontos Confronto Mandante', 'Pontos Confronto Visitante', 'Pontos Ult 3 Visitante')</t>
  </si>
  <si>
    <t>('Gols_feitos_MANDANTE', 'Gols_tomados_MANDANTE', 'Aproveitamento_Visitante_VISITANTE', 'Gols_feitos_VISITANTE', 'Gols_tomados_VISITANTE', 'media_pontos_mandante', 'media_pontos_visitante', 'Pontos Confronto Mandante', 'Pontos Ult 3 Mandante', 'Pontos Ult 3 Visitante')</t>
  </si>
  <si>
    <t>('Gols_feitos_MANDANTE', 'Gols_tomados_MANDANTE', 'Aproveitamento_Visitante_VISITANTE', 'Gols_feitos_VISITANTE', 'Gols_tomados_VISITANTE', 'media_pontos_mandante', 'media_pontos_visitante', 'Pontos Confronto Visitante', 'Pontos Ult 3 Mandante', 'Pontos Ult 3 Visitante')</t>
  </si>
  <si>
    <t>('Gols_feitos_MANDANTE', 'Gols_tomados_MANDANTE', 'Aproveitamento_Visitante_VISITANTE', 'Gols_feitos_VISITANTE', 'Gols_tomados_VISITANTE', 'media_pontos_mandante', 'Pontos Confronto Mandante', 'Pontos Confronto Visitante', 'Pontos Ult 3 Mandante', 'Pontos Ult 3 Visitante')</t>
  </si>
  <si>
    <t>('Gols_feitos_MANDANTE', 'Gols_tomados_MANDANTE', 'Aproveitamento_Visitante_VISITANTE', 'Gols_feitos_VISITANTE', 'Gols_tomados_VISITANTE', 'media_pontos_visitante', 'Pontos Confronto Mandante', 'Pontos Confronto Visitante', 'Pontos Ult 3 Mandante', 'Pontos Ult 3 Visitante')</t>
  </si>
  <si>
    <t>('Gols_feitos_MANDANTE', 'Gols_tomados_MANDANTE', 'Aproveitamento_Visitante_VISITANTE', 'Gols_feitos_VISITANTE', 'media_pontos_mandante', 'media_pontos_visitante', 'Pontos Confronto Mandante', 'Pontos Confronto Visitante', 'Pontos Ult 3 Mandante', 'Pontos Ult 3 Visitante')</t>
  </si>
  <si>
    <t>('Gols_feitos_MANDANTE', 'Gols_tomados_MANDANTE', 'Aproveitamento_Visitante_VISITANTE', 'Gols_tomados_VISITANTE', 'media_pontos_mandante', 'media_pontos_visitante', 'Pontos Confronto Mandante', 'Pontos Confronto Visitante', 'Pontos Ult 3 Mandante', 'Pontos Ult 3 Visitante')</t>
  </si>
  <si>
    <t>('Gols_feitos_MANDANTE', 'Gols_tomados_MANDANTE', 'Gols_feitos_VISITANTE', 'Gols_tomados_VISITANTE', 'media_pontos_mandante', 'media_pontos_visitante', 'Pontos Confronto Mandante', 'Pontos Confronto Visitante', 'Pontos Ult 3 Mandante', 'Pontos Ult 3 Visitante')</t>
  </si>
  <si>
    <t>('Gols_feitos_MANDANTE', 'Aproveitamento_Mandante_VISITANTE', 'Aproveitamento_Visitante_VISITANTE', 'Gols_feitos_VISITANTE', 'Gols_tomados_VISITANTE', 'media_pontos_mandante', 'media_pontos_visitante', 'Pontos Confronto Mandante', 'Pontos Confronto Visitante', 'Pontos Ult 3 Mandante')</t>
  </si>
  <si>
    <t>('Gols_feitos_MANDANTE', 'Aproveitamento_Mandante_VISITANTE', 'Aproveitamento_Visitante_VISITANTE', 'Gols_feitos_VISITANTE', 'Gols_tomados_VISITANTE', 'media_pontos_mandante', 'media_pontos_visitante', 'Pontos Confronto Mandante', 'Pontos Confronto Visitante', 'Pontos Ult 3 Visitante')</t>
  </si>
  <si>
    <t>('Gols_feitos_MANDANTE', 'Aproveitamento_Mandante_VISITANTE', 'Aproveitamento_Visitante_VISITANTE', 'Gols_feitos_VISITANTE', 'Gols_tomados_VISITANTE', 'media_pontos_mandante', 'media_pontos_visitante', 'Pontos Confronto Mandante', 'Pontos Ult 3 Mandante', 'Pontos Ult 3 Visitante')</t>
  </si>
  <si>
    <t>('Gols_feitos_MANDANTE', 'Aproveitamento_Mandante_VISITANTE', 'Aproveitamento_Visitante_VISITANTE', 'Gols_feitos_VISITANTE', 'Gols_tomados_VISITANTE', 'media_pontos_mandante', 'media_pontos_visitante', 'Pontos Confronto Visitante', 'Pontos Ult 3 Mandante', 'Pontos Ult 3 Visitante')</t>
  </si>
  <si>
    <t>('Gols_feitos_MANDANTE', 'Aproveitamento_Mandante_VISITANTE', 'Aproveitamento_Visitante_VISITANTE', 'Gols_feitos_VISITANTE', 'Gols_tomados_VISITANTE', 'media_pontos_mandante', 'Pontos Confronto Mandante', 'Pontos Confronto Visitante', 'Pontos Ult 3 Mandante', 'Pontos Ult 3 Visitante')</t>
  </si>
  <si>
    <t>('Gols_feitos_MANDANTE', 'Aproveitamento_Mandante_VISITANTE', 'Aproveitamento_Visitante_VISITANTE', 'Gols_feitos_VISITANTE', 'Gols_tomados_VISITANTE', 'media_pontos_visitante', 'Pontos Confronto Mandante', 'Pontos Confronto Visitante', 'Pontos Ult 3 Mandante', 'Pontos Ult 3 Visitante')</t>
  </si>
  <si>
    <t>('Gols_feitos_MANDANTE', 'Aproveitamento_Mandante_VISITANTE', 'Aproveitamento_Visitante_VISITANTE', 'Gols_feitos_VISITANTE', 'media_pontos_mandante', 'media_pontos_visitante', 'Pontos Confronto Mandante', 'Pontos Confronto Visitante', 'Pontos Ult 3 Mandante', 'Pontos Ult 3 Visitante')</t>
  </si>
  <si>
    <t>('Gols_feitos_MANDANTE', 'Aproveitamento_Mandante_VISITANTE', 'Aproveitamento_Visitante_VISITANTE', 'Gols_tomados_VISITANTE', 'media_pontos_mandante', 'media_pontos_visitante', 'Pontos Confronto Mandante', 'Pontos Confronto Visitante', 'Pontos Ult 3 Mandante', 'Pontos Ult 3 Visitante')</t>
  </si>
  <si>
    <t>('Gols_feitos_MANDANTE', 'Aproveitamento_Mandante_VISITANTE', 'Gols_feitos_VISITANTE', 'Gols_tomados_VISITANTE', 'media_pontos_mandante', 'media_pontos_visitante', 'Pontos Confronto Mandante', 'Pontos Confronto Visitante', 'Pontos Ult 3 Mandante', 'Pontos Ult 3 Visitante')</t>
  </si>
  <si>
    <t>('Gols_feitos_MANDANTE', 'Aproveitamento_Visitante_VISITANTE', 'Gols_feitos_VISITANTE', 'Gols_tomados_VISITANTE', 'media_pontos_mandante', 'media_pontos_visitante', 'Pontos Confronto Mandante', 'Pontos Confronto Visitante', 'Pontos Ult 3 Mandante', 'Pontos Ult 3 Visitante')</t>
  </si>
  <si>
    <t>('Gols_tomados_MANDANTE', 'Aproveitamento_Mandante_VISITANTE', 'Aproveitamento_Visitante_VISITANTE', 'Gols_feitos_VISITANTE', 'Gols_tomados_VISITANTE', 'media_pontos_mandante', 'media_pontos_visitante', 'Pontos Confronto Mandante', 'Pontos Confronto Visitante', 'Pontos Ult 3 Mandante')</t>
  </si>
  <si>
    <t>('Gols_tomados_MANDANTE', 'Aproveitamento_Mandante_VISITANTE', 'Aproveitamento_Visitante_VISITANTE', 'Gols_feitos_VISITANTE', 'Gols_tomados_VISITANTE', 'media_pontos_mandante', 'media_pontos_visitante', 'Pontos Confronto Mandante', 'Pontos Confronto Visitante', 'Pontos Ult 3 Visitante')</t>
  </si>
  <si>
    <t>('Gols_tomados_MANDANTE', 'Aproveitamento_Mandante_VISITANTE', 'Aproveitamento_Visitante_VISITANTE', 'Gols_feitos_VISITANTE', 'Gols_tomados_VISITANTE', 'media_pontos_mandante', 'media_pontos_visitante', 'Pontos Confronto Mandante', 'Pontos Ult 3 Mandante', 'Pontos Ult 3 Visitante')</t>
  </si>
  <si>
    <t>('Gols_tomados_MANDANTE', 'Aproveitamento_Mandante_VISITANTE', 'Aproveitamento_Visitante_VISITANTE', 'Gols_feitos_VISITANTE', 'Gols_tomados_VISITANTE', 'media_pontos_mandante', 'media_pontos_visitante', 'Pontos Confronto Visitante', 'Pontos Ult 3 Mandante', 'Pontos Ult 3 Visitante')</t>
  </si>
  <si>
    <t>('Gols_tomados_MANDANTE', 'Aproveitamento_Mandante_VISITANTE', 'Aproveitamento_Visitante_VISITANTE', 'Gols_feitos_VISITANTE', 'Gols_tomados_VISITANTE', 'media_pontos_mandante', 'Pontos Confronto Mandante', 'Pontos Confronto Visitante', 'Pontos Ult 3 Mandante', 'Pontos Ult 3 Visitante')</t>
  </si>
  <si>
    <t>('Gols_tomados_MANDANTE', 'Aproveitamento_Mandante_VISITANTE', 'Aproveitamento_Visitante_VISITANTE', 'Gols_feitos_VISITANTE', 'Gols_tomados_VISITANTE', 'media_pontos_visitante', 'Pontos Confronto Mandante', 'Pontos Confronto Visitante', 'Pontos Ult 3 Mandante', 'Pontos Ult 3 Visitante')</t>
  </si>
  <si>
    <t>('Gols_tomados_MANDANTE', 'Aproveitamento_Mandante_VISITANTE', 'Aproveitamento_Visitante_VISITANTE', 'Gols_feitos_VISITANTE', 'media_pontos_mandante', 'media_pontos_visitante', 'Pontos Confronto Mandante', 'Pontos Confronto Visitante', 'Pontos Ult 3 Mandante', 'Pontos Ult 3 Visitante')</t>
  </si>
  <si>
    <t>('Gols_tomados_MANDANTE', 'Aproveitamento_Mandante_VISITANTE', 'Aproveitamento_Visitante_VISITANTE', 'Gols_tomados_VISITANTE', 'media_pontos_mandante', 'media_pontos_visitante', 'Pontos Confronto Mandante', 'Pontos Confronto Visitante', 'Pontos Ult 3 Mandante', 'Pontos Ult 3 Visitante')</t>
  </si>
  <si>
    <t>('Gols_tomados_MANDANTE', 'Aproveitamento_Mandante_VISITANTE', 'Gols_feitos_VISITANTE', 'Gols_tomados_VISITANTE', 'media_pontos_mandante', 'media_pontos_visitante', 'Pontos Confronto Mandante', 'Pontos Confronto Visitante', 'Pontos Ult 3 Mandante', 'Pontos Ult 3 Visitante')</t>
  </si>
  <si>
    <t>('Gols_tomados_MANDANTE', 'Aproveitamento_Visitante_VISITANTE', 'Gols_feitos_VISITANTE', 'Gols_tomados_VISITANTE', 'media_pontos_mandante', 'media_pontos_visitante', 'Pontos Confronto Mandante', 'Pontos Confronto Visitante', 'Pontos Ult 3 Mandante', 'Pontos Ult 3 Visitante')</t>
  </si>
  <si>
    <t>('Aproveitamento_Mandante_VISITANTE', 'Aproveitamento_Visitante_VISITANTE', 'Gols_feitos_VISITANTE', 'Gols_tomados_VISITANTE', 'media_pontos_mandante', 'media_pontos_visitante', 'Pontos Confronto Mandante', 'Pontos Confronto Visitante', 'Pontos Ult 3 Mandante', 'Pontos Ult 3 Visitante')</t>
  </si>
  <si>
    <t>('Aproveitamento_Mandante_MANDANTE', 'Aproveitamento_Visitante_MANDANTE', 'Gols_feitos_MANDANTE', 'Gols_tomados_MANDANTE', 'Aproveitamento_Mandante_VISITANTE', 'Aproveitamento_Visitante_VISITANTE', 'Gols_feitos_VISITANTE', 'Gols_tomados_VISITANTE', 'media_pontos_mandante', 'media_pontos_visitante', 'Pontos Confronto Mandante')</t>
  </si>
  <si>
    <t>('Aproveitamento_Mandante_MANDANTE', 'Aproveitamento_Visitante_MANDANTE', 'Gols_feitos_MANDANTE', 'Gols_tomados_MANDANTE', 'Aproveitamento_Mandante_VISITANTE', 'Aproveitamento_Visitante_VISITANTE', 'Gols_feitos_VISITANTE', 'Gols_tomados_VISITANTE', 'media_pontos_mandante', 'media_pontos_visitante', 'Pontos Confronto Visitante')</t>
  </si>
  <si>
    <t>('Aproveitamento_Mandante_MANDANTE', 'Aproveitamento_Visitante_MANDANTE', 'Gols_feitos_MANDANTE', 'Gols_tomados_MANDANTE', 'Aproveitamento_Mandante_VISITANTE', 'Aproveitamento_Visitante_VISITANTE', 'Gols_feitos_VISITANTE', 'Gols_tomados_VISITANTE', 'media_pontos_mandante', 'media_pontos_visitante', 'Pontos Ult 3 Mandante')</t>
  </si>
  <si>
    <t>('Aproveitamento_Mandante_MANDANTE', 'Aproveitamento_Visitante_MANDANTE', 'Gols_feitos_MANDANTE', 'Gols_tomados_MANDANTE', 'Aproveitamento_Mandante_VISITANTE', 'Aproveitamento_Visitante_VISITANTE', 'Gols_feitos_VISITANTE', 'Gols_tomados_VISITANTE', 'media_pontos_mandante', 'media_pontos_visitante', 'Pontos Ult 3 Visitante')</t>
  </si>
  <si>
    <t>('Aproveitamento_Mandante_MANDANTE', 'Aproveitamento_Visitante_MANDANTE', 'Gols_feitos_MANDANTE', 'Gols_tomados_MANDANTE', 'Aproveitamento_Mandante_VISITANTE', 'Aproveitamento_Visitante_VISITANTE', 'Gols_feitos_VISITANTE', 'Gols_tomados_VISITANTE', 'media_pontos_mandante', 'Pontos Confronto Mandante', 'Pontos Confronto Visitante')</t>
  </si>
  <si>
    <t>('Aproveitamento_Mandante_MANDANTE', 'Aproveitamento_Visitante_MANDANTE', 'Gols_feitos_MANDANTE', 'Gols_tomados_MANDANTE', 'Aproveitamento_Mandante_VISITANTE', 'Aproveitamento_Visitante_VISITANTE', 'Gols_feitos_VISITANTE', 'Gols_tomados_VISITANTE', 'media_pontos_mandante', 'Pontos Confronto Mandante', 'Pontos Ult 3 Mandante')</t>
  </si>
  <si>
    <t>('Aproveitamento_Mandante_MANDANTE', 'Aproveitamento_Visitante_MANDANTE', 'Gols_feitos_MANDANTE', 'Gols_tomados_MANDANTE', 'Aproveitamento_Mandante_VISITANTE', 'Aproveitamento_Visitante_VISITANTE', 'Gols_feitos_VISITANTE', 'Gols_tomados_VISITANTE', 'media_pontos_mandante', 'Pontos Confronto Mandante', 'Pontos Ult 3 Visitante')</t>
  </si>
  <si>
    <t>('Aproveitamento_Mandante_MANDANTE', 'Aproveitamento_Visitante_MANDANTE', 'Gols_feitos_MANDANTE', 'Gols_tomados_MANDANTE', 'Aproveitamento_Mandante_VISITANTE', 'Aproveitamento_Visitante_VISITANTE', 'Gols_feitos_VISITANTE', 'Gols_tomados_VISITANTE', 'media_pontos_mandante', 'Pontos Confronto Visitante', 'Pontos Ult 3 Mandante')</t>
  </si>
  <si>
    <t>('Aproveitamento_Mandante_MANDANTE', 'Aproveitamento_Visitante_MANDANTE', 'Gols_feitos_MANDANTE', 'Gols_tomados_MANDANTE', 'Aproveitamento_Mandante_VISITANTE', 'Aproveitamento_Visitante_VISITANTE', 'Gols_feitos_VISITANTE', 'Gols_tomados_VISITANTE', 'media_pontos_mandante', 'Pontos Confronto Visitante', 'Pontos Ult 3 Visitante')</t>
  </si>
  <si>
    <t>('Aproveitamento_Mandante_MANDANTE', 'Aproveitamento_Visitante_MANDANTE', 'Gols_feitos_MANDANTE', 'Gols_tomados_MANDANTE', 'Aproveitamento_Mandante_VISITANTE', 'Aproveitamento_Visitante_VISITANTE', 'Gols_feitos_VISITANTE', 'Gols_tomados_VISITANTE', 'media_pontos_mandante', 'Pontos Ult 3 Mandante', 'Pontos Ult 3 Visitante')</t>
  </si>
  <si>
    <t>('Aproveitamento_Mandante_MANDANTE', 'Aproveitamento_Visitante_MANDANTE', 'Gols_feitos_MANDANTE', 'Gols_tomados_MANDANTE', 'Aproveitamento_Mandante_VISITANTE', 'Aproveitamento_Visitante_VISITANTE', 'Gols_feitos_VISITANTE', 'Gols_tomados_VISITANTE', 'media_pontos_visitante', 'Pontos Confronto Mandante', 'Pontos Confronto Visitante')</t>
  </si>
  <si>
    <t>('Aproveitamento_Mandante_MANDANTE', 'Aproveitamento_Visitante_MANDANTE', 'Gols_feitos_MANDANTE', 'Gols_tomados_MANDANTE', 'Aproveitamento_Mandante_VISITANTE', 'Aproveitamento_Visitante_VISITANTE', 'Gols_feitos_VISITANTE', 'Gols_tomados_VISITANTE', 'media_pontos_visitante', 'Pontos Confronto Mandante', 'Pontos Ult 3 Mandante')</t>
  </si>
  <si>
    <t>('Aproveitamento_Mandante_MANDANTE', 'Aproveitamento_Visitante_MANDANTE', 'Gols_feitos_MANDANTE', 'Gols_tomados_MANDANTE', 'Aproveitamento_Mandante_VISITANTE', 'Aproveitamento_Visitante_VISITANTE', 'Gols_feitos_VISITANTE', 'Gols_tomados_VISITANTE', 'media_pontos_visitante', 'Pontos Confronto Mandante', 'Pontos Ult 3 Visitante')</t>
  </si>
  <si>
    <t>('Aproveitamento_Mandante_MANDANTE', 'Aproveitamento_Visitante_MANDANTE', 'Gols_feitos_MANDANTE', 'Gols_tomados_MANDANTE', 'Aproveitamento_Mandante_VISITANTE', 'Aproveitamento_Visitante_VISITANTE', 'Gols_feitos_VISITANTE', 'Gols_tomados_VISITANTE', 'media_pontos_visitante', 'Pontos Confronto Visitante', 'Pontos Ult 3 Mandante')</t>
  </si>
  <si>
    <t>('Aproveitamento_Mandante_MANDANTE', 'Aproveitamento_Visitante_MANDANTE', 'Gols_feitos_MANDANTE', 'Gols_tomados_MANDANTE', 'Aproveitamento_Mandante_VISITANTE', 'Aproveitamento_Visitante_VISITANTE', 'Gols_feitos_VISITANTE', 'Gols_tomados_VISITANTE', 'media_pontos_visitante', 'Pontos Confronto Visitante', 'Pontos Ult 3 Visitante')</t>
  </si>
  <si>
    <t>('Aproveitamento_Mandante_MANDANTE', 'Aproveitamento_Visitante_MANDANTE', 'Gols_feitos_MANDANTE', 'Gols_tomados_MANDANTE', 'Aproveitamento_Mandante_VISITANTE', 'Aproveitamento_Visitante_VISITANTE', 'Gols_feitos_VISITANTE', 'Gols_tomados_VISITANTE', 'media_pontos_visitante', 'Pontos Ult 3 Mandante', 'Pontos Ult 3 Visitante')</t>
  </si>
  <si>
    <t>('Aproveitamento_Mandante_MANDANTE', 'Aproveitamento_Visitante_MANDANTE', 'Gols_feitos_MANDANTE', 'Gols_tomados_MANDANTE', 'Aproveitamento_Mandante_VISITANTE', 'Aproveitamento_Visitante_VISITANTE', 'Gols_feitos_VISITANTE', 'Gols_tomados_VISITANTE', 'Pontos Confronto Mandante', 'Pontos Confronto Visitante', 'Pontos Ult 3 Mandante')</t>
  </si>
  <si>
    <t>('Aproveitamento_Mandante_MANDANTE', 'Aproveitamento_Visitante_MANDANTE', 'Gols_feitos_MANDANTE', 'Gols_tomados_MANDANTE', 'Aproveitamento_Mandante_VISITANTE', 'Aproveitamento_Visitante_VISITANTE', 'Gols_feitos_VISITANTE', 'Gols_tomados_VISITANTE', 'Pontos Confronto Mandante', 'Pontos Confronto Visitante', 'Pontos Ult 3 Visitante')</t>
  </si>
  <si>
    <t>('Aproveitamento_Mandante_MANDANTE', 'Aproveitamento_Visitante_MANDANTE', 'Gols_feitos_MANDANTE', 'Gols_tomados_MANDANTE', 'Aproveitamento_Mandante_VISITANTE', 'Aproveitamento_Visitante_VISITANTE', 'Gols_feitos_VISITANTE', 'Gols_tomados_VISITANTE', 'Pontos Confronto Mandante', 'Pontos Ult 3 Mandante', 'Pontos Ult 3 Visitante')</t>
  </si>
  <si>
    <t>('Aproveitamento_Mandante_MANDANTE', 'Aproveitamento_Visitante_MANDANTE', 'Gols_feitos_MANDANTE', 'Gols_tomados_MANDANTE', 'Aproveitamento_Mandante_VISITANTE', 'Aproveitamento_Visitante_VISITANTE', 'Gols_feitos_VISITANTE', 'Gols_tomados_VISITANTE', 'Pontos Confronto Visitante', 'Pontos Ult 3 Mandante', 'Pontos Ult 3 Visitante')</t>
  </si>
  <si>
    <t>('Aproveitamento_Mandante_MANDANTE', 'Aproveitamento_Visitante_MANDANTE', 'Gols_feitos_MANDANTE', 'Gols_tomados_MANDANTE', 'Aproveitamento_Mandante_VISITANTE', 'Aproveitamento_Visitante_VISITANTE', 'Gols_feitos_VISITANTE', 'media_pontos_mandante', 'media_pontos_visitante', 'Pontos Confronto Mandante', 'Pontos Confronto Visitante')</t>
  </si>
  <si>
    <t>('Aproveitamento_Mandante_MANDANTE', 'Aproveitamento_Visitante_MANDANTE', 'Gols_feitos_MANDANTE', 'Gols_tomados_MANDANTE', 'Aproveitamento_Mandante_VISITANTE', 'Aproveitamento_Visitante_VISITANTE', 'Gols_feitos_VISITANTE', 'media_pontos_mandante', 'media_pontos_visitante', 'Pontos Confronto Mandante', 'Pontos Ult 3 Mandante')</t>
  </si>
  <si>
    <t>('Aproveitamento_Mandante_MANDANTE', 'Aproveitamento_Visitante_MANDANTE', 'Gols_feitos_MANDANTE', 'Gols_tomados_MANDANTE', 'Aproveitamento_Mandante_VISITANTE', 'Aproveitamento_Visitante_VISITANTE', 'Gols_feitos_VISITANTE', 'media_pontos_mandante', 'media_pontos_visitante', 'Pontos Confronto Mandante', 'Pontos Ult 3 Visitante')</t>
  </si>
  <si>
    <t>('Aproveitamento_Mandante_MANDANTE', 'Aproveitamento_Visitante_MANDANTE', 'Gols_feitos_MANDANTE', 'Gols_tomados_MANDANTE', 'Aproveitamento_Mandante_VISITANTE', 'Aproveitamento_Visitante_VISITANTE', 'Gols_feitos_VISITANTE', 'media_pontos_mandante', 'media_pontos_visitante', 'Pontos Confronto Visitante', 'Pontos Ult 3 Mandante')</t>
  </si>
  <si>
    <t>('Aproveitamento_Mandante_MANDANTE', 'Aproveitamento_Visitante_MANDANTE', 'Gols_feitos_MANDANTE', 'Gols_tomados_MANDANTE', 'Aproveitamento_Mandante_VISITANTE', 'Aproveitamento_Visitante_VISITANTE', 'Gols_feitos_VISITANTE', 'media_pontos_mandante', 'media_pontos_visitante', 'Pontos Confronto Visitante', 'Pontos Ult 3 Visitante')</t>
  </si>
  <si>
    <t>('Aproveitamento_Mandante_MANDANTE', 'Aproveitamento_Visitante_MANDANTE', 'Gols_feitos_MANDANTE', 'Gols_tomados_MANDANTE', 'Aproveitamento_Mandante_VISITANTE', 'Aproveitamento_Visitante_VISITANTE', 'Gols_feitos_VISITANTE', 'media_pontos_mandante', 'media_pontos_visitante', 'Pontos Ult 3 Mandante', 'Pontos Ult 3 Visitante')</t>
  </si>
  <si>
    <t>('Aproveitamento_Mandante_MANDANTE', 'Aproveitamento_Visitante_MANDANTE', 'Gols_feitos_MANDANTE', 'Gols_tomados_MANDANTE', 'Aproveitamento_Mandante_VISITANTE', 'Aproveitamento_Visitante_VISITANTE', 'Gols_feitos_VISITANTE', 'media_pontos_mandante', 'Pontos Confronto Mandante', 'Pontos Confronto Visitante', 'Pontos Ult 3 Mandante')</t>
  </si>
  <si>
    <t>('Aproveitamento_Mandante_MANDANTE', 'Aproveitamento_Visitante_MANDANTE', 'Gols_feitos_MANDANTE', 'Gols_tomados_MANDANTE', 'Aproveitamento_Mandante_VISITANTE', 'Aproveitamento_Visitante_VISITANTE', 'Gols_feitos_VISITANTE', 'media_pontos_mandante', 'Pontos Confronto Mandante', 'Pontos Confronto Visitante', 'Pontos Ult 3 Visitante')</t>
  </si>
  <si>
    <t>('Aproveitamento_Mandante_MANDANTE', 'Aproveitamento_Visitante_MANDANTE', 'Gols_feitos_MANDANTE', 'Gols_tomados_MANDANTE', 'Aproveitamento_Mandante_VISITANTE', 'Aproveitamento_Visitante_VISITANTE', 'Gols_feitos_VISITANTE', 'media_pontos_mandante', 'Pontos Confronto Mandante', 'Pontos Ult 3 Mandante', 'Pontos Ult 3 Visitante')</t>
  </si>
  <si>
    <t>('Aproveitamento_Mandante_MANDANTE', 'Aproveitamento_Visitante_MANDANTE', 'Gols_feitos_MANDANTE', 'Gols_tomados_MANDANTE', 'Aproveitamento_Mandante_VISITANTE', 'Aproveitamento_Visitante_VISITANTE', 'Gols_feitos_VISITANTE', 'media_pontos_mandante', 'Pontos Confronto Visitante', 'Pontos Ult 3 Mandante', 'Pontos Ult 3 Visitante')</t>
  </si>
  <si>
    <t>('Aproveitamento_Mandante_MANDANTE', 'Aproveitamento_Visitante_MANDANTE', 'Gols_feitos_MANDANTE', 'Gols_tomados_MANDANTE', 'Aproveitamento_Mandante_VISITANTE', 'Aproveitamento_Visitante_VISITANTE', 'Gols_feitos_VISITANTE', 'media_pontos_visitante', 'Pontos Confronto Mandante', 'Pontos Confronto Visitante', 'Pontos Ult 3 Mandante')</t>
  </si>
  <si>
    <t>('Aproveitamento_Mandante_MANDANTE', 'Aproveitamento_Visitante_MANDANTE', 'Gols_feitos_MANDANTE', 'Gols_tomados_MANDANTE', 'Aproveitamento_Mandante_VISITANTE', 'Aproveitamento_Visitante_VISITANTE', 'Gols_feitos_VISITANTE', 'media_pontos_visitante', 'Pontos Confronto Mandante', 'Pontos Confronto Visitante', 'Pontos Ult 3 Visitante')</t>
  </si>
  <si>
    <t>('Aproveitamento_Mandante_MANDANTE', 'Aproveitamento_Visitante_MANDANTE', 'Gols_feitos_MANDANTE', 'Gols_tomados_MANDANTE', 'Aproveitamento_Mandante_VISITANTE', 'Aproveitamento_Visitante_VISITANTE', 'Gols_feitos_VISITANTE', 'media_pontos_visitante', 'Pontos Confronto Mandante', 'Pontos Ult 3 Mandante', 'Pontos Ult 3 Visitante')</t>
  </si>
  <si>
    <t>('Aproveitamento_Mandante_MANDANTE', 'Aproveitamento_Visitante_MANDANTE', 'Gols_feitos_MANDANTE', 'Gols_tomados_MANDANTE', 'Aproveitamento_Mandante_VISITANTE', 'Aproveitamento_Visitante_VISITANTE', 'Gols_feitos_VISITANTE', 'media_pontos_visitante', 'Pontos Confronto Visitante', 'Pontos Ult 3 Mandante', 'Pontos Ult 3 Visitante')</t>
  </si>
  <si>
    <t>('Aproveitamento_Mandante_MANDANTE', 'Aproveitamento_Visitante_MANDANTE', 'Gols_feitos_MANDANTE', 'Gols_tomados_MANDANTE', 'Aproveitamento_Mandante_VISITANTE', 'Aproveitamento_Visitante_VISITANTE', 'Gols_feitos_VISITANTE', 'Pontos Confronto Mandante', 'Pontos Confronto Visitante', 'Pontos Ult 3 Mandante', 'Pontos Ult 3 Visitante')</t>
  </si>
  <si>
    <t>('Aproveitamento_Mandante_MANDANTE', 'Aproveitamento_Visitante_MANDANTE', 'Gols_feitos_MANDANTE', 'Gols_tomados_MANDANTE', 'Aproveitamento_Mandante_VISITANTE', 'Aproveitamento_Visitante_VISITANTE', 'Gols_tomados_VISITANTE', 'media_pontos_mandante', 'media_pontos_visitante', 'Pontos Confronto Mandante', 'Pontos Confronto Visitante')</t>
  </si>
  <si>
    <t>('Aproveitamento_Mandante_MANDANTE', 'Aproveitamento_Visitante_MANDANTE', 'Gols_feitos_MANDANTE', 'Gols_tomados_MANDANTE', 'Aproveitamento_Mandante_VISITANTE', 'Aproveitamento_Visitante_VISITANTE', 'Gols_tomados_VISITANTE', 'media_pontos_mandante', 'media_pontos_visitante', 'Pontos Confronto Mandante', 'Pontos Ult 3 Mandante')</t>
  </si>
  <si>
    <t>('Aproveitamento_Mandante_MANDANTE', 'Aproveitamento_Visitante_MANDANTE', 'Gols_feitos_MANDANTE', 'Gols_tomados_MANDANTE', 'Aproveitamento_Mandante_VISITANTE', 'Aproveitamento_Visitante_VISITANTE', 'Gols_tomados_VISITANTE', 'media_pontos_mandante', 'media_pontos_visitante', 'Pontos Confronto Mandante', 'Pontos Ult 3 Visitante')</t>
  </si>
  <si>
    <t>('Aproveitamento_Mandante_MANDANTE', 'Aproveitamento_Visitante_MANDANTE', 'Gols_feitos_MANDANTE', 'Gols_tomados_MANDANTE', 'Aproveitamento_Mandante_VISITANTE', 'Aproveitamento_Visitante_VISITANTE', 'Gols_tomados_VISITANTE', 'media_pontos_mandante', 'media_pontos_visitante', 'Pontos Confronto Visitante', 'Pontos Ult 3 Mandante')</t>
  </si>
  <si>
    <t>('Aproveitamento_Mandante_MANDANTE', 'Aproveitamento_Visitante_MANDANTE', 'Gols_feitos_MANDANTE', 'Gols_tomados_MANDANTE', 'Aproveitamento_Mandante_VISITANTE', 'Aproveitamento_Visitante_VISITANTE', 'Gols_tomados_VISITANTE', 'media_pontos_mandante', 'media_pontos_visitante', 'Pontos Confronto Visitante', 'Pontos Ult 3 Visitante')</t>
  </si>
  <si>
    <t>('Aproveitamento_Mandante_MANDANTE', 'Aproveitamento_Visitante_MANDANTE', 'Gols_feitos_MANDANTE', 'Gols_tomados_MANDANTE', 'Aproveitamento_Mandante_VISITANTE', 'Aproveitamento_Visitante_VISITANTE', 'Gols_tomados_VISITANTE', 'media_pontos_mandante', 'media_pontos_visitante', 'Pontos Ult 3 Mandante', 'Pontos Ult 3 Visitante')</t>
  </si>
  <si>
    <t>('Aproveitamento_Mandante_MANDANTE', 'Aproveitamento_Visitante_MANDANTE', 'Gols_feitos_MANDANTE', 'Gols_tomados_MANDANTE', 'Aproveitamento_Mandante_VISITANTE', 'Aproveitamento_Visitante_VISITANTE', 'Gols_tomados_VISITANTE', 'media_pontos_mandante', 'Pontos Confronto Mandante', 'Pontos Confronto Visitante', 'Pontos Ult 3 Mandante')</t>
  </si>
  <si>
    <t>('Aproveitamento_Mandante_MANDANTE', 'Aproveitamento_Visitante_MANDANTE', 'Gols_feitos_MANDANTE', 'Gols_tomados_MANDANTE', 'Aproveitamento_Mandante_VISITANTE', 'Aproveitamento_Visitante_VISITANTE', 'Gols_tomados_VISITANTE', 'media_pontos_mandante', 'Pontos Confronto Mandante', 'Pontos Confronto Visitante', 'Pontos Ult 3 Visitante')</t>
  </si>
  <si>
    <t>('Aproveitamento_Mandante_MANDANTE', 'Aproveitamento_Visitante_MANDANTE', 'Gols_feitos_MANDANTE', 'Gols_tomados_MANDANTE', 'Aproveitamento_Mandante_VISITANTE', 'Aproveitamento_Visitante_VISITANTE', 'Gols_tomados_VISITANTE', 'media_pontos_mandante', 'Pontos Confronto Mandante', 'Pontos Ult 3 Mandante', 'Pontos Ult 3 Visitante')</t>
  </si>
  <si>
    <t>('Aproveitamento_Mandante_MANDANTE', 'Aproveitamento_Visitante_MANDANTE', 'Gols_feitos_MANDANTE', 'Gols_tomados_MANDANTE', 'Aproveitamento_Mandante_VISITANTE', 'Aproveitamento_Visitante_VISITANTE', 'Gols_tomados_VISITANTE', 'media_pontos_mandante', 'Pontos Confronto Visitante', 'Pontos Ult 3 Mandante', 'Pontos Ult 3 Visitante')</t>
  </si>
  <si>
    <t>('Aproveitamento_Mandante_MANDANTE', 'Aproveitamento_Visitante_MANDANTE', 'Gols_feitos_MANDANTE', 'Gols_tomados_MANDANTE', 'Aproveitamento_Mandante_VISITANTE', 'Aproveitamento_Visitante_VISITANTE', 'Gols_tomados_VISITANTE', 'media_pontos_visitante', 'Pontos Confronto Mandante', 'Pontos Confronto Visitante', 'Pontos Ult 3 Mandante')</t>
  </si>
  <si>
    <t>('Aproveitamento_Mandante_MANDANTE', 'Aproveitamento_Visitante_MANDANTE', 'Gols_feitos_MANDANTE', 'Gols_tomados_MANDANTE', 'Aproveitamento_Mandante_VISITANTE', 'Aproveitamento_Visitante_VISITANTE', 'Gols_tomados_VISITANTE', 'media_pontos_visitante', 'Pontos Confronto Mandante', 'Pontos Confronto Visitante', 'Pontos Ult 3 Visitante')</t>
  </si>
  <si>
    <t>('Aproveitamento_Mandante_MANDANTE', 'Aproveitamento_Visitante_MANDANTE', 'Gols_feitos_MANDANTE', 'Gols_tomados_MANDANTE', 'Aproveitamento_Mandante_VISITANTE', 'Aproveitamento_Visitante_VISITANTE', 'Gols_tomados_VISITANTE', 'media_pontos_visitante', 'Pontos Confronto Mandante', 'Pontos Ult 3 Mandante', 'Pontos Ult 3 Visitante')</t>
  </si>
  <si>
    <t>('Aproveitamento_Mandante_MANDANTE', 'Aproveitamento_Visitante_MANDANTE', 'Gols_feitos_MANDANTE', 'Gols_tomados_MANDANTE', 'Aproveitamento_Mandante_VISITANTE', 'Aproveitamento_Visitante_VISITANTE', 'Gols_tomados_VISITANTE', 'media_pontos_visitante', 'Pontos Confronto Visitante', 'Pontos Ult 3 Mandante', 'Pontos Ult 3 Visitante')</t>
  </si>
  <si>
    <t>('Aproveitamento_Mandante_MANDANTE', 'Aproveitamento_Visitante_MANDANTE', 'Gols_feitos_MANDANTE', 'Gols_tomados_MANDANTE', 'Aproveitamento_Mandante_VISITANTE', 'Aproveitamento_Visitante_VISITANTE', 'Gols_tomados_VISITANTE', 'Pontos Confronto Mandante', 'Pontos Confronto Visitante', 'Pontos Ult 3 Mandante', 'Pontos Ult 3 Visitante')</t>
  </si>
  <si>
    <t>('Aproveitamento_Mandante_MANDANTE', 'Aproveitamento_Visitante_MANDANTE', 'Gols_feitos_MANDANTE', 'Gols_tomados_MANDANTE', 'Aproveitamento_Mandante_VISITANTE', 'Aproveitamento_Visitante_VISITANTE', 'media_pontos_mandante', 'media_pontos_visitante', 'Pontos Confronto Mandante', 'Pontos Confronto Visitante', 'Pontos Ult 3 Mandante')</t>
  </si>
  <si>
    <t>('Aproveitamento_Mandante_MANDANTE', 'Aproveitamento_Visitante_MANDANTE', 'Gols_feitos_MANDANTE', 'Gols_tomados_MANDANTE', 'Aproveitamento_Mandante_VISITANTE', 'Aproveitamento_Visitante_VISITANTE', 'media_pontos_mandante', 'media_pontos_visitante', 'Pontos Confronto Mandante', 'Pontos Confronto Visitante', 'Pontos Ult 3 Visitante')</t>
  </si>
  <si>
    <t>('Aproveitamento_Mandante_MANDANTE', 'Aproveitamento_Visitante_MANDANTE', 'Gols_feitos_MANDANTE', 'Gols_tomados_MANDANTE', 'Aproveitamento_Mandante_VISITANTE', 'Aproveitamento_Visitante_VISITANTE', 'media_pontos_mandante', 'media_pontos_visitante', 'Pontos Confronto Mandante', 'Pontos Ult 3 Mandante', 'Pontos Ult 3 Visitante')</t>
  </si>
  <si>
    <t>('Aproveitamento_Mandante_MANDANTE', 'Aproveitamento_Visitante_MANDANTE', 'Gols_feitos_MANDANTE', 'Gols_tomados_MANDANTE', 'Aproveitamento_Mandante_VISITANTE', 'Aproveitamento_Visitante_VISITANTE', 'media_pontos_mandante', 'media_pontos_visitante', 'Pontos Confronto Visitante', 'Pontos Ult 3 Mandante', 'Pontos Ult 3 Visitante')</t>
  </si>
  <si>
    <t>('Aproveitamento_Mandante_MANDANTE', 'Aproveitamento_Visitante_MANDANTE', 'Gols_feitos_MANDANTE', 'Gols_tomados_MANDANTE', 'Aproveitamento_Mandante_VISITANTE', 'Aproveitamento_Visitante_VISITANTE', 'media_pontos_mandante', 'Pontos Confronto Mandante', 'Pontos Confronto Visitante', 'Pontos Ult 3 Mandante', 'Pontos Ult 3 Visitante')</t>
  </si>
  <si>
    <t>('Aproveitamento_Mandante_MANDANTE', 'Aproveitamento_Visitante_MANDANTE', 'Gols_feitos_MANDANTE', 'Gols_tomados_MANDANTE', 'Aproveitamento_Mandante_VISITANTE', 'Aproveitamento_Visitante_VISITANTE', 'media_pontos_visitante', 'Pontos Confronto Mandante', 'Pontos Confronto Visitante', 'Pontos Ult 3 Mandante', 'Pontos Ult 3 Visitante')</t>
  </si>
  <si>
    <t>('Aproveitamento_Mandante_MANDANTE', 'Aproveitamento_Visitante_MANDANTE', 'Gols_feitos_MANDANTE', 'Gols_tomados_MANDANTE', 'Aproveitamento_Mandante_VISITANTE', 'Gols_feitos_VISITANTE', 'Gols_tomados_VISITANTE', 'media_pontos_mandante', 'media_pontos_visitante', 'Pontos Confronto Mandante', 'Pontos Confronto Visitante')</t>
  </si>
  <si>
    <t>('Aproveitamento_Mandante_MANDANTE', 'Aproveitamento_Visitante_MANDANTE', 'Gols_feitos_MANDANTE', 'Gols_tomados_MANDANTE', 'Aproveitamento_Mandante_VISITANTE', 'Gols_feitos_VISITANTE', 'Gols_tomados_VISITANTE', 'media_pontos_mandante', 'media_pontos_visitante', 'Pontos Confronto Mandante', 'Pontos Ult 3 Mandante')</t>
  </si>
  <si>
    <t>('Aproveitamento_Mandante_MANDANTE', 'Aproveitamento_Visitante_MANDANTE', 'Gols_feitos_MANDANTE', 'Gols_tomados_MANDANTE', 'Aproveitamento_Mandante_VISITANTE', 'Gols_feitos_VISITANTE', 'Gols_tomados_VISITANTE', 'media_pontos_mandante', 'media_pontos_visitante', 'Pontos Confronto Mandante', 'Pontos Ult 3 Visitante')</t>
  </si>
  <si>
    <t>('Aproveitamento_Mandante_MANDANTE', 'Aproveitamento_Visitante_MANDANTE', 'Gols_feitos_MANDANTE', 'Gols_tomados_MANDANTE', 'Aproveitamento_Mandante_VISITANTE', 'Gols_feitos_VISITANTE', 'Gols_tomados_VISITANTE', 'media_pontos_mandante', 'media_pontos_visitante', 'Pontos Confronto Visitante', 'Pontos Ult 3 Mandante')</t>
  </si>
  <si>
    <t>('Aproveitamento_Mandante_MANDANTE', 'Aproveitamento_Visitante_MANDANTE', 'Gols_feitos_MANDANTE', 'Gols_tomados_MANDANTE', 'Aproveitamento_Mandante_VISITANTE', 'Gols_feitos_VISITANTE', 'Gols_tomados_VISITANTE', 'media_pontos_mandante', 'media_pontos_visitante', 'Pontos Confronto Visitante', 'Pontos Ult 3 Visitante')</t>
  </si>
  <si>
    <t>('Aproveitamento_Mandante_MANDANTE', 'Aproveitamento_Visitante_MANDANTE', 'Gols_feitos_MANDANTE', 'Gols_tomados_MANDANTE', 'Aproveitamento_Mandante_VISITANTE', 'Gols_feitos_VISITANTE', 'Gols_tomados_VISITANTE', 'media_pontos_mandante', 'media_pontos_visitante', 'Pontos Ult 3 Mandante', 'Pontos Ult 3 Visitante')</t>
  </si>
  <si>
    <t>('Aproveitamento_Mandante_MANDANTE', 'Aproveitamento_Visitante_MANDANTE', 'Gols_feitos_MANDANTE', 'Gols_tomados_MANDANTE', 'Aproveitamento_Mandante_VISITANTE', 'Gols_feitos_VISITANTE', 'Gols_tomados_VISITANTE', 'media_pontos_mandante', 'Pontos Confronto Mandante', 'Pontos Confronto Visitante', 'Pontos Ult 3 Mandante')</t>
  </si>
  <si>
    <t>('Aproveitamento_Mandante_MANDANTE', 'Aproveitamento_Visitante_MANDANTE', 'Gols_feitos_MANDANTE', 'Gols_tomados_MANDANTE', 'Aproveitamento_Mandante_VISITANTE', 'Gols_feitos_VISITANTE', 'Gols_tomados_VISITANTE', 'media_pontos_mandante', 'Pontos Confronto Mandante', 'Pontos Confronto Visitante', 'Pontos Ult 3 Visitante')</t>
  </si>
  <si>
    <t>('Aproveitamento_Mandante_MANDANTE', 'Aproveitamento_Visitante_MANDANTE', 'Gols_feitos_MANDANTE', 'Gols_tomados_MANDANTE', 'Aproveitamento_Mandante_VISITANTE', 'Gols_feitos_VISITANTE', 'Gols_tomados_VISITANTE', 'media_pontos_mandante', 'Pontos Confronto Mandante', 'Pontos Ult 3 Mandante', 'Pontos Ult 3 Visitante')</t>
  </si>
  <si>
    <t>('Aproveitamento_Mandante_MANDANTE', 'Aproveitamento_Visitante_MANDANTE', 'Gols_feitos_MANDANTE', 'Gols_tomados_MANDANTE', 'Aproveitamento_Mandante_VISITANTE', 'Gols_feitos_VISITANTE', 'Gols_tomados_VISITANTE', 'media_pontos_mandante', 'Pontos Confronto Visitante', 'Pontos Ult 3 Mandante', 'Pontos Ult 3 Visitante')</t>
  </si>
  <si>
    <t>('Aproveitamento_Mandante_MANDANTE', 'Aproveitamento_Visitante_MANDANTE', 'Gols_feitos_MANDANTE', 'Gols_tomados_MANDANTE', 'Aproveitamento_Mandante_VISITANTE', 'Gols_feitos_VISITANTE', 'Gols_tomados_VISITANTE', 'media_pontos_visitante', 'Pontos Confronto Mandante', 'Pontos Confronto Visitante', 'Pontos Ult 3 Mandante')</t>
  </si>
  <si>
    <t>('Aproveitamento_Mandante_MANDANTE', 'Aproveitamento_Visitante_MANDANTE', 'Gols_feitos_MANDANTE', 'Gols_tomados_MANDANTE', 'Aproveitamento_Mandante_VISITANTE', 'Gols_feitos_VISITANTE', 'Gols_tomados_VISITANTE', 'media_pontos_visitante', 'Pontos Confronto Mandante', 'Pontos Confronto Visitante', 'Pontos Ult 3 Visitante')</t>
  </si>
  <si>
    <t>('Aproveitamento_Mandante_MANDANTE', 'Aproveitamento_Visitante_MANDANTE', 'Gols_feitos_MANDANTE', 'Gols_tomados_MANDANTE', 'Aproveitamento_Mandante_VISITANTE', 'Gols_feitos_VISITANTE', 'Gols_tomados_VISITANTE', 'media_pontos_visitante', 'Pontos Confronto Mandante', 'Pontos Ult 3 Mandante', 'Pontos Ult 3 Visitante')</t>
  </si>
  <si>
    <t>('Aproveitamento_Mandante_MANDANTE', 'Aproveitamento_Visitante_MANDANTE', 'Gols_feitos_MANDANTE', 'Gols_tomados_MANDANTE', 'Aproveitamento_Mandante_VISITANTE', 'Gols_feitos_VISITANTE', 'Gols_tomados_VISITANTE', 'media_pontos_visitante', 'Pontos Confronto Visitante', 'Pontos Ult 3 Mandante', 'Pontos Ult 3 Visitante')</t>
  </si>
  <si>
    <t>('Aproveitamento_Mandante_MANDANTE', 'Aproveitamento_Visitante_MANDANTE', 'Gols_feitos_MANDANTE', 'Gols_tomados_MANDANTE', 'Aproveitamento_Mandante_VISITANTE', 'Gols_feitos_VISITANTE', 'Gols_tomados_VISITANTE', 'Pontos Confronto Mandante', 'Pontos Confronto Visitante', 'Pontos Ult 3 Mandante', 'Pontos Ult 3 Visitante')</t>
  </si>
  <si>
    <t>('Aproveitamento_Mandante_MANDANTE', 'Aproveitamento_Visitante_MANDANTE', 'Gols_feitos_MANDANTE', 'Gols_tomados_MANDANTE', 'Aproveitamento_Mandante_VISITANTE', 'Gols_feitos_VISITANTE', 'media_pontos_mandante', 'media_pontos_visitante', 'Pontos Confronto Mandante', 'Pontos Confronto Visitante', 'Pontos Ult 3 Mandante')</t>
  </si>
  <si>
    <t>('Aproveitamento_Mandante_MANDANTE', 'Aproveitamento_Visitante_MANDANTE', 'Gols_feitos_MANDANTE', 'Gols_tomados_MANDANTE', 'Aproveitamento_Mandante_VISITANTE', 'Gols_feitos_VISITANTE', 'media_pontos_mandante', 'media_pontos_visitante', 'Pontos Confronto Mandante', 'Pontos Confronto Visitante', 'Pontos Ult 3 Visitante')</t>
  </si>
  <si>
    <t>('Aproveitamento_Mandante_MANDANTE', 'Aproveitamento_Visitante_MANDANTE', 'Gols_feitos_MANDANTE', 'Gols_tomados_MANDANTE', 'Aproveitamento_Mandante_VISITANTE', 'Gols_feitos_VISITANTE', 'media_pontos_mandante', 'media_pontos_visitante', 'Pontos Confronto Mandante', 'Pontos Ult 3 Mandante', 'Pontos Ult 3 Visitante')</t>
  </si>
  <si>
    <t>('Aproveitamento_Mandante_MANDANTE', 'Aproveitamento_Visitante_MANDANTE', 'Gols_feitos_MANDANTE', 'Gols_tomados_MANDANTE', 'Aproveitamento_Mandante_VISITANTE', 'Gols_feitos_VISITANTE', 'media_pontos_mandante', 'media_pontos_visitante', 'Pontos Confronto Visitante', 'Pontos Ult 3 Mandante', 'Pontos Ult 3 Visitante')</t>
  </si>
  <si>
    <t>('Aproveitamento_Mandante_MANDANTE', 'Aproveitamento_Visitante_MANDANTE', 'Gols_feitos_MANDANTE', 'Gols_tomados_MANDANTE', 'Aproveitamento_Mandante_VISITANTE', 'Gols_feitos_VISITANTE', 'media_pontos_mandante', 'Pontos Confronto Mandante', 'Pontos Confronto Visitante', 'Pontos Ult 3 Mandante', 'Pontos Ult 3 Visitante')</t>
  </si>
  <si>
    <t>('Aproveitamento_Mandante_MANDANTE', 'Aproveitamento_Visitante_MANDANTE', 'Gols_feitos_MANDANTE', 'Gols_tomados_MANDANTE', 'Aproveitamento_Mandante_VISITANTE', 'Gols_feitos_VISITANTE', 'media_pontos_visitante', 'Pontos Confronto Mandante', 'Pontos Confronto Visitante', 'Pontos Ult 3 Mandante', 'Pontos Ult 3 Visitante')</t>
  </si>
  <si>
    <t>('Aproveitamento_Mandante_MANDANTE', 'Aproveitamento_Visitante_MANDANTE', 'Gols_feitos_MANDANTE', 'Gols_tomados_MANDANTE', 'Aproveitamento_Mandante_VISITANTE', 'Gols_tomados_VISITANTE', 'media_pontos_mandante', 'media_pontos_visitante', 'Pontos Confronto Mandante', 'Pontos Confronto Visitante', 'Pontos Ult 3 Mandante')</t>
  </si>
  <si>
    <t>('Aproveitamento_Mandante_MANDANTE', 'Aproveitamento_Visitante_MANDANTE', 'Gols_feitos_MANDANTE', 'Gols_tomados_MANDANTE', 'Aproveitamento_Mandante_VISITANTE', 'Gols_tomados_VISITANTE', 'media_pontos_mandante', 'media_pontos_visitante', 'Pontos Confronto Mandante', 'Pontos Confronto Visitante', 'Pontos Ult 3 Visitante')</t>
  </si>
  <si>
    <t>('Aproveitamento_Mandante_MANDANTE', 'Aproveitamento_Visitante_MANDANTE', 'Gols_feitos_MANDANTE', 'Gols_tomados_MANDANTE', 'Aproveitamento_Mandante_VISITANTE', 'Gols_tomados_VISITANTE', 'media_pontos_mandante', 'media_pontos_visitante', 'Pontos Confronto Mandante', 'Pontos Ult 3 Mandante', 'Pontos Ult 3 Visitante')</t>
  </si>
  <si>
    <t>('Aproveitamento_Mandante_MANDANTE', 'Aproveitamento_Visitante_MANDANTE', 'Gols_feitos_MANDANTE', 'Gols_tomados_MANDANTE', 'Aproveitamento_Mandante_VISITANTE', 'Gols_tomados_VISITANTE', 'media_pontos_mandante', 'media_pontos_visitante', 'Pontos Confronto Visitante', 'Pontos Ult 3 Mandante', 'Pontos Ult 3 Visitante')</t>
  </si>
  <si>
    <t>('Aproveitamento_Mandante_MANDANTE', 'Aproveitamento_Visitante_MANDANTE', 'Gols_feitos_MANDANTE', 'Gols_tomados_MANDANTE', 'Aproveitamento_Mandante_VISITANTE', 'Gols_tomados_VISITANTE', 'media_pontos_mandante', 'Pontos Confronto Mandante', 'Pontos Confronto Visitante', 'Pontos Ult 3 Mandante', 'Pontos Ult 3 Visitante')</t>
  </si>
  <si>
    <t>('Aproveitamento_Mandante_MANDANTE', 'Aproveitamento_Visitante_MANDANTE', 'Gols_feitos_MANDANTE', 'Gols_tomados_MANDANTE', 'Aproveitamento_Mandante_VISITANTE', 'Gols_tomados_VISITANTE', 'media_pontos_visitante', 'Pontos Confronto Mandante', 'Pontos Confronto Visitante', 'Pontos Ult 3 Mandante', 'Pontos Ult 3 Visitante')</t>
  </si>
  <si>
    <t>('Aproveitamento_Mandante_MANDANTE', 'Aproveitamento_Visitante_MANDANTE', 'Gols_feitos_MANDANTE', 'Gols_tomados_MANDANTE', 'Aproveitamento_Mandante_VISITANTE', 'media_pontos_mandante', 'media_pontos_visitante', 'Pontos Confronto Mandante', 'Pontos Confronto Visitante', 'Pontos Ult 3 Mandante', 'Pontos Ult 3 Visitante')</t>
  </si>
  <si>
    <t>('Aproveitamento_Mandante_MANDANTE', 'Aproveitamento_Visitante_MANDANTE', 'Gols_feitos_MANDANTE', 'Gols_tomados_MANDANTE', 'Aproveitamento_Visitante_VISITANTE', 'Gols_feitos_VISITANTE', 'Gols_tomados_VISITANTE', 'media_pontos_mandante', 'media_pontos_visitante', 'Pontos Confronto Mandante', 'Pontos Confronto Visitante')</t>
  </si>
  <si>
    <t>('Aproveitamento_Mandante_MANDANTE', 'Aproveitamento_Visitante_MANDANTE', 'Gols_feitos_MANDANTE', 'Gols_tomados_MANDANTE', 'Aproveitamento_Visitante_VISITANTE', 'Gols_feitos_VISITANTE', 'Gols_tomados_VISITANTE', 'media_pontos_mandante', 'media_pontos_visitante', 'Pontos Confronto Mandante', 'Pontos Ult 3 Mandante')</t>
  </si>
  <si>
    <t>('Aproveitamento_Mandante_MANDANTE', 'Aproveitamento_Visitante_MANDANTE', 'Gols_feitos_MANDANTE', 'Gols_tomados_MANDANTE', 'Aproveitamento_Visitante_VISITANTE', 'Gols_feitos_VISITANTE', 'Gols_tomados_VISITANTE', 'media_pontos_mandante', 'media_pontos_visitante', 'Pontos Confronto Mandante', 'Pontos Ult 3 Visitante')</t>
  </si>
  <si>
    <t>('Aproveitamento_Mandante_MANDANTE', 'Aproveitamento_Visitante_MANDANTE', 'Gols_feitos_MANDANTE', 'Gols_tomados_MANDANTE', 'Aproveitamento_Visitante_VISITANTE', 'Gols_feitos_VISITANTE', 'Gols_tomados_VISITANTE', 'media_pontos_mandante', 'media_pontos_visitante', 'Pontos Confronto Visitante', 'Pontos Ult 3 Mandante')</t>
  </si>
  <si>
    <t>('Aproveitamento_Mandante_MANDANTE', 'Aproveitamento_Visitante_MANDANTE', 'Gols_feitos_MANDANTE', 'Gols_tomados_MANDANTE', 'Aproveitamento_Visitante_VISITANTE', 'Gols_feitos_VISITANTE', 'Gols_tomados_VISITANTE', 'media_pontos_mandante', 'media_pontos_visitante', 'Pontos Confronto Visitante', 'Pontos Ult 3 Visitante')</t>
  </si>
  <si>
    <t>('Aproveitamento_Mandante_MANDANTE', 'Aproveitamento_Visitante_MANDANTE', 'Gols_feitos_MANDANTE', 'Gols_tomados_MANDANTE', 'Aproveitamento_Visitante_VISITANTE', 'Gols_feitos_VISITANTE', 'Gols_tomados_VISITANTE', 'media_pontos_mandante', 'media_pontos_visitante', 'Pontos Ult 3 Mandante', 'Pontos Ult 3 Visitante')</t>
  </si>
  <si>
    <t>('Aproveitamento_Mandante_MANDANTE', 'Aproveitamento_Visitante_MANDANTE', 'Gols_feitos_MANDANTE', 'Gols_tomados_MANDANTE', 'Aproveitamento_Visitante_VISITANTE', 'Gols_feitos_VISITANTE', 'Gols_tomados_VISITANTE', 'media_pontos_mandante', 'Pontos Confronto Mandante', 'Pontos Confronto Visitante', 'Pontos Ult 3 Mandante')</t>
  </si>
  <si>
    <t>('Aproveitamento_Mandante_MANDANTE', 'Aproveitamento_Visitante_MANDANTE', 'Gols_feitos_MANDANTE', 'Gols_tomados_MANDANTE', 'Aproveitamento_Visitante_VISITANTE', 'Gols_feitos_VISITANTE', 'Gols_tomados_VISITANTE', 'media_pontos_mandante', 'Pontos Confronto Mandante', 'Pontos Confronto Visitante', 'Pontos Ult 3 Visitante')</t>
  </si>
  <si>
    <t>('Aproveitamento_Mandante_MANDANTE', 'Aproveitamento_Visitante_MANDANTE', 'Gols_feitos_MANDANTE', 'Gols_tomados_MANDANTE', 'Aproveitamento_Visitante_VISITANTE', 'Gols_feitos_VISITANTE', 'Gols_tomados_VISITANTE', 'media_pontos_mandante', 'Pontos Confronto Mandante', 'Pontos Ult 3 Mandante', 'Pontos Ult 3 Visitante')</t>
  </si>
  <si>
    <t>('Aproveitamento_Mandante_MANDANTE', 'Aproveitamento_Visitante_MANDANTE', 'Gols_feitos_MANDANTE', 'Gols_tomados_MANDANTE', 'Aproveitamento_Visitante_VISITANTE', 'Gols_feitos_VISITANTE', 'Gols_tomados_VISITANTE', 'media_pontos_mandante', 'Pontos Confronto Visitante', 'Pontos Ult 3 Mandante', 'Pontos Ult 3 Visitante')</t>
  </si>
  <si>
    <t>('Aproveitamento_Mandante_MANDANTE', 'Aproveitamento_Visitante_MANDANTE', 'Gols_feitos_MANDANTE', 'Gols_tomados_MANDANTE', 'Aproveitamento_Visitante_VISITANTE', 'Gols_feitos_VISITANTE', 'Gols_tomados_VISITANTE', 'media_pontos_visitante', 'Pontos Confronto Mandante', 'Pontos Confronto Visitante', 'Pontos Ult 3 Mandante')</t>
  </si>
  <si>
    <t>('Aproveitamento_Mandante_MANDANTE', 'Aproveitamento_Visitante_MANDANTE', 'Gols_feitos_MANDANTE', 'Gols_tomados_MANDANTE', 'Aproveitamento_Visitante_VISITANTE', 'Gols_feitos_VISITANTE', 'Gols_tomados_VISITANTE', 'media_pontos_visitante', 'Pontos Confronto Mandante', 'Pontos Confronto Visitante', 'Pontos Ult 3 Visitante')</t>
  </si>
  <si>
    <t>('Aproveitamento_Mandante_MANDANTE', 'Aproveitamento_Visitante_MANDANTE', 'Gols_feitos_MANDANTE', 'Gols_tomados_MANDANTE', 'Aproveitamento_Visitante_VISITANTE', 'Gols_feitos_VISITANTE', 'Gols_tomados_VISITANTE', 'media_pontos_visitante', 'Pontos Confronto Mandante', 'Pontos Ult 3 Mandante', 'Pontos Ult 3 Visitante')</t>
  </si>
  <si>
    <t>('Aproveitamento_Mandante_MANDANTE', 'Aproveitamento_Visitante_MANDANTE', 'Gols_feitos_MANDANTE', 'Gols_tomados_MANDANTE', 'Aproveitamento_Visitante_VISITANTE', 'Gols_feitos_VISITANTE', 'Gols_tomados_VISITANTE', 'media_pontos_visitante', 'Pontos Confronto Visitante', 'Pontos Ult 3 Mandante', 'Pontos Ult 3 Visitante')</t>
  </si>
  <si>
    <t>('Aproveitamento_Mandante_MANDANTE', 'Aproveitamento_Visitante_MANDANTE', 'Gols_feitos_MANDANTE', 'Gols_tomados_MANDANTE', 'Aproveitamento_Visitante_VISITANTE', 'Gols_feitos_VISITANTE', 'Gols_tomados_VISITANTE', 'Pontos Confronto Mandante', 'Pontos Confronto Visitante', 'Pontos Ult 3 Mandante', 'Pontos Ult 3 Visitante')</t>
  </si>
  <si>
    <t>('Aproveitamento_Mandante_MANDANTE', 'Aproveitamento_Visitante_MANDANTE', 'Gols_feitos_MANDANTE', 'Gols_tomados_MANDANTE', 'Aproveitamento_Visitante_VISITANTE', 'Gols_feitos_VISITANTE', 'media_pontos_mandante', 'media_pontos_visitante', 'Pontos Confronto Mandante', 'Pontos Confronto Visitante', 'Pontos Ult 3 Mandante')</t>
  </si>
  <si>
    <t>('Aproveitamento_Mandante_MANDANTE', 'Aproveitamento_Visitante_MANDANTE', 'Gols_feitos_MANDANTE', 'Gols_tomados_MANDANTE', 'Aproveitamento_Visitante_VISITANTE', 'Gols_feitos_VISITANTE', 'media_pontos_mandante', 'media_pontos_visitante', 'Pontos Confronto Mandante', 'Pontos Confronto Visitante', 'Pontos Ult 3 Visitante')</t>
  </si>
  <si>
    <t>('Aproveitamento_Mandante_MANDANTE', 'Aproveitamento_Visitante_MANDANTE', 'Gols_feitos_MANDANTE', 'Gols_tomados_MANDANTE', 'Aproveitamento_Visitante_VISITANTE', 'Gols_feitos_VISITANTE', 'media_pontos_mandante', 'media_pontos_visitante', 'Pontos Confronto Mandante', 'Pontos Ult 3 Mandante', 'Pontos Ult 3 Visitante')</t>
  </si>
  <si>
    <t>('Aproveitamento_Mandante_MANDANTE', 'Aproveitamento_Visitante_MANDANTE', 'Gols_feitos_MANDANTE', 'Gols_tomados_MANDANTE', 'Aproveitamento_Visitante_VISITANTE', 'Gols_feitos_VISITANTE', 'media_pontos_mandante', 'media_pontos_visitante', 'Pontos Confronto Visitante', 'Pontos Ult 3 Mandante', 'Pontos Ult 3 Visitante')</t>
  </si>
  <si>
    <t>('Aproveitamento_Mandante_MANDANTE', 'Aproveitamento_Visitante_MANDANTE', 'Gols_feitos_MANDANTE', 'Gols_tomados_MANDANTE', 'Aproveitamento_Visitante_VISITANTE', 'Gols_feitos_VISITANTE', 'media_pontos_mandante', 'Pontos Confronto Mandante', 'Pontos Confronto Visitante', 'Pontos Ult 3 Mandante', 'Pontos Ult 3 Visitante')</t>
  </si>
  <si>
    <t>('Aproveitamento_Mandante_MANDANTE', 'Aproveitamento_Visitante_MANDANTE', 'Gols_feitos_MANDANTE', 'Gols_tomados_MANDANTE', 'Aproveitamento_Visitante_VISITANTE', 'Gols_feitos_VISITANTE', 'media_pontos_visitante', 'Pontos Confronto Mandante', 'Pontos Confronto Visitante', 'Pontos Ult 3 Mandante', 'Pontos Ult 3 Visitante')</t>
  </si>
  <si>
    <t>('Aproveitamento_Mandante_MANDANTE', 'Aproveitamento_Visitante_MANDANTE', 'Gols_feitos_MANDANTE', 'Gols_tomados_MANDANTE', 'Aproveitamento_Visitante_VISITANTE', 'Gols_tomados_VISITANTE', 'media_pontos_mandante', 'media_pontos_visitante', 'Pontos Confronto Mandante', 'Pontos Confronto Visitante', 'Pontos Ult 3 Mandante')</t>
  </si>
  <si>
    <t>('Aproveitamento_Mandante_MANDANTE', 'Aproveitamento_Visitante_MANDANTE', 'Gols_feitos_MANDANTE', 'Gols_tomados_MANDANTE', 'Aproveitamento_Visitante_VISITANTE', 'Gols_tomados_VISITANTE', 'media_pontos_mandante', 'media_pontos_visitante', 'Pontos Confronto Mandante', 'Pontos Confronto Visitante', 'Pontos Ult 3 Visitante')</t>
  </si>
  <si>
    <t>('Aproveitamento_Mandante_MANDANTE', 'Aproveitamento_Visitante_MANDANTE', 'Gols_feitos_MANDANTE', 'Gols_tomados_MANDANTE', 'Aproveitamento_Visitante_VISITANTE', 'Gols_tomados_VISITANTE', 'media_pontos_mandante', 'media_pontos_visitante', 'Pontos Confronto Mandante', 'Pontos Ult 3 Mandante', 'Pontos Ult 3 Visitante')</t>
  </si>
  <si>
    <t>('Aproveitamento_Mandante_MANDANTE', 'Aproveitamento_Visitante_MANDANTE', 'Gols_feitos_MANDANTE', 'Gols_tomados_MANDANTE', 'Aproveitamento_Visitante_VISITANTE', 'Gols_tomados_VISITANTE', 'media_pontos_mandante', 'media_pontos_visitante', 'Pontos Confronto Visitante', 'Pontos Ult 3 Mandante', 'Pontos Ult 3 Visitante')</t>
  </si>
  <si>
    <t>('Aproveitamento_Mandante_MANDANTE', 'Aproveitamento_Visitante_MANDANTE', 'Gols_feitos_MANDANTE', 'Gols_tomados_MANDANTE', 'Aproveitamento_Visitante_VISITANTE', 'Gols_tomados_VISITANTE', 'media_pontos_mandante', 'Pontos Confronto Mandante', 'Pontos Confronto Visitante', 'Pontos Ult 3 Mandante', 'Pontos Ult 3 Visitante')</t>
  </si>
  <si>
    <t>('Aproveitamento_Mandante_MANDANTE', 'Aproveitamento_Visitante_MANDANTE', 'Gols_feitos_MANDANTE', 'Gols_tomados_MANDANTE', 'Aproveitamento_Visitante_VISITANTE', 'Gols_tomados_VISITANTE', 'media_pontos_visitante', 'Pontos Confronto Mandante', 'Pontos Confronto Visitante', 'Pontos Ult 3 Mandante', 'Pontos Ult 3 Visitante')</t>
  </si>
  <si>
    <t>('Aproveitamento_Mandante_MANDANTE', 'Aproveitamento_Visitante_MANDANTE', 'Gols_feitos_MANDANTE', 'Gols_tomados_MANDANTE', 'Aproveitamento_Visitante_VISITANTE', 'media_pontos_mandante', 'media_pontos_visitante', 'Pontos Confronto Mandante', 'Pontos Confronto Visitante', 'Pontos Ult 3 Mandante', 'Pontos Ult 3 Visitante')</t>
  </si>
  <si>
    <t>('Aproveitamento_Mandante_MANDANTE', 'Aproveitamento_Visitante_MANDANTE', 'Gols_feitos_MANDANTE', 'Gols_tomados_MANDANTE', 'Gols_feitos_VISITANTE', 'Gols_tomados_VISITANTE', 'media_pontos_mandante', 'media_pontos_visitante', 'Pontos Confronto Mandante', 'Pontos Confronto Visitante', 'Pontos Ult 3 Mandante')</t>
  </si>
  <si>
    <t>('Aproveitamento_Mandante_MANDANTE', 'Aproveitamento_Visitante_MANDANTE', 'Gols_feitos_MANDANTE', 'Gols_tomados_MANDANTE', 'Gols_feitos_VISITANTE', 'Gols_tomados_VISITANTE', 'media_pontos_mandante', 'media_pontos_visitante', 'Pontos Confronto Mandante', 'Pontos Confronto Visitante', 'Pontos Ult 3 Visitante')</t>
  </si>
  <si>
    <t>('Aproveitamento_Mandante_MANDANTE', 'Aproveitamento_Visitante_MANDANTE', 'Gols_feitos_MANDANTE', 'Gols_tomados_MANDANTE', 'Gols_feitos_VISITANTE', 'Gols_tomados_VISITANTE', 'media_pontos_mandante', 'media_pontos_visitante', 'Pontos Confronto Mandante', 'Pontos Ult 3 Mandante', 'Pontos Ult 3 Visitante')</t>
  </si>
  <si>
    <t>('Aproveitamento_Mandante_MANDANTE', 'Aproveitamento_Visitante_MANDANTE', 'Gols_feitos_MANDANTE', 'Gols_tomados_MANDANTE', 'Gols_feitos_VISITANTE', 'Gols_tomados_VISITANTE', 'media_pontos_mandante', 'media_pontos_visitante', 'Pontos Confronto Visitante', 'Pontos Ult 3 Mandante', 'Pontos Ult 3 Visitante')</t>
  </si>
  <si>
    <t>('Aproveitamento_Mandante_MANDANTE', 'Aproveitamento_Visitante_MANDANTE', 'Gols_feitos_MANDANTE', 'Gols_tomados_MANDANTE', 'Gols_feitos_VISITANTE', 'Gols_tomados_VISITANTE', 'media_pontos_mandante', 'Pontos Confronto Mandante', 'Pontos Confronto Visitante', 'Pontos Ult 3 Mandante', 'Pontos Ult 3 Visitante')</t>
  </si>
  <si>
    <t>('Aproveitamento_Mandante_MANDANTE', 'Aproveitamento_Visitante_MANDANTE', 'Gols_feitos_MANDANTE', 'Gols_tomados_MANDANTE', 'Gols_feitos_VISITANTE', 'Gols_tomados_VISITANTE', 'media_pontos_visitante', 'Pontos Confronto Mandante', 'Pontos Confronto Visitante', 'Pontos Ult 3 Mandante', 'Pontos Ult 3 Visitante')</t>
  </si>
  <si>
    <t>('Aproveitamento_Mandante_MANDANTE', 'Aproveitamento_Visitante_MANDANTE', 'Gols_feitos_MANDANTE', 'Gols_tomados_MANDANTE', 'Gols_feitos_VISITANTE', 'media_pontos_mandante', 'media_pontos_visitante', 'Pontos Confronto Mandante', 'Pontos Confronto Visitante', 'Pontos Ult 3 Mandante', 'Pontos Ult 3 Visitante')</t>
  </si>
  <si>
    <t>('Aproveitamento_Mandante_MANDANTE', 'Aproveitamento_Visitante_MANDANTE', 'Gols_feitos_MANDANTE', 'Gols_tomados_MANDANTE', 'Gols_tomados_VISITANTE', 'media_pontos_mandante', 'media_pontos_visitante', 'Pontos Confronto Mandante', 'Pontos Confronto Visitante', 'Pontos Ult 3 Mandante', 'Pontos Ult 3 Visitante')</t>
  </si>
  <si>
    <t>('Aproveitamento_Mandante_MANDANTE', 'Aproveitamento_Visitante_MANDANTE', 'Gols_feitos_MANDANTE', 'Aproveitamento_Mandante_VISITANTE', 'Aproveitamento_Visitante_VISITANTE', 'Gols_feitos_VISITANTE', 'Gols_tomados_VISITANTE', 'media_pontos_mandante', 'media_pontos_visitante', 'Pontos Confronto Mandante', 'Pontos Confronto Visitante')</t>
  </si>
  <si>
    <t>('Aproveitamento_Mandante_MANDANTE', 'Aproveitamento_Visitante_MANDANTE', 'Gols_feitos_MANDANTE', 'Aproveitamento_Mandante_VISITANTE', 'Aproveitamento_Visitante_VISITANTE', 'Gols_feitos_VISITANTE', 'Gols_tomados_VISITANTE', 'media_pontos_mandante', 'media_pontos_visitante', 'Pontos Confronto Mandante', 'Pontos Ult 3 Mandante')</t>
  </si>
  <si>
    <t>('Aproveitamento_Mandante_MANDANTE', 'Aproveitamento_Visitante_MANDANTE', 'Gols_feitos_MANDANTE', 'Aproveitamento_Mandante_VISITANTE', 'Aproveitamento_Visitante_VISITANTE', 'Gols_feitos_VISITANTE', 'Gols_tomados_VISITANTE', 'media_pontos_mandante', 'media_pontos_visitante', 'Pontos Confronto Mandante', 'Pontos Ult 3 Visitante')</t>
  </si>
  <si>
    <t>('Aproveitamento_Mandante_MANDANTE', 'Aproveitamento_Visitante_MANDANTE', 'Gols_feitos_MANDANTE', 'Aproveitamento_Mandante_VISITANTE', 'Aproveitamento_Visitante_VISITANTE', 'Gols_feitos_VISITANTE', 'Gols_tomados_VISITANTE', 'media_pontos_mandante', 'media_pontos_visitante', 'Pontos Confronto Visitante', 'Pontos Ult 3 Mandante')</t>
  </si>
  <si>
    <t>('Aproveitamento_Mandante_MANDANTE', 'Aproveitamento_Visitante_MANDANTE', 'Gols_feitos_MANDANTE', 'Aproveitamento_Mandante_VISITANTE', 'Aproveitamento_Visitante_VISITANTE', 'Gols_feitos_VISITANTE', 'Gols_tomados_VISITANTE', 'media_pontos_mandante', 'media_pontos_visitante', 'Pontos Confronto Visitante', 'Pontos Ult 3 Visitante')</t>
  </si>
  <si>
    <t>('Aproveitamento_Mandante_MANDANTE', 'Aproveitamento_Visitante_MANDANTE', 'Gols_feitos_MANDANTE', 'Aproveitamento_Mandante_VISITANTE', 'Aproveitamento_Visitante_VISITANTE', 'Gols_feitos_VISITANTE', 'Gols_tomados_VISITANTE', 'media_pontos_mandante', 'media_pontos_visitante', 'Pontos Ult 3 Mandante', 'Pontos Ult 3 Visitante')</t>
  </si>
  <si>
    <t>('Aproveitamento_Mandante_MANDANTE', 'Aproveitamento_Visitante_MANDANTE', 'Gols_feitos_MANDANTE', 'Aproveitamento_Mandante_VISITANTE', 'Aproveitamento_Visitante_VISITANTE', 'Gols_feitos_VISITANTE', 'Gols_tomados_VISITANTE', 'media_pontos_mandante', 'Pontos Confronto Mandante', 'Pontos Confronto Visitante', 'Pontos Ult 3 Mandante')</t>
  </si>
  <si>
    <t>('Aproveitamento_Mandante_MANDANTE', 'Aproveitamento_Visitante_MANDANTE', 'Gols_feitos_MANDANTE', 'Aproveitamento_Mandante_VISITANTE', 'Aproveitamento_Visitante_VISITANTE', 'Gols_feitos_VISITANTE', 'Gols_tomados_VISITANTE', 'media_pontos_mandante', 'Pontos Confronto Mandante', 'Pontos Confronto Visitante', 'Pontos Ult 3 Visitante')</t>
  </si>
  <si>
    <t>('Aproveitamento_Mandante_MANDANTE', 'Aproveitamento_Visitante_MANDANTE', 'Gols_feitos_MANDANTE', 'Aproveitamento_Mandante_VISITANTE', 'Aproveitamento_Visitante_VISITANTE', 'Gols_feitos_VISITANTE', 'Gols_tomados_VISITANTE', 'media_pontos_mandante', 'Pontos Confronto Mandante', 'Pontos Ult 3 Mandante', 'Pontos Ult 3 Visitante')</t>
  </si>
  <si>
    <t>('Aproveitamento_Mandante_MANDANTE', 'Aproveitamento_Visitante_MANDANTE', 'Gols_feitos_MANDANTE', 'Aproveitamento_Mandante_VISITANTE', 'Aproveitamento_Visitante_VISITANTE', 'Gols_feitos_VISITANTE', 'Gols_tomados_VISITANTE', 'media_pontos_mandante', 'Pontos Confronto Visitante', 'Pontos Ult 3 Mandante', 'Pontos Ult 3 Visitante')</t>
  </si>
  <si>
    <t>('Aproveitamento_Mandante_MANDANTE', 'Aproveitamento_Visitante_MANDANTE', 'Gols_feitos_MANDANTE', 'Aproveitamento_Mandante_VISITANTE', 'Aproveitamento_Visitante_VISITANTE', 'Gols_feitos_VISITANTE', 'Gols_tomados_VISITANTE', 'media_pontos_visitante', 'Pontos Confronto Mandante', 'Pontos Confronto Visitante', 'Pontos Ult 3 Mandante')</t>
  </si>
  <si>
    <t>('Aproveitamento_Mandante_MANDANTE', 'Aproveitamento_Visitante_MANDANTE', 'Gols_feitos_MANDANTE', 'Aproveitamento_Mandante_VISITANTE', 'Aproveitamento_Visitante_VISITANTE', 'Gols_feitos_VISITANTE', 'Gols_tomados_VISITANTE', 'media_pontos_visitante', 'Pontos Confronto Mandante', 'Pontos Confronto Visitante', 'Pontos Ult 3 Visitante')</t>
  </si>
  <si>
    <t>('Aproveitamento_Mandante_MANDANTE', 'Aproveitamento_Visitante_MANDANTE', 'Gols_feitos_MANDANTE', 'Aproveitamento_Mandante_VISITANTE', 'Aproveitamento_Visitante_VISITANTE', 'Gols_feitos_VISITANTE', 'Gols_tomados_VISITANTE', 'media_pontos_visitante', 'Pontos Confronto Mandante', 'Pontos Ult 3 Mandante', 'Pontos Ult 3 Visitante')</t>
  </si>
  <si>
    <t>('Aproveitamento_Mandante_MANDANTE', 'Aproveitamento_Visitante_MANDANTE', 'Gols_feitos_MANDANTE', 'Aproveitamento_Mandante_VISITANTE', 'Aproveitamento_Visitante_VISITANTE', 'Gols_feitos_VISITANTE', 'Gols_tomados_VISITANTE', 'media_pontos_visitante', 'Pontos Confronto Visitante', 'Pontos Ult 3 Mandante', 'Pontos Ult 3 Visitante')</t>
  </si>
  <si>
    <t>('Aproveitamento_Mandante_MANDANTE', 'Aproveitamento_Visitante_MANDANTE', 'Gols_feitos_MANDANTE', 'Aproveitamento_Mandante_VISITANTE', 'Aproveitamento_Visitante_VISITANTE', 'Gols_feitos_VISITANTE', 'Gols_tomados_VISITANTE', 'Pontos Confronto Mandante', 'Pontos Confronto Visitante', 'Pontos Ult 3 Mandante', 'Pontos Ult 3 Visitante')</t>
  </si>
  <si>
    <t>('Aproveitamento_Mandante_MANDANTE', 'Aproveitamento_Visitante_MANDANTE', 'Gols_feitos_MANDANTE', 'Aproveitamento_Mandante_VISITANTE', 'Aproveitamento_Visitante_VISITANTE', 'Gols_feitos_VISITANTE', 'media_pontos_mandante', 'media_pontos_visitante', 'Pontos Confronto Mandante', 'Pontos Confronto Visitante', 'Pontos Ult 3 Mandante')</t>
  </si>
  <si>
    <t>('Aproveitamento_Mandante_MANDANTE', 'Aproveitamento_Visitante_MANDANTE', 'Gols_feitos_MANDANTE', 'Aproveitamento_Mandante_VISITANTE', 'Aproveitamento_Visitante_VISITANTE', 'Gols_feitos_VISITANTE', 'media_pontos_mandante', 'media_pontos_visitante', 'Pontos Confronto Mandante', 'Pontos Confronto Visitante', 'Pontos Ult 3 Visitante')</t>
  </si>
  <si>
    <t>('Aproveitamento_Mandante_MANDANTE', 'Aproveitamento_Visitante_MANDANTE', 'Gols_feitos_MANDANTE', 'Aproveitamento_Mandante_VISITANTE', 'Aproveitamento_Visitante_VISITANTE', 'Gols_feitos_VISITANTE', 'media_pontos_mandante', 'media_pontos_visitante', 'Pontos Confronto Mandante', 'Pontos Ult 3 Mandante', 'Pontos Ult 3 Visitante')</t>
  </si>
  <si>
    <t>('Aproveitamento_Mandante_MANDANTE', 'Aproveitamento_Visitante_MANDANTE', 'Gols_feitos_MANDANTE', 'Aproveitamento_Mandante_VISITANTE', 'Aproveitamento_Visitante_VISITANTE', 'Gols_feitos_VISITANTE', 'media_pontos_mandante', 'media_pontos_visitante', 'Pontos Confronto Visitante', 'Pontos Ult 3 Mandante', 'Pontos Ult 3 Visitante')</t>
  </si>
  <si>
    <t>('Aproveitamento_Mandante_MANDANTE', 'Aproveitamento_Visitante_MANDANTE', 'Gols_feitos_MANDANTE', 'Aproveitamento_Mandante_VISITANTE', 'Aproveitamento_Visitante_VISITANTE', 'Gols_feitos_VISITANTE', 'media_pontos_mandante', 'Pontos Confronto Mandante', 'Pontos Confronto Visitante', 'Pontos Ult 3 Mandante', 'Pontos Ult 3 Visitante')</t>
  </si>
  <si>
    <t>('Aproveitamento_Mandante_MANDANTE', 'Aproveitamento_Visitante_MANDANTE', 'Gols_feitos_MANDANTE', 'Aproveitamento_Mandante_VISITANTE', 'Aproveitamento_Visitante_VISITANTE', 'Gols_feitos_VISITANTE', 'media_pontos_visitante', 'Pontos Confronto Mandante', 'Pontos Confronto Visitante', 'Pontos Ult 3 Mandante', 'Pontos Ult 3 Visitante')</t>
  </si>
  <si>
    <t>('Aproveitamento_Mandante_MANDANTE', 'Aproveitamento_Visitante_MANDANTE', 'Gols_feitos_MANDANTE', 'Aproveitamento_Mandante_VISITANTE', 'Aproveitamento_Visitante_VISITANTE', 'Gols_tomados_VISITANTE', 'media_pontos_mandante', 'media_pontos_visitante', 'Pontos Confronto Mandante', 'Pontos Confronto Visitante', 'Pontos Ult 3 Mandante')</t>
  </si>
  <si>
    <t>('Aproveitamento_Mandante_MANDANTE', 'Aproveitamento_Visitante_MANDANTE', 'Gols_feitos_MANDANTE', 'Aproveitamento_Mandante_VISITANTE', 'Aproveitamento_Visitante_VISITANTE', 'Gols_tomados_VISITANTE', 'media_pontos_mandante', 'media_pontos_visitante', 'Pontos Confronto Mandante', 'Pontos Confronto Visitante', 'Pontos Ult 3 Visitante')</t>
  </si>
  <si>
    <t>('Aproveitamento_Mandante_MANDANTE', 'Aproveitamento_Visitante_MANDANTE', 'Gols_feitos_MANDANTE', 'Aproveitamento_Mandante_VISITANTE', 'Aproveitamento_Visitante_VISITANTE', 'Gols_tomados_VISITANTE', 'media_pontos_mandante', 'media_pontos_visitante', 'Pontos Confronto Mandante', 'Pontos Ult 3 Mandante', 'Pontos Ult 3 Visitante')</t>
  </si>
  <si>
    <t>('Aproveitamento_Mandante_MANDANTE', 'Aproveitamento_Visitante_MANDANTE', 'Gols_feitos_MANDANTE', 'Aproveitamento_Mandante_VISITANTE', 'Aproveitamento_Visitante_VISITANTE', 'Gols_tomados_VISITANTE', 'media_pontos_mandante', 'media_pontos_visitante', 'Pontos Confronto Visitante', 'Pontos Ult 3 Mandante', 'Pontos Ult 3 Visitante')</t>
  </si>
  <si>
    <t>('Aproveitamento_Mandante_MANDANTE', 'Aproveitamento_Visitante_MANDANTE', 'Gols_feitos_MANDANTE', 'Aproveitamento_Mandante_VISITANTE', 'Aproveitamento_Visitante_VISITANTE', 'Gols_tomados_VISITANTE', 'media_pontos_mandante', 'Pontos Confronto Mandante', 'Pontos Confronto Visitante', 'Pontos Ult 3 Mandante', 'Pontos Ult 3 Visitante')</t>
  </si>
  <si>
    <t>('Aproveitamento_Mandante_MANDANTE', 'Aproveitamento_Visitante_MANDANTE', 'Gols_feitos_MANDANTE', 'Aproveitamento_Mandante_VISITANTE', 'Aproveitamento_Visitante_VISITANTE', 'Gols_tomados_VISITANTE', 'media_pontos_visitante', 'Pontos Confronto Mandante', 'Pontos Confronto Visitante', 'Pontos Ult 3 Mandante', 'Pontos Ult 3 Visitante')</t>
  </si>
  <si>
    <t>('Aproveitamento_Mandante_MANDANTE', 'Aproveitamento_Visitante_MANDANTE', 'Gols_feitos_MANDANTE', 'Aproveitamento_Mandante_VISITANTE', 'Aproveitamento_Visitante_VISITANTE', 'media_pontos_mandante', 'media_pontos_visitante', 'Pontos Confronto Mandante', 'Pontos Confronto Visitante', 'Pontos Ult 3 Mandante', 'Pontos Ult 3 Visitante')</t>
  </si>
  <si>
    <t>('Aproveitamento_Mandante_MANDANTE', 'Aproveitamento_Visitante_MANDANTE', 'Gols_feitos_MANDANTE', 'Aproveitamento_Mandante_VISITANTE', 'Gols_feitos_VISITANTE', 'Gols_tomados_VISITANTE', 'media_pontos_mandante', 'media_pontos_visitante', 'Pontos Confronto Mandante', 'Pontos Confronto Visitante', 'Pontos Ult 3 Mandante')</t>
  </si>
  <si>
    <t>('Aproveitamento_Mandante_MANDANTE', 'Aproveitamento_Visitante_MANDANTE', 'Gols_feitos_MANDANTE', 'Aproveitamento_Mandante_VISITANTE', 'Gols_feitos_VISITANTE', 'Gols_tomados_VISITANTE', 'media_pontos_mandante', 'media_pontos_visitante', 'Pontos Confronto Mandante', 'Pontos Confronto Visitante', 'Pontos Ult 3 Visitante')</t>
  </si>
  <si>
    <t>('Aproveitamento_Mandante_MANDANTE', 'Aproveitamento_Visitante_MANDANTE', 'Gols_feitos_MANDANTE', 'Aproveitamento_Mandante_VISITANTE', 'Gols_feitos_VISITANTE', 'Gols_tomados_VISITANTE', 'media_pontos_mandante', 'media_pontos_visitante', 'Pontos Confronto Mandante', 'Pontos Ult 3 Mandante', 'Pontos Ult 3 Visitante')</t>
  </si>
  <si>
    <t>('Aproveitamento_Mandante_MANDANTE', 'Aproveitamento_Visitante_MANDANTE', 'Gols_feitos_MANDANTE', 'Aproveitamento_Mandante_VISITANTE', 'Gols_feitos_VISITANTE', 'Gols_tomados_VISITANTE', 'media_pontos_mandante', 'media_pontos_visitante', 'Pontos Confronto Visitante', 'Pontos Ult 3 Mandante', 'Pontos Ult 3 Visitante')</t>
  </si>
  <si>
    <t>('Aproveitamento_Mandante_MANDANTE', 'Aproveitamento_Visitante_MANDANTE', 'Gols_feitos_MANDANTE', 'Aproveitamento_Mandante_VISITANTE', 'Gols_feitos_VISITANTE', 'Gols_tomados_VISITANTE', 'media_pontos_mandante', 'Pontos Confronto Mandante', 'Pontos Confronto Visitante', 'Pontos Ult 3 Mandante', 'Pontos Ult 3 Visitante')</t>
  </si>
  <si>
    <t>('Aproveitamento_Mandante_MANDANTE', 'Aproveitamento_Visitante_MANDANTE', 'Gols_feitos_MANDANTE', 'Aproveitamento_Mandante_VISITANTE', 'Gols_feitos_VISITANTE', 'Gols_tomados_VISITANTE', 'media_pontos_visitante', 'Pontos Confronto Mandante', 'Pontos Confronto Visitante', 'Pontos Ult 3 Mandante', 'Pontos Ult 3 Visitante')</t>
  </si>
  <si>
    <t>('Aproveitamento_Mandante_MANDANTE', 'Aproveitamento_Visitante_MANDANTE', 'Gols_feitos_MANDANTE', 'Aproveitamento_Mandante_VISITANTE', 'Gols_feitos_VISITANTE', 'media_pontos_mandante', 'media_pontos_visitante', 'Pontos Confronto Mandante', 'Pontos Confronto Visitante', 'Pontos Ult 3 Mandante', 'Pontos Ult 3 Visitante')</t>
  </si>
  <si>
    <t>('Aproveitamento_Mandante_MANDANTE', 'Aproveitamento_Visitante_MANDANTE', 'Gols_feitos_MANDANTE', 'Aproveitamento_Mandante_VISITANTE', 'Gols_tomados_VISITANTE', 'media_pontos_mandante', 'media_pontos_visitante', 'Pontos Confronto Mandante', 'Pontos Confronto Visitante', 'Pontos Ult 3 Mandante', 'Pontos Ult 3 Visitante')</t>
  </si>
  <si>
    <t>('Aproveitamento_Mandante_MANDANTE', 'Aproveitamento_Visitante_MANDANTE', 'Gols_feitos_MANDANTE', 'Aproveitamento_Visitante_VISITANTE', 'Gols_feitos_VISITANTE', 'Gols_tomados_VISITANTE', 'media_pontos_mandante', 'media_pontos_visitante', 'Pontos Confronto Mandante', 'Pontos Confronto Visitante', 'Pontos Ult 3 Mandante')</t>
  </si>
  <si>
    <t>('Aproveitamento_Mandante_MANDANTE', 'Aproveitamento_Visitante_MANDANTE', 'Gols_feitos_MANDANTE', 'Aproveitamento_Visitante_VISITANTE', 'Gols_feitos_VISITANTE', 'Gols_tomados_VISITANTE', 'media_pontos_mandante', 'media_pontos_visitante', 'Pontos Confronto Mandante', 'Pontos Confronto Visitante', 'Pontos Ult 3 Visitante')</t>
  </si>
  <si>
    <t>('Aproveitamento_Mandante_MANDANTE', 'Aproveitamento_Visitante_MANDANTE', 'Gols_feitos_MANDANTE', 'Aproveitamento_Visitante_VISITANTE', 'Gols_feitos_VISITANTE', 'Gols_tomados_VISITANTE', 'media_pontos_mandante', 'media_pontos_visitante', 'Pontos Confronto Mandante', 'Pontos Ult 3 Mandante', 'Pontos Ult 3 Visitante')</t>
  </si>
  <si>
    <t>('Aproveitamento_Mandante_MANDANTE', 'Aproveitamento_Visitante_MANDANTE', 'Gols_feitos_MANDANTE', 'Aproveitamento_Visitante_VISITANTE', 'Gols_feitos_VISITANTE', 'Gols_tomados_VISITANTE', 'media_pontos_mandante', 'media_pontos_visitante', 'Pontos Confronto Visitante', 'Pontos Ult 3 Mandante', 'Pontos Ult 3 Visitante')</t>
  </si>
  <si>
    <t>('Aproveitamento_Mandante_MANDANTE', 'Aproveitamento_Visitante_MANDANTE', 'Gols_feitos_MANDANTE', 'Aproveitamento_Visitante_VISITANTE', 'Gols_feitos_VISITANTE', 'Gols_tomados_VISITANTE', 'media_pontos_mandante', 'Pontos Confronto Mandante', 'Pontos Confronto Visitante', 'Pontos Ult 3 Mandante', 'Pontos Ult 3 Visitante')</t>
  </si>
  <si>
    <t>('Aproveitamento_Mandante_MANDANTE', 'Aproveitamento_Visitante_MANDANTE', 'Gols_feitos_MANDANTE', 'Aproveitamento_Visitante_VISITANTE', 'Gols_feitos_VISITANTE', 'Gols_tomados_VISITANTE', 'media_pontos_visitante', 'Pontos Confronto Mandante', 'Pontos Confronto Visitante', 'Pontos Ult 3 Mandante', 'Pontos Ult 3 Visitante')</t>
  </si>
  <si>
    <t>('Aproveitamento_Mandante_MANDANTE', 'Aproveitamento_Visitante_MANDANTE', 'Gols_feitos_MANDANTE', 'Aproveitamento_Visitante_VISITANTE', 'Gols_feitos_VISITANTE', 'media_pontos_mandante', 'media_pontos_visitante', 'Pontos Confronto Mandante', 'Pontos Confronto Visitante', 'Pontos Ult 3 Mandante', 'Pontos Ult 3 Visitante')</t>
  </si>
  <si>
    <t>('Aproveitamento_Mandante_MANDANTE', 'Aproveitamento_Visitante_MANDANTE', 'Gols_feitos_MANDANTE', 'Aproveitamento_Visitante_VISITANTE', 'Gols_tomados_VISITANTE', 'media_pontos_mandante', 'media_pontos_visitante', 'Pontos Confronto Mandante', 'Pontos Confronto Visitante', 'Pontos Ult 3 Mandante', 'Pontos Ult 3 Visitante')</t>
  </si>
  <si>
    <t>('Aproveitamento_Mandante_MANDANTE', 'Aproveitamento_Visitante_MANDANTE', 'Gols_feitos_MANDANTE', 'Gols_feitos_VISITANTE', 'Gols_tomados_VISITANTE', 'media_pontos_mandante', 'media_pontos_visitante', 'Pontos Confronto Mandante', 'Pontos Confronto Visitante', 'Pontos Ult 3 Mandante', 'Pontos Ult 3 Visitante')</t>
  </si>
  <si>
    <t>('Aproveitamento_Mandante_MANDANTE', 'Aproveitamento_Visitante_MANDANTE', 'Gols_tomados_MANDANTE', 'Aproveitamento_Mandante_VISITANTE', 'Aproveitamento_Visitante_VISITANTE', 'Gols_feitos_VISITANTE', 'Gols_tomados_VISITANTE', 'media_pontos_mandante', 'media_pontos_visitante', 'Pontos Confronto Mandante', 'Pontos Confronto Visitante')</t>
  </si>
  <si>
    <t>('Aproveitamento_Mandante_MANDANTE', 'Aproveitamento_Visitante_MANDANTE', 'Gols_tomados_MANDANTE', 'Aproveitamento_Mandante_VISITANTE', 'Aproveitamento_Visitante_VISITANTE', 'Gols_feitos_VISITANTE', 'Gols_tomados_VISITANTE', 'media_pontos_mandante', 'media_pontos_visitante', 'Pontos Confronto Mandante', 'Pontos Ult 3 Mandante')</t>
  </si>
  <si>
    <t>('Aproveitamento_Mandante_MANDANTE', 'Aproveitamento_Visitante_MANDANTE', 'Gols_tomados_MANDANTE', 'Aproveitamento_Mandante_VISITANTE', 'Aproveitamento_Visitante_VISITANTE', 'Gols_feitos_VISITANTE', 'Gols_tomados_VISITANTE', 'media_pontos_mandante', 'media_pontos_visitante', 'Pontos Confronto Mandante', 'Pontos Ult 3 Visitante')</t>
  </si>
  <si>
    <t>('Aproveitamento_Mandante_MANDANTE', 'Aproveitamento_Visitante_MANDANTE', 'Gols_tomados_MANDANTE', 'Aproveitamento_Mandante_VISITANTE', 'Aproveitamento_Visitante_VISITANTE', 'Gols_feitos_VISITANTE', 'Gols_tomados_VISITANTE', 'media_pontos_mandante', 'media_pontos_visitante', 'Pontos Confronto Visitante', 'Pontos Ult 3 Mandante')</t>
  </si>
  <si>
    <t>('Aproveitamento_Mandante_MANDANTE', 'Aproveitamento_Visitante_MANDANTE', 'Gols_tomados_MANDANTE', 'Aproveitamento_Mandante_VISITANTE', 'Aproveitamento_Visitante_VISITANTE', 'Gols_feitos_VISITANTE', 'Gols_tomados_VISITANTE', 'media_pontos_mandante', 'media_pontos_visitante', 'Pontos Confronto Visitante', 'Pontos Ult 3 Visitante')</t>
  </si>
  <si>
    <t>('Aproveitamento_Mandante_MANDANTE', 'Aproveitamento_Visitante_MANDANTE', 'Gols_tomados_MANDANTE', 'Aproveitamento_Mandante_VISITANTE', 'Aproveitamento_Visitante_VISITANTE', 'Gols_feitos_VISITANTE', 'Gols_tomados_VISITANTE', 'media_pontos_mandante', 'media_pontos_visitante', 'Pontos Ult 3 Mandante', 'Pontos Ult 3 Visitante')</t>
  </si>
  <si>
    <t>('Aproveitamento_Mandante_MANDANTE', 'Aproveitamento_Visitante_MANDANTE', 'Gols_tomados_MANDANTE', 'Aproveitamento_Mandante_VISITANTE', 'Aproveitamento_Visitante_VISITANTE', 'Gols_feitos_VISITANTE', 'Gols_tomados_VISITANTE', 'media_pontos_mandante', 'Pontos Confronto Mandante', 'Pontos Confronto Visitante', 'Pontos Ult 3 Mandante')</t>
  </si>
  <si>
    <t>('Aproveitamento_Mandante_MANDANTE', 'Aproveitamento_Visitante_MANDANTE', 'Gols_tomados_MANDANTE', 'Aproveitamento_Mandante_VISITANTE', 'Aproveitamento_Visitante_VISITANTE', 'Gols_feitos_VISITANTE', 'Gols_tomados_VISITANTE', 'media_pontos_mandante', 'Pontos Confronto Mandante', 'Pontos Confronto Visitante', 'Pontos Ult 3 Visitante')</t>
  </si>
  <si>
    <t>('Aproveitamento_Mandante_MANDANTE', 'Aproveitamento_Visitante_MANDANTE', 'Gols_tomados_MANDANTE', 'Aproveitamento_Mandante_VISITANTE', 'Aproveitamento_Visitante_VISITANTE', 'Gols_feitos_VISITANTE', 'Gols_tomados_VISITANTE', 'media_pontos_mandante', 'Pontos Confronto Mandante', 'Pontos Ult 3 Mandante', 'Pontos Ult 3 Visitante')</t>
  </si>
  <si>
    <t>('Aproveitamento_Mandante_MANDANTE', 'Aproveitamento_Visitante_MANDANTE', 'Gols_tomados_MANDANTE', 'Aproveitamento_Mandante_VISITANTE', 'Aproveitamento_Visitante_VISITANTE', 'Gols_feitos_VISITANTE', 'Gols_tomados_VISITANTE', 'media_pontos_mandante', 'Pontos Confronto Visitante', 'Pontos Ult 3 Mandante', 'Pontos Ult 3 Visitante')</t>
  </si>
  <si>
    <t>('Aproveitamento_Mandante_MANDANTE', 'Aproveitamento_Visitante_MANDANTE', 'Gols_tomados_MANDANTE', 'Aproveitamento_Mandante_VISITANTE', 'Aproveitamento_Visitante_VISITANTE', 'Gols_feitos_VISITANTE', 'Gols_tomados_VISITANTE', 'media_pontos_visitante', 'Pontos Confronto Mandante', 'Pontos Confronto Visitante', 'Pontos Ult 3 Mandante')</t>
  </si>
  <si>
    <t>('Aproveitamento_Mandante_MANDANTE', 'Aproveitamento_Visitante_MANDANTE', 'Gols_tomados_MANDANTE', 'Aproveitamento_Mandante_VISITANTE', 'Aproveitamento_Visitante_VISITANTE', 'Gols_feitos_VISITANTE', 'Gols_tomados_VISITANTE', 'media_pontos_visitante', 'Pontos Confronto Mandante', 'Pontos Confronto Visitante', 'Pontos Ult 3 Visitante')</t>
  </si>
  <si>
    <t>('Aproveitamento_Mandante_MANDANTE', 'Aproveitamento_Visitante_MANDANTE', 'Gols_tomados_MANDANTE', 'Aproveitamento_Mandante_VISITANTE', 'Aproveitamento_Visitante_VISITANTE', 'Gols_feitos_VISITANTE', 'Gols_tomados_VISITANTE', 'media_pontos_visitante', 'Pontos Confronto Mandante', 'Pontos Ult 3 Mandante', 'Pontos Ult 3 Visitante')</t>
  </si>
  <si>
    <t>('Aproveitamento_Mandante_MANDANTE', 'Aproveitamento_Visitante_MANDANTE', 'Gols_tomados_MANDANTE', 'Aproveitamento_Mandante_VISITANTE', 'Aproveitamento_Visitante_VISITANTE', 'Gols_feitos_VISITANTE', 'Gols_tomados_VISITANTE', 'media_pontos_visitante', 'Pontos Confronto Visitante', 'Pontos Ult 3 Mandante', 'Pontos Ult 3 Visitante')</t>
  </si>
  <si>
    <t>('Aproveitamento_Mandante_MANDANTE', 'Aproveitamento_Visitante_MANDANTE', 'Gols_tomados_MANDANTE', 'Aproveitamento_Mandante_VISITANTE', 'Aproveitamento_Visitante_VISITANTE', 'Gols_feitos_VISITANTE', 'Gols_tomados_VISITANTE', 'Pontos Confronto Mandante', 'Pontos Confronto Visitante', 'Pontos Ult 3 Mandante', 'Pontos Ult 3 Visitante')</t>
  </si>
  <si>
    <t>('Aproveitamento_Mandante_MANDANTE', 'Aproveitamento_Visitante_MANDANTE', 'Gols_tomados_MANDANTE', 'Aproveitamento_Mandante_VISITANTE', 'Aproveitamento_Visitante_VISITANTE', 'Gols_feitos_VISITANTE', 'media_pontos_mandante', 'media_pontos_visitante', 'Pontos Confronto Mandante', 'Pontos Confronto Visitante', 'Pontos Ult 3 Mandante')</t>
  </si>
  <si>
    <t>('Aproveitamento_Mandante_MANDANTE', 'Aproveitamento_Visitante_MANDANTE', 'Gols_tomados_MANDANTE', 'Aproveitamento_Mandante_VISITANTE', 'Aproveitamento_Visitante_VISITANTE', 'Gols_feitos_VISITANTE', 'media_pontos_mandante', 'media_pontos_visitante', 'Pontos Confronto Mandante', 'Pontos Confronto Visitante', 'Pontos Ult 3 Visitante')</t>
  </si>
  <si>
    <t>('Aproveitamento_Mandante_MANDANTE', 'Aproveitamento_Visitante_MANDANTE', 'Gols_tomados_MANDANTE', 'Aproveitamento_Mandante_VISITANTE', 'Aproveitamento_Visitante_VISITANTE', 'Gols_feitos_VISITANTE', 'media_pontos_mandante', 'media_pontos_visitante', 'Pontos Confronto Mandante', 'Pontos Ult 3 Mandante', 'Pontos Ult 3 Visitante')</t>
  </si>
  <si>
    <t>('Aproveitamento_Mandante_MANDANTE', 'Aproveitamento_Visitante_MANDANTE', 'Gols_tomados_MANDANTE', 'Aproveitamento_Mandante_VISITANTE', 'Aproveitamento_Visitante_VISITANTE', 'Gols_feitos_VISITANTE', 'media_pontos_mandante', 'media_pontos_visitante', 'Pontos Confronto Visitante', 'Pontos Ult 3 Mandante', 'Pontos Ult 3 Visitante')</t>
  </si>
  <si>
    <t>('Aproveitamento_Mandante_MANDANTE', 'Aproveitamento_Visitante_MANDANTE', 'Gols_tomados_MANDANTE', 'Aproveitamento_Mandante_VISITANTE', 'Aproveitamento_Visitante_VISITANTE', 'Gols_feitos_VISITANTE', 'media_pontos_mandante', 'Pontos Confronto Mandante', 'Pontos Confronto Visitante', 'Pontos Ult 3 Mandante', 'Pontos Ult 3 Visitante')</t>
  </si>
  <si>
    <t>('Aproveitamento_Mandante_MANDANTE', 'Aproveitamento_Visitante_MANDANTE', 'Gols_tomados_MANDANTE', 'Aproveitamento_Mandante_VISITANTE', 'Aproveitamento_Visitante_VISITANTE', 'Gols_feitos_VISITANTE', 'media_pontos_visitante', 'Pontos Confronto Mandante', 'Pontos Confronto Visitante', 'Pontos Ult 3 Mandante', 'Pontos Ult 3 Visitante')</t>
  </si>
  <si>
    <t>('Aproveitamento_Mandante_MANDANTE', 'Aproveitamento_Visitante_MANDANTE', 'Gols_tomados_MANDANTE', 'Aproveitamento_Mandante_VISITANTE', 'Aproveitamento_Visitante_VISITANTE', 'Gols_tomados_VISITANTE', 'media_pontos_mandante', 'media_pontos_visitante', 'Pontos Confronto Mandante', 'Pontos Confronto Visitante', 'Pontos Ult 3 Mandante')</t>
  </si>
  <si>
    <t>('Aproveitamento_Mandante_MANDANTE', 'Aproveitamento_Visitante_MANDANTE', 'Gols_tomados_MANDANTE', 'Aproveitamento_Mandante_VISITANTE', 'Aproveitamento_Visitante_VISITANTE', 'Gols_tomados_VISITANTE', 'media_pontos_mandante', 'media_pontos_visitante', 'Pontos Confronto Mandante', 'Pontos Confronto Visitante', 'Pontos Ult 3 Visitante')</t>
  </si>
  <si>
    <t>('Aproveitamento_Mandante_MANDANTE', 'Aproveitamento_Visitante_MANDANTE', 'Gols_tomados_MANDANTE', 'Aproveitamento_Mandante_VISITANTE', 'Aproveitamento_Visitante_VISITANTE', 'Gols_tomados_VISITANTE', 'media_pontos_mandante', 'media_pontos_visitante', 'Pontos Confronto Mandante', 'Pontos Ult 3 Mandante', 'Pontos Ult 3 Visitante')</t>
  </si>
  <si>
    <t>('Aproveitamento_Mandante_MANDANTE', 'Aproveitamento_Visitante_MANDANTE', 'Gols_tomados_MANDANTE', 'Aproveitamento_Mandante_VISITANTE', 'Aproveitamento_Visitante_VISITANTE', 'Gols_tomados_VISITANTE', 'media_pontos_mandante', 'media_pontos_visitante', 'Pontos Confronto Visitante', 'Pontos Ult 3 Mandante', 'Pontos Ult 3 Visitante')</t>
  </si>
  <si>
    <t>('Aproveitamento_Mandante_MANDANTE', 'Aproveitamento_Visitante_MANDANTE', 'Gols_tomados_MANDANTE', 'Aproveitamento_Mandante_VISITANTE', 'Aproveitamento_Visitante_VISITANTE', 'Gols_tomados_VISITANTE', 'media_pontos_mandante', 'Pontos Confronto Mandante', 'Pontos Confronto Visitante', 'Pontos Ult 3 Mandante', 'Pontos Ult 3 Visitante')</t>
  </si>
  <si>
    <t>('Aproveitamento_Mandante_MANDANTE', 'Aproveitamento_Visitante_MANDANTE', 'Gols_tomados_MANDANTE', 'Aproveitamento_Mandante_VISITANTE', 'Aproveitamento_Visitante_VISITANTE', 'Gols_tomados_VISITANTE', 'media_pontos_visitante', 'Pontos Confronto Mandante', 'Pontos Confronto Visitante', 'Pontos Ult 3 Mandante', 'Pontos Ult 3 Visitante')</t>
  </si>
  <si>
    <t>('Aproveitamento_Mandante_MANDANTE', 'Aproveitamento_Visitante_MANDANTE', 'Gols_tomados_MANDANTE', 'Aproveitamento_Mandante_VISITANTE', 'Aproveitamento_Visitante_VISITANTE', 'media_pontos_mandante', 'media_pontos_visitante', 'Pontos Confronto Mandante', 'Pontos Confronto Visitante', 'Pontos Ult 3 Mandante', 'Pontos Ult 3 Visitante')</t>
  </si>
  <si>
    <t>('Aproveitamento_Mandante_MANDANTE', 'Aproveitamento_Visitante_MANDANTE', 'Gols_tomados_MANDANTE', 'Aproveitamento_Mandante_VISITANTE', 'Gols_feitos_VISITANTE', 'Gols_tomados_VISITANTE', 'media_pontos_mandante', 'media_pontos_visitante', 'Pontos Confronto Mandante', 'Pontos Confronto Visitante', 'Pontos Ult 3 Mandante')</t>
  </si>
  <si>
    <t>('Aproveitamento_Mandante_MANDANTE', 'Aproveitamento_Visitante_MANDANTE', 'Gols_tomados_MANDANTE', 'Aproveitamento_Mandante_VISITANTE', 'Gols_feitos_VISITANTE', 'Gols_tomados_VISITANTE', 'media_pontos_mandante', 'media_pontos_visitante', 'Pontos Confronto Mandante', 'Pontos Confronto Visitante', 'Pontos Ult 3 Visitante')</t>
  </si>
  <si>
    <t>('Aproveitamento_Mandante_MANDANTE', 'Aproveitamento_Visitante_MANDANTE', 'Gols_tomados_MANDANTE', 'Aproveitamento_Mandante_VISITANTE', 'Gols_feitos_VISITANTE', 'Gols_tomados_VISITANTE', 'media_pontos_mandante', 'media_pontos_visitante', 'Pontos Confronto Mandante', 'Pontos Ult 3 Mandante', 'Pontos Ult 3 Visitante')</t>
  </si>
  <si>
    <t>('Aproveitamento_Mandante_MANDANTE', 'Aproveitamento_Visitante_MANDANTE', 'Gols_tomados_MANDANTE', 'Aproveitamento_Mandante_VISITANTE', 'Gols_feitos_VISITANTE', 'Gols_tomados_VISITANTE', 'media_pontos_mandante', 'media_pontos_visitante', 'Pontos Confronto Visitante', 'Pontos Ult 3 Mandante', 'Pontos Ult 3 Visitante')</t>
  </si>
  <si>
    <t>('Aproveitamento_Mandante_MANDANTE', 'Aproveitamento_Visitante_MANDANTE', 'Gols_tomados_MANDANTE', 'Aproveitamento_Mandante_VISITANTE', 'Gols_feitos_VISITANTE', 'Gols_tomados_VISITANTE', 'media_pontos_mandante', 'Pontos Confronto Mandante', 'Pontos Confronto Visitante', 'Pontos Ult 3 Mandante', 'Pontos Ult 3 Visitante')</t>
  </si>
  <si>
    <t>('Aproveitamento_Mandante_MANDANTE', 'Aproveitamento_Visitante_MANDANTE', 'Gols_tomados_MANDANTE', 'Aproveitamento_Mandante_VISITANTE', 'Gols_feitos_VISITANTE', 'Gols_tomados_VISITANTE', 'media_pontos_visitante', 'Pontos Confronto Mandante', 'Pontos Confronto Visitante', 'Pontos Ult 3 Mandante', 'Pontos Ult 3 Visitante')</t>
  </si>
  <si>
    <t>('Aproveitamento_Mandante_MANDANTE', 'Aproveitamento_Visitante_MANDANTE', 'Gols_tomados_MANDANTE', 'Aproveitamento_Mandante_VISITANTE', 'Gols_feitos_VISITANTE', 'media_pontos_mandante', 'media_pontos_visitante', 'Pontos Confronto Mandante', 'Pontos Confronto Visitante', 'Pontos Ult 3 Mandante', 'Pontos Ult 3 Visitante')</t>
  </si>
  <si>
    <t>('Aproveitamento_Mandante_MANDANTE', 'Aproveitamento_Visitante_MANDANTE', 'Gols_tomados_MANDANTE', 'Aproveitamento_Mandante_VISITANTE', 'Gols_tomados_VISITANTE', 'media_pontos_mandante', 'media_pontos_visitante', 'Pontos Confronto Mandante', 'Pontos Confronto Visitante', 'Pontos Ult 3 Mandante', 'Pontos Ult 3 Visitante')</t>
  </si>
  <si>
    <t>('Aproveitamento_Mandante_MANDANTE', 'Aproveitamento_Visitante_MANDANTE', 'Gols_tomados_MANDANTE', 'Aproveitamento_Visitante_VISITANTE', 'Gols_feitos_VISITANTE', 'Gols_tomados_VISITANTE', 'media_pontos_mandante', 'media_pontos_visitante', 'Pontos Confronto Mandante', 'Pontos Confronto Visitante', 'Pontos Ult 3 Mandante')</t>
  </si>
  <si>
    <t>('Aproveitamento_Mandante_MANDANTE', 'Aproveitamento_Visitante_MANDANTE', 'Gols_tomados_MANDANTE', 'Aproveitamento_Visitante_VISITANTE', 'Gols_feitos_VISITANTE', 'Gols_tomados_VISITANTE', 'media_pontos_mandante', 'media_pontos_visitante', 'Pontos Confronto Mandante', 'Pontos Confronto Visitante', 'Pontos Ult 3 Visitante')</t>
  </si>
  <si>
    <t>('Aproveitamento_Mandante_MANDANTE', 'Aproveitamento_Visitante_MANDANTE', 'Gols_tomados_MANDANTE', 'Aproveitamento_Visitante_VISITANTE', 'Gols_feitos_VISITANTE', 'Gols_tomados_VISITANTE', 'media_pontos_mandante', 'media_pontos_visitante', 'Pontos Confronto Mandante', 'Pontos Ult 3 Mandante', 'Pontos Ult 3 Visitante')</t>
  </si>
  <si>
    <t>('Aproveitamento_Mandante_MANDANTE', 'Aproveitamento_Visitante_MANDANTE', 'Gols_tomados_MANDANTE', 'Aproveitamento_Visitante_VISITANTE', 'Gols_feitos_VISITANTE', 'Gols_tomados_VISITANTE', 'media_pontos_mandante', 'media_pontos_visitante', 'Pontos Confronto Visitante', 'Pontos Ult 3 Mandante', 'Pontos Ult 3 Visitante')</t>
  </si>
  <si>
    <t>('Aproveitamento_Mandante_MANDANTE', 'Aproveitamento_Visitante_MANDANTE', 'Gols_tomados_MANDANTE', 'Aproveitamento_Visitante_VISITANTE', 'Gols_feitos_VISITANTE', 'Gols_tomados_VISITANTE', 'media_pontos_mandante', 'Pontos Confronto Mandante', 'Pontos Confronto Visitante', 'Pontos Ult 3 Mandante', 'Pontos Ult 3 Visitante')</t>
  </si>
  <si>
    <t>('Aproveitamento_Mandante_MANDANTE', 'Aproveitamento_Visitante_MANDANTE', 'Gols_tomados_MANDANTE', 'Aproveitamento_Visitante_VISITANTE', 'Gols_feitos_VISITANTE', 'Gols_tomados_VISITANTE', 'media_pontos_visitante', 'Pontos Confronto Mandante', 'Pontos Confronto Visitante', 'Pontos Ult 3 Mandante', 'Pontos Ult 3 Visitante')</t>
  </si>
  <si>
    <t>('Aproveitamento_Mandante_MANDANTE', 'Aproveitamento_Visitante_MANDANTE', 'Gols_tomados_MANDANTE', 'Aproveitamento_Visitante_VISITANTE', 'Gols_feitos_VISITANTE', 'media_pontos_mandante', 'media_pontos_visitante', 'Pontos Confronto Mandante', 'Pontos Confronto Visitante', 'Pontos Ult 3 Mandante', 'Pontos Ult 3 Visitante')</t>
  </si>
  <si>
    <t>('Aproveitamento_Mandante_MANDANTE', 'Aproveitamento_Visitante_MANDANTE', 'Gols_tomados_MANDANTE', 'Aproveitamento_Visitante_VISITANTE', 'Gols_tomados_VISITANTE', 'media_pontos_mandante', 'media_pontos_visitante', 'Pontos Confronto Mandante', 'Pontos Confronto Visitante', 'Pontos Ult 3 Mandante', 'Pontos Ult 3 Visitante')</t>
  </si>
  <si>
    <t>('Aproveitamento_Mandante_MANDANTE', 'Aproveitamento_Visitante_MANDANTE', 'Gols_tomados_MANDANTE', 'Gols_feitos_VISITANTE', 'Gols_tomados_VISITANTE', 'media_pontos_mandante', 'media_pontos_visitante', 'Pontos Confronto Mandante', 'Pontos Confronto Visitante', 'Pontos Ult 3 Mandante', 'Pontos Ult 3 Visitante')</t>
  </si>
  <si>
    <t>('Aproveitamento_Mandante_MANDANTE', 'Aproveitamento_Visitante_MANDANTE', 'Aproveitamento_Mandante_VISITANTE', 'Aproveitamento_Visitante_VISITANTE', 'Gols_feitos_VISITANTE', 'Gols_tomados_VISITANTE', 'media_pontos_mandante', 'media_pontos_visitante', 'Pontos Confronto Mandante', 'Pontos Confronto Visitante', 'Pontos Ult 3 Mandante')</t>
  </si>
  <si>
    <t>('Aproveitamento_Mandante_MANDANTE', 'Aproveitamento_Visitante_MANDANTE', 'Aproveitamento_Mandante_VISITANTE', 'Aproveitamento_Visitante_VISITANTE', 'Gols_feitos_VISITANTE', 'Gols_tomados_VISITANTE', 'media_pontos_mandante', 'media_pontos_visitante', 'Pontos Confronto Mandante', 'Pontos Confronto Visitante', 'Pontos Ult 3 Visitante')</t>
  </si>
  <si>
    <t>('Aproveitamento_Mandante_MANDANTE', 'Aproveitamento_Visitante_MANDANTE', 'Aproveitamento_Mandante_VISITANTE', 'Aproveitamento_Visitante_VISITANTE', 'Gols_feitos_VISITANTE', 'Gols_tomados_VISITANTE', 'media_pontos_mandante', 'media_pontos_visitante', 'Pontos Confronto Mandante', 'Pontos Ult 3 Mandante', 'Pontos Ult 3 Visitante')</t>
  </si>
  <si>
    <t>('Aproveitamento_Mandante_MANDANTE', 'Aproveitamento_Visitante_MANDANTE', 'Aproveitamento_Mandante_VISITANTE', 'Aproveitamento_Visitante_VISITANTE', 'Gols_feitos_VISITANTE', 'Gols_tomados_VISITANTE', 'media_pontos_mandante', 'media_pontos_visitante', 'Pontos Confronto Visitante', 'Pontos Ult 3 Mandante', 'Pontos Ult 3 Visitante')</t>
  </si>
  <si>
    <t>('Aproveitamento_Mandante_MANDANTE', 'Aproveitamento_Visitante_MANDANTE', 'Aproveitamento_Mandante_VISITANTE', 'Aproveitamento_Visitante_VISITANTE', 'Gols_feitos_VISITANTE', 'Gols_tomados_VISITANTE', 'media_pontos_mandante', 'Pontos Confronto Mandante', 'Pontos Confronto Visitante', 'Pontos Ult 3 Mandante', 'Pontos Ult 3 Visitante')</t>
  </si>
  <si>
    <t>('Aproveitamento_Mandante_MANDANTE', 'Aproveitamento_Visitante_MANDANTE', 'Aproveitamento_Mandante_VISITANTE', 'Aproveitamento_Visitante_VISITANTE', 'Gols_feitos_VISITANTE', 'Gols_tomados_VISITANTE', 'media_pontos_visitante', 'Pontos Confronto Mandante', 'Pontos Confronto Visitante', 'Pontos Ult 3 Mandante', 'Pontos Ult 3 Visitante')</t>
  </si>
  <si>
    <t>('Aproveitamento_Mandante_MANDANTE', 'Aproveitamento_Visitante_MANDANTE', 'Aproveitamento_Mandante_VISITANTE', 'Aproveitamento_Visitante_VISITANTE', 'Gols_feitos_VISITANTE', 'media_pontos_mandante', 'media_pontos_visitante', 'Pontos Confronto Mandante', 'Pontos Confronto Visitante', 'Pontos Ult 3 Mandante', 'Pontos Ult 3 Visitante')</t>
  </si>
  <si>
    <t>('Aproveitamento_Mandante_MANDANTE', 'Aproveitamento_Visitante_MANDANTE', 'Aproveitamento_Mandante_VISITANTE', 'Aproveitamento_Visitante_VISITANTE', 'Gols_tomados_VISITANTE', 'media_pontos_mandante', 'media_pontos_visitante', 'Pontos Confronto Mandante', 'Pontos Confronto Visitante', 'Pontos Ult 3 Mandante', 'Pontos Ult 3 Visitante')</t>
  </si>
  <si>
    <t>('Aproveitamento_Mandante_MANDANTE', 'Aproveitamento_Visitante_MANDANTE', 'Aproveitamento_Mandante_VISITANTE', 'Gols_feitos_VISITANTE', 'Gols_tomados_VISITANTE', 'media_pontos_mandante', 'media_pontos_visitante', 'Pontos Confronto Mandante', 'Pontos Confronto Visitante', 'Pontos Ult 3 Mandante', 'Pontos Ult 3 Visitante')</t>
  </si>
  <si>
    <t>('Aproveitamento_Mandante_MANDANTE', 'Aproveitamento_Visitante_MANDANTE', 'Aproveitamento_Visitante_VISITANTE', 'Gols_feitos_VISITANTE', 'Gols_tomados_VISITANTE', 'media_pontos_mandante', 'media_pontos_visitante', 'Pontos Confronto Mandante', 'Pontos Confronto Visitante', 'Pontos Ult 3 Mandante', 'Pontos Ult 3 Visitante')</t>
  </si>
  <si>
    <t>('Aproveitamento_Mandante_MANDANTE', 'Gols_feitos_MANDANTE', 'Gols_tomados_MANDANTE', 'Aproveitamento_Mandante_VISITANTE', 'Aproveitamento_Visitante_VISITANTE', 'Gols_feitos_VISITANTE', 'Gols_tomados_VISITANTE', 'media_pontos_mandante', 'media_pontos_visitante', 'Pontos Confronto Mandante', 'Pontos Confronto Visitante')</t>
  </si>
  <si>
    <t>('Aproveitamento_Mandante_MANDANTE', 'Gols_feitos_MANDANTE', 'Gols_tomados_MANDANTE', 'Aproveitamento_Mandante_VISITANTE', 'Aproveitamento_Visitante_VISITANTE', 'Gols_feitos_VISITANTE', 'Gols_tomados_VISITANTE', 'media_pontos_mandante', 'media_pontos_visitante', 'Pontos Confronto Mandante', 'Pontos Ult 3 Mandante')</t>
  </si>
  <si>
    <t>('Aproveitamento_Mandante_MANDANTE', 'Gols_feitos_MANDANTE', 'Gols_tomados_MANDANTE', 'Aproveitamento_Mandante_VISITANTE', 'Aproveitamento_Visitante_VISITANTE', 'Gols_feitos_VISITANTE', 'Gols_tomados_VISITANTE', 'media_pontos_mandante', 'media_pontos_visitante', 'Pontos Confronto Mandante', 'Pontos Ult 3 Visitante')</t>
  </si>
  <si>
    <t>('Aproveitamento_Mandante_MANDANTE', 'Gols_feitos_MANDANTE', 'Gols_tomados_MANDANTE', 'Aproveitamento_Mandante_VISITANTE', 'Aproveitamento_Visitante_VISITANTE', 'Gols_feitos_VISITANTE', 'Gols_tomados_VISITANTE', 'media_pontos_mandante', 'media_pontos_visitante', 'Pontos Confronto Visitante', 'Pontos Ult 3 Mandante')</t>
  </si>
  <si>
    <t>('Aproveitamento_Mandante_MANDANTE', 'Gols_feitos_MANDANTE', 'Gols_tomados_MANDANTE', 'Aproveitamento_Mandante_VISITANTE', 'Aproveitamento_Visitante_VISITANTE', 'Gols_feitos_VISITANTE', 'Gols_tomados_VISITANTE', 'media_pontos_mandante', 'media_pontos_visitante', 'Pontos Confronto Visitante', 'Pontos Ult 3 Visitante')</t>
  </si>
  <si>
    <t>('Aproveitamento_Mandante_MANDANTE', 'Gols_feitos_MANDANTE', 'Gols_tomados_MANDANTE', 'Aproveitamento_Mandante_VISITANTE', 'Aproveitamento_Visitante_VISITANTE', 'Gols_feitos_VISITANTE', 'Gols_tomados_VISITANTE', 'media_pontos_mandante', 'media_pontos_visitante', 'Pontos Ult 3 Mandante', 'Pontos Ult 3 Visitante')</t>
  </si>
  <si>
    <t>('Aproveitamento_Mandante_MANDANTE', 'Gols_feitos_MANDANTE', 'Gols_tomados_MANDANTE', 'Aproveitamento_Mandante_VISITANTE', 'Aproveitamento_Visitante_VISITANTE', 'Gols_feitos_VISITANTE', 'Gols_tomados_VISITANTE', 'media_pontos_mandante', 'Pontos Confronto Mandante', 'Pontos Confronto Visitante', 'Pontos Ult 3 Mandante')</t>
  </si>
  <si>
    <t>('Aproveitamento_Mandante_MANDANTE', 'Gols_feitos_MANDANTE', 'Gols_tomados_MANDANTE', 'Aproveitamento_Mandante_VISITANTE', 'Aproveitamento_Visitante_VISITANTE', 'Gols_feitos_VISITANTE', 'Gols_tomados_VISITANTE', 'media_pontos_mandante', 'Pontos Confronto Mandante', 'Pontos Confronto Visitante', 'Pontos Ult 3 Visitante')</t>
  </si>
  <si>
    <t>('Aproveitamento_Mandante_MANDANTE', 'Gols_feitos_MANDANTE', 'Gols_tomados_MANDANTE', 'Aproveitamento_Mandante_VISITANTE', 'Aproveitamento_Visitante_VISITANTE', 'Gols_feitos_VISITANTE', 'Gols_tomados_VISITANTE', 'media_pontos_mandante', 'Pontos Confronto Mandante', 'Pontos Ult 3 Mandante', 'Pontos Ult 3 Visitante')</t>
  </si>
  <si>
    <t>('Aproveitamento_Mandante_MANDANTE', 'Gols_feitos_MANDANTE', 'Gols_tomados_MANDANTE', 'Aproveitamento_Mandante_VISITANTE', 'Aproveitamento_Visitante_VISITANTE', 'Gols_feitos_VISITANTE', 'Gols_tomados_VISITANTE', 'media_pontos_mandante', 'Pontos Confronto Visitante', 'Pontos Ult 3 Mandante', 'Pontos Ult 3 Visitante')</t>
  </si>
  <si>
    <t>('Aproveitamento_Mandante_MANDANTE', 'Gols_feitos_MANDANTE', 'Gols_tomados_MANDANTE', 'Aproveitamento_Mandante_VISITANTE', 'Aproveitamento_Visitante_VISITANTE', 'Gols_feitos_VISITANTE', 'Gols_tomados_VISITANTE', 'media_pontos_visitante', 'Pontos Confronto Mandante', 'Pontos Confronto Visitante', 'Pontos Ult 3 Mandante')</t>
  </si>
  <si>
    <t>('Aproveitamento_Mandante_MANDANTE', 'Gols_feitos_MANDANTE', 'Gols_tomados_MANDANTE', 'Aproveitamento_Mandante_VISITANTE', 'Aproveitamento_Visitante_VISITANTE', 'Gols_feitos_VISITANTE', 'Gols_tomados_VISITANTE', 'media_pontos_visitante', 'Pontos Confronto Mandante', 'Pontos Confronto Visitante', 'Pontos Ult 3 Visitante')</t>
  </si>
  <si>
    <t>('Aproveitamento_Mandante_MANDANTE', 'Gols_feitos_MANDANTE', 'Gols_tomados_MANDANTE', 'Aproveitamento_Mandante_VISITANTE', 'Aproveitamento_Visitante_VISITANTE', 'Gols_feitos_VISITANTE', 'Gols_tomados_VISITANTE', 'media_pontos_visitante', 'Pontos Confronto Mandante', 'Pontos Ult 3 Mandante', 'Pontos Ult 3 Visitante')</t>
  </si>
  <si>
    <t>('Aproveitamento_Mandante_MANDANTE', 'Gols_feitos_MANDANTE', 'Gols_tomados_MANDANTE', 'Aproveitamento_Mandante_VISITANTE', 'Aproveitamento_Visitante_VISITANTE', 'Gols_feitos_VISITANTE', 'Gols_tomados_VISITANTE', 'media_pontos_visitante', 'Pontos Confronto Visitante', 'Pontos Ult 3 Mandante', 'Pontos Ult 3 Visitante')</t>
  </si>
  <si>
    <t>('Aproveitamento_Mandante_MANDANTE', 'Gols_feitos_MANDANTE', 'Gols_tomados_MANDANTE', 'Aproveitamento_Mandante_VISITANTE', 'Aproveitamento_Visitante_VISITANTE', 'Gols_feitos_VISITANTE', 'Gols_tomados_VISITANTE', 'Pontos Confronto Mandante', 'Pontos Confronto Visitante', 'Pontos Ult 3 Mandante', 'Pontos Ult 3 Visitante')</t>
  </si>
  <si>
    <t>('Aproveitamento_Mandante_MANDANTE', 'Gols_feitos_MANDANTE', 'Gols_tomados_MANDANTE', 'Aproveitamento_Mandante_VISITANTE', 'Aproveitamento_Visitante_VISITANTE', 'Gols_feitos_VISITANTE', 'media_pontos_mandante', 'media_pontos_visitante', 'Pontos Confronto Mandante', 'Pontos Confronto Visitante', 'Pontos Ult 3 Mandante')</t>
  </si>
  <si>
    <t>('Aproveitamento_Mandante_MANDANTE', 'Gols_feitos_MANDANTE', 'Gols_tomados_MANDANTE', 'Aproveitamento_Mandante_VISITANTE', 'Aproveitamento_Visitante_VISITANTE', 'Gols_feitos_VISITANTE', 'media_pontos_mandante', 'media_pontos_visitante', 'Pontos Confronto Mandante', 'Pontos Confronto Visitante', 'Pontos Ult 3 Visitante')</t>
  </si>
  <si>
    <t>('Aproveitamento_Mandante_MANDANTE', 'Gols_feitos_MANDANTE', 'Gols_tomados_MANDANTE', 'Aproveitamento_Mandante_VISITANTE', 'Aproveitamento_Visitante_VISITANTE', 'Gols_feitos_VISITANTE', 'media_pontos_mandante', 'media_pontos_visitante', 'Pontos Confronto Mandante', 'Pontos Ult 3 Mandante', 'Pontos Ult 3 Visitante')</t>
  </si>
  <si>
    <t>('Aproveitamento_Mandante_MANDANTE', 'Gols_feitos_MANDANTE', 'Gols_tomados_MANDANTE', 'Aproveitamento_Mandante_VISITANTE', 'Aproveitamento_Visitante_VISITANTE', 'Gols_feitos_VISITANTE', 'media_pontos_mandante', 'media_pontos_visitante', 'Pontos Confronto Visitante', 'Pontos Ult 3 Mandante', 'Pontos Ult 3 Visitante')</t>
  </si>
  <si>
    <t>('Aproveitamento_Mandante_MANDANTE', 'Gols_feitos_MANDANTE', 'Gols_tomados_MANDANTE', 'Aproveitamento_Mandante_VISITANTE', 'Aproveitamento_Visitante_VISITANTE', 'Gols_feitos_VISITANTE', 'media_pontos_mandante', 'Pontos Confronto Mandante', 'Pontos Confronto Visitante', 'Pontos Ult 3 Mandante', 'Pontos Ult 3 Visitante')</t>
  </si>
  <si>
    <t>('Aproveitamento_Mandante_MANDANTE', 'Gols_feitos_MANDANTE', 'Gols_tomados_MANDANTE', 'Aproveitamento_Mandante_VISITANTE', 'Aproveitamento_Visitante_VISITANTE', 'Gols_feitos_VISITANTE', 'media_pontos_visitante', 'Pontos Confronto Mandante', 'Pontos Confronto Visitante', 'Pontos Ult 3 Mandante', 'Pontos Ult 3 Visitante')</t>
  </si>
  <si>
    <t>('Aproveitamento_Mandante_MANDANTE', 'Gols_feitos_MANDANTE', 'Gols_tomados_MANDANTE', 'Aproveitamento_Mandante_VISITANTE', 'Aproveitamento_Visitante_VISITANTE', 'Gols_tomados_VISITANTE', 'media_pontos_mandante', 'media_pontos_visitante', 'Pontos Confronto Mandante', 'Pontos Confronto Visitante', 'Pontos Ult 3 Mandante')</t>
  </si>
  <si>
    <t>('Aproveitamento_Mandante_MANDANTE', 'Gols_feitos_MANDANTE', 'Gols_tomados_MANDANTE', 'Aproveitamento_Mandante_VISITANTE', 'Aproveitamento_Visitante_VISITANTE', 'Gols_tomados_VISITANTE', 'media_pontos_mandante', 'media_pontos_visitante', 'Pontos Confronto Mandante', 'Pontos Confronto Visitante', 'Pontos Ult 3 Visitante')</t>
  </si>
  <si>
    <t>('Aproveitamento_Mandante_MANDANTE', 'Gols_feitos_MANDANTE', 'Gols_tomados_MANDANTE', 'Aproveitamento_Mandante_VISITANTE', 'Aproveitamento_Visitante_VISITANTE', 'Gols_tomados_VISITANTE', 'media_pontos_mandante', 'media_pontos_visitante', 'Pontos Confronto Mandante', 'Pontos Ult 3 Mandante', 'Pontos Ult 3 Visitante')</t>
  </si>
  <si>
    <t>('Aproveitamento_Mandante_MANDANTE', 'Gols_feitos_MANDANTE', 'Gols_tomados_MANDANTE', 'Aproveitamento_Mandante_VISITANTE', 'Aproveitamento_Visitante_VISITANTE', 'Gols_tomados_VISITANTE', 'media_pontos_mandante', 'media_pontos_visitante', 'Pontos Confronto Visitante', 'Pontos Ult 3 Mandante', 'Pontos Ult 3 Visitante')</t>
  </si>
  <si>
    <t>('Aproveitamento_Mandante_MANDANTE', 'Gols_feitos_MANDANTE', 'Gols_tomados_MANDANTE', 'Aproveitamento_Mandante_VISITANTE', 'Aproveitamento_Visitante_VISITANTE', 'Gols_tomados_VISITANTE', 'media_pontos_mandante', 'Pontos Confronto Mandante', 'Pontos Confronto Visitante', 'Pontos Ult 3 Mandante', 'Pontos Ult 3 Visitante')</t>
  </si>
  <si>
    <t>('Aproveitamento_Mandante_MANDANTE', 'Gols_feitos_MANDANTE', 'Gols_tomados_MANDANTE', 'Aproveitamento_Mandante_VISITANTE', 'Aproveitamento_Visitante_VISITANTE', 'Gols_tomados_VISITANTE', 'media_pontos_visitante', 'Pontos Confronto Mandante', 'Pontos Confronto Visitante', 'Pontos Ult 3 Mandante', 'Pontos Ult 3 Visitante')</t>
  </si>
  <si>
    <t>('Aproveitamento_Mandante_MANDANTE', 'Gols_feitos_MANDANTE', 'Gols_tomados_MANDANTE', 'Aproveitamento_Mandante_VISITANTE', 'Aproveitamento_Visitante_VISITANTE', 'media_pontos_mandante', 'media_pontos_visitante', 'Pontos Confronto Mandante', 'Pontos Confronto Visitante', 'Pontos Ult 3 Mandante', 'Pontos Ult 3 Visitante')</t>
  </si>
  <si>
    <t>('Aproveitamento_Mandante_MANDANTE', 'Gols_feitos_MANDANTE', 'Gols_tomados_MANDANTE', 'Aproveitamento_Mandante_VISITANTE', 'Gols_feitos_VISITANTE', 'Gols_tomados_VISITANTE', 'media_pontos_mandante', 'media_pontos_visitante', 'Pontos Confronto Mandante', 'Pontos Confronto Visitante', 'Pontos Ult 3 Mandante')</t>
  </si>
  <si>
    <t>('Aproveitamento_Mandante_MANDANTE', 'Gols_feitos_MANDANTE', 'Gols_tomados_MANDANTE', 'Aproveitamento_Mandante_VISITANTE', 'Gols_feitos_VISITANTE', 'Gols_tomados_VISITANTE', 'media_pontos_mandante', 'media_pontos_visitante', 'Pontos Confronto Mandante', 'Pontos Confronto Visitante', 'Pontos Ult 3 Visitante')</t>
  </si>
  <si>
    <t>('Aproveitamento_Mandante_MANDANTE', 'Gols_feitos_MANDANTE', 'Gols_tomados_MANDANTE', 'Aproveitamento_Mandante_VISITANTE', 'Gols_feitos_VISITANTE', 'Gols_tomados_VISITANTE', 'media_pontos_mandante', 'media_pontos_visitante', 'Pontos Confronto Mandante', 'Pontos Ult 3 Mandante', 'Pontos Ult 3 Visitante')</t>
  </si>
  <si>
    <t>('Aproveitamento_Mandante_MANDANTE', 'Gols_feitos_MANDANTE', 'Gols_tomados_MANDANTE', 'Aproveitamento_Mandante_VISITANTE', 'Gols_feitos_VISITANTE', 'Gols_tomados_VISITANTE', 'media_pontos_mandante', 'media_pontos_visitante', 'Pontos Confronto Visitante', 'Pontos Ult 3 Mandante', 'Pontos Ult 3 Visitante')</t>
  </si>
  <si>
    <t>('Aproveitamento_Mandante_MANDANTE', 'Gols_feitos_MANDANTE', 'Gols_tomados_MANDANTE', 'Aproveitamento_Mandante_VISITANTE', 'Gols_feitos_VISITANTE', 'Gols_tomados_VISITANTE', 'media_pontos_mandante', 'Pontos Confronto Mandante', 'Pontos Confronto Visitante', 'Pontos Ult 3 Mandante', 'Pontos Ult 3 Visitante')</t>
  </si>
  <si>
    <t>('Aproveitamento_Mandante_MANDANTE', 'Gols_feitos_MANDANTE', 'Gols_tomados_MANDANTE', 'Aproveitamento_Mandante_VISITANTE', 'Gols_feitos_VISITANTE', 'Gols_tomados_VISITANTE', 'media_pontos_visitante', 'Pontos Confronto Mandante', 'Pontos Confronto Visitante', 'Pontos Ult 3 Mandante', 'Pontos Ult 3 Visitante')</t>
  </si>
  <si>
    <t>('Aproveitamento_Mandante_MANDANTE', 'Gols_feitos_MANDANTE', 'Gols_tomados_MANDANTE', 'Aproveitamento_Mandante_VISITANTE', 'Gols_feitos_VISITANTE', 'media_pontos_mandante', 'media_pontos_visitante', 'Pontos Confronto Mandante', 'Pontos Confronto Visitante', 'Pontos Ult 3 Mandante', 'Pontos Ult 3 Visitante')</t>
  </si>
  <si>
    <t>('Aproveitamento_Mandante_MANDANTE', 'Gols_feitos_MANDANTE', 'Gols_tomados_MANDANTE', 'Aproveitamento_Mandante_VISITANTE', 'Gols_tomados_VISITANTE', 'media_pontos_mandante', 'media_pontos_visitante', 'Pontos Confronto Mandante', 'Pontos Confronto Visitante', 'Pontos Ult 3 Mandante', 'Pontos Ult 3 Visitante')</t>
  </si>
  <si>
    <t>('Aproveitamento_Mandante_MANDANTE', 'Gols_feitos_MANDANTE', 'Gols_tomados_MANDANTE', 'Aproveitamento_Visitante_VISITANTE', 'Gols_feitos_VISITANTE', 'Gols_tomados_VISITANTE', 'media_pontos_mandante', 'media_pontos_visitante', 'Pontos Confronto Mandante', 'Pontos Confronto Visitante', 'Pontos Ult 3 Mandante')</t>
  </si>
  <si>
    <t>('Aproveitamento_Mandante_MANDANTE', 'Gols_feitos_MANDANTE', 'Gols_tomados_MANDANTE', 'Aproveitamento_Visitante_VISITANTE', 'Gols_feitos_VISITANTE', 'Gols_tomados_VISITANTE', 'media_pontos_mandante', 'media_pontos_visitante', 'Pontos Confronto Mandante', 'Pontos Confronto Visitante', 'Pontos Ult 3 Visitante')</t>
  </si>
  <si>
    <t>('Aproveitamento_Mandante_MANDANTE', 'Gols_feitos_MANDANTE', 'Gols_tomados_MANDANTE', 'Aproveitamento_Visitante_VISITANTE', 'Gols_feitos_VISITANTE', 'Gols_tomados_VISITANTE', 'media_pontos_mandante', 'media_pontos_visitante', 'Pontos Confronto Mandante', 'Pontos Ult 3 Mandante', 'Pontos Ult 3 Visitante')</t>
  </si>
  <si>
    <t>('Aproveitamento_Mandante_MANDANTE', 'Gols_feitos_MANDANTE', 'Gols_tomados_MANDANTE', 'Aproveitamento_Visitante_VISITANTE', 'Gols_feitos_VISITANTE', 'Gols_tomados_VISITANTE', 'media_pontos_mandante', 'media_pontos_visitante', 'Pontos Confronto Visitante', 'Pontos Ult 3 Mandante', 'Pontos Ult 3 Visitante')</t>
  </si>
  <si>
    <t>('Aproveitamento_Mandante_MANDANTE', 'Gols_feitos_MANDANTE', 'Gols_tomados_MANDANTE', 'Aproveitamento_Visitante_VISITANTE', 'Gols_feitos_VISITANTE', 'Gols_tomados_VISITANTE', 'media_pontos_mandante', 'Pontos Confronto Mandante', 'Pontos Confronto Visitante', 'Pontos Ult 3 Mandante', 'Pontos Ult 3 Visitante')</t>
  </si>
  <si>
    <t>('Aproveitamento_Mandante_MANDANTE', 'Gols_feitos_MANDANTE', 'Gols_tomados_MANDANTE', 'Aproveitamento_Visitante_VISITANTE', 'Gols_feitos_VISITANTE', 'Gols_tomados_VISITANTE', 'media_pontos_visitante', 'Pontos Confronto Mandante', 'Pontos Confronto Visitante', 'Pontos Ult 3 Mandante', 'Pontos Ult 3 Visitante')</t>
  </si>
  <si>
    <t>('Aproveitamento_Mandante_MANDANTE', 'Gols_feitos_MANDANTE', 'Gols_tomados_MANDANTE', 'Aproveitamento_Visitante_VISITANTE', 'Gols_feitos_VISITANTE', 'media_pontos_mandante', 'media_pontos_visitante', 'Pontos Confronto Mandante', 'Pontos Confronto Visitante', 'Pontos Ult 3 Mandante', 'Pontos Ult 3 Visitante')</t>
  </si>
  <si>
    <t>('Aproveitamento_Mandante_MANDANTE', 'Gols_feitos_MANDANTE', 'Gols_tomados_MANDANTE', 'Aproveitamento_Visitante_VISITANTE', 'Gols_tomados_VISITANTE', 'media_pontos_mandante', 'media_pontos_visitante', 'Pontos Confronto Mandante', 'Pontos Confronto Visitante', 'Pontos Ult 3 Mandante', 'Pontos Ult 3 Visitante')</t>
  </si>
  <si>
    <t>('Aproveitamento_Mandante_MANDANTE', 'Gols_feitos_MANDANTE', 'Gols_tomados_MANDANTE', 'Gols_feitos_VISITANTE', 'Gols_tomados_VISITANTE', 'media_pontos_mandante', 'media_pontos_visitante', 'Pontos Confronto Mandante', 'Pontos Confronto Visitante', 'Pontos Ult 3 Mandante', 'Pontos Ult 3 Visitante')</t>
  </si>
  <si>
    <t>('Aproveitamento_Mandante_MANDANTE', 'Gols_feitos_MANDANTE', 'Aproveitamento_Mandante_VISITANTE', 'Aproveitamento_Visitante_VISITANTE', 'Gols_feitos_VISITANTE', 'Gols_tomados_VISITANTE', 'media_pontos_mandante', 'media_pontos_visitante', 'Pontos Confronto Mandante', 'Pontos Confronto Visitante', 'Pontos Ult 3 Mandante')</t>
  </si>
  <si>
    <t>('Aproveitamento_Mandante_MANDANTE', 'Gols_feitos_MANDANTE', 'Aproveitamento_Mandante_VISITANTE', 'Aproveitamento_Visitante_VISITANTE', 'Gols_feitos_VISITANTE', 'Gols_tomados_VISITANTE', 'media_pontos_mandante', 'media_pontos_visitante', 'Pontos Confronto Mandante', 'Pontos Confronto Visitante', 'Pontos Ult 3 Visitante')</t>
  </si>
  <si>
    <t>('Aproveitamento_Mandante_MANDANTE', 'Gols_feitos_MANDANTE', 'Aproveitamento_Mandante_VISITANTE', 'Aproveitamento_Visitante_VISITANTE', 'Gols_feitos_VISITANTE', 'Gols_tomados_VISITANTE', 'media_pontos_mandante', 'media_pontos_visitante', 'Pontos Confronto Mandante', 'Pontos Ult 3 Mandante', 'Pontos Ult 3 Visitante')</t>
  </si>
  <si>
    <t>('Aproveitamento_Mandante_MANDANTE', 'Gols_feitos_MANDANTE', 'Aproveitamento_Mandante_VISITANTE', 'Aproveitamento_Visitante_VISITANTE', 'Gols_feitos_VISITANTE', 'Gols_tomados_VISITANTE', 'media_pontos_mandante', 'media_pontos_visitante', 'Pontos Confronto Visitante', 'Pontos Ult 3 Mandante', 'Pontos Ult 3 Visitante')</t>
  </si>
  <si>
    <t>('Aproveitamento_Mandante_MANDANTE', 'Gols_feitos_MANDANTE', 'Aproveitamento_Mandante_VISITANTE', 'Aproveitamento_Visitante_VISITANTE', 'Gols_feitos_VISITANTE', 'Gols_tomados_VISITANTE', 'media_pontos_mandante', 'Pontos Confronto Mandante', 'Pontos Confronto Visitante', 'Pontos Ult 3 Mandante', 'Pontos Ult 3 Visitante')</t>
  </si>
  <si>
    <t>('Aproveitamento_Mandante_MANDANTE', 'Gols_feitos_MANDANTE', 'Aproveitamento_Mandante_VISITANTE', 'Aproveitamento_Visitante_VISITANTE', 'Gols_feitos_VISITANTE', 'Gols_tomados_VISITANTE', 'media_pontos_visitante', 'Pontos Confronto Mandante', 'Pontos Confronto Visitante', 'Pontos Ult 3 Mandante', 'Pontos Ult 3 Visitante')</t>
  </si>
  <si>
    <t>('Aproveitamento_Mandante_MANDANTE', 'Gols_feitos_MANDANTE', 'Aproveitamento_Mandante_VISITANTE', 'Aproveitamento_Visitante_VISITANTE', 'Gols_feitos_VISITANTE', 'media_pontos_mandante', 'media_pontos_visitante', 'Pontos Confronto Mandante', 'Pontos Confronto Visitante', 'Pontos Ult 3 Mandante', 'Pontos Ult 3 Visitante')</t>
  </si>
  <si>
    <t>('Aproveitamento_Mandante_MANDANTE', 'Gols_feitos_MANDANTE', 'Aproveitamento_Mandante_VISITANTE', 'Aproveitamento_Visitante_VISITANTE', 'Gols_tomados_VISITANTE', 'media_pontos_mandante', 'media_pontos_visitante', 'Pontos Confronto Mandante', 'Pontos Confronto Visitante', 'Pontos Ult 3 Mandante', 'Pontos Ult 3 Visitante')</t>
  </si>
  <si>
    <t>('Aproveitamento_Mandante_MANDANTE', 'Gols_feitos_MANDANTE', 'Aproveitamento_Mandante_VISITANTE', 'Gols_feitos_VISITANTE', 'Gols_tomados_VISITANTE', 'media_pontos_mandante', 'media_pontos_visitante', 'Pontos Confronto Mandante', 'Pontos Confronto Visitante', 'Pontos Ult 3 Mandante', 'Pontos Ult 3 Visitante')</t>
  </si>
  <si>
    <t>('Aproveitamento_Mandante_MANDANTE', 'Gols_feitos_MANDANTE', 'Aproveitamento_Visitante_VISITANTE', 'Gols_feitos_VISITANTE', 'Gols_tomados_VISITANTE', 'media_pontos_mandante', 'media_pontos_visitante', 'Pontos Confronto Mandante', 'Pontos Confronto Visitante', 'Pontos Ult 3 Mandante', 'Pontos Ult 3 Visitante')</t>
  </si>
  <si>
    <t>('Aproveitamento_Mandante_MANDANTE', 'Gols_tomados_MANDANTE', 'Aproveitamento_Mandante_VISITANTE', 'Aproveitamento_Visitante_VISITANTE', 'Gols_feitos_VISITANTE', 'Gols_tomados_VISITANTE', 'media_pontos_mandante', 'media_pontos_visitante', 'Pontos Confronto Mandante', 'Pontos Confronto Visitante', 'Pontos Ult 3 Mandante')</t>
  </si>
  <si>
    <t>('Aproveitamento_Mandante_MANDANTE', 'Gols_tomados_MANDANTE', 'Aproveitamento_Mandante_VISITANTE', 'Aproveitamento_Visitante_VISITANTE', 'Gols_feitos_VISITANTE', 'Gols_tomados_VISITANTE', 'media_pontos_mandante', 'media_pontos_visitante', 'Pontos Confronto Mandante', 'Pontos Confronto Visitante', 'Pontos Ult 3 Visitante')</t>
  </si>
  <si>
    <t>('Aproveitamento_Mandante_MANDANTE', 'Gols_tomados_MANDANTE', 'Aproveitamento_Mandante_VISITANTE', 'Aproveitamento_Visitante_VISITANTE', 'Gols_feitos_VISITANTE', 'Gols_tomados_VISITANTE', 'media_pontos_mandante', 'media_pontos_visitante', 'Pontos Confronto Mandante', 'Pontos Ult 3 Mandante', 'Pontos Ult 3 Visitante')</t>
  </si>
  <si>
    <t>('Aproveitamento_Mandante_MANDANTE', 'Gols_tomados_MANDANTE', 'Aproveitamento_Mandante_VISITANTE', 'Aproveitamento_Visitante_VISITANTE', 'Gols_feitos_VISITANTE', 'Gols_tomados_VISITANTE', 'media_pontos_mandante', 'media_pontos_visitante', 'Pontos Confronto Visitante', 'Pontos Ult 3 Mandante', 'Pontos Ult 3 Visitante')</t>
  </si>
  <si>
    <t>('Aproveitamento_Mandante_MANDANTE', 'Gols_tomados_MANDANTE', 'Aproveitamento_Mandante_VISITANTE', 'Aproveitamento_Visitante_VISITANTE', 'Gols_feitos_VISITANTE', 'Gols_tomados_VISITANTE', 'media_pontos_mandante', 'Pontos Confronto Mandante', 'Pontos Confronto Visitante', 'Pontos Ult 3 Mandante', 'Pontos Ult 3 Visitante')</t>
  </si>
  <si>
    <t>('Aproveitamento_Mandante_MANDANTE', 'Gols_tomados_MANDANTE', 'Aproveitamento_Mandante_VISITANTE', 'Aproveitamento_Visitante_VISITANTE', 'Gols_feitos_VISITANTE', 'Gols_tomados_VISITANTE', 'media_pontos_visitante', 'Pontos Confronto Mandante', 'Pontos Confronto Visitante', 'Pontos Ult 3 Mandante', 'Pontos Ult 3 Visitante')</t>
  </si>
  <si>
    <t>('Aproveitamento_Mandante_MANDANTE', 'Gols_tomados_MANDANTE', 'Aproveitamento_Mandante_VISITANTE', 'Aproveitamento_Visitante_VISITANTE', 'Gols_feitos_VISITANTE', 'media_pontos_mandante', 'media_pontos_visitante', 'Pontos Confronto Mandante', 'Pontos Confronto Visitante', 'Pontos Ult 3 Mandante', 'Pontos Ult 3 Visitante')</t>
  </si>
  <si>
    <t>('Aproveitamento_Mandante_MANDANTE', 'Gols_tomados_MANDANTE', 'Aproveitamento_Mandante_VISITANTE', 'Aproveitamento_Visitante_VISITANTE', 'Gols_tomados_VISITANTE', 'media_pontos_mandante', 'media_pontos_visitante', 'Pontos Confronto Mandante', 'Pontos Confronto Visitante', 'Pontos Ult 3 Mandante', 'Pontos Ult 3 Visitante')</t>
  </si>
  <si>
    <t>('Aproveitamento_Mandante_MANDANTE', 'Gols_tomados_MANDANTE', 'Aproveitamento_Mandante_VISITANTE', 'Gols_feitos_VISITANTE', 'Gols_tomados_VISITANTE', 'media_pontos_mandante', 'media_pontos_visitante', 'Pontos Confronto Mandante', 'Pontos Confronto Visitante', 'Pontos Ult 3 Mandante', 'Pontos Ult 3 Visitante')</t>
  </si>
  <si>
    <t>('Aproveitamento_Mandante_MANDANTE', 'Gols_tomados_MANDANTE', 'Aproveitamento_Visitante_VISITANTE', 'Gols_feitos_VISITANTE', 'Gols_tomados_VISITANTE', 'media_pontos_mandante', 'media_pontos_visitante', 'Pontos Confronto Mandante', 'Pontos Confronto Visitante', 'Pontos Ult 3 Mandante', 'Pontos Ult 3 Visitante')</t>
  </si>
  <si>
    <t>('Aproveitamento_Mandante_MANDANTE', 'Aproveitamento_Mandante_VISITANTE', 'Aproveitamento_Visitante_VISITANTE', 'Gols_feitos_VISITANTE', 'Gols_tomados_VISITANTE', 'media_pontos_mandante', 'media_pontos_visitante', 'Pontos Confronto Mandante', 'Pontos Confronto Visitante', 'Pontos Ult 3 Mandante', 'Pontos Ult 3 Visitante')</t>
  </si>
  <si>
    <t>('Aproveitamento_Visitante_MANDANTE', 'Gols_feitos_MANDANTE', 'Gols_tomados_MANDANTE', 'Aproveitamento_Mandante_VISITANTE', 'Aproveitamento_Visitante_VISITANTE', 'Gols_feitos_VISITANTE', 'Gols_tomados_VISITANTE', 'media_pontos_mandante', 'media_pontos_visitante', 'Pontos Confronto Mandante', 'Pontos Confronto Visitante')</t>
  </si>
  <si>
    <t>('Aproveitamento_Visitante_MANDANTE', 'Gols_feitos_MANDANTE', 'Gols_tomados_MANDANTE', 'Aproveitamento_Mandante_VISITANTE', 'Aproveitamento_Visitante_VISITANTE', 'Gols_feitos_VISITANTE', 'Gols_tomados_VISITANTE', 'media_pontos_mandante', 'media_pontos_visitante', 'Pontos Confronto Mandante', 'Pontos Ult 3 Mandante')</t>
  </si>
  <si>
    <t>('Aproveitamento_Visitante_MANDANTE', 'Gols_feitos_MANDANTE', 'Gols_tomados_MANDANTE', 'Aproveitamento_Mandante_VISITANTE', 'Aproveitamento_Visitante_VISITANTE', 'Gols_feitos_VISITANTE', 'Gols_tomados_VISITANTE', 'media_pontos_mandante', 'media_pontos_visitante', 'Pontos Confronto Mandante', 'Pontos Ult 3 Visitante')</t>
  </si>
  <si>
    <t>('Aproveitamento_Visitante_MANDANTE', 'Gols_feitos_MANDANTE', 'Gols_tomados_MANDANTE', 'Aproveitamento_Mandante_VISITANTE', 'Aproveitamento_Visitante_VISITANTE', 'Gols_feitos_VISITANTE', 'Gols_tomados_VISITANTE', 'media_pontos_mandante', 'media_pontos_visitante', 'Pontos Confronto Visitante', 'Pontos Ult 3 Mandante')</t>
  </si>
  <si>
    <t>('Aproveitamento_Visitante_MANDANTE', 'Gols_feitos_MANDANTE', 'Gols_tomados_MANDANTE', 'Aproveitamento_Mandante_VISITANTE', 'Aproveitamento_Visitante_VISITANTE', 'Gols_feitos_VISITANTE', 'Gols_tomados_VISITANTE', 'media_pontos_mandante', 'media_pontos_visitante', 'Pontos Confronto Visitante', 'Pontos Ult 3 Visitante')</t>
  </si>
  <si>
    <t>('Aproveitamento_Visitante_MANDANTE', 'Gols_feitos_MANDANTE', 'Gols_tomados_MANDANTE', 'Aproveitamento_Mandante_VISITANTE', 'Aproveitamento_Visitante_VISITANTE', 'Gols_feitos_VISITANTE', 'Gols_tomados_VISITANTE', 'media_pontos_mandante', 'media_pontos_visitante', 'Pontos Ult 3 Mandante', 'Pontos Ult 3 Visitante')</t>
  </si>
  <si>
    <t>('Aproveitamento_Visitante_MANDANTE', 'Gols_feitos_MANDANTE', 'Gols_tomados_MANDANTE', 'Aproveitamento_Mandante_VISITANTE', 'Aproveitamento_Visitante_VISITANTE', 'Gols_feitos_VISITANTE', 'Gols_tomados_VISITANTE', 'media_pontos_mandante', 'Pontos Confronto Mandante', 'Pontos Confronto Visitante', 'Pontos Ult 3 Mandante')</t>
  </si>
  <si>
    <t>('Aproveitamento_Visitante_MANDANTE', 'Gols_feitos_MANDANTE', 'Gols_tomados_MANDANTE', 'Aproveitamento_Mandante_VISITANTE', 'Aproveitamento_Visitante_VISITANTE', 'Gols_feitos_VISITANTE', 'Gols_tomados_VISITANTE', 'media_pontos_mandante', 'Pontos Confronto Mandante', 'Pontos Confronto Visitante', 'Pontos Ult 3 Visitante')</t>
  </si>
  <si>
    <t>('Aproveitamento_Visitante_MANDANTE', 'Gols_feitos_MANDANTE', 'Gols_tomados_MANDANTE', 'Aproveitamento_Mandante_VISITANTE', 'Aproveitamento_Visitante_VISITANTE', 'Gols_feitos_VISITANTE', 'Gols_tomados_VISITANTE', 'media_pontos_mandante', 'Pontos Confronto Mandante', 'Pontos Ult 3 Mandante', 'Pontos Ult 3 Visitante')</t>
  </si>
  <si>
    <t>('Aproveitamento_Visitante_MANDANTE', 'Gols_feitos_MANDANTE', 'Gols_tomados_MANDANTE', 'Aproveitamento_Mandante_VISITANTE', 'Aproveitamento_Visitante_VISITANTE', 'Gols_feitos_VISITANTE', 'Gols_tomados_VISITANTE', 'media_pontos_mandante', 'Pontos Confronto Visitante', 'Pontos Ult 3 Mandante', 'Pontos Ult 3 Visitante')</t>
  </si>
  <si>
    <t>('Aproveitamento_Visitante_MANDANTE', 'Gols_feitos_MANDANTE', 'Gols_tomados_MANDANTE', 'Aproveitamento_Mandante_VISITANTE', 'Aproveitamento_Visitante_VISITANTE', 'Gols_feitos_VISITANTE', 'Gols_tomados_VISITANTE', 'media_pontos_visitante', 'Pontos Confronto Mandante', 'Pontos Confronto Visitante', 'Pontos Ult 3 Mandante')</t>
  </si>
  <si>
    <t>('Aproveitamento_Visitante_MANDANTE', 'Gols_feitos_MANDANTE', 'Gols_tomados_MANDANTE', 'Aproveitamento_Mandante_VISITANTE', 'Aproveitamento_Visitante_VISITANTE', 'Gols_feitos_VISITANTE', 'Gols_tomados_VISITANTE', 'media_pontos_visitante', 'Pontos Confronto Mandante', 'Pontos Confronto Visitante', 'Pontos Ult 3 Visitante')</t>
  </si>
  <si>
    <t>('Aproveitamento_Visitante_MANDANTE', 'Gols_feitos_MANDANTE', 'Gols_tomados_MANDANTE', 'Aproveitamento_Mandante_VISITANTE', 'Aproveitamento_Visitante_VISITANTE', 'Gols_feitos_VISITANTE', 'Gols_tomados_VISITANTE', 'media_pontos_visitante', 'Pontos Confronto Mandante', 'Pontos Ult 3 Mandante', 'Pontos Ult 3 Visitante')</t>
  </si>
  <si>
    <t>('Aproveitamento_Visitante_MANDANTE', 'Gols_feitos_MANDANTE', 'Gols_tomados_MANDANTE', 'Aproveitamento_Mandante_VISITANTE', 'Aproveitamento_Visitante_VISITANTE', 'Gols_feitos_VISITANTE', 'Gols_tomados_VISITANTE', 'media_pontos_visitante', 'Pontos Confronto Visitante', 'Pontos Ult 3 Mandante', 'Pontos Ult 3 Visitante')</t>
  </si>
  <si>
    <t>('Aproveitamento_Visitante_MANDANTE', 'Gols_feitos_MANDANTE', 'Gols_tomados_MANDANTE', 'Aproveitamento_Mandante_VISITANTE', 'Aproveitamento_Visitante_VISITANTE', 'Gols_feitos_VISITANTE', 'Gols_tomados_VISITANTE', 'Pontos Confronto Mandante', 'Pontos Confronto Visitante', 'Pontos Ult 3 Mandante', 'Pontos Ult 3 Visitante')</t>
  </si>
  <si>
    <t>('Aproveitamento_Visitante_MANDANTE', 'Gols_feitos_MANDANTE', 'Gols_tomados_MANDANTE', 'Aproveitamento_Mandante_VISITANTE', 'Aproveitamento_Visitante_VISITANTE', 'Gols_feitos_VISITANTE', 'media_pontos_mandante', 'media_pontos_visitante', 'Pontos Confronto Mandante', 'Pontos Confronto Visitante', 'Pontos Ult 3 Mandante')</t>
  </si>
  <si>
    <t>('Aproveitamento_Visitante_MANDANTE', 'Gols_feitos_MANDANTE', 'Gols_tomados_MANDANTE', 'Aproveitamento_Mandante_VISITANTE', 'Aproveitamento_Visitante_VISITANTE', 'Gols_feitos_VISITANTE', 'media_pontos_mandante', 'media_pontos_visitante', 'Pontos Confronto Mandante', 'Pontos Confronto Visitante', 'Pontos Ult 3 Visitante')</t>
  </si>
  <si>
    <t>('Aproveitamento_Visitante_MANDANTE', 'Gols_feitos_MANDANTE', 'Gols_tomados_MANDANTE', 'Aproveitamento_Mandante_VISITANTE', 'Aproveitamento_Visitante_VISITANTE', 'Gols_feitos_VISITANTE', 'media_pontos_mandante', 'media_pontos_visitante', 'Pontos Confronto Mandante', 'Pontos Ult 3 Mandante', 'Pontos Ult 3 Visitante')</t>
  </si>
  <si>
    <t>('Aproveitamento_Visitante_MANDANTE', 'Gols_feitos_MANDANTE', 'Gols_tomados_MANDANTE', 'Aproveitamento_Mandante_VISITANTE', 'Aproveitamento_Visitante_VISITANTE', 'Gols_feitos_VISITANTE', 'media_pontos_mandante', 'media_pontos_visitante', 'Pontos Confronto Visitante', 'Pontos Ult 3 Mandante', 'Pontos Ult 3 Visitante')</t>
  </si>
  <si>
    <t>('Aproveitamento_Visitante_MANDANTE', 'Gols_feitos_MANDANTE', 'Gols_tomados_MANDANTE', 'Aproveitamento_Mandante_VISITANTE', 'Aproveitamento_Visitante_VISITANTE', 'Gols_feitos_VISITANTE', 'media_pontos_mandante', 'Pontos Confronto Mandante', 'Pontos Confronto Visitante', 'Pontos Ult 3 Mandante', 'Pontos Ult 3 Visitante')</t>
  </si>
  <si>
    <t>('Aproveitamento_Visitante_MANDANTE', 'Gols_feitos_MANDANTE', 'Gols_tomados_MANDANTE', 'Aproveitamento_Mandante_VISITANTE', 'Aproveitamento_Visitante_VISITANTE', 'Gols_feitos_VISITANTE', 'media_pontos_visitante', 'Pontos Confronto Mandante', 'Pontos Confronto Visitante', 'Pontos Ult 3 Mandante', 'Pontos Ult 3 Visitante')</t>
  </si>
  <si>
    <t>('Aproveitamento_Visitante_MANDANTE', 'Gols_feitos_MANDANTE', 'Gols_tomados_MANDANTE', 'Aproveitamento_Mandante_VISITANTE', 'Aproveitamento_Visitante_VISITANTE', 'Gols_tomados_VISITANTE', 'media_pontos_mandante', 'media_pontos_visitante', 'Pontos Confronto Mandante', 'Pontos Confronto Visitante', 'Pontos Ult 3 Mandante')</t>
  </si>
  <si>
    <t>('Aproveitamento_Visitante_MANDANTE', 'Gols_feitos_MANDANTE', 'Gols_tomados_MANDANTE', 'Aproveitamento_Mandante_VISITANTE', 'Aproveitamento_Visitante_VISITANTE', 'Gols_tomados_VISITANTE', 'media_pontos_mandante', 'media_pontos_visitante', 'Pontos Confronto Mandante', 'Pontos Confronto Visitante', 'Pontos Ult 3 Visitante')</t>
  </si>
  <si>
    <t>('Aproveitamento_Visitante_MANDANTE', 'Gols_feitos_MANDANTE', 'Gols_tomados_MANDANTE', 'Aproveitamento_Mandante_VISITANTE', 'Aproveitamento_Visitante_VISITANTE', 'Gols_tomados_VISITANTE', 'media_pontos_mandante', 'media_pontos_visitante', 'Pontos Confronto Mandante', 'Pontos Ult 3 Mandante', 'Pontos Ult 3 Visitante')</t>
  </si>
  <si>
    <t>('Aproveitamento_Visitante_MANDANTE', 'Gols_feitos_MANDANTE', 'Gols_tomados_MANDANTE', 'Aproveitamento_Mandante_VISITANTE', 'Aproveitamento_Visitante_VISITANTE', 'Gols_tomados_VISITANTE', 'media_pontos_mandante', 'media_pontos_visitante', 'Pontos Confronto Visitante', 'Pontos Ult 3 Mandante', 'Pontos Ult 3 Visitante')</t>
  </si>
  <si>
    <t>('Aproveitamento_Visitante_MANDANTE', 'Gols_feitos_MANDANTE', 'Gols_tomados_MANDANTE', 'Aproveitamento_Mandante_VISITANTE', 'Aproveitamento_Visitante_VISITANTE', 'Gols_tomados_VISITANTE', 'media_pontos_mandante', 'Pontos Confronto Mandante', 'Pontos Confronto Visitante', 'Pontos Ult 3 Mandante', 'Pontos Ult 3 Visitante')</t>
  </si>
  <si>
    <t>('Aproveitamento_Visitante_MANDANTE', 'Gols_feitos_MANDANTE', 'Gols_tomados_MANDANTE', 'Aproveitamento_Mandante_VISITANTE', 'Aproveitamento_Visitante_VISITANTE', 'Gols_tomados_VISITANTE', 'media_pontos_visitante', 'Pontos Confronto Mandante', 'Pontos Confronto Visitante', 'Pontos Ult 3 Mandante', 'Pontos Ult 3 Visitante')</t>
  </si>
  <si>
    <t>('Aproveitamento_Visitante_MANDANTE', 'Gols_feitos_MANDANTE', 'Gols_tomados_MANDANTE', 'Aproveitamento_Mandante_VISITANTE', 'Aproveitamento_Visitante_VISITANTE', 'media_pontos_mandante', 'media_pontos_visitante', 'Pontos Confronto Mandante', 'Pontos Confronto Visitante', 'Pontos Ult 3 Mandante', 'Pontos Ult 3 Visitante')</t>
  </si>
  <si>
    <t>('Aproveitamento_Visitante_MANDANTE', 'Gols_feitos_MANDANTE', 'Gols_tomados_MANDANTE', 'Aproveitamento_Mandante_VISITANTE', 'Gols_feitos_VISITANTE', 'Gols_tomados_VISITANTE', 'media_pontos_mandante', 'media_pontos_visitante', 'Pontos Confronto Mandante', 'Pontos Confronto Visitante', 'Pontos Ult 3 Mandante')</t>
  </si>
  <si>
    <t>('Aproveitamento_Visitante_MANDANTE', 'Gols_feitos_MANDANTE', 'Gols_tomados_MANDANTE', 'Aproveitamento_Mandante_VISITANTE', 'Gols_feitos_VISITANTE', 'Gols_tomados_VISITANTE', 'media_pontos_mandante', 'media_pontos_visitante', 'Pontos Confronto Mandante', 'Pontos Confronto Visitante', 'Pontos Ult 3 Visitante')</t>
  </si>
  <si>
    <t>('Aproveitamento_Visitante_MANDANTE', 'Gols_feitos_MANDANTE', 'Gols_tomados_MANDANTE', 'Aproveitamento_Mandante_VISITANTE', 'Gols_feitos_VISITANTE', 'Gols_tomados_VISITANTE', 'media_pontos_mandante', 'media_pontos_visitante', 'Pontos Confronto Mandante', 'Pontos Ult 3 Mandante', 'Pontos Ult 3 Visitante')</t>
  </si>
  <si>
    <t>('Aproveitamento_Visitante_MANDANTE', 'Gols_feitos_MANDANTE', 'Gols_tomados_MANDANTE', 'Aproveitamento_Mandante_VISITANTE', 'Gols_feitos_VISITANTE', 'Gols_tomados_VISITANTE', 'media_pontos_mandante', 'media_pontos_visitante', 'Pontos Confronto Visitante', 'Pontos Ult 3 Mandante', 'Pontos Ult 3 Visitante')</t>
  </si>
  <si>
    <t>('Aproveitamento_Visitante_MANDANTE', 'Gols_feitos_MANDANTE', 'Gols_tomados_MANDANTE', 'Aproveitamento_Mandante_VISITANTE', 'Gols_feitos_VISITANTE', 'Gols_tomados_VISITANTE', 'media_pontos_mandante', 'Pontos Confronto Mandante', 'Pontos Confronto Visitante', 'Pontos Ult 3 Mandante', 'Pontos Ult 3 Visitante')</t>
  </si>
  <si>
    <t>('Aproveitamento_Visitante_MANDANTE', 'Gols_feitos_MANDANTE', 'Gols_tomados_MANDANTE', 'Aproveitamento_Mandante_VISITANTE', 'Gols_feitos_VISITANTE', 'Gols_tomados_VISITANTE', 'media_pontos_visitante', 'Pontos Confronto Mandante', 'Pontos Confronto Visitante', 'Pontos Ult 3 Mandante', 'Pontos Ult 3 Visitante')</t>
  </si>
  <si>
    <t>('Aproveitamento_Visitante_MANDANTE', 'Gols_feitos_MANDANTE', 'Gols_tomados_MANDANTE', 'Aproveitamento_Mandante_VISITANTE', 'Gols_feitos_VISITANTE', 'media_pontos_mandante', 'media_pontos_visitante', 'Pontos Confronto Mandante', 'Pontos Confronto Visitante', 'Pontos Ult 3 Mandante', 'Pontos Ult 3 Visitante')</t>
  </si>
  <si>
    <t>('Aproveitamento_Visitante_MANDANTE', 'Gols_feitos_MANDANTE', 'Gols_tomados_MANDANTE', 'Aproveitamento_Mandante_VISITANTE', 'Gols_tomados_VISITANTE', 'media_pontos_mandante', 'media_pontos_visitante', 'Pontos Confronto Mandante', 'Pontos Confronto Visitante', 'Pontos Ult 3 Mandante', 'Pontos Ult 3 Visitante')</t>
  </si>
  <si>
    <t>('Aproveitamento_Visitante_MANDANTE', 'Gols_feitos_MANDANTE', 'Gols_tomados_MANDANTE', 'Aproveitamento_Visitante_VISITANTE', 'Gols_feitos_VISITANTE', 'Gols_tomados_VISITANTE', 'media_pontos_mandante', 'media_pontos_visitante', 'Pontos Confronto Mandante', 'Pontos Confronto Visitante', 'Pontos Ult 3 Mandante')</t>
  </si>
  <si>
    <t>('Aproveitamento_Visitante_MANDANTE', 'Gols_feitos_MANDANTE', 'Gols_tomados_MANDANTE', 'Aproveitamento_Visitante_VISITANTE', 'Gols_feitos_VISITANTE', 'Gols_tomados_VISITANTE', 'media_pontos_mandante', 'media_pontos_visitante', 'Pontos Confronto Mandante', 'Pontos Confronto Visitante', 'Pontos Ult 3 Visitante')</t>
  </si>
  <si>
    <t>('Aproveitamento_Visitante_MANDANTE', 'Gols_feitos_MANDANTE', 'Gols_tomados_MANDANTE', 'Aproveitamento_Visitante_VISITANTE', 'Gols_feitos_VISITANTE', 'Gols_tomados_VISITANTE', 'media_pontos_mandante', 'media_pontos_visitante', 'Pontos Confronto Mandante', 'Pontos Ult 3 Mandante', 'Pontos Ult 3 Visitante')</t>
  </si>
  <si>
    <t>('Aproveitamento_Visitante_MANDANTE', 'Gols_feitos_MANDANTE', 'Gols_tomados_MANDANTE', 'Aproveitamento_Visitante_VISITANTE', 'Gols_feitos_VISITANTE', 'Gols_tomados_VISITANTE', 'media_pontos_mandante', 'media_pontos_visitante', 'Pontos Confronto Visitante', 'Pontos Ult 3 Mandante', 'Pontos Ult 3 Visitante')</t>
  </si>
  <si>
    <t>('Aproveitamento_Visitante_MANDANTE', 'Gols_feitos_MANDANTE', 'Gols_tomados_MANDANTE', 'Aproveitamento_Visitante_VISITANTE', 'Gols_feitos_VISITANTE', 'Gols_tomados_VISITANTE', 'media_pontos_mandante', 'Pontos Confronto Mandante', 'Pontos Confronto Visitante', 'Pontos Ult 3 Mandante', 'Pontos Ult 3 Visitante')</t>
  </si>
  <si>
    <t>('Aproveitamento_Visitante_MANDANTE', 'Gols_feitos_MANDANTE', 'Gols_tomados_MANDANTE', 'Aproveitamento_Visitante_VISITANTE', 'Gols_feitos_VISITANTE', 'Gols_tomados_VISITANTE', 'media_pontos_visitante', 'Pontos Confronto Mandante', 'Pontos Confronto Visitante', 'Pontos Ult 3 Mandante', 'Pontos Ult 3 Visitante')</t>
  </si>
  <si>
    <t>('Aproveitamento_Visitante_MANDANTE', 'Gols_feitos_MANDANTE', 'Gols_tomados_MANDANTE', 'Aproveitamento_Visitante_VISITANTE', 'Gols_feitos_VISITANTE', 'media_pontos_mandante', 'media_pontos_visitante', 'Pontos Confronto Mandante', 'Pontos Confronto Visitante', 'Pontos Ult 3 Mandante', 'Pontos Ult 3 Visitante')</t>
  </si>
  <si>
    <t>('Aproveitamento_Visitante_MANDANTE', 'Gols_feitos_MANDANTE', 'Gols_tomados_MANDANTE', 'Aproveitamento_Visitante_VISITANTE', 'Gols_tomados_VISITANTE', 'media_pontos_mandante', 'media_pontos_visitante', 'Pontos Confronto Mandante', 'Pontos Confronto Visitante', 'Pontos Ult 3 Mandante', 'Pontos Ult 3 Visitante')</t>
  </si>
  <si>
    <t>('Aproveitamento_Visitante_MANDANTE', 'Gols_feitos_MANDANTE', 'Gols_tomados_MANDANTE', 'Gols_feitos_VISITANTE', 'Gols_tomados_VISITANTE', 'media_pontos_mandante', 'media_pontos_visitante', 'Pontos Confronto Mandante', 'Pontos Confronto Visitante', 'Pontos Ult 3 Mandante', 'Pontos Ult 3 Visitante')</t>
  </si>
  <si>
    <t>('Aproveitamento_Visitante_MANDANTE', 'Gols_feitos_MANDANTE', 'Aproveitamento_Mandante_VISITANTE', 'Aproveitamento_Visitante_VISITANTE', 'Gols_feitos_VISITANTE', 'Gols_tomados_VISITANTE', 'media_pontos_mandante', 'media_pontos_visitante', 'Pontos Confronto Mandante', 'Pontos Confronto Visitante', 'Pontos Ult 3 Mandante')</t>
  </si>
  <si>
    <t>('Aproveitamento_Visitante_MANDANTE', 'Gols_feitos_MANDANTE', 'Aproveitamento_Mandante_VISITANTE', 'Aproveitamento_Visitante_VISITANTE', 'Gols_feitos_VISITANTE', 'Gols_tomados_VISITANTE', 'media_pontos_mandante', 'media_pontos_visitante', 'Pontos Confronto Mandante', 'Pontos Confronto Visitante', 'Pontos Ult 3 Visitante')</t>
  </si>
  <si>
    <t>('Aproveitamento_Visitante_MANDANTE', 'Gols_feitos_MANDANTE', 'Aproveitamento_Mandante_VISITANTE', 'Aproveitamento_Visitante_VISITANTE', 'Gols_feitos_VISITANTE', 'Gols_tomados_VISITANTE', 'media_pontos_mandante', 'media_pontos_visitante', 'Pontos Confronto Mandante', 'Pontos Ult 3 Mandante', 'Pontos Ult 3 Visitante')</t>
  </si>
  <si>
    <t>('Aproveitamento_Visitante_MANDANTE', 'Gols_feitos_MANDANTE', 'Aproveitamento_Mandante_VISITANTE', 'Aproveitamento_Visitante_VISITANTE', 'Gols_feitos_VISITANTE', 'Gols_tomados_VISITANTE', 'media_pontos_mandante', 'media_pontos_visitante', 'Pontos Confronto Visitante', 'Pontos Ult 3 Mandante', 'Pontos Ult 3 Visitante')</t>
  </si>
  <si>
    <t>('Aproveitamento_Visitante_MANDANTE', 'Gols_feitos_MANDANTE', 'Aproveitamento_Mandante_VISITANTE', 'Aproveitamento_Visitante_VISITANTE', 'Gols_feitos_VISITANTE', 'Gols_tomados_VISITANTE', 'media_pontos_mandante', 'Pontos Confronto Mandante', 'Pontos Confronto Visitante', 'Pontos Ult 3 Mandante', 'Pontos Ult 3 Visitante')</t>
  </si>
  <si>
    <t>('Aproveitamento_Visitante_MANDANTE', 'Gols_feitos_MANDANTE', 'Aproveitamento_Mandante_VISITANTE', 'Aproveitamento_Visitante_VISITANTE', 'Gols_feitos_VISITANTE', 'Gols_tomados_VISITANTE', 'media_pontos_visitante', 'Pontos Confronto Mandante', 'Pontos Confronto Visitante', 'Pontos Ult 3 Mandante', 'Pontos Ult 3 Visitante')</t>
  </si>
  <si>
    <t>('Aproveitamento_Visitante_MANDANTE', 'Gols_feitos_MANDANTE', 'Aproveitamento_Mandante_VISITANTE', 'Aproveitamento_Visitante_VISITANTE', 'Gols_feitos_VISITANTE', 'media_pontos_mandante', 'media_pontos_visitante', 'Pontos Confronto Mandante', 'Pontos Confronto Visitante', 'Pontos Ult 3 Mandante', 'Pontos Ult 3 Visitante')</t>
  </si>
  <si>
    <t>('Aproveitamento_Visitante_MANDANTE', 'Gols_feitos_MANDANTE', 'Aproveitamento_Mandante_VISITANTE', 'Aproveitamento_Visitante_VISITANTE', 'Gols_tomados_VISITANTE', 'media_pontos_mandante', 'media_pontos_visitante', 'Pontos Confronto Mandante', 'Pontos Confronto Visitante', 'Pontos Ult 3 Mandante', 'Pontos Ult 3 Visitante')</t>
  </si>
  <si>
    <t>('Aproveitamento_Visitante_MANDANTE', 'Gols_feitos_MANDANTE', 'Aproveitamento_Mandante_VISITANTE', 'Gols_feitos_VISITANTE', 'Gols_tomados_VISITANTE', 'media_pontos_mandante', 'media_pontos_visitante', 'Pontos Confronto Mandante', 'Pontos Confronto Visitante', 'Pontos Ult 3 Mandante', 'Pontos Ult 3 Visitante')</t>
  </si>
  <si>
    <t>('Aproveitamento_Visitante_MANDANTE', 'Gols_feitos_MANDANTE', 'Aproveitamento_Visitante_VISITANTE', 'Gols_feitos_VISITANTE', 'Gols_tomados_VISITANTE', 'media_pontos_mandante', 'media_pontos_visitante', 'Pontos Confronto Mandante', 'Pontos Confronto Visitante', 'Pontos Ult 3 Mandante', 'Pontos Ult 3 Visitante')</t>
  </si>
  <si>
    <t>('Aproveitamento_Visitante_MANDANTE', 'Gols_tomados_MANDANTE', 'Aproveitamento_Mandante_VISITANTE', 'Aproveitamento_Visitante_VISITANTE', 'Gols_feitos_VISITANTE', 'Gols_tomados_VISITANTE', 'media_pontos_mandante', 'media_pontos_visitante', 'Pontos Confronto Mandante', 'Pontos Confronto Visitante', 'Pontos Ult 3 Mandante')</t>
  </si>
  <si>
    <t>('Aproveitamento_Visitante_MANDANTE', 'Gols_tomados_MANDANTE', 'Aproveitamento_Mandante_VISITANTE', 'Aproveitamento_Visitante_VISITANTE', 'Gols_feitos_VISITANTE', 'Gols_tomados_VISITANTE', 'media_pontos_mandante', 'media_pontos_visitante', 'Pontos Confronto Mandante', 'Pontos Confronto Visitante', 'Pontos Ult 3 Visitante')</t>
  </si>
  <si>
    <t>('Aproveitamento_Visitante_MANDANTE', 'Gols_tomados_MANDANTE', 'Aproveitamento_Mandante_VISITANTE', 'Aproveitamento_Visitante_VISITANTE', 'Gols_feitos_VISITANTE', 'Gols_tomados_VISITANTE', 'media_pontos_mandante', 'media_pontos_visitante', 'Pontos Confronto Mandante', 'Pontos Ult 3 Mandante', 'Pontos Ult 3 Visitante')</t>
  </si>
  <si>
    <t>('Aproveitamento_Visitante_MANDANTE', 'Gols_tomados_MANDANTE', 'Aproveitamento_Mandante_VISITANTE', 'Aproveitamento_Visitante_VISITANTE', 'Gols_feitos_VISITANTE', 'Gols_tomados_VISITANTE', 'media_pontos_mandante', 'media_pontos_visitante', 'Pontos Confronto Visitante', 'Pontos Ult 3 Mandante', 'Pontos Ult 3 Visitante')</t>
  </si>
  <si>
    <t>('Aproveitamento_Visitante_MANDANTE', 'Gols_tomados_MANDANTE', 'Aproveitamento_Mandante_VISITANTE', 'Aproveitamento_Visitante_VISITANTE', 'Gols_feitos_VISITANTE', 'Gols_tomados_VISITANTE', 'media_pontos_mandante', 'Pontos Confronto Mandante', 'Pontos Confronto Visitante', 'Pontos Ult 3 Mandante', 'Pontos Ult 3 Visitante')</t>
  </si>
  <si>
    <t>('Aproveitamento_Visitante_MANDANTE', 'Gols_tomados_MANDANTE', 'Aproveitamento_Mandante_VISITANTE', 'Aproveitamento_Visitante_VISITANTE', 'Gols_feitos_VISITANTE', 'Gols_tomados_VISITANTE', 'media_pontos_visitante', 'Pontos Confronto Mandante', 'Pontos Confronto Visitante', 'Pontos Ult 3 Mandante', 'Pontos Ult 3 Visitante')</t>
  </si>
  <si>
    <t>('Aproveitamento_Visitante_MANDANTE', 'Gols_tomados_MANDANTE', 'Aproveitamento_Mandante_VISITANTE', 'Aproveitamento_Visitante_VISITANTE', 'Gols_feitos_VISITANTE', 'media_pontos_mandante', 'media_pontos_visitante', 'Pontos Confronto Mandante', 'Pontos Confronto Visitante', 'Pontos Ult 3 Mandante', 'Pontos Ult 3 Visitante')</t>
  </si>
  <si>
    <t>('Aproveitamento_Visitante_MANDANTE', 'Gols_tomados_MANDANTE', 'Aproveitamento_Mandante_VISITANTE', 'Aproveitamento_Visitante_VISITANTE', 'Gols_tomados_VISITANTE', 'media_pontos_mandante', 'media_pontos_visitante', 'Pontos Confronto Mandante', 'Pontos Confronto Visitante', 'Pontos Ult 3 Mandante', 'Pontos Ult 3 Visitante')</t>
  </si>
  <si>
    <t>('Aproveitamento_Visitante_MANDANTE', 'Gols_tomados_MANDANTE', 'Aproveitamento_Mandante_VISITANTE', 'Gols_feitos_VISITANTE', 'Gols_tomados_VISITANTE', 'media_pontos_mandante', 'media_pontos_visitante', 'Pontos Confronto Mandante', 'Pontos Confronto Visitante', 'Pontos Ult 3 Mandante', 'Pontos Ult 3 Visitante')</t>
  </si>
  <si>
    <t>('Aproveitamento_Visitante_MANDANTE', 'Gols_tomados_MANDANTE', 'Aproveitamento_Visitante_VISITANTE', 'Gols_feitos_VISITANTE', 'Gols_tomados_VISITANTE', 'media_pontos_mandante', 'media_pontos_visitante', 'Pontos Confronto Mandante', 'Pontos Confronto Visitante', 'Pontos Ult 3 Mandante', 'Pontos Ult 3 Visitante')</t>
  </si>
  <si>
    <t>('Aproveitamento_Visitante_MANDANTE', 'Aproveitamento_Mandante_VISITANTE', 'Aproveitamento_Visitante_VISITANTE', 'Gols_feitos_VISITANTE', 'Gols_tomados_VISITANTE', 'media_pontos_mandante', 'media_pontos_visitante', 'Pontos Confronto Mandante', 'Pontos Confronto Visitante', 'Pontos Ult 3 Mandante', 'Pontos Ult 3 Visitante')</t>
  </si>
  <si>
    <t>('Gols_feitos_MANDANTE', 'Gols_tomados_MANDANTE', 'Aproveitamento_Mandante_VISITANTE', 'Aproveitamento_Visitante_VISITANTE', 'Gols_feitos_VISITANTE', 'Gols_tomados_VISITANTE', 'media_pontos_mandante', 'media_pontos_visitante', 'Pontos Confronto Mandante', 'Pontos Confronto Visitante', 'Pontos Ult 3 Mandante')</t>
  </si>
  <si>
    <t>('Gols_feitos_MANDANTE', 'Gols_tomados_MANDANTE', 'Aproveitamento_Mandante_VISITANTE', 'Aproveitamento_Visitante_VISITANTE', 'Gols_feitos_VISITANTE', 'Gols_tomados_VISITANTE', 'media_pontos_mandante', 'media_pontos_visitante', 'Pontos Confronto Mandante', 'Pontos Confronto Visitante', 'Pontos Ult 3 Visitante')</t>
  </si>
  <si>
    <t>('Gols_feitos_MANDANTE', 'Gols_tomados_MANDANTE', 'Aproveitamento_Mandante_VISITANTE', 'Aproveitamento_Visitante_VISITANTE', 'Gols_feitos_VISITANTE', 'Gols_tomados_VISITANTE', 'media_pontos_mandante', 'media_pontos_visitante', 'Pontos Confronto Mandante', 'Pontos Ult 3 Mandante', 'Pontos Ult 3 Visitante')</t>
  </si>
  <si>
    <t>('Gols_feitos_MANDANTE', 'Gols_tomados_MANDANTE', 'Aproveitamento_Mandante_VISITANTE', 'Aproveitamento_Visitante_VISITANTE', 'Gols_feitos_VISITANTE', 'Gols_tomados_VISITANTE', 'media_pontos_mandante', 'media_pontos_visitante', 'Pontos Confronto Visitante', 'Pontos Ult 3 Mandante', 'Pontos Ult 3 Visitante')</t>
  </si>
  <si>
    <t>('Gols_feitos_MANDANTE', 'Gols_tomados_MANDANTE', 'Aproveitamento_Mandante_VISITANTE', 'Aproveitamento_Visitante_VISITANTE', 'Gols_feitos_VISITANTE', 'Gols_tomados_VISITANTE', 'media_pontos_mandante', 'Pontos Confronto Mandante', 'Pontos Confronto Visitante', 'Pontos Ult 3 Mandante', 'Pontos Ult 3 Visitante')</t>
  </si>
  <si>
    <t>('Gols_feitos_MANDANTE', 'Gols_tomados_MANDANTE', 'Aproveitamento_Mandante_VISITANTE', 'Aproveitamento_Visitante_VISITANTE', 'Gols_feitos_VISITANTE', 'Gols_tomados_VISITANTE', 'media_pontos_visitante', 'Pontos Confronto Mandante', 'Pontos Confronto Visitante', 'Pontos Ult 3 Mandante', 'Pontos Ult 3 Visitante')</t>
  </si>
  <si>
    <t>('Gols_feitos_MANDANTE', 'Gols_tomados_MANDANTE', 'Aproveitamento_Mandante_VISITANTE', 'Aproveitamento_Visitante_VISITANTE', 'Gols_feitos_VISITANTE', 'media_pontos_mandante', 'media_pontos_visitante', 'Pontos Confronto Mandante', 'Pontos Confronto Visitante', 'Pontos Ult 3 Mandante', 'Pontos Ult 3 Visitante')</t>
  </si>
  <si>
    <t>('Gols_feitos_MANDANTE', 'Gols_tomados_MANDANTE', 'Aproveitamento_Mandante_VISITANTE', 'Aproveitamento_Visitante_VISITANTE', 'Gols_tomados_VISITANTE', 'media_pontos_mandante', 'media_pontos_visitante', 'Pontos Confronto Mandante', 'Pontos Confronto Visitante', 'Pontos Ult 3 Mandante', 'Pontos Ult 3 Visitante')</t>
  </si>
  <si>
    <t>('Gols_feitos_MANDANTE', 'Gols_tomados_MANDANTE', 'Aproveitamento_Mandante_VISITANTE', 'Gols_feitos_VISITANTE', 'Gols_tomados_VISITANTE', 'media_pontos_mandante', 'media_pontos_visitante', 'Pontos Confronto Mandante', 'Pontos Confronto Visitante', 'Pontos Ult 3 Mandante', 'Pontos Ult 3 Visitante')</t>
  </si>
  <si>
    <t>('Gols_feitos_MANDANTE', 'Gols_tomados_MANDANTE', 'Aproveitamento_Visitante_VISITANTE', 'Gols_feitos_VISITANTE', 'Gols_tomados_VISITANTE', 'media_pontos_mandante', 'media_pontos_visitante', 'Pontos Confronto Mandante', 'Pontos Confronto Visitante', 'Pontos Ult 3 Mandante', 'Pontos Ult 3 Visitante')</t>
  </si>
  <si>
    <t>('Gols_feitos_MANDANTE', 'Aproveitamento_Mandante_VISITANTE', 'Aproveitamento_Visitante_VISITANTE', 'Gols_feitos_VISITANTE', 'Gols_tomados_VISITANTE', 'media_pontos_mandante', 'media_pontos_visitante', 'Pontos Confronto Mandante', 'Pontos Confronto Visitante', 'Pontos Ult 3 Mandante', 'Pontos Ult 3 Visitante')</t>
  </si>
  <si>
    <t>('Gols_tomados_MANDANTE', 'Aproveitamento_Mandante_VISITANTE', 'Aproveitamento_Visitante_VISITANTE', 'Gols_feitos_VISITANTE', 'Gols_tomados_VISITANTE', 'media_pontos_mandante', 'media_pontos_visitante', 'Pontos Confronto Mandante', 'Pontos Confronto Visitante', 'Pontos Ult 3 Mandante', 'Pontos Ult 3 Visitante')</t>
  </si>
  <si>
    <t>('Aproveitamento_Mandante_MANDANTE', 'Aproveitamento_Visitante_MANDANTE', 'Gols_feitos_MANDANTE', 'Gols_tomados_MANDANTE', 'Aproveitamento_Mandante_VISITANTE', 'Aproveitamento_Visitante_VISITANTE', 'Gols_feitos_VISITANTE', 'Gols_tomados_VISITANTE', 'media_pontos_mandante', 'media_pontos_visitante', 'Pontos Confronto Mandante', 'Pontos Confronto Visitante')</t>
  </si>
  <si>
    <t>('Aproveitamento_Mandante_MANDANTE', 'Aproveitamento_Visitante_MANDANTE', 'Gols_feitos_MANDANTE', 'Gols_tomados_MANDANTE', 'Aproveitamento_Mandante_VISITANTE', 'Aproveitamento_Visitante_VISITANTE', 'Gols_feitos_VISITANTE', 'Gols_tomados_VISITANTE', 'media_pontos_mandante', 'media_pontos_visitante', 'Pontos Confronto Mandante', 'Pontos Ult 3 Mandante')</t>
  </si>
  <si>
    <t>('Aproveitamento_Mandante_MANDANTE', 'Aproveitamento_Visitante_MANDANTE', 'Gols_feitos_MANDANTE', 'Gols_tomados_MANDANTE', 'Aproveitamento_Mandante_VISITANTE', 'Aproveitamento_Visitante_VISITANTE', 'Gols_feitos_VISITANTE', 'Gols_tomados_VISITANTE', 'media_pontos_mandante', 'media_pontos_visitante', 'Pontos Confronto Mandante', 'Pontos Ult 3 Visitante')</t>
  </si>
  <si>
    <t>('Aproveitamento_Mandante_MANDANTE', 'Aproveitamento_Visitante_MANDANTE', 'Gols_feitos_MANDANTE', 'Gols_tomados_MANDANTE', 'Aproveitamento_Mandante_VISITANTE', 'Aproveitamento_Visitante_VISITANTE', 'Gols_feitos_VISITANTE', 'Gols_tomados_VISITANTE', 'media_pontos_mandante', 'media_pontos_visitante', 'Pontos Confronto Visitante', 'Pontos Ult 3 Mandante')</t>
  </si>
  <si>
    <t>('Aproveitamento_Mandante_MANDANTE', 'Aproveitamento_Visitante_MANDANTE', 'Gols_feitos_MANDANTE', 'Gols_tomados_MANDANTE', 'Aproveitamento_Mandante_VISITANTE', 'Aproveitamento_Visitante_VISITANTE', 'Gols_feitos_VISITANTE', 'Gols_tomados_VISITANTE', 'media_pontos_mandante', 'media_pontos_visitante', 'Pontos Confronto Visitante', 'Pontos Ult 3 Visitante')</t>
  </si>
  <si>
    <t>('Aproveitamento_Mandante_MANDANTE', 'Aproveitamento_Visitante_MANDANTE', 'Gols_feitos_MANDANTE', 'Gols_tomados_MANDANTE', 'Aproveitamento_Mandante_VISITANTE', 'Aproveitamento_Visitante_VISITANTE', 'Gols_feitos_VISITANTE', 'Gols_tomados_VISITANTE', 'media_pontos_mandante', 'media_pontos_visitante', 'Pontos Ult 3 Mandante', 'Pontos Ult 3 Visitante')</t>
  </si>
  <si>
    <t>('Aproveitamento_Mandante_MANDANTE', 'Aproveitamento_Visitante_MANDANTE', 'Gols_feitos_MANDANTE', 'Gols_tomados_MANDANTE', 'Aproveitamento_Mandante_VISITANTE', 'Aproveitamento_Visitante_VISITANTE', 'Gols_feitos_VISITANTE', 'Gols_tomados_VISITANTE', 'media_pontos_mandante', 'Pontos Confronto Mandante', 'Pontos Confronto Visitante', 'Pontos Ult 3 Mandante')</t>
  </si>
  <si>
    <t>('Aproveitamento_Mandante_MANDANTE', 'Aproveitamento_Visitante_MANDANTE', 'Gols_feitos_MANDANTE', 'Gols_tomados_MANDANTE', 'Aproveitamento_Mandante_VISITANTE', 'Aproveitamento_Visitante_VISITANTE', 'Gols_feitos_VISITANTE', 'Gols_tomados_VISITANTE', 'media_pontos_mandante', 'Pontos Confronto Mandante', 'Pontos Confronto Visitante', 'Pontos Ult 3 Visitante')</t>
  </si>
  <si>
    <t>('Aproveitamento_Mandante_MANDANTE', 'Aproveitamento_Visitante_MANDANTE', 'Gols_feitos_MANDANTE', 'Gols_tomados_MANDANTE', 'Aproveitamento_Mandante_VISITANTE', 'Aproveitamento_Visitante_VISITANTE', 'Gols_feitos_VISITANTE', 'Gols_tomados_VISITANTE', 'media_pontos_mandante', 'Pontos Confronto Mandante', 'Pontos Ult 3 Mandante', 'Pontos Ult 3 Visitante')</t>
  </si>
  <si>
    <t>('Aproveitamento_Mandante_MANDANTE', 'Aproveitamento_Visitante_MANDANTE', 'Gols_feitos_MANDANTE', 'Gols_tomados_MANDANTE', 'Aproveitamento_Mandante_VISITANTE', 'Aproveitamento_Visitante_VISITANTE', 'Gols_feitos_VISITANTE', 'Gols_tomados_VISITANTE', 'media_pontos_mandante', 'Pontos Confronto Visitante', 'Pontos Ult 3 Mandante', 'Pontos Ult 3 Visitante')</t>
  </si>
  <si>
    <t>('Aproveitamento_Mandante_MANDANTE', 'Aproveitamento_Visitante_MANDANTE', 'Gols_feitos_MANDANTE', 'Gols_tomados_MANDANTE', 'Aproveitamento_Mandante_VISITANTE', 'Aproveitamento_Visitante_VISITANTE', 'Gols_feitos_VISITANTE', 'Gols_tomados_VISITANTE', 'media_pontos_visitante', 'Pontos Confronto Mandante', 'Pontos Confronto Visitante', 'Pontos Ult 3 Mandante')</t>
  </si>
  <si>
    <t>('Aproveitamento_Mandante_MANDANTE', 'Aproveitamento_Visitante_MANDANTE', 'Gols_feitos_MANDANTE', 'Gols_tomados_MANDANTE', 'Aproveitamento_Mandante_VISITANTE', 'Aproveitamento_Visitante_VISITANTE', 'Gols_feitos_VISITANTE', 'Gols_tomados_VISITANTE', 'media_pontos_visitante', 'Pontos Confronto Mandante', 'Pontos Confronto Visitante', 'Pontos Ult 3 Visitante')</t>
  </si>
  <si>
    <t>('Aproveitamento_Mandante_MANDANTE', 'Aproveitamento_Visitante_MANDANTE', 'Gols_feitos_MANDANTE', 'Gols_tomados_MANDANTE', 'Aproveitamento_Mandante_VISITANTE', 'Aproveitamento_Visitante_VISITANTE', 'Gols_feitos_VISITANTE', 'Gols_tomados_VISITANTE', 'media_pontos_visitante', 'Pontos Confronto Mandante', 'Pontos Ult 3 Mandante', 'Pontos Ult 3 Visitante')</t>
  </si>
  <si>
    <t>('Aproveitamento_Mandante_MANDANTE', 'Aproveitamento_Visitante_MANDANTE', 'Gols_feitos_MANDANTE', 'Gols_tomados_MANDANTE', 'Aproveitamento_Mandante_VISITANTE', 'Aproveitamento_Visitante_VISITANTE', 'Gols_feitos_VISITANTE', 'Gols_tomados_VISITANTE', 'media_pontos_visitante', 'Pontos Confronto Visitante', 'Pontos Ult 3 Mandante', 'Pontos Ult 3 Visitante')</t>
  </si>
  <si>
    <t>('Aproveitamento_Mandante_MANDANTE', 'Aproveitamento_Visitante_MANDANTE', 'Gols_feitos_MANDANTE', 'Gols_tomados_MANDANTE', 'Aproveitamento_Mandante_VISITANTE', 'Aproveitamento_Visitante_VISITANTE', 'Gols_feitos_VISITANTE', 'Gols_tomados_VISITANTE', 'Pontos Confronto Mandante', 'Pontos Confronto Visitante', 'Pontos Ult 3 Mandante', 'Pontos Ult 3 Visitante')</t>
  </si>
  <si>
    <t>('Aproveitamento_Mandante_MANDANTE', 'Aproveitamento_Visitante_MANDANTE', 'Gols_feitos_MANDANTE', 'Gols_tomados_MANDANTE', 'Aproveitamento_Mandante_VISITANTE', 'Aproveitamento_Visitante_VISITANTE', 'Gols_feitos_VISITANTE', 'media_pontos_mandante', 'media_pontos_visitante', 'Pontos Confronto Mandante', 'Pontos Confronto Visitante', 'Pontos Ult 3 Mandante')</t>
  </si>
  <si>
    <t>('Aproveitamento_Mandante_MANDANTE', 'Aproveitamento_Visitante_MANDANTE', 'Gols_feitos_MANDANTE', 'Gols_tomados_MANDANTE', 'Aproveitamento_Mandante_VISITANTE', 'Aproveitamento_Visitante_VISITANTE', 'Gols_feitos_VISITANTE', 'media_pontos_mandante', 'media_pontos_visitante', 'Pontos Confronto Mandante', 'Pontos Confronto Visitante', 'Pontos Ult 3 Visitante')</t>
  </si>
  <si>
    <t>('Aproveitamento_Mandante_MANDANTE', 'Aproveitamento_Visitante_MANDANTE', 'Gols_feitos_MANDANTE', 'Gols_tomados_MANDANTE', 'Aproveitamento_Mandante_VISITANTE', 'Aproveitamento_Visitante_VISITANTE', 'Gols_feitos_VISITANTE', 'media_pontos_mandante', 'media_pontos_visitante', 'Pontos Confronto Mandante', 'Pontos Ult 3 Mandante', 'Pontos Ult 3 Visitante')</t>
  </si>
  <si>
    <t>('Aproveitamento_Mandante_MANDANTE', 'Aproveitamento_Visitante_MANDANTE', 'Gols_feitos_MANDANTE', 'Gols_tomados_MANDANTE', 'Aproveitamento_Mandante_VISITANTE', 'Aproveitamento_Visitante_VISITANTE', 'Gols_feitos_VISITANTE', 'media_pontos_mandante', 'media_pontos_visitante', 'Pontos Confronto Visitante', 'Pontos Ult 3 Mandante', 'Pontos Ult 3 Visitante')</t>
  </si>
  <si>
    <t>('Aproveitamento_Mandante_MANDANTE', 'Aproveitamento_Visitante_MANDANTE', 'Gols_feitos_MANDANTE', 'Gols_tomados_MANDANTE', 'Aproveitamento_Mandante_VISITANTE', 'Aproveitamento_Visitante_VISITANTE', 'Gols_feitos_VISITANTE', 'media_pontos_mandante', 'Pontos Confronto Mandante', 'Pontos Confronto Visitante', 'Pontos Ult 3 Mandante', 'Pontos Ult 3 Visitante')</t>
  </si>
  <si>
    <t>('Aproveitamento_Mandante_MANDANTE', 'Aproveitamento_Visitante_MANDANTE', 'Gols_feitos_MANDANTE', 'Gols_tomados_MANDANTE', 'Aproveitamento_Mandante_VISITANTE', 'Aproveitamento_Visitante_VISITANTE', 'Gols_feitos_VISITANTE', 'media_pontos_visitante', 'Pontos Confronto Mandante', 'Pontos Confronto Visitante', 'Pontos Ult 3 Mandante', 'Pontos Ult 3 Visitante')</t>
  </si>
  <si>
    <t>('Aproveitamento_Mandante_MANDANTE', 'Aproveitamento_Visitante_MANDANTE', 'Gols_feitos_MANDANTE', 'Gols_tomados_MANDANTE', 'Aproveitamento_Mandante_VISITANTE', 'Aproveitamento_Visitante_VISITANTE', 'Gols_tomados_VISITANTE', 'media_pontos_mandante', 'media_pontos_visitante', 'Pontos Confronto Mandante', 'Pontos Confronto Visitante', 'Pontos Ult 3 Mandante')</t>
  </si>
  <si>
    <t>('Aproveitamento_Mandante_MANDANTE', 'Aproveitamento_Visitante_MANDANTE', 'Gols_feitos_MANDANTE', 'Gols_tomados_MANDANTE', 'Aproveitamento_Mandante_VISITANTE', 'Aproveitamento_Visitante_VISITANTE', 'Gols_tomados_VISITANTE', 'media_pontos_mandante', 'media_pontos_visitante', 'Pontos Confronto Mandante', 'Pontos Confronto Visitante', 'Pontos Ult 3 Visitante')</t>
  </si>
  <si>
    <t>('Aproveitamento_Mandante_MANDANTE', 'Aproveitamento_Visitante_MANDANTE', 'Gols_feitos_MANDANTE', 'Gols_tomados_MANDANTE', 'Aproveitamento_Mandante_VISITANTE', 'Aproveitamento_Visitante_VISITANTE', 'Gols_tomados_VISITANTE', 'media_pontos_mandante', 'media_pontos_visitante', 'Pontos Confronto Mandante', 'Pontos Ult 3 Mandante', 'Pontos Ult 3 Visitante')</t>
  </si>
  <si>
    <t>('Aproveitamento_Mandante_MANDANTE', 'Aproveitamento_Visitante_MANDANTE', 'Gols_feitos_MANDANTE', 'Gols_tomados_MANDANTE', 'Aproveitamento_Mandante_VISITANTE', 'Aproveitamento_Visitante_VISITANTE', 'Gols_tomados_VISITANTE', 'media_pontos_mandante', 'media_pontos_visitante', 'Pontos Confronto Visitante', 'Pontos Ult 3 Mandante', 'Pontos Ult 3 Visitante')</t>
  </si>
  <si>
    <t>('Aproveitamento_Mandante_MANDANTE', 'Aproveitamento_Visitante_MANDANTE', 'Gols_feitos_MANDANTE', 'Gols_tomados_MANDANTE', 'Aproveitamento_Mandante_VISITANTE', 'Aproveitamento_Visitante_VISITANTE', 'Gols_tomados_VISITANTE', 'media_pontos_mandante', 'Pontos Confronto Mandante', 'Pontos Confronto Visitante', 'Pontos Ult 3 Mandante', 'Pontos Ult 3 Visitante')</t>
  </si>
  <si>
    <t>('Aproveitamento_Mandante_MANDANTE', 'Aproveitamento_Visitante_MANDANTE', 'Gols_feitos_MANDANTE', 'Gols_tomados_MANDANTE', 'Aproveitamento_Mandante_VISITANTE', 'Aproveitamento_Visitante_VISITANTE', 'Gols_tomados_VISITANTE', 'media_pontos_visitante', 'Pontos Confronto Mandante', 'Pontos Confronto Visitante', 'Pontos Ult 3 Mandante', 'Pontos Ult 3 Visitante')</t>
  </si>
  <si>
    <t>('Aproveitamento_Mandante_MANDANTE', 'Aproveitamento_Visitante_MANDANTE', 'Gols_feitos_MANDANTE', 'Gols_tomados_MANDANTE', 'Aproveitamento_Mandante_VISITANTE', 'Aproveitamento_Visitante_VISITANTE', 'media_pontos_mandante', 'media_pontos_visitante', 'Pontos Confronto Mandante', 'Pontos Confronto Visitante', 'Pontos Ult 3 Mandante', 'Pontos Ult 3 Visitante')</t>
  </si>
  <si>
    <t>('Aproveitamento_Mandante_MANDANTE', 'Aproveitamento_Visitante_MANDANTE', 'Gols_feitos_MANDANTE', 'Gols_tomados_MANDANTE', 'Aproveitamento_Mandante_VISITANTE', 'Gols_feitos_VISITANTE', 'Gols_tomados_VISITANTE', 'media_pontos_mandante', 'media_pontos_visitante', 'Pontos Confronto Mandante', 'Pontos Confronto Visitante', 'Pontos Ult 3 Mandante')</t>
  </si>
  <si>
    <t>('Aproveitamento_Mandante_MANDANTE', 'Aproveitamento_Visitante_MANDANTE', 'Gols_feitos_MANDANTE', 'Gols_tomados_MANDANTE', 'Aproveitamento_Mandante_VISITANTE', 'Gols_feitos_VISITANTE', 'Gols_tomados_VISITANTE', 'media_pontos_mandante', 'media_pontos_visitante', 'Pontos Confronto Mandante', 'Pontos Confronto Visitante', 'Pontos Ult 3 Visitante')</t>
  </si>
  <si>
    <t>('Aproveitamento_Mandante_MANDANTE', 'Aproveitamento_Visitante_MANDANTE', 'Gols_feitos_MANDANTE', 'Gols_tomados_MANDANTE', 'Aproveitamento_Mandante_VISITANTE', 'Gols_feitos_VISITANTE', 'Gols_tomados_VISITANTE', 'media_pontos_mandante', 'media_pontos_visitante', 'Pontos Confronto Mandante', 'Pontos Ult 3 Mandante', 'Pontos Ult 3 Visitante')</t>
  </si>
  <si>
    <t>('Aproveitamento_Mandante_MANDANTE', 'Aproveitamento_Visitante_MANDANTE', 'Gols_feitos_MANDANTE', 'Gols_tomados_MANDANTE', 'Aproveitamento_Mandante_VISITANTE', 'Gols_feitos_VISITANTE', 'Gols_tomados_VISITANTE', 'media_pontos_mandante', 'media_pontos_visitante', 'Pontos Confronto Visitante', 'Pontos Ult 3 Mandante', 'Pontos Ult 3 Visitante')</t>
  </si>
  <si>
    <t>('Aproveitamento_Mandante_MANDANTE', 'Aproveitamento_Visitante_MANDANTE', 'Gols_feitos_MANDANTE', 'Gols_tomados_MANDANTE', 'Aproveitamento_Mandante_VISITANTE', 'Gols_feitos_VISITANTE', 'Gols_tomados_VISITANTE', 'media_pontos_mandante', 'Pontos Confronto Mandante', 'Pontos Confronto Visitante', 'Pontos Ult 3 Mandante', 'Pontos Ult 3 Visitante')</t>
  </si>
  <si>
    <t>('Aproveitamento_Mandante_MANDANTE', 'Aproveitamento_Visitante_MANDANTE', 'Gols_feitos_MANDANTE', 'Gols_tomados_MANDANTE', 'Aproveitamento_Mandante_VISITANTE', 'Gols_feitos_VISITANTE', 'Gols_tomados_VISITANTE', 'media_pontos_visitante', 'Pontos Confronto Mandante', 'Pontos Confronto Visitante', 'Pontos Ult 3 Mandante', 'Pontos Ult 3 Visitante')</t>
  </si>
  <si>
    <t>('Aproveitamento_Mandante_MANDANTE', 'Aproveitamento_Visitante_MANDANTE', 'Gols_feitos_MANDANTE', 'Gols_tomados_MANDANTE', 'Aproveitamento_Mandante_VISITANTE', 'Gols_feitos_VISITANTE', 'media_pontos_mandante', 'media_pontos_visitante', 'Pontos Confronto Mandante', 'Pontos Confronto Visitante', 'Pontos Ult 3 Mandante', 'Pontos Ult 3 Visitante')</t>
  </si>
  <si>
    <t>('Aproveitamento_Mandante_MANDANTE', 'Aproveitamento_Visitante_MANDANTE', 'Gols_feitos_MANDANTE', 'Gols_tomados_MANDANTE', 'Aproveitamento_Mandante_VISITANTE', 'Gols_tomados_VISITANTE', 'media_pontos_mandante', 'media_pontos_visitante', 'Pontos Confronto Mandante', 'Pontos Confronto Visitante', 'Pontos Ult 3 Mandante', 'Pontos Ult 3 Visitante')</t>
  </si>
  <si>
    <t>('Aproveitamento_Mandante_MANDANTE', 'Aproveitamento_Visitante_MANDANTE', 'Gols_feitos_MANDANTE', 'Gols_tomados_MANDANTE', 'Aproveitamento_Visitante_VISITANTE', 'Gols_feitos_VISITANTE', 'Gols_tomados_VISITANTE', 'media_pontos_mandante', 'media_pontos_visitante', 'Pontos Confronto Mandante', 'Pontos Confronto Visitante', 'Pontos Ult 3 Mandante')</t>
  </si>
  <si>
    <t>('Aproveitamento_Mandante_MANDANTE', 'Aproveitamento_Visitante_MANDANTE', 'Gols_feitos_MANDANTE', 'Gols_tomados_MANDANTE', 'Aproveitamento_Visitante_VISITANTE', 'Gols_feitos_VISITANTE', 'Gols_tomados_VISITANTE', 'media_pontos_mandante', 'media_pontos_visitante', 'Pontos Confronto Mandante', 'Pontos Confronto Visitante', 'Pontos Ult 3 Visitante')</t>
  </si>
  <si>
    <t>('Aproveitamento_Mandante_MANDANTE', 'Aproveitamento_Visitante_MANDANTE', 'Gols_feitos_MANDANTE', 'Gols_tomados_MANDANTE', 'Aproveitamento_Visitante_VISITANTE', 'Gols_feitos_VISITANTE', 'Gols_tomados_VISITANTE', 'media_pontos_mandante', 'media_pontos_visitante', 'Pontos Confronto Mandante', 'Pontos Ult 3 Mandante', 'Pontos Ult 3 Visitante')</t>
  </si>
  <si>
    <t>('Aproveitamento_Mandante_MANDANTE', 'Aproveitamento_Visitante_MANDANTE', 'Gols_feitos_MANDANTE', 'Gols_tomados_MANDANTE', 'Aproveitamento_Visitante_VISITANTE', 'Gols_feitos_VISITANTE', 'Gols_tomados_VISITANTE', 'media_pontos_mandante', 'media_pontos_visitante', 'Pontos Confronto Visitante', 'Pontos Ult 3 Mandante', 'Pontos Ult 3 Visitante')</t>
  </si>
  <si>
    <t>('Aproveitamento_Mandante_MANDANTE', 'Aproveitamento_Visitante_MANDANTE', 'Gols_feitos_MANDANTE', 'Gols_tomados_MANDANTE', 'Aproveitamento_Visitante_VISITANTE', 'Gols_feitos_VISITANTE', 'Gols_tomados_VISITANTE', 'media_pontos_mandante', 'Pontos Confronto Mandante', 'Pontos Confronto Visitante', 'Pontos Ult 3 Mandante', 'Pontos Ult 3 Visitante')</t>
  </si>
  <si>
    <t>('Aproveitamento_Mandante_MANDANTE', 'Aproveitamento_Visitante_MANDANTE', 'Gols_feitos_MANDANTE', 'Gols_tomados_MANDANTE', 'Aproveitamento_Visitante_VISITANTE', 'Gols_feitos_VISITANTE', 'Gols_tomados_VISITANTE', 'media_pontos_visitante', 'Pontos Confronto Mandante', 'Pontos Confronto Visitante', 'Pontos Ult 3 Mandante', 'Pontos Ult 3 Visitante')</t>
  </si>
  <si>
    <t>('Aproveitamento_Mandante_MANDANTE', 'Aproveitamento_Visitante_MANDANTE', 'Gols_feitos_MANDANTE', 'Gols_tomados_MANDANTE', 'Aproveitamento_Visitante_VISITANTE', 'Gols_feitos_VISITANTE', 'media_pontos_mandante', 'media_pontos_visitante', 'Pontos Confronto Mandante', 'Pontos Confronto Visitante', 'Pontos Ult 3 Mandante', 'Pontos Ult 3 Visitante')</t>
  </si>
  <si>
    <t>('Aproveitamento_Mandante_MANDANTE', 'Aproveitamento_Visitante_MANDANTE', 'Gols_feitos_MANDANTE', 'Gols_tomados_MANDANTE', 'Aproveitamento_Visitante_VISITANTE', 'Gols_tomados_VISITANTE', 'media_pontos_mandante', 'media_pontos_visitante', 'Pontos Confronto Mandante', 'Pontos Confronto Visitante', 'Pontos Ult 3 Mandante', 'Pontos Ult 3 Visitante')</t>
  </si>
  <si>
    <t>('Aproveitamento_Mandante_MANDANTE', 'Aproveitamento_Visitante_MANDANTE', 'Gols_feitos_MANDANTE', 'Gols_tomados_MANDANTE', 'Gols_feitos_VISITANTE', 'Gols_tomados_VISITANTE', 'media_pontos_mandante', 'media_pontos_visitante', 'Pontos Confronto Mandante', 'Pontos Confronto Visitante', 'Pontos Ult 3 Mandante', 'Pontos Ult 3 Visitante')</t>
  </si>
  <si>
    <t>('Aproveitamento_Mandante_MANDANTE', 'Aproveitamento_Visitante_MANDANTE', 'Gols_feitos_MANDANTE', 'Aproveitamento_Mandante_VISITANTE', 'Aproveitamento_Visitante_VISITANTE', 'Gols_feitos_VISITANTE', 'Gols_tomados_VISITANTE', 'media_pontos_mandante', 'media_pontos_visitante', 'Pontos Confronto Mandante', 'Pontos Confronto Visitante', 'Pontos Ult 3 Mandante')</t>
  </si>
  <si>
    <t>('Aproveitamento_Mandante_MANDANTE', 'Aproveitamento_Visitante_MANDANTE', 'Gols_feitos_MANDANTE', 'Aproveitamento_Mandante_VISITANTE', 'Aproveitamento_Visitante_VISITANTE', 'Gols_feitos_VISITANTE', 'Gols_tomados_VISITANTE', 'media_pontos_mandante', 'media_pontos_visitante', 'Pontos Confronto Mandante', 'Pontos Confronto Visitante', 'Pontos Ult 3 Visitante')</t>
  </si>
  <si>
    <t>('Aproveitamento_Mandante_MANDANTE', 'Aproveitamento_Visitante_MANDANTE', 'Gols_feitos_MANDANTE', 'Aproveitamento_Mandante_VISITANTE', 'Aproveitamento_Visitante_VISITANTE', 'Gols_feitos_VISITANTE', 'Gols_tomados_VISITANTE', 'media_pontos_mandante', 'media_pontos_visitante', 'Pontos Confronto Mandante', 'Pontos Ult 3 Mandante', 'Pontos Ult 3 Visitante')</t>
  </si>
  <si>
    <t>('Aproveitamento_Mandante_MANDANTE', 'Aproveitamento_Visitante_MANDANTE', 'Gols_feitos_MANDANTE', 'Aproveitamento_Mandante_VISITANTE', 'Aproveitamento_Visitante_VISITANTE', 'Gols_feitos_VISITANTE', 'Gols_tomados_VISITANTE', 'media_pontos_mandante', 'media_pontos_visitante', 'Pontos Confronto Visitante', 'Pontos Ult 3 Mandante', 'Pontos Ult 3 Visitante')</t>
  </si>
  <si>
    <t>('Aproveitamento_Mandante_MANDANTE', 'Aproveitamento_Visitante_MANDANTE', 'Gols_feitos_MANDANTE', 'Aproveitamento_Mandante_VISITANTE', 'Aproveitamento_Visitante_VISITANTE', 'Gols_feitos_VISITANTE', 'Gols_tomados_VISITANTE', 'media_pontos_mandante', 'Pontos Confronto Mandante', 'Pontos Confronto Visitante', 'Pontos Ult 3 Mandante', 'Pontos Ult 3 Visitante')</t>
  </si>
  <si>
    <t>('Aproveitamento_Mandante_MANDANTE', 'Aproveitamento_Visitante_MANDANTE', 'Gols_feitos_MANDANTE', 'Aproveitamento_Mandante_VISITANTE', 'Aproveitamento_Visitante_VISITANTE', 'Gols_feitos_VISITANTE', 'Gols_tomados_VISITANTE', 'media_pontos_visitante', 'Pontos Confronto Mandante', 'Pontos Confronto Visitante', 'Pontos Ult 3 Mandante', 'Pontos Ult 3 Visitante')</t>
  </si>
  <si>
    <t>('Aproveitamento_Mandante_MANDANTE', 'Aproveitamento_Visitante_MANDANTE', 'Gols_feitos_MANDANTE', 'Aproveitamento_Mandante_VISITANTE', 'Aproveitamento_Visitante_VISITANTE', 'Gols_feitos_VISITANTE', 'media_pontos_mandante', 'media_pontos_visitante', 'Pontos Confronto Mandante', 'Pontos Confronto Visitante', 'Pontos Ult 3 Mandante', 'Pontos Ult 3 Visitante')</t>
  </si>
  <si>
    <t>('Aproveitamento_Mandante_MANDANTE', 'Aproveitamento_Visitante_MANDANTE', 'Gols_feitos_MANDANTE', 'Aproveitamento_Mandante_VISITANTE', 'Aproveitamento_Visitante_VISITANTE', 'Gols_tomados_VISITANTE', 'media_pontos_mandante', 'media_pontos_visitante', 'Pontos Confronto Mandante', 'Pontos Confronto Visitante', 'Pontos Ult 3 Mandante', 'Pontos Ult 3 Visitante')</t>
  </si>
  <si>
    <t>('Aproveitamento_Mandante_MANDANTE', 'Aproveitamento_Visitante_MANDANTE', 'Gols_feitos_MANDANTE', 'Aproveitamento_Mandante_VISITANTE', 'Gols_feitos_VISITANTE', 'Gols_tomados_VISITANTE', 'media_pontos_mandante', 'media_pontos_visitante', 'Pontos Confronto Mandante', 'Pontos Confronto Visitante', 'Pontos Ult 3 Mandante', 'Pontos Ult 3 Visitante')</t>
  </si>
  <si>
    <t>('Aproveitamento_Mandante_MANDANTE', 'Aproveitamento_Visitante_MANDANTE', 'Gols_feitos_MANDANTE', 'Aproveitamento_Visitante_VISITANTE', 'Gols_feitos_VISITANTE', 'Gols_tomados_VISITANTE', 'media_pontos_mandante', 'media_pontos_visitante', 'Pontos Confronto Mandante', 'Pontos Confronto Visitante', 'Pontos Ult 3 Mandante', 'Pontos Ult 3 Visitante')</t>
  </si>
  <si>
    <t>('Aproveitamento_Mandante_MANDANTE', 'Aproveitamento_Visitante_MANDANTE', 'Gols_tomados_MANDANTE', 'Aproveitamento_Mandante_VISITANTE', 'Aproveitamento_Visitante_VISITANTE', 'Gols_feitos_VISITANTE', 'Gols_tomados_VISITANTE', 'media_pontos_mandante', 'media_pontos_visitante', 'Pontos Confronto Mandante', 'Pontos Confronto Visitante', 'Pontos Ult 3 Mandante')</t>
  </si>
  <si>
    <t>('Aproveitamento_Mandante_MANDANTE', 'Aproveitamento_Visitante_MANDANTE', 'Gols_tomados_MANDANTE', 'Aproveitamento_Mandante_VISITANTE', 'Aproveitamento_Visitante_VISITANTE', 'Gols_feitos_VISITANTE', 'Gols_tomados_VISITANTE', 'media_pontos_mandante', 'media_pontos_visitante', 'Pontos Confronto Mandante', 'Pontos Confronto Visitante', 'Pontos Ult 3 Visitante')</t>
  </si>
  <si>
    <t>('Aproveitamento_Mandante_MANDANTE', 'Aproveitamento_Visitante_MANDANTE', 'Gols_tomados_MANDANTE', 'Aproveitamento_Mandante_VISITANTE', 'Aproveitamento_Visitante_VISITANTE', 'Gols_feitos_VISITANTE', 'Gols_tomados_VISITANTE', 'media_pontos_mandante', 'media_pontos_visitante', 'Pontos Confronto Mandante', 'Pontos Ult 3 Mandante', 'Pontos Ult 3 Visitante')</t>
  </si>
  <si>
    <t>('Aproveitamento_Mandante_MANDANTE', 'Aproveitamento_Visitante_MANDANTE', 'Gols_tomados_MANDANTE', 'Aproveitamento_Mandante_VISITANTE', 'Aproveitamento_Visitante_VISITANTE', 'Gols_feitos_VISITANTE', 'Gols_tomados_VISITANTE', 'media_pontos_mandante', 'media_pontos_visitante', 'Pontos Confronto Visitante', 'Pontos Ult 3 Mandante', 'Pontos Ult 3 Visitante')</t>
  </si>
  <si>
    <t>('Aproveitamento_Mandante_MANDANTE', 'Aproveitamento_Visitante_MANDANTE', 'Gols_tomados_MANDANTE', 'Aproveitamento_Mandante_VISITANTE', 'Aproveitamento_Visitante_VISITANTE', 'Gols_feitos_VISITANTE', 'Gols_tomados_VISITANTE', 'media_pontos_mandante', 'Pontos Confronto Mandante', 'Pontos Confronto Visitante', 'Pontos Ult 3 Mandante', 'Pontos Ult 3 Visitante')</t>
  </si>
  <si>
    <t>('Aproveitamento_Mandante_MANDANTE', 'Aproveitamento_Visitante_MANDANTE', 'Gols_tomados_MANDANTE', 'Aproveitamento_Mandante_VISITANTE', 'Aproveitamento_Visitante_VISITANTE', 'Gols_feitos_VISITANTE', 'Gols_tomados_VISITANTE', 'media_pontos_visitante', 'Pontos Confronto Mandante', 'Pontos Confronto Visitante', 'Pontos Ult 3 Mandante', 'Pontos Ult 3 Visitante')</t>
  </si>
  <si>
    <t>('Aproveitamento_Mandante_MANDANTE', 'Aproveitamento_Visitante_MANDANTE', 'Gols_tomados_MANDANTE', 'Aproveitamento_Mandante_VISITANTE', 'Aproveitamento_Visitante_VISITANTE', 'Gols_feitos_VISITANTE', 'media_pontos_mandante', 'media_pontos_visitante', 'Pontos Confronto Mandante', 'Pontos Confronto Visitante', 'Pontos Ult 3 Mandante', 'Pontos Ult 3 Visitante')</t>
  </si>
  <si>
    <t>('Aproveitamento_Mandante_MANDANTE', 'Aproveitamento_Visitante_MANDANTE', 'Gols_tomados_MANDANTE', 'Aproveitamento_Mandante_VISITANTE', 'Aproveitamento_Visitante_VISITANTE', 'Gols_tomados_VISITANTE', 'media_pontos_mandante', 'media_pontos_visitante', 'Pontos Confronto Mandante', 'Pontos Confronto Visitante', 'Pontos Ult 3 Mandante', 'Pontos Ult 3 Visitante')</t>
  </si>
  <si>
    <t>('Aproveitamento_Mandante_MANDANTE', 'Aproveitamento_Visitante_MANDANTE', 'Gols_tomados_MANDANTE', 'Aproveitamento_Mandante_VISITANTE', 'Gols_feitos_VISITANTE', 'Gols_tomados_VISITANTE', 'media_pontos_mandante', 'media_pontos_visitante', 'Pontos Confronto Mandante', 'Pontos Confronto Visitante', 'Pontos Ult 3 Mandante', 'Pontos Ult 3 Visitante')</t>
  </si>
  <si>
    <t>('Aproveitamento_Mandante_MANDANTE', 'Aproveitamento_Visitante_MANDANTE', 'Gols_tomados_MANDANTE', 'Aproveitamento_Visitante_VISITANTE', 'Gols_feitos_VISITANTE', 'Gols_tomados_VISITANTE', 'media_pontos_mandante', 'media_pontos_visitante', 'Pontos Confronto Mandante', 'Pontos Confronto Visitante', 'Pontos Ult 3 Mandante', 'Pontos Ult 3 Visitante')</t>
  </si>
  <si>
    <t>('Aproveitamento_Mandante_MANDANTE', 'Aproveitamento_Visitante_MANDANTE', 'Aproveitamento_Mandante_VISITANTE', 'Aproveitamento_Visitante_VISITANTE', 'Gols_feitos_VISITANTE', 'Gols_tomados_VISITANTE', 'media_pontos_mandante', 'media_pontos_visitante', 'Pontos Confronto Mandante', 'Pontos Confronto Visitante', 'Pontos Ult 3 Mandante', 'Pontos Ult 3 Visitante')</t>
  </si>
  <si>
    <t>('Aproveitamento_Mandante_MANDANTE', 'Gols_feitos_MANDANTE', 'Gols_tomados_MANDANTE', 'Aproveitamento_Mandante_VISITANTE', 'Aproveitamento_Visitante_VISITANTE', 'Gols_feitos_VISITANTE', 'Gols_tomados_VISITANTE', 'media_pontos_mandante', 'media_pontos_visitante', 'Pontos Confronto Mandante', 'Pontos Confronto Visitante', 'Pontos Ult 3 Mandante')</t>
  </si>
  <si>
    <t>('Aproveitamento_Mandante_MANDANTE', 'Gols_feitos_MANDANTE', 'Gols_tomados_MANDANTE', 'Aproveitamento_Mandante_VISITANTE', 'Aproveitamento_Visitante_VISITANTE', 'Gols_feitos_VISITANTE', 'Gols_tomados_VISITANTE', 'media_pontos_mandante', 'media_pontos_visitante', 'Pontos Confronto Mandante', 'Pontos Confronto Visitante', 'Pontos Ult 3 Visitante')</t>
  </si>
  <si>
    <t>('Aproveitamento_Mandante_MANDANTE', 'Gols_feitos_MANDANTE', 'Gols_tomados_MANDANTE', 'Aproveitamento_Mandante_VISITANTE', 'Aproveitamento_Visitante_VISITANTE', 'Gols_feitos_VISITANTE', 'Gols_tomados_VISITANTE', 'media_pontos_mandante', 'media_pontos_visitante', 'Pontos Confronto Mandante', 'Pontos Ult 3 Mandante', 'Pontos Ult 3 Visitante')</t>
  </si>
  <si>
    <t>('Aproveitamento_Mandante_MANDANTE', 'Gols_feitos_MANDANTE', 'Gols_tomados_MANDANTE', 'Aproveitamento_Mandante_VISITANTE', 'Aproveitamento_Visitante_VISITANTE', 'Gols_feitos_VISITANTE', 'Gols_tomados_VISITANTE', 'media_pontos_mandante', 'media_pontos_visitante', 'Pontos Confronto Visitante', 'Pontos Ult 3 Mandante', 'Pontos Ult 3 Visitante')</t>
  </si>
  <si>
    <t>('Aproveitamento_Mandante_MANDANTE', 'Gols_feitos_MANDANTE', 'Gols_tomados_MANDANTE', 'Aproveitamento_Mandante_VISITANTE', 'Aproveitamento_Visitante_VISITANTE', 'Gols_feitos_VISITANTE', 'Gols_tomados_VISITANTE', 'media_pontos_mandante', 'Pontos Confronto Mandante', 'Pontos Confronto Visitante', 'Pontos Ult 3 Mandante', 'Pontos Ult 3 Visitante')</t>
  </si>
  <si>
    <t>('Aproveitamento_Mandante_MANDANTE', 'Gols_feitos_MANDANTE', 'Gols_tomados_MANDANTE', 'Aproveitamento_Mandante_VISITANTE', 'Aproveitamento_Visitante_VISITANTE', 'Gols_feitos_VISITANTE', 'Gols_tomados_VISITANTE', 'media_pontos_visitante', 'Pontos Confronto Mandante', 'Pontos Confronto Visitante', 'Pontos Ult 3 Mandante', 'Pontos Ult 3 Visitante')</t>
  </si>
  <si>
    <t>('Aproveitamento_Mandante_MANDANTE', 'Gols_feitos_MANDANTE', 'Gols_tomados_MANDANTE', 'Aproveitamento_Mandante_VISITANTE', 'Aproveitamento_Visitante_VISITANTE', 'Gols_feitos_VISITANTE', 'media_pontos_mandante', 'media_pontos_visitante', 'Pontos Confronto Mandante', 'Pontos Confronto Visitante', 'Pontos Ult 3 Mandante', 'Pontos Ult 3 Visitante')</t>
  </si>
  <si>
    <t>('Aproveitamento_Mandante_MANDANTE', 'Gols_feitos_MANDANTE', 'Gols_tomados_MANDANTE', 'Aproveitamento_Mandante_VISITANTE', 'Aproveitamento_Visitante_VISITANTE', 'Gols_tomados_VISITANTE', 'media_pontos_mandante', 'media_pontos_visitante', 'Pontos Confronto Mandante', 'Pontos Confronto Visitante', 'Pontos Ult 3 Mandante', 'Pontos Ult 3 Visitante')</t>
  </si>
  <si>
    <t>('Aproveitamento_Mandante_MANDANTE', 'Gols_feitos_MANDANTE', 'Gols_tomados_MANDANTE', 'Aproveitamento_Mandante_VISITANTE', 'Gols_feitos_VISITANTE', 'Gols_tomados_VISITANTE', 'media_pontos_mandante', 'media_pontos_visitante', 'Pontos Confronto Mandante', 'Pontos Confronto Visitante', 'Pontos Ult 3 Mandante', 'Pontos Ult 3 Visitante')</t>
  </si>
  <si>
    <t>('Aproveitamento_Mandante_MANDANTE', 'Gols_feitos_MANDANTE', 'Gols_tomados_MANDANTE', 'Aproveitamento_Visitante_VISITANTE', 'Gols_feitos_VISITANTE', 'Gols_tomados_VISITANTE', 'media_pontos_mandante', 'media_pontos_visitante', 'Pontos Confronto Mandante', 'Pontos Confronto Visitante', 'Pontos Ult 3 Mandante', 'Pontos Ult 3 Visitante')</t>
  </si>
  <si>
    <t>('Aproveitamento_Mandante_MANDANTE', 'Gols_feitos_MANDANTE', 'Aproveitamento_Mandante_VISITANTE', 'Aproveitamento_Visitante_VISITANTE', 'Gols_feitos_VISITANTE', 'Gols_tomados_VISITANTE', 'media_pontos_mandante', 'media_pontos_visitante', 'Pontos Confronto Mandante', 'Pontos Confronto Visitante', 'Pontos Ult 3 Mandante', 'Pontos Ult 3 Visitante')</t>
  </si>
  <si>
    <t>('Aproveitamento_Mandante_MANDANTE', 'Gols_tomados_MANDANTE', 'Aproveitamento_Mandante_VISITANTE', 'Aproveitamento_Visitante_VISITANTE', 'Gols_feitos_VISITANTE', 'Gols_tomados_VISITANTE', 'media_pontos_mandante', 'media_pontos_visitante', 'Pontos Confronto Mandante', 'Pontos Confronto Visitante', 'Pontos Ult 3 Mandante', 'Pontos Ult 3 Visitante')</t>
  </si>
  <si>
    <t>('Aproveitamento_Visitante_MANDANTE', 'Gols_feitos_MANDANTE', 'Gols_tomados_MANDANTE', 'Aproveitamento_Mandante_VISITANTE', 'Aproveitamento_Visitante_VISITANTE', 'Gols_feitos_VISITANTE', 'Gols_tomados_VISITANTE', 'media_pontos_mandante', 'media_pontos_visitante', 'Pontos Confronto Mandante', 'Pontos Confronto Visitante', 'Pontos Ult 3 Mandante')</t>
  </si>
  <si>
    <t>('Aproveitamento_Visitante_MANDANTE', 'Gols_feitos_MANDANTE', 'Gols_tomados_MANDANTE', 'Aproveitamento_Mandante_VISITANTE', 'Aproveitamento_Visitante_VISITANTE', 'Gols_feitos_VISITANTE', 'Gols_tomados_VISITANTE', 'media_pontos_mandante', 'media_pontos_visitante', 'Pontos Confronto Mandante', 'Pontos Confronto Visitante', 'Pontos Ult 3 Visitante')</t>
  </si>
  <si>
    <t>('Aproveitamento_Visitante_MANDANTE', 'Gols_feitos_MANDANTE', 'Gols_tomados_MANDANTE', 'Aproveitamento_Mandante_VISITANTE', 'Aproveitamento_Visitante_VISITANTE', 'Gols_feitos_VISITANTE', 'Gols_tomados_VISITANTE', 'media_pontos_mandante', 'media_pontos_visitante', 'Pontos Confronto Mandante', 'Pontos Ult 3 Mandante', 'Pontos Ult 3 Visitante')</t>
  </si>
  <si>
    <t>('Aproveitamento_Visitante_MANDANTE', 'Gols_feitos_MANDANTE', 'Gols_tomados_MANDANTE', 'Aproveitamento_Mandante_VISITANTE', 'Aproveitamento_Visitante_VISITANTE', 'Gols_feitos_VISITANTE', 'Gols_tomados_VISITANTE', 'media_pontos_mandante', 'media_pontos_visitante', 'Pontos Confronto Visitante', 'Pontos Ult 3 Mandante', 'Pontos Ult 3 Visitante')</t>
  </si>
  <si>
    <t>('Aproveitamento_Visitante_MANDANTE', 'Gols_feitos_MANDANTE', 'Gols_tomados_MANDANTE', 'Aproveitamento_Mandante_VISITANTE', 'Aproveitamento_Visitante_VISITANTE', 'Gols_feitos_VISITANTE', 'Gols_tomados_VISITANTE', 'media_pontos_mandante', 'Pontos Confronto Mandante', 'Pontos Confronto Visitante', 'Pontos Ult 3 Mandante', 'Pontos Ult 3 Visitante')</t>
  </si>
  <si>
    <t>('Aproveitamento_Visitante_MANDANTE', 'Gols_feitos_MANDANTE', 'Gols_tomados_MANDANTE', 'Aproveitamento_Mandante_VISITANTE', 'Aproveitamento_Visitante_VISITANTE', 'Gols_feitos_VISITANTE', 'Gols_tomados_VISITANTE', 'media_pontos_visitante', 'Pontos Confronto Mandante', 'Pontos Confronto Visitante', 'Pontos Ult 3 Mandante', 'Pontos Ult 3 Visitante')</t>
  </si>
  <si>
    <t>('Aproveitamento_Visitante_MANDANTE', 'Gols_feitos_MANDANTE', 'Gols_tomados_MANDANTE', 'Aproveitamento_Mandante_VISITANTE', 'Aproveitamento_Visitante_VISITANTE', 'Gols_feitos_VISITANTE', 'media_pontos_mandante', 'media_pontos_visitante', 'Pontos Confronto Mandante', 'Pontos Confronto Visitante', 'Pontos Ult 3 Mandante', 'Pontos Ult 3 Visitante')</t>
  </si>
  <si>
    <t>('Aproveitamento_Visitante_MANDANTE', 'Gols_feitos_MANDANTE', 'Gols_tomados_MANDANTE', 'Aproveitamento_Mandante_VISITANTE', 'Aproveitamento_Visitante_VISITANTE', 'Gols_tomados_VISITANTE', 'media_pontos_mandante', 'media_pontos_visitante', 'Pontos Confronto Mandante', 'Pontos Confronto Visitante', 'Pontos Ult 3 Mandante', 'Pontos Ult 3 Visitante')</t>
  </si>
  <si>
    <t>('Aproveitamento_Visitante_MANDANTE', 'Gols_feitos_MANDANTE', 'Gols_tomados_MANDANTE', 'Aproveitamento_Mandante_VISITANTE', 'Gols_feitos_VISITANTE', 'Gols_tomados_VISITANTE', 'media_pontos_mandante', 'media_pontos_visitante', 'Pontos Confronto Mandante', 'Pontos Confronto Visitante', 'Pontos Ult 3 Mandante', 'Pontos Ult 3 Visitante')</t>
  </si>
  <si>
    <t>('Aproveitamento_Visitante_MANDANTE', 'Gols_feitos_MANDANTE', 'Gols_tomados_MANDANTE', 'Aproveitamento_Visitante_VISITANTE', 'Gols_feitos_VISITANTE', 'Gols_tomados_VISITANTE', 'media_pontos_mandante', 'media_pontos_visitante', 'Pontos Confronto Mandante', 'Pontos Confronto Visitante', 'Pontos Ult 3 Mandante', 'Pontos Ult 3 Visitante')</t>
  </si>
  <si>
    <t>('Aproveitamento_Visitante_MANDANTE', 'Gols_feitos_MANDANTE', 'Aproveitamento_Mandante_VISITANTE', 'Aproveitamento_Visitante_VISITANTE', 'Gols_feitos_VISITANTE', 'Gols_tomados_VISITANTE', 'media_pontos_mandante', 'media_pontos_visitante', 'Pontos Confronto Mandante', 'Pontos Confronto Visitante', 'Pontos Ult 3 Mandante', 'Pontos Ult 3 Visitante')</t>
  </si>
  <si>
    <t>('Aproveitamento_Visitante_MANDANTE', 'Gols_tomados_MANDANTE', 'Aproveitamento_Mandante_VISITANTE', 'Aproveitamento_Visitante_VISITANTE', 'Gols_feitos_VISITANTE', 'Gols_tomados_VISITANTE', 'media_pontos_mandante', 'media_pontos_visitante', 'Pontos Confronto Mandante', 'Pontos Confronto Visitante', 'Pontos Ult 3 Mandante', 'Pontos Ult 3 Visitante')</t>
  </si>
  <si>
    <t>('Gols_feitos_MANDANTE', 'Gols_tomados_MANDANTE', 'Aproveitamento_Mandante_VISITANTE', 'Aproveitamento_Visitante_VISITANTE', 'Gols_feitos_VISITANTE', 'Gols_tomados_VISITANTE', 'media_pontos_mandante', 'media_pontos_visitante', 'Pontos Confronto Mandante', 'Pontos Confronto Visitante', 'Pontos Ult 3 Mandante', 'Pontos Ult 3 Visitante')</t>
  </si>
  <si>
    <t>('Aproveitamento_Mandante_MANDANTE', 'Aproveitamento_Visitante_MANDANTE', 'Gols_feitos_MANDANTE', 'Gols_tomados_MANDANTE', 'Aproveitamento_Mandante_VISITANTE', 'Aproveitamento_Visitante_VISITANTE', 'Gols_feitos_VISITANTE', 'Gols_tomados_VISITANTE', 'media_pontos_mandante', 'media_pontos_visitante', 'Pontos Confronto Mandante', 'Pontos Confronto Visitante', 'Pontos Ult 3 Mandante')</t>
  </si>
  <si>
    <t>('Aproveitamento_Mandante_MANDANTE', 'Aproveitamento_Visitante_MANDANTE', 'Gols_feitos_MANDANTE', 'Gols_tomados_MANDANTE', 'Aproveitamento_Mandante_VISITANTE', 'Aproveitamento_Visitante_VISITANTE', 'Gols_feitos_VISITANTE', 'Gols_tomados_VISITANTE', 'media_pontos_mandante', 'media_pontos_visitante', 'Pontos Confronto Mandante', 'Pontos Confronto Visitante', 'Pontos Ult 3 Visitante')</t>
  </si>
  <si>
    <t>('Aproveitamento_Mandante_MANDANTE', 'Aproveitamento_Visitante_MANDANTE', 'Gols_feitos_MANDANTE', 'Gols_tomados_MANDANTE', 'Aproveitamento_Mandante_VISITANTE', 'Aproveitamento_Visitante_VISITANTE', 'Gols_feitos_VISITANTE', 'Gols_tomados_VISITANTE', 'media_pontos_mandante', 'media_pontos_visitante', 'Pontos Confronto Mandante', 'Pontos Ult 3 Mandante', 'Pontos Ult 3 Visitante')</t>
  </si>
  <si>
    <t>('Aproveitamento_Mandante_MANDANTE', 'Aproveitamento_Visitante_MANDANTE', 'Gols_feitos_MANDANTE', 'Gols_tomados_MANDANTE', 'Aproveitamento_Mandante_VISITANTE', 'Aproveitamento_Visitante_VISITANTE', 'Gols_feitos_VISITANTE', 'Gols_tomados_VISITANTE', 'media_pontos_mandante', 'media_pontos_visitante', 'Pontos Confronto Visitante', 'Pontos Ult 3 Mandante', 'Pontos Ult 3 Visitante')</t>
  </si>
  <si>
    <t>('Aproveitamento_Mandante_MANDANTE', 'Aproveitamento_Visitante_MANDANTE', 'Gols_feitos_MANDANTE', 'Gols_tomados_MANDANTE', 'Aproveitamento_Mandante_VISITANTE', 'Aproveitamento_Visitante_VISITANTE', 'Gols_feitos_VISITANTE', 'Gols_tomados_VISITANTE', 'media_pontos_mandante', 'Pontos Confronto Mandante', 'Pontos Confronto Visitante', 'Pontos Ult 3 Mandante', 'Pontos Ult 3 Visitante')</t>
  </si>
  <si>
    <t>('Aproveitamento_Mandante_MANDANTE', 'Aproveitamento_Visitante_MANDANTE', 'Gols_feitos_MANDANTE', 'Gols_tomados_MANDANTE', 'Aproveitamento_Mandante_VISITANTE', 'Aproveitamento_Visitante_VISITANTE', 'Gols_feitos_VISITANTE', 'Gols_tomados_VISITANTE', 'media_pontos_visitante', 'Pontos Confronto Mandante', 'Pontos Confronto Visitante', 'Pontos Ult 3 Mandante', 'Pontos Ult 3 Visitante')</t>
  </si>
  <si>
    <t>('Aproveitamento_Mandante_MANDANTE', 'Aproveitamento_Visitante_MANDANTE', 'Gols_feitos_MANDANTE', 'Gols_tomados_MANDANTE', 'Aproveitamento_Mandante_VISITANTE', 'Aproveitamento_Visitante_VISITANTE', 'Gols_feitos_VISITANTE', 'media_pontos_mandante', 'media_pontos_visitante', 'Pontos Confronto Mandante', 'Pontos Confronto Visitante', 'Pontos Ult 3 Mandante', 'Pontos Ult 3 Visitante')</t>
  </si>
  <si>
    <t>('Aproveitamento_Mandante_MANDANTE', 'Aproveitamento_Visitante_MANDANTE', 'Gols_feitos_MANDANTE', 'Gols_tomados_MANDANTE', 'Aproveitamento_Mandante_VISITANTE', 'Aproveitamento_Visitante_VISITANTE', 'Gols_tomados_VISITANTE', 'media_pontos_mandante', 'media_pontos_visitante', 'Pontos Confronto Mandante', 'Pontos Confronto Visitante', 'Pontos Ult 3 Mandante', 'Pontos Ult 3 Visitante')</t>
  </si>
  <si>
    <t>('Aproveitamento_Mandante_MANDANTE', 'Aproveitamento_Visitante_MANDANTE', 'Gols_feitos_MANDANTE', 'Gols_tomados_MANDANTE', 'Aproveitamento_Mandante_VISITANTE', 'Gols_feitos_VISITANTE', 'Gols_tomados_VISITANTE', 'media_pontos_mandante', 'media_pontos_visitante', 'Pontos Confronto Mandante', 'Pontos Confronto Visitante', 'Pontos Ult 3 Mandante', 'Pontos Ult 3 Visitante')</t>
  </si>
  <si>
    <t>('Aproveitamento_Mandante_MANDANTE', 'Aproveitamento_Visitante_MANDANTE', 'Gols_feitos_MANDANTE', 'Gols_tomados_MANDANTE', 'Aproveitamento_Visitante_VISITANTE', 'Gols_feitos_VISITANTE', 'Gols_tomados_VISITANTE', 'media_pontos_mandante', 'media_pontos_visitante', 'Pontos Confronto Mandante', 'Pontos Confronto Visitante', 'Pontos Ult 3 Mandante', 'Pontos Ult 3 Visitante')</t>
  </si>
  <si>
    <t>('Aproveitamento_Mandante_MANDANTE', 'Aproveitamento_Visitante_MANDANTE', 'Gols_feitos_MANDANTE', 'Aproveitamento_Mandante_VISITANTE', 'Aproveitamento_Visitante_VISITANTE', 'Gols_feitos_VISITANTE', 'Gols_tomados_VISITANTE', 'media_pontos_mandante', 'media_pontos_visitante', 'Pontos Confronto Mandante', 'Pontos Confronto Visitante', 'Pontos Ult 3 Mandante', 'Pontos Ult 3 Visitante')</t>
  </si>
  <si>
    <t>('Aproveitamento_Mandante_MANDANTE', 'Aproveitamento_Visitante_MANDANTE', 'Gols_tomados_MANDANTE', 'Aproveitamento_Mandante_VISITANTE', 'Aproveitamento_Visitante_VISITANTE', 'Gols_feitos_VISITANTE', 'Gols_tomados_VISITANTE', 'media_pontos_mandante', 'media_pontos_visitante', 'Pontos Confronto Mandante', 'Pontos Confronto Visitante', 'Pontos Ult 3 Mandante', 'Pontos Ult 3 Visitante')</t>
  </si>
  <si>
    <t>('Aproveitamento_Mandante_MANDANTE', 'Gols_feitos_MANDANTE', 'Gols_tomados_MANDANTE', 'Aproveitamento_Mandante_VISITANTE', 'Aproveitamento_Visitante_VISITANTE', 'Gols_feitos_VISITANTE', 'Gols_tomados_VISITANTE', 'media_pontos_mandante', 'media_pontos_visitante', 'Pontos Confronto Mandante', 'Pontos Confronto Visitante', 'Pontos Ult 3 Mandante', 'Pontos Ult 3 Visitante')</t>
  </si>
  <si>
    <t>('Aproveitamento_Visitante_MANDANTE', 'Gols_feitos_MANDANTE', 'Gols_tomados_MANDANTE', 'Aproveitamento_Mandante_VISITANTE', 'Aproveitamento_Visitante_VISITANTE', 'Gols_feitos_VISITANTE', 'Gols_tomados_VISITANTE', 'media_pontos_mandante', 'media_pontos_visitante', 'Pontos Confronto Mandante', 'Pontos Confronto Visitante', 'Pontos Ult 3 Mandante', 'Pontos Ult 3 Visitante')</t>
  </si>
  <si>
    <t>('Aproveitamento_Mandante_MANDANTE', 'Aproveitamento_Visitante_MANDANTE', 'Gols_feitos_MANDANTE', 'Gols_tomados_MANDANTE', 'Aproveitamento_Mandante_VISITANTE', 'Aproveitamento_Visitante_VISITANTE', 'Gols_feitos_VISITANTE', 'Gols_tomados_VISITANTE', 'media_pontos_mandante', 'media_pontos_visitante', 'Pontos Confronto Mandante', 'Pontos Confronto Visitante', 'Pontos Ult 3 Mandante', 'Pontos Ult 3 Visitante')</t>
  </si>
  <si>
    <t>Rótulos de Linha</t>
  </si>
  <si>
    <t>Total Geral</t>
  </si>
  <si>
    <t>Máx. de Accuracy</t>
  </si>
  <si>
    <t>Máx. de F1-Score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</si>
</sst>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7" formatCode="0.00000"/>
  </numFmts>
  <fonts count="18" x14ac:knownFonts="1">
    <font>
      <sz val="11"/>
      <color theme="1"/>
      <name val="Aptos Narrow"/>
      <family val="2"/>
      <scheme val="minor"/>
    </font>
    <font>
      <sz val="11"/>
      <color theme="1"/>
      <name val="Aptos Narrow"/>
      <family val="2"/>
      <scheme val="minor"/>
    </font>
    <font>
      <sz val="18"/>
      <color theme="3"/>
      <name val="Aptos Display"/>
      <family val="2"/>
      <scheme val="major"/>
    </font>
    <font>
      <b/>
      <sz val="15"/>
      <color theme="3"/>
      <name val="Aptos Narrow"/>
      <family val="2"/>
      <scheme val="minor"/>
    </font>
    <font>
      <b/>
      <sz val="13"/>
      <color theme="3"/>
      <name val="Aptos Narrow"/>
      <family val="2"/>
      <scheme val="minor"/>
    </font>
    <font>
      <b/>
      <sz val="11"/>
      <color theme="3"/>
      <name val="Aptos Narrow"/>
      <family val="2"/>
      <scheme val="minor"/>
    </font>
    <font>
      <sz val="11"/>
      <color rgb="FF006100"/>
      <name val="Aptos Narrow"/>
      <family val="2"/>
      <scheme val="minor"/>
    </font>
    <font>
      <sz val="11"/>
      <color rgb="FF9C0006"/>
      <name val="Aptos Narrow"/>
      <family val="2"/>
      <scheme val="minor"/>
    </font>
    <font>
      <sz val="11"/>
      <color rgb="FF9C5700"/>
      <name val="Aptos Narrow"/>
      <family val="2"/>
      <scheme val="minor"/>
    </font>
    <font>
      <sz val="11"/>
      <color rgb="FF3F3F76"/>
      <name val="Aptos Narrow"/>
      <family val="2"/>
      <scheme val="minor"/>
    </font>
    <font>
      <b/>
      <sz val="11"/>
      <color rgb="FF3F3F3F"/>
      <name val="Aptos Narrow"/>
      <family val="2"/>
      <scheme val="minor"/>
    </font>
    <font>
      <b/>
      <sz val="11"/>
      <color rgb="FFFA7D00"/>
      <name val="Aptos Narrow"/>
      <family val="2"/>
      <scheme val="minor"/>
    </font>
    <font>
      <sz val="11"/>
      <color rgb="FFFA7D00"/>
      <name val="Aptos Narrow"/>
      <family val="2"/>
      <scheme val="minor"/>
    </font>
    <font>
      <b/>
      <sz val="11"/>
      <color theme="0"/>
      <name val="Aptos Narrow"/>
      <family val="2"/>
      <scheme val="minor"/>
    </font>
    <font>
      <sz val="11"/>
      <color rgb="FFFF0000"/>
      <name val="Aptos Narrow"/>
      <family val="2"/>
      <scheme val="minor"/>
    </font>
    <font>
      <i/>
      <sz val="11"/>
      <color rgb="FF7F7F7F"/>
      <name val="Aptos Narrow"/>
      <family val="2"/>
      <scheme val="minor"/>
    </font>
    <font>
      <b/>
      <sz val="11"/>
      <color theme="1"/>
      <name val="Aptos Narrow"/>
      <family val="2"/>
      <scheme val="minor"/>
    </font>
    <font>
      <sz val="11"/>
      <color theme="0"/>
      <name val="Aptos Narrow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5">
    <xf numFmtId="0" fontId="0" fillId="0" borderId="0" xfId="0"/>
    <xf numFmtId="167" fontId="0" fillId="0" borderId="0" xfId="0" applyNumberFormat="1"/>
    <xf numFmtId="0" fontId="0" fillId="0" borderId="0" xfId="0" applyAlignment="1">
      <alignment wrapText="1"/>
    </xf>
    <xf numFmtId="0" fontId="0" fillId="0" borderId="0" xfId="0" pivotButton="1"/>
    <xf numFmtId="0" fontId="0" fillId="0" borderId="0" xfId="0" applyAlignment="1">
      <alignment horizontal="left"/>
    </xf>
  </cellXfs>
  <cellStyles count="42">
    <cellStyle name="20% - Ênfase1" xfId="19" builtinId="30" customBuiltin="1"/>
    <cellStyle name="20% - Ênfase2" xfId="23" builtinId="34" customBuiltin="1"/>
    <cellStyle name="20% - Ênfase3" xfId="27" builtinId="38" customBuiltin="1"/>
    <cellStyle name="20% - Ênfase4" xfId="31" builtinId="42" customBuiltin="1"/>
    <cellStyle name="20% - Ênfase5" xfId="35" builtinId="46" customBuiltin="1"/>
    <cellStyle name="20% - Ênfase6" xfId="39" builtinId="50" customBuiltin="1"/>
    <cellStyle name="40% - Ênfase1" xfId="20" builtinId="31" customBuiltin="1"/>
    <cellStyle name="40% - Ênfase2" xfId="24" builtinId="35" customBuiltin="1"/>
    <cellStyle name="40% - Ênfase3" xfId="28" builtinId="39" customBuiltin="1"/>
    <cellStyle name="40% - Ênfase4" xfId="32" builtinId="43" customBuiltin="1"/>
    <cellStyle name="40% - Ênfase5" xfId="36" builtinId="47" customBuiltin="1"/>
    <cellStyle name="40% - Ênfase6" xfId="40" builtinId="51" customBuiltin="1"/>
    <cellStyle name="60% - Ênfase1" xfId="21" builtinId="32" customBuiltin="1"/>
    <cellStyle name="60% - Ênfase2" xfId="25" builtinId="36" customBuiltin="1"/>
    <cellStyle name="60% - Ênfase3" xfId="29" builtinId="40" customBuiltin="1"/>
    <cellStyle name="60% - Ênfase4" xfId="33" builtinId="44" customBuiltin="1"/>
    <cellStyle name="60% - Ênfase5" xfId="37" builtinId="48" customBuiltin="1"/>
    <cellStyle name="60% - Ênfase6" xfId="41" builtinId="52" customBuiltin="1"/>
    <cellStyle name="Bom" xfId="6" builtinId="26" customBuiltin="1"/>
    <cellStyle name="Cálculo" xfId="11" builtinId="22" customBuiltin="1"/>
    <cellStyle name="Célula de Verificação" xfId="13" builtinId="23" customBuiltin="1"/>
    <cellStyle name="Célula Vinculada" xfId="12" builtinId="24" customBuiltin="1"/>
    <cellStyle name="Ênfase1" xfId="18" builtinId="29" customBuiltin="1"/>
    <cellStyle name="Ênfase2" xfId="22" builtinId="33" customBuiltin="1"/>
    <cellStyle name="Ênfase3" xfId="26" builtinId="37" customBuiltin="1"/>
    <cellStyle name="Ênfase4" xfId="30" builtinId="41" customBuiltin="1"/>
    <cellStyle name="Ênfase5" xfId="34" builtinId="45" customBuiltin="1"/>
    <cellStyle name="Ênfase6" xfId="38" builtinId="49" customBuiltin="1"/>
    <cellStyle name="Entrada" xfId="9" builtinId="20" customBuiltin="1"/>
    <cellStyle name="Neutro" xfId="8" builtinId="28" customBuiltin="1"/>
    <cellStyle name="Normal" xfId="0" builtinId="0"/>
    <cellStyle name="Nota" xfId="15" builtinId="10" customBuiltin="1"/>
    <cellStyle name="Ruim" xfId="7" builtinId="27" customBuiltin="1"/>
    <cellStyle name="Saída" xfId="10" builtinId="21" customBuiltin="1"/>
    <cellStyle name="Texto de Aviso" xfId="14" builtinId="11" customBuiltin="1"/>
    <cellStyle name="Texto Explicativo" xfId="16" builtinId="53" customBuiltin="1"/>
    <cellStyle name="Título" xfId="1" builtinId="15" customBuiltin="1"/>
    <cellStyle name="Título 1" xfId="2" builtinId="16" customBuiltin="1"/>
    <cellStyle name="Título 2" xfId="3" builtinId="17" customBuiltin="1"/>
    <cellStyle name="Título 3" xfId="4" builtinId="18" customBuiltin="1"/>
    <cellStyle name="Título 4" xfId="5" builtinId="19" customBuiltin="1"/>
    <cellStyle name="Total" xfId="17" builtinId="25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pivotCacheDefinition" Target="pivotCache/pivotCacheDefinition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[logreg.xlsx]Planilha1!Tabela dinâmica1</c:name>
    <c:fmtId val="2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solidFill>
              <a:schemeClr val="bg2">
                <a:lumMod val="10000"/>
              </a:schemeClr>
            </a:solidFill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lang="en-US" sz="900" b="0" i="0" u="none" strike="noStrike" kern="1200" baseline="0">
                  <a:solidFill>
                    <a:schemeClr val="bg1"/>
                  </a:solidFill>
                  <a:latin typeface="Arial" panose="020B0604020202020204" pitchFamily="34" charset="0"/>
                  <a:ea typeface="+mn-ea"/>
                  <a:cs typeface="Arial" panose="020B0604020202020204" pitchFamily="34" charset="0"/>
                </a:defRPr>
              </a:pPr>
              <a:endParaRPr lang="pt-B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solidFill>
              <a:schemeClr val="bg2">
                <a:lumMod val="10000"/>
              </a:schemeClr>
            </a:solidFill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bg1"/>
                  </a:solidFill>
                  <a:latin typeface="Arial" panose="020B0604020202020204" pitchFamily="34" charset="0"/>
                  <a:ea typeface="+mn-ea"/>
                  <a:cs typeface="Arial" panose="020B0604020202020204" pitchFamily="34" charset="0"/>
                </a:defRPr>
              </a:pPr>
              <a:endParaRPr lang="pt-B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2"/>
          </a:solidFill>
          <a:ln>
            <a:noFill/>
          </a:ln>
          <a:effectLst/>
        </c:spPr>
        <c:dLbl>
          <c:idx val="0"/>
          <c:layout>
            <c:manualLayout>
              <c:x val="0.15280492432588419"/>
              <c:y val="6.6666666666666463E-3"/>
            </c:manualLayout>
          </c:layout>
          <c:tx>
            <c:rich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bg1"/>
                    </a:solidFill>
                    <a:latin typeface="Arial" panose="020B0604020202020204" pitchFamily="34" charset="0"/>
                    <a:ea typeface="+mn-ea"/>
                    <a:cs typeface="Arial" panose="020B0604020202020204" pitchFamily="34" charset="0"/>
                  </a:defRPr>
                </a:pPr>
                <a:r>
                  <a:rPr lang="en-US"/>
                  <a:t>Máximo</a:t>
                </a:r>
                <a:r>
                  <a:rPr lang="en-US" baseline="0"/>
                  <a:t> f1-score: </a:t>
                </a:r>
                <a:fld id="{B602E469-918D-4E13-8C52-9128EDE44ECA}" type="VALUE">
                  <a:rPr lang="en-US"/>
                  <a:pPr>
                    <a:defRPr>
                      <a:solidFill>
                        <a:schemeClr val="bg1"/>
                      </a:solidFill>
                      <a:latin typeface="Arial" panose="020B0604020202020204" pitchFamily="34" charset="0"/>
                      <a:cs typeface="Arial" panose="020B0604020202020204" pitchFamily="34" charset="0"/>
                    </a:defRPr>
                  </a:pPr>
                  <a:t>[VALOR]</a:t>
                </a:fld>
                <a:endParaRPr lang="en-US" baseline="0"/>
              </a:p>
            </c:rich>
          </c:tx>
          <c:spPr>
            <a:solidFill>
              <a:schemeClr val="bg2">
                <a:lumMod val="10000"/>
              </a:schemeClr>
            </a:solidFill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bg1"/>
                  </a:solidFill>
                  <a:latin typeface="Arial" panose="020B0604020202020204" pitchFamily="34" charset="0"/>
                  <a:ea typeface="+mn-ea"/>
                  <a:cs typeface="Arial" panose="020B0604020202020204" pitchFamily="34" charset="0"/>
                </a:defRPr>
              </a:pPr>
              <a:endParaRPr lang="pt-BR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dlblFieldTable/>
              <c15:showDataLabelsRange val="0"/>
            </c:ext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dLbl>
          <c:idx val="0"/>
          <c:layout>
            <c:manualLayout>
              <c:x val="-5.9308072487644151E-2"/>
              <c:y val="-2.0370135052831989E-17"/>
            </c:manualLayout>
          </c:layout>
          <c:spPr>
            <a:solidFill>
              <a:schemeClr val="bg2">
                <a:lumMod val="10000"/>
              </a:schemeClr>
            </a:solidFill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lang="en-US" sz="900" b="0" i="0" u="none" strike="noStrike" kern="1200" baseline="0">
                  <a:solidFill>
                    <a:schemeClr val="bg1"/>
                  </a:solidFill>
                  <a:latin typeface="Arial" panose="020B0604020202020204" pitchFamily="34" charset="0"/>
                  <a:ea typeface="+mn-ea"/>
                  <a:cs typeface="Arial" panose="020B0604020202020204" pitchFamily="34" charset="0"/>
                </a:defRPr>
              </a:pPr>
              <a:endParaRPr lang="pt-B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dLbl>
          <c:idx val="0"/>
          <c:layout>
            <c:manualLayout>
              <c:x val="-6.589785831960461E-2"/>
              <c:y val="-3.5555555555555556E-2"/>
            </c:manualLayout>
          </c:layout>
          <c:tx>
            <c:rich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lang="en-US" sz="900" b="0" i="0" u="none" strike="noStrike" kern="1200" baseline="0">
                    <a:solidFill>
                      <a:schemeClr val="bg1"/>
                    </a:solidFill>
                    <a:latin typeface="Arial" panose="020B0604020202020204" pitchFamily="34" charset="0"/>
                    <a:ea typeface="+mn-ea"/>
                    <a:cs typeface="Arial" panose="020B0604020202020204" pitchFamily="34" charset="0"/>
                  </a:defRPr>
                </a:pPr>
                <a:r>
                  <a:rPr lang="en-US"/>
                  <a:t>Máxima</a:t>
                </a:r>
                <a:r>
                  <a:rPr lang="en-US" baseline="0"/>
                  <a:t> Acurácia: </a:t>
                </a:r>
                <a:fld id="{71C878D9-AE13-4412-BBC2-74253B8D5EB4}" type="VALUE">
                  <a:rPr lang="en-US"/>
                  <a:pPr>
                    <a:defRPr lang="en-US" sz="900" b="0" i="0" u="none" strike="noStrike" kern="1200" baseline="0">
                      <a:solidFill>
                        <a:schemeClr val="bg1"/>
                      </a:solidFill>
                      <a:latin typeface="Arial" panose="020B0604020202020204" pitchFamily="34" charset="0"/>
                      <a:ea typeface="+mn-ea"/>
                      <a:cs typeface="Arial" panose="020B0604020202020204" pitchFamily="34" charset="0"/>
                    </a:defRPr>
                  </a:pPr>
                  <a:t>[VALOR]</a:t>
                </a:fld>
                <a:endParaRPr lang="en-US" baseline="0"/>
              </a:p>
            </c:rich>
          </c:tx>
          <c:spPr>
            <a:solidFill>
              <a:schemeClr val="bg2">
                <a:lumMod val="10000"/>
              </a:schemeClr>
            </a:solidFill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lang="en-US" sz="900" b="0" i="0" u="none" strike="noStrike" kern="1200" baseline="0">
                  <a:solidFill>
                    <a:schemeClr val="bg1"/>
                  </a:solidFill>
                  <a:latin typeface="Arial" panose="020B0604020202020204" pitchFamily="34" charset="0"/>
                  <a:ea typeface="+mn-ea"/>
                  <a:cs typeface="Arial" panose="020B0604020202020204" pitchFamily="34" charset="0"/>
                </a:defRPr>
              </a:pPr>
              <a:endParaRPr lang="pt-BR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dlblFieldTable/>
              <c15:showDataLabelsRange val="0"/>
            </c:ext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dLbl>
          <c:idx val="0"/>
          <c:layout>
            <c:manualLayout>
              <c:x val="6.6767776382404151E-2"/>
              <c:y val="-0.10222222222222223"/>
            </c:manualLayout>
          </c:layout>
          <c:tx>
            <c:rich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lang="en-US" sz="900" b="0" i="0" u="none" strike="noStrike" kern="1200" baseline="0">
                    <a:solidFill>
                      <a:schemeClr val="bg1"/>
                    </a:solidFill>
                    <a:latin typeface="Arial" panose="020B0604020202020204" pitchFamily="34" charset="0"/>
                    <a:ea typeface="+mn-ea"/>
                    <a:cs typeface="Arial" panose="020B0604020202020204" pitchFamily="34" charset="0"/>
                  </a:defRPr>
                </a:pPr>
                <a:r>
                  <a:rPr lang="en-US" sz="900" b="0" i="0" u="none" strike="noStrike" kern="1200" baseline="0">
                    <a:solidFill>
                      <a:schemeClr val="bg1"/>
                    </a:solidFill>
                  </a:rPr>
                  <a:t>Mínima Acurácia: </a:t>
                </a:r>
                <a:fld id="{678B016A-2973-4702-B05C-F3336C6EBE85}" type="VALUE">
                  <a:rPr lang="en-US"/>
                  <a:pPr>
                    <a:defRPr lang="en-US" sz="900" b="0" i="0" u="none" strike="noStrike" kern="1200" baseline="0">
                      <a:solidFill>
                        <a:schemeClr val="bg1"/>
                      </a:solidFill>
                      <a:latin typeface="Arial" panose="020B0604020202020204" pitchFamily="34" charset="0"/>
                      <a:ea typeface="+mn-ea"/>
                      <a:cs typeface="Arial" panose="020B0604020202020204" pitchFamily="34" charset="0"/>
                    </a:defRPr>
                  </a:pPr>
                  <a:t>[VALOR]</a:t>
                </a:fld>
                <a:endParaRPr lang="en-US" sz="900" b="0" i="0" u="none" strike="noStrike" kern="1200" baseline="0">
                  <a:solidFill>
                    <a:schemeClr val="bg1"/>
                  </a:solidFill>
                </a:endParaRPr>
              </a:p>
            </c:rich>
          </c:tx>
          <c:spPr>
            <a:solidFill>
              <a:schemeClr val="bg2">
                <a:lumMod val="10000"/>
              </a:schemeClr>
            </a:solidFill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lang="en-US" sz="900" b="0" i="0" u="none" strike="noStrike" kern="1200" baseline="0">
                  <a:solidFill>
                    <a:schemeClr val="bg1"/>
                  </a:solidFill>
                  <a:latin typeface="Arial" panose="020B0604020202020204" pitchFamily="34" charset="0"/>
                  <a:ea typeface="+mn-ea"/>
                  <a:cs typeface="Arial" panose="020B0604020202020204" pitchFamily="34" charset="0"/>
                </a:defRPr>
              </a:pPr>
              <a:endParaRPr lang="pt-BR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dlblFieldTable/>
              <c15:showDataLabelsRange val="0"/>
            </c:ext>
          </c:extLst>
        </c:dLbl>
      </c:pivotFmt>
      <c:pivotFmt>
        <c:idx val="6"/>
        <c:spPr>
          <a:solidFill>
            <a:schemeClr val="accent2"/>
          </a:solidFill>
          <a:ln>
            <a:noFill/>
          </a:ln>
          <a:effectLst/>
        </c:spPr>
        <c:dLbl>
          <c:idx val="0"/>
          <c:layout>
            <c:manualLayout>
              <c:x val="1.332228024281251E-2"/>
              <c:y val="-3.3333333333333416E-2"/>
            </c:manualLayout>
          </c:layout>
          <c:tx>
            <c:rich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bg1"/>
                    </a:solidFill>
                    <a:latin typeface="Arial" panose="020B0604020202020204" pitchFamily="34" charset="0"/>
                    <a:ea typeface="+mn-ea"/>
                    <a:cs typeface="Arial" panose="020B0604020202020204" pitchFamily="34" charset="0"/>
                  </a:defRPr>
                </a:pPr>
                <a:r>
                  <a:rPr lang="en-US">
                    <a:solidFill>
                      <a:schemeClr val="bg1"/>
                    </a:solidFill>
                  </a:rPr>
                  <a:t>Mínimo</a:t>
                </a:r>
                <a:r>
                  <a:rPr lang="en-US" baseline="0">
                    <a:solidFill>
                      <a:schemeClr val="bg1"/>
                    </a:solidFill>
                  </a:rPr>
                  <a:t> f1-score</a:t>
                </a:r>
                <a:r>
                  <a:rPr lang="en-US">
                    <a:solidFill>
                      <a:schemeClr val="bg1"/>
                    </a:solidFill>
                  </a:rPr>
                  <a:t>: </a:t>
                </a:r>
                <a:fld id="{FE8A6E66-7264-49FE-9950-181A90627528}" type="VALUE">
                  <a:rPr lang="en-US">
                    <a:solidFill>
                      <a:schemeClr val="bg1"/>
                    </a:solidFill>
                  </a:rPr>
                  <a:pPr>
                    <a:defRPr>
                      <a:solidFill>
                        <a:schemeClr val="bg1"/>
                      </a:solidFill>
                      <a:latin typeface="Arial" panose="020B0604020202020204" pitchFamily="34" charset="0"/>
                      <a:cs typeface="Arial" panose="020B0604020202020204" pitchFamily="34" charset="0"/>
                    </a:defRPr>
                  </a:pPr>
                  <a:t>[VALOR]</a:t>
                </a:fld>
                <a:endParaRPr lang="en-US">
                  <a:solidFill>
                    <a:schemeClr val="bg1"/>
                  </a:solidFill>
                </a:endParaRPr>
              </a:p>
            </c:rich>
          </c:tx>
          <c:spPr>
            <a:solidFill>
              <a:schemeClr val="bg2">
                <a:lumMod val="10000"/>
              </a:schemeClr>
            </a:solidFill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bg1"/>
                  </a:solidFill>
                  <a:latin typeface="Arial" panose="020B0604020202020204" pitchFamily="34" charset="0"/>
                  <a:ea typeface="+mn-ea"/>
                  <a:cs typeface="Arial" panose="020B0604020202020204" pitchFamily="34" charset="0"/>
                </a:defRPr>
              </a:pPr>
              <a:endParaRPr lang="pt-BR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dlblFieldTable/>
              <c15:showDataLabelsRange val="0"/>
            </c:ext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Planilha1!$B$3</c:f>
              <c:strCache>
                <c:ptCount val="1"/>
                <c:pt idx="0">
                  <c:v>Máx. de Accuracy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dLbl>
              <c:idx val="3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4-6E3A-4A59-B2DF-3312F3E2B21C}"/>
                </c:ext>
              </c:extLst>
            </c:dLbl>
            <c:dLbl>
              <c:idx val="4"/>
              <c:layout>
                <c:manualLayout>
                  <c:x val="-6.589785831960461E-2"/>
                  <c:y val="-3.5555555555555556E-2"/>
                </c:manualLayout>
              </c:layout>
              <c:tx>
                <c:rich>
                  <a:bodyPr/>
                  <a:lstStyle/>
                  <a:p>
                    <a:r>
                      <a:rPr lang="en-US"/>
                      <a:t>Máxima</a:t>
                    </a:r>
                    <a:r>
                      <a:rPr lang="en-US" baseline="0"/>
                      <a:t> Acurácia: </a:t>
                    </a:r>
                    <a:fld id="{71C878D9-AE13-4412-BBC2-74253B8D5EB4}" type="VALUE">
                      <a:rPr lang="en-US"/>
                      <a:pPr/>
                      <a:t>[VALOR]</a:t>
                    </a:fld>
                    <a:endParaRPr lang="en-US" baseline="0"/>
                  </a:p>
                </c:rich>
              </c:tx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0"/>
                </c:ext>
                <c:ext xmlns:c16="http://schemas.microsoft.com/office/drawing/2014/chart" uri="{C3380CC4-5D6E-409C-BE32-E72D297353CC}">
                  <c16:uniqueId val="{00000005-6E3A-4A59-B2DF-3312F3E2B21C}"/>
                </c:ext>
              </c:extLst>
            </c:dLbl>
            <c:dLbl>
              <c:idx val="13"/>
              <c:layout>
                <c:manualLayout>
                  <c:x val="6.6767776382404151E-2"/>
                  <c:y val="-0.10222222222222223"/>
                </c:manualLayout>
              </c:layout>
              <c:tx>
                <c:rich>
                  <a:bodyPr/>
                  <a:lstStyle/>
                  <a:p>
                    <a:r>
                      <a:rPr lang="en-US" sz="900" b="0" i="0" u="none" strike="noStrike" kern="1200" baseline="0">
                        <a:solidFill>
                          <a:schemeClr val="bg1"/>
                        </a:solidFill>
                      </a:rPr>
                      <a:t>Mínima Acurácia: </a:t>
                    </a:r>
                    <a:fld id="{678B016A-2973-4702-B05C-F3336C6EBE85}" type="VALUE">
                      <a:rPr lang="en-US"/>
                      <a:pPr/>
                      <a:t>[VALOR]</a:t>
                    </a:fld>
                    <a:endParaRPr lang="en-US" sz="900" b="0" i="0" u="none" strike="noStrike" kern="1200" baseline="0">
                      <a:solidFill>
                        <a:schemeClr val="bg1"/>
                      </a:solidFill>
                    </a:endParaRPr>
                  </a:p>
                </c:rich>
              </c:tx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0"/>
                </c:ext>
                <c:ext xmlns:c16="http://schemas.microsoft.com/office/drawing/2014/chart" uri="{C3380CC4-5D6E-409C-BE32-E72D297353CC}">
                  <c16:uniqueId val="{00000006-6E3A-4A59-B2DF-3312F3E2B21C}"/>
                </c:ext>
              </c:extLst>
            </c:dLbl>
            <c:spPr>
              <a:solidFill>
                <a:schemeClr val="bg2">
                  <a:lumMod val="10000"/>
                </a:schemeClr>
              </a:solidFill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lang="en-US" sz="900" b="0" i="0" u="none" strike="noStrike" kern="1200" baseline="0">
                    <a:solidFill>
                      <a:schemeClr val="bg1"/>
                    </a:solidFill>
                    <a:latin typeface="Arial" panose="020B0604020202020204" pitchFamily="34" charset="0"/>
                    <a:ea typeface="+mn-ea"/>
                    <a:cs typeface="Arial" panose="020B0604020202020204" pitchFamily="34" charset="0"/>
                  </a:defRPr>
                </a:pPr>
                <a:endParaRPr lang="pt-BR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Planilha1!$A$4:$A$18</c:f>
              <c:strCache>
                <c:ptCount val="1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</c:strCache>
            </c:strRef>
          </c:cat>
          <c:val>
            <c:numRef>
              <c:f>Planilha1!$B$4:$B$18</c:f>
              <c:numCache>
                <c:formatCode>0.00000</c:formatCode>
                <c:ptCount val="14"/>
                <c:pt idx="0">
                  <c:v>0.50751879699248104</c:v>
                </c:pt>
                <c:pt idx="1">
                  <c:v>0.522556390977443</c:v>
                </c:pt>
                <c:pt idx="2">
                  <c:v>0.522556390977443</c:v>
                </c:pt>
                <c:pt idx="3">
                  <c:v>0.533834586466165</c:v>
                </c:pt>
                <c:pt idx="4">
                  <c:v>0.533834586466165</c:v>
                </c:pt>
                <c:pt idx="5">
                  <c:v>0.53007518796992403</c:v>
                </c:pt>
                <c:pt idx="6">
                  <c:v>0.53007518796992403</c:v>
                </c:pt>
                <c:pt idx="7">
                  <c:v>0.52631578947368396</c:v>
                </c:pt>
                <c:pt idx="8">
                  <c:v>0.52631578947368396</c:v>
                </c:pt>
                <c:pt idx="9">
                  <c:v>0.51879699248120303</c:v>
                </c:pt>
                <c:pt idx="10">
                  <c:v>0.51503759398496196</c:v>
                </c:pt>
                <c:pt idx="11">
                  <c:v>0.5</c:v>
                </c:pt>
                <c:pt idx="12">
                  <c:v>0.48496240601503698</c:v>
                </c:pt>
                <c:pt idx="13">
                  <c:v>0.46992481203007502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E3A-4A59-B2DF-3312F3E2B21C}"/>
            </c:ext>
          </c:extLst>
        </c:ser>
        <c:ser>
          <c:idx val="1"/>
          <c:order val="1"/>
          <c:tx>
            <c:strRef>
              <c:f>Planilha1!$C$3</c:f>
              <c:strCache>
                <c:ptCount val="1"/>
                <c:pt idx="0">
                  <c:v>Máx. de F1-Score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dLbls>
            <c:dLbl>
              <c:idx val="0"/>
              <c:layout>
                <c:manualLayout>
                  <c:x val="1.332228024281251E-2"/>
                  <c:y val="-3.3333333333333416E-2"/>
                </c:manualLayout>
              </c:layout>
              <c:tx>
                <c:rich>
                  <a:bodyPr/>
                  <a:lstStyle/>
                  <a:p>
                    <a:r>
                      <a:rPr lang="en-US">
                        <a:solidFill>
                          <a:schemeClr val="bg1"/>
                        </a:solidFill>
                      </a:rPr>
                      <a:t>Mínimo</a:t>
                    </a:r>
                    <a:r>
                      <a:rPr lang="en-US" baseline="0">
                        <a:solidFill>
                          <a:schemeClr val="bg1"/>
                        </a:solidFill>
                      </a:rPr>
                      <a:t> f1-score</a:t>
                    </a:r>
                    <a:r>
                      <a:rPr lang="en-US">
                        <a:solidFill>
                          <a:schemeClr val="bg1"/>
                        </a:solidFill>
                      </a:rPr>
                      <a:t>: </a:t>
                    </a:r>
                    <a:fld id="{FE8A6E66-7264-49FE-9950-181A90627528}" type="VALUE">
                      <a:rPr lang="en-US">
                        <a:solidFill>
                          <a:schemeClr val="bg1"/>
                        </a:solidFill>
                      </a:rPr>
                      <a:pPr/>
                      <a:t>[VALOR]</a:t>
                    </a:fld>
                    <a:endParaRPr lang="en-US">
                      <a:solidFill>
                        <a:schemeClr val="bg1"/>
                      </a:solidFill>
                    </a:endParaRPr>
                  </a:p>
                </c:rich>
              </c:tx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0"/>
                </c:ext>
                <c:ext xmlns:c16="http://schemas.microsoft.com/office/drawing/2014/chart" uri="{C3380CC4-5D6E-409C-BE32-E72D297353CC}">
                  <c16:uniqueId val="{00000007-6E3A-4A59-B2DF-3312F3E2B21C}"/>
                </c:ext>
              </c:extLst>
            </c:dLbl>
            <c:dLbl>
              <c:idx val="4"/>
              <c:layout>
                <c:manualLayout>
                  <c:x val="0.15280492432588419"/>
                  <c:y val="6.6666666666666463E-3"/>
                </c:manualLayout>
              </c:layout>
              <c:tx>
                <c:rich>
                  <a:bodyPr/>
                  <a:lstStyle/>
                  <a:p>
                    <a:r>
                      <a:rPr lang="en-US"/>
                      <a:t>Máximo</a:t>
                    </a:r>
                    <a:r>
                      <a:rPr lang="en-US" baseline="0"/>
                      <a:t> f1-score: </a:t>
                    </a:r>
                    <a:fld id="{B602E469-918D-4E13-8C52-9128EDE44ECA}" type="VALUE">
                      <a:rPr lang="en-US"/>
                      <a:pPr/>
                      <a:t>[VALOR]</a:t>
                    </a:fld>
                    <a:endParaRPr lang="en-US" baseline="0"/>
                  </a:p>
                </c:rich>
              </c:tx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0"/>
                </c:ext>
                <c:ext xmlns:c16="http://schemas.microsoft.com/office/drawing/2014/chart" uri="{C3380CC4-5D6E-409C-BE32-E72D297353CC}">
                  <c16:uniqueId val="{00000003-6E3A-4A59-B2DF-3312F3E2B21C}"/>
                </c:ext>
              </c:extLst>
            </c:dLbl>
            <c:spPr>
              <a:solidFill>
                <a:schemeClr val="bg2">
                  <a:lumMod val="10000"/>
                </a:schemeClr>
              </a:solidFill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bg1"/>
                    </a:solidFill>
                    <a:latin typeface="Arial" panose="020B0604020202020204" pitchFamily="34" charset="0"/>
                    <a:ea typeface="+mn-ea"/>
                    <a:cs typeface="Arial" panose="020B0604020202020204" pitchFamily="34" charset="0"/>
                  </a:defRPr>
                </a:pPr>
                <a:endParaRPr lang="pt-BR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Planilha1!$A$4:$A$18</c:f>
              <c:strCache>
                <c:ptCount val="1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</c:strCache>
            </c:strRef>
          </c:cat>
          <c:val>
            <c:numRef>
              <c:f>Planilha1!$C$4:$C$18</c:f>
              <c:numCache>
                <c:formatCode>0.00000</c:formatCode>
                <c:ptCount val="14"/>
                <c:pt idx="0">
                  <c:v>0.47336758414157798</c:v>
                </c:pt>
                <c:pt idx="1">
                  <c:v>0.51733571697289105</c:v>
                </c:pt>
                <c:pt idx="2">
                  <c:v>0.522195795611477</c:v>
                </c:pt>
                <c:pt idx="3">
                  <c:v>0.53308075005343303</c:v>
                </c:pt>
                <c:pt idx="4">
                  <c:v>0.53711329670497499</c:v>
                </c:pt>
                <c:pt idx="5">
                  <c:v>0.53008515579743298</c:v>
                </c:pt>
                <c:pt idx="6">
                  <c:v>0.53260458483820705</c:v>
                </c:pt>
                <c:pt idx="7">
                  <c:v>0.529622480835098</c:v>
                </c:pt>
                <c:pt idx="8">
                  <c:v>0.53000928787143498</c:v>
                </c:pt>
                <c:pt idx="9">
                  <c:v>0.52381964745403398</c:v>
                </c:pt>
                <c:pt idx="10">
                  <c:v>0.51689073547290498</c:v>
                </c:pt>
                <c:pt idx="11">
                  <c:v>0.50048666263083597</c:v>
                </c:pt>
                <c:pt idx="12">
                  <c:v>0.48827915355891399</c:v>
                </c:pt>
                <c:pt idx="13">
                  <c:v>0.47473500621430598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6E3A-4A59-B2DF-3312F3E2B21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010780079"/>
        <c:axId val="1010780559"/>
      </c:barChart>
      <c:catAx>
        <c:axId val="1010780079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pt-BR">
                    <a:latin typeface="Arial" panose="020B0604020202020204" pitchFamily="34" charset="0"/>
                    <a:cs typeface="Arial" panose="020B0604020202020204" pitchFamily="34" charset="0"/>
                  </a:rPr>
                  <a:t>Quantidade</a:t>
                </a:r>
                <a:r>
                  <a:rPr lang="pt-BR" baseline="0">
                    <a:latin typeface="Arial" panose="020B0604020202020204" pitchFamily="34" charset="0"/>
                    <a:cs typeface="Arial" panose="020B0604020202020204" pitchFamily="34" charset="0"/>
                  </a:rPr>
                  <a:t> de Features</a:t>
                </a:r>
                <a:endParaRPr lang="pt-BR">
                  <a:latin typeface="Arial" panose="020B0604020202020204" pitchFamily="34" charset="0"/>
                  <a:cs typeface="Arial" panose="020B0604020202020204" pitchFamily="34" charset="0"/>
                </a:endParaRP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Arial" panose="020B0604020202020204" pitchFamily="34" charset="0"/>
                <a:ea typeface="+mn-ea"/>
                <a:cs typeface="+mn-cs"/>
              </a:defRPr>
            </a:pPr>
            <a:endParaRPr lang="pt-BR"/>
          </a:p>
        </c:txPr>
        <c:crossAx val="1010780559"/>
        <c:crosses val="autoZero"/>
        <c:auto val="1"/>
        <c:lblAlgn val="ctr"/>
        <c:lblOffset val="100"/>
        <c:noMultiLvlLbl val="0"/>
      </c:catAx>
      <c:valAx>
        <c:axId val="1010780559"/>
        <c:scaling>
          <c:orientation val="minMax"/>
          <c:max val="0.55000000000000004"/>
          <c:min val="0.45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Arial" panose="020B0604020202020204" pitchFamily="34" charset="0"/>
                <a:ea typeface="+mn-ea"/>
                <a:cs typeface="+mn-cs"/>
              </a:defRPr>
            </a:pPr>
            <a:endParaRPr lang="pt-BR"/>
          </a:p>
        </c:txPr>
        <c:crossAx val="1010780079"/>
        <c:crosses val="autoZero"/>
        <c:crossBetween val="between"/>
        <c:majorUnit val="2.0000000000000004E-2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85287389793149637"/>
          <c:y val="1.3022397200349979E-2"/>
          <c:w val="0.13747698059442179"/>
          <c:h val="7.5000524934383209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B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t-BR"/>
    </a:p>
  </c:txPr>
  <c:printSettings>
    <c:headerFooter/>
    <c:pageMargins b="0.78740157499999996" l="0.511811024" r="0.511811024" t="0.78740157499999996" header="0.31496062000000002" footer="0.31496062000000002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247649</xdr:colOff>
      <xdr:row>2</xdr:row>
      <xdr:rowOff>76200</xdr:rowOff>
    </xdr:from>
    <xdr:to>
      <xdr:col>17</xdr:col>
      <xdr:colOff>171450</xdr:colOff>
      <xdr:row>32</xdr:row>
      <xdr:rowOff>76200</xdr:rowOff>
    </xdr:to>
    <xdr:graphicFrame macro="">
      <xdr:nvGraphicFramePr>
        <xdr:cNvPr id="2" name="Gráfico 1">
          <a:extLst>
            <a:ext uri="{FF2B5EF4-FFF2-40B4-BE49-F238E27FC236}">
              <a16:creationId xmlns:a16="http://schemas.microsoft.com/office/drawing/2014/main" id="{789E887E-5CD3-3764-3F48-5EF1E3B6659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Gabriel Kenji Fuziama" refreshedDate="45621.080511342596" createdVersion="8" refreshedVersion="8" minRefreshableVersion="3" recordCount="16383" xr:uid="{9C4DAD81-32FE-44D9-B835-AEB50CCDF956}">
  <cacheSource type="worksheet">
    <worksheetSource ref="A1:E16384" sheet="logreg"/>
  </cacheSource>
  <cacheFields count="5">
    <cacheField name="Modelo" numFmtId="0">
      <sharedItems/>
    </cacheField>
    <cacheField name="Features" numFmtId="0">
      <sharedItems longText="1"/>
    </cacheField>
    <cacheField name="Num_Features" numFmtId="0">
      <sharedItems containsSemiMixedTypes="0" containsString="0" containsNumber="1" containsInteger="1" minValue="1" maxValue="14" count="14">
        <n v="5"/>
        <n v="4"/>
        <n v="7"/>
        <n v="6"/>
        <n v="9"/>
        <n v="8"/>
        <n v="10"/>
        <n v="3"/>
        <n v="2"/>
        <n v="11"/>
        <n v="12"/>
        <n v="13"/>
        <n v="14"/>
        <n v="1"/>
      </sharedItems>
    </cacheField>
    <cacheField name="Accuracy" numFmtId="167">
      <sharedItems containsSemiMixedTypes="0" containsString="0" containsNumber="1" minValue="0.27067669172932302" maxValue="0.533834586466165"/>
    </cacheField>
    <cacheField name="F1-Score" numFmtId="167">
      <sharedItems containsSemiMixedTypes="0" containsString="0" containsNumber="1" minValue="0.177776788986725" maxValue="0.53711329670497499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6383">
  <r>
    <s v="Logistic Regression"/>
    <s v="('Aproveitamento_Visitante_VISITANTE', 'Gols_tomados_VISITANTE', 'media_pontos_mandante', 'Pontos Ult 3 Mandante', 'Pontos Ult 3 Visitante')"/>
    <x v="0"/>
    <n v="0.533834586466165"/>
    <n v="0.53711329670497499"/>
  </r>
  <r>
    <s v="Logistic Regression"/>
    <s v="('Gols_tomados_MANDANTE', 'Gols_feitos_VISITANTE', 'media_pontos_mandante', 'Pontos Confronto Mandante')"/>
    <x v="1"/>
    <n v="0.533834586466165"/>
    <n v="0.53308075005343303"/>
  </r>
  <r>
    <s v="Logistic Regression"/>
    <s v="('Gols_feitos_MANDANTE', 'Gols_tomados_MANDANTE', 'Aproveitamento_Mandante_VISITANTE', 'Aproveitamento_Visitante_VISITANTE', 'media_pontos_mandante', 'Pontos Confronto Mandante', 'Pontos Ult 3 Visitante')"/>
    <x v="2"/>
    <n v="0.53007518796992403"/>
    <n v="0.53260458483820705"/>
  </r>
  <r>
    <s v="Logistic Regression"/>
    <s v="('Aproveitamento_Visitante_VISITANTE', 'Gols_tomados_VISITANTE', 'media_pontos_mandante', 'Pontos Confronto Mandante', 'Pontos Ult 3 Mandante')"/>
    <x v="0"/>
    <n v="0.52631578947368396"/>
    <n v="0.53105404072429996"/>
  </r>
  <r>
    <s v="Logistic Regression"/>
    <s v="('Gols_tomados_MANDANTE', 'Aproveitamento_Visitante_VISITANTE', 'Gols_feitos_VISITANTE', 'media_pontos_mandante', 'Pontos Confronto Mandante', 'Pontos Ult 3 Mandante', 'Pontos Ult 3 Visitante')"/>
    <x v="2"/>
    <n v="0.52631578947368396"/>
    <n v="0.53092350600589799"/>
  </r>
  <r>
    <s v="Logistic Regression"/>
    <s v="('Gols_tomados_MANDANTE', 'Aproveitamento_Visitante_VISITANTE', 'Gols_feitos_VISITANTE', 'media_pontos_mandante', 'Pontos Confronto Mandante')"/>
    <x v="0"/>
    <n v="0.52631578947368396"/>
    <n v="0.53069981840145197"/>
  </r>
  <r>
    <s v="Logistic Regression"/>
    <s v="('Aproveitamento_Visitante_VISITANTE', 'media_pontos_mandante', 'Pontos Ult 3 Mandante', 'Pontos Ult 3 Visitante')"/>
    <x v="1"/>
    <n v="0.52631578947368396"/>
    <n v="0.53058737753474505"/>
  </r>
  <r>
    <s v="Logistic Regression"/>
    <s v="('Gols_feitos_MANDANTE', 'Aproveitamento_Visitante_VISITANTE', 'Gols_feitos_VISITANTE', 'media_pontos_mandante', 'Pontos Confronto Mandante', 'Pontos Ult 3 Mandante', 'Pontos Ult 3 Visitante')"/>
    <x v="2"/>
    <n v="0.52631578947368396"/>
    <n v="0.53033277096173703"/>
  </r>
  <r>
    <s v="Logistic Regression"/>
    <s v="('Aproveitamento_Visitante_VISITANTE', 'Gols_tomados_VISITANTE', 'media_pontos_mandante', 'Pontos Confronto Visitante', 'Pontos Ult 3 Mandante')"/>
    <x v="0"/>
    <n v="0.52631578947368396"/>
    <n v="0.53013371450584401"/>
  </r>
  <r>
    <s v="Logistic Regression"/>
    <s v="('Aproveitamento_Visitante_VISITANTE', 'Gols_tomados_VISITANTE', 'media_pontos_mandante', 'Pontos Confronto Mandante', 'Pontos Ult 3 Mandante', 'Pontos Ult 3 Visitante')"/>
    <x v="3"/>
    <n v="0.52631578947368396"/>
    <n v="0.53008515579743298"/>
  </r>
  <r>
    <s v="Logistic Regression"/>
    <s v="('Gols_feitos_MANDANTE', 'Gols_tomados_MANDANTE', 'Aproveitamento_Mandante_VISITANTE', 'Aproveitamento_Visitante_VISITANTE', 'Gols_feitos_VISITANTE', 'media_pontos_mandante', 'Pontos Confronto Mandante', 'Pontos Confronto Visitante', 'Pontos Ult 3 Visitante')"/>
    <x v="4"/>
    <n v="0.52631578947368396"/>
    <n v="0.53000928787143498"/>
  </r>
  <r>
    <s v="Logistic Regression"/>
    <s v="('Gols_tomados_MANDANTE', 'Aproveitamento_Visitante_VISITANTE', 'Gols_tomados_VISITANTE', 'media_pontos_mandante', 'Pontos Confronto Mandante', 'Pontos Confronto Visitante', 'Pontos Ult 3 Mandante', 'Pontos Ult 3 Visitante')"/>
    <x v="5"/>
    <n v="0.52631578947368396"/>
    <n v="0.529622480835098"/>
  </r>
  <r>
    <s v="Logistic Regression"/>
    <s v="('Gols_feitos_MANDANTE', 'Gols_tomados_MANDANTE', 'Aproveitamento_Mandante_VISITANTE', 'Aproveitamento_Visitante_VISITANTE', 'Gols_feitos_VISITANTE', 'media_pontos_mandante', 'Pontos Confronto Mandante', 'Pontos Ult 3 Visitante')"/>
    <x v="5"/>
    <n v="0.52631578947368396"/>
    <n v="0.52960689453401599"/>
  </r>
  <r>
    <s v="Logistic Regression"/>
    <s v="('Gols_feitos_MANDANTE', 'Aproveitamento_Mandante_VISITANTE', 'Aproveitamento_Visitante_VISITANTE', 'media_pontos_mandante', 'Pontos Confronto Mandante', 'Pontos Ult 3 Mandante', 'Pontos Ult 3 Visitante')"/>
    <x v="2"/>
    <n v="0.52631578947368396"/>
    <n v="0.52858019025028202"/>
  </r>
  <r>
    <s v="Logistic Regression"/>
    <s v="('Gols_tomados_MANDANTE', 'Gols_feitos_VISITANTE', 'media_pontos_mandante', 'Pontos Confronto Mandante', 'Pontos Confronto Visitante', 'Pontos Ult 3 Visitante')"/>
    <x v="3"/>
    <n v="0.52631578947368396"/>
    <n v="0.52856145918991704"/>
  </r>
  <r>
    <s v="Logistic Regression"/>
    <s v="('Gols_feitos_MANDANTE', 'Aproveitamento_Mandante_VISITANTE', 'Aproveitamento_Visitante_VISITANTE', 'Gols_tomados_VISITANTE', 'media_pontos_mandante', 'media_pontos_visitante')"/>
    <x v="3"/>
    <n v="0.52631578947368396"/>
    <n v="0.52853178924991995"/>
  </r>
  <r>
    <s v="Logistic Regression"/>
    <s v="('Gols_tomados_MANDANTE', 'Aproveitamento_Visitante_VISITANTE', 'media_pontos_mandante', 'Pontos Confronto Mandante', 'Pontos Confronto Visitante', 'Pontos Ult 3 Visitante')"/>
    <x v="3"/>
    <n v="0.522556390977443"/>
    <n v="0.52837032912220805"/>
  </r>
  <r>
    <s v="Logistic Regression"/>
    <s v="('Gols_feitos_MANDANTE', 'Aproveitamento_Mandante_VISITANTE', 'Aproveitamento_Visitante_VISITANTE', 'Gols_feitos_VISITANTE', 'media_pontos_mandante', 'Pontos Confronto Mandante', 'Pontos Ult 3 Mandante')"/>
    <x v="2"/>
    <n v="0.522556390977443"/>
    <n v="0.52798953346078104"/>
  </r>
  <r>
    <s v="Logistic Regression"/>
    <s v="('Aproveitamento_Visitante_VISITANTE', 'Gols_tomados_VISITANTE', 'media_pontos_mandante', 'Pontos Confronto Visitante', 'Pontos Ult 3 Mandante', 'Pontos Ult 3 Visitante')"/>
    <x v="3"/>
    <n v="0.52631578947368396"/>
    <n v="0.52792722516280699"/>
  </r>
  <r>
    <s v="Logistic Regression"/>
    <s v="('Aproveitamento_Visitante_VISITANTE', 'Gols_feitos_VISITANTE', 'media_pontos_mandante', 'Pontos Confronto Mandante', 'Pontos Confronto Visitante')"/>
    <x v="0"/>
    <n v="0.522556390977443"/>
    <n v="0.52752242828658202"/>
  </r>
  <r>
    <s v="Logistic Regression"/>
    <s v="('Gols_tomados_MANDANTE', 'Aproveitamento_Visitante_VISITANTE', 'media_pontos_mandante', 'Pontos Confronto Mandante', 'Pontos Confronto Visitante', 'Pontos Ult 3 Mandante', 'Pontos Ult 3 Visitante')"/>
    <x v="2"/>
    <n v="0.522556390977443"/>
    <n v="0.52730124415909096"/>
  </r>
  <r>
    <s v="Logistic Regression"/>
    <s v="('Gols_tomados_MANDANTE', 'Aproveitamento_Visitante_VISITANTE', 'Gols_tomados_VISITANTE', 'media_pontos_mandante', 'Pontos Confronto Mandante', 'Pontos Ult 3 Mandante', 'Pontos Ult 3 Visitante')"/>
    <x v="2"/>
    <n v="0.522556390977443"/>
    <n v="0.52726375226267796"/>
  </r>
  <r>
    <s v="Logistic Regression"/>
    <s v="('Aproveitamento_Visitante_VISITANTE', 'Gols_tomados_VISITANTE', 'media_pontos_mandante', 'Pontos Confronto Mandante', 'Pontos Confronto Visitante', 'Pontos Ult 3 Mandante')"/>
    <x v="3"/>
    <n v="0.522556390977443"/>
    <n v="0.527129846620221"/>
  </r>
  <r>
    <s v="Logistic Regression"/>
    <s v="('Aproveitamento_Mandante_MANDANTE', 'Gols_tomados_MANDANTE', 'Gols_tomados_VISITANTE', 'media_pontos_mandante', 'media_pontos_visitante', 'Pontos Confronto Visitante')"/>
    <x v="3"/>
    <n v="0.53007518796992403"/>
    <n v="0.52711549972559602"/>
  </r>
  <r>
    <s v="Logistic Regression"/>
    <s v="('Gols_tomados_MANDANTE', 'Gols_feitos_VISITANTE', 'media_pontos_mandante', 'Pontos Confronto Mandante', 'Pontos Confronto Visitante')"/>
    <x v="0"/>
    <n v="0.52631578947368396"/>
    <n v="0.52662568962491196"/>
  </r>
  <r>
    <s v="Logistic Regression"/>
    <s v="('Gols_feitos_MANDANTE', 'Aproveitamento_Visitante_VISITANTE', 'Gols_tomados_VISITANTE', 'media_pontos_mandante', 'Pontos Confronto Visitante', 'Pontos Ult 3 Mandante')"/>
    <x v="3"/>
    <n v="0.52631578947368396"/>
    <n v="0.52635183143160402"/>
  </r>
  <r>
    <s v="Logistic Regression"/>
    <s v="('Aproveitamento_Visitante_VISITANTE', 'media_pontos_mandante', 'Pontos Confronto Mandante', 'Pontos Ult 3 Mandante', 'Pontos Ult 3 Visitante')"/>
    <x v="0"/>
    <n v="0.522556390977443"/>
    <n v="0.52612901621001995"/>
  </r>
  <r>
    <s v="Logistic Regression"/>
    <s v="('Gols_tomados_MANDANTE', 'Aproveitamento_Mandante_VISITANTE', 'Aproveitamento_Visitante_VISITANTE', 'media_pontos_mandante', 'media_pontos_visitante', 'Pontos Confronto Mandante', 'Pontos Confronto Visitante', 'Pontos Ult 3 Visitante')"/>
    <x v="5"/>
    <n v="0.522556390977443"/>
    <n v="0.52602855742426702"/>
  </r>
  <r>
    <s v="Logistic Regression"/>
    <s v="('Gols_tomados_MANDANTE', 'Aproveitamento_Visitante_VISITANTE', 'Gols_feitos_VISITANTE', 'media_pontos_mandante', 'Pontos Confronto Mandante', 'Pontos Confronto Visitante', 'Pontos Ult 3 Mandante', 'Pontos Ult 3 Visitante')"/>
    <x v="5"/>
    <n v="0.51879699248120303"/>
    <n v="0.52602589547168299"/>
  </r>
  <r>
    <s v="Logistic Regression"/>
    <s v="('Gols_tomados_MANDANTE', 'Aproveitamento_Mandante_VISITANTE', 'Aproveitamento_Visitante_VISITANTE', 'Gols_feitos_VISITANTE', 'media_pontos_mandante', 'media_pontos_visitante', 'Pontos Confronto Mandante', 'Pontos Confronto Visitante', 'Pontos Ult 3 Visitante')"/>
    <x v="4"/>
    <n v="0.522556390977443"/>
    <n v="0.52587355576693495"/>
  </r>
  <r>
    <s v="Logistic Regression"/>
    <s v="('Gols_feitos_MANDANTE', 'Aproveitamento_Mandante_VISITANTE', 'Aproveitamento_Visitante_VISITANTE', 'media_pontos_mandante', 'Pontos Confronto Mandante')"/>
    <x v="0"/>
    <n v="0.522556390977443"/>
    <n v="0.52568536726431403"/>
  </r>
  <r>
    <s v="Logistic Regression"/>
    <s v="('Gols_tomados_MANDANTE', 'Aproveitamento_Visitante_VISITANTE', 'Gols_tomados_VISITANTE', 'media_pontos_mandante', 'Pontos Confronto Visitante', 'Pontos Ult 3 Mandante', 'Pontos Ult 3 Visitante')"/>
    <x v="2"/>
    <n v="0.522556390977443"/>
    <n v="0.52552757897880398"/>
  </r>
  <r>
    <s v="Logistic Regression"/>
    <s v="('Gols_feitos_MANDANTE', 'Gols_tomados_MANDANTE', 'Aproveitamento_Mandante_VISITANTE', 'Aproveitamento_Visitante_VISITANTE', 'media_pontos_mandante', 'Pontos Confronto Mandante', 'Pontos Confronto Visitante', 'Pontos Ult 3 Visitante')"/>
    <x v="5"/>
    <n v="0.522556390977443"/>
    <n v="0.52542519328839898"/>
  </r>
  <r>
    <s v="Logistic Regression"/>
    <s v="('Gols_feitos_MANDANTE', 'Aproveitamento_Visitante_VISITANTE', 'Gols_feitos_VISITANTE', 'Gols_tomados_VISITANTE', 'media_pontos_mandante', 'Pontos Confronto Mandante')"/>
    <x v="3"/>
    <n v="0.522556390977443"/>
    <n v="0.52535145844496101"/>
  </r>
  <r>
    <s v="Logistic Regression"/>
    <s v="('Gols_tomados_MANDANTE', 'Aproveitamento_Visitante_VISITANTE', 'Gols_tomados_VISITANTE', 'media_pontos_mandante', 'Pontos Confronto Mandante', 'Pontos Ult 3 Visitante')"/>
    <x v="3"/>
    <n v="0.522556390977443"/>
    <n v="0.52485172705490901"/>
  </r>
  <r>
    <s v="Logistic Regression"/>
    <s v="('Aproveitamento_Visitante_VISITANTE', 'Gols_feitos_VISITANTE', 'media_pontos_mandante', 'Pontos Confronto Mandante', 'Pontos Confronto Visitante', 'Pontos Ult 3 Mandante', 'Pontos Ult 3 Visitante')"/>
    <x v="2"/>
    <n v="0.51879699248120303"/>
    <n v="0.52472557875533998"/>
  </r>
  <r>
    <s v="Logistic Regression"/>
    <s v="('Gols_feitos_MANDANTE', 'Gols_feitos_VISITANTE', 'media_pontos_mandante', 'Pontos Ult 3 Mandante', 'Pontos Ult 3 Visitante')"/>
    <x v="0"/>
    <n v="0.522556390977443"/>
    <n v="0.52458666696976697"/>
  </r>
  <r>
    <s v="Logistic Regression"/>
    <s v="('Gols_tomados_MANDANTE', 'Gols_tomados_VISITANTE', 'media_pontos_mandante', 'Pontos Ult 3 Visitante')"/>
    <x v="1"/>
    <n v="0.51879699248120303"/>
    <n v="0.52455997135696297"/>
  </r>
  <r>
    <s v="Logistic Regression"/>
    <s v="('Gols_feitos_MANDANTE', 'media_pontos_mandante', 'Pontos Confronto Mandante', 'Pontos Ult 3 Mandante', 'Pontos Ult 3 Visitante')"/>
    <x v="0"/>
    <n v="0.51879699248120303"/>
    <n v="0.52428898395248702"/>
  </r>
  <r>
    <s v="Logistic Regression"/>
    <s v="('Gols_feitos_MANDANTE', 'Aproveitamento_Visitante_VISITANTE', 'Gols_feitos_VISITANTE', 'media_pontos_mandante', 'Pontos Ult 3 Mandante', 'Pontos Ult 3 Visitante')"/>
    <x v="3"/>
    <n v="0.51879699248120303"/>
    <n v="0.52421716337255597"/>
  </r>
  <r>
    <s v="Logistic Regression"/>
    <s v="('Gols_tomados_MANDANTE', 'Aproveitamento_Mandante_VISITANTE', 'Aproveitamento_Visitante_VISITANTE', 'Gols_feitos_VISITANTE', 'media_pontos_mandante', 'Pontos Confronto Mandante', 'Pontos Confronto Visitante', 'Pontos Ult 3 Visitante')"/>
    <x v="5"/>
    <n v="0.51879699248120303"/>
    <n v="0.524161012286814"/>
  </r>
  <r>
    <s v="Logistic Regression"/>
    <s v="('Gols_tomados_MANDANTE', 'Aproveitamento_Mandante_VISITANTE', 'Aproveitamento_Visitante_VISITANTE', 'Gols_feitos_VISITANTE', 'media_pontos_mandante', 'Pontos Ult 3 Mandante')"/>
    <x v="3"/>
    <n v="0.51879699248120303"/>
    <n v="0.52405936347934201"/>
  </r>
  <r>
    <s v="Logistic Regression"/>
    <s v="('Gols_tomados_MANDANTE', 'Aproveitamento_Visitante_VISITANTE', 'Gols_feitos_VISITANTE', 'media_pontos_mandante', 'Pontos Confronto Mandante', 'Pontos Confronto Visitante')"/>
    <x v="3"/>
    <n v="0.51879699248120303"/>
    <n v="0.52404661563117805"/>
  </r>
  <r>
    <s v="Logistic Regression"/>
    <s v="('Gols_feitos_MANDANTE', 'Aproveitamento_Mandante_VISITANTE', 'Aproveitamento_Visitante_VISITANTE', 'Gols_tomados_VISITANTE', 'media_pontos_mandante', 'media_pontos_visitante', 'Pontos Confronto Mandante')"/>
    <x v="2"/>
    <n v="0.522556390977443"/>
    <n v="0.52400925960809897"/>
  </r>
  <r>
    <s v="Logistic Regression"/>
    <s v="('Aproveitamento_Mandante_MANDANTE', 'Gols_tomados_MANDANTE', 'Aproveitamento_Mandante_VISITANTE', 'Gols_tomados_VISITANTE', 'media_pontos_mandante', 'media_pontos_visitante', 'Pontos Confronto Visitante', 'Pontos Ult 3 Visitante')"/>
    <x v="5"/>
    <n v="0.522556390977443"/>
    <n v="0.52392882418960895"/>
  </r>
  <r>
    <s v="Logistic Regression"/>
    <s v="('Gols_tomados_MANDANTE', 'Aproveitamento_Visitante_VISITANTE', 'Gols_tomados_VISITANTE', 'media_pontos_mandante', 'Pontos Confronto Visitante', 'Pontos Ult 3 Visitante')"/>
    <x v="3"/>
    <n v="0.51879699248120303"/>
    <n v="0.52390477882611397"/>
  </r>
  <r>
    <s v="Logistic Regression"/>
    <s v="('Gols_tomados_MANDANTE', 'Aproveitamento_Mandante_VISITANTE', 'Aproveitamento_Visitante_VISITANTE', 'Gols_tomados_VISITANTE', 'media_pontos_mandante', 'Pontos Ult 3 Mandante')"/>
    <x v="3"/>
    <n v="0.51879699248120303"/>
    <n v="0.52389194272388695"/>
  </r>
  <r>
    <s v="Logistic Regression"/>
    <s v="('Gols_feitos_MANDANTE', 'Aproveitamento_Mandante_VISITANTE', 'Aproveitamento_Visitante_VISITANTE', 'Gols_feitos_VISITANTE', 'media_pontos_mandante', 'media_pontos_visitante')"/>
    <x v="3"/>
    <n v="0.522556390977443"/>
    <n v="0.52387233457725202"/>
  </r>
  <r>
    <s v="Logistic Regression"/>
    <s v="('Aproveitamento_Mandante_MANDANTE', 'Aproveitamento_Visitante_MANDANTE', 'Gols_tomados_MANDANTE', 'Aproveitamento_Mandante_VISITANTE', 'Aproveitamento_Visitante_VISITANTE', 'Gols_tomados_VISITANTE', 'media_pontos_mandante', 'media_pontos_visitante', 'Pontos Confronto Mandante', 'Pontos Confronto Visitante')"/>
    <x v="6"/>
    <n v="0.51879699248120303"/>
    <n v="0.52381964745403398"/>
  </r>
  <r>
    <s v="Logistic Regression"/>
    <s v="('Gols_tomados_MANDANTE', 'Aproveitamento_Mandante_VISITANTE', 'Aproveitamento_Visitante_VISITANTE', 'media_pontos_mandante', 'Pontos Confronto Mandante')"/>
    <x v="0"/>
    <n v="0.51879699248120303"/>
    <n v="0.52370133112667805"/>
  </r>
  <r>
    <s v="Logistic Regression"/>
    <s v="('Aproveitamento_Visitante_VISITANTE', 'media_pontos_mandante', 'Pontos Confronto Visitante', 'Pontos Ult 3 Mandante')"/>
    <x v="1"/>
    <n v="0.51879699248120303"/>
    <n v="0.52365854030544901"/>
  </r>
  <r>
    <s v="Logistic Regression"/>
    <s v="('Gols_tomados_MANDANTE', 'Aproveitamento_Visitante_VISITANTE', 'Gols_tomados_VISITANTE', 'media_pontos_mandante', 'Pontos Confronto Mandante', 'Pontos Confronto Visitante', 'Pontos Ult 3 Mandante')"/>
    <x v="2"/>
    <n v="0.51879699248120303"/>
    <n v="0.52361785284154505"/>
  </r>
  <r>
    <s v="Logistic Regression"/>
    <s v="('Gols_tomados_MANDANTE', 'Aproveitamento_Mandante_VISITANTE', 'Aproveitamento_Visitante_VISITANTE', 'Gols_feitos_VISITANTE', 'media_pontos_mandante', 'Pontos Confronto Mandante', 'Pontos Ult 3 Mandante')"/>
    <x v="2"/>
    <n v="0.51879699248120303"/>
    <n v="0.52358137943178695"/>
  </r>
  <r>
    <s v="Logistic Regression"/>
    <s v="('Aproveitamento_Mandante_MANDANTE', 'Gols_feitos_MANDANTE', 'Gols_feitos_VISITANTE', 'media_pontos_mandante', 'media_pontos_visitante')"/>
    <x v="0"/>
    <n v="0.522556390977443"/>
    <n v="0.52356470023619694"/>
  </r>
  <r>
    <s v="Logistic Regression"/>
    <s v="('Gols_feitos_MANDANTE', 'Gols_feitos_VISITANTE', 'media_pontos_mandante', 'Pontos Confronto Visitante', 'Pontos Ult 3 Mandante')"/>
    <x v="0"/>
    <n v="0.52631578947368396"/>
    <n v="0.52354782181304005"/>
  </r>
  <r>
    <s v="Logistic Regression"/>
    <s v="('Aproveitamento_Visitante_VISITANTE', 'Gols_feitos_VISITANTE', 'media_pontos_mandante', 'Pontos Confronto Mandante')"/>
    <x v="1"/>
    <n v="0.51879699248120303"/>
    <n v="0.52346115327479004"/>
  </r>
  <r>
    <s v="Logistic Regression"/>
    <s v="('Gols_tomados_MANDANTE', 'Aproveitamento_Visitante_VISITANTE', 'Gols_feitos_VISITANTE', 'media_pontos_mandante', 'Pontos Confronto Mandante', 'Pontos Confronto Visitante', 'Pontos Ult 3 Visitante')"/>
    <x v="2"/>
    <n v="0.51879699248120303"/>
    <n v="0.52343950786056004"/>
  </r>
  <r>
    <s v="Logistic Regression"/>
    <s v="('Gols_feitos_MANDANTE', 'Aproveitamento_Mandante_VISITANTE', 'Aproveitamento_Visitante_VISITANTE', 'media_pontos_mandante', 'Pontos Confronto Mandante', 'Pontos Ult 3 Visitante')"/>
    <x v="3"/>
    <n v="0.522556390977443"/>
    <n v="0.52340053051004098"/>
  </r>
  <r>
    <s v="Logistic Regression"/>
    <s v="('Gols_tomados_MANDANTE', 'Aproveitamento_Mandante_VISITANTE', 'Aproveitamento_Visitante_VISITANTE', 'Gols_feitos_VISITANTE', 'media_pontos_mandante', 'Pontos Confronto Mandante')"/>
    <x v="3"/>
    <n v="0.51879699248120303"/>
    <n v="0.52305378831694604"/>
  </r>
  <r>
    <s v="Logistic Regression"/>
    <s v="('Gols_tomados_MANDANTE', 'Aproveitamento_Visitante_VISITANTE', 'Gols_tomados_VISITANTE', 'media_pontos_mandante', 'Pontos Confronto Mandante', 'Pontos Confronto Visitante', 'Pontos Ult 3 Visitante')"/>
    <x v="2"/>
    <n v="0.51879699248120303"/>
    <n v="0.523002140551036"/>
  </r>
  <r>
    <s v="Logistic Regression"/>
    <s v="('Aproveitamento_Mandante_MANDANTE', 'Gols_tomados_MANDANTE', 'Aproveitamento_Mandante_VISITANTE', 'Gols_tomados_VISITANTE', 'media_pontos_mandante', 'media_pontos_visitante', 'Pontos Confronto Mandante', 'Pontos Confronto Visitante')"/>
    <x v="5"/>
    <n v="0.522556390977443"/>
    <n v="0.52271949840043197"/>
  </r>
  <r>
    <s v="Logistic Regression"/>
    <s v="('Gols_tomados_MANDANTE', 'Gols_tomados_VISITANTE', 'media_pontos_mandante', 'Pontos Confronto Mandante', 'Pontos Ult 3 Visitante')"/>
    <x v="0"/>
    <n v="0.51503759398496196"/>
    <n v="0.52232110293161005"/>
  </r>
  <r>
    <s v="Logistic Regression"/>
    <s v="('Gols_tomados_MANDANTE', 'media_pontos_mandante', 'Pontos Ult 3 Visitante')"/>
    <x v="7"/>
    <n v="0.51503759398496196"/>
    <n v="0.522195795611477"/>
  </r>
  <r>
    <s v="Logistic Regression"/>
    <s v="('Gols_feitos_MANDANTE', 'Aproveitamento_Visitante_VISITANTE', 'Gols_feitos_VISITANTE', 'media_pontos_mandante', 'Pontos Confronto Mandante', 'Pontos Confronto Visitante', 'Pontos Ult 3 Mandante', 'Pontos Ult 3 Visitante')"/>
    <x v="5"/>
    <n v="0.51879699248120303"/>
    <n v="0.52209950227595903"/>
  </r>
  <r>
    <s v="Logistic Regression"/>
    <s v="('Aproveitamento_Mandante_MANDANTE', 'Aproveitamento_Visitante_MANDANTE', 'Gols_feitos_MANDANTE', 'Aproveitamento_Mandante_VISITANTE', 'Aproveitamento_Visitante_VISITANTE', 'Gols_tomados_VISITANTE', 'media_pontos_mandante', 'media_pontos_visitante', 'Pontos Confronto Mandante', 'Pontos Confronto Visitante')"/>
    <x v="6"/>
    <n v="0.51879699248120303"/>
    <n v="0.522036885320592"/>
  </r>
  <r>
    <s v="Logistic Regression"/>
    <s v="('Gols_tomados_MANDANTE', 'Gols_feitos_VISITANTE', 'media_pontos_mandante', 'Pontos Confronto Mandante', 'Pontos Ult 3 Visitante')"/>
    <x v="0"/>
    <n v="0.522556390977443"/>
    <n v="0.52179181145510201"/>
  </r>
  <r>
    <s v="Logistic Regression"/>
    <s v="('Gols_tomados_MANDANTE', 'media_pontos_mandante', 'Pontos Confronto Mandante', 'Pontos Ult 3 Visitante')"/>
    <x v="1"/>
    <n v="0.51503759398496196"/>
    <n v="0.52168229570332703"/>
  </r>
  <r>
    <s v="Logistic Regression"/>
    <s v="('Gols_tomados_MANDANTE', 'Aproveitamento_Mandante_VISITANTE', 'Aproveitamento_Visitante_VISITANTE', 'media_pontos_mandante', 'media_pontos_visitante', 'Pontos Confronto Visitante', 'Pontos Ult 3 Visitante')"/>
    <x v="2"/>
    <n v="0.51879699248120303"/>
    <n v="0.52162736903352702"/>
  </r>
  <r>
    <s v="Logistic Regression"/>
    <s v="('Gols_feitos_MANDANTE', 'Aproveitamento_Mandante_VISITANTE', 'Aproveitamento_Visitante_VISITANTE', 'Gols_feitos_VISITANTE', 'media_pontos_mandante', 'Pontos Confronto Mandante')"/>
    <x v="3"/>
    <n v="0.51879699248120303"/>
    <n v="0.521595141700404"/>
  </r>
  <r>
    <s v="Logistic Regression"/>
    <s v="('Gols_feitos_MANDANTE', 'Gols_feitos_VISITANTE', 'media_pontos_mandante', 'Pontos Confronto Mandante', 'Pontos Confronto Visitante', 'Pontos Ult 3 Mandante')"/>
    <x v="3"/>
    <n v="0.522556390977443"/>
    <n v="0.521580989510814"/>
  </r>
  <r>
    <s v="Logistic Regression"/>
    <s v="('Gols_feitos_MANDANTE', 'Aproveitamento_Mandante_VISITANTE', 'Aproveitamento_Visitante_VISITANTE', 'Gols_tomados_VISITANTE', 'media_pontos_mandante', 'Pontos Confronto Mandante')"/>
    <x v="3"/>
    <n v="0.51879699248120303"/>
    <n v="0.52156691235032204"/>
  </r>
  <r>
    <s v="Logistic Regression"/>
    <s v="('Gols_tomados_MANDANTE', 'Aproveitamento_Mandante_VISITANTE', 'Aproveitamento_Visitante_VISITANTE', 'Gols_feitos_VISITANTE', 'media_pontos_mandante', 'media_pontos_visitante', 'Pontos Confronto Visitante', 'Pontos Ult 3 Visitante')"/>
    <x v="5"/>
    <n v="0.51879699248120303"/>
    <n v="0.521454010693017"/>
  </r>
  <r>
    <s v="Logistic Regression"/>
    <s v="('Aproveitamento_Mandante_MANDANTE', 'Gols_tomados_MANDANTE', 'Gols_feitos_VISITANTE', 'Gols_tomados_VISITANTE', 'media_pontos_mandante', 'media_pontos_visitante', 'Pontos Confronto Visitante')"/>
    <x v="2"/>
    <n v="0.522556390977443"/>
    <n v="0.52129450183313997"/>
  </r>
  <r>
    <s v="Logistic Regression"/>
    <s v="('Gols_tomados_MANDANTE', 'Aproveitamento_Mandante_VISITANTE', 'Aproveitamento_Visitante_VISITANTE', 'Gols_feitos_VISITANTE', 'media_pontos_mandante', 'Pontos Confronto Visitante', 'Pontos Ult 3 Visitante')"/>
    <x v="2"/>
    <n v="0.51503759398496196"/>
    <n v="0.52118997410592205"/>
  </r>
  <r>
    <s v="Logistic Regression"/>
    <s v="('Gols_feitos_MANDANTE', 'Aproveitamento_Mandante_VISITANTE', 'Aproveitamento_Visitante_VISITANTE', 'Gols_feitos_VISITANTE', 'Gols_tomados_VISITANTE', 'media_pontos_mandante', 'Pontos Confronto Mandante', 'Pontos Ult 3 Visitante')"/>
    <x v="5"/>
    <n v="0.51879699248120303"/>
    <n v="0.52116386564148798"/>
  </r>
  <r>
    <s v="Logistic Regression"/>
    <s v="('Gols_tomados_MANDANTE', 'Gols_feitos_VISITANTE', 'media_pontos_mandante')"/>
    <x v="7"/>
    <n v="0.522556390977443"/>
    <n v="0.52115069035727402"/>
  </r>
  <r>
    <s v="Logistic Regression"/>
    <s v="('Gols_feitos_MANDANTE', 'Gols_feitos_VISITANTE', 'media_pontos_mandante', 'Pontos Confronto Mandante', 'Pontos Ult 3 Mandante', 'Pontos Ult 3 Visitante')"/>
    <x v="3"/>
    <n v="0.522556390977443"/>
    <n v="0.52103652983136595"/>
  </r>
  <r>
    <s v="Logistic Regression"/>
    <s v="('Aproveitamento_Visitante_VISITANTE', 'media_pontos_mandante', 'Pontos Confronto Mandante', 'Pontos Confronto Visitante', 'Pontos Ult 3 Mandante')"/>
    <x v="0"/>
    <n v="0.51503759398496196"/>
    <n v="0.52060236750139799"/>
  </r>
  <r>
    <s v="Logistic Regression"/>
    <s v="('Gols_tomados_MANDANTE', 'Aproveitamento_Visitante_VISITANTE', 'media_pontos_mandante', 'Pontos Confronto Mandante', 'Pontos Ult 3 Mandante', 'Pontos Ult 3 Visitante')"/>
    <x v="3"/>
    <n v="0.51503759398496196"/>
    <n v="0.52053953578547496"/>
  </r>
  <r>
    <s v="Logistic Regression"/>
    <s v="('Gols_tomados_MANDANTE', 'Aproveitamento_Visitante_VISITANTE', 'Gols_tomados_VISITANTE', 'media_pontos_mandante', 'Pontos Confronto Mandante', 'Pontos Ult 3 Mandante')"/>
    <x v="3"/>
    <n v="0.51503759398496196"/>
    <n v="0.52053159954468098"/>
  </r>
  <r>
    <s v="Logistic Regression"/>
    <s v="('Gols_feitos_MANDANTE', 'Aproveitamento_Mandante_VISITANTE', 'Aproveitamento_Visitante_VISITANTE', 'Gols_feitos_VISITANTE', 'media_pontos_mandante', 'Pontos Confronto Mandante', 'Pontos Ult 3 Mandante', 'Pontos Ult 3 Visitante')"/>
    <x v="5"/>
    <n v="0.51879699248120303"/>
    <n v="0.52052669875027102"/>
  </r>
  <r>
    <s v="Logistic Regression"/>
    <s v="('Aproveitamento_Visitante_VISITANTE', 'Gols_feitos_VISITANTE', 'media_pontos_mandante', 'Pontos Confronto Mandante', 'Pontos Confronto Visitante', 'Pontos Ult 3 Mandante')"/>
    <x v="3"/>
    <n v="0.51503759398496196"/>
    <n v="0.52052591501366796"/>
  </r>
  <r>
    <s v="Logistic Regression"/>
    <s v="('Gols_tomados_MANDANTE', 'Aproveitamento_Visitante_VISITANTE', 'Gols_feitos_VISITANTE', 'Gols_tomados_VISITANTE', 'media_pontos_mandante', 'media_pontos_visitante', 'Pontos Ult 3 Mandante', 'Pontos Ult 3 Visitante')"/>
    <x v="5"/>
    <n v="0.51503759398496196"/>
    <n v="0.52045033055899603"/>
  </r>
  <r>
    <s v="Logistic Regression"/>
    <s v="('Gols_tomados_MANDANTE', 'Aproveitamento_Visitante_VISITANTE', 'media_pontos_mandante', 'Pontos Confronto Mandante', 'Pontos Ult 3 Mandante')"/>
    <x v="0"/>
    <n v="0.51503759398496196"/>
    <n v="0.52037821650990301"/>
  </r>
  <r>
    <s v="Logistic Regression"/>
    <s v="('Gols_tomados_MANDANTE', 'Aproveitamento_Visitante_VISITANTE', 'Gols_feitos_VISITANTE', 'Gols_tomados_VISITANTE', 'media_pontos_mandante', 'media_pontos_visitante', 'Pontos Ult 3 Mandante')"/>
    <x v="2"/>
    <n v="0.51503759398496196"/>
    <n v="0.52027732375201297"/>
  </r>
  <r>
    <s v="Logistic Regression"/>
    <s v="('Gols_tomados_MANDANTE', 'Gols_feitos_VISITANTE', 'media_pontos_mandante', 'Pontos Confronto Visitante', 'Pontos Ult 3 Mandante')"/>
    <x v="0"/>
    <n v="0.51879699248120303"/>
    <n v="0.52018696422585098"/>
  </r>
  <r>
    <s v="Logistic Regression"/>
    <s v="('Gols_tomados_MANDANTE', 'Aproveitamento_Mandante_VISITANTE', 'Aproveitamento_Visitante_VISITANTE', 'media_pontos_mandante', 'Pontos Confronto Mandante', 'Pontos Confronto Visitante', 'Pontos Ult 3 Mandante')"/>
    <x v="2"/>
    <n v="0.51503759398496196"/>
    <n v="0.52015289221364802"/>
  </r>
  <r>
    <s v="Logistic Regression"/>
    <s v="('Gols_feitos_MANDANTE', 'Aproveitamento_Visitante_VISITANTE', 'media_pontos_mandante', 'Pontos Confronto Visitante', 'Pontos Ult 3 Mandante')"/>
    <x v="0"/>
    <n v="0.51879699248120303"/>
    <n v="0.52001287764726001"/>
  </r>
  <r>
    <s v="Logistic Regression"/>
    <s v="('Gols_feitos_MANDANTE', 'Gols_tomados_MANDANTE', 'Gols_tomados_VISITANTE', 'media_pontos_mandante', 'Pontos Confronto Mandante', 'Pontos Confronto Visitante', 'Pontos Ult 3 Visitante')"/>
    <x v="2"/>
    <n v="0.511278195488721"/>
    <n v="0.51990515782267799"/>
  </r>
  <r>
    <s v="Logistic Regression"/>
    <s v="('Gols_feitos_MANDANTE', 'Gols_tomados_MANDANTE', 'media_pontos_mandante', 'Pontos Confronto Mandante', 'Pontos Ult 3 Mandante', 'Pontos Ult 3 Visitante')"/>
    <x v="3"/>
    <n v="0.51503759398496196"/>
    <n v="0.51981538202915101"/>
  </r>
  <r>
    <s v="Logistic Regression"/>
    <s v="('Gols_tomados_MANDANTE', 'Aproveitamento_Mandante_VISITANTE', 'Aproveitamento_Visitante_VISITANTE', 'media_pontos_mandante', 'Pontos Confronto Mandante', 'Pontos Confronto Visitante')"/>
    <x v="3"/>
    <n v="0.51503759398496196"/>
    <n v="0.51979427970119096"/>
  </r>
  <r>
    <s v="Logistic Regression"/>
    <s v="('Gols_tomados_MANDANTE', 'Aproveitamento_Mandante_VISITANTE', 'Gols_feitos_VISITANTE', 'Gols_tomados_VISITANTE', 'media_pontos_mandante', 'Pontos Confronto Mandante', 'Pontos Ult 3 Mandante', 'Pontos Ult 3 Visitante')"/>
    <x v="5"/>
    <n v="0.51879699248120303"/>
    <n v="0.51979158131589798"/>
  </r>
  <r>
    <s v="Logistic Regression"/>
    <s v="('Gols_tomados_MANDANTE', 'Gols_tomados_VISITANTE', 'media_pontos_mandante', 'Pontos Confronto Visitante', 'Pontos Ult 3 Visitante')"/>
    <x v="0"/>
    <n v="0.511278195488721"/>
    <n v="0.51974835046800605"/>
  </r>
  <r>
    <s v="Logistic Regression"/>
    <s v="('Gols_feitos_MANDANTE', 'Aproveitamento_Visitante_VISITANTE', 'Gols_feitos_VISITANTE', 'Gols_tomados_VISITANTE', 'media_pontos_mandante', 'Pontos Confronto Mandante', 'Pontos Confronto Visitante')"/>
    <x v="2"/>
    <n v="0.51503759398496196"/>
    <n v="0.51959022042109304"/>
  </r>
  <r>
    <s v="Logistic Regression"/>
    <s v="('Gols_tomados_MANDANTE', 'Aproveitamento_Mandante_VISITANTE', 'Aproveitamento_Visitante_VISITANTE', 'Gols_tomados_VISITANTE', 'media_pontos_mandante', 'media_pontos_visitante', 'Pontos Confronto Mandante')"/>
    <x v="2"/>
    <n v="0.51503759398496196"/>
    <n v="0.51954188432351001"/>
  </r>
  <r>
    <s v="Logistic Regression"/>
    <s v="('Aproveitamento_Mandante_MANDANTE', 'Gols_tomados_MANDANTE', 'Aproveitamento_Mandante_VISITANTE', 'Gols_feitos_VISITANTE', 'Gols_tomados_VISITANTE', 'media_pontos_mandante', 'media_pontos_visitante', 'Pontos Confronto Visitante', 'Pontos Ult 3 Mandante', 'Pontos Ult 3 Visitante')"/>
    <x v="6"/>
    <n v="0.51879699248120303"/>
    <n v="0.51941496310397295"/>
  </r>
  <r>
    <s v="Logistic Regression"/>
    <s v="('Gols_feitos_MANDANTE', 'Gols_feitos_VISITANTE', 'media_pontos_mandante', 'Pontos Confronto Visitante', 'Pontos Ult 3 Mandante', 'Pontos Ult 3 Visitante')"/>
    <x v="3"/>
    <n v="0.51879699248120303"/>
    <n v="0.51937860034815198"/>
  </r>
  <r>
    <s v="Logistic Regression"/>
    <s v="('Aproveitamento_Mandante_MANDANTE', 'Gols_tomados_MANDANTE', 'Aproveitamento_Mandante_VISITANTE', 'Gols_tomados_VISITANTE', 'media_pontos_mandante', 'media_pontos_visitante')"/>
    <x v="3"/>
    <n v="0.51879699248120303"/>
    <n v="0.51931812153079504"/>
  </r>
  <r>
    <s v="Logistic Regression"/>
    <s v="('Aproveitamento_Mandante_MANDANTE', 'Gols_tomados_MANDANTE', 'Aproveitamento_Mandante_VISITANTE', 'Gols_tomados_VISITANTE', 'media_pontos_mandante', 'media_pontos_visitante', 'Pontos Confronto Visitante')"/>
    <x v="2"/>
    <n v="0.51879699248120303"/>
    <n v="0.51931812153079504"/>
  </r>
  <r>
    <s v="Logistic Regression"/>
    <s v="('Aproveitamento_Visitante_VISITANTE', 'Gols_feitos_VISITANTE', 'media_pontos_mandante', 'Pontos Confronto Mandante', 'Pontos Ult 3 Mandante', 'Pontos Ult 3 Visitante')"/>
    <x v="3"/>
    <n v="0.51503759398496196"/>
    <n v="0.51921919209712997"/>
  </r>
  <r>
    <s v="Logistic Regression"/>
    <s v="('Aproveitamento_Mandante_MANDANTE', 'Gols_tomados_MANDANTE', 'Aproveitamento_Mandante_VISITANTE', 'Gols_tomados_VISITANTE', 'media_pontos_mandante', 'media_pontos_visitante', 'Pontos Confronto Visitante', 'Pontos Ult 3 Mandante')"/>
    <x v="5"/>
    <n v="0.51879699248120303"/>
    <n v="0.51916085536483503"/>
  </r>
  <r>
    <s v="Logistic Regression"/>
    <s v="('Aproveitamento_Mandante_MANDANTE', 'Gols_tomados_MANDANTE', 'media_pontos_mandante', 'Pontos Confronto Mandante')"/>
    <x v="1"/>
    <n v="0.51503759398496196"/>
    <n v="0.51913574292355902"/>
  </r>
  <r>
    <s v="Logistic Regression"/>
    <s v="('Gols_feitos_MANDANTE', 'Aproveitamento_Visitante_VISITANTE', 'Gols_feitos_VISITANTE', 'media_pontos_mandante', 'Pontos Confronto Visitante', 'Pontos Ult 3 Mandante', 'Pontos Ult 3 Visitante')"/>
    <x v="2"/>
    <n v="0.51503759398496196"/>
    <n v="0.51912057075226303"/>
  </r>
  <r>
    <s v="Logistic Regression"/>
    <s v="('Gols_tomados_MANDANTE', 'Aproveitamento_Mandante_VISITANTE', 'Aproveitamento_Visitante_VISITANTE', 'Gols_tomados_VISITANTE', 'media_pontos_mandante', 'Pontos Confronto Mandante', 'Pontos Ult 3 Mandante')"/>
    <x v="2"/>
    <n v="0.51503759398496196"/>
    <n v="0.51909964094343197"/>
  </r>
  <r>
    <s v="Logistic Regression"/>
    <s v="('Gols_feitos_MANDANTE', 'Gols_tomados_MANDANTE', 'Aproveitamento_Mandante_VISITANTE', 'Gols_tomados_VISITANTE', 'Pontos Confronto Mandante', 'Pontos Ult 3 Mandante')"/>
    <x v="3"/>
    <n v="0.51503759398496196"/>
    <n v="0.51899277838865898"/>
  </r>
  <r>
    <s v="Logistic Regression"/>
    <s v="('Gols_tomados_MANDANTE', 'Aproveitamento_Mandante_VISITANTE', 'Aproveitamento_Visitante_VISITANTE', 'Gols_tomados_VISITANTE', 'media_pontos_mandante', 'media_pontos_visitante', 'Pontos Confronto Visitante', 'Pontos Ult 3 Visitante')"/>
    <x v="5"/>
    <n v="0.51503759398496196"/>
    <n v="0.51891745681690105"/>
  </r>
  <r>
    <s v="Logistic Regression"/>
    <s v="('Gols_tomados_MANDANTE', 'Aproveitamento_Mandante_VISITANTE', 'Aproveitamento_Visitante_VISITANTE', 'Gols_feitos_VISITANTE', 'Gols_tomados_VISITANTE', 'media_pontos_mandante', 'Pontos Confronto Mandante', 'Pontos Ult 3 Mandante', 'Pontos Ult 3 Visitante')"/>
    <x v="4"/>
    <n v="0.51503759398496196"/>
    <n v="0.51885589960043699"/>
  </r>
  <r>
    <s v="Logistic Regression"/>
    <s v="('Gols_feitos_MANDANTE', 'Aproveitamento_Mandante_VISITANTE', 'Aproveitamento_Visitante_VISITANTE', 'Gols_tomados_VISITANTE', 'media_pontos_mandante', 'Pontos Confronto Mandante', 'Pontos Ult 3 Visitante')"/>
    <x v="2"/>
    <n v="0.51503759398496196"/>
    <n v="0.51885336837519902"/>
  </r>
  <r>
    <s v="Logistic Regression"/>
    <s v="('Gols_feitos_MANDANTE', 'Gols_tomados_MANDANTE', 'Aproveitamento_Mandante_VISITANTE', 'Aproveitamento_Visitante_VISITANTE', 'Gols_tomados_VISITANTE', 'media_pontos_mandante', 'media_pontos_visitante')"/>
    <x v="2"/>
    <n v="0.51879699248120303"/>
    <n v="0.51874816912410804"/>
  </r>
  <r>
    <s v="Logistic Regression"/>
    <s v="('Aproveitamento_Mandante_MANDANTE', 'Gols_tomados_MANDANTE', 'Aproveitamento_Mandante_VISITANTE', 'Gols_tomados_VISITANTE', 'media_pontos_mandante', 'Pontos Confronto Mandante', 'Pontos Ult 3 Mandante', 'Pontos Ult 3 Visitante')"/>
    <x v="5"/>
    <n v="0.51503759398496196"/>
    <n v="0.5187465317719"/>
  </r>
  <r>
    <s v="Logistic Regression"/>
    <s v="('Gols_feitos_MANDANTE', 'Aproveitamento_Visitante_VISITANTE', 'Gols_feitos_VISITANTE', 'Gols_tomados_VISITANTE', 'media_pontos_mandante', 'Pontos Confronto Mandante', 'Pontos Ult 3 Visitante')"/>
    <x v="2"/>
    <n v="0.51879699248120303"/>
    <n v="0.51863235341588598"/>
  </r>
  <r>
    <s v="Logistic Regression"/>
    <s v="('Gols_feitos_MANDANTE', 'Gols_tomados_VISITANTE', 'media_pontos_mandante', 'Pontos Confronto Visitante', 'Pontos Ult 3 Mandante', 'Pontos Ult 3 Visitante')"/>
    <x v="3"/>
    <n v="0.511278195488721"/>
    <n v="0.51860928669874895"/>
  </r>
  <r>
    <s v="Logistic Regression"/>
    <s v="('Gols_feitos_MANDANTE', 'Aproveitamento_Mandante_VISITANTE', 'Aproveitamento_Visitante_VISITANTE', 'Gols_feitos_VISITANTE', 'Gols_tomados_VISITANTE', 'media_pontos_mandante', 'Pontos Confronto Mandante')"/>
    <x v="2"/>
    <n v="0.51503759398496196"/>
    <n v="0.51850193248689402"/>
  </r>
  <r>
    <s v="Logistic Regression"/>
    <s v="('Gols_feitos_MANDANTE', 'Gols_tomados_MANDANTE', 'Aproveitamento_Mandante_VISITANTE', 'Aproveitamento_Visitante_VISITANTE', 'Gols_feitos_VISITANTE', 'Pontos Confronto Visitante', 'Pontos Ult 3 Mandante')"/>
    <x v="2"/>
    <n v="0.511278195488721"/>
    <n v="0.51841867928015695"/>
  </r>
  <r>
    <s v="Logistic Regression"/>
    <s v="('Gols_tomados_MANDANTE', 'Aproveitamento_Visitante_VISITANTE', 'Gols_feitos_VISITANTE', 'Gols_tomados_VISITANTE', 'media_pontos_mandante', 'Pontos Confronto Mandante', 'Pontos Ult 3 Visitante')"/>
    <x v="2"/>
    <n v="0.51503759398496196"/>
    <n v="0.51841747131085303"/>
  </r>
  <r>
    <s v="Logistic Regression"/>
    <s v="('Gols_tomados_MANDANTE', 'Gols_tomados_VISITANTE', 'media_pontos_mandante', 'Pontos Ult 3 Mandante', 'Pontos Ult 3 Visitante')"/>
    <x v="0"/>
    <n v="0.511278195488721"/>
    <n v="0.51838436804870702"/>
  </r>
  <r>
    <s v="Logistic Regression"/>
    <s v="('Gols_feitos_MANDANTE', 'Gols_tomados_MANDANTE', 'Gols_feitos_VISITANTE', 'media_pontos_mandante', 'Pontos Confronto Mandante', 'Pontos Confronto Visitante', 'Pontos Ult 3 Mandante')"/>
    <x v="2"/>
    <n v="0.51879699248120303"/>
    <n v="0.51829610330166298"/>
  </r>
  <r>
    <s v="Logistic Regression"/>
    <s v="('Gols_tomados_MANDANTE', 'Aproveitamento_Mandante_VISITANTE', 'Aproveitamento_Visitante_VISITANTE', 'media_pontos_mandante', 'Pontos Confronto Visitante', 'Pontos Ult 3 Mandante', 'Pontos Ult 3 Visitante')"/>
    <x v="2"/>
    <n v="0.511278195488721"/>
    <n v="0.51828255748661201"/>
  </r>
  <r>
    <s v="Logistic Regression"/>
    <s v="('Aproveitamento_Mandante_MANDANTE', 'Aproveitamento_Visitante_MANDANTE', 'Gols_feitos_MANDANTE', 'Aproveitamento_Mandante_VISITANTE', 'Aproveitamento_Visitante_VISITANTE', 'Gols_tomados_VISITANTE', 'media_pontos_mandante', 'media_pontos_visitante', 'Pontos Confronto Mandante')"/>
    <x v="4"/>
    <n v="0.51503759398496196"/>
    <n v="0.51827748682435204"/>
  </r>
  <r>
    <s v="Logistic Regression"/>
    <s v="('Gols_tomados_MANDANTE', 'Aproveitamento_Visitante_VISITANTE', 'Gols_feitos_VISITANTE', 'Gols_tomados_VISITANTE', 'media_pontos_mandante', 'media_pontos_visitante', 'Pontos Ult 3 Visitante')"/>
    <x v="2"/>
    <n v="0.51503759398496196"/>
    <n v="0.51821873734975998"/>
  </r>
  <r>
    <s v="Logistic Regression"/>
    <s v="('Gols_tomados_MANDANTE', 'Aproveitamento_Mandante_VISITANTE', 'Aproveitamento_Visitante_VISITANTE', 'Gols_feitos_VISITANTE', 'media_pontos_mandante', 'media_pontos_visitante', 'Pontos Ult 3 Visitante')"/>
    <x v="2"/>
    <n v="0.51503759398496196"/>
    <n v="0.518053773890508"/>
  </r>
  <r>
    <s v="Logistic Regression"/>
    <s v="('Gols_tomados_MANDANTE', 'Aproveitamento_Mandante_VISITANTE', 'Aproveitamento_Visitante_VISITANTE', 'Gols_feitos_VISITANTE', 'media_pontos_mandante', 'media_pontos_visitante', 'Pontos Confronto Mandante', 'Pontos Ult 3 Visitante')"/>
    <x v="5"/>
    <n v="0.51503759398496196"/>
    <n v="0.518053773890508"/>
  </r>
  <r>
    <s v="Logistic Regression"/>
    <s v="('Gols_tomados_MANDANTE', 'Aproveitamento_Mandante_VISITANTE', 'Aproveitamento_Visitante_VISITANTE', 'Gols_tomados_VISITANTE', 'media_pontos_mandante', 'media_pontos_visitante', 'Pontos Confronto Mandante', 'Pontos Ult 3 Visitante')"/>
    <x v="5"/>
    <n v="0.51503759398496196"/>
    <n v="0.518053773890508"/>
  </r>
  <r>
    <s v="Logistic Regression"/>
    <s v="('Gols_feitos_MANDANTE', 'Gols_tomados_MANDANTE', 'Aproveitamento_Mandante_VISITANTE', 'Gols_feitos_VISITANTE', 'media_pontos_visitante', 'Pontos Confronto Mandante', 'Pontos Ult 3 Visitante')"/>
    <x v="2"/>
    <n v="0.51879699248120303"/>
    <n v="0.51796523771302705"/>
  </r>
  <r>
    <s v="Logistic Regression"/>
    <s v="('Gols_feitos_MANDANTE', 'Aproveitamento_Mandante_VISITANTE', 'Aproveitamento_Visitante_VISITANTE', 'media_pontos_mandante', 'Pontos Confronto Mandante', 'Pontos Confronto Visitante')"/>
    <x v="3"/>
    <n v="0.51503759398496196"/>
    <n v="0.51794673556418902"/>
  </r>
  <r>
    <s v="Logistic Regression"/>
    <s v="('Gols_feitos_MANDANTE', 'Aproveitamento_Mandante_VISITANTE', 'Aproveitamento_Visitante_VISITANTE', 'Gols_feitos_VISITANTE', 'Gols_tomados_VISITANTE', 'media_pontos_mandante', 'media_pontos_visitante', 'Pontos Confronto Visitante')"/>
    <x v="5"/>
    <n v="0.51503759398496196"/>
    <n v="0.517916895735136"/>
  </r>
  <r>
    <s v="Logistic Regression"/>
    <s v="('Gols_feitos_MANDANTE', 'Aproveitamento_Mandante_VISITANTE', 'Aproveitamento_Visitante_VISITANTE', 'Gols_feitos_VISITANTE', 'Gols_tomados_VISITANTE', 'media_pontos_mandante', 'media_pontos_visitante', 'Pontos Confronto Mandante', 'Pontos Confronto Visitante')"/>
    <x v="4"/>
    <n v="0.51503759398496196"/>
    <n v="0.517916895735136"/>
  </r>
  <r>
    <s v="Logistic Regression"/>
    <s v="('Gols_feitos_MANDANTE', 'Aproveitamento_Mandante_VISITANTE', 'Aproveitamento_Visitante_VISITANTE', 'Gols_feitos_VISITANTE', 'media_pontos_mandante', 'Pontos Confronto Mandante', 'Pontos Ult 3 Visitante')"/>
    <x v="2"/>
    <n v="0.51503759398496196"/>
    <n v="0.51786097880552895"/>
  </r>
  <r>
    <s v="Logistic Regression"/>
    <s v="('Gols_tomados_MANDANTE', 'Aproveitamento_Visitante_VISITANTE', 'Gols_feitos_VISITANTE', 'media_pontos_mandante', 'media_pontos_visitante', 'Pontos Confronto Mandante', 'Pontos Confronto Visitante', 'Pontos Ult 3 Visitante')"/>
    <x v="5"/>
    <n v="0.51503759398496196"/>
    <n v="0.51784471884586303"/>
  </r>
  <r>
    <s v="Logistic Regression"/>
    <s v="('Gols_tomados_MANDANTE', 'Aproveitamento_Visitante_VISITANTE', 'Gols_tomados_VISITANTE', 'media_pontos_mandante', 'Pontos Confronto Visitante', 'Pontos Ult 3 Mandante')"/>
    <x v="3"/>
    <n v="0.51503759398496196"/>
    <n v="0.51781927345837098"/>
  </r>
  <r>
    <s v="Logistic Regression"/>
    <s v="('Gols_feitos_MANDANTE', 'Aproveitamento_Mandante_VISITANTE', 'Aproveitamento_Visitante_VISITANTE', 'media_pontos_mandante', 'Pontos Confronto Mandante', 'Pontos Confronto Visitante', 'Pontos Ult 3 Mandante', 'Pontos Ult 3 Visitante')"/>
    <x v="5"/>
    <n v="0.51503759398496196"/>
    <n v="0.51779919879154002"/>
  </r>
  <r>
    <s v="Logistic Regression"/>
    <s v="('Gols_feitos_MANDANTE', 'Aproveitamento_Visitante_VISITANTE', 'Gols_feitos_VISITANTE', 'media_pontos_mandante', 'Pontos Confronto Mandante', 'Pontos Ult 3 Visitante')"/>
    <x v="3"/>
    <n v="0.51503759398496196"/>
    <n v="0.51778795739774797"/>
  </r>
  <r>
    <s v="Logistic Regression"/>
    <s v="('Gols_tomados_MANDANTE', 'Gols_tomados_VISITANTE', 'media_pontos_mandante', 'Pontos Confronto Mandante')"/>
    <x v="1"/>
    <n v="0.51503759398496196"/>
    <n v="0.517778263498335"/>
  </r>
  <r>
    <s v="Logistic Regression"/>
    <s v="('Gols_feitos_MANDANTE', 'Gols_tomados_MANDANTE', 'Aproveitamento_Mandante_VISITANTE', 'Gols_feitos_VISITANTE', 'Gols_tomados_VISITANTE', 'media_pontos_visitante', 'Pontos Ult 3 Visitante')"/>
    <x v="2"/>
    <n v="0.51879699248120303"/>
    <n v="0.51773817885872198"/>
  </r>
  <r>
    <s v="Logistic Regression"/>
    <s v="('Gols_feitos_MANDANTE', 'Gols_tomados_MANDANTE', 'Aproveitamento_Mandante_VISITANTE', 'Gols_feitos_VISITANTE', 'Gols_tomados_VISITANTE', 'media_pontos_visitante', 'Pontos Confronto Mandante', 'Pontos Ult 3 Visitante')"/>
    <x v="5"/>
    <n v="0.51879699248120303"/>
    <n v="0.51773817885872198"/>
  </r>
  <r>
    <s v="Logistic Regression"/>
    <s v="('Gols_feitos_MANDANTE', 'Gols_tomados_MANDANTE', 'Aproveitamento_Mandante_VISITANTE', 'Gols_feitos_VISITANTE', 'Gols_tomados_VISITANTE', 'media_pontos_visitante', 'Pontos Confronto Visitante', 'Pontos Ult 3 Visitante')"/>
    <x v="5"/>
    <n v="0.51879699248120303"/>
    <n v="0.51773817885872198"/>
  </r>
  <r>
    <s v="Logistic Regression"/>
    <s v="('Gols_feitos_MANDANTE', 'Gols_tomados_MANDANTE', 'Aproveitamento_Mandante_VISITANTE', 'Gols_feitos_VISITANTE', 'Gols_tomados_VISITANTE', 'media_pontos_visitante', 'Pontos Confronto Mandante', 'Pontos Confronto Visitante', 'Pontos Ult 3 Visitante')"/>
    <x v="4"/>
    <n v="0.51879699248120303"/>
    <n v="0.51773817885872198"/>
  </r>
  <r>
    <s v="Logistic Regression"/>
    <s v="('Gols_tomados_MANDANTE', 'Aproveitamento_Mandante_VISITANTE', 'Aproveitamento_Visitante_VISITANTE', 'Gols_tomados_VISITANTE', 'media_pontos_mandante', 'media_pontos_visitante', 'Pontos Ult 3 Visitante')"/>
    <x v="2"/>
    <n v="0.51503759398496196"/>
    <n v="0.517733690334227"/>
  </r>
  <r>
    <s v="Logistic Regression"/>
    <s v="('Gols_tomados_VISITANTE', 'media_pontos_mandante', 'Pontos Ult 3 Visitante')"/>
    <x v="7"/>
    <n v="0.522556390977443"/>
    <n v="0.51761211474217905"/>
  </r>
  <r>
    <s v="Logistic Regression"/>
    <s v="('Gols_feitos_MANDANTE', 'Aproveitamento_Visitante_VISITANTE', 'Gols_tomados_VISITANTE', 'media_pontos_mandante', 'Pontos Ult 3 Mandante', 'Pontos Ult 3 Visitante')"/>
    <x v="3"/>
    <n v="0.51503759398496196"/>
    <n v="0.51760439560439497"/>
  </r>
  <r>
    <s v="Logistic Regression"/>
    <s v="('Aproveitamento_Visitante_VISITANTE', 'Gols_tomados_VISITANTE', 'media_pontos_mandante', 'Pontos Confronto Mandante', 'Pontos Confronto Visitante', 'Pontos Ult 3 Mandante', 'Pontos Ult 3 Visitante')"/>
    <x v="2"/>
    <n v="0.51503759398496196"/>
    <n v="0.51750181314091004"/>
  </r>
  <r>
    <s v="Logistic Regression"/>
    <s v="('Gols_feitos_MANDANTE', 'Gols_feitos_VISITANTE', 'media_pontos_mandante', 'Pontos Confronto Mandante', 'Pontos Ult 3 Mandante')"/>
    <x v="0"/>
    <n v="0.522556390977443"/>
    <n v="0.51744886451618899"/>
  </r>
  <r>
    <s v="Logistic Regression"/>
    <s v="('Gols_tomados_MANDANTE', 'Aproveitamento_Visitante_VISITANTE', 'media_pontos_mandante', 'Pontos Confronto Visitante', 'Pontos Ult 3 Mandante')"/>
    <x v="0"/>
    <n v="0.51503759398496196"/>
    <n v="0.51743336355851899"/>
  </r>
  <r>
    <s v="Logistic Regression"/>
    <s v="('Aproveitamento_Mandante_MANDANTE', 'Gols_feitos_MANDANTE', 'Aproveitamento_Mandante_VISITANTE', 'Gols_tomados_VISITANTE', 'media_pontos_mandante', 'media_pontos_visitante', 'Pontos Confronto Visitante')"/>
    <x v="2"/>
    <n v="0.51503759398496196"/>
    <n v="0.51742560406021298"/>
  </r>
  <r>
    <s v="Logistic Regression"/>
    <s v="('Gols_tomados_MANDANTE', 'Aproveitamento_Mandante_VISITANTE', 'Aproveitamento_Visitante_VISITANTE', 'media_pontos_mandante', 'Pontos Confronto Visitante', 'Pontos Ult 3 Visitante')"/>
    <x v="3"/>
    <n v="0.511278195488721"/>
    <n v="0.51741207559372304"/>
  </r>
  <r>
    <s v="Logistic Regression"/>
    <s v="('Aproveitamento_Visitante_VISITANTE', 'media_pontos_mandante')"/>
    <x v="8"/>
    <n v="0.51879699248120303"/>
    <n v="0.51733571697289105"/>
  </r>
  <r>
    <s v="Logistic Regression"/>
    <s v="('Gols_tomados_MANDANTE', 'Gols_feitos_VISITANTE', 'media_pontos_mandante', 'Pontos Confronto Mandante', 'Pontos Confronto Visitante', 'Pontos Ult 3 Mandante', 'Pontos Ult 3 Visitante')"/>
    <x v="2"/>
    <n v="0.51503759398496196"/>
    <n v="0.51726531976372203"/>
  </r>
  <r>
    <s v="Logistic Regression"/>
    <s v="('Gols_tomados_MANDANTE', 'Aproveitamento_Visitante_VISITANTE', 'Gols_feitos_VISITANTE', 'Gols_tomados_VISITANTE', 'media_pontos_mandante', 'media_pontos_visitante', 'Pontos Confronto Mandante', 'Pontos Ult 3 Mandante', 'Pontos Ult 3 Visitante')"/>
    <x v="4"/>
    <n v="0.511278195488721"/>
    <n v="0.51726528461079302"/>
  </r>
  <r>
    <s v="Logistic Regression"/>
    <s v="('Aproveitamento_Mandante_MANDANTE', 'Gols_feitos_MANDANTE', 'Aproveitamento_Mandante_VISITANTE', 'Gols_tomados_VISITANTE', 'media_pontos_mandante', 'media_pontos_visitante', 'Pontos Confronto Mandante', 'Pontos Confronto Visitante')"/>
    <x v="5"/>
    <n v="0.51503759398496196"/>
    <n v="0.517240084647416"/>
  </r>
  <r>
    <s v="Logistic Regression"/>
    <s v="('Gols_tomados_MANDANTE', 'Aproveitamento_Visitante_VISITANTE', 'Gols_feitos_VISITANTE', 'Gols_tomados_VISITANTE', 'media_pontos_mandante', 'media_pontos_visitante', 'Pontos Confronto Mandante', 'Pontos Ult 3 Visitante')"/>
    <x v="5"/>
    <n v="0.51503759398496196"/>
    <n v="0.51712293415635102"/>
  </r>
  <r>
    <s v="Logistic Regression"/>
    <s v="('Gols_feitos_MANDANTE', 'Gols_tomados_MANDANTE', 'Aproveitamento_Mandante_VISITANTE', 'Gols_feitos_VISITANTE', 'media_pontos_visitante', 'Pontos Confronto Mandante', 'Pontos Confronto Visitante', 'Pontos Ult 3 Visitante')"/>
    <x v="5"/>
    <n v="0.51879699248120303"/>
    <n v="0.51704227999487795"/>
  </r>
  <r>
    <s v="Logistic Regression"/>
    <s v="('Gols_feitos_MANDANTE', 'Aproveitamento_Visitante_VISITANTE', 'Gols_feitos_VISITANTE', 'media_pontos_mandante', 'Pontos Confronto Mandante', 'Pontos Confronto Visitante', 'Pontos Ult 3 Visitante')"/>
    <x v="2"/>
    <n v="0.511278195488721"/>
    <n v="0.51703817017342102"/>
  </r>
  <r>
    <s v="Logistic Regression"/>
    <s v="('Gols_feitos_MANDANTE', 'Aproveitamento_Visitante_VISITANTE', 'Gols_feitos_VISITANTE', 'media_pontos_mandante', 'media_pontos_visitante', 'Pontos Ult 3 Visitante')"/>
    <x v="3"/>
    <n v="0.51503759398496196"/>
    <n v="0.517021302302762"/>
  </r>
  <r>
    <s v="Logistic Regression"/>
    <s v="('Gols_feitos_MANDANTE', 'Aproveitamento_Mandante_VISITANTE', 'Aproveitamento_Visitante_VISITANTE', 'Gols_tomados_VISITANTE', 'media_pontos_mandante', 'media_pontos_visitante', 'Pontos Confronto Mandante', 'Pontos Confronto Visitante')"/>
    <x v="5"/>
    <n v="0.51503759398496196"/>
    <n v="0.51701601693308896"/>
  </r>
  <r>
    <s v="Logistic Regression"/>
    <s v="('Gols_tomados_MANDANTE', 'Aproveitamento_Mandante_VISITANTE', 'Aproveitamento_Visitante_VISITANTE', 'Gols_feitos_VISITANTE', 'Gols_tomados_VISITANTE', 'media_pontos_mandante', 'media_pontos_visitante', 'Pontos Confronto Mandante', 'Pontos Ult 3 Visitante')"/>
    <x v="4"/>
    <n v="0.51503759398496196"/>
    <n v="0.51699319872788396"/>
  </r>
  <r>
    <s v="Logistic Regression"/>
    <s v="('Gols_tomados_MANDANTE', 'Aproveitamento_Mandante_VISITANTE', 'Gols_tomados_VISITANTE', 'media_pontos_mandante', 'Pontos Confronto Mandante', 'Pontos Ult 3 Visitante')"/>
    <x v="3"/>
    <n v="0.511278195488721"/>
    <n v="0.51696104839126999"/>
  </r>
  <r>
    <s v="Logistic Regression"/>
    <s v="('Gols_tomados_MANDANTE', 'Aproveitamento_Mandante_VISITANTE', 'Aproveitamento_Visitante_VISITANTE', 'media_pontos_mandante', 'Pontos Ult 3 Mandante', 'Pontos Ult 3 Visitante')"/>
    <x v="3"/>
    <n v="0.511278195488721"/>
    <n v="0.51693842334172602"/>
  </r>
  <r>
    <s v="Logistic Regression"/>
    <s v="('Gols_feitos_MANDANTE', 'Gols_tomados_MANDANTE', 'Aproveitamento_Mandante_VISITANTE', 'Gols_feitos_VISITANTE', 'Gols_tomados_VISITANTE', 'media_pontos_mandante', 'Pontos Confronto Visitante', 'Pontos Ult 3 Mandante')"/>
    <x v="5"/>
    <n v="0.51503759398496196"/>
    <n v="0.516927657087216"/>
  </r>
  <r>
    <s v="Logistic Regression"/>
    <s v="('Aproveitamento_Mandante_MANDANTE', 'Aproveitamento_Visitante_MANDANTE', 'Gols_tomados_MANDANTE', 'Aproveitamento_Mandante_VISITANTE', 'Aproveitamento_Visitante_VISITANTE', 'Gols_tomados_VISITANTE', 'media_pontos_mandante', 'media_pontos_visitante', 'Pontos Confronto Mandante')"/>
    <x v="4"/>
    <n v="0.511278195488721"/>
    <n v="0.51689763438531899"/>
  </r>
  <r>
    <s v="Logistic Regression"/>
    <s v="('Gols_feitos_MANDANTE', 'Gols_tomados_MANDANTE', 'Aproveitamento_Mandante_VISITANTE', 'Aproveitamento_Visitante_VISITANTE', 'Gols_feitos_VISITANTE', 'Gols_tomados_VISITANTE', 'media_pontos_visitante', 'Pontos Confronto Mandante', 'Pontos Confronto Visitante', 'Pontos Ult 3 Mandante', 'Pontos Ult 3 Visitante')"/>
    <x v="9"/>
    <n v="0.51503759398496196"/>
    <n v="0.51689073547290498"/>
  </r>
  <r>
    <s v="Logistic Regression"/>
    <s v="('Aproveitamento_Visitante_VISITANTE', 'media_pontos_mandante', 'Pontos Confronto Visitante', 'Pontos Ult 3 Mandante', 'Pontos Ult 3 Visitante')"/>
    <x v="0"/>
    <n v="0.51503759398496196"/>
    <n v="0.51688442081396102"/>
  </r>
  <r>
    <s v="Logistic Regression"/>
    <s v="('Gols_feitos_MANDANTE', 'Gols_tomados_MANDANTE', 'Aproveitamento_Visitante_VISITANTE', 'Gols_feitos_VISITANTE', 'Gols_tomados_VISITANTE', 'media_pontos_mandante', 'media_pontos_visitante', 'Pontos Confronto Visitante', 'Pontos Ult 3 Mandante')"/>
    <x v="4"/>
    <n v="0.51503759398496196"/>
    <n v="0.51685815755065201"/>
  </r>
  <r>
    <s v="Logistic Regression"/>
    <s v="('Gols_feitos_MANDANTE', 'Gols_tomados_MANDANTE', 'Aproveitamento_Mandante_VISITANTE', 'Aproveitamento_Visitante_VISITANTE', 'Gols_feitos_VISITANTE', 'Gols_tomados_VISITANTE', 'media_pontos_mandante', 'media_pontos_visitante', 'Pontos Confronto Visitante', 'Pontos Ult 3 Mandante')"/>
    <x v="6"/>
    <n v="0.51503759398496196"/>
    <n v="0.51685815755065201"/>
  </r>
  <r>
    <s v="Logistic Regression"/>
    <s v="('Gols_feitos_MANDANTE', 'Gols_tomados_MANDANTE', 'Aproveitamento_Visitante_VISITANTE', 'Gols_feitos_VISITANTE', 'Gols_tomados_VISITANTE', 'media_pontos_mandante', 'media_pontos_visitante', 'Pontos Confronto Mandante', 'Pontos Confronto Visitante', 'Pontos Ult 3 Mandante')"/>
    <x v="6"/>
    <n v="0.51503759398496196"/>
    <n v="0.51685815755065201"/>
  </r>
  <r>
    <s v="Logistic Regression"/>
    <s v="('Gols_feitos_MANDANTE', 'Gols_tomados_MANDANTE', 'Aproveitamento_Visitante_VISITANTE', 'Gols_feitos_VISITANTE', 'Gols_tomados_VISITANTE', 'media_pontos_mandante', 'Pontos Confronto Mandante', 'Pontos Confronto Visitante', 'Pontos Ult 3 Mandante', 'Pontos Ult 3 Visitante')"/>
    <x v="6"/>
    <n v="0.511278195488721"/>
    <n v="0.51677190929184802"/>
  </r>
  <r>
    <s v="Logistic Regression"/>
    <s v="('Gols_tomados_MANDANTE', 'Aproveitamento_Mandante_VISITANTE', 'Aproveitamento_Visitante_VISITANTE', 'media_pontos_mandante', 'Pontos Confronto Mandante', 'Pontos Confronto Visitante', 'Pontos Ult 3 Visitante')"/>
    <x v="2"/>
    <n v="0.511278195488721"/>
    <n v="0.51673084230916899"/>
  </r>
  <r>
    <s v="Logistic Regression"/>
    <s v="('Gols_tomados_MANDANTE', 'Aproveitamento_Visitante_VISITANTE', 'Gols_feitos_VISITANTE', 'Gols_tomados_VISITANTE', 'media_pontos_mandante', 'Pontos Confronto Mandante')"/>
    <x v="3"/>
    <n v="0.511278195488721"/>
    <n v="0.51668884993026698"/>
  </r>
  <r>
    <s v="Logistic Regression"/>
    <s v="('Aproveitamento_Mandante_MANDANTE', 'Gols_tomados_MANDANTE', 'Gols_tomados_VISITANTE', 'Pontos Confronto Mandante', 'Pontos Confronto Visitante')"/>
    <x v="0"/>
    <n v="0.511278195488721"/>
    <n v="0.51666049293709404"/>
  </r>
  <r>
    <s v="Logistic Regression"/>
    <s v="('Gols_feitos_MANDANTE', 'Aproveitamento_Visitante_VISITANTE', 'Gols_tomados_VISITANTE', 'media_pontos_mandante', 'Pontos Confronto Mandante', 'Pontos Confronto Visitante', 'Pontos Ult 3 Visitante')"/>
    <x v="2"/>
    <n v="0.511278195488721"/>
    <n v="0.51665354123608698"/>
  </r>
  <r>
    <s v="Logistic Regression"/>
    <s v="('Gols_tomados_MANDANTE', 'Aproveitamento_Mandante_VISITANTE', 'Gols_tomados_VISITANTE', 'media_pontos_mandante', 'Pontos Confronto Mandante')"/>
    <x v="0"/>
    <n v="0.511278195488721"/>
    <n v="0.51657182384772604"/>
  </r>
  <r>
    <s v="Logistic Regression"/>
    <s v="('Gols_tomados_MANDANTE', 'Aproveitamento_Mandante_VISITANTE', 'Aproveitamento_Visitante_VISITANTE', 'Gols_feitos_VISITANTE', 'media_pontos_mandante', 'Pontos Confronto Mandante', 'Pontos Confronto Visitante', 'Pontos Ult 3 Mandante')"/>
    <x v="5"/>
    <n v="0.511278195488721"/>
    <n v="0.51657182384772604"/>
  </r>
  <r>
    <s v="Logistic Regression"/>
    <s v="('Aproveitamento_Mandante_MANDANTE', 'Gols_tomados_MANDANTE', 'Aproveitamento_Mandante_VISITANTE', 'Gols_tomados_VISITANTE', 'media_pontos_mandante', 'Pontos Confronto Mandante', 'Pontos Confronto Visitante', 'Pontos Ult 3 Mandante', 'Pontos Ult 3 Visitante')"/>
    <x v="4"/>
    <n v="0.511278195488721"/>
    <n v="0.51649930627384599"/>
  </r>
  <r>
    <s v="Logistic Regression"/>
    <s v="('Aproveitamento_Mandante_MANDANTE', 'Gols_tomados_MANDANTE', 'Gols_feitos_VISITANTE', 'Gols_tomados_VISITANTE', 'media_pontos_mandante', 'media_pontos_visitante', 'Pontos Confronto Mandante', 'Pontos Confronto Visitante')"/>
    <x v="5"/>
    <n v="0.51879699248120303"/>
    <n v="0.51648595172140799"/>
  </r>
  <r>
    <s v="Logistic Regression"/>
    <s v="('Gols_feitos_MANDANTE', 'Gols_tomados_MANDANTE', 'Aproveitamento_Mandante_VISITANTE', 'Aproveitamento_Visitante_VISITANTE', 'Gols_tomados_VISITANTE', 'media_pontos_mandante', 'media_pontos_visitante', 'Pontos Confronto Mandante')"/>
    <x v="5"/>
    <n v="0.51503759398496196"/>
    <n v="0.51638721216186001"/>
  </r>
  <r>
    <s v="Logistic Regression"/>
    <s v="('Aproveitamento_Mandante_MANDANTE', 'Gols_tomados_MANDANTE', 'Gols_feitos_VISITANTE', 'Gols_tomados_VISITANTE', 'media_pontos_mandante', 'media_pontos_visitante', 'Pontos Confronto Visitante', 'Pontos Ult 3 Mandante')"/>
    <x v="5"/>
    <n v="0.51879699248120303"/>
    <n v="0.51631666262720599"/>
  </r>
  <r>
    <s v="Logistic Regression"/>
    <s v="('Aproveitamento_Mandante_MANDANTE', 'Gols_feitos_MANDANTE', 'Aproveitamento_Mandante_VISITANTE', 'Aproveitamento_Visitante_VISITANTE', 'media_pontos_mandante', 'media_pontos_visitante', 'Pontos Confronto Visitante')"/>
    <x v="2"/>
    <n v="0.511278195488721"/>
    <n v="0.51626560467456595"/>
  </r>
  <r>
    <s v="Logistic Regression"/>
    <s v="('Gols_tomados_MANDANTE', 'Gols_feitos_VISITANTE', 'Gols_tomados_VISITANTE', 'media_pontos_mandante', 'Pontos Confronto Mandante')"/>
    <x v="0"/>
    <n v="0.51879699248120303"/>
    <n v="0.51623595556353796"/>
  </r>
  <r>
    <s v="Logistic Regression"/>
    <s v="('Aproveitamento_Mandante_MANDANTE', 'Aproveitamento_Mandante_VISITANTE', 'Gols_feitos_VISITANTE', 'media_pontos_mandante', 'Pontos Ult 3 Mandante')"/>
    <x v="0"/>
    <n v="0.51503759398496196"/>
    <n v="0.516203110612942"/>
  </r>
  <r>
    <s v="Logistic Regression"/>
    <s v="('Aproveitamento_Visitante_VISITANTE', 'media_pontos_mandante', 'Pontos Confronto Mandante', 'Pontos Ult 3 Mandante')"/>
    <x v="1"/>
    <n v="0.511278195488721"/>
    <n v="0.51616254355632896"/>
  </r>
  <r>
    <s v="Logistic Regression"/>
    <s v="('Gols_tomados_MANDANTE', 'Gols_feitos_VISITANTE', 'Gols_tomados_VISITANTE', 'media_pontos_mandante', 'Pontos Confronto Mandante', 'Pontos Confronto Visitante', 'Pontos Ult 3 Visitante')"/>
    <x v="2"/>
    <n v="0.51503759398496196"/>
    <n v="0.51609065496471596"/>
  </r>
  <r>
    <s v="Logistic Regression"/>
    <s v="('Aproveitamento_Mandante_MANDANTE', 'Gols_tomados_MANDANTE', 'Gols_tomados_VISITANTE', 'media_pontos_mandante', 'media_pontos_visitante', 'Pontos Confronto Visitante', 'Pontos Ult 3 Visitante')"/>
    <x v="2"/>
    <n v="0.51503759398496196"/>
    <n v="0.51607746681284195"/>
  </r>
  <r>
    <s v="Logistic Regression"/>
    <s v="('Gols_tomados_MANDANTE', 'Aproveitamento_Mandante_VISITANTE', 'Aproveitamento_Visitante_VISITANTE', 'Gols_feitos_VISITANTE', 'Gols_tomados_VISITANTE', 'media_pontos_mandante', 'media_pontos_visitante', 'Pontos Ult 3 Mandante', 'Pontos Ult 3 Visitante')"/>
    <x v="4"/>
    <n v="0.511278195488721"/>
    <n v="0.51607518796992402"/>
  </r>
  <r>
    <s v="Logistic Regression"/>
    <s v="('Aproveitamento_Visitante_VISITANTE', 'Gols_feitos_VISITANTE', 'media_pontos_mandante', 'Pontos Confronto Visitante', 'Pontos Ult 3 Mandante')"/>
    <x v="0"/>
    <n v="0.511278195488721"/>
    <n v="0.51606358869017299"/>
  </r>
  <r>
    <s v="Logistic Regression"/>
    <s v="('Gols_feitos_MANDANTE', 'Aproveitamento_Visitante_VISITANTE', 'media_pontos_mandante', 'Pontos Confronto Mandante', 'Pontos Confronto Visitante', 'Pontos Ult 3 Mandante', 'Pontos Ult 3 Visitante')"/>
    <x v="2"/>
    <n v="0.511278195488721"/>
    <n v="0.51602887398235098"/>
  </r>
  <r>
    <s v="Logistic Regression"/>
    <s v="('Aproveitamento_Mandante_MANDANTE', 'Gols_tomados_MANDANTE', 'Aproveitamento_Mandante_VISITANTE', 'Gols_tomados_VISITANTE', 'media_pontos_mandante', 'media_pontos_visitante', 'Pontos Confronto Mandante')"/>
    <x v="2"/>
    <n v="0.51503759398496196"/>
    <n v="0.51598475567834201"/>
  </r>
  <r>
    <s v="Logistic Regression"/>
    <s v="('Gols_feitos_MANDANTE', 'Aproveitamento_Mandante_VISITANTE', 'Aproveitamento_Visitante_VISITANTE', 'Gols_tomados_VISITANTE', 'media_pontos_mandante', 'media_pontos_visitante', 'Pontos Confronto Mandante', 'Pontos Confronto Visitante', 'Pontos Ult 3 Visitante')"/>
    <x v="4"/>
    <n v="0.51503759398496196"/>
    <n v="0.51597073589554698"/>
  </r>
  <r>
    <s v="Logistic Regression"/>
    <s v="('Aproveitamento_Mandante_MANDANTE', 'Gols_feitos_MANDANTE', 'Gols_tomados_VISITANTE', 'media_pontos_mandante', 'media_pontos_visitante', 'Pontos Confronto Visitante')"/>
    <x v="3"/>
    <n v="0.51503759398496196"/>
    <n v="0.51596299234542398"/>
  </r>
  <r>
    <s v="Logistic Regression"/>
    <s v="('Gols_tomados_MANDANTE', 'Aproveitamento_Mandante_VISITANTE', 'Aproveitamento_Visitante_VISITANTE', 'Gols_feitos_VISITANTE', 'media_pontos_mandante')"/>
    <x v="0"/>
    <n v="0.511278195488721"/>
    <n v="0.51593735453873002"/>
  </r>
  <r>
    <s v="Logistic Regression"/>
    <s v="('Gols_tomados_MANDANTE', 'Gols_feitos_VISITANTE', 'media_pontos_mandante', 'Pontos Ult 3 Visitante')"/>
    <x v="1"/>
    <n v="0.51503759398496196"/>
    <n v="0.51592853883314105"/>
  </r>
  <r>
    <s v="Logistic Regression"/>
    <s v="('Gols_feitos_MANDANTE', 'Aproveitamento_Mandante_VISITANTE', 'Aproveitamento_Visitante_VISITANTE', 'media_pontos_mandante', 'media_pontos_visitante', 'Pontos Confronto Mandante')"/>
    <x v="3"/>
    <n v="0.51503759398496196"/>
    <n v="0.51592531253491203"/>
  </r>
  <r>
    <s v="Logistic Regression"/>
    <s v="('Gols_tomados_MANDANTE', 'Aproveitamento_Mandante_VISITANTE', 'Aproveitamento_Visitante_VISITANTE', 'Gols_feitos_VISITANTE', 'media_pontos_mandante', 'Pontos Confronto Mandante', 'Pontos Confronto Visitante')"/>
    <x v="2"/>
    <n v="0.511278195488721"/>
    <n v="0.51589883206877496"/>
  </r>
  <r>
    <s v="Logistic Regression"/>
    <s v="('Gols_feitos_MANDANTE', 'Aproveitamento_Mandante_VISITANTE', 'Aproveitamento_Visitante_VISITANTE', 'media_pontos_mandante', 'media_pontos_visitante', 'Pontos Confronto Mandante', 'Pontos Confronto Visitante')"/>
    <x v="2"/>
    <n v="0.51503759398496196"/>
    <n v="0.51582980439604698"/>
  </r>
  <r>
    <s v="Logistic Regression"/>
    <s v="('Gols_tomados_MANDANTE', 'Aproveitamento_Mandante_VISITANTE', 'Aproveitamento_Visitante_VISITANTE', 'media_pontos_mandante', 'Pontos Confronto Mandante', 'Pontos Ult 3 Mandante')"/>
    <x v="3"/>
    <n v="0.511278195488721"/>
    <n v="0.51576343610449205"/>
  </r>
  <r>
    <s v="Logistic Regression"/>
    <s v="('Gols_tomados_MANDANTE', 'Aproveitamento_Mandante_VISITANTE', 'Aproveitamento_Visitante_VISITANTE', 'Gols_tomados_VISITANTE', 'media_pontos_mandante', 'Pontos Confronto Mandante', 'Pontos Confronto Visitante', 'Pontos Ult 3 Mandante')"/>
    <x v="5"/>
    <n v="0.511278195488721"/>
    <n v="0.51576084351887297"/>
  </r>
  <r>
    <s v="Logistic Regression"/>
    <s v="('Aproveitamento_Mandante_MANDANTE', 'Gols_tomados_MANDANTE', 'Gols_feitos_VISITANTE', 'Gols_tomados_VISITANTE', 'media_pontos_mandante', 'media_pontos_visitante')"/>
    <x v="3"/>
    <n v="0.51879699248120303"/>
    <n v="0.51574407687299695"/>
  </r>
  <r>
    <s v="Logistic Regression"/>
    <s v="('Gols_tomados_MANDANTE', 'Aproveitamento_Visitante_VISITANTE', 'Gols_feitos_VISITANTE', 'media_pontos_mandante', 'media_pontos_visitante', 'Pontos Ult 3 Mandante', 'Pontos Ult 3 Visitante')"/>
    <x v="2"/>
    <n v="0.511278195488721"/>
    <n v="0.51572992550803898"/>
  </r>
  <r>
    <s v="Logistic Regression"/>
    <s v="('Gols_tomados_MANDANTE', 'Aproveitamento_Visitante_VISITANTE', 'media_pontos_mandante', 'Pontos Confronto Mandante', 'Pontos Confronto Visitante', 'Pontos Ult 3 Mandante')"/>
    <x v="3"/>
    <n v="0.511278195488721"/>
    <n v="0.51568847003841101"/>
  </r>
  <r>
    <s v="Logistic Regression"/>
    <s v="('Gols_tomados_MANDANTE', 'Aproveitamento_Mandante_VISITANTE', 'Aproveitamento_Visitante_VISITANTE', 'Gols_feitos_VISITANTE', 'media_pontos_mandante', 'Pontos Ult 3 Visitante')"/>
    <x v="3"/>
    <n v="0.511278195488721"/>
    <n v="0.51568486295502003"/>
  </r>
  <r>
    <s v="Logistic Regression"/>
    <s v="('Gols_feitos_MANDANTE', 'Aproveitamento_Mandante_VISITANTE', 'Aproveitamento_Visitante_VISITANTE', 'Gols_feitos_VISITANTE', 'media_pontos_mandante', 'media_pontos_visitante', 'Pontos Ult 3 Mandante', 'Pontos Ult 3 Visitante')"/>
    <x v="5"/>
    <n v="0.51503759398496196"/>
    <n v="0.51566572837563196"/>
  </r>
  <r>
    <s v="Logistic Regression"/>
    <s v="('Gols_feitos_MANDANTE', 'Aproveitamento_Mandante_VISITANTE', 'Aproveitamento_Visitante_VISITANTE', 'Gols_feitos_VISITANTE', 'media_pontos_mandante', 'media_pontos_visitante', 'Pontos Confronto Mandante')"/>
    <x v="2"/>
    <n v="0.51503759398496196"/>
    <n v="0.51565334446061095"/>
  </r>
  <r>
    <s v="Logistic Regression"/>
    <s v="('Gols_feitos_MANDANTE', 'Gols_tomados_MANDANTE', 'Aproveitamento_Mandante_VISITANTE', 'Aproveitamento_Visitante_VISITANTE', 'media_pontos_mandante', 'Pontos Confronto Mandante', 'Pontos Ult 3 Mandante', 'Pontos Ult 3 Visitante')"/>
    <x v="5"/>
    <n v="0.511278195488721"/>
    <n v="0.51565005469374203"/>
  </r>
  <r>
    <s v="Logistic Regression"/>
    <s v="('Gols_feitos_MANDANTE', 'Gols_tomados_MANDANTE', 'Aproveitamento_Mandante_VISITANTE', 'Aproveitamento_Visitante_VISITANTE', 'Gols_feitos_VISITANTE', 'media_pontos_mandante', 'Pontos Confronto Mandante', 'Pontos Ult 3 Mandante', 'Pontos Ult 3 Visitante')"/>
    <x v="4"/>
    <n v="0.511278195488721"/>
    <n v="0.51565005469374203"/>
  </r>
  <r>
    <s v="Logistic Regression"/>
    <s v="('Gols_feitos_MANDANTE', 'Gols_tomados_MANDANTE', 'Aproveitamento_Mandante_VISITANTE', 'Aproveitamento_Visitante_VISITANTE', 'media_pontos_mandante', 'Pontos Confronto Mandante', 'Pontos Confronto Visitante', 'Pontos Ult 3 Mandante', 'Pontos Ult 3 Visitante')"/>
    <x v="4"/>
    <n v="0.511278195488721"/>
    <n v="0.51565005469374203"/>
  </r>
  <r>
    <s v="Logistic Regression"/>
    <s v="('Gols_feitos_MANDANTE', 'Gols_tomados_MANDANTE', 'Aproveitamento_Mandante_VISITANTE', 'Aproveitamento_Visitante_VISITANTE', 'Gols_feitos_VISITANTE', 'media_pontos_mandante', 'Pontos Confronto Mandante', 'Pontos Confronto Visitante', 'Pontos Ult 3 Mandante', 'Pontos Ult 3 Visitante')"/>
    <x v="6"/>
    <n v="0.511278195488721"/>
    <n v="0.51565005469374203"/>
  </r>
  <r>
    <s v="Logistic Regression"/>
    <s v="('Gols_feitos_MANDANTE', 'Aproveitamento_Visitante_VISITANTE', 'Gols_feitos_VISITANTE', 'media_pontos_mandante', 'Pontos Confronto Mandante', 'Pontos Ult 3 Mandante')"/>
    <x v="3"/>
    <n v="0.51503759398496196"/>
    <n v="0.51562018796335196"/>
  </r>
  <r>
    <s v="Logistic Regression"/>
    <s v="('Gols_tomados_MANDANTE', 'Aproveitamento_Mandante_VISITANTE', 'Aproveitamento_Visitante_VISITANTE', 'Gols_feitos_VISITANTE', 'media_pontos_mandante', 'media_pontos_visitante', 'Pontos Confronto Visitante', 'Pontos Ult 3 Mandante', 'Pontos Ult 3 Visitante')"/>
    <x v="4"/>
    <n v="0.511278195488721"/>
    <n v="0.51559459009697195"/>
  </r>
  <r>
    <s v="Logistic Regression"/>
    <s v="('Gols_tomados_MANDANTE', 'Aproveitamento_Mandante_VISITANTE', 'Aproveitamento_Visitante_VISITANTE', 'Gols_tomados_VISITANTE', 'media_pontos_mandante', 'Pontos Confronto Mandante')"/>
    <x v="3"/>
    <n v="0.511278195488721"/>
    <n v="0.51556363584349796"/>
  </r>
  <r>
    <s v="Logistic Regression"/>
    <s v="('Gols_tomados_MANDANTE', 'Aproveitamento_Mandante_VISITANTE', 'Aproveitamento_Visitante_VISITANTE', 'Gols_feitos_VISITANTE', 'media_pontos_mandante', 'Pontos Confronto Mandante', 'Pontos Ult 3 Visitante')"/>
    <x v="2"/>
    <n v="0.511278195488721"/>
    <n v="0.51554413235785601"/>
  </r>
  <r>
    <s v="Logistic Regression"/>
    <s v="('Gols_feitos_MANDANTE', 'Aproveitamento_Mandante_VISITANTE', 'Aproveitamento_Visitante_VISITANTE', 'Gols_tomados_VISITANTE', 'media_pontos_mandante', 'media_pontos_visitante', 'Pontos Confronto Visitante', 'Pontos Ult 3 Visitante')"/>
    <x v="5"/>
    <n v="0.51503759398496196"/>
    <n v="0.51554189984115695"/>
  </r>
  <r>
    <s v="Logistic Regression"/>
    <s v="('Aproveitamento_Mandante_MANDANTE', 'Aproveitamento_Visitante_MANDANTE', 'Gols_feitos_MANDANTE', 'Aproveitamento_Mandante_VISITANTE', 'Aproveitamento_Visitante_VISITANTE', 'Gols_tomados_VISITANTE', 'media_pontos_mandante', 'media_pontos_visitante')"/>
    <x v="5"/>
    <n v="0.511278195488721"/>
    <n v="0.51550352455639803"/>
  </r>
  <r>
    <s v="Logistic Regression"/>
    <s v="('Aproveitamento_Mandante_MANDANTE', 'Aproveitamento_Visitante_MANDANTE', 'Gols_feitos_MANDANTE', 'Gols_tomados_MANDANTE', 'Aproveitamento_Mandante_VISITANTE', 'Gols_tomados_VISITANTE', 'media_pontos_mandante', 'media_pontos_visitante', 'Pontos Confronto Mandante', 'Pontos Confronto Visitante')"/>
    <x v="6"/>
    <n v="0.511278195488721"/>
    <n v="0.51545155747133797"/>
  </r>
  <r>
    <s v="Logistic Regression"/>
    <s v="('Aproveitamento_Visitante_VISITANTE', 'Gols_tomados_VISITANTE', 'media_pontos_mandante', 'Pontos Ult 3 Mandante')"/>
    <x v="1"/>
    <n v="0.51503759398496196"/>
    <n v="0.515426930618884"/>
  </r>
  <r>
    <s v="Logistic Regression"/>
    <s v="('Gols_feitos_MANDANTE', 'Gols_tomados_MANDANTE', 'Aproveitamento_Mandante_VISITANTE', 'Gols_feitos_VISITANTE', 'Gols_tomados_VISITANTE', 'Pontos Confronto Mandante', 'Pontos Ult 3 Mandante', 'Pontos Ult 3 Visitante')"/>
    <x v="5"/>
    <n v="0.511278195488721"/>
    <n v="0.51542390383624503"/>
  </r>
  <r>
    <s v="Logistic Regression"/>
    <s v="('Gols_feitos_MANDANTE', 'Gols_feitos_VISITANTE', 'media_pontos_mandante', 'Pontos Confronto Visitante')"/>
    <x v="1"/>
    <n v="0.51879699248120303"/>
    <n v="0.51542104713461701"/>
  </r>
  <r>
    <s v="Logistic Regression"/>
    <s v="('Gols_tomados_MANDANTE', 'Aproveitamento_Mandante_VISITANTE', 'Aproveitamento_Visitante_VISITANTE', 'Gols_tomados_VISITANTE', 'media_pontos_mandante', 'Pontos Confronto Mandante', 'Pontos Ult 3 Visitante')"/>
    <x v="2"/>
    <n v="0.511278195488721"/>
    <n v="0.515404743143551"/>
  </r>
  <r>
    <s v="Logistic Regression"/>
    <s v="('Gols_feitos_MANDANTE', 'Aproveitamento_Mandante_VISITANTE', 'Aproveitamento_Visitante_VISITANTE', 'Gols_tomados_VISITANTE', 'media_pontos_mandante', 'media_pontos_visitante', 'Pontos Ult 3 Visitante')"/>
    <x v="2"/>
    <n v="0.51503759398496196"/>
    <n v="0.51540121108395398"/>
  </r>
  <r>
    <s v="Logistic Regression"/>
    <s v="('Gols_feitos_MANDANTE', 'Aproveitamento_Mandante_VISITANTE', 'Aproveitamento_Visitante_VISITANTE', 'Gols_tomados_VISITANTE', 'media_pontos_mandante', 'media_pontos_visitante', 'Pontos Confronto Mandante', 'Pontos Ult 3 Visitante')"/>
    <x v="5"/>
    <n v="0.51503759398496196"/>
    <n v="0.51540121108395398"/>
  </r>
  <r>
    <s v="Logistic Regression"/>
    <s v="('Gols_tomados_MANDANTE', 'Aproveitamento_Mandante_VISITANTE', 'Aproveitamento_Visitante_VISITANTE', 'Gols_feitos_VISITANTE', 'Gols_tomados_VISITANTE', 'media_pontos_mandante', 'media_pontos_visitante', 'Pontos Ult 3 Visitante')"/>
    <x v="5"/>
    <n v="0.51503759398496196"/>
    <n v="0.51539758948315695"/>
  </r>
  <r>
    <s v="Logistic Regression"/>
    <s v="('Gols_tomados_MANDANTE', 'Gols_feitos_VISITANTE', 'Gols_tomados_VISITANTE', 'media_pontos_mandante', 'Pontos Confronto Visitante', 'Pontos Ult 3 Visitante')"/>
    <x v="3"/>
    <n v="0.51503759398496196"/>
    <n v="0.51535686349632004"/>
  </r>
  <r>
    <s v="Logistic Regression"/>
    <s v="('Gols_tomados_MANDANTE', 'Gols_tomados_VISITANTE', 'media_pontos_mandante', 'Pontos Confronto Mandante', 'Pontos Ult 3 Mandante', 'Pontos Ult 3 Visitante')"/>
    <x v="3"/>
    <n v="0.50751879699248104"/>
    <n v="0.51530629316001797"/>
  </r>
  <r>
    <s v="Logistic Regression"/>
    <s v="('Gols_feitos_MANDANTE', 'Aproveitamento_Visitante_VISITANTE', 'Gols_feitos_VISITANTE', 'media_pontos_mandante', 'media_pontos_visitante', 'Pontos Ult 3 Mandante', 'Pontos Ult 3 Visitante')"/>
    <x v="2"/>
    <n v="0.511278195488721"/>
    <n v="0.51530399511283798"/>
  </r>
  <r>
    <s v="Logistic Regression"/>
    <s v="('Gols_feitos_MANDANTE', 'Gols_tomados_MANDANTE', 'Aproveitamento_Mandante_VISITANTE', 'Gols_tomados_VISITANTE', 'media_pontos_mandante', 'media_pontos_visitante', 'Pontos Confronto Visitante', 'Pontos Ult 3 Visitante')"/>
    <x v="5"/>
    <n v="0.51879699248120303"/>
    <n v="0.51530279652524202"/>
  </r>
  <r>
    <s v="Logistic Regression"/>
    <s v="('Gols_tomados_MANDANTE', 'Aproveitamento_Mandante_VISITANTE', 'Aproveitamento_Visitante_VISITANTE', 'Gols_tomados_VISITANTE', 'media_pontos_mandante', 'media_pontos_visitante')"/>
    <x v="3"/>
    <n v="0.511278195488721"/>
    <n v="0.51529179858783603"/>
  </r>
  <r>
    <s v="Logistic Regression"/>
    <s v="('Gols_tomados_MANDANTE', 'Aproveitamento_Mandante_VISITANTE', 'Aproveitamento_Visitante_VISITANTE', 'Gols_tomados_VISITANTE', 'media_pontos_mandante', 'media_pontos_visitante', 'Pontos Confronto Mandante', 'Pontos Confronto Visitante')"/>
    <x v="5"/>
    <n v="0.511278195488721"/>
    <n v="0.51529179858783603"/>
  </r>
  <r>
    <s v="Logistic Regression"/>
    <s v="('Gols_feitos_MANDANTE', 'Gols_tomados_MANDANTE', 'Aproveitamento_Visitante_VISITANTE', 'Gols_feitos_VISITANTE', 'media_pontos_mandante', 'Pontos Confronto Mandante', 'Pontos Confronto Visitante', 'Pontos Ult 3 Mandante', 'Pontos Ult 3 Visitante')"/>
    <x v="4"/>
    <n v="0.511278195488721"/>
    <n v="0.51527995575387198"/>
  </r>
  <r>
    <s v="Logistic Regression"/>
    <s v="('Gols_tomados_MANDANTE', 'Aproveitamento_Visitante_VISITANTE', 'Gols_tomados_VISITANTE', 'media_pontos_mandante', 'Pontos Ult 3 Mandante')"/>
    <x v="0"/>
    <n v="0.511278195488721"/>
    <n v="0.51526377388218503"/>
  </r>
  <r>
    <s v="Logistic Regression"/>
    <s v="('Gols_feitos_MANDANTE', 'Aproveitamento_Mandante_VISITANTE', 'Aproveitamento_Visitante_VISITANTE', 'Gols_feitos_VISITANTE', 'media_pontos_mandante', 'media_pontos_visitante', 'Pontos Ult 3 Visitante')"/>
    <x v="2"/>
    <n v="0.51503759398496196"/>
    <n v="0.51518789123515196"/>
  </r>
  <r>
    <s v="Logistic Regression"/>
    <s v="('Gols_tomados_MANDANTE', 'Aproveitamento_Mandante_VISITANTE', 'Aproveitamento_Visitante_VISITANTE', 'Gols_tomados_VISITANTE', 'media_pontos_mandante', 'media_pontos_visitante', 'Pontos Confronto Visitante')"/>
    <x v="2"/>
    <n v="0.511278195488721"/>
    <n v="0.51510277304865704"/>
  </r>
  <r>
    <s v="Logistic Regression"/>
    <s v="('Gols_tomados_MANDANTE', 'Aproveitamento_Mandante_VISITANTE', 'Aproveitamento_Visitante_VISITANTE', 'Gols_tomados_VISITANTE', 'media_pontos_mandante', 'media_pontos_visitante', 'Pontos Confronto Mandante', 'Pontos Confronto Visitante', 'Pontos Ult 3 Visitante')"/>
    <x v="4"/>
    <n v="0.511278195488721"/>
    <n v="0.51510277304865704"/>
  </r>
  <r>
    <s v="Logistic Regression"/>
    <s v="('Aproveitamento_Mandante_MANDANTE', 'Gols_tomados_MANDANTE', 'Gols_tomados_VISITANTE', 'media_pontos_mandante', 'media_pontos_visitante', 'Pontos Confronto Mandante', 'Pontos Confronto Visitante', 'Pontos Ult 3 Visitante')"/>
    <x v="5"/>
    <n v="0.51503759398496196"/>
    <n v="0.51505479554026601"/>
  </r>
  <r>
    <s v="Logistic Regression"/>
    <s v="('Aproveitamento_Mandante_VISITANTE', 'Aproveitamento_Visitante_VISITANTE', 'media_pontos_mandante', 'Pontos Confronto Mandante', 'Pontos Confronto Visitante')"/>
    <x v="0"/>
    <n v="0.511278195488721"/>
    <n v="0.51503907873410604"/>
  </r>
  <r>
    <s v="Logistic Regression"/>
    <s v="('Aproveitamento_Visitante_MANDANTE', 'Aproveitamento_Mandante_VISITANTE', 'Aproveitamento_Visitante_VISITANTE', 'Gols_feitos_VISITANTE', 'Gols_tomados_VISITANTE', 'media_pontos_mandante', 'Pontos Confronto Mandante')"/>
    <x v="2"/>
    <n v="0.511278195488721"/>
    <n v="0.51501113265819098"/>
  </r>
  <r>
    <s v="Logistic Regression"/>
    <s v="('Gols_feitos_MANDANTE', 'Aproveitamento_Mandante_VISITANTE', 'Aproveitamento_Visitante_VISITANTE', 'Gols_tomados_VISITANTE', 'media_pontos_mandante', 'Pontos Confronto Mandante', 'Pontos Confronto Visitante')"/>
    <x v="2"/>
    <n v="0.511278195488721"/>
    <n v="0.51501113265819098"/>
  </r>
  <r>
    <s v="Logistic Regression"/>
    <s v="('Aproveitamento_Mandante_MANDANTE', 'Aproveitamento_Visitante_MANDANTE', 'Gols_feitos_MANDANTE', 'Aproveitamento_Mandante_VISITANTE', 'Gols_tomados_VISITANTE', 'media_pontos_mandante', 'media_pontos_visitante', 'Pontos Confronto Visitante')"/>
    <x v="5"/>
    <n v="0.511278195488721"/>
    <n v="0.51500857532359601"/>
  </r>
  <r>
    <s v="Logistic Regression"/>
    <s v="('Gols_feitos_MANDANTE', 'Aproveitamento_Visitante_VISITANTE', 'Gols_feitos_VISITANTE', 'Gols_tomados_VISITANTE', 'media_pontos_mandante', 'media_pontos_visitante', 'Pontos Confronto Visitante')"/>
    <x v="2"/>
    <n v="0.511278195488721"/>
    <n v="0.51495943077008399"/>
  </r>
  <r>
    <s v="Logistic Regression"/>
    <s v="('Gols_tomados_MANDANTE', 'Aproveitamento_Mandante_VISITANTE', 'Aproveitamento_Visitante_VISITANTE', 'Gols_tomados_VISITANTE', 'media_pontos_mandante', 'Pontos Confronto Mandante', 'Pontos Confronto Visitante', 'Pontos Ult 3 Visitante')"/>
    <x v="5"/>
    <n v="0.50751879699248104"/>
    <n v="0.51489650766835204"/>
  </r>
  <r>
    <s v="Logistic Regression"/>
    <s v="('Gols_tomados_MANDANTE', 'Aproveitamento_Mandante_VISITANTE', 'Aproveitamento_Visitante_VISITANTE', 'Gols_feitos_VISITANTE', 'Gols_tomados_VISITANTE', 'media_pontos_mandante', 'Pontos Confronto Mandante', 'Pontos Ult 3 Visitante')"/>
    <x v="5"/>
    <n v="0.511278195488721"/>
    <n v="0.51488561880390604"/>
  </r>
  <r>
    <s v="Logistic Regression"/>
    <s v="('Aproveitamento_Mandante_MANDANTE', 'Aproveitamento_Mandante_VISITANTE', 'Gols_tomados_VISITANTE', 'media_pontos_mandante', 'media_pontos_visitante', 'Pontos Confronto Visitante')"/>
    <x v="3"/>
    <n v="0.522556390977443"/>
    <n v="0.51485949796670605"/>
  </r>
  <r>
    <s v="Logistic Regression"/>
    <s v="('Gols_feitos_MANDANTE', 'Gols_tomados_MANDANTE', 'Aproveitamento_Mandante_VISITANTE', 'Aproveitamento_Visitante_VISITANTE', 'Gols_feitos_VISITANTE', 'Pontos Ult 3 Mandante', 'Pontos Ult 3 Visitante')"/>
    <x v="2"/>
    <n v="0.50751879699248104"/>
    <n v="0.51483360772988496"/>
  </r>
  <r>
    <s v="Logistic Regression"/>
    <s v="('Gols_tomados_MANDANTE', 'Aproveitamento_Mandante_VISITANTE', 'Aproveitamento_Visitante_VISITANTE', 'Gols_feitos_VISITANTE', 'media_pontos_mandante', 'Pontos Confronto Mandante', 'Pontos Ult 3 Mandante', 'Pontos Ult 3 Visitante')"/>
    <x v="5"/>
    <n v="0.511278195488721"/>
    <n v="0.51482723125299101"/>
  </r>
  <r>
    <s v="Logistic Regression"/>
    <s v="('Gols_tomados_MANDANTE', 'Aproveitamento_Mandante_VISITANTE', 'Aproveitamento_Visitante_VISITANTE', 'media_pontos_mandante', 'media_pontos_visitante', 'Pontos Confronto Mandante', 'Pontos Confronto Visitante')"/>
    <x v="2"/>
    <n v="0.511278195488721"/>
    <n v="0.51478980797152296"/>
  </r>
  <r>
    <s v="Logistic Regression"/>
    <s v="('Gols_tomados_MANDANTE', 'Aproveitamento_Mandante_VISITANTE', 'Aproveitamento_Visitante_VISITANTE', 'Gols_feitos_VISITANTE', 'media_pontos_mandante', 'media_pontos_visitante', 'Pontos Confronto Mandante', 'Pontos Confronto Visitante')"/>
    <x v="5"/>
    <n v="0.511278195488721"/>
    <n v="0.51478980797152296"/>
  </r>
  <r>
    <s v="Logistic Regression"/>
    <s v="('Gols_tomados_MANDANTE', 'Gols_feitos_VISITANTE', 'media_pontos_mandante', 'Pontos Confronto Visitante')"/>
    <x v="1"/>
    <n v="0.51503759398496196"/>
    <n v="0.51475534529223599"/>
  </r>
  <r>
    <s v="Logistic Regression"/>
    <s v="('Gols_feitos_MANDANTE', 'Aproveitamento_Mandante_VISITANTE', 'Aproveitamento_Visitante_VISITANTE', 'media_pontos_mandante', 'media_pontos_visitante', 'Pontos Confronto Mandante', 'Pontos Ult 3 Visitante')"/>
    <x v="2"/>
    <n v="0.51503759398496196"/>
    <n v="0.51472294967943499"/>
  </r>
  <r>
    <s v="Logistic Regression"/>
    <s v="('Gols_feitos_MANDANTE', 'Aproveitamento_Mandante_VISITANTE', 'Aproveitamento_Visitante_VISITANTE', 'Gols_feitos_VISITANTE', 'media_pontos_mandante', 'media_pontos_visitante', 'Pontos Confronto Visitante', 'Pontos Ult 3 Visitante')"/>
    <x v="5"/>
    <n v="0.51503759398496196"/>
    <n v="0.51472294967943499"/>
  </r>
  <r>
    <s v="Logistic Regression"/>
    <s v="('Aproveitamento_Mandante_MANDANTE', 'Gols_feitos_MANDANTE', 'Gols_tomados_MANDANTE', 'Aproveitamento_Mandante_VISITANTE', 'Gols_tomados_VISITANTE', 'media_pontos_mandante', 'media_pontos_visitante', 'Pontos Confronto Visitante')"/>
    <x v="5"/>
    <n v="0.511278195488721"/>
    <n v="0.51472016292631595"/>
  </r>
  <r>
    <s v="Logistic Regression"/>
    <s v="('Gols_feitos_MANDANTE', 'Aproveitamento_Mandante_VISITANTE', 'Aproveitamento_Visitante_VISITANTE', 'media_pontos_mandante', 'media_pontos_visitante')"/>
    <x v="0"/>
    <n v="0.511278195488721"/>
    <n v="0.51469997905429499"/>
  </r>
  <r>
    <s v="Logistic Regression"/>
    <s v="('Gols_feitos_MANDANTE', 'Gols_tomados_MANDANTE', 'Gols_tomados_VISITANTE', 'media_pontos_mandante', 'Pontos Confronto Visitante', 'Pontos Ult 3 Visitante')"/>
    <x v="3"/>
    <n v="0.50751879699248104"/>
    <n v="0.51467682205031096"/>
  </r>
  <r>
    <s v="Logistic Regression"/>
    <s v="('Gols_feitos_MANDANTE', 'Aproveitamento_Mandante_VISITANTE', 'Aproveitamento_Visitante_VISITANTE', 'Gols_feitos_VISITANTE', 'media_pontos_mandante', 'Pontos Confronto Mandante', 'Pontos Confronto Visitante', 'Pontos Ult 3 Visitante')"/>
    <x v="5"/>
    <n v="0.511278195488721"/>
    <n v="0.51460968896673098"/>
  </r>
  <r>
    <s v="Logistic Regression"/>
    <s v="('Gols_feitos_MANDANTE', 'Gols_tomados_MANDANTE', 'Aproveitamento_Mandante_VISITANTE', 'Aproveitamento_Visitante_VISITANTE', 'Gols_tomados_VISITANTE', 'Pontos Ult 3 Mandante')"/>
    <x v="3"/>
    <n v="0.50751879699248104"/>
    <n v="0.51460616317445396"/>
  </r>
  <r>
    <s v="Logistic Regression"/>
    <s v="('Gols_feitos_MANDANTE', 'Gols_tomados_MANDANTE', 'Aproveitamento_Mandante_VISITANTE', 'Aproveitamento_Visitante_VISITANTE', 'Gols_tomados_VISITANTE', 'Pontos Confronto Visitante', 'Pontos Ult 3 Mandante')"/>
    <x v="2"/>
    <n v="0.50751879699248104"/>
    <n v="0.51460616317445396"/>
  </r>
  <r>
    <s v="Logistic Regression"/>
    <s v="('Aproveitamento_Visitante_MANDANTE', 'Aproveitamento_Mandante_VISITANTE', 'Aproveitamento_Visitante_VISITANTE', 'Gols_feitos_VISITANTE', 'media_pontos_mandante', 'Pontos Confronto Mandante', 'Pontos Ult 3 Mandante')"/>
    <x v="2"/>
    <n v="0.511278195488721"/>
    <n v="0.51460110200683096"/>
  </r>
  <r>
    <s v="Logistic Regression"/>
    <s v="('Gols_tomados_MANDANTE', 'Aproveitamento_Mandante_VISITANTE', 'Aproveitamento_Visitante_VISITANTE', 'Gols_tomados_VISITANTE', 'media_pontos_mandante', 'media_pontos_visitante', 'Pontos Confronto Visitante', 'Pontos Ult 3 Mandante', 'Pontos Ult 3 Visitante')"/>
    <x v="4"/>
    <n v="0.511278195488721"/>
    <n v="0.51459565580618205"/>
  </r>
  <r>
    <s v="Logistic Regression"/>
    <s v="('Gols_feitos_MANDANTE', 'Gols_tomados_MANDANTE', 'Aproveitamento_Mandante_VISITANTE', 'Gols_feitos_VISITANTE', 'media_pontos_visitante', 'Pontos Ult 3 Visitante')"/>
    <x v="3"/>
    <n v="0.51503759398496196"/>
    <n v="0.51459157103633302"/>
  </r>
  <r>
    <s v="Logistic Regression"/>
    <s v="('Gols_tomados_MANDANTE', 'Aproveitamento_Mandante_VISITANTE', 'Aproveitamento_Visitante_VISITANTE', 'Gols_tomados_VISITANTE', 'media_pontos_mandante', 'media_pontos_visitante', 'Pontos Ult 3 Mandante', 'Pontos Ult 3 Visitante')"/>
    <x v="5"/>
    <n v="0.511278195488721"/>
    <n v="0.51459031841742897"/>
  </r>
  <r>
    <s v="Logistic Regression"/>
    <s v="('Gols_feitos_MANDANTE', 'Gols_tomados_MANDANTE', 'Aproveitamento_Mandante_VISITANTE', 'Aproveitamento_Visitante_VISITANTE', 'Gols_feitos_VISITANTE', 'Gols_tomados_VISITANTE', 'media_pontos_mandante', 'media_pontos_visitante', 'Pontos Confronto Visitante')"/>
    <x v="4"/>
    <n v="0.511278195488721"/>
    <n v="0.51455598461294905"/>
  </r>
  <r>
    <s v="Logistic Regression"/>
    <s v="('Gols_tomados_MANDANTE', 'Aproveitamento_Visitante_VISITANTE', 'Gols_feitos_VISITANTE', 'Gols_tomados_VISITANTE', 'media_pontos_mandante', 'media_pontos_visitante', 'Pontos Confronto Mandante', 'Pontos Ult 3 Mandante')"/>
    <x v="5"/>
    <n v="0.50751879699248104"/>
    <n v="0.51454431921245003"/>
  </r>
  <r>
    <s v="Logistic Regression"/>
    <s v="('Aproveitamento_Visitante_VISITANTE', 'media_pontos_mandante', 'Pontos Confronto Mandante', 'Pontos Confronto Visitante', 'Pontos Ult 3 Mandante', 'Pontos Ult 3 Visitante')"/>
    <x v="3"/>
    <n v="0.511278195488721"/>
    <n v="0.51454319075765198"/>
  </r>
  <r>
    <s v="Logistic Regression"/>
    <s v="('Aproveitamento_Mandante_MANDANTE', 'Gols_tomados_MANDANTE', 'Gols_tomados_VISITANTE', 'media_pontos_mandante', 'media_pontos_visitante', 'Pontos Ult 3 Mandante')"/>
    <x v="3"/>
    <n v="0.51503759398496196"/>
    <n v="0.51453087776536499"/>
  </r>
  <r>
    <s v="Logistic Regression"/>
    <s v="('Gols_feitos_MANDANTE', 'Gols_tomados_MANDANTE', 'Aproveitamento_Mandante_VISITANTE', 'Aproveitamento_Visitante_VISITANTE', 'Pontos Confronto Visitante', 'Pontos Ult 3 Mandante')"/>
    <x v="3"/>
    <n v="0.50751879699248104"/>
    <n v="0.514522469157636"/>
  </r>
  <r>
    <s v="Logistic Regression"/>
    <s v="('Gols_feitos_MANDANTE', 'Aproveitamento_Mandante_VISITANTE', 'Aproveitamento_Visitante_VISITANTE', 'media_pontos_mandante', 'Pontos Confronto Mandante', 'Pontos Ult 3 Mandante')"/>
    <x v="3"/>
    <n v="0.511278195488721"/>
    <n v="0.51446629152406698"/>
  </r>
  <r>
    <s v="Logistic Regression"/>
    <s v="('Gols_feitos_MANDANTE', 'Gols_tomados_MANDANTE', 'Aproveitamento_Mandante_VISITANTE', 'Aproveitamento_Visitante_VISITANTE', 'Gols_feitos_VISITANTE', 'Pontos Ult 3 Mandante')"/>
    <x v="3"/>
    <n v="0.50751879699248104"/>
    <n v="0.51445839689480399"/>
  </r>
  <r>
    <s v="Logistic Regression"/>
    <s v="('Aproveitamento_Visitante_VISITANTE', 'media_pontos_mandante', 'Pontos Ult 3 Mandante')"/>
    <x v="7"/>
    <n v="0.51503759398496196"/>
    <n v="0.51445430036775897"/>
  </r>
  <r>
    <s v="Logistic Regression"/>
    <s v="('Gols_tomados_MANDANTE', 'media_pontos_mandante', 'Pontos Ult 3 Mandante', 'Pontos Ult 3 Visitante')"/>
    <x v="1"/>
    <n v="0.50751879699248104"/>
    <n v="0.51443109501865203"/>
  </r>
  <r>
    <s v="Logistic Regression"/>
    <s v="('Gols_feitos_MANDANTE', 'Gols_tomados_MANDANTE', 'Aproveitamento_Mandante_VISITANTE', 'Aproveitamento_Visitante_VISITANTE', 'Gols_feitos_VISITANTE', 'Pontos Confronto Mandante', 'Pontos Ult 3 Mandante')"/>
    <x v="2"/>
    <n v="0.50751879699248104"/>
    <n v="0.51441384610181096"/>
  </r>
  <r>
    <s v="Logistic Regression"/>
    <s v="('Aproveitamento_Mandante_MANDANTE', 'Gols_tomados_MANDANTE', 'Gols_tomados_VISITANTE', 'media_pontos_mandante', 'media_pontos_visitante', 'Pontos Confronto Mandante', 'Pontos Confronto Visitante')"/>
    <x v="2"/>
    <n v="0.51503759398496196"/>
    <n v="0.51435056642214405"/>
  </r>
  <r>
    <s v="Logistic Regression"/>
    <s v="('Aproveitamento_Visitante_MANDANTE', 'Gols_tomados_MANDANTE', 'Aproveitamento_Mandante_VISITANTE', 'Aproveitamento_Visitante_VISITANTE', 'Gols_feitos_VISITANTE', 'media_pontos_mandante', 'Pontos Confronto Mandante', 'Pontos Ult 3 Mandante')"/>
    <x v="5"/>
    <n v="0.511278195488721"/>
    <n v="0.514318008082985"/>
  </r>
  <r>
    <s v="Logistic Regression"/>
    <s v="('Aproveitamento_Visitante_VISITANTE', 'Gols_feitos_VISITANTE', 'Gols_tomados_VISITANTE', 'media_pontos_mandante', 'Pontos Confronto Mandante')"/>
    <x v="0"/>
    <n v="0.511278195488721"/>
    <n v="0.51430993680944204"/>
  </r>
  <r>
    <s v="Logistic Regression"/>
    <s v="('Gols_feitos_MANDANTE', 'Aproveitamento_Visitante_VISITANTE', 'Gols_feitos_VISITANTE', 'media_pontos_mandante', 'Pontos Confronto Mandante', 'Pontos Confronto Visitante', 'Pontos Ult 3 Mandante')"/>
    <x v="2"/>
    <n v="0.511278195488721"/>
    <n v="0.51430993680944204"/>
  </r>
  <r>
    <s v="Logistic Regression"/>
    <s v="('Gols_feitos_MANDANTE', 'Aproveitamento_Mandante_VISITANTE', 'Aproveitamento_Visitante_VISITANTE', 'Gols_feitos_VISITANTE', 'media_pontos_mandante', 'media_pontos_visitante', 'Pontos Confronto Mandante', 'Pontos Confronto Visitante', 'Pontos Ult 3 Visitante')"/>
    <x v="4"/>
    <n v="0.51503759398496196"/>
    <n v="0.51429791118298096"/>
  </r>
  <r>
    <s v="Logistic Regression"/>
    <s v="('Aproveitamento_Mandante_MANDANTE', 'Gols_tomados_MANDANTE', 'Aproveitamento_Mandante_VISITANTE', 'Gols_tomados_VISITANTE', 'media_pontos_mandante', 'media_pontos_visitante', 'Pontos Ult 3 Visitante')"/>
    <x v="2"/>
    <n v="0.51503759398496196"/>
    <n v="0.51428932909196001"/>
  </r>
  <r>
    <s v="Logistic Regression"/>
    <s v="('Gols_feitos_MANDANTE', 'Gols_tomados_MANDANTE', 'Aproveitamento_Visitante_VISITANTE', 'Gols_feitos_VISITANTE', 'Gols_tomados_VISITANTE', 'media_pontos_mandante', 'media_pontos_visitante', 'Pontos Confronto Visitante')"/>
    <x v="5"/>
    <n v="0.511278195488721"/>
    <n v="0.51428467885631701"/>
  </r>
  <r>
    <s v="Logistic Regression"/>
    <s v="('Gols_tomados_MANDANTE', 'Gols_feitos_VISITANTE', 'Gols_tomados_VISITANTE', 'media_pontos_mandante', 'Pontos Ult 3 Visitante')"/>
    <x v="0"/>
    <n v="0.51503759398496196"/>
    <n v="0.514268154462589"/>
  </r>
  <r>
    <s v="Logistic Regression"/>
    <s v="('Gols_feitos_MANDANTE', 'Gols_tomados_MANDANTE', 'Aproveitamento_Mandante_VISITANTE', 'Aproveitamento_Visitante_VISITANTE', 'Gols_feitos_VISITANTE', 'media_pontos_mandante', 'Pontos Confronto Mandante')"/>
    <x v="2"/>
    <n v="0.511278195488721"/>
    <n v="0.51422711637393004"/>
  </r>
  <r>
    <s v="Logistic Regression"/>
    <s v="('Gols_feitos_MANDANTE', 'Gols_tomados_MANDANTE', 'Aproveitamento_Mandante_VISITANTE', 'Gols_feitos_VISITANTE', 'Gols_tomados_VISITANTE', 'Pontos Confronto Mandante', 'Pontos Ult 3 Mandante')"/>
    <x v="2"/>
    <n v="0.511278195488721"/>
    <n v="0.51422436084225198"/>
  </r>
  <r>
    <s v="Logistic Regression"/>
    <s v="('Gols_tomados_MANDANTE', 'Aproveitamento_Mandante_VISITANTE', 'Aproveitamento_Visitante_VISITANTE', 'media_pontos_mandante', 'media_pontos_visitante', 'Pontos Ult 3 Visitante')"/>
    <x v="3"/>
    <n v="0.511278195488721"/>
    <n v="0.51421083320546201"/>
  </r>
  <r>
    <s v="Logistic Regression"/>
    <s v="('Gols_tomados_MANDANTE', 'Aproveitamento_Visitante_VISITANTE', 'media_pontos_mandante', 'Pontos Ult 3 Mandante')"/>
    <x v="1"/>
    <n v="0.511278195488721"/>
    <n v="0.51419452587334902"/>
  </r>
  <r>
    <s v="Logistic Regression"/>
    <s v="('Gols_tomados_MANDANTE', 'Aproveitamento_Visitante_VISITANTE', 'media_pontos_mandante', 'Pontos Confronto Visitante', 'Pontos Ult 3 Mandante', 'Pontos Ult 3 Visitante')"/>
    <x v="3"/>
    <n v="0.511278195488721"/>
    <n v="0.51415340247351704"/>
  </r>
  <r>
    <s v="Logistic Regression"/>
    <s v="('Gols_feitos_MANDANTE', 'Gols_tomados_MANDANTE', 'Aproveitamento_Mandante_VISITANTE', 'Gols_tomados_VISITANTE', 'media_pontos_mandante', 'Pontos Confronto Mandante', 'Pontos Ult 3 Visitante')"/>
    <x v="2"/>
    <n v="0.50751879699248104"/>
    <n v="0.51413733277899398"/>
  </r>
  <r>
    <s v="Logistic Regression"/>
    <s v="('Aproveitamento_Mandante_MANDANTE', 'Gols_tomados_MANDANTE', 'Aproveitamento_Mandante_VISITANTE', 'Gols_tomados_VISITANTE', 'media_pontos_mandante', 'Pontos Confronto Mandante')"/>
    <x v="3"/>
    <n v="0.511278195488721"/>
    <n v="0.514126573782686"/>
  </r>
  <r>
    <s v="Logistic Regression"/>
    <s v="('Gols_feitos_MANDANTE', 'Aproveitamento_Mandante_VISITANTE', 'Gols_feitos_VISITANTE', 'Gols_tomados_VISITANTE', 'media_pontos_mandante', 'Pontos Confronto Mandante', 'Pontos Confronto Visitante')"/>
    <x v="2"/>
    <n v="0.51503759398496196"/>
    <n v="0.51409729133399296"/>
  </r>
  <r>
    <s v="Logistic Regression"/>
    <s v="('Gols_feitos_MANDANTE', 'Gols_tomados_MANDANTE', 'Aproveitamento_Mandante_VISITANTE', 'Aproveitamento_Visitante_VISITANTE', 'Pontos Confronto Mandante', 'Pontos Ult 3 Mandante')"/>
    <x v="3"/>
    <n v="0.50751879699248104"/>
    <n v="0.51409490665677804"/>
  </r>
  <r>
    <s v="Logistic Regression"/>
    <s v="('Aproveitamento_Mandante_MANDANTE', 'Aproveitamento_Mandante_VISITANTE', 'Gols_tomados_VISITANTE', 'media_pontos_mandante', 'Pontos Confronto Mandante', 'Pontos Ult 3 Mandante')"/>
    <x v="3"/>
    <n v="0.51503759398496196"/>
    <n v="0.51405571207623801"/>
  </r>
  <r>
    <s v="Logistic Regression"/>
    <s v="('Gols_feitos_MANDANTE', 'Aproveitamento_Mandante_VISITANTE', 'Aproveitamento_Visitante_VISITANTE', 'Gols_feitos_VISITANTE', 'Gols_tomados_VISITANTE', 'media_pontos_mandante', 'Pontos Confronto Mandante', 'Pontos Confronto Visitante', 'Pontos Ult 3 Visitante')"/>
    <x v="4"/>
    <n v="0.511278195488721"/>
    <n v="0.51403980151795803"/>
  </r>
  <r>
    <s v="Logistic Regression"/>
    <s v="('Gols_tomados_MANDANTE', 'Aproveitamento_Mandante_VISITANTE', 'Aproveitamento_Visitante_VISITANTE', 'Gols_feitos_VISITANTE', 'media_pontos_mandante', 'Pontos Confronto Visitante', 'Pontos Ult 3 Mandante', 'Pontos Ult 3 Visitante')"/>
    <x v="5"/>
    <n v="0.50751879699248104"/>
    <n v="0.51402529484721204"/>
  </r>
  <r>
    <s v="Logistic Regression"/>
    <s v="('Aproveitamento_Visitante_MANDANTE', 'Aproveitamento_Visitante_VISITANTE', 'Gols_feitos_VISITANTE', 'media_pontos_mandante', 'Pontos Confronto Visitante', 'Pontos Ult 3 Mandante')"/>
    <x v="3"/>
    <n v="0.50751879699248104"/>
    <n v="0.51396040728629599"/>
  </r>
  <r>
    <s v="Logistic Regression"/>
    <s v="('Gols_tomados_MANDANTE', 'Aproveitamento_Visitante_VISITANTE', 'Gols_feitos_VISITANTE', 'Gols_tomados_VISITANTE', 'media_pontos_mandante', 'Pontos Confronto Mandante', 'Pontos Confronto Visitante')"/>
    <x v="2"/>
    <n v="0.50751879699248104"/>
    <n v="0.51384615808457601"/>
  </r>
  <r>
    <s v="Logistic Regression"/>
    <s v="('Gols_tomados_MANDANTE', 'Aproveitamento_Mandante_VISITANTE', 'Aproveitamento_Visitante_VISITANTE', 'Gols_feitos_VISITANTE', 'Gols_tomados_VISITANTE', 'media_pontos_mandante', 'media_pontos_visitante', 'Pontos Confronto Mandante', 'Pontos Confronto Visitante', 'Pontos Ult 3 Mandante')"/>
    <x v="6"/>
    <n v="0.50751879699248104"/>
    <n v="0.513833093371727"/>
  </r>
  <r>
    <s v="Logistic Regression"/>
    <s v="('Gols_feitos_MANDANTE', 'Gols_tomados_MANDANTE', 'Aproveitamento_Mandante_VISITANTE', 'Aproveitamento_Visitante_VISITANTE', 'Gols_feitos_VISITANTE', 'Gols_tomados_VISITANTE', 'media_pontos_mandante', 'media_pontos_visitante')"/>
    <x v="5"/>
    <n v="0.511278195488721"/>
    <n v="0.51383097098488495"/>
  </r>
  <r>
    <s v="Logistic Regression"/>
    <s v="('Gols_tomados_MANDANTE', 'Gols_feitos_VISITANTE', 'Gols_tomados_VISITANTE', 'media_pontos_mandante', 'Pontos Confronto Visitante', 'Pontos Ult 3 Mandante', 'Pontos Ult 3 Visitante')"/>
    <x v="2"/>
    <n v="0.511278195488721"/>
    <n v="0.51381421078910705"/>
  </r>
  <r>
    <s v="Logistic Regression"/>
    <s v="('Gols_feitos_MANDANTE', 'media_pontos_mandante', 'Pontos Confronto Mandante', 'Pontos Ult 3 Visitante')"/>
    <x v="1"/>
    <n v="0.50751879699248104"/>
    <n v="0.51381036678797898"/>
  </r>
  <r>
    <s v="Logistic Regression"/>
    <s v="('Gols_tomados_MANDANTE', 'Aproveitamento_Mandante_VISITANTE', 'Gols_tomados_VISITANTE', 'media_pontos_mandante', 'Pontos Confronto Mandante', 'Pontos Confronto Visitante', 'Pontos Ult 3 Mandante', 'Pontos Ult 3 Visitante')"/>
    <x v="5"/>
    <n v="0.50751879699248104"/>
    <n v="0.51378011751222397"/>
  </r>
  <r>
    <s v="Logistic Regression"/>
    <s v="('Gols_feitos_MANDANTE', 'Aproveitamento_Visitante_VISITANTE', 'Gols_feitos_VISITANTE', 'media_pontos_mandante', 'Pontos Confronto Mandante', 'Pontos Confronto Visitante')"/>
    <x v="3"/>
    <n v="0.50751879699248104"/>
    <n v="0.51375437844423499"/>
  </r>
  <r>
    <s v="Logistic Regression"/>
    <s v="('Gols_feitos_MANDANTE', 'Aproveitamento_Visitante_VISITANTE', 'media_pontos_mandante', 'Pontos Confronto Mandante', 'Pontos Confronto Visitante', 'Pontos Ult 3 Mandante')"/>
    <x v="3"/>
    <n v="0.511278195488721"/>
    <n v="0.51374079496099201"/>
  </r>
  <r>
    <s v="Logistic Regression"/>
    <s v="('Gols_feitos_MANDANTE', 'Gols_tomados_MANDANTE', 'Aproveitamento_Mandante_VISITANTE', 'Gols_feitos_VISITANTE', 'media_pontos_visitante', 'Pontos Confronto Visitante', 'Pontos Ult 3 Visitante')"/>
    <x v="2"/>
    <n v="0.51503759398496196"/>
    <n v="0.51371280334842695"/>
  </r>
  <r>
    <s v="Logistic Regression"/>
    <s v="('Gols_tomados_MANDANTE', 'Gols_feitos_VISITANTE', 'Gols_tomados_VISITANTE', 'media_pontos_mandante', 'Pontos Confronto Mandante', 'Pontos Confronto Visitante')"/>
    <x v="3"/>
    <n v="0.51503759398496196"/>
    <n v="0.51368978611184601"/>
  </r>
  <r>
    <s v="Logistic Regression"/>
    <s v="('Gols_tomados_MANDANTE', 'Aproveitamento_Visitante_VISITANTE', 'Gols_feitos_VISITANTE', 'Gols_tomados_VISITANTE', 'media_pontos_mandante', 'Pontos Confronto Visitante', 'Pontos Ult 3 Mandante', 'Pontos Ult 3 Visitante')"/>
    <x v="5"/>
    <n v="0.50751879699248104"/>
    <n v="0.51367936904145794"/>
  </r>
  <r>
    <s v="Logistic Regression"/>
    <s v="('Gols_tomados_MANDANTE', 'Aproveitamento_Mandante_VISITANTE', 'Aproveitamento_Visitante_VISITANTE', 'Gols_feitos_VISITANTE', 'Gols_tomados_VISITANTE', 'media_pontos_mandante', 'media_pontos_visitante', 'Pontos Confronto Visitante', 'Pontos Ult 3 Visitante')"/>
    <x v="4"/>
    <n v="0.511278195488721"/>
    <n v="0.51364346477031697"/>
  </r>
  <r>
    <s v="Logistic Regression"/>
    <s v="('Gols_feitos_MANDANTE', 'Gols_feitos_VISITANTE', 'media_pontos_mandante')"/>
    <x v="7"/>
    <n v="0.51879699248120303"/>
    <n v="0.51363636858921802"/>
  </r>
  <r>
    <s v="Logistic Regression"/>
    <s v="('Aproveitamento_Mandante_MANDANTE', 'Gols_feitos_MANDANTE', 'Aproveitamento_Mandante_VISITANTE', 'Gols_tomados_VISITANTE', 'media_pontos_mandante', 'media_pontos_visitante')"/>
    <x v="3"/>
    <n v="0.511278195488721"/>
    <n v="0.51357659733602801"/>
  </r>
  <r>
    <s v="Logistic Regression"/>
    <s v="('Gols_tomados_MANDANTE', 'Aproveitamento_Mandante_VISITANTE', 'Aproveitamento_Visitante_VISITANTE', 'media_pontos_mandante', 'media_pontos_visitante', 'Pontos Confronto Mandante', 'Pontos Ult 3 Visitante')"/>
    <x v="2"/>
    <n v="0.511278195488721"/>
    <n v="0.51355831471174895"/>
  </r>
  <r>
    <s v="Logistic Regression"/>
    <s v="('Aproveitamento_Mandante_MANDANTE', 'Gols_tomados_MANDANTE', 'Gols_tomados_VISITANTE', 'media_pontos_mandante', 'media_pontos_visitante')"/>
    <x v="0"/>
    <n v="0.51503759398496196"/>
    <n v="0.51354415925925001"/>
  </r>
  <r>
    <s v="Logistic Regression"/>
    <s v="('Gols_tomados_MANDANTE', 'Aproveitamento_Visitante_VISITANTE', 'Gols_tomados_VISITANTE', 'media_pontos_mandante', 'Pontos Ult 3 Mandante', 'Pontos Ult 3 Visitante')"/>
    <x v="3"/>
    <n v="0.50751879699248104"/>
    <n v="0.51354325166905401"/>
  </r>
  <r>
    <s v="Logistic Regression"/>
    <s v="('Aproveitamento_Visitante_VISITANTE', 'Gols_feitos_VISITANTE', 'media_pontos_mandante', 'Pontos Confronto Visitante', 'Pontos Ult 3 Mandante', 'Pontos Ult 3 Visitante')"/>
    <x v="3"/>
    <n v="0.50751879699248104"/>
    <n v="0.51350963062438004"/>
  </r>
  <r>
    <s v="Logistic Regression"/>
    <s v="('Gols_feitos_MANDANTE', 'Aproveitamento_Mandante_VISITANTE', 'Aproveitamento_Visitante_VISITANTE', 'Gols_feitos_VISITANTE', 'media_pontos_mandante', 'media_pontos_visitante', 'Pontos Confronto Visitante')"/>
    <x v="2"/>
    <n v="0.511278195488721"/>
    <n v="0.51348069408008301"/>
  </r>
  <r>
    <s v="Logistic Regression"/>
    <s v="('Gols_tomados_MANDANTE', 'Aproveitamento_Mandante_VISITANTE', 'Aproveitamento_Visitante_VISITANTE', 'Gols_feitos_VISITANTE', 'Gols_tomados_VISITANTE', 'media_pontos_mandante', 'Pontos Ult 3 Mandante')"/>
    <x v="2"/>
    <n v="0.50751879699248104"/>
    <n v="0.51344977533476799"/>
  </r>
  <r>
    <s v="Logistic Regression"/>
    <s v="('Aproveitamento_Mandante_MANDANTE', 'Gols_tomados_MANDANTE', 'Aproveitamento_Mandante_VISITANTE', 'Gols_tomados_VISITANTE', 'media_pontos_mandante', 'Pontos Confronto Mandante', 'Pontos Ult 3 Mandante')"/>
    <x v="2"/>
    <n v="0.50751879699248104"/>
    <n v="0.51338981686438701"/>
  </r>
  <r>
    <s v="Logistic Regression"/>
    <s v="('Gols_feitos_MANDANTE', 'Gols_tomados_MANDANTE', 'Aproveitamento_Mandante_VISITANTE', 'Gols_feitos_VISITANTE', 'Gols_tomados_VISITANTE', 'media_pontos_mandante', 'Pontos Confronto Mandante', 'Pontos Confronto Visitante', 'Pontos Ult 3 Visitante')"/>
    <x v="4"/>
    <n v="0.511278195488721"/>
    <n v="0.51338346778940003"/>
  </r>
  <r>
    <s v="Logistic Regression"/>
    <s v="('Gols_tomados_MANDANTE', 'Aproveitamento_Mandante_VISITANTE', 'Gols_tomados_VISITANTE', 'media_pontos_mandante', 'Pontos Confronto Visitante')"/>
    <x v="0"/>
    <n v="0.50751879699248104"/>
    <n v="0.51334970078256803"/>
  </r>
  <r>
    <s v="Logistic Regression"/>
    <s v="('Gols_tomados_MANDANTE', 'Aproveitamento_Mandante_VISITANTE', 'Aproveitamento_Visitante_VISITANTE', 'Gols_tomados_VISITANTE', 'media_pontos_mandante', 'Pontos Confronto Visitante', 'Pontos Ult 3 Mandante')"/>
    <x v="2"/>
    <n v="0.50751879699248104"/>
    <n v="0.51334970078256803"/>
  </r>
  <r>
    <s v="Logistic Regression"/>
    <s v="('Gols_feitos_MANDANTE', 'Gols_tomados_MANDANTE', 'Aproveitamento_Visitante_VISITANTE', 'Gols_feitos_VISITANTE', 'Gols_tomados_VISITANTE', 'media_pontos_visitante', 'Pontos Confronto Mandante', 'Pontos Confronto Visitante', 'Pontos Ult 3 Mandante', 'Pontos Ult 3 Visitante')"/>
    <x v="6"/>
    <n v="0.511278195488721"/>
    <n v="0.51333741806182698"/>
  </r>
  <r>
    <s v="Logistic Regression"/>
    <s v="('Gols_tomados_MANDANTE', 'Aproveitamento_Mandante_VISITANTE', 'Aproveitamento_Visitante_VISITANTE', 'media_pontos_mandante', 'Pontos Ult 3 Mandante')"/>
    <x v="0"/>
    <n v="0.50751879699248104"/>
    <n v="0.513292731502489"/>
  </r>
  <r>
    <s v="Logistic Regression"/>
    <s v="('Gols_tomados_MANDANTE', 'Aproveitamento_Mandante_VISITANTE', 'Aproveitamento_Visitante_VISITANTE', 'media_pontos_mandante', 'Pontos Confronto Visitante')"/>
    <x v="0"/>
    <n v="0.50751879699248104"/>
    <n v="0.51328392208701901"/>
  </r>
  <r>
    <s v="Logistic Regression"/>
    <s v="('Gols_feitos_MANDANTE', 'Gols_tomados_MANDANTE', 'Aproveitamento_Mandante_VISITANTE', 'Gols_tomados_VISITANTE', 'media_pontos_mandante', 'media_pontos_visitante', 'Pontos Confronto Visitante', 'Pontos Ult 3 Mandante', 'Pontos Ult 3 Visitante')"/>
    <x v="4"/>
    <n v="0.51503759398496196"/>
    <n v="0.51326355974873406"/>
  </r>
  <r>
    <s v="Logistic Regression"/>
    <s v="('Gols_feitos_MANDANTE', 'Gols_tomados_MANDANTE', 'Aproveitamento_Mandante_VISITANTE', 'Aproveitamento_Visitante_VISITANTE', 'Gols_feitos_VISITANTE', 'Gols_tomados_VISITANTE', 'media_pontos_visitante', 'Pontos Ult 3 Mandante', 'Pontos Ult 3 Visitante')"/>
    <x v="4"/>
    <n v="0.511278195488721"/>
    <n v="0.513233093114846"/>
  </r>
  <r>
    <s v="Logistic Regression"/>
    <s v="('Gols_feitos_MANDANTE', 'Aproveitamento_Mandante_VISITANTE', 'Gols_tomados_VISITANTE', 'media_pontos_mandante', 'Pontos Confronto Mandante', 'Pontos Ult 3 Visitante')"/>
    <x v="3"/>
    <n v="0.50751879699248104"/>
    <n v="0.51317533781426605"/>
  </r>
  <r>
    <s v="Logistic Regression"/>
    <s v="('Gols_feitos_MANDANTE', 'Gols_tomados_MANDANTE', 'Aproveitamento_Mandante_VISITANTE', 'Gols_feitos_VISITANTE', 'Pontos Ult 3 Mandante')"/>
    <x v="0"/>
    <n v="0.50751879699248104"/>
    <n v="0.51314853233701396"/>
  </r>
  <r>
    <s v="Logistic Regression"/>
    <s v="('Gols_feitos_MANDANTE', 'Gols_tomados_MANDANTE', 'Aproveitamento_Mandante_VISITANTE', 'Gols_feitos_VISITANTE', 'Pontos Confronto Visitante', 'Pontos Ult 3 Mandante')"/>
    <x v="3"/>
    <n v="0.50751879699248104"/>
    <n v="0.51314853233701396"/>
  </r>
  <r>
    <s v="Logistic Regression"/>
    <s v="('Gols_tomados_MANDANTE', 'Aproveitamento_Mandante_VISITANTE', 'Aproveitamento_Visitante_VISITANTE', 'Gols_feitos_VISITANTE', 'Gols_tomados_VISITANTE', 'media_pontos_mandante', 'media_pontos_visitante', 'Pontos Confronto Visitante', 'Pontos Ult 3 Mandante')"/>
    <x v="4"/>
    <n v="0.50751879699248104"/>
    <n v="0.51314022046360597"/>
  </r>
  <r>
    <s v="Logistic Regression"/>
    <s v="('Gols_feitos_MANDANTE', 'Aproveitamento_Visitante_VISITANTE', 'media_pontos_mandante', 'Pontos Confronto Mandante', 'Pontos Ult 3 Visitante')"/>
    <x v="0"/>
    <n v="0.511278195488721"/>
    <n v="0.51304668597901604"/>
  </r>
  <r>
    <s v="Logistic Regression"/>
    <s v="('Gols_tomados_MANDANTE', 'Aproveitamento_Mandante_VISITANTE', 'Aproveitamento_Visitante_VISITANTE', 'media_pontos_mandante', 'Pontos Confronto Mandante', 'Pontos Confronto Visitante', 'Pontos Ult 3 Mandante', 'Pontos Ult 3 Visitante')"/>
    <x v="5"/>
    <n v="0.50751879699248104"/>
    <n v="0.51303849132841595"/>
  </r>
  <r>
    <s v="Logistic Regression"/>
    <s v="('Gols_feitos_MANDANTE', 'Gols_tomados_MANDANTE', 'Gols_feitos_VISITANTE', 'media_pontos_mandante', 'Pontos Confronto Mandante', 'Pontos Ult 3 Mandante')"/>
    <x v="3"/>
    <n v="0.51503759398496196"/>
    <n v="0.51298627765369997"/>
  </r>
  <r>
    <s v="Logistic Regression"/>
    <s v="('Gols_feitos_MANDANTE', 'Gols_tomados_MANDANTE', 'Gols_feitos_VISITANTE', 'Pontos Confronto Mandante')"/>
    <x v="1"/>
    <n v="0.51503759398496196"/>
    <n v="0.51298066015190902"/>
  </r>
  <r>
    <s v="Logistic Regression"/>
    <s v="('Gols_tomados_MANDANTE', 'Gols_feitos_VISITANTE', 'Gols_tomados_VISITANTE', 'media_pontos_mandante', 'media_pontos_visitante', 'Pontos Ult 3 Mandante', 'Pontos Ult 3 Visitante')"/>
    <x v="2"/>
    <n v="0.51503759398496196"/>
    <n v="0.51294849946894905"/>
  </r>
  <r>
    <s v="Logistic Regression"/>
    <s v="('Aproveitamento_Mandante_MANDANTE', 'Gols_feitos_MANDANTE', 'Gols_feitos_VISITANTE', 'media_pontos_mandante', 'media_pontos_visitante', 'Pontos Confronto Visitante')"/>
    <x v="3"/>
    <n v="0.511278195488721"/>
    <n v="0.51294631506301902"/>
  </r>
  <r>
    <s v="Logistic Regression"/>
    <s v="('Gols_tomados_MANDANTE', 'Aproveitamento_Mandante_VISITANTE', 'Aproveitamento_Visitante_VISITANTE', 'media_pontos_mandante')"/>
    <x v="1"/>
    <n v="0.50751879699248104"/>
    <n v="0.51293966644675304"/>
  </r>
  <r>
    <s v="Logistic Regression"/>
    <s v="('Aproveitamento_Mandante_MANDANTE', 'Aproveitamento_Mandante_VISITANTE', 'Gols_tomados_VISITANTE', 'media_pontos_mandante', 'media_pontos_visitante')"/>
    <x v="0"/>
    <n v="0.522556390977443"/>
    <n v="0.51292987460596196"/>
  </r>
  <r>
    <s v="Logistic Regression"/>
    <s v="('Gols_feitos_MANDANTE', 'Gols_tomados_MANDANTE', 'Gols_feitos_VISITANTE', 'media_pontos_mandante', 'Pontos Confronto Mandante', 'Pontos Confronto Visitante', 'Pontos Ult 3 Mandante', 'Pontos Ult 3 Visitante')"/>
    <x v="5"/>
    <n v="0.51503759398496196"/>
    <n v="0.51290343359526502"/>
  </r>
  <r>
    <s v="Logistic Regression"/>
    <s v="('Gols_feitos_MANDANTE', 'Gols_tomados_MANDANTE', 'Aproveitamento_Mandante_VISITANTE', 'Aproveitamento_Visitante_VISITANTE', 'media_pontos_visitante', 'Pontos Ult 3 Visitante')"/>
    <x v="3"/>
    <n v="0.511278195488721"/>
    <n v="0.51289998937689596"/>
  </r>
  <r>
    <s v="Logistic Regression"/>
    <s v="('Gols_tomados_MANDANTE', 'Aproveitamento_Mandante_VISITANTE', 'Gols_tomados_VISITANTE', 'media_pontos_mandante', 'Pontos Confronto Visitante', 'Pontos Ult 3 Visitante')"/>
    <x v="3"/>
    <n v="0.50375939849623996"/>
    <n v="0.51289241240141203"/>
  </r>
  <r>
    <s v="Logistic Regression"/>
    <s v="('Gols_feitos_MANDANTE', 'Aproveitamento_Visitante_VISITANTE', 'media_pontos_mandante')"/>
    <x v="7"/>
    <n v="0.51503759398496196"/>
    <n v="0.51286219707272296"/>
  </r>
  <r>
    <s v="Logistic Regression"/>
    <s v="('Gols_tomados_MANDANTE', 'Aproveitamento_Mandante_VISITANTE', 'Aproveitamento_Visitante_VISITANTE', 'media_pontos_mandante', 'Pontos Ult 3 Visitante')"/>
    <x v="0"/>
    <n v="0.50751879699248104"/>
    <n v="0.51278978553528598"/>
  </r>
  <r>
    <s v="Logistic Regression"/>
    <s v="('Gols_tomados_MANDANTE', 'Aproveitamento_Visitante_VISITANTE', 'Gols_feitos_VISITANTE', 'Gols_tomados_VISITANTE', 'media_pontos_mandante', 'Pontos Ult 3 Mandante', 'Pontos Ult 3 Visitante')"/>
    <x v="2"/>
    <n v="0.50751879699248104"/>
    <n v="0.51278978553528598"/>
  </r>
  <r>
    <s v="Logistic Regression"/>
    <s v="('Gols_feitos_MANDANTE', 'Gols_tomados_MANDANTE', 'Gols_feitos_VISITANTE', 'media_pontos_mandante', 'Pontos Confronto Mandante')"/>
    <x v="0"/>
    <n v="0.51503759398496196"/>
    <n v="0.51277897123761695"/>
  </r>
  <r>
    <s v="Logistic Regression"/>
    <s v="('Gols_feitos_MANDANTE', 'Gols_tomados_MANDANTE', 'Aproveitamento_Mandante_VISITANTE', 'Aproveitamento_Visitante_VISITANTE', 'Gols_tomados_VISITANTE', 'media_pontos_mandante', 'Pontos Confronto Mandante', 'Pontos Ult 3 Visitante')"/>
    <x v="5"/>
    <n v="0.50751879699248104"/>
    <n v="0.512767292709433"/>
  </r>
  <r>
    <s v="Logistic Regression"/>
    <s v="('Gols_feitos_MANDANTE', 'Gols_tomados_MANDANTE', 'Aproveitamento_Mandante_VISITANTE', 'Aproveitamento_Visitante_VISITANTE', 'Gols_feitos_VISITANTE', 'Gols_tomados_VISITANTE', 'media_pontos_visitante', 'Pontos Confronto Visitante', 'Pontos Ult 3 Mandante', 'Pontos Ult 3 Visitante')"/>
    <x v="6"/>
    <n v="0.511278195488721"/>
    <n v="0.51275321054522605"/>
  </r>
  <r>
    <s v="Logistic Regression"/>
    <s v="('Gols_feitos_MANDANTE', 'Gols_tomados_MANDANTE', 'Aproveitamento_Visitante_VISITANTE', 'Gols_feitos_VISITANTE', 'Gols_tomados_VISITANTE', 'media_pontos_mandante', 'media_pontos_visitante', 'Pontos Ult 3 Mandante')"/>
    <x v="5"/>
    <n v="0.511278195488721"/>
    <n v="0.51275031548549999"/>
  </r>
  <r>
    <s v="Logistic Regression"/>
    <s v="('Gols_tomados_MANDANTE', 'Gols_feitos_VISITANTE', 'media_pontos_mandante', 'media_pontos_visitante', 'Pontos Confronto Mandante', 'Pontos Ult 3 Visitante')"/>
    <x v="3"/>
    <n v="0.51503759398496196"/>
    <n v="0.51274723031799396"/>
  </r>
  <r>
    <s v="Logistic Regression"/>
    <s v="('Gols_feitos_MANDANTE', 'Aproveitamento_Visitante_VISITANTE', 'Gols_feitos_VISITANTE', 'Gols_tomados_VISITANTE', 'media_pontos_mandante', 'Pontos Confronto Mandante', 'Pontos Confronto Visitante', 'Pontos Ult 3 Visitante')"/>
    <x v="5"/>
    <n v="0.511278195488721"/>
    <n v="0.51274078950794599"/>
  </r>
  <r>
    <s v="Logistic Regression"/>
    <s v="('Gols_feitos_MANDANTE', 'Aproveitamento_Mandante_VISITANTE', 'Aproveitamento_Visitante_VISITANTE', 'Gols_feitos_VISITANTE', 'media_pontos_mandante', 'media_pontos_visitante', 'Pontos Confronto Mandante', 'Pontos Confronto Visitante')"/>
    <x v="5"/>
    <n v="0.511278195488721"/>
    <n v="0.51266672428196902"/>
  </r>
  <r>
    <s v="Logistic Regression"/>
    <s v="('Gols_tomados_MANDANTE', 'Aproveitamento_Mandante_VISITANTE', 'Aproveitamento_Visitante_VISITANTE', 'Gols_feitos_VISITANTE', 'media_pontos_mandante', 'Pontos Ult 3 Mandante', 'Pontos Ult 3 Visitante')"/>
    <x v="2"/>
    <n v="0.50751879699248104"/>
    <n v="0.51265053324840504"/>
  </r>
  <r>
    <s v="Logistic Regression"/>
    <s v="('Aproveitamento_Mandante_MANDANTE', 'Gols_feitos_MANDANTE', 'Gols_feitos_VISITANTE', 'Gols_tomados_VISITANTE', 'media_pontos_mandante', 'media_pontos_visitante')"/>
    <x v="3"/>
    <n v="0.51503759398496196"/>
    <n v="0.51263247293728098"/>
  </r>
  <r>
    <s v="Logistic Regression"/>
    <s v="('Gols_feitos_MANDANTE', 'Aproveitamento_Visitante_VISITANTE', 'Gols_feitos_VISITANTE', 'Gols_tomados_VISITANTE', 'media_pontos_mandante', 'media_pontos_visitante', 'Pontos Confronto Mandante', 'Pontos Ult 3 Mandante')"/>
    <x v="5"/>
    <n v="0.511278195488721"/>
    <n v="0.51263170609172604"/>
  </r>
  <r>
    <s v="Logistic Regression"/>
    <s v="('Gols_feitos_MANDANTE', 'Aproveitamento_Mandante_VISITANTE', 'Aproveitamento_Visitante_VISITANTE', 'Gols_tomados_VISITANTE', 'media_pontos_mandante', 'Pontos Confronto Visitante', 'Pontos Ult 3 Mandante')"/>
    <x v="2"/>
    <n v="0.50751879699248104"/>
    <n v="0.51262555599903603"/>
  </r>
  <r>
    <s v="Logistic Regression"/>
    <s v="('Gols_tomados_MANDANTE', 'Gols_feitos_VISITANTE', 'Gols_tomados_VISITANTE', 'media_pontos_mandante', 'Pontos Confronto Mandante', 'Pontos Ult 3 Visitante')"/>
    <x v="3"/>
    <n v="0.511278195488721"/>
    <n v="0.512611205095996"/>
  </r>
  <r>
    <s v="Logistic Regression"/>
    <s v="('Gols_feitos_MANDANTE', 'Gols_tomados_MANDANTE', 'Aproveitamento_Mandante_VISITANTE', 'Gols_feitos_VISITANTE', 'media_pontos_mandante', 'Pontos Confronto Mandante', 'Pontos Confronto Visitante')"/>
    <x v="2"/>
    <n v="0.511278195488721"/>
    <n v="0.51257418520211895"/>
  </r>
  <r>
    <s v="Logistic Regression"/>
    <s v="('Gols_feitos_MANDANTE', 'Aproveitamento_Visitante_VISITANTE', 'Gols_feitos_VISITANTE', 'Gols_tomados_VISITANTE', 'media_pontos_mandante', 'Pontos Confronto Mandante', 'Pontos Ult 3 Mandante', 'Pontos Ult 3 Visitante')"/>
    <x v="5"/>
    <n v="0.511278195488721"/>
    <n v="0.512540835895406"/>
  </r>
  <r>
    <s v="Logistic Regression"/>
    <s v="('Gols_feitos_MANDANTE', 'Gols_tomados_MANDANTE', 'Gols_tomados_VISITANTE', 'Pontos Confronto Mandante', 'Pontos Confronto Visitante', 'Pontos Ult 3 Visitante')"/>
    <x v="3"/>
    <n v="0.50375939849623996"/>
    <n v="0.51253648764647597"/>
  </r>
  <r>
    <s v="Logistic Regression"/>
    <s v="('Gols_feitos_MANDANTE', 'Gols_tomados_MANDANTE', 'Aproveitamento_Visitante_VISITANTE', 'Gols_feitos_VISITANTE', 'Gols_tomados_VISITANTE', 'media_pontos_mandante', 'Pontos Confronto Mandante', 'Pontos Ult 3 Mandante', 'Pontos Ult 3 Visitante')"/>
    <x v="4"/>
    <n v="0.50751879699248104"/>
    <n v="0.51252893671517796"/>
  </r>
  <r>
    <s v="Logistic Regression"/>
    <s v="('Gols_feitos_MANDANTE', 'Gols_tomados_MANDANTE', 'Gols_feitos_VISITANTE')"/>
    <x v="7"/>
    <n v="0.51503759398496196"/>
    <n v="0.51250831313803302"/>
  </r>
  <r>
    <s v="Logistic Regression"/>
    <s v="('Gols_tomados_MANDANTE', 'Aproveitamento_Mandante_VISITANTE', 'Aproveitamento_Visitante_VISITANTE', 'Gols_feitos_VISITANTE', 'Gols_tomados_VISITANTE', 'media_pontos_mandante', 'media_pontos_visitante', 'Pontos Ult 3 Mandante')"/>
    <x v="5"/>
    <n v="0.50751879699248104"/>
    <n v="0.51242253662571602"/>
  </r>
  <r>
    <s v="Logistic Regression"/>
    <s v="('Aproveitamento_Mandante_MANDANTE', 'Gols_feitos_MANDANTE', 'Aproveitamento_Mandante_VISITANTE', 'Aproveitamento_Visitante_VISITANTE', 'Gols_feitos_VISITANTE', 'media_pontos_mandante', 'media_pontos_visitante', 'Pontos Confronto Visitante')"/>
    <x v="5"/>
    <n v="0.50751879699248104"/>
    <n v="0.51240374638141695"/>
  </r>
  <r>
    <s v="Logistic Regression"/>
    <s v="('Gols_feitos_MANDANTE', 'Gols_tomados_MANDANTE', 'Aproveitamento_Mandante_VISITANTE', 'Aproveitamento_Visitante_VISITANTE', 'Gols_feitos_VISITANTE', 'Gols_tomados_VISITANTE', 'media_pontos_mandante', 'media_pontos_visitante', 'Pontos Confronto Mandante', 'Pontos Confronto Visitante', 'Pontos Ult 3 Mandante')"/>
    <x v="9"/>
    <n v="0.511278195488721"/>
    <n v="0.51237718709920299"/>
  </r>
  <r>
    <s v="Logistic Regression"/>
    <s v="('Gols_feitos_MANDANTE', 'Aproveitamento_Mandante_VISITANTE', 'Gols_tomados_VISITANTE', 'media_pontos_mandante', 'Pontos Confronto Mandante', 'Pontos Confronto Visitante', 'Pontos Ult 3 Visitante')"/>
    <x v="2"/>
    <n v="0.50751879699248104"/>
    <n v="0.51236135794030502"/>
  </r>
  <r>
    <s v="Logistic Regression"/>
    <s v="('Gols_feitos_MANDANTE', 'Gols_tomados_MANDANTE', 'Aproveitamento_Mandante_VISITANTE', 'Aproveitamento_Visitante_VISITANTE', 'media_pontos_mandante', 'media_pontos_visitante', 'Pontos Confronto Mandante', 'Pontos Confronto Visitante', 'Pontos Ult 3 Mandante')"/>
    <x v="4"/>
    <n v="0.511278195488721"/>
    <n v="0.51232331965966904"/>
  </r>
  <r>
    <s v="Logistic Regression"/>
    <s v="('Gols_tomados_MANDANTE', 'Aproveitamento_Visitante_VISITANTE', 'Gols_feitos_VISITANTE', 'media_pontos_mandante', 'media_pontos_visitante', 'Pontos Confronto Mandante', 'Pontos Ult 3 Mandante', 'Pontos Ult 3 Visitante')"/>
    <x v="5"/>
    <n v="0.50751879699248104"/>
    <n v="0.512319103502346"/>
  </r>
  <r>
    <s v="Logistic Regression"/>
    <s v="('Gols_feitos_MANDANTE', 'Aproveitamento_Mandante_VISITANTE', 'Aproveitamento_Visitante_VISITANTE', 'media_pontos_mandante', 'Pontos Ult 3 Mandante')"/>
    <x v="0"/>
    <n v="0.50751879699248104"/>
    <n v="0.51231026283657799"/>
  </r>
  <r>
    <s v="Logistic Regression"/>
    <s v="('Gols_tomados_MANDANTE', 'Aproveitamento_Mandante_VISITANTE', 'Aproveitamento_Visitante_VISITANTE', 'Gols_feitos_VISITANTE', 'media_pontos_mandante', 'Pontos Confronto Mandante', 'Pontos Confronto Visitante', 'Pontos Ult 3 Mandante', 'Pontos Ult 3 Visitante')"/>
    <x v="4"/>
    <n v="0.50751879699248104"/>
    <n v="0.512297328495814"/>
  </r>
  <r>
    <s v="Logistic Regression"/>
    <s v="('Aproveitamento_Visitante_MANDANTE', 'Aproveitamento_Mandante_VISITANTE', 'Aproveitamento_Visitante_VISITANTE', 'Gols_tomados_VISITANTE', 'media_pontos_mandante', 'Pontos Confronto Mandante', 'Pontos Confronto Visitante', 'Pontos Ult 3 Mandante')"/>
    <x v="5"/>
    <n v="0.50751879699248104"/>
    <n v="0.51225179071085603"/>
  </r>
  <r>
    <s v="Logistic Regression"/>
    <s v="('Aproveitamento_Visitante_VISITANTE', 'Gols_feitos_VISITANTE', 'media_pontos_mandante', 'Pontos Confronto Mandante', 'Pontos Ult 3 Mandante')"/>
    <x v="0"/>
    <n v="0.50751879699248104"/>
    <n v="0.51219196934329803"/>
  </r>
  <r>
    <s v="Logistic Regression"/>
    <s v="('Gols_feitos_MANDANTE', 'Aproveitamento_Mandante_VISITANTE', 'Aproveitamento_Visitante_VISITANTE', 'Gols_feitos_VISITANTE', 'media_pontos_mandante', 'Pontos Confronto Visitante', 'Pontos Ult 3 Mandante')"/>
    <x v="2"/>
    <n v="0.50751879699248104"/>
    <n v="0.51219196934329803"/>
  </r>
  <r>
    <s v="Logistic Regression"/>
    <s v="('Gols_tomados_MANDANTE', 'Aproveitamento_Mandante_VISITANTE', 'Gols_feitos_VISITANTE', 'Gols_tomados_VISITANTE', 'media_pontos_mandante', 'Pontos Ult 3 Mandante', 'Pontos Ult 3 Visitante')"/>
    <x v="2"/>
    <n v="0.511278195488721"/>
    <n v="0.51216016502294603"/>
  </r>
  <r>
    <s v="Logistic Regression"/>
    <s v="('Gols_feitos_MANDANTE', 'Aproveitamento_Mandante_VISITANTE', 'Aproveitamento_Visitante_VISITANTE', 'media_pontos_mandante', 'Pontos Confronto Visitante')"/>
    <x v="0"/>
    <n v="0.50751879699248104"/>
    <n v="0.51211162978869795"/>
  </r>
  <r>
    <s v="Logistic Regression"/>
    <s v="('Gols_tomados_MANDANTE', 'Aproveitamento_Mandante_VISITANTE', 'Aproveitamento_Visitante_VISITANTE', 'media_pontos_mandante', 'media_pontos_visitante', 'Pontos Confronto Mandante')"/>
    <x v="3"/>
    <n v="0.50751879699248104"/>
    <n v="0.51206401940681301"/>
  </r>
  <r>
    <s v="Logistic Regression"/>
    <s v="('Gols_feitos_MANDANTE', 'Aproveitamento_Mandante_VISITANTE', 'Aproveitamento_Visitante_VISITANTE', 'Gols_tomados_VISITANTE', 'media_pontos_mandante', 'Pontos Confronto Visitante')"/>
    <x v="3"/>
    <n v="0.50751879699248104"/>
    <n v="0.51201344235399904"/>
  </r>
  <r>
    <s v="Logistic Regression"/>
    <s v="('Gols_feitos_MANDANTE', 'Aproveitamento_Visitante_VISITANTE', 'Gols_feitos_VISITANTE', 'media_pontos_mandante')"/>
    <x v="1"/>
    <n v="0.50751879699248104"/>
    <n v="0.51199176958927495"/>
  </r>
  <r>
    <s v="Logistic Regression"/>
    <s v="('Gols_tomados_MANDANTE', 'Aproveitamento_Mandante_VISITANTE', 'Gols_feitos_VISITANTE', 'media_pontos_mandante', 'media_pontos_visitante', 'Pontos Confronto Visitante', 'Pontos Ult 3 Mandante', 'Pontos Ult 3 Visitante')"/>
    <x v="5"/>
    <n v="0.511278195488721"/>
    <n v="0.51198707769035401"/>
  </r>
  <r>
    <s v="Logistic Regression"/>
    <s v="('Gols_feitos_MANDANTE', 'Aproveitamento_Visitante_VISITANTE', 'Gols_feitos_VISITANTE', 'Gols_tomados_VISITANTE', 'media_pontos_mandante', 'media_pontos_visitante', 'Pontos Ult 3 Visitante')"/>
    <x v="2"/>
    <n v="0.511278195488721"/>
    <n v="0.51197936992777604"/>
  </r>
  <r>
    <s v="Logistic Regression"/>
    <s v="('Gols_tomados_MANDANTE', 'Gols_feitos_VISITANTE', 'media_pontos_mandante', 'Pontos Confronto Mandante', 'Pontos Confronto Visitante', 'Pontos Ult 3 Mandante')"/>
    <x v="3"/>
    <n v="0.511278195488721"/>
    <n v="0.51194636272209104"/>
  </r>
  <r>
    <s v="Logistic Regression"/>
    <s v="('Gols_feitos_MANDANTE', 'Aproveitamento_Mandante_VISITANTE', 'Aproveitamento_Visitante_VISITANTE', 'media_pontos_mandante', 'Pontos Confronto Visitante', 'Pontos Ult 3 Mandante', 'Pontos Ult 3 Visitante')"/>
    <x v="2"/>
    <n v="0.50751879699248104"/>
    <n v="0.51190305696213301"/>
  </r>
  <r>
    <s v="Logistic Regression"/>
    <s v="('Gols_feitos_MANDANTE', 'Aproveitamento_Mandante_VISITANTE', 'Aproveitamento_Visitante_VISITANTE', 'Gols_feitos_VISITANTE', 'media_pontos_mandante', 'Pontos Confronto Visitante', 'Pontos Ult 3 Mandante', 'Pontos Ult 3 Visitante')"/>
    <x v="5"/>
    <n v="0.50751879699248104"/>
    <n v="0.51190305696213301"/>
  </r>
  <r>
    <s v="Logistic Regression"/>
    <s v="('Gols_tomados_MANDANTE', 'Aproveitamento_Mandante_VISITANTE', 'Aproveitamento_Visitante_VISITANTE', 'Gols_tomados_VISITANTE', 'media_pontos_mandante', 'Pontos Confronto Visitante', 'Pontos Ult 3 Visitante')"/>
    <x v="2"/>
    <n v="0.50375939849623996"/>
    <n v="0.51189904528255903"/>
  </r>
  <r>
    <s v="Logistic Regression"/>
    <s v="('Gols_feitos_MANDANTE', 'Gols_tomados_MANDANTE', 'Aproveitamento_Mandante_VISITANTE', 'Aproveitamento_Visitante_VISITANTE', 'Pontos Confronto Visitante', 'Pontos Ult 3 Mandante', 'Pontos Ult 3 Visitante')"/>
    <x v="2"/>
    <n v="0.50375939849623996"/>
    <n v="0.51185075214575704"/>
  </r>
  <r>
    <s v="Logistic Regression"/>
    <s v="('Gols_feitos_MANDANTE', 'Gols_tomados_MANDANTE', 'Aproveitamento_Mandante_VISITANTE', 'Aproveitamento_Visitante_VISITANTE', 'Gols_feitos_VISITANTE', 'Pontos Confronto Visitante', 'Pontos Ult 3 Mandante', 'Pontos Ult 3 Visitante')"/>
    <x v="5"/>
    <n v="0.50375939849623996"/>
    <n v="0.51185075214575704"/>
  </r>
  <r>
    <s v="Logistic Regression"/>
    <s v="('Gols_tomados_MANDANTE', 'Aproveitamento_Visitante_VISITANTE', 'Gols_feitos_VISITANTE', 'Gols_tomados_VISITANTE', 'media_pontos_mandante', 'Pontos Confronto Mandante', 'Pontos Confronto Visitante', 'Pontos Ult 3 Visitante')"/>
    <x v="5"/>
    <n v="0.50751879699248104"/>
    <n v="0.51184822399237395"/>
  </r>
  <r>
    <s v="Logistic Regression"/>
    <s v="('Gols_tomados_MANDANTE', 'Aproveitamento_Mandante_VISITANTE', 'Aproveitamento_Visitante_VISITANTE', 'media_pontos_mandante', 'Pontos Confronto Mandante', 'Pontos Ult 3 Mandante', 'Pontos Ult 3 Visitante')"/>
    <x v="2"/>
    <n v="0.50751879699248104"/>
    <n v="0.511825332271024"/>
  </r>
  <r>
    <s v="Logistic Regression"/>
    <s v="('Gols_feitos_MANDANTE', 'Gols_tomados_MANDANTE', 'Aproveitamento_Mandante_VISITANTE', 'Aproveitamento_Visitante_VISITANTE', 'Gols_feitos_VISITANTE', 'Gols_tomados_VISITANTE', 'media_pontos_mandante', 'media_pontos_visitante', 'Pontos Confronto Mandante', 'Pontos Confronto Visitante', 'Pontos Ult 3 Visitante')"/>
    <x v="9"/>
    <n v="0.511278195488721"/>
    <n v="0.51179412320614603"/>
  </r>
  <r>
    <s v="Logistic Regression"/>
    <s v="('Gols_feitos_MANDANTE', 'Gols_tomados_MANDANTE', 'Aproveitamento_Mandante_VISITANTE', 'Aproveitamento_Visitante_VISITANTE', 'Pontos Ult 3 Mandante', 'Pontos Ult 3 Visitante')"/>
    <x v="3"/>
    <n v="0.50375939849623996"/>
    <n v="0.51179022216173897"/>
  </r>
  <r>
    <s v="Logistic Regression"/>
    <s v="('Gols_tomados_MANDANTE', 'Aproveitamento_Visitante_VISITANTE', 'Gols_feitos_VISITANTE', 'media_pontos_mandante', 'media_pontos_visitante', 'Pontos Confronto Mandante', 'Pontos Ult 3 Visitante')"/>
    <x v="2"/>
    <n v="0.50751879699248104"/>
    <n v="0.51174577111341402"/>
  </r>
  <r>
    <s v="Logistic Regression"/>
    <s v="('Gols_feitos_MANDANTE', 'Aproveitamento_Mandante_VISITANTE', 'Aproveitamento_Visitante_VISITANTE', 'Gols_feitos_VISITANTE', 'media_pontos_mandante', 'Pontos Confronto Mandante', 'Pontos Confronto Visitante')"/>
    <x v="2"/>
    <n v="0.50751879699248104"/>
    <n v="0.511739276707462"/>
  </r>
  <r>
    <s v="Logistic Regression"/>
    <s v="('Aproveitamento_Mandante_MANDANTE', 'Gols_feitos_MANDANTE', 'Gols_tomados_MANDANTE', 'Aproveitamento_Mandante_VISITANTE', 'Gols_tomados_VISITANTE', 'media_pontos_mandante', 'media_pontos_visitante', 'Pontos Confronto Mandante', 'Pontos Confronto Visitante')"/>
    <x v="4"/>
    <n v="0.50751879699248104"/>
    <n v="0.51170632324476995"/>
  </r>
  <r>
    <s v="Logistic Regression"/>
    <s v="('Aproveitamento_Mandante_MANDANTE', 'Gols_tomados_MANDANTE', 'Gols_tomados_VISITANTE', 'media_pontos_mandante', 'media_pontos_visitante', 'Pontos Confronto Mandante', 'Pontos Ult 3 Visitante')"/>
    <x v="2"/>
    <n v="0.511278195488721"/>
    <n v="0.51170186307086496"/>
  </r>
  <r>
    <s v="Logistic Regression"/>
    <s v="('Gols_feitos_MANDANTE', 'Gols_tomados_MANDANTE', 'Aproveitamento_Visitante_VISITANTE', 'Gols_feitos_VISITANTE', 'media_pontos_mandante', 'Pontos Confronto Mandante', 'Pontos Ult 3 Mandante', 'Pontos Ult 3 Visitante')"/>
    <x v="5"/>
    <n v="0.50751879699248104"/>
    <n v="0.51167251301098104"/>
  </r>
  <r>
    <s v="Logistic Regression"/>
    <s v="('Gols_tomados_MANDANTE', 'Aproveitamento_Mandante_VISITANTE', 'Aproveitamento_Visitante_VISITANTE', 'Gols_feitos_VISITANTE', 'Gols_tomados_VISITANTE', 'media_pontos_mandante', 'media_pontos_visitante', 'Pontos Confronto Visitante', 'Pontos Ult 3 Mandante', 'Pontos Ult 3 Visitante')"/>
    <x v="6"/>
    <n v="0.50751879699248104"/>
    <n v="0.51166471811016101"/>
  </r>
  <r>
    <s v="Logistic Regression"/>
    <s v="('Gols_feitos_MANDANTE', 'Aproveitamento_Mandante_VISITANTE', 'Aproveitamento_Visitante_VISITANTE', 'media_pontos_mandante')"/>
    <x v="1"/>
    <n v="0.50751879699248104"/>
    <n v="0.51164866712235102"/>
  </r>
  <r>
    <s v="Logistic Regression"/>
    <s v="('Gols_feitos_MANDANTE', 'Aproveitamento_Mandante_VISITANTE', 'Aproveitamento_Visitante_VISITANTE', 'Gols_feitos_VISITANTE', 'media_pontos_mandante')"/>
    <x v="0"/>
    <n v="0.50751879699248104"/>
    <n v="0.51164866712235102"/>
  </r>
  <r>
    <s v="Logistic Regression"/>
    <s v="('Gols_tomados_MANDANTE', 'Aproveitamento_Mandante_VISITANTE', 'Aproveitamento_Visitante_VISITANTE', 'media_pontos_mandante', 'media_pontos_visitante', 'Pontos Confronto Visitante', 'Pontos Ult 3 Mandante', 'Pontos Ult 3 Visitante')"/>
    <x v="5"/>
    <n v="0.50751879699248104"/>
    <n v="0.51163969994413006"/>
  </r>
  <r>
    <s v="Logistic Regression"/>
    <s v="('Gols_tomados_MANDANTE', 'Aproveitamento_Mandante_VISITANTE', 'Aproveitamento_Visitante_VISITANTE', 'media_pontos_mandante', 'media_pontos_visitante', 'Pontos Confronto Mandante', 'Pontos Confronto Visitante', 'Pontos Ult 3 Mandante', 'Pontos Ult 3 Visitante')"/>
    <x v="4"/>
    <n v="0.50751879699248104"/>
    <n v="0.51163969994413006"/>
  </r>
  <r>
    <s v="Logistic Regression"/>
    <s v="('Gols_tomados_MANDANTE', 'Aproveitamento_Mandante_VISITANTE', 'Aproveitamento_Visitante_VISITANTE', 'Gols_feitos_VISITANTE', 'media_pontos_mandante', 'media_pontos_visitante', 'Pontos Confronto Mandante', 'Pontos Confronto Visitante', 'Pontos Ult 3 Mandante', 'Pontos Ult 3 Visitante')"/>
    <x v="6"/>
    <n v="0.50751879699248104"/>
    <n v="0.51163969994413006"/>
  </r>
  <r>
    <s v="Logistic Regression"/>
    <s v="('Gols_feitos_MANDANTE', 'Gols_tomados_MANDANTE', 'Aproveitamento_Mandante_VISITANTE', 'Gols_tomados_VISITANTE', 'media_pontos_mandante', 'media_pontos_visitante', 'Pontos Confronto Mandante')"/>
    <x v="2"/>
    <n v="0.511278195488721"/>
    <n v="0.51163229055998705"/>
  </r>
  <r>
    <s v="Logistic Regression"/>
    <s v="('Gols_feitos_MANDANTE', 'Gols_tomados_MANDANTE', 'Aproveitamento_Visitante_VISITANTE', 'Gols_feitos_VISITANTE', 'Gols_tomados_VISITANTE', 'media_pontos_mandante', 'media_pontos_visitante', 'Pontos Confronto Mandante', 'Pontos Ult 3 Visitante')"/>
    <x v="4"/>
    <n v="0.511278195488721"/>
    <n v="0.51160540973085999"/>
  </r>
  <r>
    <s v="Logistic Regression"/>
    <s v="('Gols_feitos_MANDANTE', 'Aproveitamento_Mandante_VISITANTE', 'Aproveitamento_Visitante_VISITANTE', 'media_pontos_mandante', 'Pontos Confronto Mandante', 'Pontos Confronto Visitante', 'Pontos Ult 3 Mandante')"/>
    <x v="2"/>
    <n v="0.50751879699248104"/>
    <n v="0.51156773790098498"/>
  </r>
  <r>
    <s v="Logistic Regression"/>
    <s v="('Gols_tomados_MANDANTE', 'Aproveitamento_Mandante_VISITANTE', 'Aproveitamento_Visitante_VISITANTE', 'Gols_feitos_VISITANTE', 'media_pontos_mandante', 'media_pontos_visitante', 'Pontos Confronto Mandante')"/>
    <x v="2"/>
    <n v="0.50751879699248104"/>
    <n v="0.51154964258623103"/>
  </r>
  <r>
    <s v="Logistic Regression"/>
    <s v="('Aproveitamento_Mandante_MANDANTE', 'Gols_feitos_MANDANTE', 'Gols_tomados_MANDANTE', 'Gols_feitos_VISITANTE', 'Gols_tomados_VISITANTE', 'media_pontos_mandante', 'media_pontos_visitante')"/>
    <x v="2"/>
    <n v="0.51503759398496196"/>
    <n v="0.51152314253333098"/>
  </r>
  <r>
    <s v="Logistic Regression"/>
    <s v="('Gols_feitos_MANDANTE', 'Gols_tomados_MANDANTE', 'Aproveitamento_Mandante_VISITANTE', 'Aproveitamento_Visitante_VISITANTE', 'Pontos Ult 3 Mandante')"/>
    <x v="0"/>
    <n v="0.50375939849623996"/>
    <n v="0.51151101941484101"/>
  </r>
  <r>
    <s v="Logistic Regression"/>
    <s v="('Gols_feitos_MANDANTE', 'Gols_tomados_MANDANTE', 'Aproveitamento_Mandante_VISITANTE', 'Aproveitamento_Visitante_VISITANTE', 'Gols_tomados_VISITANTE', 'Pontos Confronto Mandante', 'Pontos Ult 3 Mandante')"/>
    <x v="2"/>
    <n v="0.50375939849623996"/>
    <n v="0.51147760587281998"/>
  </r>
  <r>
    <s v="Logistic Regression"/>
    <s v="('Gols_feitos_MANDANTE', 'Gols_tomados_MANDANTE', 'Aproveitamento_Mandante_VISITANTE', 'Aproveitamento_Visitante_VISITANTE', 'Gols_tomados_VISITANTE', 'Pontos Confronto Mandante', 'Pontos Confronto Visitante', 'Pontos Ult 3 Mandante')"/>
    <x v="5"/>
    <n v="0.50375939849623996"/>
    <n v="0.51147760587281998"/>
  </r>
  <r>
    <s v="Logistic Regression"/>
    <s v="('Gols_feitos_MANDANTE', 'Aproveitamento_Mandante_VISITANTE', 'Aproveitamento_Visitante_VISITANTE', 'Gols_tomados_VISITANTE', 'media_pontos_mandante', 'media_pontos_visitante', 'Pontos Confronto Mandante', 'Pontos Ult 3 Mandante')"/>
    <x v="5"/>
    <n v="0.50751879699248104"/>
    <n v="0.51147253957704497"/>
  </r>
  <r>
    <s v="Logistic Regression"/>
    <s v="('Gols_feitos_MANDANTE', 'Aproveitamento_Mandante_VISITANTE', 'Aproveitamento_Visitante_VISITANTE', 'Gols_feitos_VISITANTE', 'Gols_tomados_VISITANTE', 'media_pontos_mandante', 'media_pontos_visitante', 'Pontos Confronto Visitante', 'Pontos Ult 3 Visitante')"/>
    <x v="4"/>
    <n v="0.511278195488721"/>
    <n v="0.51141112217959905"/>
  </r>
  <r>
    <s v="Logistic Regression"/>
    <s v="('Aproveitamento_Visitante_VISITANTE', 'Gols_feitos_VISITANTE', 'Gols_tomados_VISITANTE', 'media_pontos_mandante', 'Pontos Confronto Mandante', 'Pontos Confronto Visitante')"/>
    <x v="3"/>
    <n v="0.50751879699248104"/>
    <n v="0.51140976929327397"/>
  </r>
  <r>
    <s v="Logistic Regression"/>
    <s v="('Gols_feitos_MANDANTE', 'Gols_tomados_MANDANTE', 'Aproveitamento_Mandante_VISITANTE', 'Gols_feitos_VISITANTE', 'media_pontos_mandante', 'Pontos Confronto Mandante', 'Pontos Confronto Visitante', 'Pontos Ult 3 Visitante')"/>
    <x v="5"/>
    <n v="0.50751879699248104"/>
    <n v="0.51140480903239705"/>
  </r>
  <r>
    <s v="Logistic Regression"/>
    <s v="('Gols_tomados_MANDANTE', 'Aproveitamento_Mandante_VISITANTE', 'Gols_tomados_VISITANTE', 'media_pontos_mandante', 'Pontos Confronto Mandante', 'Pontos Confronto Visitante', 'Pontos Ult 3 Visitante')"/>
    <x v="2"/>
    <n v="0.50375939849623996"/>
    <n v="0.51139446774876796"/>
  </r>
  <r>
    <s v="Logistic Regression"/>
    <s v="('Aproveitamento_Mandante_MANDANTE', 'Aproveitamento_Visitante_MANDANTE', 'Gols_feitos_MANDANTE', 'Aproveitamento_Mandante_VISITANTE', 'Aproveitamento_Visitante_VISITANTE', 'media_pontos_mandante', 'media_pontos_visitante', 'Pontos Confronto Mandante', 'Pontos Confronto Visitante')"/>
    <x v="4"/>
    <n v="0.50751879699248104"/>
    <n v="0.51131823213503003"/>
  </r>
  <r>
    <s v="Logistic Regression"/>
    <s v="('Aproveitamento_Mandante_MANDANTE', 'Gols_tomados_MANDANTE', 'Aproveitamento_Mandante_VISITANTE', 'Aproveitamento_Visitante_VISITANTE', 'Gols_feitos_VISITANTE', 'Gols_tomados_VISITANTE', 'media_pontos_mandante', 'media_pontos_visitante', 'Pontos Confronto Visitante', 'Pontos Ult 3 Mandante')"/>
    <x v="6"/>
    <n v="0.50751879699248104"/>
    <n v="0.51131823213503003"/>
  </r>
  <r>
    <s v="Logistic Regression"/>
    <s v="('Gols_feitos_MANDANTE', 'Gols_tomados_MANDANTE', 'Gols_feitos_VISITANTE', 'media_pontos_mandante', 'Pontos Confronto Visitante', 'Pontos Ult 3 Mandante', 'Pontos Ult 3 Visitante')"/>
    <x v="2"/>
    <n v="0.511278195488721"/>
    <n v="0.51131771951557903"/>
  </r>
  <r>
    <s v="Logistic Regression"/>
    <s v="('Gols_tomados_MANDANTE', 'Gols_feitos_VISITANTE', 'media_pontos_mandante', 'media_pontos_visitante', 'Pontos Ult 3 Mandante', 'Pontos Ult 3 Visitante')"/>
    <x v="3"/>
    <n v="0.51503759398496196"/>
    <n v="0.51130446082110903"/>
  </r>
  <r>
    <s v="Logistic Regression"/>
    <s v="('Aproveitamento_Mandante_MANDANTE', 'Gols_tomados_MANDANTE', 'media_pontos_mandante', 'Pontos Confronto Mandante', 'Pontos Confronto Visitante')"/>
    <x v="0"/>
    <n v="0.50375939849623996"/>
    <n v="0.51127846453991299"/>
  </r>
  <r>
    <s v="Logistic Regression"/>
    <s v="('Gols_feitos_MANDANTE', 'Aproveitamento_Mandante_VISITANTE', 'Aproveitamento_Visitante_VISITANTE', 'Gols_feitos_VISITANTE', 'media_pontos_mandante', 'Pontos Confronto Mandante', 'Pontos Confronto Visitante', 'Pontos Ult 3 Mandante', 'Pontos Ult 3 Visitante')"/>
    <x v="4"/>
    <n v="0.50751879699248104"/>
    <n v="0.51122631393656104"/>
  </r>
  <r>
    <s v="Logistic Regression"/>
    <s v="('Gols_tomados_MANDANTE', 'Aproveitamento_Mandante_VISITANTE', 'Aproveitamento_Visitante_VISITANTE', 'Gols_tomados_VISITANTE', 'media_pontos_mandante', 'media_pontos_visitante', 'Pontos Confronto Mandante', 'Pontos Confronto Visitante', 'Pontos Ult 3 Mandante', 'Pontos Ult 3 Visitante')"/>
    <x v="6"/>
    <n v="0.50751879699248104"/>
    <n v="0.51120157302392599"/>
  </r>
  <r>
    <s v="Logistic Regression"/>
    <s v="('Gols_feitos_MANDANTE', 'Gols_tomados_MANDANTE', 'Aproveitamento_Mandante_VISITANTE', 'Aproveitamento_Visitante_VISITANTE', 'Gols_feitos_VISITANTE', 'Gols_tomados_VISITANTE', 'Pontos Confronto Mandante', 'Pontos Ult 3 Mandante', 'Pontos Ult 3 Visitante')"/>
    <x v="4"/>
    <n v="0.50375939849623996"/>
    <n v="0.51116317214375195"/>
  </r>
  <r>
    <s v="Logistic Regression"/>
    <s v="('Gols_feitos_MANDANTE', 'Aproveitamento_Visitante_VISITANTE', 'media_pontos_mandante', 'Pontos Confronto Mandante', 'Pontos Ult 3 Mandante')"/>
    <x v="0"/>
    <n v="0.511278195488721"/>
    <n v="0.51113870385893001"/>
  </r>
  <r>
    <s v="Logistic Regression"/>
    <s v="('Gols_feitos_MANDANTE', 'Gols_tomados_MANDANTE', 'Aproveitamento_Mandante_VISITANTE', 'Aproveitamento_Visitante_VISITANTE', 'Gols_feitos_VISITANTE', 'Gols_tomados_VISITANTE', 'media_pontos_mandante', 'Pontos Confronto Mandante', 'Pontos Ult 3 Visitante')"/>
    <x v="4"/>
    <n v="0.50751879699248104"/>
    <n v="0.51109354775474902"/>
  </r>
  <r>
    <s v="Logistic Regression"/>
    <s v="('Gols_feitos_MANDANTE', 'Gols_feitos_VISITANTE', 'media_pontos_mandante', 'Pontos Confronto Mandante', 'Pontos Confronto Visitante')"/>
    <x v="0"/>
    <n v="0.511278195488721"/>
    <n v="0.51106100749969097"/>
  </r>
  <r>
    <s v="Logistic Regression"/>
    <s v="('Gols_feitos_MANDANTE', 'Gols_tomados_VISITANTE', 'media_pontos_mandante', 'Pontos Confronto Mandante', 'Pontos Ult 3 Mandante', 'Pontos Ult 3 Visitante')"/>
    <x v="3"/>
    <n v="0.50375939849623996"/>
    <n v="0.51105451066146101"/>
  </r>
  <r>
    <s v="Logistic Regression"/>
    <s v="('Gols_tomados_MANDANTE', 'Gols_feitos_VISITANTE', 'media_pontos_mandante', 'Pontos Confronto Visitante', 'Pontos Ult 3 Visitante')"/>
    <x v="0"/>
    <n v="0.511278195488721"/>
    <n v="0.51105277830268103"/>
  </r>
  <r>
    <s v="Logistic Regression"/>
    <s v="('Gols_feitos_MANDANTE', 'Aproveitamento_Mandante_VISITANTE', 'Aproveitamento_Visitante_VISITANTE', 'Gols_tomados_VISITANTE', 'media_pontos_mandante')"/>
    <x v="0"/>
    <n v="0.50751879699248104"/>
    <n v="0.51102238956702795"/>
  </r>
  <r>
    <s v="Logistic Regression"/>
    <s v="('Gols_tomados_MANDANTE', 'Gols_feitos_VISITANTE', 'media_pontos_mandante', 'media_pontos_visitante', 'Pontos Confronto Mandante', 'Pontos Ult 3 Mandante', 'Pontos Ult 3 Visitante')"/>
    <x v="2"/>
    <n v="0.51503759398496196"/>
    <n v="0.511009318663454"/>
  </r>
  <r>
    <s v="Logistic Regression"/>
    <s v="('Gols_feitos_MANDANTE', 'Gols_tomados_MANDANTE', 'Gols_feitos_VISITANTE', 'media_pontos_mandante', 'Pontos Confronto Mandante', 'Pontos Confronto Visitante')"/>
    <x v="3"/>
    <n v="0.511278195488721"/>
    <n v="0.51097220960466305"/>
  </r>
  <r>
    <s v="Logistic Regression"/>
    <s v="('Gols_feitos_MANDANTE', 'Gols_tomados_MANDANTE', 'Aproveitamento_Visitante_VISITANTE', 'Gols_feitos_VISITANTE', 'Gols_tomados_VISITANTE', 'media_pontos_mandante', 'Pontos Confronto Mandante', 'Pontos Ult 3 Visitante')"/>
    <x v="5"/>
    <n v="0.50751879699248104"/>
    <n v="0.51096475853587497"/>
  </r>
  <r>
    <s v="Logistic Regression"/>
    <s v="('Gols_feitos_MANDANTE', 'Gols_tomados_MANDANTE', 'Aproveitamento_Visitante_VISITANTE', 'Gols_feitos_VISITANTE', 'Gols_tomados_VISITANTE', 'media_pontos_mandante', 'Pontos Confronto Mandante', 'Pontos Confronto Visitante', 'Pontos Ult 3 Visitante')"/>
    <x v="4"/>
    <n v="0.50751879699248104"/>
    <n v="0.51096475853587497"/>
  </r>
  <r>
    <s v="Logistic Regression"/>
    <s v="('Aproveitamento_Visitante_VISITANTE', 'Gols_tomados_VISITANTE', 'media_pontos_mandante')"/>
    <x v="7"/>
    <n v="0.511278195488721"/>
    <n v="0.51096439273017902"/>
  </r>
  <r>
    <s v="Logistic Regression"/>
    <s v="('Gols_feitos_MANDANTE', 'Gols_tomados_MANDANTE', 'Aproveitamento_Mandante_VISITANTE', 'Aproveitamento_Visitante_VISITANTE', 'Gols_feitos_VISITANTE', 'Gols_tomados_VISITANTE', 'media_pontos_mandante', 'media_pontos_visitante', 'Pontos Confronto Mandante', 'Pontos Ult 3 Visitante')"/>
    <x v="6"/>
    <n v="0.511278195488721"/>
    <n v="0.51094981321397004"/>
  </r>
  <r>
    <s v="Logistic Regression"/>
    <s v="('Aproveitamento_Mandante_MANDANTE', 'Gols_tomados_MANDANTE', 'Aproveitamento_Mandante_VISITANTE', 'Gols_feitos_VISITANTE', 'Gols_tomados_VISITANTE', 'media_pontos_mandante', 'media_pontos_visitante', 'Pontos Ult 3 Mandante', 'Pontos Ult 3 Visitante')"/>
    <x v="4"/>
    <n v="0.511278195488721"/>
    <n v="0.51094283027313203"/>
  </r>
  <r>
    <s v="Logistic Regression"/>
    <s v="('Aproveitamento_Mandante_MANDANTE', 'Aproveitamento_Mandante_VISITANTE', 'Gols_tomados_VISITANTE', 'media_pontos_mandante', 'Pontos Ult 3 Mandante', 'Pontos Ult 3 Visitante')"/>
    <x v="3"/>
    <n v="0.51503759398496196"/>
    <n v="0.51094261536794905"/>
  </r>
  <r>
    <s v="Logistic Regression"/>
    <s v="('Gols_feitos_MANDANTE', 'Aproveitamento_Mandante_VISITANTE', 'Aproveitamento_Visitante_VISITANTE', 'media_pontos_mandante', 'media_pontos_visitante', 'Pontos Confronto Visitante', 'Pontos Ult 3 Visitante')"/>
    <x v="2"/>
    <n v="0.511278195488721"/>
    <n v="0.51094050063708996"/>
  </r>
  <r>
    <s v="Logistic Regression"/>
    <s v="('Gols_feitos_MANDANTE', 'Aproveitamento_Mandante_VISITANTE', 'Aproveitamento_Visitante_VISITANTE', 'media_pontos_mandante', 'media_pontos_visitante', 'Pontos Confronto Mandante', 'Pontos Confronto Visitante', 'Pontos Ult 3 Visitante')"/>
    <x v="5"/>
    <n v="0.511278195488721"/>
    <n v="0.51094050063708996"/>
  </r>
  <r>
    <s v="Logistic Regression"/>
    <s v="('Gols_feitos_MANDANTE', 'Gols_tomados_MANDANTE', 'Gols_tomados_VISITANTE', 'media_pontos_mandante', 'Pontos Ult 3 Visitante')"/>
    <x v="0"/>
    <n v="0.50375939849623996"/>
    <n v="0.51093915554685798"/>
  </r>
  <r>
    <s v="Logistic Regression"/>
    <s v="('Aproveitamento_Mandante_VISITANTE', 'Aproveitamento_Visitante_VISITANTE', 'media_pontos_mandante', 'Pontos Confronto Mandante')"/>
    <x v="1"/>
    <n v="0.50751879699248104"/>
    <n v="0.51093242656150595"/>
  </r>
  <r>
    <s v="Logistic Regression"/>
    <s v="('Aproveitamento_Visitante_MANDANTE', 'Gols_tomados_MANDANTE', 'Aproveitamento_Mandante_VISITANTE', 'Aproveitamento_Visitante_VISITANTE', 'Gols_tomados_VISITANTE', 'media_pontos_mandante', 'Pontos Confronto Mandante', 'Pontos Ult 3 Mandante')"/>
    <x v="5"/>
    <n v="0.50751879699248104"/>
    <n v="0.51091302884075795"/>
  </r>
  <r>
    <s v="Logistic Regression"/>
    <s v="('Gols_feitos_MANDANTE', 'Aproveitamento_Mandante_VISITANTE', 'Gols_tomados_VISITANTE', 'media_pontos_mandante', 'media_pontos_visitante', 'Pontos Confronto Mandante')"/>
    <x v="3"/>
    <n v="0.51503759398496196"/>
    <n v="0.510867268811946"/>
  </r>
  <r>
    <s v="Logistic Regression"/>
    <s v="('Gols_feitos_MANDANTE', 'Gols_tomados_MANDANTE', 'Aproveitamento_Mandante_VISITANTE', 'Aproveitamento_Visitante_VISITANTE', 'Gols_feitos_VISITANTE', 'Pontos Confronto Mandante', 'Pontos Confronto Visitante', 'Pontos Ult 3 Mandante')"/>
    <x v="5"/>
    <n v="0.50375939849623996"/>
    <n v="0.51079281087068895"/>
  </r>
  <r>
    <s v="Logistic Regression"/>
    <s v="('Gols_tomados_MANDANTE', 'Aproveitamento_Mandante_VISITANTE', 'Gols_tomados_VISITANTE', 'media_pontos_mandante', 'Pontos Ult 3 Visitante')"/>
    <x v="0"/>
    <n v="0.50375939849623996"/>
    <n v="0.51078750322871203"/>
  </r>
  <r>
    <s v="Logistic Regression"/>
    <s v="('Gols_feitos_MANDANTE', 'Aproveitamento_Mandante_VISITANTE', 'Aproveitamento_Visitante_VISITANTE', 'Gols_feitos_VISITANTE', 'media_pontos_mandante', 'media_pontos_visitante', 'Pontos Confronto Mandante', 'Pontos Ult 3 Mandante')"/>
    <x v="5"/>
    <n v="0.50751879699248104"/>
    <n v="0.51078259793200298"/>
  </r>
  <r>
    <s v="Logistic Regression"/>
    <s v="('Gols_feitos_MANDANTE', 'Gols_tomados_MANDANTE', 'Aproveitamento_Mandante_VISITANTE', 'Gols_feitos_VISITANTE', 'Gols_tomados_VISITANTE', 'Pontos Confronto Mandante', 'Pontos Confronto Visitante', 'Pontos Ult 3 Mandante')"/>
    <x v="5"/>
    <n v="0.50751879699248104"/>
    <n v="0.51074551312084104"/>
  </r>
  <r>
    <s v="Logistic Regression"/>
    <s v="('Aproveitamento_Mandante_MANDANTE', 'Gols_tomados_MANDANTE', 'Aproveitamento_Mandante_VISITANTE', 'Gols_feitos_VISITANTE', 'media_pontos_mandante', 'media_pontos_visitante')"/>
    <x v="3"/>
    <n v="0.50751879699248104"/>
    <n v="0.51074248456802496"/>
  </r>
  <r>
    <s v="Logistic Regression"/>
    <s v="('Gols_tomados_MANDANTE', 'Gols_feitos_VISITANTE', 'media_pontos_mandante', 'Pontos Confronto Mandante', 'Pontos Ult 3 Mandante', 'Pontos Ult 3 Visitante')"/>
    <x v="3"/>
    <n v="0.50751879699248104"/>
    <n v="0.51073164169402196"/>
  </r>
  <r>
    <s v="Logistic Regression"/>
    <s v="('Gols_feitos_MANDANTE', 'Gols_tomados_MANDANTE', 'Aproveitamento_Mandante_VISITANTE', 'Gols_feitos_VISITANTE', 'Gols_tomados_VISITANTE', 'Pontos Confronto Mandante', 'Pontos Confronto Visitante', 'Pontos Ult 3 Mandante', 'Pontos Ult 3 Visitante')"/>
    <x v="4"/>
    <n v="0.50751879699248104"/>
    <n v="0.51071255788236902"/>
  </r>
  <r>
    <s v="Logistic Regression"/>
    <s v="('Gols_feitos_MANDANTE', 'Gols_tomados_MANDANTE', 'Aproveitamento_Mandante_VISITANTE', 'Aproveitamento_Visitante_VISITANTE', 'Gols_feitos_VISITANTE', 'media_pontos_mandante', 'Pontos Confronto Mandante', 'Pontos Confronto Visitante')"/>
    <x v="5"/>
    <n v="0.50751879699248104"/>
    <n v="0.51070037274005498"/>
  </r>
  <r>
    <s v="Logistic Regression"/>
    <s v="('Gols_feitos_MANDANTE', 'Gols_tomados_MANDANTE', 'Aproveitamento_Mandante_VISITANTE', 'Aproveitamento_Visitante_VISITANTE', 'Gols_tomados_VISITANTE', 'media_pontos_mandante', 'Pontos Confronto Mandante', 'Pontos Confronto Visitante')"/>
    <x v="5"/>
    <n v="0.50751879699248104"/>
    <n v="0.51070037274005498"/>
  </r>
  <r>
    <s v="Logistic Regression"/>
    <s v="('Gols_tomados_MANDANTE', 'Aproveitamento_Visitante_VISITANTE', 'Gols_feitos_VISITANTE', 'Gols_tomados_VISITANTE', 'media_pontos_mandante', 'Pontos Confronto Visitante', 'Pontos Ult 3 Mandante')"/>
    <x v="2"/>
    <n v="0.50375939849623996"/>
    <n v="0.510697662523656"/>
  </r>
  <r>
    <s v="Logistic Regression"/>
    <s v="('Gols_tomados_MANDANTE', 'Aproveitamento_Mandante_VISITANTE', 'Aproveitamento_Visitante_VISITANTE', 'Gols_feitos_VISITANTE', 'Gols_tomados_VISITANTE', 'media_pontos_mandante', 'media_pontos_visitante', 'Pontos Confronto Mandante', 'Pontos Confronto Visitante', 'Pontos Ult 3 Visitante')"/>
    <x v="6"/>
    <n v="0.50751879699248104"/>
    <n v="0.510694422623723"/>
  </r>
  <r>
    <s v="Logistic Regression"/>
    <s v="('Aproveitamento_Mandante_MANDANTE', 'Gols_tomados_MANDANTE', 'Gols_feitos_VISITANTE', 'media_pontos_mandante', 'media_pontos_visitante', 'Pontos Confronto Mandante', 'Pontos Ult 3 Visitante')"/>
    <x v="2"/>
    <n v="0.511278195488721"/>
    <n v="0.51063858088801695"/>
  </r>
  <r>
    <s v="Logistic Regression"/>
    <s v="('Gols_feitos_MANDANTE', 'media_pontos_mandante', 'Pontos Confronto Mandante')"/>
    <x v="7"/>
    <n v="0.511278195488721"/>
    <n v="0.51063463813674004"/>
  </r>
  <r>
    <s v="Logistic Regression"/>
    <s v="('Aproveitamento_Mandante_MANDANTE', 'Gols_tomados_MANDANTE', 'Aproveitamento_Mandante_VISITANTE', 'Gols_tomados_VISITANTE', 'media_pontos_mandante', 'Pontos Confronto Mandante', 'Pontos Confronto Visitante', 'Pontos Ult 3 Mandante')"/>
    <x v="5"/>
    <n v="0.50375939849623996"/>
    <n v="0.51060853693119101"/>
  </r>
  <r>
    <s v="Logistic Regression"/>
    <s v="('Gols_tomados_MANDANTE', 'Aproveitamento_Mandante_VISITANTE', 'Aproveitamento_Visitante_VISITANTE', 'Gols_feitos_VISITANTE', 'media_pontos_mandante', 'media_pontos_visitante')"/>
    <x v="3"/>
    <n v="0.50751879699248104"/>
    <n v="0.51057781377682798"/>
  </r>
  <r>
    <s v="Logistic Regression"/>
    <s v="('Gols_tomados_MANDANTE', 'Aproveitamento_Visitante_VISITANTE', 'Gols_feitos_VISITANTE', 'Gols_tomados_VISITANTE', 'media_pontos_mandante', 'Pontos Confronto Mandante', 'Pontos Ult 3 Mandante', 'Pontos Ult 3 Visitante')"/>
    <x v="5"/>
    <n v="0.50751879699248104"/>
    <n v="0.51056529955862995"/>
  </r>
  <r>
    <s v="Logistic Regression"/>
    <s v="('Gols_feitos_MANDANTE', 'Gols_tomados_MANDANTE', 'Aproveitamento_Mandante_VISITANTE', 'Aproveitamento_Visitante_VISITANTE', 'media_pontos_mandante', 'Pontos Confronto Mandante', 'Pontos Confronto Visitante')"/>
    <x v="2"/>
    <n v="0.50751879699248104"/>
    <n v="0.51056159460234096"/>
  </r>
  <r>
    <s v="Logistic Regression"/>
    <s v="('Gols_feitos_MANDANTE', 'Aproveitamento_Visitante_VISITANTE', 'Gols_feitos_VISITANTE', 'Gols_tomados_VISITANTE', 'media_pontos_mandante', 'media_pontos_visitante', 'Pontos Confronto Mandante', 'Pontos Confronto Visitante')"/>
    <x v="5"/>
    <n v="0.50751879699248104"/>
    <n v="0.51049783949514005"/>
  </r>
  <r>
    <s v="Logistic Regression"/>
    <s v="('Gols_feitos_MANDANTE', 'Aproveitamento_Visitante_VISITANTE', 'Gols_tomados_VISITANTE', 'media_pontos_mandante', 'Pontos Confronto Mandante', 'Pontos Ult 3 Mandante', 'Pontos Ult 3 Visitante')"/>
    <x v="2"/>
    <n v="0.50751879699248104"/>
    <n v="0.51046483425367595"/>
  </r>
  <r>
    <s v="Logistic Regression"/>
    <s v="('Gols_feitos_MANDANTE', 'Gols_tomados_MANDANTE', 'Aproveitamento_Visitante_VISITANTE', 'Gols_tomados_VISITANTE', 'media_pontos_mandante', 'Pontos Confronto Visitante', 'Pontos Ult 3 Mandante')"/>
    <x v="2"/>
    <n v="0.50751879699248104"/>
    <n v="0.51044221695123604"/>
  </r>
  <r>
    <s v="Logistic Regression"/>
    <s v="('Aproveitamento_Mandante_MANDANTE', 'Aproveitamento_Visitante_MANDANTE', 'Gols_feitos_MANDANTE', 'Gols_tomados_MANDANTE', 'Aproveitamento_Mandante_VISITANTE', 'Gols_tomados_VISITANTE', 'media_pontos_mandante', 'media_pontos_visitante', 'Pontos Confronto Visitante')"/>
    <x v="4"/>
    <n v="0.50751879699248104"/>
    <n v="0.51043826970126405"/>
  </r>
  <r>
    <s v="Logistic Regression"/>
    <s v="('Gols_feitos_MANDANTE', 'Gols_tomados_MANDANTE', 'Gols_feitos_VISITANTE', 'media_pontos_mandante')"/>
    <x v="1"/>
    <n v="0.51503759398496196"/>
    <n v="0.51042028147291296"/>
  </r>
  <r>
    <s v="Logistic Regression"/>
    <s v="('Gols_feitos_MANDANTE', 'Gols_tomados_MANDANTE', 'Aproveitamento_Mandante_VISITANTE', 'Aproveitamento_Visitante_VISITANTE', 'Gols_feitos_VISITANTE', 'Gols_tomados_VISITANTE', 'Pontos Confronto Mandante', 'Pontos Confronto Visitante', 'Pontos Ult 3 Mandante', 'Pontos Ult 3 Visitante')"/>
    <x v="6"/>
    <n v="0.50375939849623996"/>
    <n v="0.510416844607543"/>
  </r>
  <r>
    <s v="Logistic Regression"/>
    <s v="('Aproveitamento_Mandante_MANDANTE', 'Gols_feitos_MANDANTE', 'Aproveitamento_Mandante_VISITANTE', 'Aproveitamento_Visitante_VISITANTE', 'Gols_feitos_VISITANTE', 'media_pontos_mandante', 'media_pontos_visitante', 'Pontos Confronto Mandante', 'Pontos Confronto Visitante')"/>
    <x v="4"/>
    <n v="0.50751879699248104"/>
    <n v="0.51039929708723397"/>
  </r>
  <r>
    <s v="Logistic Regression"/>
    <s v="('Aproveitamento_Mandante_MANDANTE', 'Gols_feitos_MANDANTE', 'Aproveitamento_Mandante_VISITANTE', 'Aproveitamento_Visitante_VISITANTE', 'Gols_tomados_VISITANTE', 'media_pontos_mandante', 'media_pontos_visitante')"/>
    <x v="2"/>
    <n v="0.50751879699248104"/>
    <n v="0.51037129150295202"/>
  </r>
  <r>
    <s v="Logistic Regression"/>
    <s v="('Aproveitamento_Visitante_MANDANTE', 'Aproveitamento_Visitante_VISITANTE', 'Gols_feitos_VISITANTE', 'media_pontos_mandante', 'Pontos Confronto Mandante', 'Pontos Confronto Visitante', 'Pontos Ult 3 Mandante')"/>
    <x v="2"/>
    <n v="0.50375939849623996"/>
    <n v="0.51034283640799905"/>
  </r>
  <r>
    <s v="Logistic Regression"/>
    <s v="('Gols_tomados_MANDANTE', 'Aproveitamento_Mandante_VISITANTE', 'Aproveitamento_Visitante_VISITANTE', 'media_pontos_mandante', 'media_pontos_visitante', 'Pontos Confronto Visitante')"/>
    <x v="3"/>
    <n v="0.50751879699248104"/>
    <n v="0.510339278898293"/>
  </r>
  <r>
    <s v="Logistic Regression"/>
    <s v="('Gols_tomados_MANDANTE', 'Aproveitamento_Mandante_VISITANTE', 'Aproveitamento_Visitante_VISITANTE', 'Gols_feitos_VISITANTE', 'media_pontos_mandante', 'media_pontos_visitante', 'Pontos Confronto Visitante')"/>
    <x v="2"/>
    <n v="0.50751879699248104"/>
    <n v="0.510339278898293"/>
  </r>
  <r>
    <s v="Logistic Regression"/>
    <s v="('Gols_tomados_MANDANTE', 'Aproveitamento_Visitante_VISITANTE', 'Gols_feitos_VISITANTE', 'media_pontos_mandante', 'Pontos Confronto Mandante', 'Pontos Ult 3 Visitante')"/>
    <x v="3"/>
    <n v="0.50751879699248104"/>
    <n v="0.51030708716081796"/>
  </r>
  <r>
    <s v="Logistic Regression"/>
    <s v="('Gols_feitos_MANDANTE', 'Gols_tomados_MANDANTE', 'Aproveitamento_Visitante_VISITANTE', 'Gols_feitos_VISITANTE', 'Gols_tomados_VISITANTE', 'media_pontos_visitante', 'Pontos Confronto Visitante', 'Pontos Ult 3 Visitante')"/>
    <x v="5"/>
    <n v="0.50751879699248104"/>
    <n v="0.51025237085387398"/>
  </r>
  <r>
    <s v="Logistic Regression"/>
    <s v="('Aproveitamento_Mandante_MANDANTE', 'Gols_tomados_MANDANTE', 'Pontos Confronto Mandante', 'Pontos Confronto Visitante')"/>
    <x v="1"/>
    <n v="0.50375939849623996"/>
    <n v="0.51019365600646305"/>
  </r>
  <r>
    <s v="Logistic Regression"/>
    <s v="('Gols_tomados_MANDANTE', 'Aproveitamento_Mandante_VISITANTE', 'Aproveitamento_Visitante_VISITANTE', 'Gols_feitos_VISITANTE', 'Gols_tomados_VISITANTE', 'media_pontos_mandante', 'media_pontos_visitante', 'Pontos Confronto Mandante', 'Pontos Ult 3 Mandante')"/>
    <x v="4"/>
    <n v="0.50375939849623996"/>
    <n v="0.51015368207753398"/>
  </r>
  <r>
    <s v="Logistic Regression"/>
    <s v="('Gols_feitos_MANDANTE', 'Gols_tomados_MANDANTE', 'Aproveitamento_Mandante_VISITANTE', 'Gols_feitos_VISITANTE', 'Gols_tomados_VISITANTE', 'Pontos Ult 3 Mandante')"/>
    <x v="3"/>
    <n v="0.50751879699248104"/>
    <n v="0.51015340771283002"/>
  </r>
  <r>
    <s v="Logistic Regression"/>
    <s v="('Gols_feitos_MANDANTE', 'Gols_tomados_MANDANTE', 'Aproveitamento_Mandante_VISITANTE', 'Gols_feitos_VISITANTE', 'Gols_tomados_VISITANTE', 'Pontos Confronto Visitante', 'Pontos Ult 3 Mandante')"/>
    <x v="2"/>
    <n v="0.50751879699248104"/>
    <n v="0.51015340771283002"/>
  </r>
  <r>
    <s v="Logistic Regression"/>
    <s v="('Gols_feitos_MANDANTE', 'Gols_tomados_MANDANTE', 'Aproveitamento_Mandante_VISITANTE', 'Aproveitamento_Visitante_VISITANTE', 'Gols_tomados_VISITANTE', 'media_pontos_mandante', 'Pontos Confronto Mandante')"/>
    <x v="2"/>
    <n v="0.50751879699248104"/>
    <n v="0.51014826247024303"/>
  </r>
  <r>
    <s v="Logistic Regression"/>
    <s v="('Gols_tomados_MANDANTE', 'Aproveitamento_Mandante_VISITANTE', 'Aproveitamento_Visitante_VISITANTE', 'Gols_feitos_VISITANTE', 'Gols_tomados_VISITANTE', 'media_pontos_mandante', 'Pontos Confronto Mandante', 'Pontos Ult 3 Mandante')"/>
    <x v="5"/>
    <n v="0.50375939849623996"/>
    <n v="0.51013376691301004"/>
  </r>
  <r>
    <s v="Logistic Regression"/>
    <s v="('Gols_feitos_MANDANTE', 'Gols_tomados_MANDANTE', 'Gols_feitos_VISITANTE', 'Pontos Confronto Mandante', 'Pontos Confronto Visitante')"/>
    <x v="0"/>
    <n v="0.511278195488721"/>
    <n v="0.51013210073763005"/>
  </r>
  <r>
    <s v="Logistic Regression"/>
    <s v="('Aproveitamento_Mandante_MANDANTE', 'Aproveitamento_Visitante_MANDANTE', 'Gols_feitos_MANDANTE', 'Aproveitamento_Mandante_VISITANTE', 'Aproveitamento_Visitante_VISITANTE', 'Gols_tomados_VISITANTE', 'media_pontos_mandante', 'media_pontos_visitante', 'Pontos Confronto Visitante')"/>
    <x v="4"/>
    <n v="0.50751879699248104"/>
    <n v="0.51012962713528798"/>
  </r>
  <r>
    <s v="Logistic Regression"/>
    <s v="('Gols_feitos_MANDANTE', 'Aproveitamento_Mandante_VISITANTE', 'Aproveitamento_Visitante_VISITANTE', 'Gols_feitos_VISITANTE', 'media_pontos_mandante', 'Pontos Confronto Mandante', 'Pontos Confronto Visitante', 'Pontos Ult 3 Mandante')"/>
    <x v="5"/>
    <n v="0.50375939849623996"/>
    <n v="0.51011140651052"/>
  </r>
  <r>
    <s v="Logistic Regression"/>
    <s v="('Gols_feitos_MANDANTE', 'Gols_tomados_MANDANTE', 'Aproveitamento_Mandante_VISITANTE', 'Aproveitamento_Visitante_VISITANTE', 'Gols_feitos_VISITANTE', 'Gols_tomados_VISITANTE', 'media_pontos_mandante', 'media_pontos_visitante', 'Pontos Confronto Mandante', 'Pontos Confronto Visitante')"/>
    <x v="6"/>
    <n v="0.50751879699248104"/>
    <n v="0.51010424381105601"/>
  </r>
  <r>
    <s v="Logistic Regression"/>
    <s v="('Aproveitamento_Visitante_VISITANTE', 'Gols_tomados_VISITANTE', 'media_pontos_mandante', 'Pontos Confronto Mandante', 'Pontos Confronto Visitante', 'Pontos Ult 3 Visitante')"/>
    <x v="3"/>
    <n v="0.50751879699248104"/>
    <n v="0.51007413721245798"/>
  </r>
  <r>
    <s v="Logistic Regression"/>
    <s v="('Gols_feitos_MANDANTE', 'Gols_tomados_MANDANTE', 'Aproveitamento_Mandante_VISITANTE', 'Gols_feitos_VISITANTE', 'media_pontos_mandante', 'media_pontos_visitante', 'Pontos Ult 3 Mandante')"/>
    <x v="2"/>
    <n v="0.511278195488721"/>
    <n v="0.51004183935640401"/>
  </r>
  <r>
    <s v="Logistic Regression"/>
    <s v="('Gols_tomados_MANDANTE', 'Aproveitamento_Visitante_VISITANTE', 'media_pontos_mandante', 'Pontos Ult 3 Mandante', 'Pontos Ult 3 Visitante')"/>
    <x v="0"/>
    <n v="0.50375939849623996"/>
    <n v="0.51003791530107301"/>
  </r>
  <r>
    <s v="Logistic Regression"/>
    <s v="('Gols_feitos_MANDANTE', 'Aproveitamento_Visitante_VISITANTE', 'Gols_feitos_VISITANTE', 'media_pontos_mandante', 'media_pontos_visitante', 'Pontos Confronto Mandante', 'Pontos Ult 3 Mandante', 'Pontos Ult 3 Visitante')"/>
    <x v="5"/>
    <n v="0.50751879699248104"/>
    <n v="0.50999197665976503"/>
  </r>
  <r>
    <s v="Logistic Regression"/>
    <s v="('Gols_tomados_MANDANTE', 'Aproveitamento_Mandante_VISITANTE', 'Gols_feitos_VISITANTE', 'media_pontos_mandante', 'Pontos Ult 3 Visitante')"/>
    <x v="0"/>
    <n v="0.50375939849623996"/>
    <n v="0.50997772610136805"/>
  </r>
  <r>
    <s v="Logistic Regression"/>
    <s v="('Gols_feitos_MANDANTE', 'Gols_tomados_MANDANTE', 'Aproveitamento_Mandante_VISITANTE', 'Gols_tomados_VISITANTE', 'media_pontos_mandante', 'Pontos Confronto Mandante', 'Pontos Confronto Visitante', 'Pontos Ult 3 Visitante')"/>
    <x v="5"/>
    <n v="0.50375939849623996"/>
    <n v="0.50995892710376201"/>
  </r>
  <r>
    <s v="Logistic Regression"/>
    <s v="('Gols_feitos_MANDANTE', 'Aproveitamento_Mandante_VISITANTE', 'Aproveitamento_Visitante_VISITANTE', 'Gols_feitos_VISITANTE', 'media_pontos_mandante', 'media_pontos_visitante', 'Pontos Confronto Mandante', 'Pontos Confronto Visitante', 'Pontos Ult 3 Mandante')"/>
    <x v="4"/>
    <n v="0.50751879699248104"/>
    <n v="0.50995405452972897"/>
  </r>
  <r>
    <s v="Logistic Regression"/>
    <s v="('Gols_tomados_MANDANTE', 'Aproveitamento_Visitante_VISITANTE', 'Gols_feitos_VISITANTE', 'media_pontos_mandante', 'media_pontos_visitante', 'Pontos Confronto Visitante', 'Pontos Ult 3 Visitante')"/>
    <x v="2"/>
    <n v="0.50751879699248104"/>
    <n v="0.50992466191170005"/>
  </r>
  <r>
    <s v="Logistic Regression"/>
    <s v="('Gols_feitos_MANDANTE', 'Gols_tomados_MANDANTE', 'Aproveitamento_Visitante_VISITANTE', 'Gols_feitos_VISITANTE', 'Gols_tomados_VISITANTE', 'media_pontos_visitante', 'Pontos Ult 3 Mandante', 'Pontos Ult 3 Visitante')"/>
    <x v="5"/>
    <n v="0.50751879699248104"/>
    <n v="0.50990171763312697"/>
  </r>
  <r>
    <s v="Logistic Regression"/>
    <s v="('Gols_feitos_MANDANTE', 'Gols_tomados_MANDANTE', 'Aproveitamento_Visitante_VISITANTE', 'Gols_feitos_VISITANTE', 'Gols_tomados_VISITANTE', 'media_pontos_visitante', 'Pontos Confronto Mandante', 'Pontos Ult 3 Mandante', 'Pontos Ult 3 Visitante')"/>
    <x v="4"/>
    <n v="0.50751879699248104"/>
    <n v="0.50990171763312697"/>
  </r>
  <r>
    <s v="Logistic Regression"/>
    <s v="('Gols_feitos_MANDANTE', 'Aproveitamento_Mandante_VISITANTE', 'Aproveitamento_Visitante_VISITANTE', 'Gols_tomados_VISITANTE', 'media_pontos_mandante', 'media_pontos_visitante', 'Pontos Confronto Visitante')"/>
    <x v="2"/>
    <n v="0.50751879699248104"/>
    <n v="0.50989207898413103"/>
  </r>
  <r>
    <s v="Logistic Regression"/>
    <s v="('Gols_feitos_MANDANTE', 'Aproveitamento_Mandante_VISITANTE', 'Gols_feitos_VISITANTE', 'Gols_tomados_VISITANTE', 'media_pontos_mandante', 'Pontos Confronto Mandante')"/>
    <x v="3"/>
    <n v="0.511278195488721"/>
    <n v="0.50987942960650401"/>
  </r>
  <r>
    <s v="Logistic Regression"/>
    <s v="('Gols_feitos_MANDANTE', 'Gols_tomados_MANDANTE', 'Gols_feitos_VISITANTE', 'media_pontos_mandante', 'Pontos Confronto Mandante', 'Pontos Ult 3 Mandante', 'Pontos Ult 3 Visitante')"/>
    <x v="2"/>
    <n v="0.511278195488721"/>
    <n v="0.50987164757051395"/>
  </r>
  <r>
    <s v="Logistic Regression"/>
    <s v="('Gols_feitos_MANDANTE', 'Gols_tomados_MANDANTE', 'Gols_tomados_VISITANTE', 'media_pontos_mandante', 'Pontos Confronto Visitante', 'Pontos Ult 3 Mandante', 'Pontos Ult 3 Visitante')"/>
    <x v="2"/>
    <n v="0.5"/>
    <n v="0.50986447276052604"/>
  </r>
  <r>
    <s v="Logistic Regression"/>
    <s v="('Gols_tomados_MANDANTE', 'Aproveitamento_Mandante_VISITANTE', 'Gols_feitos_VISITANTE', 'Gols_tomados_VISITANTE', 'media_pontos_mandante', 'Pontos Confronto Mandante', 'Pontos Confronto Visitante', 'Pontos Ult 3 Mandante', 'Pontos Ult 3 Visitante')"/>
    <x v="4"/>
    <n v="0.50751879699248104"/>
    <n v="0.50982346469309803"/>
  </r>
  <r>
    <s v="Logistic Regression"/>
    <s v="('Gols_tomados_MANDANTE', 'Aproveitamento_Mandante_VISITANTE', 'Aproveitamento_Visitante_VISITANTE', 'Gols_feitos_VISITANTE', 'media_pontos_mandante', 'Pontos Confronto Visitante', 'Pontos Ult 3 Mandante')"/>
    <x v="2"/>
    <n v="0.50375939849623996"/>
    <n v="0.50981989660372895"/>
  </r>
  <r>
    <s v="Logistic Regression"/>
    <s v="('Gols_tomados_MANDANTE', 'Aproveitamento_Mandante_VISITANTE', 'Aproveitamento_Visitante_VISITANTE', 'Gols_feitos_VISITANTE', 'Gols_tomados_VISITANTE', 'media_pontos_mandante')"/>
    <x v="3"/>
    <n v="0.50375939849623996"/>
    <n v="0.50981309970890198"/>
  </r>
  <r>
    <s v="Logistic Regression"/>
    <s v="('Gols_feitos_MANDANTE', 'Aproveitamento_Mandante_VISITANTE', 'Aproveitamento_Visitante_VISITANTE', 'media_pontos_mandante', 'Pontos Confronto Mandante', 'Pontos Confronto Visitante', 'Pontos Ult 3 Visitante')"/>
    <x v="2"/>
    <n v="0.50751879699248104"/>
    <n v="0.50980952788756695"/>
  </r>
  <r>
    <s v="Logistic Regression"/>
    <s v="('Gols_feitos_MANDANTE', 'Gols_tomados_MANDANTE', 'Aproveitamento_Mandante_VISITANTE', 'Aproveitamento_Visitante_VISITANTE', 'Gols_feitos_VISITANTE', 'Gols_tomados_VISITANTE', 'media_pontos_visitante', 'Pontos Confronto Mandante', 'Pontos Ult 3 Mandante', 'Pontos Ult 3 Visitante')"/>
    <x v="6"/>
    <n v="0.50751879699248104"/>
    <n v="0.50977994436641005"/>
  </r>
  <r>
    <s v="Logistic Regression"/>
    <s v="('Aproveitamento_Visitante_MANDANTE', 'Gols_tomados_MANDANTE', 'Aproveitamento_Visitante_VISITANTE', 'Gols_feitos_VISITANTE', 'media_pontos_mandante', 'Pontos Confronto Mandante', 'Pontos Confronto Visitante', 'Pontos Ult 3 Mandante', 'Pontos Ult 3 Visitante')"/>
    <x v="4"/>
    <n v="0.50375939849623996"/>
    <n v="0.509775019120013"/>
  </r>
  <r>
    <s v="Logistic Regression"/>
    <s v="('Gols_feitos_MANDANTE', 'Gols_tomados_MANDANTE', 'Aproveitamento_Mandante_VISITANTE', 'Aproveitamento_Visitante_VISITANTE', 'Gols_tomados_VISITANTE', 'media_pontos_visitante', 'Pontos Confronto Mandante', 'Pontos Ult 3 Mandante', 'Pontos Ult 3 Visitante')"/>
    <x v="4"/>
    <n v="0.50751879699248104"/>
    <n v="0.50977219760872705"/>
  </r>
  <r>
    <s v="Logistic Regression"/>
    <s v="('Gols_feitos_MANDANTE', 'Aproveitamento_Visitante_VISITANTE', 'Gols_tomados_VISITANTE', 'media_pontos_mandante', 'Pontos Confronto Mandante', 'Pontos Ult 3 Visitante')"/>
    <x v="3"/>
    <n v="0.50751879699248104"/>
    <n v="0.50976392754452704"/>
  </r>
  <r>
    <s v="Logistic Regression"/>
    <s v="('Gols_tomados_MANDANTE', 'Aproveitamento_Mandante_VISITANTE', 'Aproveitamento_Visitante_VISITANTE', 'media_pontos_mandante', 'Pontos Confronto Visitante', 'Pontos Ult 3 Mandante')"/>
    <x v="3"/>
    <n v="0.50375939849623996"/>
    <n v="0.50972426546245697"/>
  </r>
  <r>
    <s v="Logistic Regression"/>
    <s v="('Gols_feitos_MANDANTE', 'Gols_tomados_MANDANTE', 'Aproveitamento_Visitante_VISITANTE', 'Gols_feitos_VISITANTE', 'Gols_tomados_VISITANTE', 'media_pontos_mandante', 'media_pontos_visitante')"/>
    <x v="2"/>
    <n v="0.50751879699248104"/>
    <n v="0.50971846693910405"/>
  </r>
  <r>
    <s v="Logistic Regression"/>
    <s v="('Aproveitamento_Mandante_MANDANTE', 'Aproveitamento_Mandante_VISITANTE', 'Gols_tomados_VISITANTE', 'media_pontos_mandante', 'Pontos Confronto Mandante', 'Pontos Ult 3 Mandante', 'Pontos Ult 3 Visitante')"/>
    <x v="2"/>
    <n v="0.511278195488721"/>
    <n v="0.50966534616110104"/>
  </r>
  <r>
    <s v="Logistic Regression"/>
    <s v="('Aproveitamento_Mandante_MANDANTE', 'Gols_tomados_MANDANTE', 'Gols_tomados_VISITANTE', 'media_pontos_mandante', 'media_pontos_visitante', 'Pontos Ult 3 Visitante')"/>
    <x v="3"/>
    <n v="0.50751879699248104"/>
    <n v="0.50965045592705105"/>
  </r>
  <r>
    <s v="Logistic Regression"/>
    <s v="('Aproveitamento_Mandante_MANDANTE', 'Gols_tomados_MANDANTE', 'Gols_tomados_VISITANTE', 'media_pontos_mandante', 'media_pontos_visitante', 'Pontos Confronto Visitante', 'Pontos Ult 3 Mandante')"/>
    <x v="2"/>
    <n v="0.511278195488721"/>
    <n v="0.50960855664802995"/>
  </r>
  <r>
    <s v="Logistic Regression"/>
    <s v="('Aproveitamento_Mandante_MANDANTE', 'Gols_tomados_MANDANTE', 'Aproveitamento_Mandante_VISITANTE', 'Gols_tomados_VISITANTE', 'media_pontos_mandante', 'Pontos Ult 3 Visitante')"/>
    <x v="3"/>
    <n v="0.50375939849623996"/>
    <n v="0.50960593470966997"/>
  </r>
  <r>
    <s v="Logistic Regression"/>
    <s v="('Gols_feitos_MANDANTE', 'Aproveitamento_Visitante_VISITANTE', 'Gols_feitos_VISITANTE', 'Gols_tomados_VISITANTE', 'media_pontos_mandante', 'Pontos Confronto Mandante', 'Pontos Ult 3 Mandante')"/>
    <x v="2"/>
    <n v="0.50751879699248104"/>
    <n v="0.50958733830914205"/>
  </r>
  <r>
    <s v="Logistic Regression"/>
    <s v="('Aproveitamento_Mandante_MANDANTE', 'Gols_feitos_MANDANTE', 'Gols_tomados_VISITANTE', 'media_pontos_mandante', 'media_pontos_visitante', 'Pontos Confronto Visitante', 'Pontos Ult 3 Visitante')"/>
    <x v="2"/>
    <n v="0.50751879699248104"/>
    <n v="0.50958514692130896"/>
  </r>
  <r>
    <s v="Logistic Regression"/>
    <s v="('Gols_tomados_MANDANTE', 'Aproveitamento_Visitante_VISITANTE', 'Gols_feitos_VISITANTE', 'media_pontos_mandante', 'Pontos Ult 3 Mandante', 'Pontos Ult 3 Visitante')"/>
    <x v="3"/>
    <n v="0.50375939849623996"/>
    <n v="0.50956791188876005"/>
  </r>
  <r>
    <s v="Logistic Regression"/>
    <s v="('Gols_feitos_MANDANTE', 'Gols_tomados_MANDANTE', 'Gols_tomados_VISITANTE', 'Pontos Confronto Visitante', 'Pontos Ult 3 Visitante')"/>
    <x v="0"/>
    <n v="0.5"/>
    <n v="0.50954337614388301"/>
  </r>
  <r>
    <s v="Logistic Regression"/>
    <s v="('Aproveitamento_Mandante_MANDANTE', 'Gols_feitos_MANDANTE', 'Gols_feitos_VISITANTE', 'media_pontos_mandante', 'media_pontos_visitante', 'Pontos Confronto Mandante')"/>
    <x v="3"/>
    <n v="0.50751879699248104"/>
    <n v="0.50950364416789096"/>
  </r>
  <r>
    <s v="Logistic Regression"/>
    <s v="('Gols_tomados_MANDANTE', 'Aproveitamento_Mandante_VISITANTE', 'Aproveitamento_Visitante_VISITANTE', 'Gols_feitos_VISITANTE', 'media_pontos_mandante', 'Pontos Confronto Visitante')"/>
    <x v="3"/>
    <n v="0.50375939849623996"/>
    <n v="0.50947897754247295"/>
  </r>
  <r>
    <s v="Logistic Regression"/>
    <s v="('Gols_tomados_MANDANTE', 'Aproveitamento_Mandante_VISITANTE', 'Aproveitamento_Visitante_VISITANTE', 'Gols_tomados_VISITANTE', 'media_pontos_mandante', 'Pontos Confronto Visitante')"/>
    <x v="3"/>
    <n v="0.50375939849623996"/>
    <n v="0.50947897754247295"/>
  </r>
  <r>
    <s v="Logistic Regression"/>
    <s v="('Gols_feitos_MANDANTE', 'Aproveitamento_Mandante_VISITANTE', 'Aproveitamento_Visitante_VISITANTE', 'Gols_feitos_VISITANTE', 'Gols_tomados_VISITANTE', 'media_pontos_mandante', 'media_pontos_visitante', 'Pontos Ult 3 Visitante')"/>
    <x v="5"/>
    <n v="0.50751879699248104"/>
    <n v="0.50946821942073195"/>
  </r>
  <r>
    <s v="Logistic Regression"/>
    <s v="('Gols_feitos_MANDANTE', 'Aproveitamento_Mandante_VISITANTE', 'Aproveitamento_Visitante_VISITANTE', 'Gols_feitos_VISITANTE', 'Gols_tomados_VISITANTE', 'media_pontos_mandante', 'media_pontos_visitante', 'Pontos Confronto Mandante', 'Pontos Ult 3 Visitante')"/>
    <x v="4"/>
    <n v="0.50751879699248104"/>
    <n v="0.50946821942073195"/>
  </r>
  <r>
    <s v="Logistic Regression"/>
    <s v="('Aproveitamento_Mandante_MANDANTE', 'Gols_tomados_MANDANTE', 'Aproveitamento_Mandante_VISITANTE', 'Gols_tomados_VISITANTE', 'media_pontos_mandante', 'media_pontos_visitante', 'Pontos Confronto Visitante', 'Pontos Ult 3 Mandante', 'Pontos Ult 3 Visitante')"/>
    <x v="4"/>
    <n v="0.50751879699248104"/>
    <n v="0.50944402582192705"/>
  </r>
  <r>
    <s v="Logistic Regression"/>
    <s v="('Gols_feitos_MANDANTE', 'Gols_tomados_MANDANTE', 'Aproveitamento_Visitante_VISITANTE', 'Gols_feitos_VISITANTE', 'Gols_tomados_VISITANTE', 'media_pontos_visitante', 'Pontos Confronto Visitante', 'Pontos Ult 3 Mandante', 'Pontos Ult 3 Visitante')"/>
    <x v="4"/>
    <n v="0.50751879699248104"/>
    <n v="0.50943540019878897"/>
  </r>
  <r>
    <s v="Logistic Regression"/>
    <s v="('Gols_tomados_MANDANTE', 'Aproveitamento_Visitante_VISITANTE', 'Gols_feitos_VISITANTE', 'Gols_tomados_VISITANTE', 'media_pontos_mandante', 'media_pontos_visitante', 'Pontos Confronto Mandante', 'Pontos Confronto Visitante', 'Pontos Ult 3 Mandante')"/>
    <x v="4"/>
    <n v="0.50375939849623996"/>
    <n v="0.50943452766016895"/>
  </r>
  <r>
    <s v="Logistic Regression"/>
    <s v="('Gols_feitos_MANDANTE', 'Gols_tomados_MANDANTE', 'Aproveitamento_Mandante_VISITANTE', 'Gols_feitos_VISITANTE', 'media_pontos_mandante', 'media_pontos_visitante', 'Pontos Confronto Visitante', 'Pontos Ult 3 Mandante', 'Pontos Ult 3 Visitante')"/>
    <x v="4"/>
    <n v="0.511278195488721"/>
    <n v="0.509401353115985"/>
  </r>
  <r>
    <s v="Logistic Regression"/>
    <s v="('Gols_feitos_MANDANTE', 'Gols_tomados_MANDANTE', 'Aproveitamento_Mandante_VISITANTE', 'Aproveitamento_Visitante_VISITANTE', 'media_pontos_visitante', 'Pontos Confronto Mandante', 'Pontos Ult 3 Visitante')"/>
    <x v="2"/>
    <n v="0.50751879699248104"/>
    <n v="0.50934667196581795"/>
  </r>
  <r>
    <s v="Logistic Regression"/>
    <s v="('Gols_feitos_MANDANTE', 'Aproveitamento_Visitante_VISITANTE', 'Gols_feitos_VISITANTE', 'Gols_tomados_VISITANTE', 'media_pontos_mandante', 'media_pontos_visitante', 'Pontos Confronto Mandante')"/>
    <x v="2"/>
    <n v="0.50751879699248104"/>
    <n v="0.509314365726523"/>
  </r>
  <r>
    <s v="Logistic Regression"/>
    <s v="('Gols_feitos_MANDANTE', 'Aproveitamento_Mandante_VISITANTE', 'Aproveitamento_Visitante_VISITANTE', 'Gols_feitos_VISITANTE', 'Gols_tomados_VISITANTE', 'media_pontos_mandante', 'media_pontos_visitante', 'Pontos Confronto Mandante', 'Pontos Ult 3 Mandante')"/>
    <x v="4"/>
    <n v="0.50751879699248104"/>
    <n v="0.50930215855845096"/>
  </r>
  <r>
    <s v="Logistic Regression"/>
    <s v="('Gols_tomados_MANDANTE', 'Aproveitamento_Mandante_VISITANTE', 'Aproveitamento_Visitante_VISITANTE', 'Gols_feitos_VISITANTE', 'Gols_tomados_VISITANTE', 'media_pontos_mandante', 'media_pontos_visitante', 'Pontos Confronto Mandante', 'Pontos Ult 3 Mandante', 'Pontos Ult 3 Visitante')"/>
    <x v="6"/>
    <n v="0.50375939849623996"/>
    <n v="0.50927953452388697"/>
  </r>
  <r>
    <s v="Logistic Regression"/>
    <s v="('Gols_tomados_MANDANTE', 'Aproveitamento_Visitante_VISITANTE', 'Gols_feitos_VISITANTE', 'Gols_tomados_VISITANTE', 'media_pontos_mandante', 'media_pontos_visitante', 'Pontos Confronto Visitante', 'Pontos Ult 3 Mandante')"/>
    <x v="5"/>
    <n v="0.50375939849623996"/>
    <n v="0.509259744888231"/>
  </r>
  <r>
    <s v="Logistic Regression"/>
    <s v="('Gols_feitos_MANDANTE', 'Gols_tomados_MANDANTE', 'Aproveitamento_Mandante_VISITANTE', 'Aproveitamento_Visitante_VISITANTE', 'Gols_tomados_VISITANTE', 'media_pontos_mandante', 'Pontos Confronto Mandante', 'Pontos Confronto Visitante', 'Pontos Ult 3 Visitante')"/>
    <x v="4"/>
    <n v="0.50375939849623996"/>
    <n v="0.50921640388116696"/>
  </r>
  <r>
    <s v="Logistic Regression"/>
    <s v="('Gols_feitos_MANDANTE', 'Gols_tomados_MANDANTE', 'Aproveitamento_Mandante_VISITANTE', 'Aproveitamento_Visitante_VISITANTE', 'Gols_tomados_VISITANTE', 'media_pontos_visitante', 'Pontos Ult 3 Mandante', 'Pontos Ult 3 Visitante')"/>
    <x v="5"/>
    <n v="0.50751879699248104"/>
    <n v="0.50921455582808595"/>
  </r>
  <r>
    <s v="Logistic Regression"/>
    <s v="('Gols_tomados_MANDANTE', 'Aproveitamento_Visitante_VISITANTE', 'Gols_feitos_VISITANTE', 'Gols_tomados_VISITANTE', 'media_pontos_mandante', 'media_pontos_visitante', 'Pontos Confronto Mandante')"/>
    <x v="2"/>
    <n v="0.50375939849623996"/>
    <n v="0.50919263087542499"/>
  </r>
  <r>
    <s v="Logistic Regression"/>
    <s v="('Gols_feitos_MANDANTE', 'Gols_tomados_MANDANTE', 'Aproveitamento_Visitante_VISITANTE', 'Gols_feitos_VISITANTE', 'media_pontos_mandante', 'media_pontos_visitante', 'Pontos Confronto Mandante', 'Pontos Confronto Visitante', 'Pontos Ult 3 Mandante', 'Pontos Ult 3 Visitante')"/>
    <x v="6"/>
    <n v="0.50751879699248104"/>
    <n v="0.50917725273299197"/>
  </r>
  <r>
    <s v="Logistic Regression"/>
    <s v="('Gols_feitos_MANDANTE', 'Aproveitamento_Visitante_VISITANTE', 'Gols_feitos_VISITANTE', 'Gols_tomados_VISITANTE', 'media_pontos_mandante', 'media_pontos_visitante', 'Pontos Confronto Mandante', 'Pontos Confronto Visitante', 'Pontos Ult 3 Mandante')"/>
    <x v="4"/>
    <n v="0.50751879699248104"/>
    <n v="0.50914356970858499"/>
  </r>
  <r>
    <s v="Logistic Regression"/>
    <s v="('Gols_feitos_MANDANTE', 'Gols_tomados_MANDANTE', 'Aproveitamento_Mandante_VISITANTE', 'Aproveitamento_Visitante_VISITANTE', 'media_pontos_mandante', 'Pontos Confronto Visitante', 'Pontos Ult 3 Mandante', 'Pontos Ult 3 Visitante')"/>
    <x v="5"/>
    <n v="0.50375939849623996"/>
    <n v="0.50911887155906299"/>
  </r>
  <r>
    <s v="Logistic Regression"/>
    <s v="('Gols_feitos_MANDANTE', 'Gols_tomados_MANDANTE', 'Aproveitamento_Mandante_VISITANTE', 'Aproveitamento_Visitante_VISITANTE', 'Gols_feitos_VISITANTE', 'media_pontos_mandante', 'Pontos Confronto Visitante', 'Pontos Ult 3 Mandante', 'Pontos Ult 3 Visitante')"/>
    <x v="4"/>
    <n v="0.50375939849623996"/>
    <n v="0.50911887155906299"/>
  </r>
  <r>
    <s v="Logistic Regression"/>
    <s v="('Gols_feitos_MANDANTE', 'Aproveitamento_Mandante_VISITANTE', 'Aproveitamento_Visitante_VISITANTE', 'Gols_tomados_VISITANTE', 'media_pontos_mandante', 'Pontos Confronto Mandante', 'Pontos Confronto Visitante', 'Pontos Ult 3 Visitante')"/>
    <x v="5"/>
    <n v="0.50375939849623996"/>
    <n v="0.50911763351208805"/>
  </r>
  <r>
    <s v="Logistic Regression"/>
    <s v="('Aproveitamento_Visitante_MANDANTE', 'Aproveitamento_Mandante_VISITANTE', 'Aproveitamento_Visitante_VISITANTE', 'Gols_tomados_VISITANTE', 'media_pontos_mandante', 'Pontos Confronto Mandante')"/>
    <x v="3"/>
    <n v="0.50375939849623996"/>
    <n v="0.509083904458001"/>
  </r>
  <r>
    <s v="Logistic Regression"/>
    <s v="('Aproveitamento_Mandante_MANDANTE', 'Gols_tomados_MANDANTE', 'Gols_feitos_VISITANTE', 'media_pontos_mandante', 'media_pontos_visitante')"/>
    <x v="0"/>
    <n v="0.511278195488721"/>
    <n v="0.50907209423622402"/>
  </r>
  <r>
    <s v="Logistic Regression"/>
    <s v="('Gols_feitos_MANDANTE', 'Gols_tomados_MANDANTE', 'Gols_feitos_VISITANTE', 'Pontos Ult 3 Mandante')"/>
    <x v="1"/>
    <n v="0.511278195488721"/>
    <n v="0.50904796103318695"/>
  </r>
  <r>
    <s v="Logistic Regression"/>
    <s v="('Gols_tomados_MANDANTE', 'Aproveitamento_Visitante_VISITANTE', 'Gols_feitos_VISITANTE', 'media_pontos_mandante', 'Pontos Confronto Visitante')"/>
    <x v="0"/>
    <n v="0.50375939849623996"/>
    <n v="0.50904580501893304"/>
  </r>
  <r>
    <s v="Logistic Regression"/>
    <s v="('Aproveitamento_Visitante_MANDANTE', 'Gols_tomados_MANDANTE', 'Aproveitamento_Mandante_VISITANTE', 'Aproveitamento_Visitante_VISITANTE', 'Gols_tomados_VISITANTE')"/>
    <x v="0"/>
    <n v="0.50751879699248104"/>
    <n v="0.50904491999228796"/>
  </r>
  <r>
    <s v="Logistic Regression"/>
    <s v="('Gols_feitos_MANDANTE', 'Aproveitamento_Mandante_VISITANTE', 'Aproveitamento_Visitante_VISITANTE', 'Gols_feitos_VISITANTE', 'Gols_tomados_VISITANTE', 'media_pontos_mandante', 'media_pontos_visitante', 'Pontos Ult 3 Mandante')"/>
    <x v="5"/>
    <n v="0.50751879699248104"/>
    <n v="0.50902355042182201"/>
  </r>
  <r>
    <s v="Logistic Regression"/>
    <s v="('Gols_feitos_MANDANTE', 'Aproveitamento_Visitante_VISITANTE', 'Gols_tomados_VISITANTE', 'media_pontos_mandante', 'Pontos Ult 3 Mandante')"/>
    <x v="0"/>
    <n v="0.511278195488721"/>
    <n v="0.50900715902487703"/>
  </r>
  <r>
    <s v="Logistic Regression"/>
    <s v="('Gols_tomados_MANDANTE', 'Aproveitamento_Mandante_VISITANTE', 'Aproveitamento_Visitante_VISITANTE', 'Gols_feitos_VISITANTE', 'Gols_tomados_VISITANTE', 'media_pontos_mandante', 'Pontos Confronto Mandante', 'Pontos Confronto Visitante', 'Pontos Ult 3 Mandante', 'Pontos Ult 3 Visitante')"/>
    <x v="6"/>
    <n v="0.50375939849623996"/>
    <n v="0.50899019218806196"/>
  </r>
  <r>
    <s v="Logistic Regression"/>
    <s v="('Gols_tomados_MANDANTE', 'Aproveitamento_Visitante_VISITANTE', 'media_pontos_mandante', 'Pontos Confronto Visitante')"/>
    <x v="1"/>
    <n v="0.50751879699248104"/>
    <n v="0.508984968366061"/>
  </r>
  <r>
    <s v="Logistic Regression"/>
    <s v="('Gols_feitos_MANDANTE', 'Gols_tomados_MANDANTE', 'Gols_feitos_VISITANTE', 'Pontos Confronto Visitante', 'Pontos Ult 3 Mandante')"/>
    <x v="0"/>
    <n v="0.511278195488721"/>
    <n v="0.50896724039145602"/>
  </r>
  <r>
    <s v="Logistic Regression"/>
    <s v="('Aproveitamento_Mandante_MANDANTE', 'Gols_feitos_MANDANTE', 'Gols_feitos_VISITANTE', 'Gols_tomados_VISITANTE', 'media_pontos_mandante', 'media_pontos_visitante', 'Pontos Confronto Mandante', 'Pontos Confronto Visitante')"/>
    <x v="5"/>
    <n v="0.511278195488721"/>
    <n v="0.50896425518951005"/>
  </r>
  <r>
    <s v="Logistic Regression"/>
    <s v="('Gols_feitos_MANDANTE', 'Gols_tomados_MANDANTE', 'Aproveitamento_Visitante_VISITANTE', 'Gols_feitos_VISITANTE', 'Gols_tomados_VISITANTE', 'media_pontos_mandante', 'Pontos Confronto Visitante', 'Pontos Ult 3 Mandante', 'Pontos Ult 3 Visitante')"/>
    <x v="4"/>
    <n v="0.50375939849623996"/>
    <n v="0.50895660569577905"/>
  </r>
  <r>
    <s v="Logistic Regression"/>
    <s v="('Gols_feitos_MANDANTE', 'Gols_tomados_MANDANTE', 'Aproveitamento_Mandante_VISITANTE', 'Aproveitamento_Visitante_VISITANTE', 'media_pontos_mandante', 'media_pontos_visitante', 'Pontos Confronto Visitante', 'Pontos Ult 3 Mandante', 'Pontos Ult 3 Visitante')"/>
    <x v="4"/>
    <n v="0.50751879699248104"/>
    <n v="0.50893894886277102"/>
  </r>
  <r>
    <s v="Logistic Regression"/>
    <s v="('Aproveitamento_Visitante_VISITANTE', 'Gols_tomados_VISITANTE', 'media_pontos_mandante', 'Pontos Confronto Visitante', 'Pontos Ult 3 Visitante')"/>
    <x v="0"/>
    <n v="0.50751879699248104"/>
    <n v="0.50892312778275095"/>
  </r>
  <r>
    <s v="Logistic Regression"/>
    <s v="('Gols_feitos_MANDANTE', 'Gols_tomados_MANDANTE', 'Aproveitamento_Mandante_VISITANTE', 'Aproveitamento_Visitante_VISITANTE', 'Gols_tomados_VISITANTE', 'media_pontos_mandante', 'media_pontos_visitante', 'Pontos Confronto Visitante')"/>
    <x v="5"/>
    <n v="0.50751879699248104"/>
    <n v="0.508907374800454"/>
  </r>
  <r>
    <s v="Logistic Regression"/>
    <s v="('Gols_feitos_MANDANTE', 'Gols_tomados_MANDANTE', 'Aproveitamento_Mandante_VISITANTE', 'Gols_tomados_VISITANTE', 'Pontos Confronto Mandante', 'Pontos Confronto Visitante', 'Pontos Ult 3 Mandante')"/>
    <x v="2"/>
    <n v="0.50375939849623996"/>
    <n v="0.508879357859224"/>
  </r>
  <r>
    <s v="Logistic Regression"/>
    <s v="('Gols_tomados_MANDANTE', 'Gols_tomados_VISITANTE', 'media_pontos_mandante', 'media_pontos_visitante', 'Pontos Confronto Visitante', 'Pontos Ult 3 Mandante', 'Pontos Ult 3 Visitante')"/>
    <x v="2"/>
    <n v="0.50751879699248104"/>
    <n v="0.50886032344819598"/>
  </r>
  <r>
    <s v="Logistic Regression"/>
    <s v="('Gols_tomados_MANDANTE', 'Aproveitamento_Mandante_VISITANTE', 'Gols_tomados_VISITANTE', 'media_pontos_mandante')"/>
    <x v="1"/>
    <n v="0.50375939849623996"/>
    <n v="0.50885574592218197"/>
  </r>
  <r>
    <s v="Logistic Regression"/>
    <s v="('Aproveitamento_Visitante_MANDANTE', 'Gols_tomados_MANDANTE', 'Aproveitamento_Mandante_VISITANTE', 'Aproveitamento_Visitante_VISITANTE', 'Gols_tomados_VISITANTE', 'media_pontos_mandante', 'Pontos Confronto Mandante')"/>
    <x v="2"/>
    <n v="0.50375939849623996"/>
    <n v="0.50885102998218501"/>
  </r>
  <r>
    <s v="Logistic Regression"/>
    <s v="('Aproveitamento_Visitante_MANDANTE', 'Gols_tomados_MANDANTE', 'Aproveitamento_Mandante_VISITANTE', 'Aproveitamento_Visitante_VISITANTE', 'Gols_feitos_VISITANTE', 'Gols_tomados_VISITANTE', 'media_pontos_mandante', 'Pontos Confronto Mandante')"/>
    <x v="5"/>
    <n v="0.50375939849623996"/>
    <n v="0.50883768062130597"/>
  </r>
  <r>
    <s v="Logistic Regression"/>
    <s v="('Aproveitamento_Mandante_MANDANTE', 'Gols_feitos_MANDANTE', 'Aproveitamento_Mandante_VISITANTE', 'Gols_tomados_VISITANTE', 'media_pontos_visitante', 'Pontos Confronto Mandante', 'Pontos Confronto Visitante', 'Pontos Ult 3 Mandante', 'Pontos Ult 3 Visitante')"/>
    <x v="4"/>
    <n v="0.50375939849623996"/>
    <n v="0.50881111870585505"/>
  </r>
  <r>
    <s v="Logistic Regression"/>
    <s v="('Gols_feitos_MANDANTE', 'Aproveitamento_Mandante_VISITANTE', 'Aproveitamento_Visitante_VISITANTE', 'Gols_feitos_VISITANTE', 'media_pontos_mandante', 'Pontos Ult 3 Mandante')"/>
    <x v="3"/>
    <n v="0.50375939849623996"/>
    <n v="0.50881087223079202"/>
  </r>
  <r>
    <s v="Logistic Regression"/>
    <s v="('Gols_tomados_MANDANTE', 'Aproveitamento_Mandante_VISITANTE', 'Gols_feitos_VISITANTE', 'media_pontos_mandante', 'Pontos Confronto Mandante', 'Pontos Ult 3 Visitante')"/>
    <x v="3"/>
    <n v="0.50375939849623996"/>
    <n v="0.50876485716781905"/>
  </r>
  <r>
    <s v="Logistic Regression"/>
    <s v="('Aproveitamento_Visitante_MANDANTE', 'Gols_tomados_MANDANTE', 'Aproveitamento_Visitante_VISITANTE', 'media_pontos_mandante', 'Pontos Confronto Visitante', 'Pontos Ult 3 Mandante')"/>
    <x v="3"/>
    <n v="0.50375939849623996"/>
    <n v="0.508722697991279"/>
  </r>
  <r>
    <s v="Logistic Regression"/>
    <s v="('Gols_feitos_MANDANTE', 'Aproveitamento_Mandante_VISITANTE', 'Aproveitamento_Visitante_VISITANTE', 'Gols_tomados_VISITANTE', 'media_pontos_mandante', 'Pontos Ult 3 Mandante')"/>
    <x v="3"/>
    <n v="0.50375939849623996"/>
    <n v="0.508722697991279"/>
  </r>
  <r>
    <s v="Logistic Regression"/>
    <s v="('Aproveitamento_Mandante_VISITANTE', 'Aproveitamento_Visitante_VISITANTE', 'Gols_tomados_VISITANTE', 'media_pontos_mandante', 'Pontos Confronto Mandante', 'Pontos Ult 3 Mandante')"/>
    <x v="3"/>
    <n v="0.50375939849623996"/>
    <n v="0.508722697991279"/>
  </r>
  <r>
    <s v="Logistic Regression"/>
    <s v="('Gols_tomados_MANDANTE', 'Aproveitamento_Mandante_VISITANTE', 'Aproveitamento_Visitante_VISITANTE', 'Gols_tomados_VISITANTE', 'media_pontos_mandante', 'Pontos Confronto Mandante', 'Pontos Confronto Visitante')"/>
    <x v="2"/>
    <n v="0.50375939849623996"/>
    <n v="0.50871928491012997"/>
  </r>
  <r>
    <s v="Logistic Regression"/>
    <s v="('Gols_feitos_MANDANTE', 'Gols_tomados_MANDANTE', 'Aproveitamento_Mandante_VISITANTE', 'Aproveitamento_Visitante_VISITANTE', 'media_pontos_visitante', 'Pontos Confronto Mandante', 'Pontos Confronto Visitante', 'Pontos Ult 3 Visitante')"/>
    <x v="5"/>
    <n v="0.50751879699248104"/>
    <n v="0.50871155425094505"/>
  </r>
  <r>
    <s v="Logistic Regression"/>
    <s v="('Gols_tomados_VISITANTE', 'media_pontos_mandante', 'Pontos Confronto Mandante', 'Pontos Ult 3 Visitante')"/>
    <x v="1"/>
    <n v="0.50751879699248104"/>
    <n v="0.50870962290606403"/>
  </r>
  <r>
    <s v="Logistic Regression"/>
    <s v="('Gols_feitos_MANDANTE', 'Gols_tomados_MANDANTE', 'Gols_feitos_VISITANTE', 'media_pontos_mandante', 'Pontos Confronto Visitante', 'Pontos Ult 3 Visitante')"/>
    <x v="3"/>
    <n v="0.511278195488721"/>
    <n v="0.50866709825063094"/>
  </r>
  <r>
    <s v="Logistic Regression"/>
    <s v="('Gols_feitos_MANDANTE', 'Aproveitamento_Mandante_VISITANTE', 'Gols_feitos_VISITANTE', 'media_pontos_mandante', 'media_pontos_visitante', 'Pontos Ult 3 Visitante')"/>
    <x v="3"/>
    <n v="0.511278195488721"/>
    <n v="0.50862567889386801"/>
  </r>
  <r>
    <s v="Logistic Regression"/>
    <s v="('Gols_feitos_MANDANTE', 'Gols_feitos_VISITANTE', 'Gols_tomados_VISITANTE', 'Pontos Confronto Mandante')"/>
    <x v="1"/>
    <n v="0.522556390977443"/>
    <n v="0.50859377433751896"/>
  </r>
  <r>
    <s v="Logistic Regression"/>
    <s v="('Gols_tomados_MANDANTE', 'Aproveitamento_Visitante_VISITANTE', 'Gols_feitos_VISITANTE', 'media_pontos_mandante')"/>
    <x v="1"/>
    <n v="0.50375939849623996"/>
    <n v="0.50857004759679303"/>
  </r>
  <r>
    <s v="Logistic Regression"/>
    <s v="('Gols_tomados_MANDANTE', 'Aproveitamento_Visitante_VISITANTE', 'Gols_tomados_VISITANTE', 'media_pontos_mandante', 'Pontos Ult 3 Visitante')"/>
    <x v="0"/>
    <n v="0.50751879699248104"/>
    <n v="0.50856748169636601"/>
  </r>
  <r>
    <s v="Logistic Regression"/>
    <s v="('Aproveitamento_Visitante_MANDANTE', 'Gols_tomados_MANDANTE', 'Aproveitamento_Mandante_VISITANTE', 'Aproveitamento_Visitante_VISITANTE', 'Gols_feitos_VISITANTE', 'Gols_tomados_VISITANTE')"/>
    <x v="3"/>
    <n v="0.50751879699248104"/>
    <n v="0.50855698151409301"/>
  </r>
  <r>
    <s v="Logistic Regression"/>
    <s v="('Gols_tomados_MANDANTE', 'Aproveitamento_Visitante_VISITANTE', 'Gols_tomados_VISITANTE', 'media_pontos_mandante', 'Pontos Confronto Mandante')"/>
    <x v="0"/>
    <n v="0.50751879699248104"/>
    <n v="0.50855580464850303"/>
  </r>
  <r>
    <s v="Logistic Regression"/>
    <s v="('Gols_tomados_MANDANTE', 'Aproveitamento_Mandante_VISITANTE', 'Aproveitamento_Visitante_VISITANTE', 'Gols_feitos_VISITANTE', 'Gols_tomados_VISITANTE', 'media_pontos_mandante', 'Pontos Ult 3 Visitante')"/>
    <x v="2"/>
    <n v="0.50375939849623996"/>
    <n v="0.508554886141239"/>
  </r>
  <r>
    <s v="Logistic Regression"/>
    <s v="('Gols_feitos_MANDANTE', 'Aproveitamento_Visitante_VISITANTE', 'Gols_tomados_VISITANTE', 'media_pontos_mandante', 'Pontos Confronto Mandante', 'Pontos Confronto Visitante', 'Pontos Ult 3 Mandante')"/>
    <x v="2"/>
    <n v="0.50751879699248104"/>
    <n v="0.50855436770517704"/>
  </r>
  <r>
    <s v="Logistic Regression"/>
    <s v="('Gols_feitos_MANDANTE', 'Gols_tomados_VISITANTE', 'media_pontos_mandante')"/>
    <x v="7"/>
    <n v="0.50751879699248104"/>
    <n v="0.50854695501622604"/>
  </r>
  <r>
    <s v="Logistic Regression"/>
    <s v="('Gols_feitos_MANDANTE', 'Aproveitamento_Visitante_VISITANTE', 'Gols_feitos_VISITANTE', 'media_pontos_mandante', 'media_pontos_visitante', 'Pontos Confronto Mandante', 'Pontos Confronto Visitante', 'Pontos Ult 3 Visitante')"/>
    <x v="5"/>
    <n v="0.50751879699248104"/>
    <n v="0.50853667621399101"/>
  </r>
  <r>
    <s v="Logistic Regression"/>
    <s v="('Gols_tomados_MANDANTE', 'Aproveitamento_Visitante_VISITANTE', 'media_pontos_mandante', 'Pontos Confronto Mandante', 'Pontos Ult 3 Visitante')"/>
    <x v="0"/>
    <n v="0.50751879699248104"/>
    <n v="0.50851330292329799"/>
  </r>
  <r>
    <s v="Logistic Regression"/>
    <s v="('Aproveitamento_Mandante_MANDANTE', 'Gols_feitos_MANDANTE', 'Aproveitamento_Mandante_VISITANTE', 'Aproveitamento_Visitante_VISITANTE', 'Gols_feitos_VISITANTE', 'media_pontos_mandante', 'media_pontos_visitante')"/>
    <x v="2"/>
    <n v="0.50375939849623996"/>
    <n v="0.50850947611414898"/>
  </r>
  <r>
    <s v="Logistic Regression"/>
    <s v="('Gols_feitos_MANDANTE', 'Aproveitamento_Visitante_VISITANTE', 'Gols_feitos_VISITANTE', 'Gols_tomados_VISITANTE', 'media_pontos_mandante', 'media_pontos_visitante', 'Pontos Confronto Visitante', 'Pontos Ult 3 Visitante')"/>
    <x v="5"/>
    <n v="0.50751879699248104"/>
    <n v="0.50850126884609603"/>
  </r>
  <r>
    <s v="Logistic Regression"/>
    <s v="('Gols_feitos_MANDANTE', 'Aproveitamento_Visitante_VISITANTE', 'Gols_feitos_VISITANTE', 'Gols_tomados_VISITANTE', 'media_pontos_mandante', 'media_pontos_visitante', 'Pontos Confronto Mandante', 'Pontos Confronto Visitante', 'Pontos Ult 3 Visitante')"/>
    <x v="4"/>
    <n v="0.50751879699248104"/>
    <n v="0.50850126884609603"/>
  </r>
  <r>
    <s v="Logistic Regression"/>
    <s v="('Gols_feitos_MANDANTE', 'Aproveitamento_Mandante_VISITANTE', 'Aproveitamento_Visitante_VISITANTE', 'Gols_feitos_VISITANTE', 'Gols_tomados_VISITANTE', 'media_pontos_mandante', 'media_pontos_visitante', 'Pontos Confronto Mandante', 'Pontos Confronto Visitante', 'Pontos Ult 3 Visitante')"/>
    <x v="6"/>
    <n v="0.50751879699248104"/>
    <n v="0.50850126884609603"/>
  </r>
  <r>
    <s v="Logistic Regression"/>
    <s v="('Gols_tomados_MANDANTE', 'Aproveitamento_Mandante_VISITANTE', 'Aproveitamento_Visitante_VISITANTE', 'Gols_feitos_VISITANTE', 'media_pontos_mandante', 'media_pontos_visitante', 'Pontos Ult 3 Mandante')"/>
    <x v="2"/>
    <n v="0.50375939849623996"/>
    <n v="0.50849728253620496"/>
  </r>
  <r>
    <s v="Logistic Regression"/>
    <s v="('Aproveitamento_Mandante_MANDANTE', 'Gols_tomados_MANDANTE', 'Aproveitamento_Mandante_VISITANTE', 'Aproveitamento_Visitante_VISITANTE', 'media_pontos_mandante', 'media_pontos_visitante')"/>
    <x v="3"/>
    <n v="0.50375939849623996"/>
    <n v="0.50849464085746199"/>
  </r>
  <r>
    <s v="Logistic Regression"/>
    <s v="('Gols_tomados_MANDANTE', 'Aproveitamento_Mandante_VISITANTE', 'Gols_feitos_VISITANTE', 'Gols_tomados_VISITANTE', 'media_pontos_mandante', 'Pontos Confronto Mandante', 'Pontos Confronto Visitante', 'Pontos Ult 3 Visitante')"/>
    <x v="5"/>
    <n v="0.50751879699248104"/>
    <n v="0.50846753302951897"/>
  </r>
  <r>
    <s v="Logistic Regression"/>
    <s v="('Gols_feitos_MANDANTE', 'Gols_tomados_MANDANTE', 'Aproveitamento_Mandante_VISITANTE', 'Aproveitamento_Visitante_VISITANTE', 'media_pontos_mandante', 'Pontos Confronto Mandante')"/>
    <x v="3"/>
    <n v="0.50375939849623996"/>
    <n v="0.50846732215153201"/>
  </r>
  <r>
    <s v="Logistic Regression"/>
    <s v="('Gols_feitos_MANDANTE', 'Aproveitamento_Mandante_VISITANTE', 'Aproveitamento_Visitante_VISITANTE', 'Gols_tomados_VISITANTE', 'media_pontos_mandante', 'Pontos Confronto Mandante', 'Pontos Ult 3 Mandante')"/>
    <x v="2"/>
    <n v="0.50375939849623996"/>
    <n v="0.50846732215153201"/>
  </r>
  <r>
    <s v="Logistic Regression"/>
    <s v="('Gols_tomados_MANDANTE', 'Aproveitamento_Mandante_VISITANTE', 'Aproveitamento_Visitante_VISITANTE', 'Gols_tomados_VISITANTE', 'media_pontos_mandante', 'Pontos Confronto Mandante', 'Pontos Confronto Visitante', 'Pontos Ult 3 Mandante', 'Pontos Ult 3 Visitante')"/>
    <x v="4"/>
    <n v="0.50375939849623996"/>
    <n v="0.50845965517731295"/>
  </r>
  <r>
    <s v="Logistic Regression"/>
    <s v="('Aproveitamento_Visitante_MANDANTE', 'Gols_tomados_MANDANTE', 'Aproveitamento_Mandante_VISITANTE', 'Aproveitamento_Visitante_VISITANTE', 'Gols_feitos_VISITANTE', 'media_pontos_mandante', 'Pontos Confronto Mandante', 'Pontos Confronto Visitante', 'Pontos Ult 3 Mandante', 'Pontos Ult 3 Visitante')"/>
    <x v="6"/>
    <n v="0.50375939849623996"/>
    <n v="0.50845965517731295"/>
  </r>
  <r>
    <s v="Logistic Regression"/>
    <s v="('Gols_tomados_MANDANTE', 'Gols_tomados_VISITANTE', 'media_pontos_mandante', 'Pontos Confronto Mandante', 'Pontos Ult 3 Mandante')"/>
    <x v="0"/>
    <n v="0.50375939849623996"/>
    <n v="0.50843238209541197"/>
  </r>
  <r>
    <s v="Logistic Regression"/>
    <s v="('Aproveitamento_Visitante_MANDANTE', 'Aproveitamento_Mandante_VISITANTE', 'Aproveitamento_Visitante_VISITANTE', 'Gols_tomados_VISITANTE', 'media_pontos_mandante', 'Pontos Confronto Mandante', 'Pontos Ult 3 Mandante', 'Pontos Ult 3 Visitante')"/>
    <x v="5"/>
    <n v="0.50375939849623996"/>
    <n v="0.508429395247326"/>
  </r>
  <r>
    <s v="Logistic Regression"/>
    <s v="('Aproveitamento_Mandante_MANDANTE', 'Aproveitamento_Visitante_MANDANTE', 'Gols_tomados_MANDANTE', 'Aproveitamento_Mandante_VISITANTE', 'Aproveitamento_Visitante_VISITANTE', 'Gols_tomados_VISITANTE', 'media_pontos_mandante', 'media_pontos_visitante', 'Pontos Confronto Visitante')"/>
    <x v="4"/>
    <n v="0.50375939849623996"/>
    <n v="0.50841489543942298"/>
  </r>
  <r>
    <s v="Logistic Regression"/>
    <s v="('Aproveitamento_Mandante_MANDANTE', 'Gols_feitos_MANDANTE', 'Aproveitamento_Mandante_VISITANTE', 'Aproveitamento_Visitante_VISITANTE', 'Gols_tomados_VISITANTE', 'media_pontos_mandante', 'media_pontos_visitante', 'Pontos Confronto Mandante')"/>
    <x v="5"/>
    <n v="0.50751879699248104"/>
    <n v="0.50837630851882698"/>
  </r>
  <r>
    <s v="Logistic Regression"/>
    <s v="('Gols_feitos_MANDANTE', 'Gols_feitos_VISITANTE', 'media_pontos_mandante', 'Pontos Confronto Mandante', 'Pontos Confronto Visitante', 'Pontos Ult 3 Mandante', 'Pontos Ult 3 Visitante')"/>
    <x v="2"/>
    <n v="0.50751879699248104"/>
    <n v="0.50837273846266495"/>
  </r>
  <r>
    <s v="Logistic Regression"/>
    <s v="('Gols_tomados_MANDANTE', 'Aproveitamento_Mandante_VISITANTE', 'Gols_tomados_VISITANTE', 'media_pontos_mandante', 'media_pontos_visitante', 'Pontos Confronto Mandante', 'Pontos Ult 3 Visitante')"/>
    <x v="2"/>
    <n v="0.511278195488721"/>
    <n v="0.50834415575677905"/>
  </r>
  <r>
    <s v="Logistic Regression"/>
    <s v="('Aproveitamento_Mandante_MANDANTE', 'Gols_tomados_MANDANTE', 'Gols_feitos_VISITANTE', 'Gols_tomados_VISITANTE', 'media_pontos_mandante', 'media_pontos_visitante', 'Pontos Ult 3 Mandante')"/>
    <x v="2"/>
    <n v="0.511278195488721"/>
    <n v="0.508314918570557"/>
  </r>
  <r>
    <s v="Logistic Regression"/>
    <s v="('Aproveitamento_Mandante_MANDANTE', 'Gols_feitos_MANDANTE', 'Gols_tomados_VISITANTE', 'media_pontos_mandante', 'media_pontos_visitante', 'Pontos Confronto Mandante', 'Pontos Confronto Visitante', 'Pontos Ult 3 Visitante')"/>
    <x v="5"/>
    <n v="0.50751879699248104"/>
    <n v="0.50829111797578796"/>
  </r>
  <r>
    <s v="Logistic Regression"/>
    <s v="('Aproveitamento_Visitante_VISITANTE', 'media_pontos_mandante', 'Pontos Confronto Mandante', 'Pontos Ult 3 Visitante')"/>
    <x v="1"/>
    <n v="0.50751879699248104"/>
    <n v="0.50823108032647202"/>
  </r>
  <r>
    <s v="Logistic Regression"/>
    <s v="('Gols_tomados_MANDANTE', 'Aproveitamento_Mandante_VISITANTE', 'Aproveitamento_Visitante_VISITANTE', 'Gols_tomados_VISITANTE', 'media_pontos_mandante', 'Pontos Ult 3 Visitante')"/>
    <x v="3"/>
    <n v="0.50375939849623996"/>
    <n v="0.50822957834351001"/>
  </r>
  <r>
    <s v="Logistic Regression"/>
    <s v="('Gols_feitos_MANDANTE', 'Gols_tomados_MANDANTE', 'Gols_feitos_VISITANTE', 'media_pontos_mandante', 'Pontos Ult 3 Visitante')"/>
    <x v="0"/>
    <n v="0.511278195488721"/>
    <n v="0.50822957074214103"/>
  </r>
  <r>
    <s v="Logistic Regression"/>
    <s v="('Gols_feitos_MANDANTE', 'Gols_tomados_MANDANTE', 'Aproveitamento_Visitante_VISITANTE', 'Gols_feitos_VISITANTE', 'Gols_tomados_VISITANTE', 'media_pontos_mandante', 'media_pontos_visitante', 'Pontos Confronto Mandante', 'Pontos Ult 3 Mandante')"/>
    <x v="4"/>
    <n v="0.50751879699248104"/>
    <n v="0.50822084435595805"/>
  </r>
  <r>
    <s v="Logistic Regression"/>
    <s v="('Aproveitamento_Visitante_VISITANTE', 'Gols_feitos_VISITANTE', 'media_pontos_mandante')"/>
    <x v="7"/>
    <n v="0.50375939849623996"/>
    <n v="0.50821560838729696"/>
  </r>
  <r>
    <s v="Logistic Regression"/>
    <s v="('Gols_feitos_MANDANTE', 'Aproveitamento_Visitante_VISITANTE', 'Gols_feitos_VISITANTE', 'Gols_tomados_VISITANTE', 'media_pontos_mandante', 'media_pontos_visitante', 'Pontos Confronto Mandante', 'Pontos Ult 3 Visitante')"/>
    <x v="5"/>
    <n v="0.50751879699248104"/>
    <n v="0.50821251081188501"/>
  </r>
  <r>
    <s v="Logistic Regression"/>
    <s v="('Gols_tomados_MANDANTE', 'Aproveitamento_Visitante_VISITANTE', 'Gols_tomados_VISITANTE', 'media_pontos_mandante', 'media_pontos_visitante', 'Pontos Ult 3 Mandante', 'Pontos Ult 3 Visitante')"/>
    <x v="2"/>
    <n v="0.50375939849623996"/>
    <n v="0.50818320449009802"/>
  </r>
  <r>
    <s v="Logistic Regression"/>
    <s v="('Gols_feitos_MANDANTE', 'Aproveitamento_Mandante_VISITANTE', 'Aproveitamento_Visitante_VISITANTE', 'Gols_feitos_VISITANTE', 'media_pontos_mandante', 'Pontos Confronto Visitante')"/>
    <x v="3"/>
    <n v="0.50375939849623996"/>
    <n v="0.50808316210792903"/>
  </r>
  <r>
    <s v="Logistic Regression"/>
    <s v="('Gols_tomados_MANDANTE', 'Aproveitamento_Visitante_VISITANTE', 'Gols_feitos_VISITANTE', 'Gols_tomados_VISITANTE', 'media_pontos_mandante', 'Pontos Confronto Mandante', 'Pontos Confronto Visitante', 'Pontos Ult 3 Mandante', 'Pontos Ult 3 Visitante')"/>
    <x v="4"/>
    <n v="0.50375939849623996"/>
    <n v="0.50805825999210197"/>
  </r>
  <r>
    <s v="Logistic Regression"/>
    <s v="('Gols_tomados_MANDANTE', 'Aproveitamento_Mandante_VISITANTE', 'Aproveitamento_Visitante_VISITANTE', 'media_pontos_mandante', 'Pontos Confronto Mandante', 'Pontos Ult 3 Visitante')"/>
    <x v="3"/>
    <n v="0.50375939849623996"/>
    <n v="0.50805206492638599"/>
  </r>
  <r>
    <s v="Logistic Regression"/>
    <s v="('Aproveitamento_Visitante_MANDANTE', 'Aproveitamento_Mandante_VISITANTE', 'Aproveitamento_Visitante_VISITANTE', 'Gols_feitos_VISITANTE', 'Gols_tomados_VISITANTE', 'media_pontos_mandante', 'Pontos Confronto Mandante', 'Pontos Ult 3 Visitante')"/>
    <x v="5"/>
    <n v="0.50375939849623996"/>
    <n v="0.50805206492638599"/>
  </r>
  <r>
    <s v="Logistic Regression"/>
    <s v="('Gols_tomados_MANDANTE', 'Aproveitamento_Visitante_VISITANTE', 'Gols_feitos_VISITANTE', 'media_pontos_mandante', 'media_pontos_visitante', 'Pontos Confronto Mandante', 'Pontos Confronto Visitante', 'Pontos Ult 3 Mandante', 'Pontos Ult 3 Visitante')"/>
    <x v="4"/>
    <n v="0.50375939849623996"/>
    <n v="0.50805035884640504"/>
  </r>
  <r>
    <s v="Logistic Regression"/>
    <s v="('Gols_feitos_MANDANTE', 'Gols_tomados_MANDANTE', 'Aproveitamento_Mandante_VISITANTE', 'Aproveitamento_Visitante_VISITANTE', 'Gols_feitos_VISITANTE', 'Gols_tomados_VISITANTE', 'media_pontos_mandante', 'media_pontos_visitante', 'Pontos Confronto Mandante')"/>
    <x v="4"/>
    <n v="0.50751879699248104"/>
    <n v="0.50803685278358801"/>
  </r>
  <r>
    <s v="Logistic Regression"/>
    <s v="('Gols_feitos_MANDANTE', 'Aproveitamento_Mandante_VISITANTE', 'Aproveitamento_Visitante_VISITANTE', 'media_pontos_mandante', 'media_pontos_visitante', 'Pontos Confronto Mandante', 'Pontos Ult 3 Mandante')"/>
    <x v="2"/>
    <n v="0.50751879699248104"/>
    <n v="0.507998177261335"/>
  </r>
  <r>
    <s v="Logistic Regression"/>
    <s v="('Aproveitamento_Mandante_MANDANTE', 'Gols_tomados_MANDANTE', 'Aproveitamento_Mandante_VISITANTE', 'Gols_tomados_VISITANTE', 'media_pontos_mandante', 'media_pontos_visitante', 'Pontos Confronto Mandante', 'Pontos Confronto Visitante', 'Pontos Ult 3 Visitante')"/>
    <x v="4"/>
    <n v="0.50751879699248104"/>
    <n v="0.507978783243346"/>
  </r>
  <r>
    <s v="Logistic Regression"/>
    <s v="('Gols_tomados_MANDANTE', 'Aproveitamento_Visitante_VISITANTE', 'Gols_feitos_VISITANTE', 'Gols_tomados_VISITANTE', 'media_pontos_mandante', 'media_pontos_visitante')"/>
    <x v="3"/>
    <n v="0.50375939849623996"/>
    <n v="0.507970126523552"/>
  </r>
  <r>
    <s v="Logistic Regression"/>
    <s v="('Gols_feitos_VISITANTE', 'media_pontos_mandante', 'Pontos Confronto Mandante', 'Pontos Confronto Visitante', 'Pontos Ult 3 Mandante', 'Pontos Ult 3 Visitante')"/>
    <x v="3"/>
    <n v="0.50751879699248104"/>
    <n v="0.50796342122507199"/>
  </r>
  <r>
    <s v="Logistic Regression"/>
    <s v="('Aproveitamento_Mandante_MANDANTE', 'Gols_feitos_MANDANTE', 'Aproveitamento_Mandante_VISITANTE', 'Gols_tomados_VISITANTE', 'media_pontos_mandante', 'media_pontos_visitante', 'Pontos Confronto Mandante')"/>
    <x v="2"/>
    <n v="0.50751879699248104"/>
    <n v="0.50795744758973305"/>
  </r>
  <r>
    <s v="Logistic Regression"/>
    <s v="('Gols_feitos_MANDANTE', 'Gols_tomados_MANDANTE', 'media_pontos_mandante', 'Pontos Confronto Mandante', 'Pontos Confronto Visitante', 'Pontos Ult 3 Visitante')"/>
    <x v="3"/>
    <n v="0.5"/>
    <n v="0.50795407184936403"/>
  </r>
  <r>
    <s v="Logistic Regression"/>
    <s v="('Gols_feitos_MANDANTE', 'Gols_tomados_MANDANTE', 'Aproveitamento_Mandante_VISITANTE', 'Aproveitamento_Visitante_VISITANTE', 'Gols_tomados_VISITANTE', 'Pontos Confronto Mandante', 'Pontos Confronto Visitante', 'Pontos Ult 3 Mandante', 'Pontos Ult 3 Visitante')"/>
    <x v="4"/>
    <n v="0.5"/>
    <n v="0.50793173981470197"/>
  </r>
  <r>
    <s v="Logistic Regression"/>
    <s v="('Gols_feitos_MANDANTE', 'Gols_tomados_MANDANTE', 'Aproveitamento_Mandante_VISITANTE', 'Aproveitamento_Visitante_VISITANTE', 'Gols_feitos_VISITANTE', 'Gols_tomados_VISITANTE', 'media_pontos_mandante', 'media_pontos_visitante', 'Pontos Ult 3 Mandante')"/>
    <x v="4"/>
    <n v="0.50751879699248104"/>
    <n v="0.50792755698770697"/>
  </r>
  <r>
    <s v="Logistic Regression"/>
    <s v="('Gols_feitos_MANDANTE', 'Gols_tomados_MANDANTE', 'Gols_feitos_VISITANTE', 'Pontos Confronto Visitante')"/>
    <x v="1"/>
    <n v="0.511278195488721"/>
    <n v="0.507904002822684"/>
  </r>
  <r>
    <s v="Logistic Regression"/>
    <s v="('Aproveitamento_Mandante_MANDANTE', 'Gols_tomados_MANDANTE', 'Aproveitamento_Mandante_VISITANTE', 'Aproveitamento_Visitante_VISITANTE', 'media_pontos_mandante', 'media_pontos_visitante', 'Pontos Confronto Mandante', 'Pontos Confronto Visitante')"/>
    <x v="5"/>
    <n v="0.50375939849623996"/>
    <n v="0.50789473684210495"/>
  </r>
  <r>
    <s v="Logistic Regression"/>
    <s v="('Gols_feitos_MANDANTE', 'Gols_tomados_MANDANTE', 'Aproveitamento_Mandante_VISITANTE', 'Gols_tomados_VISITANTE', 'media_pontos_mandante', 'media_pontos_visitante', 'Pontos Confronto Mandante', 'Pontos Confronto Visitante')"/>
    <x v="5"/>
    <n v="0.50751879699248104"/>
    <n v="0.50785201945927405"/>
  </r>
  <r>
    <s v="Logistic Regression"/>
    <s v="('Gols_feitos_MANDANTE', 'Aproveitamento_Mandante_VISITANTE', 'Gols_feitos_VISITANTE', 'Gols_tomados_VISITANTE', 'media_pontos_mandante')"/>
    <x v="0"/>
    <n v="0.50751879699248104"/>
    <n v="0.507840315073397"/>
  </r>
  <r>
    <s v="Logistic Regression"/>
    <s v="('Gols_tomados_MANDANTE', 'Gols_feitos_VISITANTE', 'media_pontos_mandante', 'media_pontos_visitante', 'Pontos Ult 3 Visitante')"/>
    <x v="0"/>
    <n v="0.511278195488721"/>
    <n v="0.50783911257749803"/>
  </r>
  <r>
    <s v="Logistic Regression"/>
    <s v="('Gols_tomados_MANDANTE', 'Aproveitamento_Mandante_VISITANTE', 'Aproveitamento_Visitante_VISITANTE', 'media_pontos_mandante', 'media_pontos_visitante', 'Pontos Confronto Visitante', 'Pontos Ult 3 Mandante')"/>
    <x v="2"/>
    <n v="0.50375939849623996"/>
    <n v="0.50783845796522298"/>
  </r>
  <r>
    <s v="Logistic Regression"/>
    <s v="('Gols_tomados_MANDANTE', 'Aproveitamento_Mandante_VISITANTE', 'Aproveitamento_Visitante_VISITANTE', 'Gols_feitos_VISITANTE', 'media_pontos_mandante', 'media_pontos_visitante', 'Pontos Confronto Visitante', 'Pontos Ult 3 Mandante')"/>
    <x v="5"/>
    <n v="0.50375939849623996"/>
    <n v="0.50783845796522298"/>
  </r>
  <r>
    <s v="Logistic Regression"/>
    <s v="('Gols_tomados_VISITANTE', 'media_pontos_mandante', 'Pontos Ult 3 Mandante', 'Pontos Ult 3 Visitante')"/>
    <x v="1"/>
    <n v="0.50375939849623996"/>
    <n v="0.50783656033456903"/>
  </r>
  <r>
    <s v="Logistic Regression"/>
    <s v="('Aproveitamento_Visitante_MANDANTE', 'Aproveitamento_Mandante_VISITANTE', 'Aproveitamento_Visitante_VISITANTE', 'Gols_tomados_VISITANTE', 'media_pontos_mandante', 'Pontos Confronto Mandante', 'Pontos Confronto Visitante', 'Pontos Ult 3 Visitante')"/>
    <x v="5"/>
    <n v="0.50375939849623996"/>
    <n v="0.50782554108230704"/>
  </r>
  <r>
    <s v="Logistic Regression"/>
    <s v="('Gols_feitos_MANDANTE', 'Aproveitamento_Mandante_VISITANTE', 'Aproveitamento_Visitante_VISITANTE', 'media_pontos_mandante', 'media_pontos_visitante', 'Pontos Ult 3 Visitante')"/>
    <x v="3"/>
    <n v="0.50751879699248104"/>
    <n v="0.50782045562660505"/>
  </r>
  <r>
    <s v="Logistic Regression"/>
    <s v="('Gols_feitos_MANDANTE', 'Aproveitamento_Mandante_VISITANTE', 'Aproveitamento_Visitante_VISITANTE', 'Gols_feitos_VISITANTE', 'media_pontos_mandante', 'media_pontos_visitante', 'Pontos Confronto Mandante', 'Pontos Confronto Visitante', 'Pontos Ult 3 Mandante', 'Pontos Ult 3 Visitante')"/>
    <x v="6"/>
    <n v="0.50751879699248104"/>
    <n v="0.50782045562660505"/>
  </r>
  <r>
    <s v="Logistic Regression"/>
    <s v="('Gols_feitos_MANDANTE', 'Gols_tomados_MANDANTE', 'Aproveitamento_Mandante_VISITANTE', 'Gols_feitos_VISITANTE', 'media_pontos_mandante', 'Pontos Confronto Mandante', 'Pontos Ult 3 Visitante')"/>
    <x v="2"/>
    <n v="0.50375939849623996"/>
    <n v="0.50781336070744798"/>
  </r>
  <r>
    <s v="Logistic Regression"/>
    <s v="('Aproveitamento_Mandante_MANDANTE', 'Gols_tomados_MANDANTE', 'Aproveitamento_Mandante_VISITANTE', 'Aproveitamento_Visitante_VISITANTE', 'Gols_tomados_VISITANTE', 'media_pontos_mandante', 'Pontos Confronto Mandante', 'Pontos Confronto Visitante', 'Pontos Ult 3 Mandante')"/>
    <x v="4"/>
    <n v="0.5"/>
    <n v="0.50779603050011202"/>
  </r>
  <r>
    <s v="Logistic Regression"/>
    <s v="('Aproveitamento_Visitante_MANDANTE', 'Gols_tomados_MANDANTE', 'Aproveitamento_Visitante_VISITANTE', 'Gols_feitos_VISITANTE', 'media_pontos_mandante', 'Pontos Confronto Mandante', 'Pontos Confronto Visitante', 'Pontos Ult 3 Mandante')"/>
    <x v="5"/>
    <n v="0.5"/>
    <n v="0.50777664727119498"/>
  </r>
  <r>
    <s v="Logistic Regression"/>
    <s v="('Gols_feitos_MANDANTE', 'Gols_tomados_MANDANTE', 'Aproveitamento_Mandante_VISITANTE', 'Aproveitamento_Visitante_VISITANTE', 'media_pontos_mandante', 'Pontos Ult 3 Visitante')"/>
    <x v="3"/>
    <n v="0.50375939849623996"/>
    <n v="0.507764754766306"/>
  </r>
  <r>
    <s v="Logistic Regression"/>
    <s v="('Aproveitamento_Mandante_MANDANTE', 'Gols_feitos_MANDANTE', 'Gols_tomados_MANDANTE', 'Gols_feitos_VISITANTE', 'Gols_tomados_VISITANTE', 'media_pontos_mandante', 'media_pontos_visitante', 'Pontos Confronto Mandante')"/>
    <x v="5"/>
    <n v="0.511278195488721"/>
    <n v="0.50775225322922601"/>
  </r>
  <r>
    <s v="Logistic Regression"/>
    <s v="('Gols_feitos_MANDANTE', 'Aproveitamento_Mandante_VISITANTE', 'Gols_tomados_VISITANTE', 'media_pontos_mandante', 'Pontos Confronto Mandante')"/>
    <x v="0"/>
    <n v="0.50375939849623996"/>
    <n v="0.50775089625305103"/>
  </r>
  <r>
    <s v="Logistic Regression"/>
    <s v="('Gols_tomados_MANDANTE', 'media_pontos_mandante', 'Pontos Confronto Mandante', 'Pontos Ult 3 Mandante', 'Pontos Ult 3 Visitante')"/>
    <x v="0"/>
    <n v="0.5"/>
    <n v="0.50773242596374002"/>
  </r>
  <r>
    <s v="Logistic Regression"/>
    <s v="('Gols_tomados_MANDANTE', 'Gols_feitos_VISITANTE', 'Gols_tomados_VISITANTE', 'media_pontos_mandante', 'media_pontos_visitante', 'Pontos Confronto Visitante', 'Pontos Ult 3 Visitante')"/>
    <x v="2"/>
    <n v="0.50751879699248104"/>
    <n v="0.50773016540633198"/>
  </r>
  <r>
    <s v="Logistic Regression"/>
    <s v="('Gols_tomados_MANDANTE', 'Gols_feitos_VISITANTE', 'Gols_tomados_VISITANTE', 'media_pontos_mandante', 'media_pontos_visitante', 'Pontos Confronto Mandante', 'Pontos Confronto Visitante', 'Pontos Ult 3 Visitante')"/>
    <x v="5"/>
    <n v="0.50751879699248104"/>
    <n v="0.50773016540633198"/>
  </r>
  <r>
    <s v="Logistic Regression"/>
    <s v="('Gols_tomados_MANDANTE', 'Aproveitamento_Mandante_VISITANTE', 'Aproveitamento_Visitante_VISITANTE', 'Gols_tomados_VISITANTE', 'media_pontos_mandante', 'Pontos Confronto Mandante', 'Pontos Ult 3 Mandante', 'Pontos Ult 3 Visitante')"/>
    <x v="5"/>
    <n v="0.50375939849623996"/>
    <n v="0.50767765194902503"/>
  </r>
  <r>
    <s v="Logistic Regression"/>
    <s v="('Aproveitamento_Visitante_MANDANTE', 'Gols_tomados_MANDANTE', 'Aproveitamento_Mandante_VISITANTE', 'Aproveitamento_Visitante_VISITANTE', 'Gols_feitos_VISITANTE', 'Gols_tomados_VISITANTE', 'media_pontos_mandante', 'Pontos Confronto Mandante', 'Pontos Ult 3 Visitante')"/>
    <x v="4"/>
    <n v="0.50375939849623996"/>
    <n v="0.50767765194902503"/>
  </r>
  <r>
    <s v="Logistic Regression"/>
    <s v="('Gols_feitos_MANDANTE', 'Gols_tomados_MANDANTE', 'Aproveitamento_Visitante_VISITANTE', 'Gols_feitos_VISITANTE', 'Gols_tomados_VISITANTE', 'media_pontos_mandante', 'media_pontos_visitante', 'Pontos Confronto Mandante', 'Pontos Ult 3 Mandante', 'Pontos Ult 3 Visitante')"/>
    <x v="6"/>
    <n v="0.50751879699248104"/>
    <n v="0.50767280026956396"/>
  </r>
  <r>
    <s v="Logistic Regression"/>
    <s v="('Gols_tomados_MANDANTE', 'Gols_tomados_VISITANTE', 'media_pontos_mandante', 'Pontos Confronto Mandante', 'Pontos Confronto Visitante', 'Pontos Ult 3 Visitante')"/>
    <x v="3"/>
    <n v="0.5"/>
    <n v="0.50765172919394996"/>
  </r>
  <r>
    <s v="Logistic Regression"/>
    <s v="('Gols_tomados_MANDANTE', 'Aproveitamento_Mandante_VISITANTE', 'Aproveitamento_Visitante_VISITANTE', 'media_pontos_mandante', 'media_pontos_visitante')"/>
    <x v="0"/>
    <n v="0.50375939849623996"/>
    <n v="0.50765121136173696"/>
  </r>
  <r>
    <s v="Logistic Regression"/>
    <s v="('Gols_tomados_MANDANTE', 'Aproveitamento_Mandante_VISITANTE', 'Aproveitamento_Visitante_VISITANTE', 'Gols_feitos_VISITANTE', 'media_pontos_mandante', 'media_pontos_visitante', 'Pontos Ult 3 Mandante', 'Pontos Ult 3 Visitante')"/>
    <x v="5"/>
    <n v="0.50375939849623996"/>
    <n v="0.50765121136173696"/>
  </r>
  <r>
    <s v="Logistic Regression"/>
    <s v="('Gols_tomados_MANDANTE', 'Aproveitamento_Mandante_VISITANTE', 'Aproveitamento_Visitante_VISITANTE', 'Gols_feitos_VISITANTE', 'media_pontos_mandante', 'media_pontos_visitante', 'Pontos Confronto Mandante', 'Pontos Ult 3 Mandante', 'Pontos Ult 3 Visitante')"/>
    <x v="4"/>
    <n v="0.50375939849623996"/>
    <n v="0.50765121136173696"/>
  </r>
  <r>
    <s v="Logistic Regression"/>
    <s v="('Gols_tomados_MANDANTE', 'Aproveitamento_Visitante_VISITANTE', 'Gols_feitos_VISITANTE', 'media_pontos_mandante', 'Pontos Confronto Visitante', 'Pontos Ult 3 Mandante', 'Pontos Ult 3 Visitante')"/>
    <x v="2"/>
    <n v="0.5"/>
    <n v="0.50764716560642398"/>
  </r>
  <r>
    <s v="Logistic Regression"/>
    <s v="('Gols_feitos_MANDANTE', 'Aproveitamento_Mandante_VISITANTE', 'Gols_feitos_VISITANTE', 'Gols_tomados_VISITANTE', 'media_pontos_mandante', 'Pontos Confronto Visitante', 'Pontos Ult 3 Mandante', 'Pontos Ult 3 Visitante')"/>
    <x v="5"/>
    <n v="0.50751879699248104"/>
    <n v="0.50764651655994597"/>
  </r>
  <r>
    <s v="Logistic Regression"/>
    <s v="('Gols_feitos_MANDANTE', 'Aproveitamento_Mandante_VISITANTE', 'Aproveitamento_Visitante_VISITANTE', 'Gols_feitos_VISITANTE', 'media_pontos_mandante', 'media_pontos_visitante', 'Pontos Confronto Mandante', 'Pontos Ult 3 Visitante')"/>
    <x v="5"/>
    <n v="0.50751879699248104"/>
    <n v="0.50763323995814602"/>
  </r>
  <r>
    <s v="Logistic Regression"/>
    <s v="('Gols_tomados_MANDANTE', 'Aproveitamento_Visitante_VISITANTE', 'Gols_feitos_VISITANTE', 'Gols_tomados_VISITANTE', 'media_pontos_mandante', 'Pontos Ult 3 Mandante')"/>
    <x v="3"/>
    <n v="0.5"/>
    <n v="0.50762700762569601"/>
  </r>
  <r>
    <s v="Logistic Regression"/>
    <s v="('Gols_feitos_MANDANTE', 'Gols_tomados_MANDANTE', 'Aproveitamento_Mandante_VISITANTE', 'Aproveitamento_Visitante_VISITANTE', 'Gols_feitos_VISITANTE', 'Gols_tomados_VISITANTE', 'media_pontos_mandante', 'media_pontos_visitante', 'Pontos Confronto Visitante', 'Pontos Ult 3 Mandante', 'Pontos Ult 3 Visitante')"/>
    <x v="9"/>
    <n v="0.50751879699248104"/>
    <n v="0.50762426187369802"/>
  </r>
  <r>
    <s v="Logistic Regression"/>
    <s v="('Gols_tomados_MANDANTE', 'Aproveitamento_Mandante_VISITANTE', 'Aproveitamento_Visitante_VISITANTE', 'media_pontos_mandante', 'media_pontos_visitante', 'Pontos Confronto Mandante', 'Pontos Confronto Visitante', 'Pontos Ult 3 Mandante')"/>
    <x v="5"/>
    <n v="0.50375939849623996"/>
    <n v="0.50762140416727997"/>
  </r>
  <r>
    <s v="Logistic Regression"/>
    <s v="('Aproveitamento_Mandante_MANDANTE', 'Gols_feitos_MANDANTE', 'Aproveitamento_Mandante_VISITANTE', 'Aproveitamento_Visitante_VISITANTE', 'media_pontos_mandante', 'media_pontos_visitante', 'Pontos Confronto Mandante', 'Pontos Confronto Visitante')"/>
    <x v="5"/>
    <n v="0.50375939849623996"/>
    <n v="0.507585879671137"/>
  </r>
  <r>
    <s v="Logistic Regression"/>
    <s v="('Aproveitamento_Visitante_MANDANTE', 'Aproveitamento_Mandante_VISITANTE', 'Aproveitamento_Visitante_VISITANTE', 'Gols_feitos_VISITANTE', 'media_pontos_mandante', 'Pontos Confronto Mandante', 'Pontos Confronto Visitante', 'Pontos Ult 3 Mandante')"/>
    <x v="5"/>
    <n v="0.50375939849623996"/>
    <n v="0.50756396186179598"/>
  </r>
  <r>
    <s v="Logistic Regression"/>
    <s v="('Gols_feitos_MANDANTE', 'Gols_tomados_MANDANTE', 'Aproveitamento_Mandante_VISITANTE', 'Aproveitamento_Visitante_VISITANTE', 'Gols_feitos_VISITANTE', 'Gols_tomados_VISITANTE', 'media_pontos_mandante', 'media_pontos_visitante', 'Pontos Confronto Mandante', 'Pontos Ult 3 Mandante')"/>
    <x v="6"/>
    <n v="0.50751879699248104"/>
    <n v="0.50755212832280405"/>
  </r>
  <r>
    <s v="Logistic Regression"/>
    <s v="('Gols_tomados_MANDANTE', 'Aproveitamento_Visitante_VISITANTE', 'media_pontos_mandante', 'Pontos Confronto Visitante', 'Pontos Ult 3 Visitante')"/>
    <x v="0"/>
    <n v="0.50375939849623996"/>
    <n v="0.50752312900415697"/>
  </r>
  <r>
    <s v="Logistic Regression"/>
    <s v="('Gols_tomados_MANDANTE', 'Gols_feitos_VISITANTE', 'media_pontos_mandante', 'Pontos Confronto Visitante', 'Pontos Ult 3 Mandante', 'Pontos Ult 3 Visitante')"/>
    <x v="3"/>
    <n v="0.50375939849623996"/>
    <n v="0.50751890948869505"/>
  </r>
  <r>
    <s v="Logistic Regression"/>
    <s v="('Aproveitamento_Mandante_MANDANTE', 'Aproveitamento_Visitante_MANDANTE', 'Gols_feitos_MANDANTE', 'Aproveitamento_Mandante_VISITANTE', 'Gols_tomados_VISITANTE', 'media_pontos_mandante', 'media_pontos_visitante', 'Pontos Confronto Mandante', 'Pontos Confronto Visitante')"/>
    <x v="4"/>
    <n v="0.50375939849623996"/>
    <n v="0.50748529895934502"/>
  </r>
  <r>
    <s v="Logistic Regression"/>
    <s v="('Gols_tomados_MANDANTE', 'Gols_feitos_VISITANTE', 'Gols_tomados_VISITANTE', 'media_pontos_mandante', 'Pontos Ult 3 Mandante')"/>
    <x v="0"/>
    <n v="0.50751879699248104"/>
    <n v="0.50747491086100405"/>
  </r>
  <r>
    <s v="Logistic Regression"/>
    <s v="('Gols_feitos_MANDANTE', 'Gols_tomados_MANDANTE', 'Aproveitamento_Mandante_VISITANTE', 'Gols_tomados_VISITANTE', 'media_pontos_mandante', 'media_pontos_visitante', 'Pontos Confronto Mandante', 'Pontos Confronto Visitante', 'Pontos Ult 3 Mandante', 'Pontos Ult 3 Visitante')"/>
    <x v="6"/>
    <n v="0.50751879699248104"/>
    <n v="0.50746904055129305"/>
  </r>
  <r>
    <s v="Logistic Regression"/>
    <s v="('Aproveitamento_Visitante_MANDANTE', 'Aproveitamento_Mandante_VISITANTE', 'Aproveitamento_Visitante_VISITANTE', 'Gols_tomados_VISITANTE', 'media_pontos_mandante', 'Pontos Confronto Mandante', 'Pontos Ult 3 Visitante')"/>
    <x v="2"/>
    <n v="0.50375939849623996"/>
    <n v="0.50746897363891597"/>
  </r>
  <r>
    <s v="Logistic Regression"/>
    <s v="('Aproveitamento_Mandante_VISITANTE', 'Aproveitamento_Visitante_VISITANTE', 'Gols_tomados_VISITANTE', 'media_pontos_mandante', 'Pontos Ult 3 Mandante')"/>
    <x v="0"/>
    <n v="0.50375939849623996"/>
    <n v="0.50745951172861603"/>
  </r>
  <r>
    <s v="Logistic Regression"/>
    <s v="('Gols_feitos_MANDANTE', 'Aproveitamento_Visitante_VISITANTE', 'media_pontos_mandante', 'Pontos Ult 3 Mandante', 'Pontos Ult 3 Visitante')"/>
    <x v="0"/>
    <n v="0.50375939849623996"/>
    <n v="0.50745663063266899"/>
  </r>
  <r>
    <s v="Logistic Regression"/>
    <s v="('Gols_tomados_MANDANTE', 'Gols_feitos_VISITANTE', 'Gols_tomados_VISITANTE', 'media_pontos_mandante', 'Pontos Confronto Visitante', 'Pontos Ult 3 Mandante')"/>
    <x v="3"/>
    <n v="0.50751879699248104"/>
    <n v="0.507421360192163"/>
  </r>
  <r>
    <s v="Logistic Regression"/>
    <s v="('Gols_feitos_MANDANTE', 'Aproveitamento_Mandante_VISITANTE', 'Gols_feitos_VISITANTE', 'Gols_tomados_VISITANTE', 'media_pontos_mandante', 'Pontos Confronto Mandante', 'Pontos Ult 3 Visitante')"/>
    <x v="2"/>
    <n v="0.50751879699248104"/>
    <n v="0.50739806358712902"/>
  </r>
  <r>
    <s v="Logistic Regression"/>
    <s v="('Gols_feitos_MANDANTE', 'Gols_tomados_MANDANTE', 'Aproveitamento_Mandante_VISITANTE', 'Aproveitamento_Visitante_VISITANTE', 'Gols_tomados_VISITANTE', 'Pontos Ult 3 Mandante', 'Pontos Ult 3 Visitante')"/>
    <x v="2"/>
    <n v="0.5"/>
    <n v="0.50739742437855595"/>
  </r>
  <r>
    <s v="Logistic Regression"/>
    <s v="('Aproveitamento_Mandante_MANDANTE', 'Gols_tomados_MANDANTE', 'Gols_feitos_VISITANTE', 'Gols_tomados_VISITANTE', 'media_pontos_mandante', 'media_pontos_visitante', 'Pontos Confronto Mandante')"/>
    <x v="2"/>
    <n v="0.511278195488721"/>
    <n v="0.50738927363842401"/>
  </r>
  <r>
    <s v="Logistic Regression"/>
    <s v="('Gols_feitos_VISITANTE', 'media_pontos_mandante', 'Pontos Confronto Mandante', 'Pontos Confronto Visitante')"/>
    <x v="1"/>
    <n v="0.511278195488721"/>
    <n v="0.50738814682422995"/>
  </r>
  <r>
    <s v="Logistic Regression"/>
    <s v="('Gols_tomados_MANDANTE', 'Gols_feitos_VISITANTE', 'Gols_tomados_VISITANTE', 'media_pontos_mandante', 'media_pontos_visitante', 'Pontos Confronto Mandante', 'Pontos Ult 3 Mandante', 'Pontos Ult 3 Visitante')"/>
    <x v="5"/>
    <n v="0.511278195488721"/>
    <n v="0.50735636664745098"/>
  </r>
  <r>
    <s v="Logistic Regression"/>
    <s v="('Gols_tomados_MANDANTE', 'Aproveitamento_Mandante_VISITANTE', 'Aproveitamento_Visitante_VISITANTE', 'Gols_tomados_VISITANTE', 'media_pontos_mandante')"/>
    <x v="0"/>
    <n v="0.50375939849623996"/>
    <n v="0.50735125164354"/>
  </r>
  <r>
    <s v="Logistic Regression"/>
    <s v="('Aproveitamento_Mandante_MANDANTE', 'Gols_feitos_MANDANTE', 'Gols_tomados_MANDANTE', 'Gols_feitos_VISITANTE', 'Gols_tomados_VISITANTE', 'media_pontos_mandante', 'media_pontos_visitante', 'Pontos Confronto Visitante')"/>
    <x v="5"/>
    <n v="0.511278195488721"/>
    <n v="0.50732887464785703"/>
  </r>
  <r>
    <s v="Logistic Regression"/>
    <s v="('Gols_feitos_MANDANTE', 'Gols_tomados_MANDANTE', 'Aproveitamento_Mandante_VISITANTE', 'Aproveitamento_Visitante_VISITANTE', 'Gols_feitos_VISITANTE', 'Pontos Confronto Mandante', 'Pontos Ult 3 Mandante', 'Pontos Ult 3 Visitante')"/>
    <x v="5"/>
    <n v="0.5"/>
    <n v="0.50729839616009598"/>
  </r>
  <r>
    <s v="Logistic Regression"/>
    <s v="('Gols_tomados_MANDANTE', 'Aproveitamento_Mandante_VISITANTE', 'Aproveitamento_Visitante_VISITANTE', 'Gols_feitos_VISITANTE', 'Gols_tomados_VISITANTE', 'media_pontos_mandante', 'Pontos Ult 3 Mandante', 'Pontos Ult 3 Visitante')"/>
    <x v="5"/>
    <n v="0.50375939849623996"/>
    <n v="0.50729770984997402"/>
  </r>
  <r>
    <s v="Logistic Regression"/>
    <s v="('Gols_feitos_MANDANTE', 'Aproveitamento_Mandante_VISITANTE', 'Gols_feitos_VISITANTE', 'Gols_tomados_VISITANTE', 'media_pontos_mandante', 'Pontos Confronto Mandante', 'Pontos Confronto Visitante', 'Pontos Ult 3 Visitante')"/>
    <x v="5"/>
    <n v="0.50751879699248104"/>
    <n v="0.50728422411194496"/>
  </r>
  <r>
    <s v="Logistic Regression"/>
    <s v="('Gols_feitos_MANDANTE', 'Aproveitamento_Visitante_VISITANTE', 'Gols_tomados_VISITANTE', 'media_pontos_mandante', 'Pontos Confronto Mandante', 'Pontos Ult 3 Mandante')"/>
    <x v="3"/>
    <n v="0.50751879699248104"/>
    <n v="0.507281790684874"/>
  </r>
  <r>
    <s v="Logistic Regression"/>
    <s v="('Gols_tomados_MANDANTE', 'Aproveitamento_Mandante_VISITANTE', 'Aproveitamento_Visitante_VISITANTE', 'Gols_feitos_VISITANTE', 'Gols_tomados_VISITANTE', 'media_pontos_mandante', 'media_pontos_visitante')"/>
    <x v="2"/>
    <n v="0.50375939849623996"/>
    <n v="0.50726793374484902"/>
  </r>
  <r>
    <s v="Logistic Regression"/>
    <s v="('Gols_tomados_MANDANTE', 'Gols_feitos_VISITANTE', 'Gols_tomados_VISITANTE', 'media_pontos_mandante', 'media_pontos_visitante', 'Pontos Confronto Mandante', 'Pontos Ult 3 Visitante')"/>
    <x v="2"/>
    <n v="0.50751879699248104"/>
    <n v="0.50723782218191305"/>
  </r>
  <r>
    <s v="Logistic Regression"/>
    <s v="('Gols_feitos_MANDANTE', 'Aproveitamento_Visitante_VISITANTE', 'Gols_feitos_VISITANTE', 'media_pontos_mandante', 'Pontos Confronto Visitante', 'Pontos Ult 3 Visitante')"/>
    <x v="3"/>
    <n v="0.50375939849623996"/>
    <n v="0.50723476140225199"/>
  </r>
  <r>
    <s v="Logistic Regression"/>
    <s v="('Gols_feitos_MANDANTE', 'Aproveitamento_Mandante_VISITANTE', 'Aproveitamento_Visitante_VISITANTE', 'Gols_feitos_VISITANTE', 'Gols_tomados_VISITANTE', 'media_pontos_mandante', 'Pontos Confronto Mandante', 'Pontos Ult 3 Mandante', 'Pontos Ult 3 Visitante')"/>
    <x v="4"/>
    <n v="0.50375939849623996"/>
    <n v="0.50723458754297102"/>
  </r>
  <r>
    <s v="Logistic Regression"/>
    <s v="('Gols_tomados_MANDANTE', 'Aproveitamento_Mandante_VISITANTE', 'Aproveitamento_Visitante_VISITANTE', 'Gols_tomados_VISITANTE', 'media_pontos_mandante', 'media_pontos_visitante', 'Pontos Confronto Mandante', 'Pontos Ult 3 Mandante', 'Pontos Ult 3 Visitante')"/>
    <x v="4"/>
    <n v="0.50375939849623996"/>
    <n v="0.50719786371650299"/>
  </r>
  <r>
    <s v="Logistic Regression"/>
    <s v="('Gols_feitos_MANDANTE', 'Gols_feitos_VISITANTE', 'Gols_tomados_VISITANTE', 'media_pontos_mandante', 'Pontos Confronto Mandante')"/>
    <x v="0"/>
    <n v="0.51503759398496196"/>
    <n v="0.507187143262957"/>
  </r>
  <r>
    <s v="Logistic Regression"/>
    <s v="('Aproveitamento_Mandante_MANDANTE', 'Gols_tomados_MANDANTE', 'Aproveitamento_Mandante_VISITANTE', 'Gols_feitos_VISITANTE', 'Gols_tomados_VISITANTE', 'media_pontos_mandante', 'media_pontos_visitante', 'Pontos Confronto Mandante', 'Pontos Confronto Visitante', 'Pontos Ult 3 Mandante', 'Pontos Ult 3 Visitante')"/>
    <x v="9"/>
    <n v="0.50751879699248104"/>
    <n v="0.50717784552371004"/>
  </r>
  <r>
    <s v="Logistic Regression"/>
    <s v="('Gols_feitos_MANDANTE', 'Gols_tomados_MANDANTE', 'Gols_tomados_VISITANTE', 'media_pontos_mandante', 'Pontos Confronto Mandante', 'Pontos Confronto Visitante')"/>
    <x v="3"/>
    <n v="0.5"/>
    <n v="0.50717164030183404"/>
  </r>
  <r>
    <s v="Logistic Regression"/>
    <s v="('Aproveitamento_Visitante_MANDANTE', 'Aproveitamento_Mandante_VISITANTE', 'Aproveitamento_Visitante_VISITANTE', 'Gols_feitos_VISITANTE', 'media_pontos_mandante', 'Pontos Confronto Mandante', 'Pontos Ult 3 Visitante')"/>
    <x v="2"/>
    <n v="0.50375939849623996"/>
    <n v="0.50715371180010904"/>
  </r>
  <r>
    <s v="Logistic Regression"/>
    <s v="('Gols_feitos_MANDANTE', 'Gols_tomados_MANDANTE', 'Aproveitamento_Visitante_VISITANTE', 'Gols_feitos_VISITANTE', 'Gols_tomados_VISITANTE', 'media_pontos_visitante', 'Pontos Confronto Visitante', 'Pontos Ult 3 Mandante')"/>
    <x v="5"/>
    <n v="0.50375939849623996"/>
    <n v="0.50711591419312096"/>
  </r>
  <r>
    <s v="Logistic Regression"/>
    <s v="('Gols_feitos_MANDANTE', 'Gols_tomados_MANDANTE', 'Aproveitamento_Mandante_VISITANTE', 'Aproveitamento_Visitante_VISITANTE', 'Gols_feitos_VISITANTE', 'Gols_tomados_VISITANTE', 'Pontos Confronto Mandante', 'Pontos Confronto Visitante', 'Pontos Ult 3 Mandante')"/>
    <x v="4"/>
    <n v="0.5"/>
    <n v="0.50711350656396903"/>
  </r>
  <r>
    <s v="Logistic Regression"/>
    <s v="('Gols_feitos_MANDANTE', 'Gols_tomados_MANDANTE', 'Aproveitamento_Mandante_VISITANTE', 'Aproveitamento_Visitante_VISITANTE', 'Gols_tomados_VISITANTE', 'media_pontos_mandante', 'media_pontos_visitante', 'Pontos Ult 3 Mandante')"/>
    <x v="5"/>
    <n v="0.50375939849623996"/>
    <n v="0.50707361258053696"/>
  </r>
  <r>
    <s v="Logistic Regression"/>
    <s v="('Gols_feitos_MANDANTE', 'Aproveitamento_Mandante_VISITANTE', 'Aproveitamento_Visitante_VISITANTE', 'media_pontos_mandante', 'Pontos Ult 3 Mandante', 'Pontos Ult 3 Visitante')"/>
    <x v="3"/>
    <n v="0.50375939849623996"/>
    <n v="0.50706980000608803"/>
  </r>
  <r>
    <s v="Logistic Regression"/>
    <s v="('Gols_feitos_MANDANTE', 'Aproveitamento_Visitante_VISITANTE', 'Gols_tomados_VISITANTE', 'media_pontos_mandante', 'Pontos Confronto Visitante', 'Pontos Ult 3 Mandante', 'Pontos Ult 3 Visitante')"/>
    <x v="2"/>
    <n v="0.50375939849623996"/>
    <n v="0.50706210718167499"/>
  </r>
  <r>
    <s v="Logistic Regression"/>
    <s v="('Gols_feitos_MANDANTE', 'Gols_tomados_MANDANTE', 'Aproveitamento_Visitante_VISITANTE', 'media_pontos_mandante', 'Pontos Confronto Mandante', 'Pontos Confronto Visitante', 'Pontos Ult 3 Mandante', 'Pontos Ult 3 Visitante')"/>
    <x v="5"/>
    <n v="0.50375939849623996"/>
    <n v="0.50706210718167499"/>
  </r>
  <r>
    <s v="Logistic Regression"/>
    <s v="('Gols_tomados_MANDANTE', 'Aproveitamento_Visitante_VISITANTE', 'Gols_feitos_VISITANTE', 'media_pontos_mandante', 'media_pontos_visitante', 'Pontos Ult 3 Visitante')"/>
    <x v="3"/>
    <n v="0.50375939849623996"/>
    <n v="0.507028883070192"/>
  </r>
  <r>
    <s v="Logistic Regression"/>
    <s v="('Gols_feitos_MANDANTE', 'Aproveitamento_Mandante_VISITANTE', 'Aproveitamento_Visitante_VISITANTE', 'Gols_tomados_VISITANTE', 'media_pontos_mandante', 'media_pontos_visitante', 'Pontos Ult 3 Mandante', 'Pontos Ult 3 Visitante')"/>
    <x v="5"/>
    <n v="0.50751879699248104"/>
    <n v="0.50702182021838904"/>
  </r>
  <r>
    <s v="Logistic Regression"/>
    <s v="('Gols_feitos_MANDANTE', 'Gols_tomados_MANDANTE', 'Gols_feitos_VISITANTE', 'Gols_tomados_VISITANTE', 'media_pontos_mandante', 'Pontos Confronto Mandante', 'Pontos Confronto Visitante', 'Pontos Ult 3 Visitante')"/>
    <x v="5"/>
    <n v="0.50751879699248104"/>
    <n v="0.50700709384562104"/>
  </r>
  <r>
    <s v="Logistic Regression"/>
    <s v="('Aproveitamento_Mandante_MANDANTE', 'Gols_feitos_MANDANTE', 'Gols_feitos_VISITANTE', 'Gols_tomados_VISITANTE', 'media_pontos_mandante', 'media_pontos_visitante', 'Pontos Confronto Visitante')"/>
    <x v="2"/>
    <n v="0.50751879699248104"/>
    <n v="0.50700256003261601"/>
  </r>
  <r>
    <s v="Logistic Regression"/>
    <s v="('Aproveitamento_Mandante_MANDANTE', 'Gols_feitos_MANDANTE', 'Aproveitamento_Mandante_VISITANTE', 'Aproveitamento_Visitante_VISITANTE', 'Gols_tomados_VISITANTE', 'media_pontos_mandante', 'media_pontos_visitante', 'Pontos Confronto Visitante')"/>
    <x v="5"/>
    <n v="0.50375939849623996"/>
    <n v="0.50697912049487104"/>
  </r>
  <r>
    <s v="Logistic Regression"/>
    <s v="('Gols_feitos_MANDANTE', 'Gols_tomados_MANDANTE', 'Aproveitamento_Mandante_VISITANTE', 'Aproveitamento_Visitante_VISITANTE', 'Gols_tomados_VISITANTE', 'media_pontos_mandante', 'media_pontos_visitante', 'Pontos Confronto Mandante', 'Pontos Confronto Visitante', 'Pontos Ult 3 Visitante')"/>
    <x v="6"/>
    <n v="0.50751879699248104"/>
    <n v="0.50697099457203398"/>
  </r>
  <r>
    <s v="Logistic Regression"/>
    <s v="('Gols_tomados_MANDANTE', 'Aproveitamento_Mandante_VISITANTE', 'Gols_tomados_VISITANTE', 'media_pontos_mandante', 'media_pontos_visitante', 'Pontos Ult 3 Visitante')"/>
    <x v="3"/>
    <n v="0.511278195488721"/>
    <n v="0.50696944744007499"/>
  </r>
  <r>
    <s v="Logistic Regression"/>
    <s v="('Gols_feitos_MANDANTE', 'Aproveitamento_Mandante_VISITANTE', 'Gols_tomados_VISITANTE', 'media_pontos_mandante', 'media_pontos_visitante', 'Pontos Confronto Mandante', 'Pontos Confronto Visitante', 'Pontos Ult 3 Visitante')"/>
    <x v="5"/>
    <n v="0.511278195488721"/>
    <n v="0.50695652778561895"/>
  </r>
  <r>
    <s v="Logistic Regression"/>
    <s v="('Gols_feitos_MANDANTE', 'Gols_tomados_MANDANTE', 'Aproveitamento_Mandante_VISITANTE', 'Aproveitamento_Visitante_VISITANTE', 'Pontos Confronto Mandante', 'Pontos Confronto Visitante', 'Pontos Ult 3 Mandante')"/>
    <x v="2"/>
    <n v="0.5"/>
    <n v="0.50688552303520096"/>
  </r>
  <r>
    <s v="Logistic Regression"/>
    <s v="('Aproveitamento_Visitante_VISITANTE', 'Gols_feitos_VISITANTE', 'media_pontos_mandante', 'Pontos Confronto Mandante', 'Pontos Ult 3 Visitante')"/>
    <x v="0"/>
    <n v="0.50375939849623996"/>
    <n v="0.50686943079483404"/>
  </r>
  <r>
    <s v="Logistic Regression"/>
    <s v="('Aproveitamento_Mandante_MANDANTE', 'Gols_tomados_MANDANTE', 'Aproveitamento_Mandante_VISITANTE', 'Aproveitamento_Visitante_VISITANTE', 'Gols_feitos_VISITANTE', 'media_pontos_mandante', 'media_pontos_visitante', 'Pontos Ult 3 Mandante')"/>
    <x v="5"/>
    <n v="0.50375939849623996"/>
    <n v="0.50685968305457396"/>
  </r>
  <r>
    <s v="Logistic Regression"/>
    <s v="('Gols_feitos_MANDANTE', 'Aproveitamento_Visitante_VISITANTE', 'Gols_feitos_VISITANTE', 'Gols_tomados_VISITANTE', 'media_pontos_mandante', 'media_pontos_visitante')"/>
    <x v="3"/>
    <n v="0.50375939849623996"/>
    <n v="0.50685143092778395"/>
  </r>
  <r>
    <s v="Logistic Regression"/>
    <s v="('Aproveitamento_Mandante_MANDANTE', 'Gols_tomados_MANDANTE', 'Aproveitamento_Mandante_VISITANTE', 'Gols_feitos_VISITANTE', 'media_pontos_mandante', 'media_pontos_visitante', 'Pontos Confronto Mandante')"/>
    <x v="2"/>
    <n v="0.50375939849623996"/>
    <n v="0.506842738960807"/>
  </r>
  <r>
    <s v="Logistic Regression"/>
    <s v="('Gols_tomados_MANDANTE', 'Gols_feitos_VISITANTE', 'Gols_tomados_VISITANTE', 'media_pontos_mandante', 'Pontos Confronto Mandante', 'Pontos Confronto Visitante', 'Pontos Ult 3 Mandante', 'Pontos Ult 3 Visitante')"/>
    <x v="5"/>
    <n v="0.50751879699248104"/>
    <n v="0.50682984517570895"/>
  </r>
  <r>
    <s v="Logistic Regression"/>
    <s v="('Aproveitamento_Mandante_VISITANTE', 'Aproveitamento_Visitante_VISITANTE', 'Gols_feitos_VISITANTE', 'media_pontos_mandante', 'Pontos Confronto Mandante')"/>
    <x v="0"/>
    <n v="0.50375939849623996"/>
    <n v="0.50682700035209405"/>
  </r>
  <r>
    <s v="Logistic Regression"/>
    <s v="('Aproveitamento_Mandante_MANDANTE', 'Gols_tomados_MANDANTE', 'Gols_tomados_VISITANTE', 'Pontos Confronto Visitante')"/>
    <x v="1"/>
    <n v="0.50375939849623996"/>
    <n v="0.50682606044752398"/>
  </r>
  <r>
    <s v="Logistic Regression"/>
    <s v="('Gols_feitos_MANDANTE', 'Gols_feitos_VISITANTE', 'media_pontos_mandante', 'Pontos Ult 3 Mandante')"/>
    <x v="1"/>
    <n v="0.511278195488721"/>
    <n v="0.50678317303932996"/>
  </r>
  <r>
    <s v="Logistic Regression"/>
    <s v="('Aproveitamento_Visitante_MANDANTE', 'Gols_tomados_MANDANTE', 'Aproveitamento_Visitante_VISITANTE', 'Gols_feitos_VISITANTE', 'media_pontos_mandante', 'Pontos Confronto Visitante', 'Pontos Ult 3 Mandante', 'Pontos Ult 3 Visitante')"/>
    <x v="5"/>
    <n v="0.5"/>
    <n v="0.50676939285446798"/>
  </r>
  <r>
    <s v="Logistic Regression"/>
    <s v="('Gols_feitos_MANDANTE', 'Gols_tomados_MANDANTE', 'Aproveitamento_Mandante_VISITANTE', 'Aproveitamento_Visitante_VISITANTE', 'Gols_tomados_VISITANTE', 'media_pontos_mandante', 'media_pontos_visitante', 'Pontos Confronto Visitante', 'Pontos Ult 3 Mandante', 'Pontos Ult 3 Visitante')"/>
    <x v="6"/>
    <n v="0.50751879699248104"/>
    <n v="0.50676116150274997"/>
  </r>
  <r>
    <s v="Logistic Regression"/>
    <s v="('Gols_feitos_MANDANTE', 'Gols_tomados_MANDANTE', 'Aproveitamento_Mandante_VISITANTE', 'Aproveitamento_Visitante_VISITANTE', 'Gols_feitos_VISITANTE', 'Gols_tomados_VISITANTE', 'media_pontos_visitante', 'Pontos Confronto Visitante', 'Pontos Ult 3 Visitante')"/>
    <x v="4"/>
    <n v="0.50375939849623996"/>
    <n v="0.50670642117290998"/>
  </r>
  <r>
    <s v="Logistic Regression"/>
    <s v="('Gols_feitos_MANDANTE', 'Aproveitamento_Visitante_VISITANTE', 'Gols_feitos_VISITANTE', 'media_pontos_mandante', 'Pontos Confronto Visitante', 'Pontos Ult 3 Mandante')"/>
    <x v="3"/>
    <n v="0.50375939849623996"/>
    <n v="0.50665573621693205"/>
  </r>
  <r>
    <s v="Logistic Regression"/>
    <s v="('Aproveitamento_Mandante_MANDANTE', 'Gols_tomados_MANDANTE', 'Aproveitamento_Mandante_VISITANTE', 'Gols_tomados_VISITANTE', 'Pontos Ult 3 Mandante', 'Pontos Ult 3 Visitante')"/>
    <x v="3"/>
    <n v="0.50375939849623996"/>
    <n v="0.50664251541525096"/>
  </r>
  <r>
    <s v="Logistic Regression"/>
    <s v="('Aproveitamento_Mandante_MANDANTE', 'Gols_tomados_MANDANTE', 'Aproveitamento_Mandante_VISITANTE', 'Aproveitamento_Visitante_VISITANTE', 'media_pontos_mandante', 'media_pontos_visitante', 'Pontos Confronto Mandante', 'Pontos Confronto Visitante', 'Pontos Ult 3 Visitante')"/>
    <x v="4"/>
    <n v="0.50375939849623996"/>
    <n v="0.50663980116193197"/>
  </r>
  <r>
    <s v="Logistic Regression"/>
    <s v="('Aproveitamento_Mandante_MANDANTE', 'Aproveitamento_Mandante_VISITANTE', 'Gols_tomados_VISITANTE', 'media_pontos_mandante', 'Pontos Ult 3 Mandante')"/>
    <x v="0"/>
    <n v="0.511278195488721"/>
    <n v="0.50663517598862295"/>
  </r>
  <r>
    <s v="Logistic Regression"/>
    <s v="('Gols_feitos_MANDANTE', 'Gols_tomados_MANDANTE', 'Gols_feitos_VISITANTE', 'media_pontos_mandante', 'Pontos Ult 3 Mandante', 'Pontos Ult 3 Visitante')"/>
    <x v="3"/>
    <n v="0.50751879699248104"/>
    <n v="0.50660252782493798"/>
  </r>
  <r>
    <s v="Logistic Regression"/>
    <s v="('Gols_tomados_MANDANTE', 'Gols_feitos_VISITANTE', 'media_pontos_mandante', 'Pontos Ult 3 Mandante', 'Pontos Ult 3 Visitante')"/>
    <x v="0"/>
    <n v="0.50375939849623996"/>
    <n v="0.50659173727710904"/>
  </r>
  <r>
    <s v="Logistic Regression"/>
    <s v="('Gols_feitos_VISITANTE', 'media_pontos_mandante', 'Pontos Confronto Mandante')"/>
    <x v="7"/>
    <n v="0.50751879699248104"/>
    <n v="0.50658946809707495"/>
  </r>
  <r>
    <s v="Logistic Regression"/>
    <s v="('Gols_tomados_MANDANTE', 'Gols_tomados_VISITANTE', 'media_pontos_mandante', 'Pontos Confronto Mandante', 'Pontos Confronto Visitante', 'Pontos Ult 3 Mandante')"/>
    <x v="3"/>
    <n v="0.5"/>
    <n v="0.50657216197174904"/>
  </r>
  <r>
    <s v="Logistic Regression"/>
    <s v="('Aproveitamento_Mandante_MANDANTE', 'Gols_feitos_MANDANTE', 'Gols_tomados_MANDANTE', 'Gols_tomados_VISITANTE', 'media_pontos_mandante', 'media_pontos_visitante', 'Pontos Confronto Mandante', 'Pontos Confronto Visitante')"/>
    <x v="5"/>
    <n v="0.50375939849623996"/>
    <n v="0.50655257151708299"/>
  </r>
  <r>
    <s v="Logistic Regression"/>
    <s v="('Aproveitamento_Mandante_MANDANTE', 'Gols_tomados_MANDANTE', 'Aproveitamento_Mandante_VISITANTE', 'Gols_feitos_VISITANTE', 'media_pontos_mandante', 'media_pontos_visitante', 'Pontos Confronto Mandante', 'Pontos Confronto Visitante')"/>
    <x v="5"/>
    <n v="0.50375939849623996"/>
    <n v="0.50654636180951895"/>
  </r>
  <r>
    <s v="Logistic Regression"/>
    <s v="('Aproveitamento_Mandante_MANDANTE', 'Aproveitamento_Visitante_MANDANTE', 'Gols_feitos_MANDANTE', 'Gols_tomados_MANDANTE', 'Aproveitamento_Mandante_VISITANTE', 'Aproveitamento_Visitante_VISITANTE', 'Gols_tomados_VISITANTE', 'media_pontos_mandante', 'media_pontos_visitante', 'Pontos Confronto Visitante')"/>
    <x v="6"/>
    <n v="0.50375939849623996"/>
    <n v="0.50654553889754494"/>
  </r>
  <r>
    <s v="Logistic Regression"/>
    <s v="('Gols_tomados_MANDANTE', 'Aproveitamento_Visitante_VISITANTE', 'Gols_feitos_VISITANTE', 'Gols_tomados_VISITANTE', 'media_pontos_mandante', 'media_pontos_visitante', 'Pontos Confronto Mandante', 'Pontos Confronto Visitante', 'Pontos Ult 3 Visitante')"/>
    <x v="4"/>
    <n v="0.50375939849623996"/>
    <n v="0.50652768692228201"/>
  </r>
  <r>
    <s v="Logistic Regression"/>
    <s v="('Gols_tomados_MANDANTE', 'Aproveitamento_Mandante_VISITANTE', 'Aproveitamento_Visitante_VISITANTE', 'Gols_feitos_VISITANTE', 'Gols_tomados_VISITANTE', 'media_pontos_mandante', 'Pontos Confronto Mandante', 'Pontos Confronto Visitante', 'Pontos Ult 3 Mandante')"/>
    <x v="4"/>
    <n v="0.5"/>
    <n v="0.50652396296864599"/>
  </r>
  <r>
    <s v="Logistic Regression"/>
    <s v="('Gols_tomados_MANDANTE', 'Aproveitamento_Mandante_VISITANTE', 'Aproveitamento_Visitante_VISITANTE', 'Gols_feitos_VISITANTE', 'Gols_tomados_VISITANTE', 'media_pontos_mandante', 'Pontos Confronto Visitante', 'Pontos Ult 3 Visitante')"/>
    <x v="5"/>
    <n v="0.5"/>
    <n v="0.50649985619787097"/>
  </r>
  <r>
    <s v="Logistic Regression"/>
    <s v="('Gols_feitos_MANDANTE', 'Gols_tomados_MANDANTE', 'Aproveitamento_Visitante_VISITANTE', 'media_pontos_mandante', 'Pontos Ult 3 Mandante')"/>
    <x v="0"/>
    <n v="0.50375939849623996"/>
    <n v="0.50648193456588297"/>
  </r>
  <r>
    <s v="Logistic Regression"/>
    <s v="('Aproveitamento_Visitante_MANDANTE', 'Gols_tomados_MANDANTE', 'Aproveitamento_Mandante_VISITANTE', 'Aproveitamento_Visitante_VISITANTE', 'media_pontos_mandante', 'Pontos Confronto Mandante', 'Pontos Ult 3 Mandante', 'Pontos Ult 3 Visitante')"/>
    <x v="5"/>
    <n v="0.50375939849623996"/>
    <n v="0.50646128509159505"/>
  </r>
  <r>
    <s v="Logistic Regression"/>
    <s v="('Aproveitamento_Visitante_MANDANTE', 'Gols_tomados_MANDANTE', 'Aproveitamento_Mandante_VISITANTE', 'Aproveitamento_Visitante_VISITANTE', 'Gols_feitos_VISITANTE', 'media_pontos_mandante', 'Pontos Confronto Mandante', 'Pontos Ult 3 Mandante', 'Pontos Ult 3 Visitante')"/>
    <x v="4"/>
    <n v="0.50375939849623996"/>
    <n v="0.50646128509159505"/>
  </r>
  <r>
    <s v="Logistic Regression"/>
    <s v="('Gols_feitos_MANDANTE', 'Gols_tomados_VISITANTE', 'media_pontos_visitante', 'Pontos Ult 3 Visitante')"/>
    <x v="1"/>
    <n v="0.50751879699248104"/>
    <n v="0.50644927398199602"/>
  </r>
  <r>
    <s v="Logistic Regression"/>
    <s v="('Gols_tomados_MANDANTE', 'Aproveitamento_Mandante_VISITANTE', 'Gols_tomados_VISITANTE', 'media_pontos_mandante', 'Pontos Confronto Visitante', 'Pontos Ult 3 Mandante', 'Pontos Ult 3 Visitante')"/>
    <x v="2"/>
    <n v="0.5"/>
    <n v="0.50640688935294798"/>
  </r>
  <r>
    <s v="Logistic Regression"/>
    <s v="('Aproveitamento_Mandante_MANDANTE', 'Aproveitamento_Visitante_MANDANTE', 'Gols_feitos_MANDANTE', 'Gols_tomados_MANDANTE', 'Gols_feitos_VISITANTE', 'Gols_tomados_VISITANTE', 'media_pontos_mandante', 'media_pontos_visitante')"/>
    <x v="5"/>
    <n v="0.50375939849623996"/>
    <n v="0.50636863396054999"/>
  </r>
  <r>
    <s v="Logistic Regression"/>
    <s v="('Aproveitamento_Mandante_MANDANTE', 'Gols_tomados_MANDANTE', 'Aproveitamento_Mandante_VISITANTE', 'Aproveitamento_Visitante_VISITANTE', 'Gols_tomados_VISITANTE', 'media_pontos_mandante', 'media_pontos_visitante', 'Pontos Confronto Visitante', 'Pontos Ult 3 Mandante')"/>
    <x v="4"/>
    <n v="0.50375939849623996"/>
    <n v="0.50636281354149404"/>
  </r>
  <r>
    <s v="Logistic Regression"/>
    <s v="('Gols_feitos_MANDANTE', 'Gols_tomados_MANDANTE', 'Aproveitamento_Mandante_VISITANTE', 'Gols_feitos_VISITANTE', 'media_pontos_mandante', 'Pontos Ult 3 Mandante', 'Pontos Ult 3 Visitante')"/>
    <x v="2"/>
    <n v="0.50375939849623996"/>
    <n v="0.506362051698937"/>
  </r>
  <r>
    <s v="Logistic Regression"/>
    <s v="('Aproveitamento_Mandante_MANDANTE', 'Gols_feitos_MANDANTE', 'Gols_feitos_VISITANTE', 'Gols_tomados_VISITANTE', 'media_pontos_mandante', 'media_pontos_visitante', 'Pontos Confronto Mandante')"/>
    <x v="2"/>
    <n v="0.50751879699248104"/>
    <n v="0.50635714677605204"/>
  </r>
  <r>
    <s v="Logistic Regression"/>
    <s v="('Gols_tomados_MANDANTE', 'Aproveitamento_Mandante_VISITANTE', 'Gols_feitos_VISITANTE', 'Gols_tomados_VISITANTE', 'media_pontos_mandante', 'Pontos Confronto Mandante', 'Pontos Ult 3 Visitante')"/>
    <x v="2"/>
    <n v="0.50375939849623996"/>
    <n v="0.50635151896369401"/>
  </r>
  <r>
    <s v="Logistic Regression"/>
    <s v="('Gols_tomados_MANDANTE', 'Aproveitamento_Visitante_VISITANTE', 'Gols_feitos_VISITANTE', 'media_pontos_mandante', 'media_pontos_visitante', 'Pontos Confronto Visitante', 'Pontos Ult 3 Mandante', 'Pontos Ult 3 Visitante')"/>
    <x v="5"/>
    <n v="0.50375939849623996"/>
    <n v="0.50633567749191399"/>
  </r>
  <r>
    <s v="Logistic Regression"/>
    <s v="('Aproveitamento_Mandante_VISITANTE', 'Aproveitamento_Visitante_VISITANTE', 'Gols_feitos_VISITANTE', 'media_pontos_mandante', 'Pontos Ult 3 Mandante', 'Pontos Ult 3 Visitante')"/>
    <x v="3"/>
    <n v="0.50375939849623996"/>
    <n v="0.50631900569729404"/>
  </r>
  <r>
    <s v="Logistic Regression"/>
    <s v="('Aproveitamento_Mandante_MANDANTE', 'Gols_tomados_MANDANTE', 'Gols_feitos_VISITANTE', 'Gols_tomados_VISITANTE', 'media_pontos_mandante', 'media_pontos_visitante', 'Pontos Confronto Mandante', 'Pontos Ult 3 Visitante')"/>
    <x v="5"/>
    <n v="0.50751879699248104"/>
    <n v="0.50630575591476101"/>
  </r>
  <r>
    <s v="Logistic Regression"/>
    <s v="('Aproveitamento_Visitante_VISITANTE', 'Gols_tomados_VISITANTE', 'media_pontos_mandante', 'Pontos Ult 3 Visitante')"/>
    <x v="1"/>
    <n v="0.50751879699248104"/>
    <n v="0.50629201901544596"/>
  </r>
  <r>
    <s v="Logistic Regression"/>
    <s v="('Gols_feitos_MANDANTE', 'Gols_tomados_MANDANTE', 'Aproveitamento_Visitante_VISITANTE', 'Gols_tomados_VISITANTE', 'media_pontos_mandante', 'Pontos Confronto Mandante', 'Pontos Ult 3 Visitante')"/>
    <x v="2"/>
    <n v="0.50375939849623996"/>
    <n v="0.50627796357777499"/>
  </r>
  <r>
    <s v="Logistic Regression"/>
    <s v="('Gols_feitos_MANDANTE', 'Gols_tomados_MANDANTE', 'Aproveitamento_Mandante_VISITANTE', 'Aproveitamento_Visitante_VISITANTE', 'Gols_feitos_VISITANTE', 'Gols_tomados_VISITANTE', 'media_pontos_visitante', 'Pontos Ult 3 Visitante')"/>
    <x v="5"/>
    <n v="0.50375939849623996"/>
    <n v="0.50626162475786496"/>
  </r>
  <r>
    <s v="Logistic Regression"/>
    <s v="('Gols_feitos_MANDANTE', 'Gols_tomados_MANDANTE', 'Aproveitamento_Mandante_VISITANTE', 'Aproveitamento_Visitante_VISITANTE', 'Gols_feitos_VISITANTE', 'Gols_tomados_VISITANTE', 'media_pontos_visitante', 'Pontos Confronto Mandante', 'Pontos Ult 3 Visitante')"/>
    <x v="4"/>
    <n v="0.50375939849623996"/>
    <n v="0.50626162475786496"/>
  </r>
  <r>
    <s v="Logistic Regression"/>
    <s v="('Gols_feitos_MANDANTE', 'Gols_tomados_MANDANTE', 'Aproveitamento_Visitante_VISITANTE', 'Gols_feitos_VISITANTE', 'Gols_tomados_VISITANTE', 'media_pontos_visitante', 'Pontos Confronto Mandante', 'Pontos Confronto Visitante', 'Pontos Ult 3 Visitante')"/>
    <x v="4"/>
    <n v="0.50375939849623996"/>
    <n v="0.50626162475786496"/>
  </r>
  <r>
    <s v="Logistic Regression"/>
    <s v="('Gols_feitos_MANDANTE', 'Gols_tomados_MANDANTE', 'Aproveitamento_Mandante_VISITANTE', 'Aproveitamento_Visitante_VISITANTE', 'Gols_tomados_VISITANTE', 'media_pontos_mandante', 'media_pontos_visitante', 'Pontos Ult 3 Visitante')"/>
    <x v="5"/>
    <n v="0.50751879699248104"/>
    <n v="0.50625993793419499"/>
  </r>
  <r>
    <s v="Logistic Regression"/>
    <s v="('Gols_feitos_MANDANTE', 'Aproveitamento_Visitante_VISITANTE', 'Gols_tomados_VISITANTE', 'media_pontos_mandante', 'Pontos Confronto Mandante', 'Pontos Confronto Visitante', 'Pontos Ult 3 Mandante', 'Pontos Ult 3 Visitante')"/>
    <x v="5"/>
    <n v="0.50375939849623996"/>
    <n v="0.506240839517625"/>
  </r>
  <r>
    <s v="Logistic Regression"/>
    <s v="('Gols_feitos_MANDANTE', 'Gols_tomados_VISITANTE', 'media_pontos_mandante', 'Pontos Ult 3 Mandante')"/>
    <x v="1"/>
    <n v="0.50375939849623996"/>
    <n v="0.50620035622226101"/>
  </r>
  <r>
    <s v="Logistic Regression"/>
    <s v="('Aproveitamento_Mandante_MANDANTE', 'Gols_feitos_MANDANTE', 'Gols_tomados_VISITANTE', 'media_pontos_mandante', 'media_pontos_visitante', 'Pontos Confronto Mandante', 'Pontos Confronto Visitante')"/>
    <x v="2"/>
    <n v="0.50375939849623996"/>
    <n v="0.50619624177815403"/>
  </r>
  <r>
    <s v="Logistic Regression"/>
    <s v="('Gols_feitos_MANDANTE', 'Gols_tomados_MANDANTE', 'Aproveitamento_Mandante_VISITANTE', 'Aproveitamento_Visitante_VISITANTE', 'Gols_tomados_VISITANTE', 'media_pontos_visitante', 'Pontos Confronto Visitante', 'Pontos Ult 3 Mandante', 'Pontos Ult 3 Visitante')"/>
    <x v="4"/>
    <n v="0.50375939849623996"/>
    <n v="0.50619460739761402"/>
  </r>
  <r>
    <s v="Logistic Regression"/>
    <s v="('Gols_feitos_MANDANTE', 'Gols_tomados_MANDANTE', 'Aproveitamento_Mandante_VISITANTE', 'Aproveitamento_Visitante_VISITANTE', 'Gols_tomados_VISITANTE', 'media_pontos_visitante', 'Pontos Confronto Mandante', 'Pontos Confronto Visitante', 'Pontos Ult 3 Mandante', 'Pontos Ult 3 Visitante')"/>
    <x v="6"/>
    <n v="0.50375939849623996"/>
    <n v="0.50619460739761402"/>
  </r>
  <r>
    <s v="Logistic Regression"/>
    <s v="('Gols_feitos_MANDANTE', 'Aproveitamento_Mandante_VISITANTE', 'Aproveitamento_Visitante_VISITANTE', 'media_pontos_mandante', 'media_pontos_visitante', 'Pontos Ult 3 Mandante', 'Pontos Ult 3 Visitante')"/>
    <x v="2"/>
    <n v="0.50375939849623996"/>
    <n v="0.50617729289152003"/>
  </r>
  <r>
    <s v="Logistic Regression"/>
    <s v="('Gols_tomados_MANDANTE', 'Aproveitamento_Mandante_VISITANTE', 'Aproveitamento_Visitante_VISITANTE', 'Gols_tomados_VISITANTE', 'media_pontos_mandante', 'Pontos Confronto Visitante', 'Pontos Ult 3 Mandante', 'Pontos Ult 3 Visitante')"/>
    <x v="5"/>
    <n v="0.5"/>
    <n v="0.50616639665667795"/>
  </r>
  <r>
    <s v="Logistic Regression"/>
    <s v="('Aproveitamento_Visitante_MANDANTE', 'Gols_tomados_MANDANTE', 'Gols_feitos_VISITANTE', 'media_pontos_mandante', 'Pontos Confronto Visitante', 'Pontos Ult 3 Mandante')"/>
    <x v="3"/>
    <n v="0.50375939849623996"/>
    <n v="0.506147697096338"/>
  </r>
  <r>
    <s v="Logistic Regression"/>
    <s v="('Gols_feitos_MANDANTE', 'Gols_tomados_MANDANTE', 'Aproveitamento_Mandante_VISITANTE', 'Aproveitamento_Visitante_VISITANTE', 'Gols_tomados_VISITANTE', 'media_pontos_mandante', 'media_pontos_visitante', 'Pontos Confronto Mandante', 'Pontos Ult 3 Mandante', 'Pontos Ult 3 Visitante')"/>
    <x v="6"/>
    <n v="0.50751879699248104"/>
    <n v="0.50611891787992502"/>
  </r>
  <r>
    <s v="Logistic Regression"/>
    <s v="('Gols_feitos_MANDANTE', 'Aproveitamento_Mandante_VISITANTE', 'Aproveitamento_Visitante_VISITANTE', 'media_pontos_mandante', 'media_pontos_visitante', 'Pontos Confronto Visitante')"/>
    <x v="3"/>
    <n v="0.50375939849623996"/>
    <n v="0.50610938788426296"/>
  </r>
  <r>
    <s v="Logistic Regression"/>
    <s v="('Aproveitamento_Mandante_MANDANTE', 'Gols_feitos_MANDANTE', 'Aproveitamento_Mandante_VISITANTE', 'Gols_feitos_VISITANTE', 'media_pontos_mandante', 'media_pontos_visitante', 'Pontos Confronto Mandante')"/>
    <x v="2"/>
    <n v="0.50375939849623996"/>
    <n v="0.50610742097928996"/>
  </r>
  <r>
    <s v="Logistic Regression"/>
    <s v="('Gols_tomados_MANDANTE', 'Aproveitamento_Mandante_VISITANTE', 'Gols_feitos_VISITANTE', 'Gols_tomados_VISITANTE', 'media_pontos_mandante', 'Pontos Confronto Visitante', 'Pontos Ult 3 Visitante')"/>
    <x v="2"/>
    <n v="0.50375939849623996"/>
    <n v="0.50606558610409702"/>
  </r>
  <r>
    <s v="Logistic Regression"/>
    <s v="('Aproveitamento_Mandante_MANDANTE', 'Gols_tomados_MANDANTE', 'Aproveitamento_Mandante_VISITANTE', 'Aproveitamento_Visitante_VISITANTE', 'Gols_tomados_VISITANTE', 'media_pontos_mandante', 'media_pontos_visitante', 'Pontos Ult 3 Mandante', 'Pontos Ult 3 Visitante')"/>
    <x v="4"/>
    <n v="0.50375939849623996"/>
    <n v="0.50606458188076697"/>
  </r>
  <r>
    <s v="Logistic Regression"/>
    <s v="('Aproveitamento_Mandante_MANDANTE', 'Gols_tomados_MANDANTE', 'Aproveitamento_Mandante_VISITANTE', 'Aproveitamento_Visitante_VISITANTE', 'Gols_feitos_VISITANTE', 'media_pontos_mandante', 'media_pontos_visitante', 'Pontos Confronto Mandante', 'Pontos Confronto Visitante', 'Pontos Ult 3 Visitante')"/>
    <x v="6"/>
    <n v="0.50375939849623996"/>
    <n v="0.50606458188076697"/>
  </r>
  <r>
    <s v="Logistic Regression"/>
    <s v="('Aproveitamento_Mandante_MANDANTE', 'Gols_tomados_MANDANTE', 'media_pontos_mandante')"/>
    <x v="7"/>
    <n v="0.50751879699248104"/>
    <n v="0.50606162827669798"/>
  </r>
  <r>
    <s v="Logistic Regression"/>
    <s v="('Gols_feitos_MANDANTE', 'Gols_tomados_MANDANTE', 'Aproveitamento_Mandante_VISITANTE', 'Gols_feitos_VISITANTE', 'Pontos Confronto Mandante', 'Pontos Ult 3 Mandante')"/>
    <x v="3"/>
    <n v="0.5"/>
    <n v="0.50604400451114295"/>
  </r>
  <r>
    <s v="Logistic Regression"/>
    <s v="('Aproveitamento_Visitante_MANDANTE', 'Aproveitamento_Mandante_VISITANTE', 'Aproveitamento_Visitante_VISITANTE', 'Gols_tomados_VISITANTE', 'Pontos Confronto Mandante')"/>
    <x v="0"/>
    <n v="0.50375939849623996"/>
    <n v="0.50601442356401405"/>
  </r>
  <r>
    <s v="Logistic Regression"/>
    <s v="('Aproveitamento_Mandante_MANDANTE', 'Gols_tomados_MANDANTE', 'Gols_feitos_VISITANTE', 'Gols_tomados_VISITANTE', 'media_pontos_mandante', 'Pontos Confronto Visitante', 'Pontos Ult 3 Mandante')"/>
    <x v="2"/>
    <n v="0.50375939849623996"/>
    <n v="0.50590971552461805"/>
  </r>
  <r>
    <s v="Logistic Regression"/>
    <s v="('Gols_tomados_MANDANTE', 'Aproveitamento_Mandante_VISITANTE', 'Gols_feitos_VISITANTE', 'media_pontos_mandante', 'media_pontos_visitante', 'Pontos Confronto Mandante', 'Pontos Confronto Visitante', 'Pontos Ult 3 Mandante')"/>
    <x v="5"/>
    <n v="0.50375939849623996"/>
    <n v="0.50589884934879703"/>
  </r>
  <r>
    <s v="Logistic Regression"/>
    <s v="('Aproveitamento_Visitante_VISITANTE', 'Gols_feitos_VISITANTE', 'media_pontos_mandante', 'Pontos Ult 3 Mandante', 'Pontos Ult 3 Visitante')"/>
    <x v="0"/>
    <n v="0.5"/>
    <n v="0.50587941081583598"/>
  </r>
  <r>
    <s v="Logistic Regression"/>
    <s v="('Gols_feitos_MANDANTE', 'Gols_tomados_MANDANTE', 'Aproveitamento_Visitante_VISITANTE', 'Gols_tomados_VISITANTE', 'media_pontos_mandante', 'Pontos Ult 3 Mandante')"/>
    <x v="3"/>
    <n v="0.50375939849623996"/>
    <n v="0.505849245502214"/>
  </r>
  <r>
    <s v="Logistic Regression"/>
    <s v="('Gols_feitos_MANDANTE', 'Gols_tomados_MANDANTE', 'Aproveitamento_Mandante_VISITANTE', 'Gols_feitos_VISITANTE', 'media_pontos_mandante', 'Pontos Confronto Visitante', 'Pontos Ult 3 Mandante', 'Pontos Ult 3 Visitante')"/>
    <x v="5"/>
    <n v="0.50375939849623996"/>
    <n v="0.505849245502214"/>
  </r>
  <r>
    <s v="Logistic Regression"/>
    <s v="('Gols_tomados_VISITANTE', 'media_pontos_mandante', 'media_pontos_visitante', 'Pontos Confronto Mandante', 'Pontos Confronto Visitante', 'Pontos Ult 3 Mandante', 'Pontos Ult 3 Visitante')"/>
    <x v="2"/>
    <n v="0.50751879699248104"/>
    <n v="0.50584421017902403"/>
  </r>
  <r>
    <s v="Logistic Regression"/>
    <s v="('Gols_feitos_MANDANTE', 'Gols_tomados_MANDANTE', 'Aproveitamento_Mandante_VISITANTE', 'Aproveitamento_Visitante_VISITANTE', 'Gols_feitos_VISITANTE', 'media_pontos_visitante', 'Pontos Confronto Mandante', 'Pontos Confronto Visitante', 'Pontos Ult 3 Visitante')"/>
    <x v="4"/>
    <n v="0.50375939849623996"/>
    <n v="0.50583243028223301"/>
  </r>
  <r>
    <s v="Logistic Regression"/>
    <s v="('Gols_feitos_MANDANTE', 'Gols_tomados_MANDANTE', 'Aproveitamento_Visitante_VISITANTE', 'Gols_feitos_VISITANTE', 'media_pontos_mandante', 'Pontos Confronto Visitante', 'Pontos Ult 3 Mandante', 'Pontos Ult 3 Visitante')"/>
    <x v="5"/>
    <n v="0.5"/>
    <n v="0.50581921715923195"/>
  </r>
  <r>
    <s v="Logistic Regression"/>
    <s v="('Gols_tomados_MANDANTE', 'Aproveitamento_Mandante_VISITANTE', 'Aproveitamento_Visitante_VISITANTE', 'Gols_feitos_VISITANTE', 'Gols_tomados_VISITANTE', 'media_pontos_mandante', 'Pontos Confronto Visitante', 'Pontos Ult 3 Mandante')"/>
    <x v="5"/>
    <n v="0.5"/>
    <n v="0.50581921715923195"/>
  </r>
  <r>
    <s v="Logistic Regression"/>
    <s v="('Gols_feitos_MANDANTE', 'Gols_tomados_MANDANTE', 'Pontos Confronto Visitante', 'Pontos Ult 3 Visitante')"/>
    <x v="1"/>
    <n v="0.5"/>
    <n v="0.50580220322418401"/>
  </r>
  <r>
    <s v="Logistic Regression"/>
    <s v="('Aproveitamento_Mandante_MANDANTE', 'Gols_tomados_MANDANTE', 'Gols_feitos_VISITANTE', 'media_pontos_mandante', 'media_pontos_visitante', 'Pontos Confronto Mandante', 'Pontos Confronto Visitante')"/>
    <x v="2"/>
    <n v="0.50751879699248104"/>
    <n v="0.50579771772598203"/>
  </r>
  <r>
    <s v="Logistic Regression"/>
    <s v="('Gols_feitos_MANDANTE', 'Aproveitamento_Mandante_VISITANTE', 'Aproveitamento_Visitante_VISITANTE', 'Gols_feitos_VISITANTE', 'Gols_tomados_VISITANTE', 'media_pontos_mandante', 'media_pontos_visitante', 'Pontos Confronto Mandante', 'Pontos Confronto Visitante', 'Pontos Ult 3 Mandante')"/>
    <x v="6"/>
    <n v="0.50375939849623996"/>
    <n v="0.50578540802671101"/>
  </r>
  <r>
    <s v="Logistic Regression"/>
    <s v="('Gols_feitos_MANDANTE', 'Gols_tomados_MANDANTE', 'Aproveitamento_Mandante_VISITANTE', 'Aproveitamento_Visitante_VISITANTE', 'media_pontos_visitante', 'Pontos Confronto Visitante', 'Pontos Ult 3 Mandante', 'Pontos Ult 3 Visitante')"/>
    <x v="5"/>
    <n v="0.50375939849623996"/>
    <n v="0.50578145151271803"/>
  </r>
  <r>
    <s v="Logistic Regression"/>
    <s v="('Gols_feitos_MANDANTE', 'Gols_tomados_MANDANTE', 'Aproveitamento_Mandante_VISITANTE', 'Gols_feitos_VISITANTE', 'Gols_tomados_VISITANTE', 'media_pontos_mandante', 'Pontos Confronto Mandante', 'Pontos Ult 3 Visitante')"/>
    <x v="5"/>
    <n v="0.50375939849623996"/>
    <n v="0.50577048245849299"/>
  </r>
  <r>
    <s v="Logistic Regression"/>
    <s v="('Gols_tomados_MANDANTE', 'Gols_tomados_VISITANTE', 'media_pontos_mandante', 'media_pontos_visitante', 'Pontos Confronto Mandante', 'Pontos Confronto Visitante', 'Pontos Ult 3 Visitante')"/>
    <x v="2"/>
    <n v="0.50751879699248104"/>
    <n v="0.50577044749462097"/>
  </r>
  <r>
    <s v="Logistic Regression"/>
    <s v="('Aproveitamento_Visitante_MANDANTE', 'Gols_tomados_MANDANTE', 'Aproveitamento_Visitante_VISITANTE', 'Gols_tomados_VISITANTE', 'media_pontos_mandante', 'Pontos Confronto Visitante', 'Pontos Ult 3 Mandante')"/>
    <x v="2"/>
    <n v="0.5"/>
    <n v="0.50571905278013596"/>
  </r>
  <r>
    <s v="Logistic Regression"/>
    <s v="('Aproveitamento_Visitante_VISITANTE', 'media_pontos_mandante', 'Pontos Confronto Mandante', 'Pontos Confronto Visitante', 'Pontos Ult 3 Visitante')"/>
    <x v="0"/>
    <n v="0.50375939849623996"/>
    <n v="0.50567179953194197"/>
  </r>
  <r>
    <s v="Logistic Regression"/>
    <s v="('Aproveitamento_Mandante_MANDANTE', 'Gols_feitos_MANDANTE', 'Aproveitamento_Mandante_VISITANTE', 'Aproveitamento_Visitante_VISITANTE', 'media_pontos_mandante', 'media_pontos_visitante')"/>
    <x v="3"/>
    <n v="0.5"/>
    <n v="0.50563073482517096"/>
  </r>
  <r>
    <s v="Logistic Regression"/>
    <s v="('Aproveitamento_Mandante_MANDANTE', 'Gols_feitos_MANDANTE', 'Gols_feitos_VISITANTE', 'media_pontos_mandante', 'media_pontos_visitante', 'Pontos Confronto Mandante', 'Pontos Confronto Visitante')"/>
    <x v="2"/>
    <n v="0.50375939849623996"/>
    <n v="0.50561276552034295"/>
  </r>
  <r>
    <s v="Logistic Regression"/>
    <s v="('Gols_tomados_MANDANTE', 'Gols_tomados_VISITANTE', 'media_pontos_mandante', 'media_pontos_visitante', 'Pontos Confronto Mandante', 'Pontos Ult 3 Visitante')"/>
    <x v="3"/>
    <n v="0.50751879699248104"/>
    <n v="0.50559403217620102"/>
  </r>
  <r>
    <s v="Logistic Regression"/>
    <s v="('Aproveitamento_Mandante_MANDANTE', 'Gols_tomados_MANDANTE', 'Aproveitamento_Visitante_VISITANTE', 'Gols_tomados_VISITANTE', 'media_pontos_mandante', 'media_pontos_visitante', 'Pontos Ult 3 Mandante')"/>
    <x v="2"/>
    <n v="0.50375939849623996"/>
    <n v="0.50557662667455405"/>
  </r>
  <r>
    <s v="Logistic Regression"/>
    <s v="('Aproveitamento_Visitante_MANDANTE', 'Aproveitamento_Mandante_VISITANTE', 'Aproveitamento_Visitante_VISITANTE', 'Gols_tomados_VISITANTE', 'media_pontos_mandante', 'Pontos Confronto Mandante', 'Pontos Confronto Visitante')"/>
    <x v="2"/>
    <n v="0.5"/>
    <n v="0.50552775381075599"/>
  </r>
  <r>
    <s v="Logistic Regression"/>
    <s v="('Aproveitamento_Visitante_MANDANTE', 'Aproveitamento_Mandante_VISITANTE', 'Aproveitamento_Visitante_VISITANTE', 'Gols_tomados_VISITANTE')"/>
    <x v="1"/>
    <n v="0.50375939849623996"/>
    <n v="0.50550585413201998"/>
  </r>
  <r>
    <s v="Logistic Regression"/>
    <s v="('Aproveitamento_Visitante_MANDANTE', 'Gols_tomados_MANDANTE', 'Aproveitamento_Mandante_VISITANTE', 'Aproveitamento_Visitante_VISITANTE', 'Gols_feitos_VISITANTE')"/>
    <x v="0"/>
    <n v="0.50375939849623996"/>
    <n v="0.50550585413201998"/>
  </r>
  <r>
    <s v="Logistic Regression"/>
    <s v="('Aproveitamento_Visitante_MANDANTE', 'Gols_tomados_MANDANTE', 'Aproveitamento_Mandante_VISITANTE', 'Aproveitamento_Visitante_VISITANTE', 'Gols_tomados_VISITANTE', 'Pontos Confronto Mandante')"/>
    <x v="3"/>
    <n v="0.50375939849623996"/>
    <n v="0.50547508745772796"/>
  </r>
  <r>
    <s v="Logistic Regression"/>
    <s v="('Aproveitamento_Visitante_MANDANTE', 'Gols_tomados_MANDANTE', 'Aproveitamento_Mandante_VISITANTE', 'Aproveitamento_Visitante_VISITANTE', 'Gols_tomados_VISITANTE', 'Pontos Confronto Visitante')"/>
    <x v="3"/>
    <n v="0.50375939849623996"/>
    <n v="0.50547508745772796"/>
  </r>
  <r>
    <s v="Logistic Regression"/>
    <s v="('Aproveitamento_Visitante_MANDANTE', 'Aproveitamento_Mandante_VISITANTE', 'Aproveitamento_Visitante_VISITANTE', 'Gols_tomados_VISITANTE', 'Pontos Confronto Mandante', 'Pontos Confronto Visitante')"/>
    <x v="3"/>
    <n v="0.50375939849623996"/>
    <n v="0.505464221786737"/>
  </r>
  <r>
    <s v="Logistic Regression"/>
    <s v="('Aproveitamento_Visitante_MANDANTE', 'Gols_tomados_MANDANTE', 'Aproveitamento_Mandante_VISITANTE', 'Aproveitamento_Visitante_VISITANTE', 'Gols_tomados_VISITANTE', 'Pontos Confronto Mandante', 'Pontos Confronto Visitante')"/>
    <x v="2"/>
    <n v="0.50375939849623996"/>
    <n v="0.505464221786737"/>
  </r>
  <r>
    <s v="Logistic Regression"/>
    <s v="('Aproveitamento_Mandante_MANDANTE', 'Gols_feitos_MANDANTE', 'Gols_feitos_VISITANTE', 'Gols_tomados_VISITANTE', 'media_pontos_mandante', 'Pontos Ult 3 Mandante')"/>
    <x v="3"/>
    <n v="0.50375939849623996"/>
    <n v="0.50546308358722603"/>
  </r>
  <r>
    <s v="Logistic Regression"/>
    <s v="('Gols_feitos_MANDANTE', 'Gols_tomados_MANDANTE', 'Aproveitamento_Mandante_VISITANTE', 'Aproveitamento_Visitante_VISITANTE', 'Gols_feitos_VISITANTE', 'Gols_tomados_VISITANTE', 'media_pontos_mandante', 'media_pontos_visitante', 'Pontos Ult 3 Visitante')"/>
    <x v="4"/>
    <n v="0.50375939849623996"/>
    <n v="0.50545976170706097"/>
  </r>
  <r>
    <s v="Logistic Regression"/>
    <s v="('Gols_feitos_MANDANTE', 'Gols_tomados_MANDANTE', 'Aproveitamento_Mandante_VISITANTE', 'Aproveitamento_Visitante_VISITANTE', 'media_pontos_mandante', 'media_pontos_visitante', 'Pontos Confronto Mandante', 'Pontos Confronto Visitante')"/>
    <x v="5"/>
    <n v="0.50375939849623996"/>
    <n v="0.50544588071163099"/>
  </r>
  <r>
    <s v="Logistic Regression"/>
    <s v="('Gols_feitos_MANDANTE', 'Gols_tomados_MANDANTE', 'Aproveitamento_Mandante_VISITANTE', 'Aproveitamento_Visitante_VISITANTE', 'Gols_tomados_VISITANTE', 'media_pontos_mandante', 'Pontos Confronto Mandante', 'Pontos Ult 3 Mandante', 'Pontos Ult 3 Visitante')"/>
    <x v="4"/>
    <n v="0.5"/>
    <n v="0.50535947306282203"/>
  </r>
  <r>
    <s v="Logistic Regression"/>
    <s v="('Gols_feitos_MANDANTE', 'Aproveitamento_Mandante_VISITANTE', 'Aproveitamento_Visitante_VISITANTE', 'Gols_feitos_VISITANTE', 'media_pontos_mandante', 'Pontos Ult 3 Mandante', 'Pontos Ult 3 Visitante')"/>
    <x v="2"/>
    <n v="0.50375939849623996"/>
    <n v="0.50535641361613404"/>
  </r>
  <r>
    <s v="Logistic Regression"/>
    <s v="('Aproveitamento_Mandante_MANDANTE', 'Gols_tomados_MANDANTE', 'Aproveitamento_Mandante_VISITANTE', 'Aproveitamento_Visitante_VISITANTE', 'Gols_feitos_VISITANTE', 'Gols_tomados_VISITANTE', 'media_pontos_mandante', 'media_pontos_visitante', 'Pontos Ult 3 Visitante')"/>
    <x v="4"/>
    <n v="0.50375939849623996"/>
    <n v="0.50535592586980904"/>
  </r>
  <r>
    <s v="Logistic Regression"/>
    <s v="('Aproveitamento_Mandante_VISITANTE', 'Aproveitamento_Visitante_VISITANTE', 'media_pontos_mandante', 'media_pontos_visitante', 'Pontos Confronto Mandante', 'Pontos Ult 3 Mandante')"/>
    <x v="3"/>
    <n v="0.50375939849623996"/>
    <n v="0.505338200748365"/>
  </r>
  <r>
    <s v="Logistic Regression"/>
    <s v="('Gols_feitos_MANDANTE', 'Aproveitamento_Visitante_VISITANTE', 'Gols_feitos_VISITANTE', 'media_pontos_mandante', 'media_pontos_visitante', 'Pontos Confronto Mandante', 'Pontos Ult 3 Visitante')"/>
    <x v="2"/>
    <n v="0.50375939849623996"/>
    <n v="0.50533818873201797"/>
  </r>
  <r>
    <s v="Logistic Regression"/>
    <s v="('Gols_feitos_MANDANTE', 'Aproveitamento_Mandante_VISITANTE', 'Aproveitamento_Visitante_VISITANTE', 'Gols_feitos_VISITANTE', 'Gols_tomados_VISITANTE', 'media_pontos_mandante', 'media_pontos_visitante', 'Pontos Confronto Mandante')"/>
    <x v="5"/>
    <n v="0.50375939849623996"/>
    <n v="0.50530434066386598"/>
  </r>
  <r>
    <s v="Logistic Regression"/>
    <s v="('Gols_feitos_MANDANTE', 'Gols_tomados_MANDANTE', 'Aproveitamento_Mandante_VISITANTE', 'Aproveitamento_Visitante_VISITANTE', 'Gols_tomados_VISITANTE', 'media_pontos_mandante', 'media_pontos_visitante', 'Pontos Confronto Mandante', 'Pontos Confronto Visitante')"/>
    <x v="4"/>
    <n v="0.50375939849623996"/>
    <n v="0.50530434066386598"/>
  </r>
  <r>
    <s v="Logistic Regression"/>
    <s v="('Gols_feitos_MANDANTE', 'Gols_tomados_MANDANTE', 'Aproveitamento_Mandante_VISITANTE', 'Gols_feitos_VISITANTE', 'media_pontos_mandante', 'media_pontos_visitante', 'Pontos Confronto Mandante')"/>
    <x v="2"/>
    <n v="0.50751879699248104"/>
    <n v="0.50529337221523396"/>
  </r>
  <r>
    <s v="Logistic Regression"/>
    <s v="('Gols_feitos_MANDANTE', 'Gols_feitos_VISITANTE', 'media_pontos_mandante', 'Pontos Confronto Mandante')"/>
    <x v="1"/>
    <n v="0.511278195488721"/>
    <n v="0.50529070521130404"/>
  </r>
  <r>
    <s v="Logistic Regression"/>
    <s v="('Gols_feitos_MANDANTE', 'Aproveitamento_Visitante_VISITANTE', 'Gols_feitos_VISITANTE', 'Gols_tomados_VISITANTE', 'media_pontos_mandante', 'Pontos Confronto Mandante', 'Pontos Confronto Visitante', 'Pontos Ult 3 Mandante', 'Pontos Ult 3 Visitante')"/>
    <x v="4"/>
    <n v="0.50375939849623996"/>
    <n v="0.50527156011323304"/>
  </r>
  <r>
    <s v="Logistic Regression"/>
    <s v="('Gols_feitos_MANDANTE', 'Gols_tomados_VISITANTE', 'media_pontos_mandante', 'Pontos Confronto Mandante', 'Pontos Ult 3 Visitante')"/>
    <x v="0"/>
    <n v="0.5"/>
    <n v="0.50526915109475901"/>
  </r>
  <r>
    <s v="Logistic Regression"/>
    <s v="('Gols_feitos_MANDANTE', 'Gols_tomados_MANDANTE', 'Aproveitamento_Visitante_VISITANTE', 'Gols_feitos_VISITANTE', 'Gols_tomados_VISITANTE', 'media_pontos_mandante', 'media_pontos_visitante', 'Pontos Confronto Visitante', 'Pontos Ult 3 Mandante', 'Pontos Ult 3 Visitante')"/>
    <x v="6"/>
    <n v="0.50375939849623996"/>
    <n v="0.50526914432391601"/>
  </r>
  <r>
    <s v="Logistic Regression"/>
    <s v="('Gols_feitos_MANDANTE', 'Aproveitamento_Visitante_VISITANTE', 'Gols_feitos_VISITANTE', 'Gols_tomados_VISITANTE', 'media_pontos_mandante', 'media_pontos_visitante', 'Pontos Confronto Visitante', 'Pontos Ult 3 Mandante', 'Pontos Ult 3 Visitante')"/>
    <x v="4"/>
    <n v="0.50375939849623996"/>
    <n v="0.50526665436459095"/>
  </r>
  <r>
    <s v="Logistic Regression"/>
    <s v="('Aproveitamento_Mandante_MANDANTE', 'Aproveitamento_Visitante_MANDANTE', 'Gols_feitos_MANDANTE', 'Aproveitamento_Visitante_VISITANTE', 'Gols_feitos_VISITANTE', 'Gols_tomados_VISITANTE', 'media_pontos_mandante', 'media_pontos_visitante', 'Pontos Confronto Visitante')"/>
    <x v="4"/>
    <n v="0.5"/>
    <n v="0.50524182797419004"/>
  </r>
  <r>
    <s v="Logistic Regression"/>
    <s v="('Gols_feitos_MANDANTE', 'Gols_tomados_MANDANTE', 'Aproveitamento_Mandante_VISITANTE', 'Gols_tomados_VISITANTE', 'media_pontos_mandante', 'media_pontos_visitante', 'Pontos Confronto Mandante', 'Pontos Ult 3 Mandante', 'Pontos Ult 3 Visitante')"/>
    <x v="4"/>
    <n v="0.50751879699248104"/>
    <n v="0.50521606562840204"/>
  </r>
  <r>
    <s v="Logistic Regression"/>
    <s v="('Aproveitamento_Mandante_MANDANTE', 'Gols_tomados_MANDANTE', 'Gols_tomados_VISITANTE', 'Pontos Confronto Mandante')"/>
    <x v="1"/>
    <n v="0.5"/>
    <n v="0.505195601098679"/>
  </r>
  <r>
    <s v="Logistic Regression"/>
    <s v="('Gols_feitos_MANDANTE', 'Aproveitamento_Mandante_VISITANTE', 'Gols_tomados_VISITANTE', 'media_pontos_mandante', 'media_pontos_visitante')"/>
    <x v="0"/>
    <n v="0.511278195488721"/>
    <n v="0.50518173631132302"/>
  </r>
  <r>
    <s v="Logistic Regression"/>
    <s v="('Aproveitamento_Mandante_VISITANTE', 'Aproveitamento_Visitante_VISITANTE', 'Gols_feitos_VISITANTE', 'media_pontos_mandante', 'Pontos Confronto Mandante', 'Pontos Confronto Visitante')"/>
    <x v="3"/>
    <n v="0.5"/>
    <n v="0.50517488052114001"/>
  </r>
  <r>
    <s v="Logistic Regression"/>
    <s v="('Aproveitamento_Visitante_VISITANTE', 'Gols_feitos_VISITANTE', 'media_pontos_mandante', 'Pontos Ult 3 Mandante')"/>
    <x v="1"/>
    <n v="0.5"/>
    <n v="0.50516041799879796"/>
  </r>
  <r>
    <s v="Logistic Regression"/>
    <s v="('Gols_feitos_MANDANTE', 'Gols_tomados_MANDANTE', 'Aproveitamento_Visitante_VISITANTE', 'Gols_feitos_VISITANTE', 'media_pontos_mandante', 'Pontos Confronto Mandante')"/>
    <x v="3"/>
    <n v="0.5"/>
    <n v="0.50516031922440896"/>
  </r>
  <r>
    <s v="Logistic Regression"/>
    <s v="('Gols_feitos_MANDANTE', 'Aproveitamento_Mandante_VISITANTE', 'Aproveitamento_Visitante_VISITANTE', 'Gols_feitos_VISITANTE', 'Gols_tomados_VISITANTE', 'Pontos Ult 3 Visitante')"/>
    <x v="3"/>
    <n v="0.50751879699248104"/>
    <n v="0.50511494266178603"/>
  </r>
  <r>
    <s v="Logistic Regression"/>
    <s v="('Gols_feitos_MANDANTE', 'Gols_tomados_MANDANTE', 'Aproveitamento_Mandante_VISITANTE', 'media_pontos_visitante', 'Pontos Confronto Visitante', 'Pontos Ult 3 Mandante', 'Pontos Ult 3 Visitante')"/>
    <x v="2"/>
    <n v="0.50751879699248104"/>
    <n v="0.505105505699733"/>
  </r>
  <r>
    <s v="Logistic Regression"/>
    <s v="('Gols_feitos_MANDANTE', 'Aproveitamento_Mandante_VISITANTE', 'Aproveitamento_Visitante_VISITANTE', 'Gols_feitos_VISITANTE', 'Gols_tomados_VISITANTE', 'media_pontos_mandante', 'media_pontos_visitante', 'Pontos Confronto Visitante', 'Pontos Ult 3 Mandante')"/>
    <x v="4"/>
    <n v="0.50375939849623996"/>
    <n v="0.50508580625232502"/>
  </r>
  <r>
    <s v="Logistic Regression"/>
    <s v="('Gols_tomados_MANDANTE', 'Aproveitamento_Mandante_VISITANTE', 'Gols_feitos_VISITANTE', 'Gols_tomados_VISITANTE', 'media_pontos_mandante', 'media_pontos_visitante', 'Pontos Confronto Visitante', 'Pontos Ult 3 Mandante', 'Pontos Ult 3 Visitante')"/>
    <x v="4"/>
    <n v="0.50375939849623996"/>
    <n v="0.50507854913871497"/>
  </r>
  <r>
    <s v="Logistic Regression"/>
    <s v="('Gols_feitos_MANDANTE', 'Aproveitamento_Mandante_VISITANTE', 'Gols_feitos_VISITANTE', 'media_pontos_mandante', 'media_pontos_visitante', 'Pontos Confronto Mandante', 'Pontos Ult 3 Visitante')"/>
    <x v="2"/>
    <n v="0.50751879699248104"/>
    <n v="0.50507292236592904"/>
  </r>
  <r>
    <s v="Logistic Regression"/>
    <s v="('Gols_feitos_MANDANTE', 'Gols_tomados_MANDANTE', 'Gols_feitos_VISITANTE', 'media_pontos_visitante', 'Pontos Confronto Visitante')"/>
    <x v="0"/>
    <n v="0.50751879699248104"/>
    <n v="0.50505633855766596"/>
  </r>
  <r>
    <s v="Logistic Regression"/>
    <s v="('Aproveitamento_Mandante_MANDANTE', 'Gols_tomados_MANDANTE', 'Gols_tomados_VISITANTE', 'Pontos Confronto Mandante', 'Pontos Ult 3 Visitante')"/>
    <x v="0"/>
    <n v="0.5"/>
    <n v="0.50504051920090598"/>
  </r>
  <r>
    <s v="Logistic Regression"/>
    <s v="('Gols_tomados_MANDANTE', 'Aproveitamento_Mandante_VISITANTE', 'Aproveitamento_Visitante_VISITANTE', 'Gols_feitos_VISITANTE', 'Gols_tomados_VISITANTE', 'media_pontos_mandante', 'media_pontos_visitante', 'Pontos Confronto Mandante', 'Pontos Confronto Visitante', 'Pontos Ult 3 Mandante', 'Pontos Ult 3 Visitante')"/>
    <x v="9"/>
    <n v="0.5"/>
    <n v="0.50504051796157001"/>
  </r>
  <r>
    <s v="Logistic Regression"/>
    <s v="('Aproveitamento_Mandante_MANDANTE', 'Gols_feitos_MANDANTE', 'Gols_tomados_MANDANTE', 'Aproveitamento_Mandante_VISITANTE', 'Gols_tomados_VISITANTE', 'media_pontos_mandante', 'media_pontos_visitante')"/>
    <x v="2"/>
    <n v="0.50375939849623996"/>
    <n v="0.50502880646141102"/>
  </r>
  <r>
    <s v="Logistic Regression"/>
    <s v="('Gols_feitos_MANDANTE', 'Gols_tomados_MANDANTE', 'Aproveitamento_Mandante_VISITANTE', 'media_pontos_visitante', 'Pontos Confronto Mandante', 'Pontos Confronto Visitante', 'Pontos Ult 3 Mandante', 'Pontos Ult 3 Visitante')"/>
    <x v="5"/>
    <n v="0.50751879699248104"/>
    <n v="0.50500692701588101"/>
  </r>
  <r>
    <s v="Logistic Regression"/>
    <s v="('Aproveitamento_Mandante_MANDANTE', 'Aproveitamento_Mandante_VISITANTE', 'Gols_feitos_VISITANTE', 'media_pontos_mandante', 'Pontos Ult 3 Mandante', 'Pontos Ult 3 Visitante')"/>
    <x v="3"/>
    <n v="0.50375939849623996"/>
    <n v="0.50499985294707395"/>
  </r>
  <r>
    <s v="Logistic Regression"/>
    <s v="('Gols_feitos_MANDANTE', 'Aproveitamento_Mandante_VISITANTE', 'Aproveitamento_Visitante_VISITANTE', 'Gols_feitos_VISITANTE', 'Gols_tomados_VISITANTE', 'media_pontos_mandante', 'media_pontos_visitante', 'Pontos Confronto Mandante', 'Pontos Ult 3 Mandante', 'Pontos Ult 3 Visitante')"/>
    <x v="6"/>
    <n v="0.50375939849623996"/>
    <n v="0.50498870410132102"/>
  </r>
  <r>
    <s v="Logistic Regression"/>
    <s v="('Gols_feitos_MANDANTE', 'Aproveitamento_Mandante_VISITANTE', 'Aproveitamento_Visitante_VISITANTE', 'Gols_feitos_VISITANTE', 'Gols_tomados_VISITANTE', 'media_pontos_mandante', 'Pontos Confronto Mandante', 'Pontos Confronto Visitante')"/>
    <x v="5"/>
    <n v="0.5"/>
    <n v="0.504987565665168"/>
  </r>
  <r>
    <s v="Logistic Regression"/>
    <s v="('Aproveitamento_Visitante_MANDANTE', 'Aproveitamento_Mandante_VISITANTE', 'Aproveitamento_Visitante_VISITANTE', 'Gols_tomados_VISITANTE', 'Pontos Confronto Visitante')"/>
    <x v="0"/>
    <n v="0.50375939849623996"/>
    <n v="0.50495469442837804"/>
  </r>
  <r>
    <s v="Logistic Regression"/>
    <s v="('Aproveitamento_Mandante_VISITANTE', 'Aproveitamento_Visitante_VISITANTE', 'Gols_feitos_VISITANTE', 'media_pontos_mandante', 'Pontos Confronto Visitante', 'Pontos Ult 3 Mandante', 'Pontos Ult 3 Visitante')"/>
    <x v="2"/>
    <n v="0.5"/>
    <n v="0.50494393395707804"/>
  </r>
  <r>
    <s v="Logistic Regression"/>
    <s v="('Aproveitamento_Mandante_MANDANTE', 'Gols_tomados_MANDANTE', 'Aproveitamento_Mandante_VISITANTE', 'Gols_feitos_VISITANTE', 'Gols_tomados_VISITANTE', 'media_pontos_mandante', 'media_pontos_visitante', 'Pontos Ult 3 Mandante')"/>
    <x v="5"/>
    <n v="0.50375939849623996"/>
    <n v="0.50491849718487702"/>
  </r>
  <r>
    <s v="Logistic Regression"/>
    <s v="('Aproveitamento_Mandante_MANDANTE', 'Gols_tomados_MANDANTE', 'Aproveitamento_Mandante_VISITANTE', 'Gols_feitos_VISITANTE', 'Gols_tomados_VISITANTE', 'media_pontos_mandante', 'media_pontos_visitante', 'Pontos Confronto Visitante', 'Pontos Ult 3 Mandante')"/>
    <x v="4"/>
    <n v="0.50375939849623996"/>
    <n v="0.50491849718487702"/>
  </r>
  <r>
    <s v="Logistic Regression"/>
    <s v="('Aproveitamento_Mandante_MANDANTE', 'Aproveitamento_Visitante_MANDANTE', 'Gols_tomados_MANDANTE', 'Aproveitamento_Mandante_VISITANTE', 'Aproveitamento_Visitante_VISITANTE', 'Gols_tomados_VISITANTE', 'media_pontos_mandante', 'media_pontos_visitante')"/>
    <x v="5"/>
    <n v="0.5"/>
    <n v="0.50491213274805602"/>
  </r>
  <r>
    <s v="Logistic Regression"/>
    <s v="('Gols_tomados_MANDANTE', 'Aproveitamento_Mandante_VISITANTE', 'Aproveitamento_Visitante_VISITANTE', 'Gols_feitos_VISITANTE', 'media_pontos_mandante', 'media_pontos_visitante', 'Pontos Confronto Mandante', 'Pontos Confronto Visitante', 'Pontos Ult 3 Mandante')"/>
    <x v="4"/>
    <n v="0.5"/>
    <n v="0.50491213274805602"/>
  </r>
  <r>
    <s v="Logistic Regression"/>
    <s v="('Gols_tomados_MANDANTE', 'Aproveitamento_Mandante_VISITANTE', 'Aproveitamento_Visitante_VISITANTE', 'Gols_tomados_VISITANTE', 'media_pontos_mandante', 'media_pontos_visitante', 'Pontos Ult 3 Mandante')"/>
    <x v="2"/>
    <n v="0.5"/>
    <n v="0.50490709300131997"/>
  </r>
  <r>
    <s v="Logistic Regression"/>
    <s v="('Gols_tomados_MANDANTE', 'Aproveitamento_Mandante_VISITANTE', 'Aproveitamento_Visitante_VISITANTE', 'Gols_tomados_VISITANTE', 'media_pontos_mandante', 'media_pontos_visitante', 'Pontos Confronto Mandante', 'Pontos Ult 3 Mandante')"/>
    <x v="5"/>
    <n v="0.5"/>
    <n v="0.50490709300131997"/>
  </r>
  <r>
    <s v="Logistic Regression"/>
    <s v="('Aproveitamento_Visitante_MANDANTE', 'Gols_tomados_MANDANTE', 'Aproveitamento_Mandante_VISITANTE', 'Aproveitamento_Visitante_VISITANTE', 'media_pontos_mandante', 'Pontos Confronto Mandante', 'Pontos Confronto Visitante', 'Pontos Ult 3 Mandante', 'Pontos Ult 3 Visitante')"/>
    <x v="4"/>
    <n v="0.5"/>
    <n v="0.50488466063116899"/>
  </r>
  <r>
    <s v="Logistic Regression"/>
    <s v="('Aproveitamento_Mandante_MANDANTE', 'Aproveitamento_Mandante_VISITANTE', 'Gols_tomados_VISITANTE', 'media_pontos_mandante', 'Pontos Confronto Mandante', 'Pontos Confronto Visitante', 'Pontos Ult 3 Mandante')"/>
    <x v="2"/>
    <n v="0.50751879699248104"/>
    <n v="0.50488247266131603"/>
  </r>
  <r>
    <s v="Logistic Regression"/>
    <s v="('Aproveitamento_Visitante_MANDANTE', 'Gols_tomados_MANDANTE', 'Aproveitamento_Mandante_VISITANTE', 'Aproveitamento_Visitante_VISITANTE', 'Gols_feitos_VISITANTE', 'media_pontos_mandante', 'Pontos Confronto Mandante', 'Pontos Confronto Visitante', 'Pontos Ult 3 Mandante')"/>
    <x v="4"/>
    <n v="0.5"/>
    <n v="0.50487293036895797"/>
  </r>
  <r>
    <s v="Logistic Regression"/>
    <s v="('Aproveitamento_Visitante_MANDANTE', 'Gols_tomados_MANDANTE', 'Aproveitamento_Mandante_VISITANTE', 'Aproveitamento_Visitante_VISITANTE', 'Gols_tomados_VISITANTE', 'media_pontos_mandante', 'Pontos Confronto Mandante', 'Pontos Confronto Visitante', 'Pontos Ult 3 Mandante')"/>
    <x v="4"/>
    <n v="0.5"/>
    <n v="0.50487293036895797"/>
  </r>
  <r>
    <s v="Logistic Regression"/>
    <s v="('Aproveitamento_Mandante_MANDANTE', 'Gols_feitos_MANDANTE', 'Gols_tomados_MANDANTE', 'Aproveitamento_Mandante_VISITANTE', 'Aproveitamento_Visitante_VISITANTE', 'Gols_feitos_VISITANTE', 'media_pontos_mandante', 'Pontos Ult 3 Visitante')"/>
    <x v="5"/>
    <n v="0.49624060150375898"/>
    <n v="0.50487278992227502"/>
  </r>
  <r>
    <s v="Logistic Regression"/>
    <s v="('Gols_feitos_MANDANTE', 'Gols_tomados_MANDANTE', 'Gols_feitos_VISITANTE', 'Gols_tomados_VISITANTE', 'media_pontos_mandante', 'Pontos Confronto Mandante')"/>
    <x v="3"/>
    <n v="0.50751879699248104"/>
    <n v="0.50485935125185299"/>
  </r>
  <r>
    <s v="Logistic Regression"/>
    <s v="('Gols_tomados_MANDANTE', 'Aproveitamento_Mandante_VISITANTE', 'Gols_feitos_VISITANTE', 'media_pontos_mandante', 'media_pontos_visitante', 'Pontos Ult 3 Mandante')"/>
    <x v="3"/>
    <n v="0.50375939849623996"/>
    <n v="0.50484560068621198"/>
  </r>
  <r>
    <s v="Logistic Regression"/>
    <s v="('Gols_feitos_MANDANTE', 'Gols_tomados_MANDANTE', 'Aproveitamento_Mandante_VISITANTE', 'Gols_feitos_VISITANTE', 'Gols_tomados_VISITANTE', 'media_pontos_mandante', 'Pontos Confronto Mandante')"/>
    <x v="2"/>
    <n v="0.50375939849623996"/>
    <n v="0.50483966280527104"/>
  </r>
  <r>
    <s v="Logistic Regression"/>
    <s v="('Gols_feitos_MANDANTE', 'Gols_tomados_MANDANTE', 'Aproveitamento_Mandante_VISITANTE', 'Aproveitamento_Visitante_VISITANTE', 'Gols_feitos_VISITANTE', 'media_pontos_mandante', 'media_pontos_visitante', 'Pontos Confronto Visitante', 'Pontos Ult 3 Mandante', 'Pontos Ult 3 Visitante')"/>
    <x v="6"/>
    <n v="0.50375939849623996"/>
    <n v="0.50482740943267201"/>
  </r>
  <r>
    <s v="Logistic Regression"/>
    <s v="('Gols_tomados_MANDANTE', 'Aproveitamento_Visitante_VISITANTE', 'Gols_tomados_VISITANTE', 'media_pontos_mandante', 'media_pontos_visitante', 'Pontos Confronto Visitante', 'Pontos Ult 3 Mandante', 'Pontos Ult 3 Visitante')"/>
    <x v="5"/>
    <n v="0.5"/>
    <n v="0.50482400675880401"/>
  </r>
  <r>
    <s v="Logistic Regression"/>
    <s v="('Gols_tomados_MANDANTE', 'Aproveitamento_Visitante_VISITANTE', 'Gols_tomados_VISITANTE', 'media_pontos_mandante', 'media_pontos_visitante', 'Pontos Confronto Mandante', 'Pontos Confronto Visitante', 'Pontos Ult 3 Mandante', 'Pontos Ult 3 Visitante')"/>
    <x v="4"/>
    <n v="0.5"/>
    <n v="0.50482400675880401"/>
  </r>
  <r>
    <s v="Logistic Regression"/>
    <s v="('Aproveitamento_Mandante_MANDANTE', 'Gols_feitos_MANDANTE', 'Gols_tomados_MANDANTE', 'Gols_feitos_VISITANTE', 'media_pontos_mandante', 'media_pontos_visitante', 'Pontos Confronto Mandante', 'Pontos Confronto Visitante')"/>
    <x v="5"/>
    <n v="0.50375939849623996"/>
    <n v="0.50480052105225304"/>
  </r>
  <r>
    <s v="Logistic Regression"/>
    <s v="('Gols_tomados_MANDANTE', 'Aproveitamento_Mandante_VISITANTE', 'Gols_feitos_VISITANTE', 'media_pontos_mandante', 'media_pontos_visitante', 'Pontos Confronto Mandante', 'Pontos Ult 3 Mandante')"/>
    <x v="2"/>
    <n v="0.50375939849623996"/>
    <n v="0.50479377507580903"/>
  </r>
  <r>
    <s v="Logistic Regression"/>
    <s v="('Aproveitamento_Mandante_MANDANTE', 'Gols_tomados_MANDANTE', 'Aproveitamento_Visitante_VISITANTE', 'Gols_feitos_VISITANTE', 'Gols_tomados_VISITANTE', 'media_pontos_mandante', 'media_pontos_visitante', 'Pontos Ult 3 Visitante')"/>
    <x v="5"/>
    <n v="0.50375939849623996"/>
    <n v="0.50478994469202498"/>
  </r>
  <r>
    <s v="Logistic Regression"/>
    <s v="('Aproveitamento_Mandante_MANDANTE', 'Gols_tomados_MANDANTE', 'Aproveitamento_Visitante_VISITANTE', 'Gols_feitos_VISITANTE', 'Gols_tomados_VISITANTE', 'media_pontos_mandante', 'media_pontos_visitante')"/>
    <x v="2"/>
    <n v="0.5"/>
    <n v="0.50477712365025595"/>
  </r>
  <r>
    <s v="Logistic Regression"/>
    <s v="('Gols_feitos_MANDANTE', 'Aproveitamento_Mandante_VISITANTE', 'Gols_tomados_VISITANTE', 'media_pontos_visitante', 'Pontos Confronto Mandante', 'Pontos Ult 3 Mandante')"/>
    <x v="3"/>
    <n v="0.51503759398496196"/>
    <n v="0.50476966835863102"/>
  </r>
  <r>
    <s v="Logistic Regression"/>
    <s v="('Gols_tomados_MANDANTE', 'Aproveitamento_Mandante_VISITANTE', 'Aproveitamento_Visitante_VISITANTE', 'Gols_feitos_VISITANTE', 'Gols_tomados_VISITANTE', 'media_pontos_mandante', 'media_pontos_visitante', 'Pontos Confronto Mandante')"/>
    <x v="5"/>
    <n v="0.5"/>
    <n v="0.50474022077326097"/>
  </r>
  <r>
    <s v="Logistic Regression"/>
    <s v="('Aproveitamento_Mandante_MANDANTE', 'Gols_feitos_MANDANTE', 'Gols_tomados_MANDANTE', 'Aproveitamento_Mandante_VISITANTE', 'Aproveitamento_Visitante_VISITANTE', 'media_pontos_mandante', 'Pontos Ult 3 Visitante')"/>
    <x v="2"/>
    <n v="0.49624060150375898"/>
    <n v="0.50472949242600595"/>
  </r>
  <r>
    <s v="Logistic Regression"/>
    <s v="('Gols_tomados_MANDANTE', 'Aproveitamento_Visitante_VISITANTE', 'Gols_tomados_VISITANTE', 'media_pontos_mandante', 'Pontos Confronto Visitante')"/>
    <x v="0"/>
    <n v="0.50375939849623996"/>
    <n v="0.50471483344121804"/>
  </r>
  <r>
    <s v="Logistic Regression"/>
    <s v="('Aproveitamento_Mandante_VISITANTE', 'Aproveitamento_Visitante_VISITANTE', 'Gols_tomados_VISITANTE', 'media_pontos_mandante', 'Pontos Confronto Visitante', 'Pontos Ult 3 Mandante')"/>
    <x v="3"/>
    <n v="0.5"/>
    <n v="0.50470324571799596"/>
  </r>
  <r>
    <s v="Logistic Regression"/>
    <s v="('Gols_feitos_MANDANTE', 'Aproveitamento_Mandante_VISITANTE', 'Aproveitamento_Visitante_VISITANTE', 'media_pontos_mandante', 'media_pontos_visitante', 'Pontos Confronto Visitante', 'Pontos Ult 3 Mandante', 'Pontos Ult 3 Visitante')"/>
    <x v="5"/>
    <n v="0.50375939849623996"/>
    <n v="0.504700447622075"/>
  </r>
  <r>
    <s v="Logistic Regression"/>
    <s v="('Aproveitamento_Mandante_MANDANTE', 'Gols_tomados_MANDANTE', 'Aproveitamento_Mandante_VISITANTE', 'Gols_tomados_VISITANTE', 'media_pontos_mandante', 'Pontos Confronto Visitante')"/>
    <x v="3"/>
    <n v="0.5"/>
    <n v="0.50468409357348498"/>
  </r>
  <r>
    <s v="Logistic Regression"/>
    <s v="('Gols_feitos_MANDANTE', 'Gols_tomados_MANDANTE', 'Gols_feitos_VISITANTE', 'Gols_tomados_VISITANTE', 'media_pontos_mandante', 'Pontos Confronto Mandante', 'Pontos Confronto Visitante', 'Pontos Ult 3 Mandante', 'Pontos Ult 3 Visitante')"/>
    <x v="4"/>
    <n v="0.50375939849623996"/>
    <n v="0.50468137434330795"/>
  </r>
  <r>
    <s v="Logistic Regression"/>
    <s v="('Gols_feitos_MANDANTE', 'Gols_tomados_MANDANTE', 'Aproveitamento_Mandante_VISITANTE', 'Gols_feitos_VISITANTE', 'Gols_tomados_VISITANTE', 'media_pontos_mandante', 'Pontos Confronto Mandante', 'Pontos Confronto Visitante')"/>
    <x v="5"/>
    <n v="0.50375939849623996"/>
    <n v="0.50466829177720995"/>
  </r>
  <r>
    <s v="Logistic Regression"/>
    <s v="('Gols_tomados_MANDANTE', 'Aproveitamento_Mandante_VISITANTE', 'Aproveitamento_Visitante_VISITANTE', 'Gols_tomados_VISITANTE', 'media_pontos_mandante', 'media_pontos_visitante', 'Pontos Confronto Visitante', 'Pontos Ult 3 Mandante')"/>
    <x v="5"/>
    <n v="0.5"/>
    <n v="0.50465421000825905"/>
  </r>
  <r>
    <s v="Logistic Regression"/>
    <s v="('Aproveitamento_Mandante_MANDANTE', 'Gols_tomados_MANDANTE', 'Aproveitamento_Mandante_VISITANTE', 'media_pontos_mandante', 'media_pontos_visitante', 'Pontos Ult 3 Visitante')"/>
    <x v="3"/>
    <n v="0.50375939849623996"/>
    <n v="0.504647602422585"/>
  </r>
  <r>
    <s v="Logistic Regression"/>
    <s v="('Gols_feitos_MANDANTE', 'Gols_tomados_MANDANTE', 'Aproveitamento_Mandante_VISITANTE', 'Aproveitamento_Visitante_VISITANTE', 'Gols_feitos_VISITANTE', 'media_pontos_mandante', 'media_pontos_visitante', 'Pontos Confronto Mandante', 'Pontos Confronto Visitante', 'Pontos Ult 3 Mandante', 'Pontos Ult 3 Visitante')"/>
    <x v="9"/>
    <n v="0.50375939849623996"/>
    <n v="0.50463668218981195"/>
  </r>
  <r>
    <s v="Logistic Regression"/>
    <s v="('Gols_feitos_MANDANTE', 'Aproveitamento_Mandante_VISITANTE', 'Aproveitamento_Visitante_VISITANTE', 'Gols_feitos_VISITANTE', 'Gols_tomados_VISITANTE', 'media_pontos_mandante', 'media_pontos_visitante', 'Pontos Confronto Visitante', 'Pontos Ult 3 Mandante', 'Pontos Ult 3 Visitante')"/>
    <x v="6"/>
    <n v="0.50375939849623996"/>
    <n v="0.50463321524362204"/>
  </r>
  <r>
    <s v="Logistic Regression"/>
    <s v="('Aproveitamento_Mandante_VISITANTE', 'Gols_feitos_VISITANTE', 'Gols_tomados_VISITANTE', 'media_pontos_mandante', 'Pontos Confronto Visitante', 'Pontos Ult 3 Mandante')"/>
    <x v="3"/>
    <n v="0.5"/>
    <n v="0.50462558311699102"/>
  </r>
  <r>
    <s v="Logistic Regression"/>
    <s v="('Aproveitamento_Mandante_MANDANTE', 'Gols_feitos_MANDANTE', 'Gols_tomados_MANDANTE', 'media_pontos_mandante', 'Pontos Confronto Mandante', 'Pontos Confronto Visitante', 'Pontos Ult 3 Visitante')"/>
    <x v="2"/>
    <n v="0.49624060150375898"/>
    <n v="0.50460804379907098"/>
  </r>
  <r>
    <s v="Logistic Regression"/>
    <s v="('Gols_tomados_MANDANTE', 'Aproveitamento_Visitante_VISITANTE', 'Gols_feitos_VISITANTE', 'media_pontos_mandante', 'Pontos Confronto Visitante', 'Pontos Ult 3 Mandante')"/>
    <x v="3"/>
    <n v="0.5"/>
    <n v="0.50459846543238995"/>
  </r>
  <r>
    <s v="Logistic Regression"/>
    <s v="('Aproveitamento_Visitante_VISITANTE', 'Gols_feitos_VISITANTE', 'Gols_tomados_VISITANTE', 'media_pontos_mandante', 'Pontos Confronto Mandante', 'Pontos Confronto Visitante', 'Pontos Ult 3 Mandante', 'Pontos Ult 3 Visitante')"/>
    <x v="5"/>
    <n v="0.5"/>
    <n v="0.50459846543238995"/>
  </r>
  <r>
    <s v="Logistic Regression"/>
    <s v="('Gols_feitos_MANDANTE', 'Gols_tomados_MANDANTE', 'Aproveitamento_Mandante_VISITANTE', 'Gols_feitos_VISITANTE', 'Gols_tomados_VISITANTE', 'media_pontos_mandante', 'Pontos Confronto Visitante', 'Pontos Ult 3 Mandante', 'Pontos Ult 3 Visitante')"/>
    <x v="4"/>
    <n v="0.50375939849623996"/>
    <n v="0.50458332171686704"/>
  </r>
  <r>
    <s v="Logistic Regression"/>
    <s v="('Aproveitamento_Visitante_VISITANTE', 'Gols_tomados_VISITANTE', 'media_pontos_mandante', 'Pontos Confronto Mandante', 'Pontos Ult 3 Visitante')"/>
    <x v="0"/>
    <n v="0.50375939849623996"/>
    <n v="0.50455881840362404"/>
  </r>
  <r>
    <s v="Logistic Regression"/>
    <s v="('Aproveitamento_Visitante_MANDANTE', 'Aproveitamento_Mandante_VISITANTE', 'Aproveitamento_Visitante_VISITANTE', 'Gols_feitos_VISITANTE', 'media_pontos_mandante', 'Pontos Confronto Mandante', 'Pontos Confronto Visitante', 'Pontos Ult 3 Mandante', 'Pontos Ult 3 Visitante')"/>
    <x v="4"/>
    <n v="0.5"/>
    <n v="0.50455233614962203"/>
  </r>
  <r>
    <s v="Logistic Regression"/>
    <s v="('Aproveitamento_Visitante_MANDANTE', 'Aproveitamento_Mandante_VISITANTE', 'Aproveitamento_Visitante_VISITANTE', 'Gols_feitos_VISITANTE', 'Gols_tomados_VISITANTE', 'media_pontos_mandante', 'Pontos Confronto Mandante', 'Pontos Confronto Visitante', 'Pontos Ult 3 Visitante')"/>
    <x v="4"/>
    <n v="0.5"/>
    <n v="0.504526567050264"/>
  </r>
  <r>
    <s v="Logistic Regression"/>
    <s v="('Gols_feitos_MANDANTE', 'Aproveitamento_Visitante_VISITANTE', 'media_pontos_mandante', 'Pontos Ult 3 Mandante')"/>
    <x v="1"/>
    <n v="0.50751879699248104"/>
    <n v="0.50451433932802403"/>
  </r>
  <r>
    <s v="Logistic Regression"/>
    <s v="('Gols_feitos_MANDANTE', 'Aproveitamento_Visitante_VISITANTE', 'Gols_feitos_VISITANTE', 'media_pontos_mandante', 'media_pontos_visitante', 'Pontos Confronto Visitante', 'Pontos Ult 3 Visitante')"/>
    <x v="2"/>
    <n v="0.50375939849623996"/>
    <n v="0.50451401966863696"/>
  </r>
  <r>
    <s v="Logistic Regression"/>
    <s v="('Aproveitamento_Mandante_VISITANTE', 'Gols_feitos_VISITANTE', 'Gols_tomados_VISITANTE', 'media_pontos_mandante', 'media_pontos_visitante', 'Pontos Confronto Visitante', 'Pontos Ult 3 Visitante')"/>
    <x v="2"/>
    <n v="0.50751879699248104"/>
    <n v="0.50450910711233699"/>
  </r>
  <r>
    <s v="Logistic Regression"/>
    <s v="('Gols_feitos_MANDANTE', 'Gols_tomados_MANDANTE', 'Aproveitamento_Mandante_VISITANTE', 'Aproveitamento_Visitante_VISITANTE', 'Gols_feitos_VISITANTE', 'Gols_tomados_VISITANTE', 'media_pontos_mandante', 'Pontos Confronto Mandante', 'Pontos Ult 3 Mandante', 'Pontos Ult 3 Visitante')"/>
    <x v="6"/>
    <n v="0.5"/>
    <n v="0.50449912477733105"/>
  </r>
  <r>
    <s v="Logistic Regression"/>
    <s v="('Aproveitamento_Visitante_MANDANTE', 'Gols_tomados_MANDANTE', 'Aproveitamento_Mandante_VISITANTE', 'Aproveitamento_Visitante_VISITANTE', 'media_pontos_mandante', 'Pontos Confronto Mandante', 'Pontos Ult 3 Mandante')"/>
    <x v="2"/>
    <n v="0.5"/>
    <n v="0.50449330323399799"/>
  </r>
  <r>
    <s v="Logistic Regression"/>
    <s v="('Aproveitamento_Mandante_MANDANTE', 'Gols_tomados_MANDANTE', 'Gols_feitos_VISITANTE', 'media_pontos_mandante', 'Pontos Confronto Visitante', 'Pontos Ult 3 Mandante')"/>
    <x v="3"/>
    <n v="0.50375939849623996"/>
    <n v="0.50449194457549795"/>
  </r>
  <r>
    <s v="Logistic Regression"/>
    <s v="('Gols_feitos_MANDANTE', 'Aproveitamento_Mandante_VISITANTE', 'Aproveitamento_Visitante_VISITANTE', 'Gols_feitos_VISITANTE', 'media_pontos_mandante', 'media_pontos_visitante', 'Pontos Confronto Mandante', 'Pontos Ult 3 Mandante', 'Pontos Ult 3 Visitante')"/>
    <x v="4"/>
    <n v="0.50375939849623996"/>
    <n v="0.50449124378343901"/>
  </r>
  <r>
    <s v="Logistic Regression"/>
    <s v="('Gols_feitos_MANDANTE', 'Gols_tomados_MANDANTE', 'Gols_feitos_VISITANTE', 'media_pontos_visitante', 'Pontos Confronto Mandante', 'Pontos Ult 3 Mandante', 'Pontos Ult 3 Visitante')"/>
    <x v="2"/>
    <n v="0.50375939849623996"/>
    <n v="0.50449071337425699"/>
  </r>
  <r>
    <s v="Logistic Regression"/>
    <s v="('Gols_feitos_MANDANTE', 'Gols_tomados_MANDANTE', 'Gols_feitos_VISITANTE', 'media_pontos_visitante', 'Pontos Confronto Mandante', 'Pontos Confronto Visitante', 'Pontos Ult 3 Mandante', 'Pontos Ult 3 Visitante')"/>
    <x v="5"/>
    <n v="0.50375939849623996"/>
    <n v="0.50449071337425699"/>
  </r>
  <r>
    <s v="Logistic Regression"/>
    <s v="('Gols_feitos_MANDANTE', 'Aproveitamento_Mandante_VISITANTE', 'Gols_feitos_VISITANTE', 'Gols_tomados_VISITANTE', 'media_pontos_mandante', 'media_pontos_visitante', 'Pontos Confronto Visitante')"/>
    <x v="2"/>
    <n v="0.50751879699248104"/>
    <n v="0.50447738305157597"/>
  </r>
  <r>
    <s v="Logistic Regression"/>
    <s v="('Gols_feitos_MANDANTE', 'Aproveitamento_Mandante_VISITANTE', 'Aproveitamento_Visitante_VISITANTE', 'Gols_tomados_VISITANTE', 'Pontos Confronto Mandante', 'Pontos Confronto Visitante')"/>
    <x v="3"/>
    <n v="0.50751879699248104"/>
    <n v="0.50447032714815099"/>
  </r>
  <r>
    <s v="Logistic Regression"/>
    <s v="('Gols_feitos_MANDANTE', 'Gols_tomados_MANDANTE', 'Aproveitamento_Visitante_VISITANTE', 'Gols_feitos_VISITANTE', 'Gols_tomados_VISITANTE', 'media_pontos_mandante', 'media_pontos_visitante', 'Pontos Confronto Mandante', 'Pontos Confronto Visitante', 'Pontos Ult 3 Mandante', 'Pontos Ult 3 Visitante')"/>
    <x v="9"/>
    <n v="0.50375939849623996"/>
    <n v="0.50446548127277102"/>
  </r>
  <r>
    <s v="Logistic Regression"/>
    <s v="('Gols_tomados_MANDANTE', 'Aproveitamento_Mandante_VISITANTE', 'Gols_feitos_VISITANTE', 'Gols_tomados_VISITANTE', 'media_pontos_mandante', 'media_pontos_visitante', 'Pontos Confronto Mandante', 'Pontos Confronto Visitante', 'Pontos Ult 3 Mandante', 'Pontos Ult 3 Visitante')"/>
    <x v="6"/>
    <n v="0.50375939849623996"/>
    <n v="0.50446414339907897"/>
  </r>
  <r>
    <s v="Logistic Regression"/>
    <s v="('Gols_feitos_MANDANTE', 'Aproveitamento_Mandante_VISITANTE', 'Aproveitamento_Visitante_VISITANTE', 'Gols_feitos_VISITANTE', 'media_pontos_mandante', 'media_pontos_visitante', 'Pontos Confronto Visitante', 'Pontos Ult 3 Mandante', 'Pontos Ult 3 Visitante')"/>
    <x v="4"/>
    <n v="0.50375939849623996"/>
    <n v="0.50444984971907803"/>
  </r>
  <r>
    <s v="Logistic Regression"/>
    <s v="('Gols_tomados_MANDANTE', 'Aproveitamento_Mandante_VISITANTE', 'Gols_tomados_VISITANTE', 'media_pontos_mandante', 'Pontos Confronto Mandante', 'Pontos Ult 3 Mandante', 'Pontos Ult 3 Visitante')"/>
    <x v="2"/>
    <n v="0.5"/>
    <n v="0.50444176477797897"/>
  </r>
  <r>
    <s v="Logistic Regression"/>
    <s v="('Aproveitamento_Visitante_MANDANTE', 'Gols_tomados_MANDANTE', 'Aproveitamento_Visitante_VISITANTE', 'Gols_feitos_VISITANTE', 'Gols_tomados_VISITANTE', 'media_pontos_mandante', 'media_pontos_visitante', 'Pontos Confronto Mandante', 'Pontos Ult 3 Visitante')"/>
    <x v="4"/>
    <n v="0.50375939849623996"/>
    <n v="0.50442355104340098"/>
  </r>
  <r>
    <s v="Logistic Regression"/>
    <s v="('Gols_feitos_MANDANTE', 'Aproveitamento_Mandante_VISITANTE', 'Aproveitamento_Visitante_VISITANTE', 'Gols_feitos_VISITANTE', 'Gols_tomados_VISITANTE', 'media_pontos_mandante', 'Pontos Confronto Visitante', 'Pontos Ult 3 Mandante', 'Pontos Ult 3 Visitante')"/>
    <x v="4"/>
    <n v="0.5"/>
    <n v="0.504385682947323"/>
  </r>
  <r>
    <s v="Logistic Regression"/>
    <s v="('Gols_feitos_MANDANTE', 'Gols_tomados_MANDANTE', 'Aproveitamento_Mandante_VISITANTE', 'Aproveitamento_Visitante_VISITANTE', 'Pontos Confronto Mandante', 'Pontos Confronto Visitante', 'Pontos Ult 3 Mandante', 'Pontos Ult 3 Visitante')"/>
    <x v="5"/>
    <n v="0.49624060150375898"/>
    <n v="0.50437708013117"/>
  </r>
  <r>
    <s v="Logistic Regression"/>
    <s v="('Gols_feitos_MANDANTE', 'Gols_tomados_MANDANTE', 'Aproveitamento_Mandante_VISITANTE', 'Aproveitamento_Visitante_VISITANTE', 'Gols_feitos_VISITANTE', 'Pontos Confronto Mandante', 'Pontos Confronto Visitante', 'Pontos Ult 3 Mandante', 'Pontos Ult 3 Visitante')"/>
    <x v="4"/>
    <n v="0.49624060150375898"/>
    <n v="0.50437708013117"/>
  </r>
  <r>
    <s v="Logistic Regression"/>
    <s v="('Aproveitamento_Visitante_MANDANTE', 'Gols_tomados_MANDANTE', 'Aproveitamento_Mandante_VISITANTE', 'Aproveitamento_Visitante_VISITANTE', 'Gols_feitos_VISITANTE', 'Gols_tomados_VISITANTE', 'Pontos Confronto Mandante')"/>
    <x v="2"/>
    <n v="0.50375939849623996"/>
    <n v="0.50437313480053503"/>
  </r>
  <r>
    <s v="Logistic Regression"/>
    <s v="('Aproveitamento_Mandante_MANDANTE', 'Gols_tomados_MANDANTE', 'Gols_feitos_VISITANTE', 'media_pontos_mandante', 'Pontos Ult 3 Mandante')"/>
    <x v="0"/>
    <n v="0.50375939849623996"/>
    <n v="0.50437098628508004"/>
  </r>
  <r>
    <s v="Logistic Regression"/>
    <s v="('Aproveitamento_Visitante_VISITANTE', 'media_pontos_mandante', 'Pontos Ult 3 Visitante')"/>
    <x v="7"/>
    <n v="0.50375939849623996"/>
    <n v="0.50436292698344798"/>
  </r>
  <r>
    <s v="Logistic Regression"/>
    <s v="('Aproveitamento_Visitante_MANDANTE', 'Gols_tomados_MANDANTE', 'Aproveitamento_Mandante_VISITANTE', 'Aproveitamento_Visitante_VISITANTE', 'Gols_feitos_VISITANTE', 'Gols_tomados_VISITANTE', 'Pontos Confronto Visitante')"/>
    <x v="2"/>
    <n v="0.50375939849623996"/>
    <n v="0.50435161850298305"/>
  </r>
  <r>
    <s v="Logistic Regression"/>
    <s v="('Aproveitamento_Visitante_MANDANTE', 'Gols_tomados_MANDANTE', 'Aproveitamento_Mandante_VISITANTE', 'Aproveitamento_Visitante_VISITANTE', 'Gols_feitos_VISITANTE', 'Gols_tomados_VISITANTE', 'Pontos Confronto Mandante', 'Pontos Confronto Visitante')"/>
    <x v="5"/>
    <n v="0.50375939849623996"/>
    <n v="0.50435161850298305"/>
  </r>
  <r>
    <s v="Logistic Regression"/>
    <s v="('Gols_feitos_MANDANTE', 'Gols_tomados_MANDANTE', 'Aproveitamento_Visitante_VISITANTE', 'Gols_feitos_VISITANTE', 'Gols_tomados_VISITANTE', 'media_pontos_mandante', 'media_pontos_visitante', 'Pontos Ult 3 Mandante', 'Pontos Ult 3 Visitante')"/>
    <x v="4"/>
    <n v="0.50375939849623996"/>
    <n v="0.504344809326012"/>
  </r>
  <r>
    <s v="Logistic Regression"/>
    <s v="('Gols_feitos_MANDANTE', 'Gols_tomados_MANDANTE', 'Aproveitamento_Mandante_VISITANTE', 'Aproveitamento_Visitante_VISITANTE', 'Pontos Confronto Mandante', 'Pontos Ult 3 Mandante', 'Pontos Ult 3 Visitante')"/>
    <x v="2"/>
    <n v="0.49624060150375898"/>
    <n v="0.50433776749566195"/>
  </r>
  <r>
    <s v="Logistic Regression"/>
    <s v="('Gols_feitos_MANDANTE', 'Gols_tomados_MANDANTE', 'Gols_feitos_VISITANTE', 'media_pontos_mandante', 'Pontos Confronto Visitante')"/>
    <x v="0"/>
    <n v="0.50751879699248104"/>
    <n v="0.50431744920755195"/>
  </r>
  <r>
    <s v="Logistic Regression"/>
    <s v="('Gols_feitos_MANDANTE', 'Gols_tomados_VISITANTE', 'media_pontos_mandante', 'Pontos Confronto Mandante')"/>
    <x v="1"/>
    <n v="0.50375939849623996"/>
    <n v="0.50431242538769705"/>
  </r>
  <r>
    <s v="Logistic Regression"/>
    <s v="('Gols_feitos_MANDANTE', 'Gols_tomados_MANDANTE', 'Aproveitamento_Visitante_VISITANTE', 'Gols_feitos_VISITANTE', 'media_pontos_mandante', 'Pontos Confronto Visitante', 'Pontos Ult 3 Visitante')"/>
    <x v="2"/>
    <n v="0.50375939849623996"/>
    <n v="0.50430599932920905"/>
  </r>
  <r>
    <s v="Logistic Regression"/>
    <s v="('Gols_feitos_MANDANTE', 'Aproveitamento_Mandante_VISITANTE', 'Gols_feitos_VISITANTE', 'Gols_tomados_VISITANTE', 'Pontos Ult 3 Visitante')"/>
    <x v="0"/>
    <n v="0.511278195488721"/>
    <n v="0.50427616485989801"/>
  </r>
  <r>
    <s v="Logistic Regression"/>
    <s v="('Aproveitamento_Mandante_MANDANTE', 'Gols_tomados_MANDANTE', 'Aproveitamento_Mandante_VISITANTE', 'Gols_tomados_VISITANTE', 'media_pontos_mandante', 'Pontos Confronto Mandante', 'Pontos Confronto Visitante')"/>
    <x v="2"/>
    <n v="0.5"/>
    <n v="0.50427548751153495"/>
  </r>
  <r>
    <s v="Logistic Regression"/>
    <s v="('Gols_feitos_MANDANTE', 'Aproveitamento_Mandante_VISITANTE', 'Gols_feitos_VISITANTE', 'media_pontos_mandante')"/>
    <x v="1"/>
    <n v="0.50375939849623996"/>
    <n v="0.504268182762727"/>
  </r>
  <r>
    <s v="Logistic Regression"/>
    <s v="('Gols_feitos_MANDANTE', 'Gols_tomados_MANDANTE', 'Aproveitamento_Mandante_VISITANTE', 'Aproveitamento_Visitante_VISITANTE', 'Gols_feitos_VISITANTE', 'Gols_tomados_VISITANTE', 'media_pontos_mandante', 'media_pontos_visitante', 'Pontos Confronto Visitante', 'Pontos Ult 3 Visitante')"/>
    <x v="6"/>
    <n v="0.50375939849623996"/>
    <n v="0.50425968193515203"/>
  </r>
  <r>
    <s v="Logistic Regression"/>
    <s v="('Gols_tomados_MANDANTE', 'Gols_feitos_VISITANTE', 'Gols_tomados_VISITANTE', 'media_pontos_mandante', 'media_pontos_visitante', 'Pontos Confronto Visitante', 'Pontos Ult 3 Mandante', 'Pontos Ult 3 Visitante')"/>
    <x v="5"/>
    <n v="0.50751879699248104"/>
    <n v="0.50423537439505095"/>
  </r>
  <r>
    <s v="Logistic Regression"/>
    <s v="('Aproveitamento_Mandante_MANDANTE', 'Gols_feitos_MANDANTE', 'Gols_tomados_MANDANTE', 'Gols_feitos_VISITANTE', 'Gols_tomados_VISITANTE', 'media_pontos_mandante', 'media_pontos_visitante', 'Pontos Confronto Mandante', 'Pontos Confronto Visitante')"/>
    <x v="4"/>
    <n v="0.50751879699248104"/>
    <n v="0.50423537439505095"/>
  </r>
  <r>
    <s v="Logistic Regression"/>
    <s v="('Gols_feitos_MANDANTE', 'Aproveitamento_Mandante_VISITANTE', 'Aproveitamento_Visitante_VISITANTE', 'Gols_tomados_VISITANTE', 'media_pontos_mandante', 'Pontos Confronto Mandante', 'Pontos Ult 3 Mandante', 'Pontos Ult 3 Visitante')"/>
    <x v="5"/>
    <n v="0.5"/>
    <n v="0.50421717559204104"/>
  </r>
  <r>
    <s v="Logistic Regression"/>
    <s v="('Gols_feitos_MANDANTE', 'Gols_tomados_MANDANTE', 'Aproveitamento_Mandante_VISITANTE', 'Aproveitamento_Visitante_VISITANTE', 'Gols_tomados_VISITANTE', 'Pontos Confronto Mandante', 'Pontos Ult 3 Mandante', 'Pontos Ult 3 Visitante')"/>
    <x v="5"/>
    <n v="0.49624060150375898"/>
    <n v="0.50421156642853304"/>
  </r>
  <r>
    <s v="Logistic Regression"/>
    <s v="('Gols_feitos_MANDANTE', 'Gols_tomados_VISITANTE', 'media_pontos_mandante', 'Pontos Ult 3 Visitante')"/>
    <x v="1"/>
    <n v="0.5"/>
    <n v="0.50420802554632105"/>
  </r>
  <r>
    <s v="Logistic Regression"/>
    <s v="('Gols_feitos_MANDANTE', 'Aproveitamento_Mandante_VISITANTE', 'Aproveitamento_Visitante_VISITANTE', 'media_pontos_mandante', 'Pontos Confronto Visitante', 'Pontos Ult 3 Mandante')"/>
    <x v="3"/>
    <n v="0.5"/>
    <n v="0.50418044557951103"/>
  </r>
  <r>
    <s v="Logistic Regression"/>
    <s v="('Gols_tomados_VISITANTE', 'media_pontos_mandante', 'Pontos Ult 3 Mandante')"/>
    <x v="7"/>
    <n v="0.50375939849623996"/>
    <n v="0.504175481641017"/>
  </r>
  <r>
    <s v="Logistic Regression"/>
    <s v="('Aproveitamento_Mandante_MANDANTE', 'Gols_tomados_MANDANTE', 'Aproveitamento_Mandante_VISITANTE', 'Aproveitamento_Visitante_VISITANTE', 'Gols_feitos_VISITANTE', 'media_pontos_mandante', 'media_pontos_visitante')"/>
    <x v="2"/>
    <n v="0.5"/>
    <n v="0.50417124381328304"/>
  </r>
  <r>
    <s v="Logistic Regression"/>
    <s v="('Aproveitamento_Mandante_MANDANTE', 'Gols_tomados_MANDANTE', 'Aproveitamento_Mandante_VISITANTE', 'Aproveitamento_Visitante_VISITANTE', 'Gols_feitos_VISITANTE', 'media_pontos_mandante', 'media_pontos_visitante', 'Pontos Confronto Mandante', 'Pontos Confronto Visitante')"/>
    <x v="4"/>
    <n v="0.5"/>
    <n v="0.50417124381328304"/>
  </r>
  <r>
    <s v="Logistic Regression"/>
    <s v="('Aproveitamento_Mandante_VISITANTE', 'Aproveitamento_Visitante_VISITANTE', 'Gols_feitos_VISITANTE', 'media_pontos_mandante', 'Pontos Ult 3 Mandante')"/>
    <x v="0"/>
    <n v="0.5"/>
    <n v="0.50416403542676502"/>
  </r>
  <r>
    <s v="Logistic Regression"/>
    <s v="('Gols_feitos_MANDANTE', 'Gols_tomados_MANDANTE', 'Aproveitamento_Visitante_VISITANTE', 'Gols_feitos_VISITANTE', 'media_pontos_mandante', 'Pontos Confronto Mandante', 'Pontos Confronto Visitante', 'Pontos Ult 3 Mandante')"/>
    <x v="5"/>
    <n v="0.5"/>
    <n v="0.50416403542676502"/>
  </r>
  <r>
    <s v="Logistic Regression"/>
    <s v="('Aproveitamento_Visitante_MANDANTE', 'Gols_tomados_MANDANTE', 'Aproveitamento_Mandante_VISITANTE', 'Aproveitamento_Visitante_VISITANTE', 'Gols_tomados_VISITANTE', 'media_pontos_mandante', 'media_pontos_visitante', 'Pontos Confronto Mandante', 'Pontos Confronto Visitante', 'Pontos Ult 3 Visitante')"/>
    <x v="6"/>
    <n v="0.50375939849623996"/>
    <n v="0.50413220124373703"/>
  </r>
  <r>
    <s v="Logistic Regression"/>
    <s v="('Gols_feitos_MANDANTE', 'Gols_tomados_MANDANTE', 'Aproveitamento_Mandante_VISITANTE', 'Aproveitamento_Visitante_VISITANTE', 'Gols_feitos_VISITANTE', 'Gols_tomados_VISITANTE', 'media_pontos_mandante', 'media_pontos_visitante', 'Pontos Ult 3 Mandante', 'Pontos Ult 3 Visitante')"/>
    <x v="6"/>
    <n v="0.50375939849623996"/>
    <n v="0.50408217513480602"/>
  </r>
  <r>
    <s v="Logistic Regression"/>
    <s v="('Aproveitamento_Visitante_MANDANTE', 'Gols_tomados_MANDANTE', 'Aproveitamento_Visitante_VISITANTE', 'Gols_feitos_VISITANTE', 'media_pontos_mandante', 'Pontos Confronto Visitante', 'Pontos Ult 3 Mandante')"/>
    <x v="2"/>
    <n v="0.49624060150375898"/>
    <n v="0.50403467685607395"/>
  </r>
  <r>
    <s v="Logistic Regression"/>
    <s v="('Gols_feitos_MANDANTE', 'Gols_tomados_MANDANTE', 'Aproveitamento_Mandante_VISITANTE', 'Gols_tomados_VISITANTE', 'media_pontos_mandante', 'media_pontos_visitante', 'Pontos Confronto Visitante')"/>
    <x v="2"/>
    <n v="0.50375939849623996"/>
    <n v="0.50403020907437401"/>
  </r>
  <r>
    <s v="Logistic Regression"/>
    <s v="('Gols_tomados_MANDANTE', 'Aproveitamento_Mandante_VISITANTE', 'Gols_tomados_VISITANTE', 'media_pontos_mandante', 'media_pontos_visitante')"/>
    <x v="0"/>
    <n v="0.50375939849623996"/>
    <n v="0.50402173264390504"/>
  </r>
  <r>
    <s v="Logistic Regression"/>
    <s v="('Aproveitamento_Mandante_MANDANTE', 'Gols_tomados_MANDANTE', 'Aproveitamento_Mandante_VISITANTE', 'Gols_feitos_VISITANTE', 'Gols_tomados_VISITANTE', 'media_pontos_mandante', 'media_pontos_visitante')"/>
    <x v="2"/>
    <n v="0.50375939849623996"/>
    <n v="0.50400726851358801"/>
  </r>
  <r>
    <s v="Logistic Regression"/>
    <s v="('Gols_feitos_MANDANTE', 'Gols_tomados_MANDANTE', 'Aproveitamento_Mandante_VISITANTE', 'Aproveitamento_Visitante_VISITANTE', 'Gols_feitos_VISITANTE', 'Gols_tomados_VISITANTE', 'media_pontos_mandante', 'Pontos Confronto Visitante', 'Pontos Ult 3 Mandante', 'Pontos Ult 3 Visitante')"/>
    <x v="6"/>
    <n v="0.5"/>
    <n v="0.503957738158054"/>
  </r>
  <r>
    <s v="Logistic Regression"/>
    <s v="('Aproveitamento_Mandante_MANDANTE', 'Aproveitamento_Visitante_MANDANTE', 'Gols_feitos_MANDANTE', 'Aproveitamento_Mandante_VISITANTE', 'Aproveitamento_Visitante_VISITANTE', 'Gols_feitos_VISITANTE', 'media_pontos_mandante', 'media_pontos_visitante', 'Pontos Confronto Mandante')"/>
    <x v="4"/>
    <n v="0.5"/>
    <n v="0.50394449812078101"/>
  </r>
  <r>
    <s v="Logistic Regression"/>
    <s v="('Gols_feitos_MANDANTE', 'Gols_tomados_MANDANTE', 'Aproveitamento_Mandante_VISITANTE', 'Aproveitamento_Visitante_VISITANTE', 'Gols_feitos_VISITANTE', 'Gols_tomados_VISITANTE', 'media_pontos_mandante', 'Pontos Confronto Mandante', 'Pontos Confronto Visitante', 'Pontos Ult 3 Visitante')"/>
    <x v="6"/>
    <n v="0.5"/>
    <n v="0.50394162341700299"/>
  </r>
  <r>
    <s v="Logistic Regression"/>
    <s v="('Gols_tomados_MANDANTE', 'Aproveitamento_Visitante_VISITANTE', 'Gols_feitos_VISITANTE', 'Gols_tomados_VISITANTE', 'media_pontos_mandante', 'Pontos Ult 3 Visitante')"/>
    <x v="3"/>
    <n v="0.5"/>
    <n v="0.503898325443498"/>
  </r>
  <r>
    <s v="Logistic Regression"/>
    <s v="('Aproveitamento_Mandante_VISITANTE', 'Aproveitamento_Visitante_VISITANTE', 'Gols_feitos_VISITANTE', 'Gols_tomados_VISITANTE', 'media_pontos_mandante', 'Pontos Confronto Mandante', 'Pontos Confronto Visitante', 'Pontos Ult 3 Mandante', 'Pontos Ult 3 Visitante')"/>
    <x v="4"/>
    <n v="0.5"/>
    <n v="0.50389014478400895"/>
  </r>
  <r>
    <s v="Logistic Regression"/>
    <s v="('Aproveitamento_Mandante_MANDANTE', 'Gols_tomados_MANDANTE', 'Aproveitamento_Mandante_VISITANTE', 'Gols_tomados_VISITANTE', 'media_pontos_mandante', 'Pontos Confronto Mandante', 'Pontos Ult 3 Visitante')"/>
    <x v="2"/>
    <n v="0.5"/>
    <n v="0.50388764965125898"/>
  </r>
  <r>
    <s v="Logistic Regression"/>
    <s v="('Gols_feitos_MANDANTE', 'Gols_tomados_MANDANTE', 'Aproveitamento_Mandante_VISITANTE', 'Gols_feitos_VISITANTE', 'media_pontos_mandante', 'media_pontos_visitante', 'Pontos Confronto Mandante', 'Pontos Confronto Visitante', 'Pontos Ult 3 Visitante')"/>
    <x v="4"/>
    <n v="0.50751879699248104"/>
    <n v="0.50387645454974905"/>
  </r>
  <r>
    <s v="Logistic Regression"/>
    <s v="('Aproveitamento_Mandante_MANDANTE', 'Gols_tomados_MANDANTE', 'Gols_feitos_VISITANTE', 'Gols_tomados_VISITANTE', 'media_pontos_mandante', 'Pontos Ult 3 Mandante')"/>
    <x v="3"/>
    <n v="0.50375939849623996"/>
    <n v="0.50385433220504505"/>
  </r>
  <r>
    <s v="Logistic Regression"/>
    <s v="('Gols_tomados_MANDANTE', 'Gols_feitos_VISITANTE', 'Gols_tomados_VISITANTE', 'media_pontos_mandante', 'Pontos Ult 3 Mandante', 'Pontos Ult 3 Visitante')"/>
    <x v="3"/>
    <n v="0.50375939849623996"/>
    <n v="0.50385162039297304"/>
  </r>
  <r>
    <s v="Logistic Regression"/>
    <s v="('Gols_feitos_MANDANTE', 'Gols_tomados_MANDANTE', 'Aproveitamento_Visitante_VISITANTE', 'Gols_feitos_VISITANTE', 'Gols_tomados_VISITANTE', 'media_pontos_mandante', 'media_pontos_visitante', 'Pontos Confronto Mandante', 'Pontos Confronto Visitante', 'Pontos Ult 3 Visitante')"/>
    <x v="6"/>
    <n v="0.50375939849623996"/>
    <n v="0.50383947991853795"/>
  </r>
  <r>
    <s v="Logistic Regression"/>
    <s v="('Aproveitamento_Mandante_VISITANTE', 'Aproveitamento_Visitante_VISITANTE', 'media_pontos_mandante', 'Pontos Confronto Visitante', 'Pontos Ult 3 Mandante', 'Pontos Ult 3 Visitante')"/>
    <x v="3"/>
    <n v="0.5"/>
    <n v="0.50383204855156605"/>
  </r>
  <r>
    <s v="Logistic Regression"/>
    <s v="('Gols_tomados_MANDANTE', 'Aproveitamento_Mandante_VISITANTE', 'Gols_feitos_VISITANTE', 'Gols_tomados_VISITANTE', 'media_pontos_mandante', 'Pontos Confronto Visitante', 'Pontos Ult 3 Mandante')"/>
    <x v="2"/>
    <n v="0.5"/>
    <n v="0.50383204855156605"/>
  </r>
  <r>
    <s v="Logistic Regression"/>
    <s v="('Gols_feitos_MANDANTE', 'Gols_tomados_MANDANTE', 'Aproveitamento_Visitante_VISITANTE', 'Gols_feitos_VISITANTE', 'Gols_tomados_VISITANTE', 'media_pontos_visitante', 'Pontos Confronto Mandante', 'Pontos Confronto Visitante', 'Pontos Ult 3 Mandante')"/>
    <x v="4"/>
    <n v="0.5"/>
    <n v="0.50382061600698103"/>
  </r>
  <r>
    <s v="Logistic Regression"/>
    <s v="('Gols_tomados_MANDANTE', 'Gols_feitos_VISITANTE', 'media_pontos_mandante', 'Pontos Ult 3 Mandante')"/>
    <x v="1"/>
    <n v="0.50375939849623996"/>
    <n v="0.50377730039384105"/>
  </r>
  <r>
    <s v="Logistic Regression"/>
    <s v="('Gols_tomados_MANDANTE', 'Aproveitamento_Visitante_VISITANTE', 'Gols_tomados_VISITANTE', 'media_pontos_mandante', 'media_pontos_visitante', 'Pontos Confronto Mandante', 'Pontos Ult 3 Mandante', 'Pontos Ult 3 Visitante')"/>
    <x v="5"/>
    <n v="0.5"/>
    <n v="0.50377223022305095"/>
  </r>
  <r>
    <s v="Logistic Regression"/>
    <s v="('Gols_feitos_MANDANTE', 'Gols_feitos_VISITANTE', 'Gols_tomados_VISITANTE', 'media_pontos_mandante', 'Pontos Confronto Mandante', 'Pontos Confronto Visitante')"/>
    <x v="3"/>
    <n v="0.511278195488721"/>
    <n v="0.50376266277731696"/>
  </r>
  <r>
    <s v="Logistic Regression"/>
    <s v="('Aproveitamento_Visitante_MANDANTE', 'Aproveitamento_Mandante_VISITANTE', 'Aproveitamento_Visitante_VISITANTE', 'media_pontos_mandante', 'Pontos Confronto Mandante', 'Pontos Ult 3 Mandante')"/>
    <x v="3"/>
    <n v="0.5"/>
    <n v="0.50372102117674999"/>
  </r>
  <r>
    <s v="Logistic Regression"/>
    <s v="('Aproveitamento_Mandante_MANDANTE', 'Aproveitamento_Visitante_MANDANTE', 'Gols_feitos_MANDANTE', 'Gols_tomados_MANDANTE', 'Aproveitamento_Mandante_VISITANTE', 'Aproveitamento_Visitante_VISITANTE', 'Gols_tomados_VISITANTE', 'media_pontos_mandante', 'media_pontos_visitante', 'Pontos Confronto Mandante', 'Pontos Confronto Visitante')"/>
    <x v="9"/>
    <n v="0.5"/>
    <n v="0.50370844616571597"/>
  </r>
  <r>
    <s v="Logistic Regression"/>
    <s v="('Gols_feitos_MANDANTE', 'Gols_tomados_MANDANTE', 'Aproveitamento_Mandante_VISITANTE', 'Aproveitamento_Visitante_VISITANTE', 'Gols_feitos_VISITANTE', 'Gols_tomados_VISITANTE', 'media_pontos_mandante', 'media_pontos_visitante', 'Pontos Confronto Mandante', 'Pontos Ult 3 Mandante', 'Pontos Ult 3 Visitante')"/>
    <x v="9"/>
    <n v="0.50375939849623996"/>
    <n v="0.50369398162762902"/>
  </r>
  <r>
    <s v="Logistic Regression"/>
    <s v="('Aproveitamento_Mandante_MANDANTE', 'Gols_tomados_MANDANTE', 'Gols_tomados_VISITANTE', 'media_pontos_visitante', 'Pontos Confronto Mandante', 'Pontos Confronto Visitante', 'Pontos Ult 3 Visitante')"/>
    <x v="2"/>
    <n v="0.5"/>
    <n v="0.50367879738880295"/>
  </r>
  <r>
    <s v="Logistic Regression"/>
    <s v="('Gols_feitos_MANDANTE', 'Aproveitamento_Mandante_VISITANTE', 'Aproveitamento_Visitante_VISITANTE', 'Gols_tomados_VISITANTE', 'media_pontos_mandante', 'media_pontos_visitante', 'Pontos Ult 3 Mandante')"/>
    <x v="2"/>
    <n v="0.5"/>
    <n v="0.50364996154924202"/>
  </r>
  <r>
    <s v="Logistic Regression"/>
    <s v="('Aproveitamento_Mandante_MANDANTE', 'Gols_tomados_MANDANTE', 'Gols_feitos_VISITANTE', 'media_pontos_mandante', 'media_pontos_visitante', 'Pontos Ult 3 Visitante')"/>
    <x v="3"/>
    <n v="0.50375939849623996"/>
    <n v="0.503649148463303"/>
  </r>
  <r>
    <s v="Logistic Regression"/>
    <s v="('Gols_tomados_MANDANTE', 'Aproveitamento_Mandante_VISITANTE', 'Aproveitamento_Visitante_VISITANTE', 'media_pontos_mandante', 'media_pontos_visitante', 'Pontos Ult 3 Mandante', 'Pontos Ult 3 Visitante')"/>
    <x v="2"/>
    <n v="0.5"/>
    <n v="0.50362789430157295"/>
  </r>
  <r>
    <s v="Logistic Regression"/>
    <s v="('Gols_feitos_MANDANTE', 'Gols_tomados_MANDANTE', 'Aproveitamento_Mandante_VISITANTE', 'Gols_feitos_VISITANTE', 'media_pontos_mandante', 'media_pontos_visitante', 'Pontos Confronto Visitante', 'Pontos Ult 3 Mandante')"/>
    <x v="5"/>
    <n v="0.50375939849623996"/>
    <n v="0.50362030273259495"/>
  </r>
  <r>
    <s v="Logistic Regression"/>
    <s v="('Aproveitamento_Mandante_VISITANTE', 'Gols_feitos_VISITANTE', 'media_pontos_mandante', 'Pontos Confronto Mandante', 'Pontos Confronto Visitante', 'Pontos Ult 3 Visitante')"/>
    <x v="3"/>
    <n v="0.5"/>
    <n v="0.50361875967318104"/>
  </r>
  <r>
    <s v="Logistic Regression"/>
    <s v="('Gols_feitos_MANDANTE', 'Gols_tomados_MANDANTE', 'Aproveitamento_Mandante_VISITANTE', 'Aproveitamento_Visitante_VISITANTE', 'Gols_feitos_VISITANTE', 'media_pontos_mandante', 'media_pontos_visitante', 'Pontos Ult 3 Mandante', 'Pontos Ult 3 Visitante')"/>
    <x v="4"/>
    <n v="0.50375939849623996"/>
    <n v="0.50361668792634895"/>
  </r>
  <r>
    <s v="Logistic Regression"/>
    <s v="('Gols_feitos_MANDANTE', 'Gols_tomados_MANDANTE', 'Aproveitamento_Mandante_VISITANTE', 'Aproveitamento_Visitante_VISITANTE', 'Gols_tomados_VISITANTE', 'media_pontos_mandante', 'media_pontos_visitante', 'Pontos Confronto Visitante', 'Pontos Ult 3 Visitante')"/>
    <x v="4"/>
    <n v="0.50375939849623996"/>
    <n v="0.50361668792634895"/>
  </r>
  <r>
    <s v="Logistic Regression"/>
    <s v="('Aproveitamento_Mandante_MANDANTE', 'Gols_tomados_MANDANTE', 'Aproveitamento_Mandante_VISITANTE', 'Aproveitamento_Visitante_VISITANTE', 'media_pontos_mandante', 'media_pontos_visitante', 'Pontos Confronto Mandante')"/>
    <x v="2"/>
    <n v="0.5"/>
    <n v="0.50361399810727303"/>
  </r>
  <r>
    <s v="Logistic Regression"/>
    <s v="('Aproveitamento_Mandante_MANDANTE', 'Gols_tomados_MANDANTE', 'Aproveitamento_Mandante_VISITANTE', 'Aproveitamento_Visitante_VISITANTE', 'Gols_feitos_VISITANTE', 'media_pontos_mandante', 'media_pontos_visitante', 'Pontos Confronto Mandante')"/>
    <x v="5"/>
    <n v="0.5"/>
    <n v="0.50361399810727303"/>
  </r>
  <r>
    <s v="Logistic Regression"/>
    <s v="('Gols_feitos_MANDANTE', 'Gols_tomados_MANDANTE', 'Aproveitamento_Mandante_VISITANTE', 'Aproveitamento_Visitante_VISITANTE', 'Gols_tomados_VISITANTE', 'Pontos Confronto Visitante', 'Pontos Ult 3 Mandante', 'Pontos Ult 3 Visitante')"/>
    <x v="5"/>
    <n v="0.49624060150375898"/>
    <n v="0.50360439344630203"/>
  </r>
  <r>
    <s v="Logistic Regression"/>
    <s v="('Gols_tomados_MANDANTE', 'Aproveitamento_Visitante_VISITANTE', 'Gols_feitos_VISITANTE', 'Gols_tomados_VISITANTE', 'media_pontos_mandante', 'media_pontos_visitante', 'Pontos Confronto Visitante', 'Pontos Ult 3 Mandante', 'Pontos Ult 3 Visitante')"/>
    <x v="4"/>
    <n v="0.5"/>
    <n v="0.50357733866617904"/>
  </r>
  <r>
    <s v="Logistic Regression"/>
    <s v="('Aproveitamento_Mandante_MANDANTE', 'Gols_tomados_MANDANTE', 'Aproveitamento_Mandante_VISITANTE', 'Aproveitamento_Visitante_VISITANTE', 'media_pontos_mandante', 'media_pontos_visitante', 'Pontos Confronto Mandante', 'Pontos Confronto Visitante', 'Pontos Ult 3 Mandante', 'Pontos Ult 3 Visitante')"/>
    <x v="6"/>
    <n v="0.5"/>
    <n v="0.50355042100998904"/>
  </r>
  <r>
    <s v="Logistic Regression"/>
    <s v="('Aproveitamento_Mandante_MANDANTE', 'Gols_tomados_MANDANTE', 'Aproveitamento_Mandante_VISITANTE', 'Aproveitamento_Visitante_VISITANTE', 'Gols_feitos_VISITANTE', 'media_pontos_mandante', 'media_pontos_visitante', 'Pontos Confronto Mandante', 'Pontos Confronto Visitante', 'Pontos Ult 3 Mandante', 'Pontos Ult 3 Visitante')"/>
    <x v="9"/>
    <n v="0.5"/>
    <n v="0.50355042100998904"/>
  </r>
  <r>
    <s v="Logistic Regression"/>
    <s v="('Aproveitamento_Mandante_VISITANTE', 'Aproveitamento_Visitante_VISITANTE', 'Gols_tomados_VISITANTE', 'media_pontos_mandante', 'Pontos Ult 3 Mandante', 'Pontos Ult 3 Visitante')"/>
    <x v="3"/>
    <n v="0.5"/>
    <n v="0.503539766674582"/>
  </r>
  <r>
    <s v="Logistic Regression"/>
    <s v="('Aproveitamento_Visitante_MANDANTE', 'Aproveitamento_Mandante_VISITANTE', 'Aproveitamento_Visitante_VISITANTE', 'Gols_feitos_VISITANTE', 'media_pontos_mandante', 'Pontos Confronto Mandante', 'Pontos Confronto Visitante', 'Pontos Ult 3 Visitante')"/>
    <x v="5"/>
    <n v="0.5"/>
    <n v="0.503539766674582"/>
  </r>
  <r>
    <s v="Logistic Regression"/>
    <s v="('Gols_feitos_MANDANTE', 'Gols_tomados_MANDANTE', 'Aproveitamento_Visitante_VISITANTE', 'Gols_tomados_VISITANTE', 'media_pontos_mandante', 'media_pontos_visitante', 'Pontos Ult 3 Visitante')"/>
    <x v="2"/>
    <n v="0.50375939849623996"/>
    <n v="0.50353948377204105"/>
  </r>
  <r>
    <s v="Logistic Regression"/>
    <s v="('Aproveitamento_Mandante_MANDANTE', 'Gols_tomados_MANDANTE', 'Aproveitamento_Mandante_VISITANTE', 'Aproveitamento_Visitante_VISITANTE', 'Gols_tomados_VISITANTE', 'media_pontos_mandante', 'media_pontos_visitante')"/>
    <x v="2"/>
    <n v="0.5"/>
    <n v="0.50352825698586401"/>
  </r>
  <r>
    <s v="Logistic Regression"/>
    <s v="('Aproveitamento_Mandante_VISITANTE', 'Gols_feitos_VISITANTE', 'Gols_tomados_VISITANTE', 'media_pontos_mandante', 'Pontos Ult 3 Mandante')"/>
    <x v="0"/>
    <n v="0.5"/>
    <n v="0.50349922934326297"/>
  </r>
  <r>
    <s v="Logistic Regression"/>
    <s v="('Gols_tomados_MANDANTE', 'Gols_feitos_VISITANTE', 'media_pontos_mandante', 'media_pontos_visitante', 'Pontos Confronto Visitante', 'Pontos Ult 3 Mandante', 'Pontos Ult 3 Visitante')"/>
    <x v="2"/>
    <n v="0.50751879699248104"/>
    <n v="0.50347189189661201"/>
  </r>
  <r>
    <s v="Logistic Regression"/>
    <s v="('Gols_feitos_MANDANTE', 'Aproveitamento_Mandante_VISITANTE', 'Gols_tomados_VISITANTE', 'media_pontos_visitante', 'Pontos Ult 3 Mandante')"/>
    <x v="0"/>
    <n v="0.511278195488721"/>
    <n v="0.50346294934838798"/>
  </r>
  <r>
    <s v="Logistic Regression"/>
    <s v="('Aproveitamento_Visitante_MANDANTE', 'Aproveitamento_Visitante_VISITANTE', 'Gols_tomados_VISITANTE', 'media_pontos_mandante', 'Pontos Confronto Mandante', 'Pontos Confronto Visitante', 'Pontos Ult 3 Mandante', 'Pontos Ult 3 Visitante')"/>
    <x v="5"/>
    <n v="0.49624060150375898"/>
    <n v="0.50342975819982805"/>
  </r>
  <r>
    <s v="Logistic Regression"/>
    <s v="('Gols_feitos_MANDANTE', 'Gols_tomados_MANDANTE', 'Aproveitamento_Mandante_VISITANTE', 'Aproveitamento_Visitante_VISITANTE', 'media_pontos_mandante', 'Pontos Confronto Mandante', 'Pontos Ult 3 Mandante')"/>
    <x v="2"/>
    <n v="0.49624060150375898"/>
    <n v="0.50341663713481499"/>
  </r>
  <r>
    <s v="Logistic Regression"/>
    <s v="('Gols_feitos_MANDANTE', 'Gols_tomados_MANDANTE', 'media_pontos_mandante', 'Pontos Confronto Mandante', 'Pontos Ult 3 Visitante')"/>
    <x v="0"/>
    <n v="0.49624060150375898"/>
    <n v="0.50341108552184999"/>
  </r>
  <r>
    <s v="Logistic Regression"/>
    <s v="('Gols_feitos_MANDANTE', 'Gols_tomados_MANDANTE', 'Aproveitamento_Visitante_VISITANTE', 'Gols_tomados_VISITANTE', 'media_pontos_mandante', 'Pontos Confronto Mandante', 'Pontos Ult 3 Mandante', 'Pontos Ult 3 Visitante')"/>
    <x v="5"/>
    <n v="0.5"/>
    <n v="0.50340304126963797"/>
  </r>
  <r>
    <s v="Logistic Regression"/>
    <s v="('Gols_feitos_MANDANTE', 'Gols_tomados_MANDANTE', 'Aproveitamento_Visitante_VISITANTE', 'Gols_tomados_VISITANTE', 'media_pontos_mandante', 'Pontos Confronto Mandante', 'Pontos Confronto Visitante', 'Pontos Ult 3 Mandante', 'Pontos Ult 3 Visitante')"/>
    <x v="4"/>
    <n v="0.5"/>
    <n v="0.50340304126963797"/>
  </r>
  <r>
    <s v="Logistic Regression"/>
    <s v="('Aproveitamento_Mandante_MANDANTE', 'Gols_tomados_MANDANTE', 'Aproveitamento_Mandante_VISITANTE', 'Gols_tomados_VISITANTE', 'media_pontos_mandante', 'Pontos Ult 3 Mandante', 'Pontos Ult 3 Visitante')"/>
    <x v="2"/>
    <n v="0.5"/>
    <n v="0.50340045779341203"/>
  </r>
  <r>
    <s v="Logistic Regression"/>
    <s v="('Aproveitamento_Mandante_VISITANTE', 'Gols_feitos_VISITANTE', 'Gols_tomados_VISITANTE', 'media_pontos_mandante', 'Pontos Confronto Mandante', 'Pontos Confronto Visitante', 'Pontos Ult 3 Visitante')"/>
    <x v="2"/>
    <n v="0.5"/>
    <n v="0.50338912057471596"/>
  </r>
  <r>
    <s v="Logistic Regression"/>
    <s v="('Gols_feitos_MANDANTE', 'Aproveitamento_Mandante_VISITANTE', 'Aproveitamento_Visitante_VISITANTE', 'Gols_feitos_VISITANTE', 'Gols_tomados_VISITANTE', 'media_pontos_mandante', 'Pontos Confronto Visitante', 'Pontos Ult 3 Visitante')"/>
    <x v="5"/>
    <n v="0.5"/>
    <n v="0.503373294180958"/>
  </r>
  <r>
    <s v="Logistic Regression"/>
    <s v="('Gols_feitos_MANDANTE', 'Aproveitamento_Visitante_VISITANTE', 'media_pontos_mandante', 'Pontos Confronto Mandante', 'Pontos Ult 3 Mandante', 'Pontos Ult 3 Visitante')"/>
    <x v="3"/>
    <n v="0.5"/>
    <n v="0.50336640506875896"/>
  </r>
  <r>
    <s v="Logistic Regression"/>
    <s v="('Aproveitamento_Mandante_MANDANTE', 'Gols_feitos_MANDANTE', 'Aproveitamento_Mandante_VISITANTE', 'Gols_tomados_VISITANTE', 'media_pontos_mandante', 'media_pontos_visitante', 'Pontos Confronto Visitante', 'Pontos Ult 3 Visitante')"/>
    <x v="5"/>
    <n v="0.5"/>
    <n v="0.50336280149909995"/>
  </r>
  <r>
    <s v="Logistic Regression"/>
    <s v="('Aproveitamento_Visitante_MANDANTE', 'Gols_tomados_MANDANTE', 'Aproveitamento_Mandante_VISITANTE', 'Aproveitamento_Visitante_VISITANTE', 'media_pontos_mandante', 'Pontos Confronto Mandante', 'Pontos Ult 3 Visitante')"/>
    <x v="2"/>
    <n v="0.5"/>
    <n v="0.50336232146631599"/>
  </r>
  <r>
    <s v="Logistic Regression"/>
    <s v="('Aproveitamento_Visitante_MANDANTE', 'Gols_tomados_MANDANTE', 'Aproveitamento_Mandante_VISITANTE', 'Aproveitamento_Visitante_VISITANTE', 'Gols_feitos_VISITANTE', 'media_pontos_mandante', 'Pontos Confronto Mandante', 'Pontos Ult 3 Visitante')"/>
    <x v="5"/>
    <n v="0.5"/>
    <n v="0.50336232146631599"/>
  </r>
  <r>
    <s v="Logistic Regression"/>
    <s v="('Gols_feitos_MANDANTE', 'Gols_tomados_MANDANTE', 'Gols_feitos_VISITANTE', 'media_pontos_mandante', 'Pontos Confronto Visitante', 'Pontos Ult 3 Mandante')"/>
    <x v="3"/>
    <n v="0.50751879699248104"/>
    <n v="0.50335984889760599"/>
  </r>
  <r>
    <s v="Logistic Regression"/>
    <s v="('Aproveitamento_Mandante_MANDANTE', 'Gols_feitos_MANDANTE', 'Aproveitamento_Mandante_VISITANTE', 'Aproveitamento_Visitante_VISITANTE', 'Gols_feitos_VISITANTE', 'media_pontos_mandante', 'media_pontos_visitante', 'Pontos Confronto Mandante')"/>
    <x v="5"/>
    <n v="0.5"/>
    <n v="0.50335964484278595"/>
  </r>
  <r>
    <s v="Logistic Regression"/>
    <s v="('Gols_tomados_MANDANTE', 'Aproveitamento_Mandante_VISITANTE', 'Gols_feitos_VISITANTE', 'media_pontos_mandante', 'Pontos Ult 3 Mandante')"/>
    <x v="0"/>
    <n v="0.49624060150375898"/>
    <n v="0.50335147219530996"/>
  </r>
  <r>
    <s v="Logistic Regression"/>
    <s v="('Gols_feitos_MANDANTE', 'Gols_feitos_VISITANTE', 'media_pontos_mandante', 'media_pontos_visitante', 'Pontos Confronto Mandante', 'Pontos Ult 3 Visitante')"/>
    <x v="3"/>
    <n v="0.50751879699248104"/>
    <n v="0.503350810822769"/>
  </r>
  <r>
    <s v="Logistic Regression"/>
    <s v="('Gols_feitos_MANDANTE', 'Gols_tomados_MANDANTE', 'Aproveitamento_Mandante_VISITANTE', 'Gols_tomados_VISITANTE', 'media_pontos_mandante', 'media_pontos_visitante', 'Pontos Confronto Mandante', 'Pontos Confronto Visitante', 'Pontos Ult 3 Visitante')"/>
    <x v="4"/>
    <n v="0.50751879699248104"/>
    <n v="0.50334733287089395"/>
  </r>
  <r>
    <s v="Logistic Regression"/>
    <s v="('Aproveitamento_Mandante_MANDANTE', 'Aproveitamento_Mandante_VISITANTE', 'Gols_feitos_VISITANTE', 'media_pontos_mandante', 'Pontos Confronto Mandante', 'Pontos Ult 3 Mandante')"/>
    <x v="3"/>
    <n v="0.5"/>
    <n v="0.50328964110681496"/>
  </r>
  <r>
    <s v="Logistic Regression"/>
    <s v="('Aproveitamento_Mandante_MANDANTE', 'Aproveitamento_Mandante_VISITANTE', 'Gols_feitos_VISITANTE', 'media_pontos_mandante', 'Pontos Confronto Mandante', 'Pontos Confronto Visitante', 'Pontos Ult 3 Mandante')"/>
    <x v="2"/>
    <n v="0.5"/>
    <n v="0.50328964110681496"/>
  </r>
  <r>
    <s v="Logistic Regression"/>
    <s v="('Aproveitamento_Mandante_VISITANTE', 'Aproveitamento_Visitante_VISITANTE', 'Gols_tomados_VISITANTE', 'media_pontos_mandante', 'media_pontos_visitante', 'Pontos Confronto Mandante', 'Pontos Ult 3 Mandante')"/>
    <x v="2"/>
    <n v="0.5"/>
    <n v="0.50326987387451505"/>
  </r>
  <r>
    <s v="Logistic Regression"/>
    <s v="('Aproveitamento_Mandante_MANDANTE', 'Gols_feitos_MANDANTE', 'Aproveitamento_Mandante_VISITANTE', 'Gols_tomados_VISITANTE', 'media_pontos_mandante', 'media_pontos_visitante', 'Pontos Confronto Mandante', 'Pontos Confronto Visitante', 'Pontos Ult 3 Visitante')"/>
    <x v="4"/>
    <n v="0.5"/>
    <n v="0.50325592846367095"/>
  </r>
  <r>
    <s v="Logistic Regression"/>
    <s v="('Gols_tomados_MANDANTE', 'Gols_feitos_VISITANTE', 'Gols_tomados_VISITANTE', 'media_pontos_mandante', 'media_pontos_visitante', 'Pontos Confronto Mandante')"/>
    <x v="3"/>
    <n v="0.50751879699248104"/>
    <n v="0.50325436305192806"/>
  </r>
  <r>
    <s v="Logistic Regression"/>
    <s v="('Gols_tomados_MANDANTE', 'Gols_feitos_VISITANTE', 'media_pontos_mandante', 'media_pontos_visitante', 'Pontos Confronto Visitante')"/>
    <x v="0"/>
    <n v="0.50375939849623996"/>
    <n v="0.50325136744407495"/>
  </r>
  <r>
    <s v="Logistic Regression"/>
    <s v="('Aproveitamento_Mandante_MANDANTE', 'Gols_tomados_MANDANTE', 'Aproveitamento_Mandante_VISITANTE', 'Gols_tomados_VISITANTE', 'media_pontos_mandante')"/>
    <x v="0"/>
    <n v="0.5"/>
    <n v="0.50324994479473895"/>
  </r>
  <r>
    <s v="Logistic Regression"/>
    <s v="('Gols_feitos_MANDANTE', 'Gols_tomados_MANDANTE', 'Aproveitamento_Mandante_VISITANTE', 'Aproveitamento_Visitante_VISITANTE', 'Gols_feitos_VISITANTE', 'media_pontos_mandante', 'media_pontos_visitante', 'Pontos Confronto Mandante', 'Pontos Ult 3 Mandante', 'Pontos Ult 3 Visitante')"/>
    <x v="6"/>
    <n v="0.50375939849623996"/>
    <n v="0.50320599411604805"/>
  </r>
  <r>
    <s v="Logistic Regression"/>
    <s v="('Aproveitamento_Mandante_MANDANTE', 'Gols_tomados_MANDANTE', 'Aproveitamento_Mandante_VISITANTE', 'Gols_tomados_VISITANTE', 'Pontos Ult 3 Visitante')"/>
    <x v="0"/>
    <n v="0.49624060150375898"/>
    <n v="0.50316397425933501"/>
  </r>
  <r>
    <s v="Logistic Regression"/>
    <s v="('Gols_feitos_MANDANTE', 'Gols_tomados_MANDANTE', 'Aproveitamento_Mandante_VISITANTE', 'Gols_tomados_VISITANTE', 'Pontos Ult 3 Mandante')"/>
    <x v="0"/>
    <n v="0.5"/>
    <n v="0.50316317553697099"/>
  </r>
  <r>
    <s v="Logistic Regression"/>
    <s v="('Gols_feitos_MANDANTE', 'Gols_tomados_MANDANTE', 'Gols_tomados_VISITANTE', 'media_pontos_visitante', 'Pontos Confronto Visitante', 'Pontos Ult 3 Visitante')"/>
    <x v="3"/>
    <n v="0.50375939849623996"/>
    <n v="0.50313871503114205"/>
  </r>
  <r>
    <s v="Logistic Regression"/>
    <s v="('Gols_feitos_MANDANTE', 'Aproveitamento_Mandante_VISITANTE', 'Aproveitamento_Visitante_VISITANTE', 'Gols_feitos_VISITANTE', 'media_pontos_mandante', 'media_pontos_visitante', 'Pontos Confronto Visitante', 'Pontos Ult 3 Mandante')"/>
    <x v="5"/>
    <n v="0.5"/>
    <n v="0.50312480651858105"/>
  </r>
  <r>
    <s v="Logistic Regression"/>
    <s v="('Gols_feitos_MANDANTE', 'Gols_tomados_VISITANTE', 'media_pontos_mandante', 'media_pontos_visitante')"/>
    <x v="1"/>
    <n v="0.50751879699248104"/>
    <n v="0.50311459607404296"/>
  </r>
  <r>
    <s v="Logistic Regression"/>
    <s v="('Gols_tomados_VISITANTE', 'media_pontos_mandante', 'Pontos Confronto Visitante', 'Pontos Ult 3 Visitante')"/>
    <x v="1"/>
    <n v="0.50751879699248104"/>
    <n v="0.50309243834591699"/>
  </r>
  <r>
    <s v="Logistic Regression"/>
    <s v="('Gols_tomados_MANDANTE', 'Gols_feitos_VISITANTE', 'Gols_tomados_VISITANTE', 'media_pontos_mandante', 'media_pontos_visitante', 'Pontos Ult 3 Visitante')"/>
    <x v="3"/>
    <n v="0.50375939849623996"/>
    <n v="0.50308744624206403"/>
  </r>
  <r>
    <s v="Logistic Regression"/>
    <s v="('Aproveitamento_Mandante_MANDANTE', 'Gols_tomados_MANDANTE', 'Aproveitamento_Mandante_VISITANTE', 'Aproveitamento_Visitante_VISITANTE', 'Gols_tomados_VISITANTE', 'media_pontos_mandante', 'media_pontos_visitante', 'Pontos Confronto Visitante', 'Pontos Ult 3 Visitante')"/>
    <x v="4"/>
    <n v="0.5"/>
    <n v="0.503054519403768"/>
  </r>
  <r>
    <s v="Logistic Regression"/>
    <s v="('Gols_tomados_MANDANTE', 'Aproveitamento_Mandante_VISITANTE', 'Gols_feitos_VISITANTE', 'media_pontos_mandante', 'Pontos Confronto Mandante', 'Pontos Confronto Visitante', 'Pontos Ult 3 Visitante')"/>
    <x v="2"/>
    <n v="0.49624060150375898"/>
    <n v="0.50303264913309598"/>
  </r>
  <r>
    <s v="Logistic Regression"/>
    <s v="('Aproveitamento_Visitante_MANDANTE', 'Gols_tomados_MANDANTE', 'Aproveitamento_Mandante_VISITANTE', 'Aproveitamento_Visitante_VISITANTE', 'Gols_tomados_VISITANTE', 'media_pontos_mandante', 'media_pontos_visitante')"/>
    <x v="2"/>
    <n v="0.5"/>
    <n v="0.50300413505447406"/>
  </r>
  <r>
    <s v="Logistic Regression"/>
    <s v="('Aproveitamento_Mandante_MANDANTE', 'Gols_feitos_MANDANTE', 'Gols_tomados_MANDANTE', 'Aproveitamento_Mandante_VISITANTE', 'Aproveitamento_Visitante_VISITANTE', 'media_pontos_mandante', 'Pontos Confronto Mandante', 'Pontos Ult 3 Visitante')"/>
    <x v="5"/>
    <n v="0.49624060150375898"/>
    <n v="0.50298529050741503"/>
  </r>
  <r>
    <s v="Logistic Regression"/>
    <s v="('Aproveitamento_Mandante_MANDANTE', 'Gols_feitos_MANDANTE', 'Gols_tomados_MANDANTE', 'Aproveitamento_Mandante_VISITANTE', 'Aproveitamento_Visitante_VISITANTE', 'Gols_feitos_VISITANTE', 'media_pontos_mandante', 'Pontos Confronto Mandante', 'Pontos Ult 3 Visitante')"/>
    <x v="4"/>
    <n v="0.49624060150375898"/>
    <n v="0.50298529050741503"/>
  </r>
  <r>
    <s v="Logistic Regression"/>
    <s v="('Gols_feitos_MANDANTE', 'Gols_tomados_MANDANTE', 'Aproveitamento_Visitante_VISITANTE', 'Gols_feitos_VISITANTE', 'Gols_tomados_VISITANTE', 'media_pontos_mandante', 'Pontos Confronto Mandante', 'Pontos Confronto Visitante', 'Pontos Ult 3 Mandante')"/>
    <x v="4"/>
    <n v="0.49624060150375898"/>
    <n v="0.50298237437419202"/>
  </r>
  <r>
    <s v="Logistic Regression"/>
    <s v="('Gols_tomados_MANDANTE', 'Aproveitamento_Visitante_VISITANTE', 'Pontos Ult 3 Mandante', 'Pontos Ult 3 Visitante')"/>
    <x v="1"/>
    <n v="0.50751879699248104"/>
    <n v="0.50295371216357898"/>
  </r>
  <r>
    <s v="Logistic Regression"/>
    <s v="('Aproveitamento_Mandante_MANDANTE', 'Gols_tomados_MANDANTE', 'Gols_feitos_VISITANTE', 'Gols_tomados_VISITANTE', 'media_pontos_mandante', 'Pontos Ult 3 Mandante', 'Pontos Ult 3 Visitante')"/>
    <x v="2"/>
    <n v="0.5"/>
    <n v="0.502949390795842"/>
  </r>
  <r>
    <s v="Logistic Regression"/>
    <s v="('Aproveitamento_Mandante_MANDANTE', 'Gols_tomados_MANDANTE', 'Aproveitamento_Mandante_VISITANTE', 'Aproveitamento_Visitante_VISITANTE', 'Gols_feitos_VISITANTE', 'media_pontos_mandante', 'media_pontos_visitante', 'Pontos Confronto Visitante', 'Pontos Ult 3 Mandante')"/>
    <x v="4"/>
    <n v="0.5"/>
    <n v="0.50293739562934703"/>
  </r>
  <r>
    <s v="Logistic Regression"/>
    <s v="('Aproveitamento_Mandante_MANDANTE', 'Gols_tomados_MANDANTE', 'Aproveitamento_Mandante_VISITANTE', 'Aproveitamento_Visitante_VISITANTE', 'Gols_feitos_VISITANTE', 'Gols_tomados_VISITANTE', 'media_pontos_mandante', 'media_pontos_visitante', 'Pontos Confronto Visitante', 'Pontos Ult 3 Visitante')"/>
    <x v="6"/>
    <n v="0.5"/>
    <n v="0.50293666501150902"/>
  </r>
  <r>
    <s v="Logistic Regression"/>
    <s v="('Gols_feitos_MANDANTE', 'Gols_tomados_MANDANTE', 'Gols_feitos_VISITANTE', 'Gols_tomados_VISITANTE', 'media_pontos_mandante', 'Pontos Confronto Mandante', 'Pontos Ult 3 Visitante')"/>
    <x v="2"/>
    <n v="0.50375939849623996"/>
    <n v="0.50289766232725397"/>
  </r>
  <r>
    <s v="Logistic Regression"/>
    <s v="('Aproveitamento_Visitante_VISITANTE', 'Gols_feitos_VISITANTE', 'media_pontos_mandante', 'Pontos Confronto Mandante', 'Pontos Confronto Visitante', 'Pontos Ult 3 Visitante')"/>
    <x v="3"/>
    <n v="0.5"/>
    <n v="0.50288830388089101"/>
  </r>
  <r>
    <s v="Logistic Regression"/>
    <s v="('Gols_feitos_MANDANTE', 'Aproveitamento_Mandante_VISITANTE', 'Aproveitamento_Visitante_VISITANTE', 'Pontos Confronto Mandante')"/>
    <x v="1"/>
    <n v="0.50375939849623996"/>
    <n v="0.50288100057836804"/>
  </r>
  <r>
    <s v="Logistic Regression"/>
    <s v="('Aproveitamento_Mandante_VISITANTE', 'Gols_feitos_VISITANTE', 'Gols_tomados_VISITANTE', 'media_pontos_mandante', 'media_pontos_visitante', 'Pontos Confronto Mandante', 'Pontos Ult 3 Visitante')"/>
    <x v="2"/>
    <n v="0.50751879699248104"/>
    <n v="0.50288079195642199"/>
  </r>
  <r>
    <s v="Logistic Regression"/>
    <s v="('Aproveitamento_Mandante_MANDANTE', 'Gols_tomados_MANDANTE', 'Aproveitamento_Mandante_VISITANTE', 'Aproveitamento_Visitante_VISITANTE', 'Gols_tomados_VISITANTE', 'media_pontos_mandante', 'media_pontos_visitante', 'Pontos Confronto Visitante', 'Pontos Ult 3 Mandante', 'Pontos Ult 3 Visitante')"/>
    <x v="6"/>
    <n v="0.5"/>
    <n v="0.502857995630972"/>
  </r>
  <r>
    <s v="Logistic Regression"/>
    <s v="('Gols_feitos_MANDANTE', 'Aproveitamento_Visitante_VISITANTE', 'media_pontos_mandante', 'Pontos Confronto Visitante', 'Pontos Ult 3 Mandante', 'Pontos Ult 3 Visitante')"/>
    <x v="3"/>
    <n v="0.5"/>
    <n v="0.50285373316427895"/>
  </r>
  <r>
    <s v="Logistic Regression"/>
    <s v="('Aproveitamento_Mandante_MANDANTE', 'Gols_feitos_MANDANTE', 'Gols_tomados_MANDANTE', 'Aproveitamento_Mandante_VISITANTE', 'Aproveitamento_Visitante_VISITANTE', 'media_pontos_mandante', 'Pontos Confronto Mandante', 'Pontos Confronto Visitante', 'Pontos Ult 3 Visitante')"/>
    <x v="4"/>
    <n v="0.49624060150375898"/>
    <n v="0.50284823297141301"/>
  </r>
  <r>
    <s v="Logistic Regression"/>
    <s v="('Aproveitamento_Mandante_MANDANTE', 'Gols_tomados_MANDANTE', 'Gols_feitos_VISITANTE', 'Gols_tomados_VISITANTE', 'media_pontos_mandante', 'Pontos Confronto Mandante', 'Pontos Ult 3 Mandante')"/>
    <x v="2"/>
    <n v="0.5"/>
    <n v="0.50284113672168396"/>
  </r>
  <r>
    <s v="Logistic Regression"/>
    <s v="('Gols_feitos_MANDANTE', 'Gols_tomados_MANDANTE', 'Aproveitamento_Visitante_VISITANTE', 'media_pontos_mandante', 'Pontos Confronto Visitante', 'Pontos Ult 3 Mandante')"/>
    <x v="3"/>
    <n v="0.5"/>
    <n v="0.50283502829289695"/>
  </r>
  <r>
    <s v="Logistic Regression"/>
    <s v="('Gols_feitos_MANDANTE', 'Gols_tomados_MANDANTE', 'Gols_feitos_VISITANTE', 'Gols_tomados_VISITANTE', 'media_pontos_mandante', 'Pontos Confronto Mandante', 'Pontos Confronto Visitante')"/>
    <x v="2"/>
    <n v="0.50375939849623996"/>
    <n v="0.50282434991559999"/>
  </r>
  <r>
    <s v="Logistic Regression"/>
    <s v="('Aproveitamento_Mandante_MANDANTE', 'Gols_tomados_VISITANTE', 'media_pontos_mandante', 'media_pontos_visitante', 'Pontos Ult 3 Mandante')"/>
    <x v="0"/>
    <n v="0.50751879699248104"/>
    <n v="0.50282069050454703"/>
  </r>
  <r>
    <s v="Logistic Regression"/>
    <s v="('Aproveitamento_Mandante_MANDANTE', 'Gols_tomados_MANDANTE', 'Aproveitamento_Mandante_VISITANTE', 'media_pontos_mandante', 'media_pontos_visitante', 'Pontos Confronto Mandante', 'Pontos Confronto Visitante')"/>
    <x v="2"/>
    <n v="0.5"/>
    <n v="0.502796973408284"/>
  </r>
  <r>
    <s v="Logistic Regression"/>
    <s v="('Gols_feitos_MANDANTE', 'Gols_tomados_MANDANTE', 'Pontos Confronto Mandante', 'Pontos Confronto Visitante', 'Pontos Ult 3 Visitante')"/>
    <x v="0"/>
    <n v="0.49624060150375898"/>
    <n v="0.50279385259210796"/>
  </r>
  <r>
    <s v="Logistic Regression"/>
    <s v="('Aproveitamento_Mandante_MANDANTE', 'Gols_feitos_MANDANTE', 'Gols_feitos_VISITANTE', 'media_pontos_mandante', 'Pontos Ult 3 Mandante')"/>
    <x v="0"/>
    <n v="0.5"/>
    <n v="0.502788012784389"/>
  </r>
  <r>
    <s v="Logistic Regression"/>
    <s v="('Gols_feitos_MANDANTE', 'Gols_tomados_MANDANTE', 'Aproveitamento_Mandante_VISITANTE', 'Aproveitamento_Visitante_VISITANTE', 'media_pontos_mandante', 'media_pontos_visitante', 'Pontos Confronto Visitante', 'Pontos Ult 3 Mandante')"/>
    <x v="5"/>
    <n v="0.5"/>
    <n v="0.50278614040130498"/>
  </r>
  <r>
    <s v="Logistic Regression"/>
    <s v="('Aproveitamento_Visitante_MANDANTE', 'Aproveitamento_Mandante_VISITANTE', 'Aproveitamento_Visitante_VISITANTE', 'Gols_tomados_VISITANTE', 'media_pontos_mandante', 'Pontos Confronto Mandante', 'Pontos Ult 3 Mandante')"/>
    <x v="2"/>
    <n v="0.5"/>
    <n v="0.50276384102507798"/>
  </r>
  <r>
    <s v="Logistic Regression"/>
    <s v="('Aproveitamento_Mandante_VISITANTE', 'Gols_feitos_VISITANTE', 'Gols_tomados_VISITANTE', 'media_pontos_mandante', 'Pontos Confronto Mandante', 'Pontos Ult 3 Visitante')"/>
    <x v="3"/>
    <n v="0.5"/>
    <n v="0.50275307050756302"/>
  </r>
  <r>
    <s v="Logistic Regression"/>
    <s v="('Gols_feitos_MANDANTE', 'Aproveitamento_Mandante_VISITANTE', 'Aproveitamento_Visitante_VISITANTE', 'Gols_feitos_VISITANTE', 'media_pontos_mandante', 'Pontos Confronto Visitante', 'Pontos Ult 3 Visitante')"/>
    <x v="2"/>
    <n v="0.5"/>
    <n v="0.50275014950200303"/>
  </r>
  <r>
    <s v="Logistic Regression"/>
    <s v="('Gols_feitos_MANDANTE', 'Gols_tomados_MANDANTE', 'Aproveitamento_Mandante_VISITANTE', 'Aproveitamento_Visitante_VISITANTE', 'Gols_feitos_VISITANTE', 'Gols_tomados_VISITANTE', 'media_pontos_visitante', 'Pontos Confronto Mandante', 'Pontos Confronto Visitante', 'Pontos Ult 3 Visitante')"/>
    <x v="6"/>
    <n v="0.5"/>
    <n v="0.50274613878755703"/>
  </r>
  <r>
    <s v="Logistic Regression"/>
    <s v="('Aproveitamento_Mandante_MANDANTE', 'Aproveitamento_Visitante_VISITANTE', 'Gols_feitos_VISITANTE', 'media_pontos_mandante', 'media_pontos_visitante', 'Pontos Ult 3 Mandante')"/>
    <x v="3"/>
    <n v="0.5"/>
    <n v="0.50274293279744797"/>
  </r>
  <r>
    <s v="Logistic Regression"/>
    <s v="('Aproveitamento_Mandante_VISITANTE', 'Aproveitamento_Visitante_VISITANTE', 'Gols_feitos_VISITANTE', 'media_pontos_mandante')"/>
    <x v="1"/>
    <n v="0.5"/>
    <n v="0.50273352432399498"/>
  </r>
  <r>
    <s v="Logistic Regression"/>
    <s v="('Gols_feitos_MANDANTE', 'Gols_tomados_MANDANTE', 'Aproveitamento_Mandante_VISITANTE', 'Aproveitamento_Visitante_VISITANTE', 'Gols_feitos_VISITANTE', 'Gols_tomados_VISITANTE', 'media_pontos_mandante', 'Pontos Confronto Visitante', 'Pontos Ult 3 Mandante')"/>
    <x v="4"/>
    <n v="0.49624060150375898"/>
    <n v="0.50273024630394503"/>
  </r>
  <r>
    <s v="Logistic Regression"/>
    <s v="('Gols_feitos_MANDANTE', 'Gols_tomados_MANDANTE', 'Aproveitamento_Visitante_VISITANTE', 'Gols_feitos_VISITANTE', 'media_pontos_mandante', 'media_pontos_visitante', 'Pontos Ult 3 Mandante', 'Pontos Ult 3 Visitante')"/>
    <x v="5"/>
    <n v="0.5"/>
    <n v="0.50271643787063203"/>
  </r>
  <r>
    <s v="Logistic Regression"/>
    <s v="('Gols_tomados_MANDANTE', 'Aproveitamento_Mandante_VISITANTE', 'Gols_feitos_VISITANTE', 'media_pontos_mandante', 'Pontos Confronto Visitante', 'Pontos Ult 3 Visitante')"/>
    <x v="3"/>
    <n v="0.49624060150375898"/>
    <n v="0.50271513807391199"/>
  </r>
  <r>
    <s v="Logistic Regression"/>
    <s v="('Gols_feitos_MANDANTE', 'Gols_tomados_MANDANTE', 'Gols_tomados_VISITANTE', 'media_pontos_mandante', 'media_pontos_visitante', 'Pontos Confronto Mandante', 'Pontos Confronto Visitante', 'Pontos Ult 3 Visitante')"/>
    <x v="5"/>
    <n v="0.50751879699248104"/>
    <n v="0.50269479041211795"/>
  </r>
  <r>
    <s v="Logistic Regression"/>
    <s v="('Aproveitamento_Mandante_MANDANTE', 'Gols_tomados_MANDANTE', 'Aproveitamento_Mandante_VISITANTE', 'Gols_tomados_VISITANTE', 'media_pontos_mandante', 'media_pontos_visitante', 'Pontos Confronto Mandante', 'Pontos Ult 3 Visitante')"/>
    <x v="5"/>
    <n v="0.50375939849623996"/>
    <n v="0.50269233973578298"/>
  </r>
  <r>
    <s v="Logistic Regression"/>
    <s v="('Gols_feitos_MANDANTE', 'Aproveitamento_Mandante_VISITANTE', 'Gols_tomados_VISITANTE', 'media_pontos_mandante', 'Pontos Confronto Mandante', 'Pontos Confronto Visitante')"/>
    <x v="3"/>
    <n v="0.5"/>
    <n v="0.50268568286236304"/>
  </r>
  <r>
    <s v="Logistic Regression"/>
    <s v="('Gols_tomados_MANDANTE', 'Aproveitamento_Mandante_VISITANTE', 'Gols_tomados_VISITANTE', 'media_pontos_mandante', 'Pontos Confronto Visitante', 'Pontos Ult 3 Mandante')"/>
    <x v="3"/>
    <n v="0.49624060150375898"/>
    <n v="0.50267732597381098"/>
  </r>
  <r>
    <s v="Logistic Regression"/>
    <s v="('Gols_feitos_MANDANTE', 'Gols_tomados_MANDANTE', 'Aproveitamento_Mandante_VISITANTE', 'Aproveitamento_Visitante_VISITANTE', 'Gols_tomados_VISITANTE', 'media_pontos_mandante', 'media_pontos_visitante', 'Pontos Confronto Mandante', 'Pontos Ult 3 Visitante')"/>
    <x v="4"/>
    <n v="0.50375939849623996"/>
    <n v="0.50267424506713398"/>
  </r>
  <r>
    <s v="Logistic Regression"/>
    <s v="('Gols_feitos_MANDANTE', 'Gols_tomados_MANDANTE', 'Gols_feitos_VISITANTE', 'Gols_tomados_VISITANTE', 'Pontos Ult 3 Mandante')"/>
    <x v="0"/>
    <n v="0.50375939849623996"/>
    <n v="0.50265660560042602"/>
  </r>
  <r>
    <s v="Logistic Regression"/>
    <s v="('Aproveitamento_Mandante_MANDANTE', 'Gols_tomados_VISITANTE', 'media_pontos_mandante', 'media_pontos_visitante', 'Pontos Confronto Visitante', 'Pontos Ult 3 Mandante')"/>
    <x v="3"/>
    <n v="0.50751879699248104"/>
    <n v="0.50265035818389803"/>
  </r>
  <r>
    <s v="Logistic Regression"/>
    <s v="('Gols_feitos_MANDANTE', 'Gols_tomados_MANDANTE', 'Aproveitamento_Visitante_VISITANTE', 'Gols_feitos_VISITANTE', 'Gols_tomados_VISITANTE', 'media_pontos_visitante', 'Pontos Confronto Mandante', 'Pontos Ult 3 Visitante')"/>
    <x v="5"/>
    <n v="0.5"/>
    <n v="0.50264857504301397"/>
  </r>
  <r>
    <s v="Logistic Regression"/>
    <s v="('Gols_feitos_MANDANTE', 'Gols_tomados_MANDANTE', 'Aproveitamento_Mandante_VISITANTE', 'Aproveitamento_Visitante_VISITANTE', 'Gols_feitos_VISITANTE', 'Gols_tomados_VISITANTE', 'Pontos Confronto Visitante', 'Pontos Ult 3 Mandante')"/>
    <x v="5"/>
    <n v="0.49624060150375898"/>
    <n v="0.502619558047949"/>
  </r>
  <r>
    <s v="Logistic Regression"/>
    <s v="('Gols_feitos_MANDANTE', 'Gols_tomados_MANDANTE', 'Aproveitamento_Mandante_VISITANTE', 'Gols_feitos_VISITANTE', 'Gols_tomados_VISITANTE', 'media_pontos_mandante', 'Pontos Ult 3 Mandante')"/>
    <x v="2"/>
    <n v="0.5"/>
    <n v="0.50261735942585495"/>
  </r>
  <r>
    <s v="Logistic Regression"/>
    <s v="('Aproveitamento_Mandante_MANDANTE', 'Aproveitamento_Visitante_MANDANTE', 'Gols_feitos_MANDANTE', 'Gols_tomados_MANDANTE', 'Aproveitamento_Mandante_VISITANTE', 'Gols_tomados_VISITANTE', 'media_pontos_mandante', 'media_pontos_visitante')"/>
    <x v="5"/>
    <n v="0.5"/>
    <n v="0.50261608156344995"/>
  </r>
  <r>
    <s v="Logistic Regression"/>
    <s v="('Aproveitamento_Mandante_MANDANTE', 'Gols_tomados_MANDANTE', 'Aproveitamento_Mandante_VISITANTE', 'Aproveitamento_Visitante_VISITANTE', 'media_pontos_mandante', 'media_pontos_visitante', 'Pontos Confronto Visitante', 'Pontos Ult 3 Visitante')"/>
    <x v="5"/>
    <n v="0.5"/>
    <n v="0.50261398859902895"/>
  </r>
  <r>
    <s v="Logistic Regression"/>
    <s v="('Gols_feitos_MANDANTE', 'Gols_tomados_MANDANTE', 'Aproveitamento_Mandante_VISITANTE', 'Aproveitamento_Visitante_VISITANTE', 'Gols_tomados_VISITANTE', 'media_pontos_mandante', 'media_pontos_visitante', 'Pontos Ult 3 Mandante', 'Pontos Ult 3 Visitante')"/>
    <x v="4"/>
    <n v="0.50375939849623996"/>
    <n v="0.50260568435117003"/>
  </r>
  <r>
    <s v="Logistic Regression"/>
    <s v="('Aproveitamento_Visitante_MANDANTE', 'Gols_tomados_MANDANTE', 'Aproveitamento_Mandante_VISITANTE', 'Aproveitamento_Visitante_VISITANTE', 'Gols_tomados_VISITANTE', 'media_pontos_mandante', 'media_pontos_visitante', 'Pontos Confronto Visitante')"/>
    <x v="5"/>
    <n v="0.5"/>
    <n v="0.502600362078507"/>
  </r>
  <r>
    <s v="Logistic Regression"/>
    <s v="('Gols_feitos_MANDANTE', 'Aproveitamento_Mandante_VISITANTE', 'Aproveitamento_Visitante_VISITANTE', 'Gols_tomados_VISITANTE', 'media_pontos_mandante', 'media_pontos_visitante', 'Pontos Confronto Mandante', 'Pontos Ult 3 Mandante', 'Pontos Ult 3 Visitante')"/>
    <x v="4"/>
    <n v="0.50375939849623996"/>
    <n v="0.50259623417518096"/>
  </r>
  <r>
    <s v="Logistic Regression"/>
    <s v="('Aproveitamento_Mandante_MANDANTE', 'Gols_feitos_MANDANTE', 'Gols_tomados_MANDANTE', 'Aproveitamento_Mandante_VISITANTE', 'Aproveitamento_Visitante_VISITANTE', 'media_pontos_mandante', 'media_pontos_visitante', 'Pontos Confronto Mandante', 'Pontos Confronto Visitante')"/>
    <x v="4"/>
    <n v="0.5"/>
    <n v="0.50258664516315399"/>
  </r>
  <r>
    <s v="Logistic Regression"/>
    <s v="('Aproveitamento_Mandante_VISITANTE', 'Aproveitamento_Visitante_VISITANTE', 'Gols_feitos_VISITANTE', 'Gols_tomados_VISITANTE', 'media_pontos_mandante', 'Pontos Confronto Mandante', 'Pontos Ult 3 Visitante')"/>
    <x v="2"/>
    <n v="0.49624060150375898"/>
    <n v="0.50256636756790496"/>
  </r>
  <r>
    <s v="Logistic Regression"/>
    <s v="('Gols_feitos_MANDANTE', 'Gols_tomados_VISITANTE', 'media_pontos_mandante', 'Pontos Confronto Mandante', 'Pontos Confronto Visitante', 'Pontos Ult 3 Visitante')"/>
    <x v="3"/>
    <n v="0.49624060150375898"/>
    <n v="0.50255966763124704"/>
  </r>
  <r>
    <s v="Logistic Regression"/>
    <s v="('Aproveitamento_Mandante_MANDANTE', 'Gols_tomados_VISITANTE', 'media_pontos_mandante', 'media_pontos_visitante', 'Pontos Confronto Mandante', 'Pontos Ult 3 Mandante')"/>
    <x v="3"/>
    <n v="0.50751879699248104"/>
    <n v="0.50254685043684899"/>
  </r>
  <r>
    <s v="Logistic Regression"/>
    <s v="('Aproveitamento_Mandante_MANDANTE', 'Aproveitamento_Visitante_MANDANTE', 'Gols_feitos_MANDANTE', 'Aproveitamento_Mandante_VISITANTE', 'Gols_tomados_VISITANTE', 'media_pontos_mandante', 'media_pontos_visitante', 'Pontos Ult 3 Mandante')"/>
    <x v="5"/>
    <n v="0.5"/>
    <n v="0.502530398124161"/>
  </r>
  <r>
    <s v="Logistic Regression"/>
    <s v="('Gols_feitos_MANDANTE', 'Aproveitamento_Mandante_VISITANTE', 'Aproveitamento_Visitante_VISITANTE', 'Gols_tomados_VISITANTE', 'media_pontos_mandante', 'media_pontos_visitante', 'Pontos Confronto Visitante', 'Pontos Ult 3 Mandante', 'Pontos Ult 3 Visitante')"/>
    <x v="4"/>
    <n v="0.50375939849623996"/>
    <n v="0.50252921681493101"/>
  </r>
  <r>
    <s v="Logistic Regression"/>
    <s v="('Gols_feitos_MANDANTE', 'Gols_feitos_VISITANTE', 'Gols_tomados_VISITANTE', 'media_pontos_mandante', 'Pontos Confronto Mandante', 'Pontos Confronto Visitante', 'Pontos Ult 3 Mandante', 'Pontos Ult 3 Visitante')"/>
    <x v="5"/>
    <n v="0.50751879699248104"/>
    <n v="0.502520131476757"/>
  </r>
  <r>
    <s v="Logistic Regression"/>
    <s v="('Gols_feitos_MANDANTE', 'Gols_tomados_MANDANTE', 'Aproveitamento_Mandante_VISITANTE', 'Gols_feitos_VISITANTE', 'Pontos Confronto Mandante', 'Pontos Confronto Visitante', 'Pontos Ult 3 Mandante')"/>
    <x v="2"/>
    <n v="0.49624060150375898"/>
    <n v="0.50249373044895096"/>
  </r>
  <r>
    <s v="Logistic Regression"/>
    <s v="('Gols_tomados_MANDANTE', 'Aproveitamento_Visitante_VISITANTE', 'Gols_feitos_VISITANTE', 'Gols_tomados_VISITANTE', 'media_pontos_mandante', 'media_pontos_visitante', 'Pontos Confronto Visitante', 'Pontos Ult 3 Visitante')"/>
    <x v="5"/>
    <n v="0.5"/>
    <n v="0.50248859835325899"/>
  </r>
  <r>
    <s v="Logistic Regression"/>
    <s v="('Aproveitamento_Mandante_MANDANTE', 'Gols_tomados_MANDANTE', 'Gols_tomados_VISITANTE', 'media_pontos_mandante', 'Pontos Confronto Mandante', 'Pontos Confronto Visitante', 'Pontos Ult 3 Mandante')"/>
    <x v="2"/>
    <n v="0.49624060150375898"/>
    <n v="0.50248669755233999"/>
  </r>
  <r>
    <s v="Logistic Regression"/>
    <s v="('Aproveitamento_Mandante_MANDANTE', 'Gols_tomados_MANDANTE', 'Aproveitamento_Mandante_VISITANTE', 'Aproveitamento_Visitante_VISITANTE', 'Gols_feitos_VISITANTE', 'media_pontos_mandante', 'media_pontos_visitante', 'Pontos Confronto Visitante', 'Pontos Ult 3 Visitante')"/>
    <x v="4"/>
    <n v="0.5"/>
    <n v="0.502485602642464"/>
  </r>
  <r>
    <s v="Logistic Regression"/>
    <s v="('Aproveitamento_Mandante_MANDANTE', 'Gols_feitos_MANDANTE', 'Gols_feitos_VISITANTE', 'media_pontos_mandante', 'media_pontos_visitante', 'Pontos Confronto Mandante', 'Pontos Confronto Visitante', 'Pontos Ult 3 Visitante')"/>
    <x v="5"/>
    <n v="0.5"/>
    <n v="0.50247902050599302"/>
  </r>
  <r>
    <s v="Logistic Regression"/>
    <s v="('Gols_feitos_MANDANTE', 'Gols_tomados_MANDANTE', 'Aproveitamento_Mandante_VISITANTE', 'Gols_feitos_VISITANTE', 'Pontos Confronto Mandante', 'Pontos Confronto Visitante', 'Pontos Ult 3 Mandante', 'Pontos Ult 3 Visitante')"/>
    <x v="5"/>
    <n v="0.49624060150375898"/>
    <n v="0.50247806473128598"/>
  </r>
  <r>
    <s v="Logistic Regression"/>
    <s v="('Aproveitamento_Mandante_MANDANTE', 'Gols_tomados_MANDANTE', 'Aproveitamento_Mandante_VISITANTE', 'Gols_tomados_VISITANTE', 'Pontos Confronto Mandante', 'Pontos Ult 3 Mandante', 'Pontos Ult 3 Visitante')"/>
    <x v="2"/>
    <n v="0.49624060150375898"/>
    <n v="0.50244522668476099"/>
  </r>
  <r>
    <s v="Logistic Regression"/>
    <s v="('Gols_feitos_MANDANTE', 'Gols_tomados_MANDANTE', 'Aproveitamento_Mandante_VISITANTE', 'Aproveitamento_Visitante_VISITANTE', 'Gols_tomados_VISITANTE', 'media_pontos_mandante', 'media_pontos_visitante', 'Pontos Confronto Visitante', 'Pontos Ult 3 Mandante')"/>
    <x v="4"/>
    <n v="0.5"/>
    <n v="0.50241438976409303"/>
  </r>
  <r>
    <s v="Logistic Regression"/>
    <s v="('Gols_feitos_MANDANTE', 'Gols_tomados_MANDANTE', 'Aproveitamento_Mandante_VISITANTE', 'Aproveitamento_Visitante_VISITANTE', 'Gols_tomados_VISITANTE', 'media_pontos_mandante', 'media_pontos_visitante', 'Pontos Confronto Mandante', 'Pontos Confronto Visitante', 'Pontos Ult 3 Mandante')"/>
    <x v="6"/>
    <n v="0.5"/>
    <n v="0.50241438976409303"/>
  </r>
  <r>
    <s v="Logistic Regression"/>
    <s v="('Gols_tomados_MANDANTE', 'Gols_feitos_VISITANTE', 'Gols_tomados_VISITANTE', 'media_pontos_mandante', 'Pontos Confronto Visitante')"/>
    <x v="0"/>
    <n v="0.50375939849623996"/>
    <n v="0.50239651639498994"/>
  </r>
  <r>
    <s v="Logistic Regression"/>
    <s v="('Gols_feitos_MANDANTE', 'Gols_tomados_MANDANTE', 'Aproveitamento_Mandante_VISITANTE', 'Gols_tomados_VISITANTE', 'media_pontos_mandante', 'media_pontos_visitante', 'Pontos Confronto Visitante', 'Pontos Ult 3 Mandante')"/>
    <x v="5"/>
    <n v="0.50375939849623996"/>
    <n v="0.50239025558818995"/>
  </r>
  <r>
    <s v="Logistic Regression"/>
    <s v="('Gols_feitos_MANDANTE', 'Gols_feitos_VISITANTE', 'Gols_tomados_VISITANTE', 'media_pontos_mandante', 'Pontos Confronto Mandante', 'Pontos Confronto Visitante', 'Pontos Ult 3 Visitante')"/>
    <x v="2"/>
    <n v="0.50375939849623996"/>
    <n v="0.50238923582966299"/>
  </r>
  <r>
    <s v="Logistic Regression"/>
    <s v="('Aproveitamento_Mandante_MANDANTE', 'Gols_tomados_MANDANTE', 'Gols_feitos_VISITANTE', 'Gols_tomados_VISITANTE', 'media_pontos_mandante', 'media_pontos_visitante', 'Pontos Ult 3 Visitante')"/>
    <x v="2"/>
    <n v="0.50375939849623996"/>
    <n v="0.502387915336304"/>
  </r>
  <r>
    <s v="Logistic Regression"/>
    <s v="('Gols_feitos_MANDANTE', 'Aproveitamento_Mandante_VISITANTE', 'Aproveitamento_Visitante_VISITANTE', 'Gols_feitos_VISITANTE', 'Pontos Confronto Mandante')"/>
    <x v="0"/>
    <n v="0.50375939849623996"/>
    <n v="0.50238693868428996"/>
  </r>
  <r>
    <s v="Logistic Regression"/>
    <s v="('Gols_tomados_MANDANTE', 'Aproveitamento_Mandante_VISITANTE', 'Gols_feitos_VISITANTE', 'media_pontos_mandante', 'media_pontos_visitante', 'Pontos Confronto Mandante', 'Pontos Confronto Visitante', 'Pontos Ult 3 Mandante', 'Pontos Ult 3 Visitante')"/>
    <x v="4"/>
    <n v="0.5"/>
    <n v="0.50238244420575195"/>
  </r>
  <r>
    <s v="Logistic Regression"/>
    <s v="('Aproveitamento_Mandante_MANDANTE', 'Gols_tomados_MANDANTE', 'Aproveitamento_Mandante_VISITANTE', 'Gols_tomados_VISITANTE', 'Pontos Confronto Visitante', 'Pontos Ult 3 Visitante')"/>
    <x v="3"/>
    <n v="0.49624060150375898"/>
    <n v="0.50237745430900704"/>
  </r>
  <r>
    <s v="Logistic Regression"/>
    <s v="('Gols_feitos_MANDANTE', 'Gols_tomados_MANDANTE', 'Aproveitamento_Mandante_VISITANTE', 'Aproveitamento_Visitante_VISITANTE', 'media_pontos_visitante', 'Pontos Ult 3 Mandante', 'Pontos Ult 3 Visitante')"/>
    <x v="2"/>
    <n v="0.5"/>
    <n v="0.50237745155683899"/>
  </r>
  <r>
    <s v="Logistic Regression"/>
    <s v="('Aproveitamento_Mandante_MANDANTE', 'Gols_tomados_MANDANTE', 'Gols_feitos_VISITANTE', 'media_pontos_mandante', 'media_pontos_visitante', 'Pontos Confronto Mandante')"/>
    <x v="3"/>
    <n v="0.50375939849623996"/>
    <n v="0.50237307232966"/>
  </r>
  <r>
    <s v="Logistic Regression"/>
    <s v="('Gols_tomados_MANDANTE', 'Aproveitamento_Mandante_VISITANTE', 'Gols_feitos_VISITANTE', 'media_pontos_mandante', 'Pontos Ult 3 Mandante', 'Pontos Ult 3 Visitante')"/>
    <x v="3"/>
    <n v="0.49624060150375898"/>
    <n v="0.50237227483924196"/>
  </r>
  <r>
    <s v="Logistic Regression"/>
    <s v="('Gols_feitos_MANDANTE', 'Aproveitamento_Mandante_VISITANTE', 'Aproveitamento_Visitante_VISITANTE', 'Gols_feitos_VISITANTE', 'Gols_tomados_VISITANTE', 'media_pontos_mandante', 'media_pontos_visitante', 'Pontos Ult 3 Mandante', 'Pontos Ult 3 Visitante')"/>
    <x v="4"/>
    <n v="0.5"/>
    <n v="0.50236221028164896"/>
  </r>
  <r>
    <s v="Logistic Regression"/>
    <s v="('Aproveitamento_Mandante_MANDANTE', 'Gols_tomados_MANDANTE', 'Aproveitamento_Mandante_VISITANTE', 'Aproveitamento_Visitante_VISITANTE', 'media_pontos_mandante', 'media_pontos_visitante', 'Pontos Ult 3 Mandante')"/>
    <x v="2"/>
    <n v="0.5"/>
    <n v="0.50234672092426302"/>
  </r>
  <r>
    <s v="Logistic Regression"/>
    <s v="('Gols_feitos_MANDANTE', 'Gols_tomados_MANDANTE', 'Aproveitamento_Mandante_VISITANTE', 'Aproveitamento_Visitante_VISITANTE', 'media_pontos_mandante', 'media_pontos_visitante', 'Pontos Confronto Mandante', 'Pontos Ult 3 Visitante')"/>
    <x v="5"/>
    <n v="0.50375939849623996"/>
    <n v="0.50229654106994104"/>
  </r>
  <r>
    <s v="Logistic Regression"/>
    <s v="('Gols_feitos_MANDANTE', 'Gols_tomados_MANDANTE', 'Aproveitamento_Mandante_VISITANTE', 'Aproveitamento_Visitante_VISITANTE', 'media_pontos_mandante', 'media_pontos_visitante', 'Pontos Confronto Mandante', 'Pontos Confronto Visitante', 'Pontos Ult 3 Visitante')"/>
    <x v="4"/>
    <n v="0.50375939849623996"/>
    <n v="0.50229654106994104"/>
  </r>
  <r>
    <s v="Logistic Regression"/>
    <s v="('Gols_feitos_VISITANTE', 'media_pontos_mandante', 'Pontos Confronto Mandante', 'Pontos Ult 3 Mandante', 'Pontos Ult 3 Visitante')"/>
    <x v="0"/>
    <n v="0.50375939849623996"/>
    <n v="0.502295310146611"/>
  </r>
  <r>
    <s v="Logistic Regression"/>
    <s v="('Gols_feitos_MANDANTE', 'Aproveitamento_Mandante_VISITANTE', 'Aproveitamento_Visitante_VISITANTE', 'Gols_feitos_VISITANTE', 'media_pontos_mandante', 'media_pontos_visitante', 'Pontos Ult 3 Mandante')"/>
    <x v="2"/>
    <n v="0.5"/>
    <n v="0.50229470411601895"/>
  </r>
  <r>
    <s v="Logistic Regression"/>
    <s v="('Aproveitamento_Mandante_MANDANTE', 'Gols_tomados_MANDANTE', 'Aproveitamento_Visitante_VISITANTE', 'Gols_feitos_VISITANTE', 'Gols_tomados_VISITANTE', 'media_pontos_mandante', 'media_pontos_visitante', 'Pontos Confronto Mandante', 'Pontos Confronto Visitante', 'Pontos Ult 3 Visitante')"/>
    <x v="6"/>
    <n v="0.5"/>
    <n v="0.50228954262540004"/>
  </r>
  <r>
    <s v="Logistic Regression"/>
    <s v="('Gols_tomados_MANDANTE', 'Gols_feitos_VISITANTE', 'Gols_tomados_VISITANTE', 'media_pontos_mandante', 'Pontos Confronto Mandante', 'Pontos Confronto Visitante', 'Pontos Ult 3 Mandante')"/>
    <x v="2"/>
    <n v="0.50375939849623996"/>
    <n v="0.50228902773705497"/>
  </r>
  <r>
    <s v="Logistic Regression"/>
    <s v="('Aproveitamento_Mandante_MANDANTE', 'Gols_tomados_MANDANTE', 'Aproveitamento_Mandante_VISITANTE', 'Gols_feitos_VISITANTE', 'Gols_tomados_VISITANTE', 'media_pontos_mandante', 'media_pontos_visitante', 'Pontos Confronto Mandante')"/>
    <x v="5"/>
    <n v="0.50375939849623996"/>
    <n v="0.50227659520422596"/>
  </r>
  <r>
    <s v="Logistic Regression"/>
    <s v="('Gols_feitos_MANDANTE', 'Gols_tomados_MANDANTE', 'Aproveitamento_Mandante_VISITANTE', 'Aproveitamento_Visitante_VISITANTE', 'media_pontos_visitante', 'Pontos Confronto Mandante', 'Pontos Confronto Visitante', 'Pontos Ult 3 Mandante', 'Pontos Ult 3 Visitante')"/>
    <x v="4"/>
    <n v="0.5"/>
    <n v="0.50227241931796596"/>
  </r>
  <r>
    <s v="Logistic Regression"/>
    <s v="('Gols_feitos_MANDANTE', 'Gols_tomados_MANDANTE', 'Aproveitamento_Mandante_VISITANTE', 'Aproveitamento_Visitante_VISITANTE', 'Gols_tomados_VISITANTE', 'media_pontos_visitante', 'Pontos Confronto Visitante', 'Pontos Ult 3 Mandante')"/>
    <x v="5"/>
    <n v="0.5"/>
    <n v="0.50227087866185605"/>
  </r>
  <r>
    <s v="Logistic Regression"/>
    <s v="('Gols_feitos_MANDANTE', 'Gols_tomados_MANDANTE', 'Aproveitamento_Mandante_VISITANTE', 'Aproveitamento_Visitante_VISITANTE', 'Gols_tomados_VISITANTE', 'media_pontos_visitante', 'Pontos Confronto Mandante', 'Pontos Confronto Visitante', 'Pontos Ult 3 Mandante')"/>
    <x v="4"/>
    <n v="0.5"/>
    <n v="0.50227087866185605"/>
  </r>
  <r>
    <s v="Logistic Regression"/>
    <s v="('Gols_feitos_MANDANTE', 'Gols_tomados_MANDANTE', 'Aproveitamento_Mandante_VISITANTE', 'Aproveitamento_Visitante_VISITANTE', 'Gols_feitos_VISITANTE', 'Gols_tomados_VISITANTE', 'media_pontos_visitante', 'Pontos Confronto Mandante', 'Pontos Confronto Visitante', 'Pontos Ult 3 Mandante')"/>
    <x v="6"/>
    <n v="0.5"/>
    <n v="0.50227087866185605"/>
  </r>
  <r>
    <s v="Logistic Regression"/>
    <s v="('Gols_tomados_MANDANTE', 'Gols_tomados_VISITANTE', 'media_pontos_mandante', 'Pontos Confronto Visitante', 'Pontos Ult 3 Mandante', 'Pontos Ult 3 Visitante')"/>
    <x v="3"/>
    <n v="0.49624060150375898"/>
    <n v="0.50225886694301103"/>
  </r>
  <r>
    <s v="Logistic Regression"/>
    <s v="('Gols_feitos_MANDANTE', 'Gols_tomados_MANDANTE', 'Aproveitamento_Mandante_VISITANTE', 'Aproveitamento_Visitante_VISITANTE', 'media_pontos_visitante', 'Pontos Confronto Visitante', 'Pontos Ult 3 Visitante')"/>
    <x v="2"/>
    <n v="0.5"/>
    <n v="0.50225696224452898"/>
  </r>
  <r>
    <s v="Logistic Regression"/>
    <s v="('Aproveitamento_Mandante_MANDANTE', 'Gols_tomados_MANDANTE', 'Aproveitamento_Mandante_VISITANTE', 'Gols_feitos_VISITANTE', 'Gols_tomados_VISITANTE', 'media_pontos_mandante', 'media_pontos_visitante', 'Pontos Confronto Mandante', 'Pontos Ult 3 Mandante', 'Pontos Ult 3 Visitante')"/>
    <x v="6"/>
    <n v="0.50375939849623996"/>
    <n v="0.50225021688837401"/>
  </r>
  <r>
    <s v="Logistic Regression"/>
    <s v="('Aproveitamento_Visitante_VISITANTE', 'media_pontos_mandante', 'Pontos Confronto Mandante', 'Pontos Confronto Visitante')"/>
    <x v="1"/>
    <n v="0.50375939849623996"/>
    <n v="0.50224197417689498"/>
  </r>
  <r>
    <s v="Logistic Regression"/>
    <s v="('Gols_feitos_MANDANTE', 'Aproveitamento_Visitante_VISITANTE', 'media_pontos_mandante', 'Pontos Confronto Visitante')"/>
    <x v="1"/>
    <n v="0.50375939849623996"/>
    <n v="0.50223969295968296"/>
  </r>
  <r>
    <s v="Logistic Regression"/>
    <s v="('Aproveitamento_Visitante_MANDANTE', 'Gols_tomados_MANDANTE', 'Aproveitamento_Visitante_VISITANTE', 'Gols_tomados_VISITANTE', 'media_pontos_mandante', 'Pontos Confronto Mandante', 'Pontos Confronto Visitante', 'Pontos Ult 3 Mandante', 'Pontos Ult 3 Visitante')"/>
    <x v="4"/>
    <n v="0.49624060150375898"/>
    <n v="0.50223942098654895"/>
  </r>
  <r>
    <s v="Logistic Regression"/>
    <s v="('Gols_feitos_MANDANTE', 'Gols_tomados_MANDANTE', 'Gols_tomados_VISITANTE', 'media_pontos_visitante', 'Pontos Confronto Mandante', 'Pontos Confronto Visitante', 'Pontos Ult 3 Visitante')"/>
    <x v="2"/>
    <n v="0.50375939849623996"/>
    <n v="0.50223840291093902"/>
  </r>
  <r>
    <s v="Logistic Regression"/>
    <s v="('Aproveitamento_Mandante_VISITANTE', 'Aproveitamento_Visitante_VISITANTE', 'media_pontos_mandante', 'Pontos Ult 3 Mandante', 'Pontos Ult 3 Visitante')"/>
    <x v="0"/>
    <n v="0.5"/>
    <n v="0.50222830770975302"/>
  </r>
  <r>
    <s v="Logistic Regression"/>
    <s v="('Aproveitamento_Mandante_VISITANTE', 'Gols_feitos_VISITANTE', 'Gols_tomados_VISITANTE', 'media_pontos_mandante', 'media_pontos_visitante', 'Pontos Confronto Visitante')"/>
    <x v="3"/>
    <n v="0.50751879699248104"/>
    <n v="0.50222737335941903"/>
  </r>
  <r>
    <s v="Logistic Regression"/>
    <s v="('Aproveitamento_Mandante_MANDANTE', 'Gols_tomados_MANDANTE', 'Gols_tomados_VISITANTE', 'media_pontos_mandante', 'media_pontos_visitante', 'Pontos Confronto Mandante', 'Pontos Ult 3 Mandante')"/>
    <x v="2"/>
    <n v="0.50375939849623996"/>
    <n v="0.502210005761763"/>
  </r>
  <r>
    <s v="Logistic Regression"/>
    <s v="('Gols_feitos_MANDANTE', 'Gols_tomados_MANDANTE', 'Aproveitamento_Mandante_VISITANTE', 'Gols_feitos_VISITANTE', 'media_pontos_mandante', 'media_pontos_visitante', 'Pontos Confronto Mandante', 'Pontos Confronto Visitante')"/>
    <x v="5"/>
    <n v="0.50375939849623996"/>
    <n v="0.50220940240857503"/>
  </r>
  <r>
    <s v="Logistic Regression"/>
    <s v="('Gols_feitos_MANDANTE', 'Gols_tomados_MANDANTE', 'Aproveitamento_Mandante_VISITANTE', 'Aproveitamento_Visitante_VISITANTE', 'Gols_feitos_VISITANTE', 'media_pontos_visitante', 'Pontos Confronto Visitante', 'Pontos Ult 3 Visitante')"/>
    <x v="5"/>
    <n v="0.5"/>
    <n v="0.50219156024829903"/>
  </r>
  <r>
    <s v="Logistic Regression"/>
    <s v="('Gols_feitos_MANDANTE', 'Gols_tomados_MANDANTE', 'Gols_feitos_VISITANTE', 'media_pontos_visitante')"/>
    <x v="1"/>
    <n v="0.50375939849623996"/>
    <n v="0.50213146907768302"/>
  </r>
  <r>
    <s v="Logistic Regression"/>
    <s v="('Gols_tomados_MANDANTE', 'media_pontos_mandante', 'Pontos Confronto Visitante', 'Pontos Ult 3 Visitante')"/>
    <x v="1"/>
    <n v="0.49248120300751802"/>
    <n v="0.502125123445196"/>
  </r>
  <r>
    <s v="Logistic Regression"/>
    <s v="('Gols_feitos_MANDANTE', 'Gols_tomados_MANDANTE', 'Aproveitamento_Mandante_VISITANTE', 'Aproveitamento_Visitante_VISITANTE', 'Gols_feitos_VISITANTE', 'media_pontos_visitante', 'Pontos Ult 3 Visitante')"/>
    <x v="2"/>
    <n v="0.5"/>
    <n v="0.50212024278215195"/>
  </r>
  <r>
    <s v="Logistic Regression"/>
    <s v="('Aproveitamento_Visitante_MANDANTE', 'Gols_tomados_MANDANTE', 'Aproveitamento_Visitante_VISITANTE', 'Gols_feitos_VISITANTE', 'media_pontos_mandante', 'Pontos Confronto Mandante', 'Pontos Ult 3 Mandante', 'Pontos Ult 3 Visitante')"/>
    <x v="5"/>
    <n v="0.49624060150375898"/>
    <n v="0.50211565212797804"/>
  </r>
  <r>
    <s v="Logistic Regression"/>
    <s v="('Aproveitamento_Mandante_MANDANTE', 'Gols_feitos_MANDANTE', 'Gols_tomados_MANDANTE', 'Gols_feitos_VISITANTE', 'media_pontos_mandante', 'media_pontos_visitante', 'Pontos Ult 3 Mandante')"/>
    <x v="2"/>
    <n v="0.50375939849623996"/>
    <n v="0.50211416831396705"/>
  </r>
  <r>
    <s v="Logistic Regression"/>
    <s v="('Gols_feitos_MANDANTE', 'Aproveitamento_Mandante_VISITANTE', 'Gols_feitos_VISITANTE', 'media_pontos_mandante', 'media_pontos_visitante', 'Pontos Ult 3 Mandante', 'Pontos Ult 3 Visitante')"/>
    <x v="2"/>
    <n v="0.50375939849623996"/>
    <n v="0.50210964788940804"/>
  </r>
  <r>
    <s v="Logistic Regression"/>
    <s v="('Gols_tomados_MANDANTE', 'Gols_feitos_VISITANTE', 'Gols_tomados_VISITANTE', 'media_pontos_mandante', 'Pontos Confronto Mandante', 'Pontos Ult 3 Mandante')"/>
    <x v="3"/>
    <n v="0.50375939849623996"/>
    <n v="0.50209294142510996"/>
  </r>
  <r>
    <s v="Logistic Regression"/>
    <s v="('Gols_feitos_MANDANTE', 'Gols_tomados_MANDANTE', 'Gols_feitos_VISITANTE', 'Gols_tomados_VISITANTE', 'Pontos Confronto Mandante', 'Pontos Confronto Visitante', 'Pontos Ult 3 Mandante', 'Pontos Ult 3 Visitante')"/>
    <x v="5"/>
    <n v="0.5"/>
    <n v="0.502086215724037"/>
  </r>
  <r>
    <s v="Logistic Regression"/>
    <s v="('Aproveitamento_Visitante_MANDANTE', 'Aproveitamento_Mandante_VISITANTE', 'Aproveitamento_Visitante_VISITANTE', 'Gols_tomados_VISITANTE', 'Pontos Confronto Mandante', 'Pontos Ult 3 Mandante')"/>
    <x v="3"/>
    <n v="0.5"/>
    <n v="0.50207636583341397"/>
  </r>
  <r>
    <s v="Logistic Regression"/>
    <s v="('Aproveitamento_Mandante_MANDANTE', 'Aproveitamento_Visitante_MANDANTE', 'Gols_feitos_MANDANTE', 'Aproveitamento_Mandante_VISITANTE', 'Gols_tomados_VISITANTE', 'media_pontos_mandante', 'media_pontos_visitante', 'Pontos Confronto Mandante')"/>
    <x v="5"/>
    <n v="0.5"/>
    <n v="0.50207079543083799"/>
  </r>
  <r>
    <s v="Logistic Regression"/>
    <s v="('Gols_feitos_MANDANTE', 'Gols_tomados_MANDANTE', 'Aproveitamento_Mandante_VISITANTE', 'Gols_tomados_VISITANTE', 'Pontos Confronto Visitante', 'Pontos Ult 3 Mandante')"/>
    <x v="3"/>
    <n v="0.49624060150375898"/>
    <n v="0.502047723322258"/>
  </r>
  <r>
    <s v="Logistic Regression"/>
    <s v="('Gols_tomados_MANDANTE', 'Aproveitamento_Mandante_VISITANTE', 'Gols_feitos_VISITANTE', 'media_pontos_mandante', 'media_pontos_visitante', 'Pontos Confronto Visitante', 'Pontos Ult 3 Mandante')"/>
    <x v="2"/>
    <n v="0.5"/>
    <n v="0.50202966192112197"/>
  </r>
  <r>
    <s v="Logistic Regression"/>
    <s v="('Aproveitamento_Mandante_VISITANTE', 'Aproveitamento_Visitante_VISITANTE', 'Gols_feitos_VISITANTE', 'Gols_tomados_VISITANTE', 'media_pontos_mandante', 'media_pontos_visitante', 'Pontos Confronto Mandante', 'Pontos Ult 3 Visitante')"/>
    <x v="5"/>
    <n v="0.5"/>
    <n v="0.50202966192112197"/>
  </r>
  <r>
    <s v="Logistic Regression"/>
    <s v="('Aproveitamento_Mandante_VISITANTE', 'Gols_feitos_VISITANTE', 'Gols_tomados_VISITANTE', 'media_pontos_mandante', 'Pontos Confronto Mandante', 'Pontos Confronto Visitante')"/>
    <x v="3"/>
    <n v="0.5"/>
    <n v="0.50201260727576502"/>
  </r>
  <r>
    <s v="Logistic Regression"/>
    <s v="('Gols_feitos_MANDANTE', 'Aproveitamento_Mandante_VISITANTE', 'Gols_feitos_VISITANTE', 'Gols_tomados_VISITANTE', 'media_pontos_mandante', 'media_pontos_visitante', 'Pontos Confronto Mandante')"/>
    <x v="2"/>
    <n v="0.50751879699248104"/>
    <n v="0.50199961899152001"/>
  </r>
  <r>
    <s v="Logistic Regression"/>
    <s v="('Aproveitamento_Mandante_MANDANTE', 'Aproveitamento_Visitante_MANDANTE', 'Gols_feitos_MANDANTE', 'Aproveitamento_Visitante_VISITANTE', 'Gols_feitos_VISITANTE', 'Gols_tomados_VISITANTE', 'media_pontos_mandante', 'media_pontos_visitante', 'Pontos Confronto Mandante', 'Pontos Confronto Visitante')"/>
    <x v="6"/>
    <n v="0.49624060150375898"/>
    <n v="0.50198901509091798"/>
  </r>
  <r>
    <s v="Logistic Regression"/>
    <s v="('Gols_feitos_MANDANTE', 'Gols_tomados_MANDANTE', 'Aproveitamento_Visitante_VISITANTE', 'Gols_feitos_VISITANTE', 'Gols_tomados_VISITANTE', 'media_pontos_mandante', 'media_pontos_visitante', 'Pontos Confronto Mandante', 'Pontos Confronto Visitante')"/>
    <x v="4"/>
    <n v="0.5"/>
    <n v="0.50197307170096905"/>
  </r>
  <r>
    <s v="Logistic Regression"/>
    <s v="('Aproveitamento_Mandante_MANDANTE', 'Gols_tomados_MANDANTE', 'Gols_feitos_VISITANTE', 'media_pontos_mandante', 'media_pontos_visitante', 'Pontos Confronto Visitante')"/>
    <x v="3"/>
    <n v="0.50375939849623996"/>
    <n v="0.50197211673742304"/>
  </r>
  <r>
    <s v="Logistic Regression"/>
    <s v="('Gols_tomados_MANDANTE', 'Aproveitamento_Mandante_VISITANTE', 'Aproveitamento_Visitante_VISITANTE', 'Gols_tomados_VISITANTE', 'media_pontos_mandante', 'media_pontos_visitante', 'Pontos Confronto Mandante', 'Pontos Confronto Visitante', 'Pontos Ult 3 Mandante')"/>
    <x v="4"/>
    <n v="0.49624060150375898"/>
    <n v="0.50197196510818598"/>
  </r>
  <r>
    <s v="Logistic Regression"/>
    <s v="('Aproveitamento_Mandante_MANDANTE', 'Gols_tomados_MANDANTE', 'Aproveitamento_Mandante_VISITANTE', 'Gols_feitos_VISITANTE', 'media_pontos_mandante', 'media_pontos_visitante', 'Pontos Confronto Mandante', 'Pontos Confronto Visitante', 'Pontos Ult 3 Mandante', 'Pontos Ult 3 Visitante')"/>
    <x v="6"/>
    <n v="0.5"/>
    <n v="0.50197152769282405"/>
  </r>
  <r>
    <s v="Logistic Regression"/>
    <s v="('Gols_feitos_MANDANTE', 'Gols_tomados_MANDANTE', 'Aproveitamento_Mandante_VISITANTE', 'Gols_feitos_VISITANTE', 'media_pontos_mandante', 'Pontos Confronto Mandante')"/>
    <x v="3"/>
    <n v="0.5"/>
    <n v="0.50196323132581899"/>
  </r>
  <r>
    <s v="Logistic Regression"/>
    <s v="('Aproveitamento_Visitante_MANDANTE', 'Gols_tomados_MANDANTE', 'Aproveitamento_Visitante_VISITANTE', 'Gols_tomados_VISITANTE', 'media_pontos_mandante', 'Pontos Confronto Mandante')"/>
    <x v="3"/>
    <n v="0.49624060150375898"/>
    <n v="0.50193221341895899"/>
  </r>
  <r>
    <s v="Logistic Regression"/>
    <s v="('Aproveitamento_Mandante_MANDANTE', 'Gols_feitos_MANDANTE', 'Gols_tomados_VISITANTE', 'media_pontos_mandante')"/>
    <x v="1"/>
    <n v="0.49248120300751802"/>
    <n v="0.50193081670813999"/>
  </r>
  <r>
    <s v="Logistic Regression"/>
    <s v="('Aproveitamento_Visitante_MANDANTE', 'Gols_tomados_MANDANTE', 'Aproveitamento_Mandante_VISITANTE', 'Aproveitamento_Visitante_VISITANTE', 'Gols_feitos_VISITANTE', 'Pontos Confronto Visitante')"/>
    <x v="3"/>
    <n v="0.5"/>
    <n v="0.50191297135623303"/>
  </r>
  <r>
    <s v="Logistic Regression"/>
    <s v="('Aproveitamento_Visitante_MANDANTE', 'Gols_tomados_MANDANTE', 'Aproveitamento_Mandante_VISITANTE', 'Aproveitamento_Visitante_VISITANTE', 'Gols_feitos_VISITANTE', 'Pontos Confronto Mandante', 'Pontos Confronto Visitante')"/>
    <x v="2"/>
    <n v="0.5"/>
    <n v="0.50191297135623303"/>
  </r>
  <r>
    <s v="Logistic Regression"/>
    <s v="('Gols_feitos_MANDANTE', 'Gols_tomados_MANDANTE', 'Gols_feitos_VISITANTE', 'media_pontos_mandante', 'Pontos Confronto Mandante', 'Pontos Ult 3 Visitante')"/>
    <x v="3"/>
    <n v="0.50375939849623996"/>
    <n v="0.50189260994146201"/>
  </r>
  <r>
    <s v="Logistic Regression"/>
    <s v="('Gols_feitos_MANDANTE', 'Gols_tomados_MANDANTE', 'Aproveitamento_Mandante_VISITANTE', 'Aproveitamento_Visitante_VISITANTE', 'Gols_tomados_VISITANTE', 'media_pontos_mandante', 'media_pontos_visitante', 'Pontos Confronto Mandante', 'Pontos Confronto Visitante', 'Pontos Ult 3 Mandante', 'Pontos Ult 3 Visitante')"/>
    <x v="9"/>
    <n v="0.50375939849623996"/>
    <n v="0.50188386248011996"/>
  </r>
  <r>
    <s v="Logistic Regression"/>
    <s v="('Gols_tomados_MANDANTE', 'Aproveitamento_Visitante_VISITANTE', 'media_pontos_mandante', 'Pontos Ult 3 Visitante')"/>
    <x v="1"/>
    <n v="0.5"/>
    <n v="0.50187990326891696"/>
  </r>
  <r>
    <s v="Logistic Regression"/>
    <s v="('Gols_feitos_MANDANTE', 'Gols_tomados_MANDANTE', 'Aproveitamento_Mandante_VISITANTE', 'Gols_tomados_VISITANTE', 'media_pontos_visitante', 'Pontos Ult 3 Visitante')"/>
    <x v="3"/>
    <n v="0.50375939849623996"/>
    <n v="0.50187448802393997"/>
  </r>
  <r>
    <s v="Logistic Regression"/>
    <s v="('Aproveitamento_Visitante_MANDANTE', 'Aproveitamento_Mandante_VISITANTE', 'Aproveitamento_Visitante_VISITANTE', 'Gols_tomados_VISITANTE', 'media_pontos_mandante', 'media_pontos_visitante', 'Pontos Confronto Mandante')"/>
    <x v="2"/>
    <n v="0.5"/>
    <n v="0.50187436734678303"/>
  </r>
  <r>
    <s v="Logistic Regression"/>
    <s v="('Gols_feitos_MANDANTE', 'Aproveitamento_Mandante_VISITANTE', 'Gols_feitos_VISITANTE', 'media_pontos_mandante', 'media_pontos_visitante', 'Pontos Confronto Visitante', 'Pontos Ult 3 Visitante')"/>
    <x v="2"/>
    <n v="0.50375939849623996"/>
    <n v="0.50186967418546302"/>
  </r>
  <r>
    <s v="Logistic Regression"/>
    <s v="('Aproveitamento_Mandante_MANDANTE', 'Gols_tomados_MANDANTE', 'Pontos Confronto Mandante', 'Pontos Ult 3 Visitante')"/>
    <x v="1"/>
    <n v="0.49624060150375898"/>
    <n v="0.50186214858785205"/>
  </r>
  <r>
    <s v="Logistic Regression"/>
    <s v="('Aproveitamento_Visitante_MANDANTE', 'Gols_tomados_MANDANTE', 'Aproveitamento_Mandante_VISITANTE', 'Aproveitamento_Visitante_VISITANTE', 'Gols_feitos_VISITANTE', 'Gols_tomados_VISITANTE', 'media_pontos_mandante', 'Pontos Confronto Mandante', 'Pontos Confronto Visitante')"/>
    <x v="4"/>
    <n v="0.49624060150375898"/>
    <n v="0.50185256079271601"/>
  </r>
  <r>
    <s v="Logistic Regression"/>
    <s v="('Aproveitamento_Mandante_VISITANTE', 'Gols_feitos_VISITANTE', 'media_pontos_mandante', 'Pontos Confronto Visitante', 'Pontos Ult 3 Visitante')"/>
    <x v="0"/>
    <n v="0.5"/>
    <n v="0.50178571428571395"/>
  </r>
  <r>
    <s v="Logistic Regression"/>
    <s v="('Gols_tomados_MANDANTE', 'Gols_tomados_VISITANTE', 'media_pontos_mandante', 'media_pontos_visitante', 'Pontos Confronto Visitante')"/>
    <x v="0"/>
    <n v="0.50375939849623996"/>
    <n v="0.50177620014802105"/>
  </r>
  <r>
    <s v="Logistic Regression"/>
    <s v="('Aproveitamento_Visitante_MANDANTE', 'Gols_tomados_MANDANTE', 'Aproveitamento_Mandante_VISITANTE', 'Aproveitamento_Visitante_VISITANTE', 'Gols_feitos_VISITANTE', 'media_pontos_mandante', 'Pontos Confronto Mandante')"/>
    <x v="2"/>
    <n v="0.49624060150375898"/>
    <n v="0.50176835531451502"/>
  </r>
  <r>
    <s v="Logistic Regression"/>
    <s v="('Aproveitamento_Mandante_MANDANTE', 'Aproveitamento_Mandante_VISITANTE', 'Gols_feitos_VISITANTE', 'media_pontos_mandante')"/>
    <x v="1"/>
    <n v="0.50375939849623996"/>
    <n v="0.50176816976338201"/>
  </r>
  <r>
    <s v="Logistic Regression"/>
    <s v="('Aproveitamento_Visitante_MANDANTE', 'Gols_tomados_MANDANTE', 'Aproveitamento_Visitante_VISITANTE', 'Gols_feitos_VISITANTE', 'Gols_tomados_VISITANTE', 'media_pontos_mandante', 'media_pontos_visitante', 'Pontos Confronto Mandante', 'Pontos Confronto Visitante')"/>
    <x v="4"/>
    <n v="0.5"/>
    <n v="0.50176194290631004"/>
  </r>
  <r>
    <s v="Logistic Regression"/>
    <s v="('Gols_feitos_MANDANTE', 'Aproveitamento_Mandante_VISITANTE', 'Aproveitamento_Visitante_VISITANTE', 'media_pontos_mandante', 'Pontos Ult 3 Visitante')"/>
    <x v="0"/>
    <n v="0.5"/>
    <n v="0.50174880034623504"/>
  </r>
  <r>
    <s v="Logistic Regression"/>
    <s v="('Gols_tomados_MANDANTE', 'Aproveitamento_Visitante_VISITANTE', 'media_pontos_mandante', 'Pontos Confronto Mandante')"/>
    <x v="1"/>
    <n v="0.5"/>
    <n v="0.50174168761364701"/>
  </r>
  <r>
    <s v="Logistic Regression"/>
    <s v="('Aproveitamento_Visitante_MANDANTE', 'Aproveitamento_Visitante_VISITANTE', 'Gols_tomados_VISITANTE', 'media_pontos_mandante', 'Pontos Confronto Visitante', 'Pontos Ult 3 Mandante')"/>
    <x v="3"/>
    <n v="0.49624060150375898"/>
    <n v="0.50174035867097899"/>
  </r>
  <r>
    <s v="Logistic Regression"/>
    <s v="('Aproveitamento_Mandante_MANDANTE', 'Gols_feitos_MANDANTE', 'Aproveitamento_Mandante_VISITANTE', 'Aproveitamento_Visitante_VISITANTE', 'Gols_tomados_VISITANTE', 'media_pontos_mandante', 'media_pontos_visitante', 'Pontos Confronto Mandante', 'Pontos Confronto Visitante')"/>
    <x v="4"/>
    <n v="0.5"/>
    <n v="0.50174026615835299"/>
  </r>
  <r>
    <s v="Logistic Regression"/>
    <s v="('Aproveitamento_Visitante_MANDANTE', 'Aproveitamento_Visitante_VISITANTE', 'Gols_feitos_VISITANTE', 'media_pontos_mandante', 'Pontos Ult 3 Mandante')"/>
    <x v="0"/>
    <n v="0.49624060150375898"/>
    <n v="0.50173585683914002"/>
  </r>
  <r>
    <s v="Logistic Regression"/>
    <s v="('Gols_tomados_MANDANTE', 'Aproveitamento_Visitante_VISITANTE', 'media_pontos_mandante', 'media_pontos_visitante', 'Pontos Ult 3 Mandante')"/>
    <x v="0"/>
    <n v="0.49624060150375898"/>
    <n v="0.50172204705311596"/>
  </r>
  <r>
    <s v="Logistic Regression"/>
    <s v="('Gols_tomados_MANDANTE', 'Aproveitamento_Visitante_VISITANTE', 'media_pontos_mandante', 'media_pontos_visitante', 'Pontos Confronto Mandante', 'Pontos Ult 3 Mandante')"/>
    <x v="3"/>
    <n v="0.49624060150375898"/>
    <n v="0.50172204705311596"/>
  </r>
  <r>
    <s v="Logistic Regression"/>
    <s v="('Aproveitamento_Mandante_MANDANTE', 'Gols_tomados_MANDANTE', 'Aproveitamento_Mandante_VISITANTE', 'Gols_tomados_VISITANTE')"/>
    <x v="1"/>
    <n v="0.49624060150375898"/>
    <n v="0.50168619209423004"/>
  </r>
  <r>
    <s v="Logistic Regression"/>
    <s v="('Gols_feitos_MANDANTE', 'Aproveitamento_Mandante_VISITANTE', 'Aproveitamento_Visitante_VISITANTE', 'Gols_feitos_VISITANTE', 'Gols_tomados_VISITANTE', 'media_pontos_mandante', 'media_pontos_visitante')"/>
    <x v="2"/>
    <n v="0.5"/>
    <n v="0.50167728718960503"/>
  </r>
  <r>
    <s v="Logistic Regression"/>
    <s v="('Gols_feitos_MANDANTE', 'Aproveitamento_Visitante_VISITANTE', 'Gols_feitos_VISITANTE', 'Gols_tomados_VISITANTE', 'media_pontos_mandante', 'media_pontos_visitante', 'Pontos Ult 3 Mandante', 'Pontos Ult 3 Visitante')"/>
    <x v="5"/>
    <n v="0.5"/>
    <n v="0.50167728718960503"/>
  </r>
  <r>
    <s v="Logistic Regression"/>
    <s v="('Gols_feitos_MANDANTE', 'Aproveitamento_Visitante_VISITANTE', 'Gols_feitos_VISITANTE', 'Gols_tomados_VISITANTE', 'media_pontos_mandante', 'media_pontos_visitante', 'Pontos Confronto Mandante', 'Pontos Ult 3 Mandante', 'Pontos Ult 3 Visitante')"/>
    <x v="4"/>
    <n v="0.5"/>
    <n v="0.50167728718960503"/>
  </r>
  <r>
    <s v="Logistic Regression"/>
    <s v="('Gols_tomados_MANDANTE', 'Aproveitamento_Mandante_VISITANTE', 'Gols_feitos_VISITANTE', 'media_pontos_mandante', 'media_pontos_visitante', 'Pontos Confronto Visitante')"/>
    <x v="3"/>
    <n v="0.5"/>
    <n v="0.50166766696754395"/>
  </r>
  <r>
    <s v="Logistic Regression"/>
    <s v="('Aproveitamento_Mandante_MANDANTE', 'Gols_tomados_VISITANTE', 'media_pontos_mandante', 'media_pontos_visitante', 'Pontos Confronto Mandante', 'Pontos Confronto Visitante', 'Pontos Ult 3 Mandante')"/>
    <x v="2"/>
    <n v="0.50751879699248104"/>
    <n v="0.50161922865248998"/>
  </r>
  <r>
    <s v="Logistic Regression"/>
    <s v="('Aproveitamento_Mandante_MANDANTE', 'Gols_tomados_MANDANTE', 'Gols_tomados_VISITANTE', 'media_pontos_mandante', 'media_pontos_visitante', 'Pontos Confronto Visitante', 'Pontos Ult 3 Mandante', 'Pontos Ult 3 Visitante')"/>
    <x v="5"/>
    <n v="0.5"/>
    <n v="0.50161890774958096"/>
  </r>
  <r>
    <s v="Logistic Regression"/>
    <s v="('Gols_feitos_MANDANTE', 'Aproveitamento_Mandante_VISITANTE', 'Gols_feitos_VISITANTE', 'media_pontos_mandante', 'media_pontos_visitante', 'Pontos Confronto Mandante', 'Pontos Confronto Visitante', 'Pontos Ult 3 Visitante')"/>
    <x v="5"/>
    <n v="0.50375939849623996"/>
    <n v="0.50160946544039997"/>
  </r>
  <r>
    <s v="Logistic Regression"/>
    <s v="('Aproveitamento_Mandante_MANDANTE', 'Gols_feitos_MANDANTE', 'Aproveitamento_Mandante_VISITANTE', 'Gols_tomados_VISITANTE', 'media_pontos_visitante', 'Pontos Confronto Visitante', 'Pontos Ult 3 Mandante', 'Pontos Ult 3 Visitante')"/>
    <x v="5"/>
    <n v="0.49624060150375898"/>
    <n v="0.50158973270206497"/>
  </r>
  <r>
    <s v="Logistic Regression"/>
    <s v="('Gols_tomados_MANDANTE', 'Aproveitamento_Visitante_VISITANTE', 'Gols_feitos_VISITANTE', 'Gols_tomados_VISITANTE', 'media_pontos_mandante', 'Pontos Confronto Mandante', 'Pontos Ult 3 Mandante')"/>
    <x v="2"/>
    <n v="0.49624060150375898"/>
    <n v="0.50157914836322304"/>
  </r>
  <r>
    <s v="Logistic Regression"/>
    <s v="('Aproveitamento_Mandante_MANDANTE', 'Aproveitamento_Visitante_MANDANTE', 'Gols_feitos_MANDANTE', 'Aproveitamento_Visitante_VISITANTE', 'Gols_feitos_VISITANTE', 'Gols_tomados_VISITANTE', 'media_pontos_mandante', 'media_pontos_visitante', 'Pontos Confronto Mandante', 'Pontos Ult 3 Visitante')"/>
    <x v="6"/>
    <n v="0.49624060150375898"/>
    <n v="0.50157872306497597"/>
  </r>
  <r>
    <s v="Logistic Regression"/>
    <s v="('Aproveitamento_Mandante_MANDANTE', 'Gols_feitos_MANDANTE', 'Gols_feitos_VISITANTE', 'Gols_tomados_VISITANTE', 'media_pontos_mandante', 'media_pontos_visitante', 'Pontos Confronto Mandante', 'Pontos Ult 3 Mandante')"/>
    <x v="5"/>
    <n v="0.50375939849623996"/>
    <n v="0.50156258960625899"/>
  </r>
  <r>
    <s v="Logistic Regression"/>
    <s v="('Aproveitamento_Mandante_MANDANTE', 'Gols_tomados_MANDANTE', 'Aproveitamento_Mandante_VISITANTE', 'Aproveitamento_Visitante_VISITANTE', 'Gols_feitos_VISITANTE', 'Gols_tomados_VISITANTE', 'media_pontos_mandante', 'media_pontos_visitante')"/>
    <x v="5"/>
    <n v="0.49624060150375898"/>
    <n v="0.50156241667999701"/>
  </r>
  <r>
    <s v="Logistic Regression"/>
    <s v="('Aproveitamento_Mandante_MANDANTE', 'Gols_tomados_MANDANTE', 'Aproveitamento_Visitante_VISITANTE', 'Gols_feitos_VISITANTE', 'Gols_tomados_VISITANTE', 'media_pontos_mandante', 'media_pontos_visitante', 'Pontos Confronto Mandante')"/>
    <x v="5"/>
    <n v="0.49624060150375898"/>
    <n v="0.50154721789996404"/>
  </r>
  <r>
    <s v="Logistic Regression"/>
    <s v="('Aproveitamento_Mandante_MANDANTE', 'Gols_tomados_MANDANTE', 'Aproveitamento_Mandante_VISITANTE', 'Aproveitamento_Visitante_VISITANTE', 'Gols_feitos_VISITANTE', 'Gols_tomados_VISITANTE', 'media_pontos_mandante', 'media_pontos_visitante', 'Pontos Confronto Mandante')"/>
    <x v="4"/>
    <n v="0.49624060150375898"/>
    <n v="0.50154721789996404"/>
  </r>
  <r>
    <s v="Logistic Regression"/>
    <s v="('Gols_feitos_MANDANTE', 'Gols_tomados_MANDANTE', 'Aproveitamento_Visitante_VISITANTE', 'Gols_feitos_VISITANTE', 'Pontos Confronto Mandante')"/>
    <x v="0"/>
    <n v="0.49624060150375898"/>
    <n v="0.50152827888303098"/>
  </r>
  <r>
    <s v="Logistic Regression"/>
    <s v="('Aproveitamento_Mandante_MANDANTE', 'Aproveitamento_Visitante_MANDANTE', 'Gols_feitos_MANDANTE', 'Gols_tomados_MANDANTE', 'Aproveitamento_Mandante_VISITANTE', 'Aproveitamento_Visitante_VISITANTE', 'Gols_tomados_VISITANTE', 'media_pontos_mandante', 'media_pontos_visitante')"/>
    <x v="4"/>
    <n v="0.49624060150375898"/>
    <n v="0.50152816514843701"/>
  </r>
  <r>
    <s v="Logistic Regression"/>
    <s v="('Aproveitamento_Visitante_MANDANTE', 'Aproveitamento_Mandante_VISITANTE', 'Aproveitamento_Visitante_VISITANTE', 'Gols_tomados_VISITANTE', 'Pontos Confronto Mandante', 'Pontos Confronto Visitante', 'Pontos Ult 3 Mandante')"/>
    <x v="2"/>
    <n v="0.5"/>
    <n v="0.50152438476650296"/>
  </r>
  <r>
    <s v="Logistic Regression"/>
    <s v="('Aproveitamento_Visitante_VISITANTE', 'media_pontos_mandante', 'Pontos Confronto Visitante', 'Pontos Ult 3 Visitante')"/>
    <x v="1"/>
    <n v="0.5"/>
    <n v="0.50152142359209195"/>
  </r>
  <r>
    <s v="Logistic Regression"/>
    <s v="('Gols_feitos_MANDANTE', 'Gols_tomados_MANDANTE', 'Aproveitamento_Mandante_VISITANTE', 'Aproveitamento_Visitante_VISITANTE', 'Gols_feitos_VISITANTE', 'media_pontos_mandante', 'Pontos Ult 3 Mandante', 'Pontos Ult 3 Visitante')"/>
    <x v="5"/>
    <n v="0.49624060150375898"/>
    <n v="0.50152089999459504"/>
  </r>
  <r>
    <s v="Logistic Regression"/>
    <s v="('Aproveitamento_Mandante_MANDANTE', 'Aproveitamento_Mandante_VISITANTE', 'Gols_feitos_VISITANTE', 'media_pontos_mandante', 'Pontos Confronto Visitante', 'Pontos Ult 3 Visitante')"/>
    <x v="3"/>
    <n v="0.5"/>
    <n v="0.50150333933356495"/>
  </r>
  <r>
    <s v="Logistic Regression"/>
    <s v="('Gols_feitos_MANDANTE', 'Gols_tomados_VISITANTE', 'media_pontos_mandante', 'Pontos Confronto Visitante', 'Pontos Ult 3 Visitante')"/>
    <x v="0"/>
    <n v="0.49624060150375898"/>
    <n v="0.50149377122743599"/>
  </r>
  <r>
    <s v="Logistic Regression"/>
    <s v="('Aproveitamento_Mandante_MANDANTE', 'Gols_tomados_MANDANTE', 'Aproveitamento_Visitante_VISITANTE', 'Gols_tomados_VISITANTE', 'media_pontos_mandante', 'media_pontos_visitante', 'Pontos Confronto Visitante', 'Pontos Ult 3 Mandante')"/>
    <x v="5"/>
    <n v="0.5"/>
    <n v="0.50149137136290001"/>
  </r>
  <r>
    <s v="Logistic Regression"/>
    <s v="('Gols_feitos_MANDANTE', 'Gols_feitos_VISITANTE', 'Pontos Confronto Mandante')"/>
    <x v="7"/>
    <n v="0.522556390977443"/>
    <n v="0.50148265391032598"/>
  </r>
  <r>
    <s v="Logistic Regression"/>
    <s v="('Gols_feitos_MANDANTE', 'Gols_tomados_MANDANTE', 'Aproveitamento_Mandante_VISITANTE', 'Aproveitamento_Visitante_VISITANTE', 'Gols_tomados_VISITANTE', 'media_pontos_mandante', 'Pontos Confronto Mandante', 'Pontos Confronto Visitante', 'Pontos Ult 3 Mandante', 'Pontos Ult 3 Visitante')"/>
    <x v="6"/>
    <n v="0.49624060150375898"/>
    <n v="0.50145435101912705"/>
  </r>
  <r>
    <s v="Logistic Regression"/>
    <s v="('Gols_feitos_MANDANTE', 'Gols_tomados_MANDANTE', 'Aproveitamento_Mandante_VISITANTE', 'Gols_feitos_VISITANTE', 'media_pontos_mandante', 'media_pontos_visitante', 'Pontos Confronto Visitante', 'Pontos Ult 3 Visitante')"/>
    <x v="5"/>
    <n v="0.50751879699248104"/>
    <n v="0.50144964735312902"/>
  </r>
  <r>
    <s v="Logistic Regression"/>
    <s v="('Gols_feitos_MANDANTE', 'Gols_tomados_MANDANTE', 'Aproveitamento_Mandante_VISITANTE', 'Gols_feitos_VISITANTE', 'media_pontos_mandante', 'Pontos Confronto Visitante')"/>
    <x v="3"/>
    <n v="0.5"/>
    <n v="0.50144822323202698"/>
  </r>
  <r>
    <s v="Logistic Regression"/>
    <s v="('Aproveitamento_Mandante_MANDANTE', 'Gols_tomados_MANDANTE', 'Aproveitamento_Mandante_VISITANTE', 'Gols_tomados_VISITANTE', 'Pontos Confronto Mandante', 'Pontos Confronto Visitante', 'Pontos Ult 3 Visitante')"/>
    <x v="2"/>
    <n v="0.49624060150375898"/>
    <n v="0.50141630239808499"/>
  </r>
  <r>
    <s v="Logistic Regression"/>
    <s v="('Gols_tomados_MANDANTE', 'Aproveitamento_Visitante_VISITANTE', 'Gols_feitos_VISITANTE', 'media_pontos_mandante', 'Pontos Confronto Mandante', 'Pontos Confronto Visitante', 'Pontos Ult 3 Mandante')"/>
    <x v="2"/>
    <n v="0.49624060150375898"/>
    <n v="0.50141549961772902"/>
  </r>
  <r>
    <s v="Logistic Regression"/>
    <s v="('Gols_feitos_MANDANTE', 'Gols_tomados_MANDANTE', 'Gols_feitos_VISITANTE', 'media_pontos_visitante', 'Pontos Confronto Mandante', 'Pontos Confronto Visitante')"/>
    <x v="3"/>
    <n v="0.50375939849623996"/>
    <n v="0.501413471397538"/>
  </r>
  <r>
    <s v="Logistic Regression"/>
    <s v="('Aproveitamento_Mandante_MANDANTE', 'Aproveitamento_Visitante_MANDANTE', 'Gols_feitos_MANDANTE', 'Gols_tomados_MANDANTE', 'Gols_feitos_VISITANTE', 'Gols_tomados_VISITANTE', 'media_pontos_mandante', 'media_pontos_visitante', 'Pontos Confronto Mandante')"/>
    <x v="4"/>
    <n v="0.5"/>
    <n v="0.50140587248678303"/>
  </r>
  <r>
    <s v="Logistic Regression"/>
    <s v="('Aproveitamento_Visitante_VISITANTE', 'Gols_tomados_VISITANTE', 'media_pontos_mandante', 'Pontos Confronto Mandante')"/>
    <x v="1"/>
    <n v="0.50375939849623996"/>
    <n v="0.50138864197046396"/>
  </r>
  <r>
    <s v="Logistic Regression"/>
    <s v="('Aproveitamento_Visitante_MANDANTE', 'Aproveitamento_Mandante_VISITANTE', 'Aproveitamento_Visitante_VISITANTE', 'Gols_feitos_VISITANTE', 'media_pontos_mandante', 'Pontos Confronto Mandante', 'Pontos Confronto Visitante')"/>
    <x v="2"/>
    <n v="0.49624060150375898"/>
    <n v="0.50138799264313105"/>
  </r>
  <r>
    <s v="Logistic Regression"/>
    <s v="('Aproveitamento_Visitante_MANDANTE', 'Gols_tomados_MANDANTE', 'Aproveitamento_Mandante_VISITANTE', 'Aproveitamento_Visitante_VISITANTE', 'Gols_tomados_VISITANTE', 'media_pontos_mandante', 'Pontos Confronto Mandante', 'Pontos Ult 3 Mandante', 'Pontos Ult 3 Visitante')"/>
    <x v="4"/>
    <n v="0.49624060150375898"/>
    <n v="0.50138131414630904"/>
  </r>
  <r>
    <s v="Logistic Regression"/>
    <s v="('Aproveitamento_Mandante_MANDANTE', 'Aproveitamento_Visitante_MANDANTE', 'Gols_feitos_MANDANTE', 'Aproveitamento_Mandante_VISITANTE', 'Aproveitamento_Visitante_VISITANTE', 'Gols_feitos_VISITANTE', 'media_pontos_mandante', 'media_pontos_visitante', 'Pontos Confronto Mandante', 'Pontos Confronto Visitante')"/>
    <x v="6"/>
    <n v="0.49624060150375898"/>
    <n v="0.50136264903357097"/>
  </r>
  <r>
    <s v="Logistic Regression"/>
    <s v="('Gols_feitos_MANDANTE', 'Gols_tomados_MANDANTE', 'Aproveitamento_Mandante_VISITANTE', 'Aproveitamento_Visitante_VISITANTE', 'media_pontos_mandante', 'Pontos Confronto Visitante', 'Pontos Ult 3 Visitante')"/>
    <x v="2"/>
    <n v="0.49624060150375898"/>
    <n v="0.50136030042123003"/>
  </r>
  <r>
    <s v="Logistic Regression"/>
    <s v="('Aproveitamento_Mandante_MANDANTE', 'Gols_tomados_MANDANTE', 'Aproveitamento_Mandante_VISITANTE', 'media_pontos_mandante', 'media_pontos_visitante', 'Pontos Ult 3 Mandante', 'Pontos Ult 3 Visitante')"/>
    <x v="2"/>
    <n v="0.5"/>
    <n v="0.501359731395143"/>
  </r>
  <r>
    <s v="Logistic Regression"/>
    <s v="('Gols_feitos_MANDANTE', 'Gols_tomados_MANDANTE', 'Aproveitamento_Visitante_VISITANTE', 'Gols_feitos_VISITANTE', 'media_pontos_mandante', 'Pontos Ult 3 Mandante', 'Pontos Ult 3 Visitante')"/>
    <x v="2"/>
    <n v="0.49624060150375898"/>
    <n v="0.50135278358370094"/>
  </r>
  <r>
    <s v="Logistic Regression"/>
    <s v="('Aproveitamento_Mandante_MANDANTE', 'Aproveitamento_Visitante_MANDANTE', 'Gols_feitos_MANDANTE', 'Aproveitamento_Mandante_VISITANTE', 'Aproveitamento_Visitante_VISITANTE', 'Gols_feitos_VISITANTE', 'Gols_tomados_VISITANTE', 'media_pontos_mandante', 'media_pontos_visitante', 'Pontos Confronto Mandante', 'Pontos Confronto Visitante')"/>
    <x v="9"/>
    <n v="0.49624060150375898"/>
    <n v="0.50133886022904295"/>
  </r>
  <r>
    <s v="Logistic Regression"/>
    <s v="('Aproveitamento_Mandante_MANDANTE', 'Gols_feitos_MANDANTE', 'Aproveitamento_Mandante_VISITANTE', 'Aproveitamento_Visitante_VISITANTE', 'media_pontos_mandante', 'media_pontos_visitante', 'Pontos Confronto Visitante', 'Pontos Ult 3 Visitante')"/>
    <x v="5"/>
    <n v="0.5"/>
    <n v="0.501331051291527"/>
  </r>
  <r>
    <s v="Logistic Regression"/>
    <s v="('Aproveitamento_Mandante_MANDANTE', 'Gols_feitos_MANDANTE', 'Aproveitamento_Mandante_VISITANTE', 'Aproveitamento_Visitante_VISITANTE', 'Gols_feitos_VISITANTE', 'media_pontos_mandante', 'media_pontos_visitante', 'Pontos Confronto Visitante', 'Pontos Ult 3 Visitante')"/>
    <x v="4"/>
    <n v="0.5"/>
    <n v="0.501331051291527"/>
  </r>
  <r>
    <s v="Logistic Regression"/>
    <s v="('Aproveitamento_Mandante_MANDANTE', 'Gols_feitos_MANDANTE', 'Aproveitamento_Mandante_VISITANTE', 'Aproveitamento_Visitante_VISITANTE', 'Gols_feitos_VISITANTE', 'media_pontos_mandante', 'media_pontos_visitante', 'Pontos Confronto Mandante', 'Pontos Confronto Visitante', 'Pontos Ult 3 Visitante')"/>
    <x v="6"/>
    <n v="0.5"/>
    <n v="0.501331051291527"/>
  </r>
  <r>
    <s v="Logistic Regression"/>
    <s v="('Gols_tomados_MANDANTE', 'Aproveitamento_Mandante_VISITANTE', 'Gols_tomados_VISITANTE', 'media_pontos_mandante', 'media_pontos_visitante', 'Pontos Ult 3 Mandante', 'Pontos Ult 3 Visitante')"/>
    <x v="2"/>
    <n v="0.50375939849623996"/>
    <n v="0.50131183131685397"/>
  </r>
  <r>
    <s v="Logistic Regression"/>
    <s v="('Aproveitamento_Mandante_MANDANTE', 'Gols_tomados_MANDANTE', 'Aproveitamento_Mandante_VISITANTE', 'Gols_tomados_VISITANTE', 'media_pontos_mandante', 'media_pontos_visitante', 'Pontos Ult 3 Mandante', 'Pontos Ult 3 Visitante')"/>
    <x v="5"/>
    <n v="0.5"/>
    <n v="0.50129963192883598"/>
  </r>
  <r>
    <s v="Logistic Regression"/>
    <s v="('Aproveitamento_Mandante_MANDANTE', 'Gols_tomados_MANDANTE', 'Gols_tomados_VISITANTE', 'media_pontos_mandante', 'media_pontos_visitante', 'Pontos Confronto Mandante', 'Pontos Ult 3 Mandante', 'Pontos Ult 3 Visitante')"/>
    <x v="5"/>
    <n v="0.5"/>
    <n v="0.50129033421510905"/>
  </r>
  <r>
    <s v="Logistic Regression"/>
    <s v="('Gols_feitos_MANDANTE', 'Gols_tomados_MANDANTE', 'Gols_tomados_VISITANTE', 'media_pontos_mandante', 'Pontos Confronto Mandante', 'Pontos Ult 3 Visitante')"/>
    <x v="3"/>
    <n v="0.49624060150375898"/>
    <n v="0.50128621717007105"/>
  </r>
  <r>
    <s v="Logistic Regression"/>
    <s v="('Gols_feitos_MANDANTE', 'Gols_feitos_VISITANTE', 'Gols_tomados_VISITANTE', 'media_pontos_mandante', 'media_pontos_visitante', 'Pontos Ult 3 Visitante')"/>
    <x v="3"/>
    <n v="0.50375939849623996"/>
    <n v="0.50128483259011802"/>
  </r>
  <r>
    <s v="Logistic Regression"/>
    <s v="('Gols_tomados_MANDANTE', 'Aproveitamento_Visitante_VISITANTE', 'media_pontos_mandante', 'media_pontos_visitante', 'Pontos Ult 3 Mandante', 'Pontos Ult 3 Visitante')"/>
    <x v="3"/>
    <n v="0.49624060150375898"/>
    <n v="0.50128194570173001"/>
  </r>
  <r>
    <s v="Logistic Regression"/>
    <s v="('Aproveitamento_Visitante_MANDANTE', 'Gols_tomados_MANDANTE', 'Aproveitamento_Mandante_VISITANTE', 'Aproveitamento_Visitante_VISITANTE', 'Gols_feitos_VISITANTE', 'media_pontos_mandante', 'Pontos Confronto Mandante', 'Pontos Confronto Visitante')"/>
    <x v="5"/>
    <n v="0.49624060150375898"/>
    <n v="0.50127894726543798"/>
  </r>
  <r>
    <s v="Logistic Regression"/>
    <s v="('Gols_feitos_MANDANTE', 'Aproveitamento_Visitante_VISITANTE', 'Gols_tomados_VISITANTE', 'media_pontos_mandante', 'Pontos Ult 3 Visitante')"/>
    <x v="0"/>
    <n v="0.5"/>
    <n v="0.50125125981326502"/>
  </r>
  <r>
    <s v="Logistic Regression"/>
    <s v="('Gols_tomados_MANDANTE', 'Aproveitamento_Mandante_VISITANTE', 'Gols_tomados_VISITANTE', 'media_pontos_mandante', 'media_pontos_visitante', 'Pontos Confronto Mandante', 'Pontos Confronto Visitante', 'Pontos Ult 3 Visitante')"/>
    <x v="5"/>
    <n v="0.5"/>
    <n v="0.50125002103995797"/>
  </r>
  <r>
    <s v="Logistic Regression"/>
    <s v="('Aproveitamento_Mandante_MANDANTE', 'Gols_tomados_MANDANTE', 'Gols_feitos_VISITANTE', 'Gols_tomados_VISITANTE', 'media_pontos_mandante', 'media_pontos_visitante', 'Pontos Confronto Mandante', 'Pontos Confronto Visitante', 'Pontos Ult 3 Mandante')"/>
    <x v="4"/>
    <n v="0.50375939849623996"/>
    <n v="0.50123516991495798"/>
  </r>
  <r>
    <s v="Logistic Regression"/>
    <s v="('Aproveitamento_Visitante_MANDANTE', 'Gols_tomados_MANDANTE', 'Aproveitamento_Mandante_VISITANTE', 'Aproveitamento_Visitante_VISITANTE', 'Gols_tomados_VISITANTE', 'media_pontos_mandante', 'media_pontos_visitante', 'Pontos Ult 3 Visitante')"/>
    <x v="5"/>
    <n v="0.5"/>
    <n v="0.50122262333240897"/>
  </r>
  <r>
    <s v="Logistic Regression"/>
    <s v="('Aproveitamento_Mandante_MANDANTE', 'Aproveitamento_Visitante_MANDANTE', 'Gols_feitos_MANDANTE', 'Gols_tomados_MANDANTE', 'Gols_feitos_VISITANTE', 'Gols_tomados_VISITANTE', 'media_pontos_mandante', 'media_pontos_visitante', 'Pontos Confronto Visitante')"/>
    <x v="4"/>
    <n v="0.5"/>
    <n v="0.50122262333240897"/>
  </r>
  <r>
    <s v="Logistic Regression"/>
    <s v="('Aproveitamento_Visitante_MANDANTE', 'Gols_tomados_MANDANTE', 'Aproveitamento_Mandante_VISITANTE', 'Aproveitamento_Visitante_VISITANTE', 'Gols_tomados_VISITANTE', 'media_pontos_mandante', 'media_pontos_visitante', 'Pontos Confronto Mandante', 'Pontos Ult 3 Visitante')"/>
    <x v="4"/>
    <n v="0.5"/>
    <n v="0.50122262333240897"/>
  </r>
  <r>
    <s v="Logistic Regression"/>
    <s v="('Gols_feitos_MANDANTE', 'Aproveitamento_Visitante_VISITANTE', 'Gols_tomados_VISITANTE', 'media_pontos_mandante', 'Pontos Confronto Visitante', 'Pontos Ult 3 Visitante')"/>
    <x v="3"/>
    <n v="0.5"/>
    <n v="0.50121912347214703"/>
  </r>
  <r>
    <s v="Logistic Regression"/>
    <s v="('Gols_feitos_MANDANTE', 'Gols_tomados_MANDANTE', 'Aproveitamento_Mandante_VISITANTE', 'Aproveitamento_Visitante_VISITANTE', 'Gols_feitos_VISITANTE', 'media_pontos_mandante', 'Pontos Ult 3 Visitante')"/>
    <x v="2"/>
    <n v="0.49624060150375898"/>
    <n v="0.50121874489832496"/>
  </r>
  <r>
    <s v="Logistic Regression"/>
    <s v="('Gols_tomados_MANDANTE', 'Aproveitamento_Visitante_VISITANTE', 'media_pontos_mandante', 'media_pontos_visitante', 'Pontos Confronto Visitante', 'Pontos Ult 3 Mandante')"/>
    <x v="3"/>
    <n v="0.49624060150375898"/>
    <n v="0.501206439944619"/>
  </r>
  <r>
    <s v="Logistic Regression"/>
    <s v="('Aproveitamento_Mandante_MANDANTE', 'Aproveitamento_Visitante_MANDANTE', 'Gols_tomados_MANDANTE', 'Aproveitamento_Visitante_VISITANTE', 'Gols_feitos_VISITANTE', 'Gols_tomados_VISITANTE', 'media_pontos_mandante', 'media_pontos_visitante')"/>
    <x v="5"/>
    <n v="0.49624060150375898"/>
    <n v="0.501206439944619"/>
  </r>
  <r>
    <s v="Logistic Regression"/>
    <s v="('Aproveitamento_Visitante_MANDANTE', 'Aproveitamento_Mandante_VISITANTE', 'Aproveitamento_Visitante_VISITANTE', 'Gols_tomados_VISITANTE', 'media_pontos_mandante', 'Pontos Confronto Mandante', 'Pontos Confronto Visitante', 'Pontos Ult 3 Mandante', 'Pontos Ult 3 Visitante')"/>
    <x v="4"/>
    <n v="0.49624060150375898"/>
    <n v="0.50117896782773197"/>
  </r>
  <r>
    <s v="Logistic Regression"/>
    <s v="('Gols_tomados_VISITANTE', 'media_pontos_mandante')"/>
    <x v="8"/>
    <n v="0.50751879699248104"/>
    <n v="0.50115166759931695"/>
  </r>
  <r>
    <s v="Logistic Regression"/>
    <s v="('Gols_tomados_MANDANTE', 'Aproveitamento_Mandante_VISITANTE', 'Aproveitamento_Visitante_VISITANTE', 'Gols_feitos_VISITANTE', 'Gols_tomados_VISITANTE', 'media_pontos_mandante', 'Pontos Confronto Mandante', 'Pontos Confronto Visitante', 'Pontos Ult 3 Visitante')"/>
    <x v="4"/>
    <n v="0.49624060150375898"/>
    <n v="0.50114322433112801"/>
  </r>
  <r>
    <s v="Logistic Regression"/>
    <s v="('Gols_feitos_MANDANTE', 'Gols_tomados_MANDANTE', 'Gols_tomados_VISITANTE', 'media_pontos_mandante', 'Pontos Confronto Mandante')"/>
    <x v="0"/>
    <n v="0.49624060150375898"/>
    <n v="0.50114266039563105"/>
  </r>
  <r>
    <s v="Logistic Regression"/>
    <s v="('Aproveitamento_Mandante_MANDANTE', 'Gols_tomados_MANDANTE', 'Aproveitamento_Mandante_VISITANTE', 'Aproveitamento_Visitante_VISITANTE', 'Gols_tomados_VISITANTE', 'media_pontos_mandante', 'Pontos Confronto Mandante', 'Pontos Ult 3 Mandante')"/>
    <x v="5"/>
    <n v="0.49248120300751802"/>
    <n v="0.50110419491351299"/>
  </r>
  <r>
    <s v="Logistic Regression"/>
    <s v="('Aproveitamento_Visitante_MANDANTE', 'Gols_tomados_MANDANTE', 'Aproveitamento_Visitante_VISITANTE', 'Gols_feitos_VISITANTE', 'Gols_tomados_VISITANTE', 'media_pontos_mandante', 'media_pontos_visitante', 'Pontos Ult 3 Visitante')"/>
    <x v="5"/>
    <n v="0.5"/>
    <n v="0.501099007224028"/>
  </r>
  <r>
    <s v="Logistic Regression"/>
    <s v="('Gols_feitos_VISITANTE', 'Gols_tomados_VISITANTE', 'media_pontos_mandante', 'Pontos Confronto Mandante')"/>
    <x v="1"/>
    <n v="0.511278195488721"/>
    <n v="0.501087899425262"/>
  </r>
  <r>
    <s v="Logistic Regression"/>
    <s v="('Aproveitamento_Mandante_MANDANTE', 'Aproveitamento_Visitante_MANDANTE', 'Gols_feitos_MANDANTE', 'Gols_feitos_VISITANTE', 'Gols_tomados_VISITANTE', 'media_pontos_mandante', 'media_pontos_visitante', 'Pontos Confronto Mandante')"/>
    <x v="5"/>
    <n v="0.5"/>
    <n v="0.50108093153205902"/>
  </r>
  <r>
    <s v="Logistic Regression"/>
    <s v="('Aproveitamento_Mandante_MANDANTE', 'Gols_feitos_MANDANTE', 'Aproveitamento_Mandante_VISITANTE', 'Gols_tomados_VISITANTE', 'media_pontos_visitante', 'Pontos Ult 3 Mandante', 'Pontos Ult 3 Visitante')"/>
    <x v="2"/>
    <n v="0.49624060150375898"/>
    <n v="0.50107430712909296"/>
  </r>
  <r>
    <s v="Logistic Regression"/>
    <s v="('Aproveitamento_Mandante_MANDANTE', 'Gols_feitos_MANDANTE', 'Aproveitamento_Mandante_VISITANTE', 'Gols_tomados_VISITANTE', 'media_pontos_visitante', 'Pontos Confronto Mandante', 'Pontos Ult 3 Mandante', 'Pontos Ult 3 Visitante')"/>
    <x v="5"/>
    <n v="0.49624060150375898"/>
    <n v="0.50107430712909296"/>
  </r>
  <r>
    <s v="Logistic Regression"/>
    <s v="('Gols_tomados_MANDANTE', 'Gols_tomados_VISITANTE', 'media_pontos_mandante', 'Pontos Confronto Visitante', 'Pontos Ult 3 Mandante')"/>
    <x v="0"/>
    <n v="0.49624060150375898"/>
    <n v="0.50105793078187499"/>
  </r>
  <r>
    <s v="Logistic Regression"/>
    <s v="('Gols_feitos_MANDANTE', 'Gols_tomados_MANDANTE', 'Aproveitamento_Visitante_VISITANTE', 'Gols_feitos_VISITANTE', 'media_pontos_mandante', 'Pontos Confronto Mandante', 'Pontos Confronto Visitante')"/>
    <x v="2"/>
    <n v="0.49624060150375898"/>
    <n v="0.50105366705180898"/>
  </r>
  <r>
    <s v="Logistic Regression"/>
    <s v="('Aproveitamento_Mandante_MANDANTE', 'Aproveitamento_Visitante_MANDANTE', 'Gols_feitos_MANDANTE', 'Aproveitamento_Mandante_VISITANTE', 'Aproveitamento_Visitante_VISITANTE', 'media_pontos_mandante', 'media_pontos_visitante', 'Pontos Confronto Mandante')"/>
    <x v="5"/>
    <n v="0.49624060150375898"/>
    <n v="0.50104477118636204"/>
  </r>
  <r>
    <s v="Logistic Regression"/>
    <s v="('Gols_feitos_MANDANTE', 'Gols_tomados_MANDANTE', 'Gols_feitos_VISITANTE', 'Gols_tomados_VISITANTE', 'media_pontos_mandante', 'Pontos Confronto Visitante', 'Pontos Ult 3 Visitante')"/>
    <x v="2"/>
    <n v="0.5"/>
    <n v="0.50103861317254095"/>
  </r>
  <r>
    <s v="Logistic Regression"/>
    <s v="('Gols_feitos_MANDANTE', 'media_pontos_mandante', 'Pontos Ult 3 Mandante', 'Pontos Ult 3 Visitante')"/>
    <x v="1"/>
    <n v="0.5"/>
    <n v="0.50103409433528001"/>
  </r>
  <r>
    <s v="Logistic Regression"/>
    <s v="('Gols_feitos_MANDANTE', 'Gols_tomados_MANDANTE', 'Aproveitamento_Mandante_VISITANTE', 'Aproveitamento_Visitante_VISITANTE', 'Gols_feitos_VISITANTE', 'Gols_tomados_VISITANTE', 'media_pontos_mandante', 'Pontos Confronto Mandante', 'Pontos Confronto Visitante', 'Pontos Ult 3 Mandante', 'Pontos Ult 3 Visitante')"/>
    <x v="9"/>
    <n v="0.49624060150375898"/>
    <n v="0.50101575074816496"/>
  </r>
  <r>
    <s v="Logistic Regression"/>
    <s v="('Gols_feitos_MANDANTE', 'Gols_feitos_VISITANTE', 'media_pontos_mandante', 'Pontos Confronto Mandante', 'Pontos Confronto Visitante', 'Pontos Ult 3 Visitante')"/>
    <x v="3"/>
    <n v="0.5"/>
    <n v="0.50100745998048501"/>
  </r>
  <r>
    <s v="Logistic Regression"/>
    <s v="('Gols_feitos_MANDANTE', 'Gols_tomados_VISITANTE', 'media_pontos_mandante', 'Pontos Ult 3 Mandante', 'Pontos Ult 3 Visitante')"/>
    <x v="0"/>
    <n v="0.49624060150375898"/>
    <n v="0.50100483113727501"/>
  </r>
  <r>
    <s v="Logistic Regression"/>
    <s v="('Gols_feitos_MANDANTE', 'Aproveitamento_Mandante_VISITANTE', 'Aproveitamento_Visitante_VISITANTE', 'Gols_feitos_VISITANTE', 'Gols_tomados_VISITANTE', 'media_pontos_mandante', 'Pontos Confronto Mandante', 'Pontos Ult 3 Mandante')"/>
    <x v="5"/>
    <n v="0.49624060150375898"/>
    <n v="0.50100384011442201"/>
  </r>
  <r>
    <s v="Logistic Regression"/>
    <s v="('Aproveitamento_Mandante_MANDANTE', 'Aproveitamento_Visitante_MANDANTE', 'Gols_feitos_MANDANTE', 'Gols_tomados_MANDANTE', 'Aproveitamento_Mandante_VISITANTE', 'Aproveitamento_Visitante_VISITANTE', 'Gols_feitos_VISITANTE', 'media_pontos_mandante', 'media_pontos_visitante', 'Pontos Confronto Mandante', 'Pontos Confronto Visitante')"/>
    <x v="9"/>
    <n v="0.49624060150375898"/>
    <n v="0.50099139196078701"/>
  </r>
  <r>
    <s v="Logistic Regression"/>
    <s v="('Gols_tomados_MANDANTE', 'Aproveitamento_Mandante_VISITANTE', 'Aproveitamento_Visitante_VISITANTE', 'media_pontos_mandante', 'media_pontos_visitante', 'Pontos Ult 3 Mandante')"/>
    <x v="3"/>
    <n v="0.49624060150375898"/>
    <n v="0.50096469031953905"/>
  </r>
  <r>
    <s v="Logistic Regression"/>
    <s v="('Aproveitamento_Mandante_MANDANTE', 'Gols_feitos_MANDANTE', 'Gols_tomados_MANDANTE', 'Aproveitamento_Mandante_VISITANTE', 'Aproveitamento_Visitante_VISITANTE', 'media_pontos_mandante', 'Pontos Confronto Visitante', 'Pontos Ult 3 Visitante')"/>
    <x v="5"/>
    <n v="0.49248120300751802"/>
    <n v="0.50095325147812098"/>
  </r>
  <r>
    <s v="Logistic Regression"/>
    <s v="('Aproveitamento_Mandante_VISITANTE', 'Aproveitamento_Visitante_VISITANTE', 'media_pontos_mandante', 'media_pontos_visitante')"/>
    <x v="1"/>
    <n v="0.5"/>
    <n v="0.50094703059532397"/>
  </r>
  <r>
    <s v="Logistic Regression"/>
    <s v="('Aproveitamento_Mandante_MANDANTE', 'Aproveitamento_Visitante_MANDANTE', 'Gols_tomados_MANDANTE', 'Aproveitamento_Visitante_VISITANTE', 'Gols_feitos_VISITANTE', 'Gols_tomados_VISITANTE', 'media_pontos_mandante', 'media_pontos_visitante', 'Pontos Confronto Mandante')"/>
    <x v="4"/>
    <n v="0.49624060150375898"/>
    <n v="0.50092185754436502"/>
  </r>
  <r>
    <s v="Logistic Regression"/>
    <s v="('Aproveitamento_Mandante_MANDANTE', 'Gols_tomados_VISITANTE', 'media_pontos_mandante', 'Pontos Confronto Visitante', 'Pontos Ult 3 Visitante')"/>
    <x v="0"/>
    <n v="0.5"/>
    <n v="0.50091821816445803"/>
  </r>
  <r>
    <s v="Logistic Regression"/>
    <s v="('Aproveitamento_Mandante_MANDANTE', 'Gols_tomados_MANDANTE', 'Aproveitamento_Mandante_VISITANTE', 'Aproveitamento_Visitante_VISITANTE', 'Gols_feitos_VISITANTE', 'media_pontos_mandante', 'media_pontos_visitante', 'Pontos Confronto Visitante')"/>
    <x v="5"/>
    <n v="0.49624060150375898"/>
    <n v="0.50091737117977098"/>
  </r>
  <r>
    <s v="Logistic Regression"/>
    <s v="('Gols_tomados_MANDANTE', 'Aproveitamento_Visitante_VISITANTE', 'Gols_feitos_VISITANTE', 'Gols_tomados_VISITANTE', 'media_pontos_mandante', 'media_pontos_visitante', 'Pontos Confronto Mandante', 'Pontos Confronto Visitante')"/>
    <x v="5"/>
    <n v="0.49624060150375898"/>
    <n v="0.50090599343960396"/>
  </r>
  <r>
    <s v="Logistic Regression"/>
    <s v="('Gols_tomados_MANDANTE', 'Aproveitamento_Mandante_VISITANTE', 'Aproveitamento_Visitante_VISITANTE', 'Gols_feitos_VISITANTE', 'Gols_tomados_VISITANTE', 'media_pontos_mandante', 'media_pontos_visitante', 'Pontos Confronto Mandante', 'Pontos Confronto Visitante')"/>
    <x v="4"/>
    <n v="0.49624060150375898"/>
    <n v="0.50090599343960396"/>
  </r>
  <r>
    <s v="Logistic Regression"/>
    <s v="('Aproveitamento_Mandante_MANDANTE', 'Gols_tomados_MANDANTE', 'Aproveitamento_Mandante_VISITANTE', 'Gols_feitos_VISITANTE', 'media_pontos_mandante', 'media_pontos_visitante', 'Pontos Confronto Visitante', 'Pontos Ult 3 Mandante', 'Pontos Ult 3 Visitante')"/>
    <x v="4"/>
    <n v="0.5"/>
    <n v="0.50090268616432398"/>
  </r>
  <r>
    <s v="Logistic Regression"/>
    <s v="('Gols_feitos_MANDANTE', 'Gols_tomados_MANDANTE', 'Aproveitamento_Mandante_VISITANTE', 'Gols_feitos_VISITANTE', 'Gols_tomados_VISITANTE', 'media_pontos_mandante', 'media_pontos_visitante', 'Pontos Confronto Mandante', 'Pontos Ult 3 Visitante')"/>
    <x v="4"/>
    <n v="0.50375939849623996"/>
    <n v="0.50090198258291596"/>
  </r>
  <r>
    <s v="Logistic Regression"/>
    <s v="('Aproveitamento_Mandante_MANDANTE', 'Gols_tomados_MANDANTE', 'Aproveitamento_Mandante_VISITANTE', 'Aproveitamento_Visitante_VISITANTE', 'media_pontos_mandante', 'media_pontos_visitante', 'Pontos Confronto Visitante')"/>
    <x v="2"/>
    <n v="0.49624060150375898"/>
    <n v="0.50088701015210801"/>
  </r>
  <r>
    <s v="Logistic Regression"/>
    <s v="('Aproveitamento_Visitante_MANDANTE', 'Gols_tomados_MANDANTE', 'Aproveitamento_Mandante_VISITANTE', 'Aproveitamento_Visitante_VISITANTE', 'Gols_tomados_VISITANTE', 'Pontos Ult 3 Mandante')"/>
    <x v="3"/>
    <n v="0.5"/>
    <n v="0.50088092735679401"/>
  </r>
  <r>
    <s v="Logistic Regression"/>
    <s v="('Aproveitamento_Visitante_MANDANTE', 'Gols_tomados_MANDANTE', 'Aproveitamento_Mandante_VISITANTE', 'Aproveitamento_Visitante_VISITANTE', 'Gols_tomados_VISITANTE', 'Pontos Confronto Mandante', 'Pontos Ult 3 Mandante')"/>
    <x v="2"/>
    <n v="0.5"/>
    <n v="0.50088092735679401"/>
  </r>
  <r>
    <s v="Logistic Regression"/>
    <s v="('Aproveitamento_Visitante_MANDANTE', 'Gols_tomados_MANDANTE', 'Aproveitamento_Mandante_VISITANTE', 'Aproveitamento_Visitante_VISITANTE', 'Gols_tomados_VISITANTE', 'Pontos Confronto Visitante', 'Pontos Ult 3 Mandante')"/>
    <x v="2"/>
    <n v="0.5"/>
    <n v="0.50088092735679401"/>
  </r>
  <r>
    <s v="Logistic Regression"/>
    <s v="('Gols_feitos_MANDANTE', 'Gols_tomados_MANDANTE', 'Aproveitamento_Visitante_VISITANTE', 'Gols_feitos_VISITANTE', 'media_pontos_mandante', 'media_pontos_visitante', 'Pontos Confronto Mandante', 'Pontos Ult 3 Mandante', 'Pontos Ult 3 Visitante')"/>
    <x v="4"/>
    <n v="0.5"/>
    <n v="0.50086509458072603"/>
  </r>
  <r>
    <s v="Logistic Regression"/>
    <s v="('Gols_feitos_MANDANTE', 'Gols_tomados_MANDANTE', 'Aproveitamento_Mandante_VISITANTE', 'Gols_feitos_VISITANTE', 'media_pontos_mandante', 'media_pontos_visitante', 'Pontos Confronto Mandante', 'Pontos Ult 3 Visitante')"/>
    <x v="5"/>
    <n v="0.50375939849623996"/>
    <n v="0.50086329723923695"/>
  </r>
  <r>
    <s v="Logistic Regression"/>
    <s v="('Gols_tomados_MANDANTE', 'Aproveitamento_Visitante_VISITANTE', 'media_pontos_mandante', 'media_pontos_visitante', 'Pontos Confronto Mandante', 'Pontos Ult 3 Mandante', 'Pontos Ult 3 Visitante')"/>
    <x v="2"/>
    <n v="0.49624060150375898"/>
    <n v="0.50086307317589696"/>
  </r>
  <r>
    <s v="Logistic Regression"/>
    <s v="('Gols_feitos_MANDANTE', 'Gols_tomados_MANDANTE', 'Aproveitamento_Visitante_VISITANTE', 'Gols_feitos_VISITANTE', 'Pontos Confronto Mandante', 'Pontos Confronto Visitante')"/>
    <x v="3"/>
    <n v="0.49624060150375898"/>
    <n v="0.500848449572046"/>
  </r>
  <r>
    <s v="Logistic Regression"/>
    <s v="('Aproveitamento_Mandante_MANDANTE', 'Gols_feitos_MANDANTE', 'Gols_feitos_VISITANTE', 'Gols_tomados_VISITANTE', 'media_pontos_visitante', 'Pontos Ult 3 Mandante', 'Pontos Ult 3 Visitante')"/>
    <x v="2"/>
    <n v="0.49624060150375898"/>
    <n v="0.50081933575906201"/>
  </r>
  <r>
    <s v="Logistic Regression"/>
    <s v="('Aproveitamento_Visitante_VISITANTE', 'Gols_feitos_VISITANTE', 'Gols_tomados_VISITANTE', 'media_pontos_mandante')"/>
    <x v="1"/>
    <n v="0.5"/>
    <n v="0.50081372261823298"/>
  </r>
  <r>
    <s v="Logistic Regression"/>
    <s v="('Gols_feitos_MANDANTE', 'Gols_tomados_MANDANTE', 'media_pontos_mandante', 'Pontos Confronto Mandante', 'Pontos Confronto Visitante', 'Pontos Ult 3 Mandante', 'Pontos Ult 3 Visitante')"/>
    <x v="2"/>
    <n v="0.49248120300751802"/>
    <n v="0.50080996968748903"/>
  </r>
  <r>
    <s v="Logistic Regression"/>
    <s v="('Gols_feitos_MANDANTE', 'Aproveitamento_Visitante_VISITANTE', 'media_pontos_mandante', 'media_pontos_visitante', 'Pontos Confronto Visitante')"/>
    <x v="0"/>
    <n v="0.5"/>
    <n v="0.50080565840831703"/>
  </r>
  <r>
    <s v="Logistic Regression"/>
    <s v="('Aproveitamento_Visitante_MANDANTE', 'Gols_tomados_MANDANTE', 'Aproveitamento_Visitante_VISITANTE', 'Gols_feitos_VISITANTE', 'Gols_tomados_VISITANTE', 'media_pontos_mandante', 'media_pontos_visitante', 'Pontos Confronto Mandante', 'Pontos Confronto Visitante', 'Pontos Ult 3 Visitante')"/>
    <x v="6"/>
    <n v="0.5"/>
    <n v="0.50079971835529902"/>
  </r>
  <r>
    <s v="Logistic Regression"/>
    <s v="('Gols_feitos_MANDANTE', 'Gols_tomados_MANDANTE', 'Aproveitamento_Visitante_VISITANTE', 'Gols_feitos_VISITANTE', 'media_pontos_mandante', 'Pontos Confronto Mandante', 'Pontos Ult 3 Mandante')"/>
    <x v="2"/>
    <n v="0.49624060150375898"/>
    <n v="0.500789421462283"/>
  </r>
  <r>
    <s v="Logistic Regression"/>
    <s v="('Aproveitamento_Mandante_MANDANTE', 'Gols_tomados_MANDANTE', 'Gols_tomados_VISITANTE', 'media_pontos_mandante', 'media_pontos_visitante', 'Pontos Ult 3 Mandante', 'Pontos Ult 3 Visitante')"/>
    <x v="2"/>
    <n v="0.5"/>
    <n v="0.50078489540387905"/>
  </r>
  <r>
    <s v="Logistic Regression"/>
    <s v="('Gols_feitos_MANDANTE', 'Gols_tomados_MANDANTE', 'Aproveitamento_Visitante_VISITANTE', 'media_pontos_mandante', 'Pontos Confronto Mandante', 'Pontos Ult 3 Visitante')"/>
    <x v="3"/>
    <n v="0.5"/>
    <n v="0.50075562532705398"/>
  </r>
  <r>
    <s v="Logistic Regression"/>
    <s v="('Aproveitamento_Mandante_MANDANTE', 'Gols_tomados_MANDANTE', 'Gols_feitos_VISITANTE', 'media_pontos_mandante', 'Pontos Ult 3 Mandante', 'Pontos Ult 3 Visitante')"/>
    <x v="3"/>
    <n v="0.49624060150375898"/>
    <n v="0.50074809356453998"/>
  </r>
  <r>
    <s v="Logistic Regression"/>
    <s v="('Gols_feitos_MANDANTE', 'Gols_tomados_MANDANTE', 'Aproveitamento_Mandante_VISITANTE', 'Aproveitamento_Visitante_VISITANTE', 'media_pontos_mandante', 'media_pontos_visitante', 'Pontos Ult 3 Mandante', 'Pontos Ult 3 Visitante')"/>
    <x v="5"/>
    <n v="0.5"/>
    <n v="0.50073831715020201"/>
  </r>
  <r>
    <s v="Logistic Regression"/>
    <s v="('Gols_feitos_MANDANTE', 'Gols_tomados_MANDANTE', 'Aproveitamento_Mandante_VISITANTE', 'Aproveitamento_Visitante_VISITANTE', 'media_pontos_mandante', 'media_pontos_visitante', 'Pontos Confronto Mandante', 'Pontos Ult 3 Mandante', 'Pontos Ult 3 Visitante')"/>
    <x v="4"/>
    <n v="0.5"/>
    <n v="0.50073831715020201"/>
  </r>
  <r>
    <s v="Logistic Regression"/>
    <s v="('Aproveitamento_Visitante_MANDANTE', 'Aproveitamento_Mandante_VISITANTE', 'Aproveitamento_Visitante_VISITANTE', 'Gols_feitos_VISITANTE', 'Gols_tomados_VISITANTE', 'Pontos Confronto Visitante')"/>
    <x v="3"/>
    <n v="0.5"/>
    <n v="0.50073780862648998"/>
  </r>
  <r>
    <s v="Logistic Regression"/>
    <s v="('media_pontos_mandante', 'Pontos Ult 3 Mandante', 'Pontos Ult 3 Visitante')"/>
    <x v="7"/>
    <n v="0.49248120300751802"/>
    <n v="0.5007290773184"/>
  </r>
  <r>
    <s v="Logistic Regression"/>
    <s v="('Aproveitamento_Visitante_VISITANTE', 'Gols_feitos_VISITANTE', 'Gols_tomados_VISITANTE', 'media_pontos_mandante', 'Pontos Confronto Mandante', 'Pontos Ult 3 Mandante', 'Pontos Ult 3 Visitante')"/>
    <x v="2"/>
    <n v="0.49624060150375898"/>
    <n v="0.50069773616561397"/>
  </r>
  <r>
    <s v="Logistic Regression"/>
    <s v="('Aproveitamento_Visitante_MANDANTE', 'Gols_tomados_MANDANTE', 'Aproveitamento_Mandante_VISITANTE', 'Aproveitamento_Visitante_VISITANTE', 'media_pontos_mandante', 'Pontos Confronto Mandante')"/>
    <x v="3"/>
    <n v="0.49624060150375898"/>
    <n v="0.50068362636521802"/>
  </r>
  <r>
    <s v="Logistic Regression"/>
    <s v="('Gols_tomados_MANDANTE', 'Aproveitamento_Visitante_VISITANTE', 'Gols_feitos_VISITANTE', 'Gols_tomados_VISITANTE', 'media_pontos_mandante', 'media_pontos_visitante', 'Pontos Confronto Visitante')"/>
    <x v="2"/>
    <n v="0.49624060150375898"/>
    <n v="0.50068245731700101"/>
  </r>
  <r>
    <s v="Logistic Regression"/>
    <s v="('Gols_feitos_MANDANTE', 'Aproveitamento_Visitante_VISITANTE', 'Gols_feitos_VISITANTE', 'Pontos Confronto Mandante', 'Pontos Ult 3 Visitante')"/>
    <x v="0"/>
    <n v="0.50751879699248104"/>
    <n v="0.50067731951870498"/>
  </r>
  <r>
    <s v="Logistic Regression"/>
    <s v="('Gols_feitos_MANDANTE', 'Gols_tomados_MANDANTE', 'Gols_tomados_VISITANTE', 'media_pontos_mandante', 'Pontos Confronto Mandante', 'Pontos Ult 3 Mandante')"/>
    <x v="3"/>
    <n v="0.49624060150375898"/>
    <n v="0.50067528815957196"/>
  </r>
  <r>
    <s v="Logistic Regression"/>
    <s v="('Gols_feitos_MANDANTE', 'Aproveitamento_Mandante_VISITANTE', 'Gols_feitos_VISITANTE', 'media_pontos_mandante', 'media_pontos_visitante', 'Pontos Confronto Mandante')"/>
    <x v="3"/>
    <n v="0.50375939849623996"/>
    <n v="0.50066804160999701"/>
  </r>
  <r>
    <s v="Logistic Regression"/>
    <s v="('Aproveitamento_Mandante_VISITANTE', 'Gols_feitos_VISITANTE', 'Gols_tomados_VISITANTE', 'media_pontos_mandante', 'media_pontos_visitante')"/>
    <x v="0"/>
    <n v="0.50751879699248104"/>
    <n v="0.50066518163880203"/>
  </r>
  <r>
    <s v="Logistic Regression"/>
    <s v="('Aproveitamento_Mandante_MANDANTE', 'Aproveitamento_Visitante_MANDANTE', 'Gols_feitos_MANDANTE', 'Gols_tomados_VISITANTE', 'media_pontos_mandante', 'media_pontos_visitante', 'Pontos Confronto Mandante', 'Pontos Confronto Visitante')"/>
    <x v="5"/>
    <n v="0.49624060150375898"/>
    <n v="0.50063949155725695"/>
  </r>
  <r>
    <s v="Logistic Regression"/>
    <s v="('Aproveitamento_Visitante_MANDANTE', 'Gols_tomados_MANDANTE', 'Aproveitamento_Mandante_VISITANTE', 'Aproveitamento_Visitante_VISITANTE', 'Gols_tomados_VISITANTE', 'media_pontos_mandante', 'Pontos Confronto Mandante', 'Pontos Confronto Visitante', 'Pontos Ult 3 Visitante')"/>
    <x v="4"/>
    <n v="0.49624060150375898"/>
    <n v="0.50060336620308599"/>
  </r>
  <r>
    <s v="Logistic Regression"/>
    <s v="('Aproveitamento_Visitante_MANDANTE', 'Aproveitamento_Mandante_VISITANTE', 'Aproveitamento_Visitante_VISITANTE', 'Gols_feitos_VISITANTE', 'Gols_tomados_VISITANTE', 'media_pontos_mandante', 'Pontos Confronto Mandante', 'Pontos Confronto Visitante')"/>
    <x v="5"/>
    <n v="0.49624060150375898"/>
    <n v="0.50059769334533"/>
  </r>
  <r>
    <s v="Logistic Regression"/>
    <s v="('Gols_tomados_MANDANTE', 'Aproveitamento_Mandante_VISITANTE', 'Gols_feitos_VISITANTE', 'Gols_tomados_VISITANTE', 'media_pontos_mandante', 'Pontos Confronto Mandante', 'Pontos Confronto Visitante', 'Pontos Ult 3 Mandante')"/>
    <x v="5"/>
    <n v="0.49624060150375898"/>
    <n v="0.50059769334533"/>
  </r>
  <r>
    <s v="Logistic Regression"/>
    <s v="('Gols_tomados_MANDANTE', 'Gols_tomados_VISITANTE', 'media_pontos_mandante', 'Pontos Confronto Mandante', 'Pontos Confronto Visitante')"/>
    <x v="0"/>
    <n v="0.49624060150375898"/>
    <n v="0.50059207675406903"/>
  </r>
  <r>
    <s v="Logistic Regression"/>
    <s v="('Aproveitamento_Mandante_VISITANTE', 'Gols_feitos_VISITANTE', 'media_pontos_mandante', 'Pontos Confronto Visitante', 'Pontos Ult 3 Mandante')"/>
    <x v="0"/>
    <n v="0.49624060150375898"/>
    <n v="0.50058784930137201"/>
  </r>
  <r>
    <s v="Logistic Regression"/>
    <s v="('Gols_feitos_MANDANTE', 'Gols_tomados_MANDANTE', 'Aproveitamento_Visitante_VISITANTE', 'Gols_tomados_VISITANTE', 'Pontos Confronto Visitante')"/>
    <x v="0"/>
    <n v="0.49624060150375898"/>
    <n v="0.50058556654644903"/>
  </r>
  <r>
    <s v="Logistic Regression"/>
    <s v="('Aproveitamento_Mandante_MANDANTE', 'Gols_tomados_MANDANTE', 'media_pontos_visitante', 'Pontos Ult 3 Mandante')"/>
    <x v="1"/>
    <n v="0.5"/>
    <n v="0.50057416425375101"/>
  </r>
  <r>
    <s v="Logistic Regression"/>
    <s v="('Gols_feitos_MANDANTE', 'Aproveitamento_Mandante_VISITANTE', 'Gols_tomados_VISITANTE', 'media_pontos_visitante', 'Pontos Confronto Mandante', 'Pontos Confronto Visitante', 'Pontos Ult 3 Mandante', 'Pontos Ult 3 Visitante')"/>
    <x v="5"/>
    <n v="0.50375939849623996"/>
    <n v="0.50056817235675799"/>
  </r>
  <r>
    <s v="Logistic Regression"/>
    <s v="('Gols_tomados_MANDANTE', 'Gols_feitos_VISITANTE', 'Gols_tomados_VISITANTE', 'media_pontos_visitante', 'Pontos Confronto Visitante', 'Pontos Ult 3 Mandante', 'Pontos Ult 3 Visitante')"/>
    <x v="2"/>
    <n v="0.5"/>
    <n v="0.50056653679546004"/>
  </r>
  <r>
    <s v="Logistic Regression"/>
    <s v="('Aproveitamento_Mandante_VISITANTE', 'Gols_feitos_VISITANTE', 'media_pontos_mandante', 'Pontos Ult 3 Mandante')"/>
    <x v="1"/>
    <n v="0.49624060150375898"/>
    <n v="0.50056166140330205"/>
  </r>
  <r>
    <s v="Logistic Regression"/>
    <s v="('Aproveitamento_Mandante_MANDANTE', 'Gols_feitos_MANDANTE', 'Aproveitamento_Mandante_VISITANTE', 'Aproveitamento_Visitante_VISITANTE', 'media_pontos_mandante', 'media_pontos_visitante', 'Pontos Confronto Mandante')"/>
    <x v="2"/>
    <n v="0.49624060150375898"/>
    <n v="0.50055391126090298"/>
  </r>
  <r>
    <s v="Logistic Regression"/>
    <s v="('Aproveitamento_Visitante_MANDANTE', 'Aproveitamento_Mandante_VISITANTE', 'Aproveitamento_Visitante_VISITANTE', 'Gols_feitos_VISITANTE', 'media_pontos_mandante', 'Pontos Confronto Mandante')"/>
    <x v="3"/>
    <n v="0.49624060150375898"/>
    <n v="0.50054651242133996"/>
  </r>
  <r>
    <s v="Logistic Regression"/>
    <s v="('Gols_feitos_MANDANTE', 'Aproveitamento_Visitante_VISITANTE', 'Gols_feitos_VISITANTE', 'media_pontos_mandante', 'Pontos Confronto Mandante')"/>
    <x v="0"/>
    <n v="0.5"/>
    <n v="0.50054571017343796"/>
  </r>
  <r>
    <s v="Logistic Regression"/>
    <s v="('Aproveitamento_Mandante_MANDANTE', 'Aproveitamento_Visitante_MANDANTE', 'Gols_feitos_MANDANTE', 'Aproveitamento_Visitante_VISITANTE', 'Gols_feitos_VISITANTE', 'Gols_tomados_VISITANTE', 'media_pontos_mandante', 'media_pontos_visitante', 'Pontos Confronto Mandante', 'Pontos Confronto Visitante', 'Pontos Ult 3 Visitante')"/>
    <x v="9"/>
    <n v="0.49624060150375898"/>
    <n v="0.50051318773123199"/>
  </r>
  <r>
    <s v="Logistic Regression"/>
    <s v="('Gols_feitos_MANDANTE', 'Gols_tomados_MANDANTE', 'Gols_feitos_VISITANTE', 'Pontos Confronto Mandante', 'Pontos Ult 3 Mandante')"/>
    <x v="0"/>
    <n v="0.50375939849623996"/>
    <n v="0.50049823705225804"/>
  </r>
  <r>
    <s v="Logistic Regression"/>
    <s v="('Gols_tomados_VISITANTE', 'media_pontos_mandante', 'Pontos Confronto Mandante', 'Pontos Ult 3 Mandante', 'Pontos Ult 3 Visitante')"/>
    <x v="0"/>
    <n v="0.49248120300751802"/>
    <n v="0.50048829009723295"/>
  </r>
  <r>
    <s v="Logistic Regression"/>
    <s v="('Gols_feitos_MANDANTE', 'Gols_tomados_MANDANTE', 'Aproveitamento_Mandante_VISITANTE', 'Aproveitamento_Visitante_VISITANTE', 'Gols_feitos_VISITANTE', 'Gols_tomados_VISITANTE', 'media_pontos_mandante', 'media_pontos_visitante', 'Pontos Confronto Mandante', 'Pontos Confronto Visitante', 'Pontos Ult 3 Mandante', 'Pontos Ult 3 Visitante')"/>
    <x v="10"/>
    <n v="0.5"/>
    <n v="0.50048666263083597"/>
  </r>
  <r>
    <s v="Logistic Regression"/>
    <s v="('Gols_feitos_MANDANTE', 'Gols_tomados_MANDANTE', 'Aproveitamento_Mandante_VISITANTE', 'Gols_feitos_VISITANTE', 'media_pontos_mandante', 'media_pontos_visitante', 'Pontos Ult 3 Mandante', 'Pontos Ult 3 Visitante')"/>
    <x v="5"/>
    <n v="0.5"/>
    <n v="0.50048250235705105"/>
  </r>
  <r>
    <s v="Logistic Regression"/>
    <s v="('Aproveitamento_Mandante_MANDANTE', 'Aproveitamento_Visitante_MANDANTE', 'Gols_tomados_MANDANTE', 'Aproveitamento_Mandante_VISITANTE', 'Aproveitamento_Visitante_VISITANTE', 'Gols_feitos_VISITANTE', 'media_pontos_mandante', 'media_pontos_visitante', 'Pontos Confronto Mandante', 'Pontos Confronto Visitante')"/>
    <x v="6"/>
    <n v="0.49624060150375898"/>
    <n v="0.50047854041542394"/>
  </r>
  <r>
    <s v="Logistic Regression"/>
    <s v="('Gols_feitos_MANDANTE', 'Gols_tomados_MANDANTE', 'Aproveitamento_Mandante_VISITANTE', 'Gols_tomados_VISITANTE', 'media_pontos_mandante', 'media_pontos_visitante', 'Pontos Ult 3 Mandante', 'Pontos Ult 3 Visitante')"/>
    <x v="5"/>
    <n v="0.50375939849623996"/>
    <n v="0.50045672137831698"/>
  </r>
  <r>
    <s v="Logistic Regression"/>
    <s v="('Gols_tomados_MANDANTE', 'Aproveitamento_Mandante_VISITANTE', 'Aproveitamento_Visitante_VISITANTE', 'Gols_feitos_VISITANTE', 'Gols_tomados_VISITANTE', 'media_pontos_mandante', 'media_pontos_visitante', 'Pontos Confronto Visitante')"/>
    <x v="5"/>
    <n v="0.49624060150375898"/>
    <n v="0.50044073824327295"/>
  </r>
  <r>
    <s v="Logistic Regression"/>
    <s v="('Gols_tomados_MANDANTE', 'Aproveitamento_Visitante_VISITANTE', 'Gols_feitos_VISITANTE', 'media_pontos_mandante', 'media_pontos_visitante', 'Pontos Confronto Mandante')"/>
    <x v="3"/>
    <n v="0.49624060150375898"/>
    <n v="0.500434831310272"/>
  </r>
  <r>
    <s v="Logistic Regression"/>
    <s v="('Aproveitamento_Visitante_MANDANTE', 'Gols_tomados_MANDANTE', 'Aproveitamento_Mandante_VISITANTE', 'Aproveitamento_Visitante_VISITANTE', 'Gols_tomados_VISITANTE', 'media_pontos_mandante', 'Pontos Confronto Mandante', 'Pontos Ult 3 Visitante')"/>
    <x v="5"/>
    <n v="0.49624060150375898"/>
    <n v="0.50042889245561395"/>
  </r>
  <r>
    <s v="Logistic Regression"/>
    <s v="('Gols_feitos_MANDANTE', 'Gols_tomados_MANDANTE', 'Aproveitamento_Mandante_VISITANTE', 'Gols_feitos_VISITANTE', 'media_pontos_mandante', 'Pontos Confronto Visitante', 'Pontos Ult 3 Visitante')"/>
    <x v="2"/>
    <n v="0.49624060150375898"/>
    <n v="0.50042811980995805"/>
  </r>
  <r>
    <s v="Logistic Regression"/>
    <s v="('Gols_tomados_MANDANTE', 'Aproveitamento_Mandante_VISITANTE', 'Gols_feitos_VISITANTE', 'Gols_tomados_VISITANTE', 'media_pontos_mandante', 'Pontos Confronto Mandante', 'Pontos Ult 3 Mandante')"/>
    <x v="2"/>
    <n v="0.49624060150375898"/>
    <n v="0.50040530434536001"/>
  </r>
  <r>
    <s v="Logistic Regression"/>
    <s v="('Aproveitamento_Mandante_MANDANTE', 'Gols_tomados_MANDANTE', 'Aproveitamento_Mandante_VISITANTE', 'Aproveitamento_Visitante_VISITANTE', 'Gols_feitos_VISITANTE', 'Gols_tomados_VISITANTE', 'media_pontos_mandante', 'media_pontos_visitante', 'Pontos Confronto Visitante', 'Pontos Ult 3 Mandante', 'Pontos Ult 3 Visitante')"/>
    <x v="9"/>
    <n v="0.49624060150375898"/>
    <n v="0.50040432746446795"/>
  </r>
  <r>
    <s v="Logistic Regression"/>
    <s v="('Aproveitamento_Mandante_VISITANTE', 'Aproveitamento_Visitante_VISITANTE', 'Gols_feitos_VISITANTE', 'Gols_tomados_VISITANTE', 'media_pontos_mandante', 'Pontos Confronto Visitante', 'Pontos Ult 3 Mandante')"/>
    <x v="2"/>
    <n v="0.49624060150375898"/>
    <n v="0.50039506939822198"/>
  </r>
  <r>
    <s v="Logistic Regression"/>
    <s v="('Aproveitamento_Visitante_MANDANTE', 'Aproveitamento_Mandante_VISITANTE', 'Aproveitamento_Visitante_VISITANTE', 'Gols_feitos_VISITANTE', 'media_pontos_mandante', 'Pontos Confronto Visitante', 'Pontos Ult 3 Visitante')"/>
    <x v="2"/>
    <n v="0.49624060150375898"/>
    <n v="0.500369833753608"/>
  </r>
  <r>
    <s v="Logistic Regression"/>
    <s v="('Aproveitamento_Visitante_MANDANTE', 'Aproveitamento_Mandante_VISITANTE', 'Aproveitamento_Visitante_VISITANTE', 'Gols_feitos_VISITANTE', 'media_pontos_mandante', 'Pontos Confronto Visitante', 'Pontos Ult 3 Mandante', 'Pontos Ult 3 Visitante')"/>
    <x v="5"/>
    <n v="0.49624060150375898"/>
    <n v="0.50036153126856697"/>
  </r>
  <r>
    <s v="Logistic Regression"/>
    <s v="('Aproveitamento_Mandante_MANDANTE', 'Gols_tomados_MANDANTE', 'Aproveitamento_Mandante_VISITANTE', 'Gols_tomados_VISITANTE', 'media_pontos_mandante', 'media_pontos_visitante', 'Pontos Confronto Mandante', 'Pontos Confronto Visitante', 'Pontos Ult 3 Mandante')"/>
    <x v="4"/>
    <n v="0.5"/>
    <n v="0.50036007527832005"/>
  </r>
  <r>
    <s v="Logistic Regression"/>
    <s v="('Gols_feitos_MANDANTE', 'Aproveitamento_Visitante_VISITANTE', 'Gols_feitos_VISITANTE', 'media_pontos_mandante', 'media_pontos_visitante', 'Pontos Confronto Mandante', 'Pontos Confronto Visitante', 'Pontos Ult 3 Mandante', 'Pontos Ult 3 Visitante')"/>
    <x v="4"/>
    <n v="0.5"/>
    <n v="0.50035044842375598"/>
  </r>
  <r>
    <s v="Logistic Regression"/>
    <s v="('Aproveitamento_Visitante_MANDANTE', 'Gols_tomados_MANDANTE', 'Aproveitamento_Mandante_VISITANTE', 'Aproveitamento_Visitante_VISITANTE', 'Gols_feitos_VISITANTE', 'Gols_tomados_VISITANTE', 'Pontos Confronto Mandante', 'Pontos Confronto Visitante', 'Pontos Ult 3 Mandante')"/>
    <x v="4"/>
    <n v="0.5"/>
    <n v="0.50034499257132703"/>
  </r>
  <r>
    <s v="Logistic Regression"/>
    <s v="('Aproveitamento_Mandante_MANDANTE', 'Gols_tomados_MANDANTE', 'media_pontos_mandante', 'media_pontos_visitante', 'Pontos Confronto Visitante')"/>
    <x v="0"/>
    <n v="0.49624060150375898"/>
    <n v="0.50033004760500799"/>
  </r>
  <r>
    <s v="Logistic Regression"/>
    <s v="('Aproveitamento_Visitante_MANDANTE', 'Gols_tomados_MANDANTE', 'Aproveitamento_Mandante_VISITANTE', 'Gols_feitos_VISITANTE', 'Gols_tomados_VISITANTE', 'media_pontos_mandante', 'Pontos Confronto Mandante', 'Pontos Ult 3 Visitante')"/>
    <x v="5"/>
    <n v="0.49624060150375898"/>
    <n v="0.50032656033341805"/>
  </r>
  <r>
    <s v="Logistic Regression"/>
    <s v="('Gols_feitos_MANDANTE', 'Gols_tomados_MANDANTE', 'Aproveitamento_Mandante_VISITANTE', 'Gols_feitos_VISITANTE', 'media_pontos_mandante', 'media_pontos_visitante', 'Pontos Confronto Mandante', 'Pontos Confronto Visitante', 'Pontos Ult 3 Mandante')"/>
    <x v="4"/>
    <n v="0.5"/>
    <n v="0.50029939954979996"/>
  </r>
  <r>
    <s v="Logistic Regression"/>
    <s v="('Aproveitamento_Visitante_MANDANTE', 'Aproveitamento_Visitante_VISITANTE', 'media_pontos_mandante', 'Pontos Confronto Visitante', 'Pontos Ult 3 Mandante', 'Pontos Ult 3 Visitante')"/>
    <x v="3"/>
    <n v="0.49248120300751802"/>
    <n v="0.50028834301803804"/>
  </r>
  <r>
    <s v="Logistic Regression"/>
    <s v="('Aproveitamento_Mandante_MANDANTE', 'Gols_feitos_MANDANTE', 'Gols_tomados_MANDANTE', 'Aproveitamento_Mandante_VISITANTE', 'Aproveitamento_Visitante_VISITANTE', 'Gols_tomados_VISITANTE', 'media_pontos_mandante', 'Pontos Ult 3 Visitante')"/>
    <x v="5"/>
    <n v="0.49248120300751802"/>
    <n v="0.50027790904361702"/>
  </r>
  <r>
    <s v="Logistic Regression"/>
    <s v="('Gols_feitos_MANDANTE', 'Gols_tomados_MANDANTE', 'Aproveitamento_Mandante_VISITANTE', 'Gols_feitos_VISITANTE', 'Gols_tomados_VISITANTE', 'media_pontos_visitante', 'Pontos Ult 3 Mandante', 'Pontos Ult 3 Visitante')"/>
    <x v="5"/>
    <n v="0.5"/>
    <n v="0.50027094816124795"/>
  </r>
  <r>
    <s v="Logistic Regression"/>
    <s v="('Gols_feitos_MANDANTE', 'Gols_tomados_MANDANTE', 'Aproveitamento_Mandante_VISITANTE', 'Gols_feitos_VISITANTE', 'Gols_tomados_VISITANTE', 'media_pontos_visitante', 'Pontos Confronto Mandante', 'Pontos Ult 3 Mandante', 'Pontos Ult 3 Visitante')"/>
    <x v="4"/>
    <n v="0.5"/>
    <n v="0.50027094816124795"/>
  </r>
  <r>
    <s v="Logistic Regression"/>
    <s v="('Aproveitamento_Mandante_MANDANTE', 'Gols_tomados_MANDANTE', 'Aproveitamento_Mandante_VISITANTE', 'Aproveitamento_Visitante_VISITANTE', 'Gols_feitos_VISITANTE', 'Gols_tomados_VISITANTE', 'media_pontos_mandante', 'media_pontos_visitante', 'Pontos Ult 3 Mandante')"/>
    <x v="4"/>
    <n v="0.49624060150375898"/>
    <n v="0.50026045116189299"/>
  </r>
  <r>
    <s v="Logistic Regression"/>
    <s v="('Gols_feitos_MANDANTE', 'Gols_tomados_MANDANTE', 'Gols_tomados_VISITANTE', 'media_pontos_mandante', 'Pontos Confronto Mandante', 'Pontos Ult 3 Mandante', 'Pontos Ult 3 Visitante')"/>
    <x v="2"/>
    <n v="0.49248120300751802"/>
    <n v="0.50025467874728702"/>
  </r>
  <r>
    <s v="Logistic Regression"/>
    <s v="('Gols_tomados_MANDANTE', 'Gols_feitos_VISITANTE', 'media_pontos_mandante', 'Pontos Confronto Mandante', 'Pontos Ult 3 Mandante')"/>
    <x v="0"/>
    <n v="0.5"/>
    <n v="0.50025422868431801"/>
  </r>
  <r>
    <s v="Logistic Regression"/>
    <s v="('Gols_tomados_MANDANTE', 'Aproveitamento_Visitante_VISITANTE', 'Gols_tomados_VISITANTE', 'media_pontos_mandante', 'media_pontos_visitante', 'Pontos Ult 3 Visitante')"/>
    <x v="3"/>
    <n v="0.49624060150375898"/>
    <n v="0.50022922659686897"/>
  </r>
  <r>
    <s v="Logistic Regression"/>
    <s v="('Gols_tomados_MANDANTE', 'Aproveitamento_Visitante_VISITANTE', 'Gols_tomados_VISITANTE', 'media_pontos_mandante', 'media_pontos_visitante', 'Pontos Confronto Mandante', 'Pontos Ult 3 Visitante')"/>
    <x v="2"/>
    <n v="0.49624060150375898"/>
    <n v="0.50022922659686897"/>
  </r>
  <r>
    <s v="Logistic Regression"/>
    <s v="('Aproveitamento_Mandante_MANDANTE', 'Gols_tomados_VISITANTE', 'media_pontos_mandante', 'Pontos Ult 3 Visitante')"/>
    <x v="1"/>
    <n v="0.50375939849623996"/>
    <n v="0.50022849788510404"/>
  </r>
  <r>
    <s v="Logistic Regression"/>
    <s v="('Aproveitamento_Mandante_MANDANTE', 'Gols_feitos_MANDANTE', 'Gols_tomados_MANDANTE', 'Gols_tomados_VISITANTE', 'media_pontos_mandante', 'media_pontos_visitante', 'Pontos Confronto Mandante')"/>
    <x v="2"/>
    <n v="0.5"/>
    <n v="0.50022811640166898"/>
  </r>
  <r>
    <s v="Logistic Regression"/>
    <s v="('Gols_tomados_MANDANTE', 'Aproveitamento_Visitante_VISITANTE', 'Gols_tomados_VISITANTE', 'media_pontos_mandante', 'media_pontos_visitante', 'Pontos Confronto Visitante', 'Pontos Ult 3 Visitante')"/>
    <x v="2"/>
    <n v="0.49624060150375898"/>
    <n v="0.50021806968401406"/>
  </r>
  <r>
    <s v="Logistic Regression"/>
    <s v="('Gols_tomados_MANDANTE', 'Aproveitamento_Visitante_VISITANTE', 'Gols_tomados_VISITANTE', 'media_pontos_mandante', 'media_pontos_visitante', 'Pontos Confronto Mandante', 'Pontos Confronto Visitante', 'Pontos Ult 3 Visitante')"/>
    <x v="5"/>
    <n v="0.49624060150375898"/>
    <n v="0.50021806968401406"/>
  </r>
  <r>
    <s v="Logistic Regression"/>
    <s v="('Gols_feitos_MANDANTE', 'Gols_tomados_MANDANTE', 'Aproveitamento_Visitante_VISITANTE', 'Gols_feitos_VISITANTE', 'Pontos Confronto Mandante', 'Pontos Ult 3 Mandante')"/>
    <x v="3"/>
    <n v="0.49624060150375898"/>
    <n v="0.50021609104928999"/>
  </r>
  <r>
    <s v="Logistic Regression"/>
    <s v="('Aproveitamento_Mandante_MANDANTE', 'Aproveitamento_Visitante_MANDANTE', 'Gols_feitos_MANDANTE', 'Aproveitamento_Mandante_VISITANTE', 'Aproveitamento_Visitante_VISITANTE', 'media_pontos_mandante', 'media_pontos_visitante', 'Pontos Confronto Visitante', 'Pontos Ult 3 Mandante')"/>
    <x v="4"/>
    <n v="0.49624060150375898"/>
    <n v="0.50021355150124103"/>
  </r>
  <r>
    <s v="Logistic Regression"/>
    <s v="('Aproveitamento_Visitante_MANDANTE', 'Aproveitamento_Mandante_VISITANTE', 'Aproveitamento_Visitante_VISITANTE', 'Gols_feitos_VISITANTE', 'media_pontos_mandante', 'Pontos Confronto Visitante', 'Pontos Ult 3 Mandante')"/>
    <x v="2"/>
    <n v="0.49624060150375898"/>
    <n v="0.50020942948707603"/>
  </r>
  <r>
    <s v="Logistic Regression"/>
    <s v="('Aproveitamento_Visitante_MANDANTE', 'Aproveitamento_Mandante_VISITANTE', 'Aproveitamento_Visitante_VISITANTE', 'media_pontos_mandante', 'Pontos Confronto Mandante', 'Pontos Confronto Visitante', 'Pontos Ult 3 Mandante')"/>
    <x v="2"/>
    <n v="0.49624060150375898"/>
    <n v="0.50020942948707603"/>
  </r>
  <r>
    <s v="Logistic Regression"/>
    <s v="('Aproveitamento_Mandante_MANDANTE', 'Gols_feitos_MANDANTE', 'Gols_feitos_VISITANTE', 'Gols_tomados_VISITANTE', 'media_pontos_visitante', 'Pontos Confronto Mandante', 'Pontos Ult 3 Mandante', 'Pontos Ult 3 Visitante')"/>
    <x v="5"/>
    <n v="0.49624060150375898"/>
    <n v="0.50020812161427097"/>
  </r>
  <r>
    <s v="Logistic Regression"/>
    <s v="('Gols_tomados_MANDANTE', 'Gols_tomados_VISITANTE', 'media_pontos_mandante', 'media_pontos_visitante', 'Pontos Confronto Mandante', 'Pontos Ult 3 Mandante', 'Pontos Ult 3 Visitante')"/>
    <x v="2"/>
    <n v="0.5"/>
    <n v="0.50016712987749301"/>
  </r>
  <r>
    <s v="Logistic Regression"/>
    <s v="('Aproveitamento_Mandante_MANDANTE', 'Aproveitamento_Mandante_VISITANTE', 'Gols_feitos_VISITANTE', 'media_pontos_mandante', 'media_pontos_visitante', 'Pontos Confronto Mandante', 'Pontos Ult 3 Mandante', 'Pontos Ult 3 Visitante')"/>
    <x v="5"/>
    <n v="0.50375939849623996"/>
    <n v="0.50016233040333202"/>
  </r>
  <r>
    <s v="Logistic Regression"/>
    <s v="('Gols_tomados_MANDANTE', 'Gols_feitos_VISITANTE', 'Gols_tomados_VISITANTE', 'media_pontos_mandante', 'media_pontos_visitante', 'Pontos Confronto Mandante', 'Pontos Confronto Visitante')"/>
    <x v="2"/>
    <n v="0.50751879699248104"/>
    <n v="0.50015672129527"/>
  </r>
  <r>
    <s v="Logistic Regression"/>
    <s v="('Aproveitamento_Mandante_MANDANTE', 'Gols_tomados_VISITANTE', 'media_pontos_mandante', 'media_pontos_visitante', 'Pontos Confronto Mandante', 'Pontos Confronto Visitante', 'Pontos Ult 3 Mandante', 'Pontos Ult 3 Visitante')"/>
    <x v="5"/>
    <n v="0.50375939849623996"/>
    <n v="0.50015236534916996"/>
  </r>
  <r>
    <s v="Logistic Regression"/>
    <s v="('Gols_feitos_MANDANTE', 'Aproveitamento_Mandante_VISITANTE', 'Gols_feitos_VISITANTE', 'media_pontos_mandante', 'Pontos Confronto Mandante')"/>
    <x v="0"/>
    <n v="0.5"/>
    <n v="0.50015074631446299"/>
  </r>
  <r>
    <s v="Logistic Regression"/>
    <s v="('Gols_feitos_MANDANTE', 'Aproveitamento_Mandante_VISITANTE', 'Gols_feitos_VISITANTE', 'Gols_tomados_VISITANTE', 'media_pontos_mandante', 'Pontos Confronto Mandante', 'Pontos Confronto Visitante', 'Pontos Ult 3 Mandante')"/>
    <x v="5"/>
    <n v="0.5"/>
    <n v="0.50015074631446299"/>
  </r>
  <r>
    <s v="Logistic Regression"/>
    <s v="('Aproveitamento_Mandante_MANDANTE', 'Aproveitamento_Visitante_MANDANTE', 'Aproveitamento_Mandante_VISITANTE', 'Aproveitamento_Visitante_VISITANTE', 'Gols_tomados_VISITANTE', 'media_pontos_mandante', 'media_pontos_visitante', 'Pontos Confronto Mandante')"/>
    <x v="5"/>
    <n v="0.49624060150375898"/>
    <n v="0.50014951683757802"/>
  </r>
  <r>
    <s v="Logistic Regression"/>
    <s v="('Gols_tomados_MANDANTE', 'Gols_feitos_VISITANTE', 'media_pontos_mandante', 'media_pontos_visitante', 'Pontos Confronto Mandante')"/>
    <x v="0"/>
    <n v="0.50375939849623996"/>
    <n v="0.50014613050146495"/>
  </r>
  <r>
    <s v="Logistic Regression"/>
    <s v="('Aproveitamento_Mandante_MANDANTE', 'Gols_tomados_MANDANTE', 'Aproveitamento_Mandante_VISITANTE', 'Aproveitamento_Visitante_VISITANTE', 'Gols_tomados_VISITANTE', 'media_pontos_mandante', 'media_pontos_visitante', 'Pontos Confronto Mandante', 'Pontos Ult 3 Mandante')"/>
    <x v="4"/>
    <n v="0.49624060150375898"/>
    <n v="0.50014116471180303"/>
  </r>
  <r>
    <s v="Logistic Regression"/>
    <s v="('Gols_feitos_MANDANTE', 'media_pontos_mandante', 'Pontos Confronto Visitante', 'Pontos Ult 3 Visitante')"/>
    <x v="1"/>
    <n v="0.49248120300751802"/>
    <n v="0.50012475238102905"/>
  </r>
  <r>
    <s v="Logistic Regression"/>
    <s v="('Gols_feitos_MANDANTE', 'Aproveitamento_Mandante_VISITANTE', 'Gols_feitos_VISITANTE', 'Gols_tomados_VISITANTE', 'media_pontos_mandante', 'Pontos Confronto Visitante', 'Pontos Ult 3 Visitante')"/>
    <x v="2"/>
    <n v="0.5"/>
    <n v="0.50012097666784106"/>
  </r>
  <r>
    <s v="Logistic Regression"/>
    <s v="('Aproveitamento_Visitante_MANDANTE', 'Gols_tomados_MANDANTE', 'Aproveitamento_Mandante_VISITANTE', 'Aproveitamento_Visitante_VISITANTE', 'Gols_feitos_VISITANTE', 'Gols_tomados_VISITANTE', 'media_pontos_mandante', 'media_pontos_visitante', 'Pontos Confronto Mandante', 'Pontos Confronto Visitante', 'Pontos Ult 3 Visitante')"/>
    <x v="9"/>
    <n v="0.5"/>
    <n v="0.50010638868083401"/>
  </r>
  <r>
    <s v="Logistic Regression"/>
    <s v="('Aproveitamento_Mandante_MANDANTE', 'Gols_tomados_MANDANTE', 'Aproveitamento_Mandante_VISITANTE', 'Aproveitamento_Visitante_VISITANTE', 'Gols_feitos_VISITANTE', 'media_pontos_mandante', 'media_pontos_visitante', 'Pontos Confronto Mandante', 'Pontos Ult 3 Mandante')"/>
    <x v="4"/>
    <n v="0.49624060150375898"/>
    <n v="0.50009731396875101"/>
  </r>
  <r>
    <s v="Logistic Regression"/>
    <s v="('Aproveitamento_Mandante_MANDANTE', 'Gols_tomados_MANDANTE', 'Aproveitamento_Visitante_VISITANTE', 'Gols_tomados_VISITANTE', 'media_pontos_mandante', 'media_pontos_visitante', 'Pontos Confronto Visitante', 'Pontos Ult 3 Mandante', 'Pontos Ult 3 Visitante')"/>
    <x v="4"/>
    <n v="0.49624060150375898"/>
    <n v="0.50009161559360504"/>
  </r>
  <r>
    <s v="Logistic Regression"/>
    <s v="('Aproveitamento_Mandante_MANDANTE', 'Gols_feitos_MANDANTE', 'Gols_feitos_VISITANTE', 'media_pontos_mandante', 'media_pontos_visitante', 'Pontos Ult 3 Mandante')"/>
    <x v="3"/>
    <n v="0.5"/>
    <n v="0.50009057374349497"/>
  </r>
  <r>
    <s v="Logistic Regression"/>
    <s v="('Aproveitamento_Mandante_MANDANTE', 'Gols_feitos_MANDANTE', 'Aproveitamento_Visitante_VISITANTE', 'Gols_feitos_VISITANTE', 'Gols_tomados_VISITANTE', 'media_pontos_mandante', 'media_pontos_visitante', 'Pontos Confronto Visitante')"/>
    <x v="5"/>
    <n v="0.49624060150375898"/>
    <n v="0.500085727396963"/>
  </r>
  <r>
    <s v="Logistic Regression"/>
    <s v="('Aproveitamento_Mandante_MANDANTE', 'Aproveitamento_Visitante_MANDANTE', 'Aproveitamento_Mandante_VISITANTE', 'Aproveitamento_Visitante_VISITANTE', 'Gols_tomados_VISITANTE', 'media_pontos_mandante', 'media_pontos_visitante', 'Pontos Confronto Mandante', 'Pontos Confronto Visitante')"/>
    <x v="4"/>
    <n v="0.49624060150375898"/>
    <n v="0.50008292476432603"/>
  </r>
  <r>
    <s v="Logistic Regression"/>
    <s v="('Aproveitamento_Visitante_MANDANTE', 'Gols_tomados_MANDANTE', 'Aproveitamento_Visitante_VISITANTE', 'Gols_feitos_VISITANTE', 'Gols_tomados_VISITANTE', 'Pontos Confronto Mandante')"/>
    <x v="3"/>
    <n v="0.50375939849623996"/>
    <n v="0.50007285937146095"/>
  </r>
  <r>
    <s v="Logistic Regression"/>
    <s v="('Gols_feitos_MANDANTE', 'Aproveitamento_Visitante_VISITANTE', 'Gols_feitos_VISITANTE', 'media_pontos_mandante', 'Pontos Confronto Visitante')"/>
    <x v="0"/>
    <n v="0.49624060150375898"/>
    <n v="0.50007282924220897"/>
  </r>
  <r>
    <s v="Logistic Regression"/>
    <s v="('Gols_tomados_MANDANTE', 'Gols_feitos_VISITANTE', 'media_pontos_mandante', 'media_pontos_visitante', 'Pontos Ult 3 Mandante')"/>
    <x v="0"/>
    <n v="0.5"/>
    <n v="0.500065267335004"/>
  </r>
  <r>
    <s v="Logistic Regression"/>
    <s v="('Aproveitamento_Mandante_VISITANTE', 'Aproveitamento_Visitante_VISITANTE', 'Gols_tomados_VISITANTE', 'media_pontos_mandante', 'Pontos Confronto Mandante')"/>
    <x v="0"/>
    <n v="0.49624060150375898"/>
    <n v="0.50005738325416405"/>
  </r>
  <r>
    <s v="Logistic Regression"/>
    <s v="('Aproveitamento_Mandante_MANDANTE', 'Gols_tomados_MANDANTE', 'Aproveitamento_Visitante_VISITANTE', 'Gols_feitos_VISITANTE', 'Gols_tomados_VISITANTE', 'media_pontos_mandante', 'media_pontos_visitante', 'Pontos Ult 3 Mandante')"/>
    <x v="5"/>
    <n v="0.49624060150375898"/>
    <n v="0.50005412857227405"/>
  </r>
  <r>
    <s v="Logistic Regression"/>
    <s v="('Gols_feitos_MANDANTE', 'Gols_tomados_MANDANTE', 'Gols_tomados_VISITANTE', 'media_pontos_visitante', 'Pontos Confronto Mandante', 'Pontos Confronto Visitante', 'Pontos Ult 3 Mandante', 'Pontos Ult 3 Visitante')"/>
    <x v="5"/>
    <n v="0.5"/>
    <n v="0.50005341880341803"/>
  </r>
  <r>
    <s v="Logistic Regression"/>
    <s v="('Aproveitamento_Mandante_MANDANTE', 'Gols_tomados_MANDANTE', 'Aproveitamento_Visitante_VISITANTE', 'Gols_feitos_VISITANTE', 'Gols_tomados_VISITANTE', 'media_pontos_mandante', 'media_pontos_visitante', 'Pontos Confronto Visitante')"/>
    <x v="5"/>
    <n v="0.49624060150375898"/>
    <n v="0.50004511278195396"/>
  </r>
  <r>
    <s v="Logistic Regression"/>
    <s v="('Aproveitamento_Mandante_MANDANTE', 'Gols_tomados_MANDANTE', 'Aproveitamento_Mandante_VISITANTE', 'Aproveitamento_Visitante_VISITANTE', 'Gols_feitos_VISITANTE', 'Gols_tomados_VISITANTE', 'media_pontos_mandante', 'media_pontos_visitante', 'Pontos Confronto Visitante')"/>
    <x v="4"/>
    <n v="0.49624060150375898"/>
    <n v="0.50004511278195396"/>
  </r>
  <r>
    <s v="Logistic Regression"/>
    <s v="('Aproveitamento_Mandante_MANDANTE', 'Gols_feitos_MANDANTE', 'Aproveitamento_Mandante_VISITANTE', 'Aproveitamento_Visitante_VISITANTE', 'Gols_feitos_VISITANTE', 'media_pontos_mandante', 'media_pontos_visitante', 'Pontos Confronto Visitante', 'Pontos Ult 3 Mandante')"/>
    <x v="4"/>
    <n v="0.49624060150375898"/>
    <n v="0.50003751705392396"/>
  </r>
  <r>
    <s v="Logistic Regression"/>
    <s v="('Gols_feitos_MANDANTE', 'Gols_feitos_VISITANTE', 'Gols_tomados_VISITANTE', 'media_pontos_mandante', 'media_pontos_visitante', 'Pontos Confronto Mandante', 'Pontos Confronto Visitante', 'Pontos Ult 3 Visitante')"/>
    <x v="5"/>
    <n v="0.5"/>
    <n v="0.50003098654789602"/>
  </r>
  <r>
    <s v="Logistic Regression"/>
    <s v="('Gols_feitos_MANDANTE', 'media_pontos_mandante', 'Pontos Ult 3 Visitante')"/>
    <x v="7"/>
    <n v="0.49624060150375898"/>
    <n v="0.50003076712450401"/>
  </r>
  <r>
    <s v="Logistic Regression"/>
    <s v="('Gols_feitos_MANDANTE', 'Gols_tomados_MANDANTE', 'media_pontos_mandante', 'Pontos Confronto Visitante', 'Pontos Ult 3 Visitante')"/>
    <x v="0"/>
    <n v="0.49248120300751802"/>
    <n v="0.50003074688500304"/>
  </r>
  <r>
    <s v="Logistic Regression"/>
    <s v="('Aproveitamento_Mandante_VISITANTE', 'Aproveitamento_Visitante_VISITANTE', 'Gols_tomados_VISITANTE', 'media_pontos_mandante', 'Pontos Confronto Visitante')"/>
    <x v="0"/>
    <n v="0.49624060150375898"/>
    <n v="0.50001297744494699"/>
  </r>
  <r>
    <s v="Logistic Regression"/>
    <s v="('Gols_tomados_MANDANTE', 'Aproveitamento_Mandante_VISITANTE', 'Gols_feitos_VISITANTE', 'Gols_tomados_VISITANTE', 'media_pontos_mandante', 'Pontos Ult 3 Mandante')"/>
    <x v="3"/>
    <n v="0.49624060150375898"/>
    <n v="0.50001297744494699"/>
  </r>
  <r>
    <s v="Logistic Regression"/>
    <s v="('Aproveitamento_Mandante_MANDANTE', 'Gols_tomados_MANDANTE', 'Aproveitamento_Mandante_VISITANTE', 'Gols_tomados_VISITANTE', 'Pontos Confronto Mandante', 'Pontos Confronto Visitante', 'Pontos Ult 3 Mandante', 'Pontos Ult 3 Visitante')"/>
    <x v="5"/>
    <n v="0.49248120300751802"/>
    <n v="0.50000416733645303"/>
  </r>
  <r>
    <s v="Logistic Regression"/>
    <s v="('Gols_feitos_MANDANTE', 'Gols_tomados_MANDANTE', 'Gols_feitos_VISITANTE', 'Gols_tomados_VISITANTE', 'media_pontos_visitante', 'Pontos Confronto Visitante', 'Pontos Ult 3 Mandante', 'Pontos Ult 3 Visitante')"/>
    <x v="5"/>
    <n v="0.5"/>
    <n v="0.49999823864760601"/>
  </r>
  <r>
    <s v="Logistic Regression"/>
    <s v="('Gols_feitos_MANDANTE', 'Gols_tomados_MANDANTE', 'Aproveitamento_Mandante_VISITANTE', 'Aproveitamento_Visitante_VISITANTE', 'Gols_feitos_VISITANTE', 'Gols_tomados_VISITANTE', 'media_pontos_mandante', 'Pontos Ult 3 Mandante', 'Pontos Ult 3 Visitante')"/>
    <x v="4"/>
    <n v="0.49624060150375898"/>
    <n v="0.49999639161840198"/>
  </r>
  <r>
    <s v="Logistic Regression"/>
    <s v="('Gols_feitos_MANDANTE', 'Gols_tomados_MANDANTE', 'Gols_feitos_VISITANTE', 'Gols_tomados_VISITANTE', 'media_pontos_mandante', 'Pontos Confronto Mandante', 'Pontos Confronto Visitante', 'Pontos Ult 3 Mandante')"/>
    <x v="5"/>
    <n v="0.5"/>
    <n v="0.49998948395137399"/>
  </r>
  <r>
    <s v="Logistic Regression"/>
    <s v="('Aproveitamento_Mandante_MANDANTE', 'Aproveitamento_Visitante_MANDANTE', 'Gols_feitos_MANDANTE', 'Gols_tomados_MANDANTE', 'Aproveitamento_Mandante_VISITANTE', 'Aproveitamento_Visitante_VISITANTE', 'Gols_tomados_VISITANTE', 'media_pontos_mandante', 'media_pontos_visitante', 'Pontos Confronto Mandante')"/>
    <x v="6"/>
    <n v="0.49624060150375898"/>
    <n v="0.49995559064546202"/>
  </r>
  <r>
    <s v="Logistic Regression"/>
    <s v="('Gols_tomados_MANDANTE', 'Aproveitamento_Mandante_VISITANTE', 'Gols_feitos_VISITANTE', 'media_pontos_mandante', 'Pontos Confronto Visitante', 'Pontos Ult 3 Mandante', 'Pontos Ult 3 Visitante')"/>
    <x v="2"/>
    <n v="0.49248120300751802"/>
    <n v="0.49994792175243302"/>
  </r>
  <r>
    <s v="Logistic Regression"/>
    <s v="('Aproveitamento_Mandante_MANDANTE', 'Gols_tomados_MANDANTE', 'Gols_feitos_VISITANTE', 'Gols_tomados_VISITANTE', 'media_pontos_mandante', 'media_pontos_visitante', 'Pontos Confronto Mandante', 'Pontos Confronto Visitante', 'Pontos Ult 3 Visitante')"/>
    <x v="4"/>
    <n v="0.5"/>
    <n v="0.49994486414452899"/>
  </r>
  <r>
    <s v="Logistic Regression"/>
    <s v="('Aproveitamento_Mandante_MANDANTE', 'Aproveitamento_Visitante_MANDANTE', 'Gols_feitos_MANDANTE', 'Aproveitamento_Visitante_VISITANTE', 'Gols_feitos_VISITANTE', 'Gols_tomados_VISITANTE', 'media_pontos_mandante', 'media_pontos_visitante', 'Pontos Confronto Mandante')"/>
    <x v="4"/>
    <n v="0.49248120300751802"/>
    <n v="0.49990434969750502"/>
  </r>
  <r>
    <s v="Logistic Regression"/>
    <s v="('Aproveitamento_Mandante_MANDANTE', 'Gols_tomados_MANDANTE', 'Aproveitamento_Visitante_VISITANTE', 'Gols_feitos_VISITANTE', 'Gols_tomados_VISITANTE', 'media_pontos_mandante', 'media_pontos_visitante', 'Pontos Confronto Visitante', 'Pontos Ult 3 Visitante')"/>
    <x v="4"/>
    <n v="0.49624060150375898"/>
    <n v="0.49989143928968899"/>
  </r>
  <r>
    <s v="Logistic Regression"/>
    <s v="('Gols_feitos_MANDANTE', 'Aproveitamento_Mandante_VISITANTE', 'media_pontos_visitante', 'Pontos Confronto Mandante', 'Pontos Confronto Visitante', 'Pontos Ult 3 Mandante', 'Pontos Ult 3 Visitante')"/>
    <x v="2"/>
    <n v="0.50751879699248104"/>
    <n v="0.49989136398209399"/>
  </r>
  <r>
    <s v="Logistic Regression"/>
    <s v="('Gols_tomados_MANDANTE', 'Gols_feitos_VISITANTE', 'media_pontos_mandante', 'media_pontos_visitante', 'Pontos Confronto Visitante', 'Pontos Ult 3 Mandante')"/>
    <x v="3"/>
    <n v="0.5"/>
    <n v="0.49989030009019703"/>
  </r>
  <r>
    <s v="Logistic Regression"/>
    <s v="('Aproveitamento_Visitante_MANDANTE', 'Aproveitamento_Mandante_VISITANTE', 'Aproveitamento_Visitante_VISITANTE', 'Gols_feitos_VISITANTE', 'media_pontos_mandante', 'Pontos Confronto Mandante', 'Pontos Ult 3 Mandante', 'Pontos Ult 3 Visitante')"/>
    <x v="5"/>
    <n v="0.49624060150375898"/>
    <n v="0.49988764606012098"/>
  </r>
  <r>
    <s v="Logistic Regression"/>
    <s v="('Gols_feitos_MANDANTE', 'Aproveitamento_Mandante_VISITANTE', 'Gols_feitos_VISITANTE', 'Gols_tomados_VISITANTE', 'media_pontos_mandante', 'media_pontos_visitante')"/>
    <x v="3"/>
    <n v="0.50375939849623996"/>
    <n v="0.49988444796200998"/>
  </r>
  <r>
    <s v="Logistic Regression"/>
    <s v="('Aproveitamento_Mandante_MANDANTE', 'Gols_feitos_MANDANTE', 'Gols_feitos_VISITANTE', 'media_pontos_mandante', 'media_pontos_visitante', 'Pontos Confronto Mandante', 'Pontos Confronto Visitante', 'Pontos Ult 3 Mandante')"/>
    <x v="5"/>
    <n v="0.5"/>
    <n v="0.49988015143528503"/>
  </r>
  <r>
    <s v="Logistic Regression"/>
    <s v="('Gols_feitos_MANDANTE', 'Gols_feitos_VISITANTE', 'Gols_tomados_VISITANTE', 'media_pontos_mandante')"/>
    <x v="1"/>
    <n v="0.50751879699248104"/>
    <n v="0.49987901623610198"/>
  </r>
  <r>
    <s v="Logistic Regression"/>
    <s v="('Aproveitamento_Mandante_MANDANTE', 'Gols_tomados_MANDANTE', 'Aproveitamento_Mandante_VISITANTE', 'Aproveitamento_Visitante_VISITANTE', 'Gols_feitos_VISITANTE', 'media_pontos_mandante', 'media_pontos_visitante', 'Pontos Confronto Mandante', 'Pontos Confronto Visitante', 'Pontos Ult 3 Mandante')"/>
    <x v="6"/>
    <n v="0.49624060150375898"/>
    <n v="0.49985916971148397"/>
  </r>
  <r>
    <s v="Logistic Regression"/>
    <s v="('Aproveitamento_Mandante_MANDANTE', 'Gols_tomados_MANDANTE', 'Gols_feitos_VISITANTE', 'Gols_tomados_VISITANTE', 'media_pontos_mandante', 'media_pontos_visitante', 'Pontos Confronto Visitante', 'Pontos Ult 3 Visitante')"/>
    <x v="5"/>
    <n v="0.5"/>
    <n v="0.49985667163543301"/>
  </r>
  <r>
    <s v="Logistic Regression"/>
    <s v="('Gols_tomados_MANDANTE', 'Gols_feitos_VISITANTE', 'Gols_tomados_VISITANTE', 'media_pontos_visitante', 'Pontos Ult 3 Mandante', 'Pontos Ult 3 Visitante')"/>
    <x v="3"/>
    <n v="0.5"/>
    <n v="0.499855554072411"/>
  </r>
  <r>
    <s v="Logistic Regression"/>
    <s v="('Gols_tomados_MANDANTE', 'Aproveitamento_Visitante_VISITANTE', 'media_pontos_mandante', 'media_pontos_visitante', 'Pontos Confronto Mandante', 'Pontos Ult 3 Visitante')"/>
    <x v="3"/>
    <n v="0.49624060150375898"/>
    <n v="0.49982098102398798"/>
  </r>
  <r>
    <s v="Logistic Regression"/>
    <s v="('Gols_feitos_MANDANTE', 'Gols_tomados_MANDANTE', 'Aproveitamento_Mandante_VISITANTE', 'Gols_tomados_VISITANTE', 'media_pontos_visitante', 'Pontos Confronto Mandante', 'Pontos Confronto Visitante', 'Pontos Ult 3 Visitante')"/>
    <x v="5"/>
    <n v="0.5"/>
    <n v="0.49981406867740302"/>
  </r>
  <r>
    <s v="Logistic Regression"/>
    <s v="('Gols_feitos_MANDANTE', 'Aproveitamento_Visitante_VISITANTE', 'Gols_feitos_VISITANTE', 'media_pontos_mandante', 'media_pontos_visitante', 'Pontos Confronto Visitante', 'Pontos Ult 3 Mandante', 'Pontos Ult 3 Visitante')"/>
    <x v="5"/>
    <n v="0.49624060150375898"/>
    <n v="0.49981292475903399"/>
  </r>
  <r>
    <s v="Logistic Regression"/>
    <s v="('Aproveitamento_Mandante_MANDANTE', 'Gols_tomados_MANDANTE', 'Aproveitamento_Mandante_VISITANTE', 'Gols_feitos_VISITANTE', 'Gols_tomados_VISITANTE', 'media_pontos_mandante', 'media_pontos_visitante', 'Pontos Ult 3 Visitante')"/>
    <x v="5"/>
    <n v="0.5"/>
    <n v="0.49980789727798602"/>
  </r>
  <r>
    <s v="Logistic Regression"/>
    <s v="('Aproveitamento_Mandante_MANDANTE', 'Gols_tomados_MANDANTE', 'Aproveitamento_Mandante_VISITANTE', 'Gols_feitos_VISITANTE', 'Gols_tomados_VISITANTE', 'media_pontos_mandante', 'media_pontos_visitante', 'Pontos Confronto Visitante', 'Pontos Ult 3 Visitante')"/>
    <x v="4"/>
    <n v="0.5"/>
    <n v="0.49980789727798602"/>
  </r>
  <r>
    <s v="Logistic Regression"/>
    <s v="('Aproveitamento_Mandante_MANDANTE', 'Gols_feitos_MANDANTE', 'Aproveitamento_Mandante_VISITANTE', 'Aproveitamento_Visitante_VISITANTE', 'media_pontos_mandante', 'media_pontos_visitante', 'Pontos Confronto Mandante', 'Pontos Confronto Visitante', 'Pontos Ult 3 Mandante')"/>
    <x v="4"/>
    <n v="0.49624060150375898"/>
    <n v="0.49980513264971599"/>
  </r>
  <r>
    <s v="Logistic Regression"/>
    <s v="('Aproveitamento_Mandante_MANDANTE', 'Gols_feitos_MANDANTE', 'Aproveitamento_Mandante_VISITANTE', 'Aproveitamento_Visitante_VISITANTE', 'Gols_feitos_VISITANTE', 'media_pontos_mandante', 'media_pontos_visitante', 'Pontos Confronto Mandante', 'Pontos Confronto Visitante', 'Pontos Ult 3 Mandante')"/>
    <x v="6"/>
    <n v="0.49624060150375898"/>
    <n v="0.49980513264971599"/>
  </r>
  <r>
    <s v="Logistic Regression"/>
    <s v="('Aproveitamento_Visitante_MANDANTE', 'Gols_tomados_MANDANTE', 'Aproveitamento_Mandante_VISITANTE', 'Aproveitamento_Visitante_VISITANTE', 'Gols_feitos_VISITANTE', 'Gols_tomados_VISITANTE', 'Pontos Confronto Mandante', 'Pontos Ult 3 Mandante')"/>
    <x v="5"/>
    <n v="0.5"/>
    <n v="0.49980237521450599"/>
  </r>
  <r>
    <s v="Logistic Regression"/>
    <s v="('Gols_tomados_MANDANTE', 'Aproveitamento_Visitante_VISITANTE', 'Gols_feitos_VISITANTE', 'media_pontos_mandante', 'Pontos Confronto Visitante', 'Pontos Ult 3 Visitante')"/>
    <x v="3"/>
    <n v="0.49624060150375898"/>
    <n v="0.49980214213646001"/>
  </r>
  <r>
    <s v="Logistic Regression"/>
    <s v="('Gols_feitos_MANDANTE', 'Gols_tomados_MANDANTE', 'Aproveitamento_Visitante_VISITANTE', 'Gols_feitos_VISITANTE', 'Gols_tomados_VISITANTE', 'media_pontos_visitante', 'Pontos Confronto Mandante', 'Pontos Ult 3 Mandante')"/>
    <x v="5"/>
    <n v="0.49624060150375898"/>
    <n v="0.49980214213646001"/>
  </r>
  <r>
    <s v="Logistic Regression"/>
    <s v="('Aproveitamento_Mandante_MANDANTE', 'Aproveitamento_Visitante_MANDANTE', 'Gols_feitos_MANDANTE', 'Aproveitamento_Mandante_VISITANTE', 'Gols_tomados_VISITANTE', 'media_pontos_mandante', 'media_pontos_visitante', 'Pontos Confronto Mandante', 'Pontos Ult 3 Mandante')"/>
    <x v="4"/>
    <n v="0.49624060150375898"/>
    <n v="0.49980158730158702"/>
  </r>
  <r>
    <s v="Logistic Regression"/>
    <s v="('Aproveitamento_Mandante_MANDANTE', 'Aproveitamento_Visitante_MANDANTE', 'Gols_feitos_MANDANTE', 'Gols_tomados_MANDANTE', 'Aproveitamento_Mandante_VISITANTE', 'Gols_tomados_VISITANTE', 'media_pontos_mandante', 'media_pontos_visitante', 'Pontos Confronto Mandante', 'Pontos Ult 3 Mandante')"/>
    <x v="6"/>
    <n v="0.49624060150375898"/>
    <n v="0.49980158730158702"/>
  </r>
  <r>
    <s v="Logistic Regression"/>
    <s v="('Gols_feitos_MANDANTE', 'Gols_tomados_MANDANTE', 'Aproveitamento_Visitante_VISITANTE', 'Gols_feitos_VISITANTE', 'Gols_tomados_VISITANTE', 'media_pontos_mandante', 'media_pontos_visitante', 'Pontos Confronto Mandante')"/>
    <x v="5"/>
    <n v="0.5"/>
    <n v="0.49979376340537801"/>
  </r>
  <r>
    <s v="Logistic Regression"/>
    <s v="('Gols_feitos_MANDANTE', 'Gols_tomados_MANDANTE', 'Aproveitamento_Visitante_VISITANTE', 'Gols_tomados_VISITANTE', 'media_pontos_visitante', 'Pontos Confronto Visitante', 'Pontos Ult 3 Mandante', 'Pontos Ult 3 Visitante')"/>
    <x v="5"/>
    <n v="0.49624060150375898"/>
    <n v="0.49979167327089802"/>
  </r>
  <r>
    <s v="Logistic Regression"/>
    <s v="('Gols_feitos_MANDANTE', 'Gols_tomados_MANDANTE', 'Aproveitamento_Visitante_VISITANTE', 'Gols_tomados_VISITANTE', 'media_pontos_visitante', 'Pontos Confronto Mandante', 'Pontos Confronto Visitante', 'Pontos Ult 3 Mandante', 'Pontos Ult 3 Visitante')"/>
    <x v="4"/>
    <n v="0.49624060150375898"/>
    <n v="0.49979167327089802"/>
  </r>
  <r>
    <s v="Logistic Regression"/>
    <s v="('Aproveitamento_Mandante_MANDANTE', 'Gols_feitos_MANDANTE', 'Aproveitamento_Mandante_VISITANTE', 'Gols_tomados_VISITANTE', 'media_pontos_mandante', 'Pontos Confronto Mandante', 'Pontos Ult 3 Visitante')"/>
    <x v="2"/>
    <n v="0.49248120300751802"/>
    <n v="0.499782219149221"/>
  </r>
  <r>
    <s v="Logistic Regression"/>
    <s v="('Aproveitamento_Mandante_MANDANTE', 'Gols_feitos_MANDANTE', 'Aproveitamento_Visitante_VISITANTE', 'Gols_tomados_VISITANTE', 'media_pontos_mandante', 'Pontos Confronto Mandante', 'Pontos Ult 3 Mandante')"/>
    <x v="2"/>
    <n v="0.49248120300751802"/>
    <n v="0.49976944759766301"/>
  </r>
  <r>
    <s v="Logistic Regression"/>
    <s v="('Gols_feitos_MANDANTE', 'Gols_tomados_MANDANTE', 'Aproveitamento_Mandante_VISITANTE', 'Gols_feitos_VISITANTE', 'Gols_tomados_VISITANTE', 'media_pontos_mandante', 'Pontos Confronto Mandante', 'Pontos Ult 3 Mandante')"/>
    <x v="5"/>
    <n v="0.49624060150375898"/>
    <n v="0.49976792386199298"/>
  </r>
  <r>
    <s v="Logistic Regression"/>
    <s v="('Aproveitamento_Mandante_MANDANTE', 'Gols_feitos_MANDANTE', 'Aproveitamento_Mandante_VISITANTE', 'Gols_feitos_VISITANTE', 'media_pontos_mandante', 'media_pontos_visitante')"/>
    <x v="3"/>
    <n v="0.49624060150375898"/>
    <n v="0.49976265489793498"/>
  </r>
  <r>
    <s v="Logistic Regression"/>
    <s v="('Aproveitamento_Mandante_MANDANTE', 'Gols_tomados_MANDANTE', 'Aproveitamento_Mandante_VISITANTE', 'media_pontos_mandante', 'media_pontos_visitante', 'Pontos Confronto Mandante', 'Pontos Ult 3 Mandante', 'Pontos Ult 3 Visitante')"/>
    <x v="5"/>
    <n v="0.5"/>
    <n v="0.49975984345320201"/>
  </r>
  <r>
    <s v="Logistic Regression"/>
    <s v="('Aproveitamento_Mandante_MANDANTE', 'Gols_feitos_MANDANTE', 'Aproveitamento_Mandante_VISITANTE', 'Gols_tomados_VISITANTE', 'media_pontos_mandante', 'Pontos Confronto Mandante', 'Pontos Ult 3 Mandante', 'Pontos Ult 3 Visitante')"/>
    <x v="5"/>
    <n v="0.49248120300751802"/>
    <n v="0.49974630847701801"/>
  </r>
  <r>
    <s v="Logistic Regression"/>
    <s v="('Gols_feitos_VISITANTE', 'media_pontos_mandante', 'Pontos Confronto Mandante', 'Pontos Confronto Visitante', 'Pontos Ult 3 Mandante')"/>
    <x v="0"/>
    <n v="0.5"/>
    <n v="0.49974495146506198"/>
  </r>
  <r>
    <s v="Logistic Regression"/>
    <s v="('Aproveitamento_Mandante_MANDANTE', 'Gols_tomados_MANDANTE', 'Aproveitamento_Visitante_VISITANTE', 'Gols_feitos_VISITANTE', 'media_pontos_mandante', 'media_pontos_visitante', 'Pontos Confronto Mandante', 'Pontos Confronto Visitante', 'Pontos Ult 3 Mandante')"/>
    <x v="4"/>
    <n v="0.49624060150375898"/>
    <n v="0.49974141762468799"/>
  </r>
  <r>
    <s v="Logistic Regression"/>
    <s v="('Aproveitamento_Mandante_MANDANTE', 'Aproveitamento_Mandante_VISITANTE', 'Gols_feitos_VISITANTE', 'media_pontos_mandante', 'media_pontos_visitante', 'Pontos Confronto Visitante', 'Pontos Ult 3 Visitante')"/>
    <x v="2"/>
    <n v="0.50375939849623996"/>
    <n v="0.49973742679523497"/>
  </r>
  <r>
    <s v="Logistic Regression"/>
    <s v="('Gols_tomados_MANDANTE', 'Gols_feitos_VISITANTE', 'Gols_tomados_VISITANTE', 'media_pontos_mandante', 'Pontos Confronto Mandante', 'Pontos Ult 3 Mandante', 'Pontos Ult 3 Visitante')"/>
    <x v="2"/>
    <n v="0.5"/>
    <n v="0.49973418394470998"/>
  </r>
  <r>
    <s v="Logistic Regression"/>
    <s v="('Gols_tomados_MANDANTE', 'Aproveitamento_Mandante_VISITANTE', 'Gols_tomados_VISITANTE', 'media_pontos_mandante', 'media_pontos_visitante', 'Pontos Confronto Visitante', 'Pontos Ult 3 Mandante')"/>
    <x v="2"/>
    <n v="0.5"/>
    <n v="0.49971516298569302"/>
  </r>
  <r>
    <s v="Logistic Regression"/>
    <s v="('Gols_feitos_MANDANTE', 'Aproveitamento_Mandante_VISITANTE', 'Aproveitamento_Visitante_VISITANTE', 'media_pontos_mandante', 'media_pontos_visitante', 'Pontos Confronto Mandante', 'Pontos Confronto Visitante', 'Pontos Ult 3 Mandante', 'Pontos Ult 3 Visitante')"/>
    <x v="4"/>
    <n v="0.5"/>
    <n v="0.499714018588791"/>
  </r>
  <r>
    <s v="Logistic Regression"/>
    <s v="('Aproveitamento_Mandante_MANDANTE', 'Gols_feitos_VISITANTE', 'media_pontos_mandante')"/>
    <x v="7"/>
    <n v="0.50751879699248104"/>
    <n v="0.49971034891183502"/>
  </r>
  <r>
    <s v="Logistic Regression"/>
    <s v="('Gols_feitos_MANDANTE', 'Gols_tomados_MANDANTE', 'Gols_tomados_VISITANTE', 'media_pontos_mandante', 'Pontos Confronto Visitante', 'Pontos Ult 3 Mandante')"/>
    <x v="3"/>
    <n v="0.49248120300751802"/>
    <n v="0.49970365160477098"/>
  </r>
  <r>
    <s v="Logistic Regression"/>
    <s v="('Gols_tomados_MANDANTE', 'Aproveitamento_Mandante_VISITANTE', 'Aproveitamento_Visitante_VISITANTE', 'Gols_feitos_VISITANTE', 'media_pontos_mandante', 'media_pontos_visitante', 'Pontos Confronto Mandante', 'Pontos Ult 3 Mandante')"/>
    <x v="5"/>
    <n v="0.49624060150375898"/>
    <n v="0.49967937962449199"/>
  </r>
  <r>
    <s v="Logistic Regression"/>
    <s v="('Aproveitamento_Mandante_MANDANTE', 'Gols_tomados_MANDANTE', 'Aproveitamento_Mandante_VISITANTE', 'Aproveitamento_Visitante_VISITANTE', 'media_pontos_mandante', 'media_pontos_visitante', 'Pontos Confronto Mandante', 'Pontos Confronto Visitante', 'Pontos Ult 3 Mandante')"/>
    <x v="4"/>
    <n v="0.49624060150375898"/>
    <n v="0.49964105929717101"/>
  </r>
  <r>
    <s v="Logistic Regression"/>
    <s v="('Aproveitamento_Visitante_MANDANTE', 'Aproveitamento_Mandante_VISITANTE', 'Aproveitamento_Visitante_VISITANTE', 'media_pontos_mandante', 'Pontos Confronto Mandante', 'Pontos Ult 3 Visitante')"/>
    <x v="3"/>
    <n v="0.49624060150375898"/>
    <n v="0.49963903740780602"/>
  </r>
  <r>
    <s v="Logistic Regression"/>
    <s v="('Aproveitamento_Visitante_MANDANTE', 'Gols_tomados_MANDANTE', 'Aproveitamento_Visitante_VISITANTE', 'Gols_feitos_VISITANTE', 'Gols_tomados_VISITANTE', 'media_pontos_mandante', 'Pontos Confronto Mandante')"/>
    <x v="2"/>
    <n v="0.49624060150375898"/>
    <n v="0.49963903740780602"/>
  </r>
  <r>
    <s v="Logistic Regression"/>
    <s v="('Gols_feitos_MANDANTE', 'Gols_tomados_MANDANTE', 'Aproveitamento_Mandante_VISITANTE', 'Aproveitamento_Visitante_VISITANTE', 'media_pontos_mandante', 'Pontos Confronto Mandante', 'Pontos Confronto Visitante', 'Pontos Ult 3 Mandante')"/>
    <x v="5"/>
    <n v="0.49248120300751802"/>
    <n v="0.499632111974117"/>
  </r>
  <r>
    <s v="Logistic Regression"/>
    <s v="('Gols_feitos_MANDANTE', 'Aproveitamento_Mandante_VISITANTE', 'Gols_feitos_VISITANTE', 'Gols_tomados_VISITANTE', 'media_pontos_mandante', 'media_pontos_visitante', 'Pontos Confronto Mandante', 'Pontos Confronto Visitante')"/>
    <x v="5"/>
    <n v="0.50375939849623996"/>
    <n v="0.49963111447182101"/>
  </r>
  <r>
    <s v="Logistic Regression"/>
    <s v="('Aproveitamento_Mandante_MANDANTE', 'Gols_tomados_MANDANTE', 'Gols_tomados_VISITANTE', 'media_pontos_mandante', 'media_pontos_visitante', 'Pontos Confronto Mandante')"/>
    <x v="3"/>
    <n v="0.5"/>
    <n v="0.49963078537129901"/>
  </r>
  <r>
    <s v="Logistic Regression"/>
    <s v="('Gols_feitos_MANDANTE', 'Gols_tomados_MANDANTE', 'Aproveitamento_Visitante_VISITANTE', 'Gols_feitos_VISITANTE', 'Gols_tomados_VISITANTE', 'media_pontos_mandante', 'media_pontos_visitante', 'Pontos Ult 3 Visitante')"/>
    <x v="5"/>
    <n v="0.5"/>
    <n v="0.49962594183033898"/>
  </r>
  <r>
    <s v="Logistic Regression"/>
    <s v="('Gols_feitos_MANDANTE', 'Gols_tomados_MANDANTE', 'Aproveitamento_Visitante_VISITANTE', 'Gols_feitos_VISITANTE', 'Pontos Confronto Visitante', 'Pontos Ult 3 Mandante')"/>
    <x v="3"/>
    <n v="0.49624060150375898"/>
    <n v="0.49961484464554701"/>
  </r>
  <r>
    <s v="Logistic Regression"/>
    <s v="('Aproveitamento_Mandante_VISITANTE', 'Gols_feitos_VISITANTE', 'media_pontos_mandante')"/>
    <x v="7"/>
    <n v="0.49624060150375898"/>
    <n v="0.49960268811472502"/>
  </r>
  <r>
    <s v="Logistic Regression"/>
    <s v="('Gols_feitos_MANDANTE', 'Aproveitamento_Mandante_VISITANTE', 'Gols_tomados_VISITANTE', 'media_pontos_mandante', 'media_pontos_visitante', 'Pontos Confronto Visitante', 'Pontos Ult 3 Visitante')"/>
    <x v="2"/>
    <n v="0.50375939849623996"/>
    <n v="0.49960046112140599"/>
  </r>
  <r>
    <s v="Logistic Regression"/>
    <s v="('Gols_feitos_MANDANTE', 'Aproveitamento_Mandante_VISITANTE', 'Gols_feitos_VISITANTE', 'media_pontos_mandante', 'media_pontos_visitante', 'Pontos Confronto Mandante', 'Pontos Ult 3 Mandante')"/>
    <x v="2"/>
    <n v="0.5"/>
    <n v="0.499586818346201"/>
  </r>
  <r>
    <s v="Logistic Regression"/>
    <s v="('Aproveitamento_Mandante_VISITANTE', 'Gols_feitos_VISITANTE', 'Gols_tomados_VISITANTE', 'media_pontos_mandante', 'media_pontos_visitante', 'Pontos Confronto Mandante', 'Pontos Confronto Visitante', 'Pontos Ult 3 Visitante')"/>
    <x v="5"/>
    <n v="0.50375939849623996"/>
    <n v="0.49958523590370801"/>
  </r>
  <r>
    <s v="Logistic Regression"/>
    <s v="('Aproveitamento_Mandante_MANDANTE', 'Gols_tomados_MANDANTE', 'Aproveitamento_Mandante_VISITANTE', 'Aproveitamento_Visitante_VISITANTE', 'Gols_feitos_VISITANTE', 'Gols_tomados_VISITANTE', 'media_pontos_mandante', 'media_pontos_visitante', 'Pontos Confronto Mandante', 'Pontos Ult 3 Mandante')"/>
    <x v="6"/>
    <n v="0.49624060150375898"/>
    <n v="0.49957077733704303"/>
  </r>
  <r>
    <s v="Logistic Regression"/>
    <s v="('Aproveitamento_Mandante_VISITANTE', 'Gols_tomados_VISITANTE', 'media_pontos_mandante', 'Pontos Confronto Mandante', 'Pontos Ult 3 Visitante')"/>
    <x v="0"/>
    <n v="0.49624060150375898"/>
    <n v="0.49957064710183802"/>
  </r>
  <r>
    <s v="Logistic Regression"/>
    <s v="('Gols_tomados_MANDANTE', 'Aproveitamento_Mandante_VISITANTE', 'Gols_feitos_VISITANTE', 'media_pontos_mandante', 'media_pontos_visitante', 'Pontos Ult 3 Mandante', 'Pontos Ult 3 Visitante')"/>
    <x v="2"/>
    <n v="0.5"/>
    <n v="0.49956724422321502"/>
  </r>
  <r>
    <s v="Logistic Regression"/>
    <s v="('Aproveitamento_Visitante_MANDANTE', 'Gols_tomados_MANDANTE', 'Aproveitamento_Mandante_VISITANTE', 'Aproveitamento_Visitante_VISITANTE')"/>
    <x v="1"/>
    <n v="0.49624060150375898"/>
    <n v="0.49955675150074402"/>
  </r>
  <r>
    <s v="Logistic Regression"/>
    <s v="('Aproveitamento_Mandante_MANDANTE', 'Gols_tomados_MANDANTE', 'Aproveitamento_Mandante_VISITANTE', 'Aproveitamento_Visitante_VISITANTE', 'Gols_feitos_VISITANTE', 'media_pontos_mandante', 'media_pontos_visitante', 'Pontos Confronto Visitante', 'Pontos Ult 3 Mandante', 'Pontos Ult 3 Visitante')"/>
    <x v="6"/>
    <n v="0.49624060150375898"/>
    <n v="0.49955606010773301"/>
  </r>
  <r>
    <s v="Logistic Regression"/>
    <s v="('Aproveitamento_Mandante_MANDANTE', 'Gols_tomados_MANDANTE', 'Aproveitamento_Mandante_VISITANTE', 'Aproveitamento_Visitante_VISITANTE', 'Gols_tomados_VISITANTE', 'media_pontos_mandante', 'media_pontos_visitante', 'Pontos Ult 3 Visitante')"/>
    <x v="5"/>
    <n v="0.49624060150375898"/>
    <n v="0.49955529574261398"/>
  </r>
  <r>
    <s v="Logistic Regression"/>
    <s v="('Gols_feitos_MANDANTE', 'Gols_tomados_MANDANTE', 'Aproveitamento_Mandante_VISITANTE', 'Aproveitamento_Visitante_VISITANTE', 'Gols_feitos_VISITANTE', 'Gols_tomados_VISITANTE', 'Pontos Confronto Mandante', 'Pontos Ult 3 Mandante')"/>
    <x v="5"/>
    <n v="0.49248120300751802"/>
    <n v="0.49955078546793202"/>
  </r>
  <r>
    <s v="Logistic Regression"/>
    <s v="('Gols_feitos_MANDANTE', 'Gols_tomados_MANDANTE', 'Gols_feitos_VISITANTE', 'media_pontos_mandante', 'Pontos Ult 3 Mandante')"/>
    <x v="0"/>
    <n v="0.50375939849623996"/>
    <n v="0.4995493643717"/>
  </r>
  <r>
    <s v="Logistic Regression"/>
    <s v="('Aproveitamento_Visitante_MANDANTE', 'Gols_tomados_MANDANTE', 'Aproveitamento_Mandante_VISITANTE', 'Aproveitamento_Visitante_VISITANTE', 'Gols_feitos_VISITANTE', 'Gols_tomados_VISITANTE', 'Pontos Confronto Visitante', 'Pontos Ult 3 Mandante')"/>
    <x v="5"/>
    <n v="0.5"/>
    <n v="0.49954851638560499"/>
  </r>
  <r>
    <s v="Logistic Regression"/>
    <s v="('Aproveitamento_Mandante_MANDANTE', 'Aproveitamento_Visitante_VISITANTE', 'media_pontos_mandante', 'media_pontos_visitante', 'Pontos Ult 3 Mandante')"/>
    <x v="0"/>
    <n v="0.49624060150375898"/>
    <n v="0.49953561380065598"/>
  </r>
  <r>
    <s v="Logistic Regression"/>
    <s v="('Aproveitamento_Mandante_MANDANTE', 'Gols_feitos_MANDANTE', 'Aproveitamento_Mandante_VISITANTE', 'Aproveitamento_Visitante_VISITANTE', 'Gols_feitos_VISITANTE', 'media_pontos_mandante', 'media_pontos_visitante', 'Pontos Confronto Mandante', 'Pontos Ult 3 Mandante')"/>
    <x v="4"/>
    <n v="0.49624060150375898"/>
    <n v="0.49953425454533001"/>
  </r>
  <r>
    <s v="Logistic Regression"/>
    <s v="('Gols_feitos_MANDANTE', 'Aproveitamento_Mandante_VISITANTE', 'media_pontos_visitante', 'Pontos Confronto Mandante', 'Pontos Ult 3 Mandante', 'Pontos Ult 3 Visitante')"/>
    <x v="3"/>
    <n v="0.511278195488721"/>
    <n v="0.49952744062507298"/>
  </r>
  <r>
    <s v="Logistic Regression"/>
    <s v="('Aproveitamento_Mandante_MANDANTE', 'Gols_tomados_MANDANTE', 'Pontos Confronto Mandante')"/>
    <x v="7"/>
    <n v="0.49248120300751802"/>
    <n v="0.49952315163942901"/>
  </r>
  <r>
    <s v="Logistic Regression"/>
    <s v="('Gols_feitos_MANDANTE', 'Gols_tomados_MANDANTE', 'Aproveitamento_Mandante_VISITANTE', 'Gols_feitos_VISITANTE', 'Pontos Confronto Mandante', 'Pontos Ult 3 Mandante', 'Pontos Ult 3 Visitante')"/>
    <x v="2"/>
    <n v="0.49248120300751802"/>
    <n v="0.49951285342812901"/>
  </r>
  <r>
    <s v="Logistic Regression"/>
    <s v="('Gols_feitos_MANDANTE', 'Aproveitamento_Mandante_VISITANTE', 'Gols_feitos_VISITANTE', 'Gols_tomados_VISITANTE', 'Pontos Confronto Mandante')"/>
    <x v="0"/>
    <n v="0.50751879699248104"/>
    <n v="0.49950996439303003"/>
  </r>
  <r>
    <s v="Logistic Regression"/>
    <s v="('Aproveitamento_Mandante_MANDANTE', 'Gols_tomados_VISITANTE', 'media_pontos_mandante', 'Pontos Confronto Visitante', 'Pontos Ult 3 Mandante')"/>
    <x v="0"/>
    <n v="0.5"/>
    <n v="0.49949058650247102"/>
  </r>
  <r>
    <s v="Logistic Regression"/>
    <s v="('Aproveitamento_Mandante_MANDANTE', 'Gols_tomados_MANDANTE', 'media_pontos_visitante', 'Pontos Confronto Visitante', 'Pontos Ult 3 Mandante')"/>
    <x v="0"/>
    <n v="0.49624060150375898"/>
    <n v="0.49947899640405302"/>
  </r>
  <r>
    <s v="Logistic Regression"/>
    <s v="('Aproveitamento_Mandante_MANDANTE', 'Gols_tomados_MANDANTE', 'Gols_feitos_VISITANTE', 'Gols_tomados_VISITANTE', 'Pontos Confronto Visitante', 'Pontos Ult 3 Mandante', 'Pontos Ult 3 Visitante')"/>
    <x v="2"/>
    <n v="0.49624060150375898"/>
    <n v="0.49947222337837399"/>
  </r>
  <r>
    <s v="Logistic Regression"/>
    <s v="('Gols_feitos_MANDANTE', 'Aproveitamento_Mandante_VISITANTE', 'Aproveitamento_Visitante_VISITANTE', 'Gols_tomados_VISITANTE', 'media_pontos_mandante', 'media_pontos_visitante', 'Pontos Confronto Mandante', 'Pontos Confronto Visitante', 'Pontos Ult 3 Mandante', 'Pontos Ult 3 Visitante')"/>
    <x v="6"/>
    <n v="0.5"/>
    <n v="0.49947157270465498"/>
  </r>
  <r>
    <s v="Logistic Regression"/>
    <s v="('Aproveitamento_Mandante_MANDANTE', 'Gols_tomados_MANDANTE', 'Aproveitamento_Mandante_VISITANTE', 'media_pontos_mandante', 'media_pontos_visitante', 'Pontos Confronto Visitante')"/>
    <x v="3"/>
    <n v="0.49624060150375898"/>
    <n v="0.49942083693144101"/>
  </r>
  <r>
    <s v="Logistic Regression"/>
    <s v="('Aproveitamento_Mandante_MANDANTE', 'Gols_feitos_MANDANTE', 'Gols_tomados_VISITANTE', 'media_pontos_mandante', 'media_pontos_visitante')"/>
    <x v="0"/>
    <n v="0.5"/>
    <n v="0.49941642515519202"/>
  </r>
  <r>
    <s v="Logistic Regression"/>
    <s v="('Aproveitamento_Visitante_MANDANTE', 'Aproveitamento_Visitante_VISITANTE', 'media_pontos_mandante', 'Pontos Confronto Mandante', 'Pontos Confronto Visitante', 'Pontos Ult 3 Mandante', 'Pontos Ult 3 Visitante')"/>
    <x v="2"/>
    <n v="0.49248120300751802"/>
    <n v="0.49941270165497498"/>
  </r>
  <r>
    <s v="Logistic Regression"/>
    <s v="('Aproveitamento_Visitante_MANDANTE', 'Gols_tomados_MANDANTE', 'Aproveitamento_Visitante_VISITANTE', 'Gols_feitos_VISITANTE', 'media_pontos_mandante', 'Pontos Confronto Mandante', 'Pontos Ult 3 Mandante')"/>
    <x v="2"/>
    <n v="0.49248120300751802"/>
    <n v="0.49940947409846898"/>
  </r>
  <r>
    <s v="Logistic Regression"/>
    <s v="('Gols_tomados_MANDANTE', 'Aproveitamento_Mandante_VISITANTE', 'Gols_feitos_VISITANTE', 'Gols_tomados_VISITANTE', 'media_pontos_mandante', 'Pontos Ult 3 Visitante')"/>
    <x v="3"/>
    <n v="0.49624060150375898"/>
    <n v="0.49940900377935299"/>
  </r>
  <r>
    <s v="Logistic Regression"/>
    <s v="('Gols_feitos_MANDANTE', 'Gols_tomados_MANDANTE', 'Aproveitamento_Mandante_VISITANTE', 'Gols_tomados_VISITANTE', 'media_pontos_mandante', 'media_pontos_visitante')"/>
    <x v="3"/>
    <n v="0.5"/>
    <n v="0.49940615762295498"/>
  </r>
  <r>
    <s v="Logistic Regression"/>
    <s v="('Aproveitamento_Mandante_MANDANTE', 'Gols_tomados_VISITANTE', 'media_pontos_mandante', 'Pontos Confronto Visitante')"/>
    <x v="1"/>
    <n v="0.5"/>
    <n v="0.49940333416877802"/>
  </r>
  <r>
    <s v="Logistic Regression"/>
    <s v="('Aproveitamento_Visitante_MANDANTE', 'Aproveitamento_Mandante_VISITANTE', 'Aproveitamento_Visitante_VISITANTE', 'media_pontos_mandante', 'Pontos Ult 3 Mandante')"/>
    <x v="0"/>
    <n v="0.49624060150375898"/>
    <n v="0.499402216742937"/>
  </r>
  <r>
    <s v="Logistic Regression"/>
    <s v="('Gols_tomados_MANDANTE', 'Aproveitamento_Visitante_VISITANTE', 'Gols_tomados_VISITANTE', 'media_pontos_mandante', 'Pontos Confronto Mandante', 'Pontos Confronto Visitante')"/>
    <x v="3"/>
    <n v="0.5"/>
    <n v="0.49939853384398702"/>
  </r>
  <r>
    <s v="Logistic Regression"/>
    <s v="('Aproveitamento_Visitante_VISITANTE', 'Gols_feitos_VISITANTE', 'Gols_tomados_VISITANTE', 'media_pontos_mandante', 'Pontos Confronto Mandante', 'Pontos Ult 3 Mandante')"/>
    <x v="3"/>
    <n v="0.49624060150375898"/>
    <n v="0.499398374478706"/>
  </r>
  <r>
    <s v="Logistic Regression"/>
    <s v="('Aproveitamento_Visitante_VISITANTE', 'Gols_feitos_VISITANTE', 'Gols_tomados_VISITANTE', 'media_pontos_mandante', 'Pontos Ult 3 Mandante', 'Pontos Ult 3 Visitante')"/>
    <x v="3"/>
    <n v="0.49624060150375898"/>
    <n v="0.499398374478706"/>
  </r>
  <r>
    <s v="Logistic Regression"/>
    <s v="('Gols_feitos_MANDANTE', 'Gols_tomados_MANDANTE', 'Aproveitamento_Mandante_VISITANTE', 'Gols_feitos_VISITANTE', 'media_pontos_mandante', 'media_pontos_visitante', 'Pontos Confronto Mandante', 'Pontos Ult 3 Mandante')"/>
    <x v="5"/>
    <n v="0.5"/>
    <n v="0.49939209378453198"/>
  </r>
  <r>
    <s v="Logistic Regression"/>
    <s v="('Gols_tomados_MANDANTE', 'Gols_tomados_VISITANTE', 'media_pontos_mandante', 'Pontos Confronto Mandante', 'Pontos Confronto Visitante', 'Pontos Ult 3 Mandante', 'Pontos Ult 3 Visitante')"/>
    <x v="2"/>
    <n v="0.49248120300751802"/>
    <n v="0.49938231227329699"/>
  </r>
  <r>
    <s v="Logistic Regression"/>
    <s v="('Gols_feitos_MANDANTE', 'Gols_tomados_MANDANTE', 'Aproveitamento_Visitante_VISITANTE', 'Gols_feitos_VISITANTE', 'Gols_tomados_VISITANTE', 'media_pontos_visitante', 'Pontos Ult 3 Mandante')"/>
    <x v="2"/>
    <n v="0.49624060150375898"/>
    <n v="0.49937799043062098"/>
  </r>
  <r>
    <s v="Logistic Regression"/>
    <s v="('Gols_feitos_MANDANTE', 'Gols_tomados_MANDANTE', 'Aproveitamento_Mandante_VISITANTE', 'Gols_feitos_VISITANTE', 'Gols_tomados_VISITANTE', 'media_pontos_mandante', 'Pontos Confronto Mandante', 'Pontos Confronto Visitante', 'Pontos Ult 3 Mandante', 'Pontos Ult 3 Visitante')"/>
    <x v="6"/>
    <n v="0.49624060150375898"/>
    <n v="0.49937641061792898"/>
  </r>
  <r>
    <s v="Logistic Regression"/>
    <s v="('Aproveitamento_Mandante_MANDANTE', 'Gols_tomados_MANDANTE', 'Aproveitamento_Mandante_VISITANTE', 'Gols_feitos_VISITANTE', 'media_pontos_mandante', 'media_pontos_visitante', 'Pontos Confronto Visitante')"/>
    <x v="2"/>
    <n v="0.49624060150375898"/>
    <n v="0.49937267549937198"/>
  </r>
  <r>
    <s v="Logistic Regression"/>
    <s v="('Aproveitamento_Mandante_VISITANTE', 'Aproveitamento_Visitante_VISITANTE', 'Gols_tomados_VISITANTE', 'media_pontos_mandante', 'media_pontos_visitante')"/>
    <x v="0"/>
    <n v="0.49624060150375898"/>
    <n v="0.49936914460773901"/>
  </r>
  <r>
    <s v="Logistic Regression"/>
    <s v="('Aproveitamento_Mandante_MANDANTE', 'Aproveitamento_Visitante_MANDANTE', 'Gols_tomados_MANDANTE', 'Aproveitamento_Mandante_VISITANTE', 'Aproveitamento_Visitante_VISITANTE', 'media_pontos_mandante', 'media_pontos_visitante', 'Pontos Confronto Visitante')"/>
    <x v="5"/>
    <n v="0.49624060150375898"/>
    <n v="0.49936902325240001"/>
  </r>
  <r>
    <s v="Logistic Regression"/>
    <s v="('Gols_feitos_MANDANTE', 'Gols_tomados_MANDANTE', 'Aproveitamento_Mandante_VISITANTE', 'Aproveitamento_Visitante_VISITANTE', 'Gols_tomados_VISITANTE', 'media_pontos_mandante', 'media_pontos_visitante', 'Pontos Confronto Mandante', 'Pontos Ult 3 Mandante')"/>
    <x v="4"/>
    <n v="0.49624060150375898"/>
    <n v="0.499353840168475"/>
  </r>
  <r>
    <s v="Logistic Regression"/>
    <s v="('Aproveitamento_Mandante_VISITANTE', 'Aproveitamento_Visitante_VISITANTE', 'Gols_tomados_VISITANTE', 'media_pontos_mandante', 'media_pontos_visitante', 'Pontos Confronto Mandante')"/>
    <x v="3"/>
    <n v="0.49624060150375898"/>
    <n v="0.49933454325468801"/>
  </r>
  <r>
    <s v="Logistic Regression"/>
    <s v="('Aproveitamento_Mandante_MANDANTE', 'Gols_tomados_MANDANTE', 'Aproveitamento_Visitante_VISITANTE', 'Gols_feitos_VISITANTE', 'Gols_tomados_VISITANTE', 'media_pontos_mandante', 'media_pontos_visitante', 'Pontos Confronto Mandante', 'Pontos Ult 3 Mandante')"/>
    <x v="4"/>
    <n v="0.49624060150375898"/>
    <n v="0.49933383227988198"/>
  </r>
  <r>
    <s v="Logistic Regression"/>
    <s v="('Aproveitamento_Mandante_MANDANTE', 'Gols_tomados_VISITANTE', 'media_pontos_mandante', 'Pontos Confronto Mandante', 'Pontos Ult 3 Mandante')"/>
    <x v="0"/>
    <n v="0.5"/>
    <n v="0.49933230760298403"/>
  </r>
  <r>
    <s v="Logistic Regression"/>
    <s v="('Aproveitamento_Visitante_MANDANTE', 'Aproveitamento_Visitante_VISITANTE', 'Gols_tomados_VISITANTE', 'media_pontos_mandante', 'Pontos Confronto Visitante', 'Pontos Ult 3 Mandante', 'Pontos Ult 3 Visitante')"/>
    <x v="2"/>
    <n v="0.49248120300751802"/>
    <n v="0.49933179056036398"/>
  </r>
  <r>
    <s v="Logistic Regression"/>
    <s v="('Aproveitamento_Mandante_MANDANTE', 'Aproveitamento_Visitante_MANDANTE', 'Gols_feitos_MANDANTE', 'Gols_tomados_MANDANTE', 'Aproveitamento_Visitante_VISITANTE', 'Gols_feitos_VISITANTE', 'Gols_tomados_VISITANTE', 'media_pontos_mandante', 'Pontos Confronto Mandante', 'Pontos Confronto Visitante', 'Pontos Ult 3 Visitante')"/>
    <x v="9"/>
    <n v="0.49248120300751802"/>
    <n v="0.49932464916096198"/>
  </r>
  <r>
    <s v="Logistic Regression"/>
    <s v="('Aproveitamento_Mandante_MANDANTE', 'Gols_feitos_MANDANTE', 'Gols_tomados_MANDANTE', 'Aproveitamento_Mandante_VISITANTE', 'Gols_tomados_VISITANTE', 'media_pontos_mandante', 'media_pontos_visitante', 'Pontos Confronto Mandante')"/>
    <x v="5"/>
    <n v="0.49624060150375898"/>
    <n v="0.49931699187239298"/>
  </r>
  <r>
    <s v="Logistic Regression"/>
    <s v="('Gols_feitos_MANDANTE', 'Aproveitamento_Mandante_VISITANTE', 'Aproveitamento_Visitante_VISITANTE', 'Gols_feitos_VISITANTE', 'Gols_tomados_VISITANTE', 'media_pontos_mandante', 'Pontos Ult 3 Visitante')"/>
    <x v="2"/>
    <n v="0.49624060150375898"/>
    <n v="0.49929889501080599"/>
  </r>
  <r>
    <s v="Logistic Regression"/>
    <s v="('Aproveitamento_Mandante_MANDANTE', 'Gols_tomados_MANDANTE', 'Gols_feitos_VISITANTE', 'Gols_tomados_VISITANTE', 'Pontos Confronto Mandante', 'Pontos Ult 3 Mandante')"/>
    <x v="3"/>
    <n v="0.49624060150375898"/>
    <n v="0.499297760143529"/>
  </r>
  <r>
    <s v="Logistic Regression"/>
    <s v="('Gols_feitos_MANDANTE', 'Gols_tomados_MANDANTE', 'Aproveitamento_Mandante_VISITANTE', 'Aproveitamento_Visitante_VISITANTE', 'Gols_feitos_VISITANTE', 'Gols_tomados_VISITANTE', 'media_pontos_visitante', 'Pontos Confronto Mandante', 'Pontos Ult 3 Mandante')"/>
    <x v="4"/>
    <n v="0.49624060150375898"/>
    <n v="0.49927906060079602"/>
  </r>
  <r>
    <s v="Logistic Regression"/>
    <s v="('Gols_tomados_MANDANTE', 'Aproveitamento_Mandante_VISITANTE', 'Gols_feitos_VISITANTE', 'Gols_tomados_VISITANTE', 'media_pontos_mandante', 'Pontos Confronto Visitante', 'Pontos Ult 3 Mandante', 'Pontos Ult 3 Visitante')"/>
    <x v="5"/>
    <n v="0.49624060150375898"/>
    <n v="0.499269076817493"/>
  </r>
  <r>
    <s v="Logistic Regression"/>
    <s v="('Gols_feitos_MANDANTE', 'Aproveitamento_Visitante_VISITANTE', 'Gols_feitos_VISITANTE', 'media_pontos_mandante', 'Pontos Ult 3 Mandante')"/>
    <x v="0"/>
    <n v="0.49624060150375898"/>
    <n v="0.49926240946877298"/>
  </r>
  <r>
    <s v="Logistic Regression"/>
    <s v="('Aproveitamento_Mandante_MANDANTE', 'Gols_tomados_MANDANTE', 'Aproveitamento_Mandante_VISITANTE', 'Aproveitamento_Visitante_VISITANTE', 'media_pontos_mandante', 'media_pontos_visitante', 'Pontos Confronto Visitante', 'Pontos Ult 3 Mandante')"/>
    <x v="5"/>
    <n v="0.49624060150375898"/>
    <n v="0.49925786969099401"/>
  </r>
  <r>
    <s v="Logistic Regression"/>
    <s v="('Gols_feitos_MANDANTE', 'Gols_tomados_MANDANTE', 'Aproveitamento_Visitante_VISITANTE', 'Gols_feitos_VISITANTE', 'media_pontos_mandante', 'media_pontos_visitante', 'Pontos Confronto Visitante', 'Pontos Ult 3 Mandante', 'Pontos Ult 3 Visitante')"/>
    <x v="4"/>
    <n v="0.49624060150375898"/>
    <n v="0.49925786969099401"/>
  </r>
  <r>
    <s v="Logistic Regression"/>
    <s v="('Gols_feitos_MANDANTE', 'Aproveitamento_Visitante_VISITANTE', 'Gols_feitos_VISITANTE', 'Gols_tomados_VISITANTE', 'media_pontos_mandante', 'Pontos Confronto Visitante', 'Pontos Ult 3 Visitante')"/>
    <x v="2"/>
    <n v="0.49624060150375898"/>
    <n v="0.499250082927017"/>
  </r>
  <r>
    <s v="Logistic Regression"/>
    <s v="('Gols_feitos_MANDANTE', 'Gols_tomados_MANDANTE', 'Aproveitamento_Mandante_VISITANTE', 'Gols_feitos_VISITANTE', 'media_pontos_mandante', 'Pontos Confronto Mandante', 'Pontos Ult 3 Mandante')"/>
    <x v="2"/>
    <n v="0.49624060150375898"/>
    <n v="0.49924630797298197"/>
  </r>
  <r>
    <s v="Logistic Regression"/>
    <s v="('Aproveitamento_Mandante_VISITANTE', 'Gols_feitos_VISITANTE', 'media_pontos_mandante', 'media_pontos_visitante', 'Pontos Ult 3 Visitante')"/>
    <x v="0"/>
    <n v="0.50375939849623996"/>
    <n v="0.49924308932662398"/>
  </r>
  <r>
    <s v="Logistic Regression"/>
    <s v="('Gols_feitos_MANDANTE', 'Gols_tomados_MANDANTE', 'Aproveitamento_Visitante_VISITANTE', 'Gols_feitos_VISITANTE', 'media_pontos_visitante', 'Pontos Ult 3 Visitante')"/>
    <x v="3"/>
    <n v="0.49624060150375898"/>
    <n v="0.49921323455158001"/>
  </r>
  <r>
    <s v="Logistic Regression"/>
    <s v="('Gols_feitos_MANDANTE', 'Gols_tomados_MANDANTE', 'Aproveitamento_Mandante_VISITANTE', 'Aproveitamento_Visitante_VISITANTE', 'Gols_tomados_VISITANTE', 'media_pontos_visitante', 'Pontos Ult 3 Mandante')"/>
    <x v="2"/>
    <n v="0.49624060150375898"/>
    <n v="0.49921323455158001"/>
  </r>
  <r>
    <s v="Logistic Regression"/>
    <s v="('Aproveitamento_Visitante_MANDANTE', 'Aproveitamento_Mandante_VISITANTE', 'Aproveitamento_Visitante_VISITANTE', 'Gols_feitos_VISITANTE', 'media_pontos_mandante', 'Pontos Ult 3 Mandante')"/>
    <x v="3"/>
    <n v="0.49624060150375898"/>
    <n v="0.49920631662725601"/>
  </r>
  <r>
    <s v="Logistic Regression"/>
    <s v="('Aproveitamento_Visitante_MANDANTE', 'Gols_tomados_MANDANTE', 'Aproveitamento_Mandante_VISITANTE', 'Aproveitamento_Visitante_VISITANTE', 'Gols_feitos_VISITANTE', 'media_pontos_mandante', 'media_pontos_visitante', 'Pontos Confronto Visitante')"/>
    <x v="5"/>
    <n v="0.49624060150375898"/>
    <n v="0.49920186288531598"/>
  </r>
  <r>
    <s v="Logistic Regression"/>
    <s v="('Gols_feitos_MANDANTE', 'Aproveitamento_Mandante_VISITANTE', 'Gols_tomados_VISITANTE', 'media_pontos_mandante', 'media_pontos_visitante', 'Pontos Ult 3 Visitante')"/>
    <x v="3"/>
    <n v="0.50375939849623996"/>
    <n v="0.49919250748120603"/>
  </r>
  <r>
    <s v="Logistic Regression"/>
    <s v="('Aproveitamento_Mandante_MANDANTE', 'Aproveitamento_Mandante_VISITANTE', 'Aproveitamento_Visitante_VISITANTE', 'Gols_feitos_VISITANTE', 'Pontos Confronto Mandante', 'Pontos Confronto Visitante', 'Pontos Ult 3 Mandante')"/>
    <x v="2"/>
    <n v="0.49248120300751802"/>
    <n v="0.49919034466281198"/>
  </r>
  <r>
    <s v="Logistic Regression"/>
    <s v="('Gols_tomados_MANDANTE', 'Aproveitamento_Visitante_VISITANTE', 'media_pontos_mandante', 'media_pontos_visitante', 'Pontos Ult 3 Visitante')"/>
    <x v="0"/>
    <n v="0.49624060150375898"/>
    <n v="0.49918187032499101"/>
  </r>
  <r>
    <s v="Logistic Regression"/>
    <s v="('Aproveitamento_Mandante_MANDANTE', 'Aproveitamento_Visitante_MANDANTE', 'Gols_feitos_MANDANTE', 'Gols_tomados_MANDANTE', 'Aproveitamento_Mandante_VISITANTE', 'Gols_tomados_VISITANTE', 'media_pontos_mandante', 'media_pontos_visitante', 'Pontos Confronto Mandante')"/>
    <x v="4"/>
    <n v="0.49624060150375898"/>
    <n v="0.49918187032499101"/>
  </r>
  <r>
    <s v="Logistic Regression"/>
    <s v="('Aproveitamento_Visitante_MANDANTE', 'Gols_feitos_MANDANTE', 'Gols_feitos_VISITANTE', 'media_pontos_mandante', 'Pontos Confronto Mandante', 'Pontos Confronto Visitante', 'Pontos Ult 3 Mandante')"/>
    <x v="2"/>
    <n v="0.50375939849623996"/>
    <n v="0.49918132189277997"/>
  </r>
  <r>
    <s v="Logistic Regression"/>
    <s v="('Aproveitamento_Mandante_MANDANTE', 'Gols_tomados_MANDANTE', 'Aproveitamento_Visitante_VISITANTE', 'Gols_tomados_VISITANTE', 'media_pontos_mandante', 'media_pontos_visitante', 'Pontos Confronto Mandante', 'Pontos Ult 3 Mandante', 'Pontos Ult 3 Visitante')"/>
    <x v="4"/>
    <n v="0.49624060150375898"/>
    <n v="0.49917757800794699"/>
  </r>
  <r>
    <s v="Logistic Regression"/>
    <s v="('Aproveitamento_Mandante_MANDANTE', 'Gols_tomados_MANDANTE', 'Aproveitamento_Visitante_VISITANTE', 'Gols_tomados_VISITANTE', 'media_pontos_mandante', 'media_pontos_visitante', 'Pontos Confronto Mandante', 'Pontos Confronto Visitante', 'Pontos Ult 3 Mandante', 'Pontos Ult 3 Visitante')"/>
    <x v="6"/>
    <n v="0.49624060150375898"/>
    <n v="0.49917757800794699"/>
  </r>
  <r>
    <s v="Logistic Regression"/>
    <s v="('Aproveitamento_Mandante_MANDANTE', 'Aproveitamento_Visitante_MANDANTE', 'Gols_feitos_MANDANTE', 'Gols_tomados_MANDANTE', 'Aproveitamento_Visitante_VISITANTE', 'Gols_feitos_VISITANTE', 'Gols_tomados_VISITANTE', 'media_pontos_mandante', 'media_pontos_visitante', 'Pontos Confronto Visitante')"/>
    <x v="6"/>
    <n v="0.49248120300751802"/>
    <n v="0.49915614373946199"/>
  </r>
  <r>
    <s v="Logistic Regression"/>
    <s v="('Aproveitamento_Mandante_MANDANTE', 'Aproveitamento_Visitante_MANDANTE', 'Gols_feitos_MANDANTE', 'Gols_tomados_MANDANTE', 'Aproveitamento_Mandante_VISITANTE', 'Aproveitamento_Visitante_VISITANTE', 'Gols_feitos_VISITANTE', 'Gols_tomados_VISITANTE', 'media_pontos_mandante', 'media_pontos_visitante', 'Pontos Confronto Mandante', 'Pontos Confronto Visitante')"/>
    <x v="10"/>
    <n v="0.49248120300751802"/>
    <n v="0.49915614373946199"/>
  </r>
  <r>
    <s v="Logistic Regression"/>
    <s v="('Gols_feitos_MANDANTE', 'Gols_tomados_MANDANTE', 'Aproveitamento_Mandante_VISITANTE', 'Aproveitamento_Visitante_VISITANTE', 'Gols_tomados_VISITANTE', 'media_pontos_visitante', 'Pontos Confronto Mandante', 'Pontos Ult 3 Mandante')"/>
    <x v="5"/>
    <n v="0.49624060150375898"/>
    <n v="0.49915416543676699"/>
  </r>
  <r>
    <s v="Logistic Regression"/>
    <s v="('Gols_feitos_MANDANTE', 'Gols_tomados_MANDANTE', 'Aproveitamento_Mandante_VISITANTE', 'Gols_feitos_VISITANTE', 'Gols_tomados_VISITANTE', 'media_pontos_mandante', 'Pontos Confronto Mandante', 'Pontos Confronto Visitante', 'Pontos Ult 3 Mandante')"/>
    <x v="4"/>
    <n v="0.49624060150375898"/>
    <n v="0.49914995756734198"/>
  </r>
  <r>
    <s v="Logistic Regression"/>
    <s v="('Aproveitamento_Mandante_MANDANTE', 'Aproveitamento_Visitante_MANDANTE', 'Gols_tomados_MANDANTE', 'Gols_tomados_VISITANTE', 'media_pontos_mandante', 'media_pontos_visitante', 'Pontos Confronto Mandante')"/>
    <x v="2"/>
    <n v="0.5"/>
    <n v="0.499133870601701"/>
  </r>
  <r>
    <s v="Logistic Regression"/>
    <s v="('Gols_tomados_MANDANTE', 'Aproveitamento_Mandante_VISITANTE', 'Aproveitamento_Visitante_VISITANTE', 'media_pontos_mandante', 'media_pontos_visitante', 'Pontos Confronto Mandante', 'Pontos Ult 3 Mandante', 'Pontos Ult 3 Visitante')"/>
    <x v="5"/>
    <n v="0.49624060150375898"/>
    <n v="0.49913162400194"/>
  </r>
  <r>
    <s v="Logistic Regression"/>
    <s v="('Gols_feitos_MANDANTE', 'Aproveitamento_Mandante_VISITANTE', 'Gols_feitos_VISITANTE', 'Gols_tomados_VISITANTE', 'media_pontos_mandante', 'Pontos Confronto Visitante', 'Pontos Ult 3 Mandante')"/>
    <x v="2"/>
    <n v="0.5"/>
    <n v="0.49913089189298798"/>
  </r>
  <r>
    <s v="Logistic Regression"/>
    <s v="('Gols_tomados_MANDANTE', 'Aproveitamento_Visitante_VISITANTE', 'media_pontos_mandante')"/>
    <x v="7"/>
    <n v="0.49624060150375898"/>
    <n v="0.49912389644223298"/>
  </r>
  <r>
    <s v="Logistic Regression"/>
    <s v="('Aproveitamento_Mandante_MANDANTE', 'Gols_tomados_MANDANTE', 'Gols_feitos_VISITANTE', 'Gols_tomados_VISITANTE', 'Pontos Confronto Mandante', 'Pontos Confronto Visitante', 'Pontos Ult 3 Mandante')"/>
    <x v="2"/>
    <n v="0.49624060150375898"/>
    <n v="0.49911761776908498"/>
  </r>
  <r>
    <s v="Logistic Regression"/>
    <s v="('Aproveitamento_Mandante_MANDANTE', 'Gols_tomados_MANDANTE', 'media_pontos_visitante', 'Pontos Confronto Mandante', 'Pontos Confronto Visitante', 'Pontos Ult 3 Mandante')"/>
    <x v="3"/>
    <n v="0.49624060150375898"/>
    <n v="0.49911388428753101"/>
  </r>
  <r>
    <s v="Logistic Regression"/>
    <s v="('Gols_feitos_MANDANTE', 'Gols_feitos_VISITANTE', 'media_pontos_mandante', 'Pontos Confronto Visitante', 'Pontos Ult 3 Visitante')"/>
    <x v="0"/>
    <n v="0.5"/>
    <n v="0.49911214597544701"/>
  </r>
  <r>
    <s v="Logistic Regression"/>
    <s v="('Gols_feitos_MANDANTE', 'Gols_tomados_MANDANTE', 'Aproveitamento_Mandante_VISITANTE', 'Pontos Confronto Mandante')"/>
    <x v="1"/>
    <n v="0.49624060150375898"/>
    <n v="0.49910991058473198"/>
  </r>
  <r>
    <s v="Logistic Regression"/>
    <s v="('Aproveitamento_Visitante_MANDANTE', 'Gols_tomados_MANDANTE', 'Aproveitamento_Mandante_VISITANTE', 'Aproveitamento_Visitante_VISITANTE', 'Gols_feitos_VISITANTE', 'Pontos Confronto Visitante', 'Pontos Ult 3 Mandante', 'Pontos Ult 3 Visitante')"/>
    <x v="5"/>
    <n v="0.49624060150375898"/>
    <n v="0.49910482913565701"/>
  </r>
  <r>
    <s v="Logistic Regression"/>
    <s v="('Aproveitamento_Visitante_MANDANTE', 'Aproveitamento_Mandante_VISITANTE', 'Aproveitamento_Visitante_VISITANTE', 'Gols_tomados_VISITANTE', 'Pontos Ult 3 Mandante')"/>
    <x v="0"/>
    <n v="0.49624060150375898"/>
    <n v="0.49909814105067801"/>
  </r>
  <r>
    <s v="Logistic Regression"/>
    <s v="('Gols_feitos_MANDANTE', 'Gols_tomados_MANDANTE', 'Gols_feitos_VISITANTE', 'Gols_tomados_VISITANTE', 'media_pontos_visitante', 'Pontos Confronto Mandante', 'Pontos Ult 3 Visitante')"/>
    <x v="2"/>
    <n v="0.5"/>
    <n v="0.49906936319360801"/>
  </r>
  <r>
    <s v="Logistic Regression"/>
    <s v="('Gols_feitos_MANDANTE', 'Gols_tomados_MANDANTE', 'Gols_feitos_VISITANTE', 'Gols_tomados_VISITANTE', 'media_pontos_visitante', 'Pontos Confronto Visitante', 'Pontos Ult 3 Visitante')"/>
    <x v="2"/>
    <n v="0.5"/>
    <n v="0.49906936319360801"/>
  </r>
  <r>
    <s v="Logistic Regression"/>
    <s v="('Gols_feitos_MANDANTE', 'Gols_tomados_MANDANTE', 'Gols_feitos_VISITANTE', 'Gols_tomados_VISITANTE', 'media_pontos_visitante', 'Pontos Confronto Mandante', 'Pontos Confronto Visitante', 'Pontos Ult 3 Visitante')"/>
    <x v="5"/>
    <n v="0.5"/>
    <n v="0.49906936319360801"/>
  </r>
  <r>
    <s v="Logistic Regression"/>
    <s v="('Aproveitamento_Mandante_MANDANTE', 'Gols_feitos_MANDANTE', 'Gols_feitos_VISITANTE', 'media_pontos_mandante', 'media_pontos_visitante', 'Pontos Confronto Visitante', 'Pontos Ult 3 Visitante')"/>
    <x v="2"/>
    <n v="0.49624060150375898"/>
    <n v="0.49906883669289798"/>
  </r>
  <r>
    <s v="Logistic Regression"/>
    <s v="('Gols_tomados_MANDANTE', 'Gols_tomados_VISITANTE', 'media_pontos_mandante', 'media_pontos_visitante', 'Pontos Ult 3 Visitante')"/>
    <x v="0"/>
    <n v="0.5"/>
    <n v="0.499065170940171"/>
  </r>
  <r>
    <s v="Logistic Regression"/>
    <s v="('Gols_tomados_MANDANTE', 'Aproveitamento_Mandante_VISITANTE', 'Gols_tomados_VISITANTE', 'media_pontos_mandante', 'media_pontos_visitante', 'Pontos Confronto Visitante', 'Pontos Ult 3 Mandante', 'Pontos Ult 3 Visitante')"/>
    <x v="5"/>
    <n v="0.5"/>
    <n v="0.499065170940171"/>
  </r>
  <r>
    <s v="Logistic Regression"/>
    <s v="('Aproveitamento_Visitante_MANDANTE', 'Gols_tomados_MANDANTE', 'Aproveitamento_Mandante_VISITANTE', 'Aproveitamento_Visitante_VISITANTE', 'Gols_feitos_VISITANTE', 'Pontos Confronto Mandante')"/>
    <x v="3"/>
    <n v="0.49624060150375898"/>
    <n v="0.49905634303312602"/>
  </r>
  <r>
    <s v="Logistic Regression"/>
    <s v="('Gols_feitos_MANDANTE', 'Gols_tomados_MANDANTE', 'Aproveitamento_Mandante_VISITANTE', 'Gols_feitos_VISITANTE', 'Gols_tomados_VISITANTE', 'media_pontos_mandante', 'Pontos Confronto Visitante', 'Pontos Ult 3 Visitante')"/>
    <x v="5"/>
    <n v="0.49624060150375898"/>
    <n v="0.49904985706167798"/>
  </r>
  <r>
    <s v="Logistic Regression"/>
    <s v="('Aproveitamento_Visitante_MANDANTE', 'Gols_tomados_MANDANTE', 'Gols_feitos_VISITANTE', 'media_pontos_mandante', 'Pontos Ult 3 Mandante')"/>
    <x v="0"/>
    <n v="0.49624060150375898"/>
    <n v="0.49904191529689301"/>
  </r>
  <r>
    <s v="Logistic Regression"/>
    <s v="('Gols_tomados_MANDANTE', 'media_pontos_visitante', 'Pontos Ult 3 Visitante')"/>
    <x v="7"/>
    <n v="0.49624060150375898"/>
    <n v="0.49902993082984998"/>
  </r>
  <r>
    <s v="Logistic Regression"/>
    <s v="('Aproveitamento_Mandante_MANDANTE', 'Gols_tomados_MANDANTE', 'media_pontos_mandante', 'media_pontos_visitante', 'Pontos Ult 3 Mandante')"/>
    <x v="0"/>
    <n v="0.5"/>
    <n v="0.49902495981355899"/>
  </r>
  <r>
    <s v="Logistic Regression"/>
    <s v="('Gols_feitos_MANDANTE', 'Gols_tomados_MANDANTE', 'Aproveitamento_Mandante_VISITANTE', 'Aproveitamento_Visitante_VISITANTE', 'Gols_tomados_VISITANTE', 'media_pontos_mandante', 'Pontos Ult 3 Mandante')"/>
    <x v="2"/>
    <n v="0.49248120300751802"/>
    <n v="0.49902455350050801"/>
  </r>
  <r>
    <s v="Logistic Regression"/>
    <s v="('Aproveitamento_Mandante_MANDANTE', 'Gols_feitos_MANDANTE', 'Gols_tomados_MANDANTE', 'Aproveitamento_Visitante_VISITANTE', 'Gols_feitos_VISITANTE', 'Gols_tomados_VISITANTE', 'media_pontos_mandante', 'Pontos Ult 3 Visitante')"/>
    <x v="5"/>
    <n v="0.49248120300751802"/>
    <n v="0.49902455350050801"/>
  </r>
  <r>
    <s v="Logistic Regression"/>
    <s v="('Gols_feitos_MANDANTE', 'Gols_tomados_MANDANTE', 'Aproveitamento_Mandante_VISITANTE', 'Aproveitamento_Visitante_VISITANTE', 'Gols_tomados_VISITANTE', 'media_pontos_mandante', 'Pontos Confronto Visitante', 'Pontos Ult 3 Mandante')"/>
    <x v="5"/>
    <n v="0.49248120300751802"/>
    <n v="0.49902455350050801"/>
  </r>
  <r>
    <s v="Logistic Regression"/>
    <s v="('Aproveitamento_Mandante_MANDANTE', 'Gols_feitos_MANDANTE', 'Gols_tomados_MANDANTE', 'Aproveitamento_Mandante_VISITANTE', 'Aproveitamento_Visitante_VISITANTE', 'Gols_feitos_VISITANTE', 'media_pontos_mandante', 'Pontos Confronto Mandante', 'Pontos Confronto Visitante', 'Pontos Ult 3 Visitante')"/>
    <x v="6"/>
    <n v="0.49248120300751802"/>
    <n v="0.49902455350050801"/>
  </r>
  <r>
    <s v="Logistic Regression"/>
    <s v="('Aproveitamento_Visitante_MANDANTE', 'Gols_tomados_MANDANTE', 'Aproveitamento_Mandante_VISITANTE', 'Aproveitamento_Visitante_VISITANTE', 'Gols_feitos_VISITANTE', 'Gols_tomados_VISITANTE', 'Pontos Ult 3 Mandante')"/>
    <x v="2"/>
    <n v="0.5"/>
    <n v="0.49901748968734599"/>
  </r>
  <r>
    <s v="Logistic Regression"/>
    <s v="('Gols_feitos_MANDANTE', 'Gols_tomados_MANDANTE', 'Gols_feitos_VISITANTE', 'Gols_tomados_VISITANTE', 'media_pontos_visitante', 'Pontos Ult 3 Visitante')"/>
    <x v="3"/>
    <n v="0.5"/>
    <n v="0.49901348057816802"/>
  </r>
  <r>
    <s v="Logistic Regression"/>
    <s v="('Gols_feitos_MANDANTE', 'Gols_tomados_MANDANTE', 'Aproveitamento_Mandante_VISITANTE', 'Aproveitamento_Visitante_VISITANTE', 'Gols_tomados_VISITANTE', 'media_pontos_mandante', 'Pontos Confronto Mandante', 'Pontos Ult 3 Mandante')"/>
    <x v="5"/>
    <n v="0.49248120300751802"/>
    <n v="0.49901034479020001"/>
  </r>
  <r>
    <s v="Logistic Regression"/>
    <s v="('Aproveitamento_Mandante_VISITANTE', 'Gols_feitos_VISITANTE', 'media_pontos_mandante', 'Pontos Ult 3 Visitante')"/>
    <x v="1"/>
    <n v="0.49624060150375898"/>
    <n v="0.49898395212042701"/>
  </r>
  <r>
    <s v="Logistic Regression"/>
    <s v="('Gols_feitos_MANDANTE', 'Gols_tomados_MANDANTE', 'Aproveitamento_Mandante_VISITANTE', 'Aproveitamento_Visitante_VISITANTE', 'media_pontos_mandante', 'media_pontos_visitante', 'Pontos Confronto Visitante', 'Pontos Ult 3 Visitante')"/>
    <x v="5"/>
    <n v="0.5"/>
    <n v="0.49897049381784098"/>
  </r>
  <r>
    <s v="Logistic Regression"/>
    <s v="('Gols_feitos_MANDANTE', 'Gols_tomados_MANDANTE', 'Aproveitamento_Mandante_VISITANTE', 'Aproveitamento_Visitante_VISITANTE', 'Gols_feitos_VISITANTE', 'media_pontos_mandante', 'media_pontos_visitante', 'Pontos Confronto Mandante', 'Pontos Confronto Visitante', 'Pontos Ult 3 Visitante')"/>
    <x v="6"/>
    <n v="0.5"/>
    <n v="0.49897049381784098"/>
  </r>
  <r>
    <s v="Logistic Regression"/>
    <s v="('Aproveitamento_Visitante_MANDANTE', 'Gols_feitos_MANDANTE', 'Gols_feitos_VISITANTE', 'media_pontos_mandante', 'Pontos Confronto Visitante', 'Pontos Ult 3 Mandante')"/>
    <x v="3"/>
    <n v="0.5"/>
    <n v="0.49896541017078899"/>
  </r>
  <r>
    <s v="Logistic Regression"/>
    <s v="('Aproveitamento_Mandante_MANDANTE', 'Aproveitamento_Visitante_MANDANTE', 'Gols_feitos_MANDANTE', 'Gols_tomados_MANDANTE', 'Aproveitamento_Visitante_VISITANTE', 'Gols_feitos_VISITANTE', 'Gols_tomados_VISITANTE', 'media_pontos_mandante', 'media_pontos_visitante', 'Pontos Confronto Mandante', 'Pontos Confronto Visitante')"/>
    <x v="9"/>
    <n v="0.49248120300751802"/>
    <n v="0.49896492708372397"/>
  </r>
  <r>
    <s v="Logistic Regression"/>
    <s v="('Gols_feitos_MANDANTE', 'Aproveitamento_Mandante_VISITANTE', 'Gols_feitos_VISITANTE', 'Gols_tomados_VISITANTE', 'media_pontos_mandante', 'Pontos Confronto Mandante', 'Pontos Ult 3 Mandante')"/>
    <x v="2"/>
    <n v="0.5"/>
    <n v="0.49895462589512501"/>
  </r>
  <r>
    <s v="Logistic Regression"/>
    <s v="('Aproveitamento_Mandante_MANDANTE', 'Gols_tomados_MANDANTE', 'media_pontos_mandante', 'Pontos Confronto Mandante', 'Pontos Confronto Visitante', 'Pontos Ult 3 Visitante')"/>
    <x v="3"/>
    <n v="0.49248120300751802"/>
    <n v="0.49894821415637902"/>
  </r>
  <r>
    <s v="Logistic Regression"/>
    <s v="('Aproveitamento_Mandante_MANDANTE', 'Gols_feitos_MANDANTE', 'Gols_tomados_MANDANTE', 'Aproveitamento_Mandante_VISITANTE', 'Aproveitamento_Visitante_VISITANTE', 'media_pontos_mandante', 'media_pontos_visitante', 'Pontos Confronto Visitante')"/>
    <x v="5"/>
    <n v="0.49624060150375898"/>
    <n v="0.49894718548195299"/>
  </r>
  <r>
    <s v="Logistic Regression"/>
    <s v="('Aproveitamento_Mandante_MANDANTE', 'Gols_tomados_MANDANTE', 'Aproveitamento_Mandante_VISITANTE', 'Aproveitamento_Visitante_VISITANTE', 'Gols_tomados_VISITANTE', 'media_pontos_mandante', 'media_pontos_visitante', 'Pontos Ult 3 Mandante')"/>
    <x v="5"/>
    <n v="0.49624060150375898"/>
    <n v="0.49894718548195299"/>
  </r>
  <r>
    <s v="Logistic Regression"/>
    <s v="('Aproveitamento_Mandante_MANDANTE', 'Gols_feitos_MANDANTE', 'Gols_tomados_MANDANTE', 'Aproveitamento_Mandante_VISITANTE', 'Aproveitamento_Visitante_VISITANTE', 'Gols_feitos_VISITANTE', 'media_pontos_mandante', 'media_pontos_visitante', 'Pontos Confronto Mandante', 'Pontos Confronto Visitante')"/>
    <x v="6"/>
    <n v="0.49624060150375898"/>
    <n v="0.49894718548195299"/>
  </r>
  <r>
    <s v="Logistic Regression"/>
    <s v="('Aproveitamento_Mandante_MANDANTE', 'Gols_feitos_MANDANTE', 'Gols_tomados_VISITANTE', 'media_pontos_mandante', 'media_pontos_visitante', 'Pontos Confronto Visitante', 'Pontos Ult 3 Mandante')"/>
    <x v="2"/>
    <n v="0.49624060150375898"/>
    <n v="0.49894520473846399"/>
  </r>
  <r>
    <s v="Logistic Regression"/>
    <s v="('Gols_feitos_MANDANTE', 'Gols_tomados_MANDANTE', 'Aproveitamento_Visitante_VISITANTE', 'Gols_feitos_VISITANTE', 'Pontos Ult 3 Mandante')"/>
    <x v="0"/>
    <n v="0.49624060150375898"/>
    <n v="0.498931258196111"/>
  </r>
  <r>
    <s v="Logistic Regression"/>
    <s v="('Gols_tomados_MANDANTE', 'Aproveitamento_Mandante_VISITANTE', 'media_pontos_visitante', 'Pontos Ult 3 Mandante')"/>
    <x v="1"/>
    <n v="0.5"/>
    <n v="0.49890757844917399"/>
  </r>
  <r>
    <s v="Logistic Regression"/>
    <s v="('Aproveitamento_Visitante_MANDANTE', 'Aproveitamento_Mandante_VISITANTE', 'Aproveitamento_Visitante_VISITANTE', 'Gols_feitos_VISITANTE', 'Pontos Confronto Mandante')"/>
    <x v="0"/>
    <n v="0.49624060150375898"/>
    <n v="0.49890686411249402"/>
  </r>
  <r>
    <s v="Logistic Regression"/>
    <s v="('Aproveitamento_Mandante_VISITANTE', 'Aproveitamento_Visitante_VISITANTE', 'Gols_feitos_VISITANTE', 'Gols_tomados_VISITANTE', 'media_pontos_mandante', 'Pontos Confronto Mandante', 'Pontos Ult 3 Mandante', 'Pontos Ult 3 Visitante')"/>
    <x v="5"/>
    <n v="0.49624060150375898"/>
    <n v="0.49889950386138299"/>
  </r>
  <r>
    <s v="Logistic Regression"/>
    <s v="('Gols_tomados_MANDANTE', 'Aproveitamento_Visitante_VISITANTE', 'Gols_feitos_VISITANTE', 'Gols_tomados_VISITANTE', 'media_pontos_mandante')"/>
    <x v="0"/>
    <n v="0.49248120300751802"/>
    <n v="0.49889896604020001"/>
  </r>
  <r>
    <s v="Logistic Regression"/>
    <s v="('Aproveitamento_Mandante_MANDANTE', 'Aproveitamento_Visitante_MANDANTE', 'Gols_feitos_MANDANTE', 'Gols_feitos_VISITANTE', 'Gols_tomados_VISITANTE', 'media_pontos_mandante', 'media_pontos_visitante')"/>
    <x v="2"/>
    <n v="0.49624060150375898"/>
    <n v="0.49889522759355998"/>
  </r>
  <r>
    <s v="Logistic Regression"/>
    <s v="('Gols_feitos_MANDANTE', 'Gols_tomados_MANDANTE', 'Gols_tomados_VISITANTE', 'media_pontos_visitante', 'Pontos Confronto Mandante', 'Pontos Ult 3 Visitante')"/>
    <x v="3"/>
    <n v="0.5"/>
    <n v="0.49888111640136701"/>
  </r>
  <r>
    <s v="Logistic Regression"/>
    <s v="('Gols_feitos_MANDANTE', 'Gols_tomados_MANDANTE', 'Aproveitamento_Mandante_VISITANTE', 'Gols_feitos_VISITANTE', 'Gols_tomados_VISITANTE', 'media_pontos_mandante', 'media_pontos_visitante', 'Pontos Ult 3 Visitante')"/>
    <x v="5"/>
    <n v="0.5"/>
    <n v="0.49887964945476199"/>
  </r>
  <r>
    <s v="Logistic Regression"/>
    <s v="('Gols_feitos_MANDANTE', 'Gols_tomados_MANDANTE', 'Aproveitamento_Mandante_VISITANTE', 'Aproveitamento_Visitante_VISITANTE', 'media_pontos_mandante', 'Pontos Ult 3 Mandante')"/>
    <x v="3"/>
    <n v="0.49248120300751802"/>
    <n v="0.49887431697462598"/>
  </r>
  <r>
    <s v="Logistic Regression"/>
    <s v="('Aproveitamento_Visitante_MANDANTE', 'Aproveitamento_Mandante_VISITANTE', 'Aproveitamento_Visitante_VISITANTE', 'Gols_feitos_VISITANTE')"/>
    <x v="1"/>
    <n v="0.49624060150375898"/>
    <n v="0.49886407633973701"/>
  </r>
  <r>
    <s v="Logistic Regression"/>
    <s v="('Aproveitamento_Visitante_MANDANTE', 'Aproveitamento_Mandante_VISITANTE', 'Aproveitamento_Visitante_VISITANTE', 'Gols_feitos_VISITANTE', 'Pontos Confronto Visitante')"/>
    <x v="0"/>
    <n v="0.49624060150375898"/>
    <n v="0.49886407633973701"/>
  </r>
  <r>
    <s v="Logistic Regression"/>
    <s v="('Gols_feitos_MANDANTE', 'Aproveitamento_Mandante_VISITANTE', 'Aproveitamento_Visitante_VISITANTE', 'Gols_feitos_VISITANTE', 'Gols_tomados_VISITANTE', 'media_pontos_mandante', 'Pontos Confronto Visitante', 'Pontos Ult 3 Mandante')"/>
    <x v="5"/>
    <n v="0.49248120300751802"/>
    <n v="0.49885445814340901"/>
  </r>
  <r>
    <s v="Logistic Regression"/>
    <s v="('Aproveitamento_Mandante_MANDANTE', 'Aproveitamento_Visitante_MANDANTE', 'Gols_feitos_MANDANTE', 'Gols_tomados_VISITANTE', 'media_pontos_mandante', 'media_pontos_visitante', 'Pontos Confronto Mandante')"/>
    <x v="2"/>
    <n v="0.49624060150375898"/>
    <n v="0.49883503996794198"/>
  </r>
  <r>
    <s v="Logistic Regression"/>
    <s v="('Aproveitamento_Visitante_MANDANTE', 'Aproveitamento_Mandante_VISITANTE', 'Aproveitamento_Visitante_VISITANTE', 'Gols_tomados_VISITANTE', 'media_pontos_mandante', 'media_pontos_visitante', 'Pontos Confronto Mandante', 'Pontos Confronto Visitante', 'Pontos Ult 3 Visitante')"/>
    <x v="4"/>
    <n v="0.5"/>
    <n v="0.49882953085443599"/>
  </r>
  <r>
    <s v="Logistic Regression"/>
    <s v="('Gols_feitos_MANDANTE', 'Gols_tomados_MANDANTE', 'Gols_feitos_VISITANTE', 'Pontos Confronto Mandante', 'Pontos Ult 3 Mandante', 'Pontos Ult 3 Visitante')"/>
    <x v="3"/>
    <n v="0.5"/>
    <n v="0.49881916329284698"/>
  </r>
  <r>
    <s v="Logistic Regression"/>
    <s v="('Gols_feitos_MANDANTE', 'Gols_tomados_MANDANTE', 'Aproveitamento_Visitante_VISITANTE', 'Gols_tomados_VISITANTE', 'media_pontos_mandante', 'media_pontos_visitante', 'Pontos Confronto Mandante', 'Pontos Ult 3 Visitante')"/>
    <x v="5"/>
    <n v="0.5"/>
    <n v="0.49880419599776099"/>
  </r>
  <r>
    <s v="Logistic Regression"/>
    <s v="('Gols_feitos_MANDANTE', 'Gols_tomados_MANDANTE', 'Aproveitamento_Visitante_VISITANTE', 'Gols_tomados_VISITANTE', 'media_pontos_mandante', 'media_pontos_visitante', 'Pontos Confronto Mandante', 'Pontos Confronto Visitante', 'Pontos Ult 3 Visitante')"/>
    <x v="4"/>
    <n v="0.5"/>
    <n v="0.49880419599776099"/>
  </r>
  <r>
    <s v="Logistic Regression"/>
    <s v="('Gols_tomados_VISITANTE', 'media_pontos_mandante', 'media_pontos_visitante', 'Pontos Confronto Mandante', 'Pontos Ult 3 Mandante', 'Pontos Ult 3 Visitante')"/>
    <x v="3"/>
    <n v="0.50375939849623996"/>
    <n v="0.49879807270238702"/>
  </r>
  <r>
    <s v="Logistic Regression"/>
    <s v="('Gols_feitos_MANDANTE', 'Gols_tomados_MANDANTE', 'Aproveitamento_Visitante_VISITANTE', 'Gols_feitos_VISITANTE', 'media_pontos_visitante', 'Pontos Confronto Mandante', 'Pontos Ult 3 Visitante')"/>
    <x v="2"/>
    <n v="0.49624060150375898"/>
    <n v="0.49878585640220402"/>
  </r>
  <r>
    <s v="Logistic Regression"/>
    <s v="('Aproveitamento_Mandante_MANDANTE', 'Aproveitamento_Visitante_MANDANTE', 'Gols_feitos_MANDANTE', 'Aproveitamento_Mandante_VISITANTE', 'Gols_tomados_VISITANTE', 'media_pontos_mandante', 'media_pontos_visitante', 'Pontos Confronto Mandante', 'Pontos Confronto Visitante', 'Pontos Ult 3 Mandante')"/>
    <x v="6"/>
    <n v="0.49248120300751802"/>
    <n v="0.49876878138899999"/>
  </r>
  <r>
    <s v="Logistic Regression"/>
    <s v="('Gols_feitos_MANDANTE', 'Gols_tomados_MANDANTE', 'Aproveitamento_Visitante_VISITANTE', 'media_pontos_mandante', 'Pontos Confronto Mandante', 'Pontos Confronto Visitante', 'Pontos Ult 3 Mandante')"/>
    <x v="2"/>
    <n v="0.49624060150375898"/>
    <n v="0.498760786527777"/>
  </r>
  <r>
    <s v="Logistic Regression"/>
    <s v="('Aproveitamento_Mandante_MANDANTE', 'Gols_tomados_MANDANTE', 'Aproveitamento_Visitante_VISITANTE', 'Gols_feitos_VISITANTE', 'Gols_tomados_VISITANTE', 'media_pontos_mandante', 'media_pontos_visitante', 'Pontos Confronto Mandante', 'Pontos Ult 3 Visitante')"/>
    <x v="4"/>
    <n v="0.49624060150375898"/>
    <n v="0.498745976097831"/>
  </r>
  <r>
    <s v="Logistic Regression"/>
    <s v="('Aproveitamento_Mandante_MANDANTE', 'Gols_tomados_MANDANTE', 'Aproveitamento_Mandante_VISITANTE', 'Gols_tomados_VISITANTE', 'media_pontos_mandante', 'Pontos Confronto Visitante', 'Pontos Ult 3 Mandante', 'Pontos Ult 3 Visitante')"/>
    <x v="5"/>
    <n v="0.49248120300751802"/>
    <n v="0.498741270493121"/>
  </r>
  <r>
    <s v="Logistic Regression"/>
    <s v="('Gols_feitos_MANDANTE', 'Gols_tomados_MANDANTE', 'Aproveitamento_Mandante_VISITANTE', 'Aproveitamento_Visitante_VISITANTE', 'Gols_feitos_VISITANTE', 'media_pontos_mandante', 'media_pontos_visitante', 'Pontos Confronto Visitante', 'Pontos Ult 3 Mandante')"/>
    <x v="4"/>
    <n v="0.49624060150375898"/>
    <n v="0.49873984932433901"/>
  </r>
  <r>
    <s v="Logistic Regression"/>
    <s v="('Gols_feitos_MANDANTE', 'Aproveitamento_Mandante_VISITANTE', 'Aproveitamento_Visitante_VISITANTE', 'Gols_feitos_VISITANTE', 'media_pontos_mandante', 'Pontos Ult 3 Visitante')"/>
    <x v="3"/>
    <n v="0.49624060150375898"/>
    <n v="0.49873138839530501"/>
  </r>
  <r>
    <s v="Logistic Regression"/>
    <s v="('Aproveitamento_Mandante_VISITANTE', 'Aproveitamento_Visitante_VISITANTE', 'Gols_feitos_VISITANTE', 'Gols_tomados_VISITANTE', 'media_pontos_mandante', 'Pontos Confronto Mandante')"/>
    <x v="3"/>
    <n v="0.49624060150375898"/>
    <n v="0.49873138839530501"/>
  </r>
  <r>
    <s v="Logistic Regression"/>
    <s v="('Aproveitamento_Mandante_VISITANTE', 'Aproveitamento_Visitante_VISITANTE', 'Gols_feitos_VISITANTE', 'media_pontos_mandante', 'Pontos Confronto Mandante', 'Pontos Confronto Visitante', 'Pontos Ult 3 Mandante', 'Pontos Ult 3 Visitante')"/>
    <x v="5"/>
    <n v="0.49624060150375898"/>
    <n v="0.498731116302566"/>
  </r>
  <r>
    <s v="Logistic Regression"/>
    <s v="('Gols_feitos_MANDANTE', 'Gols_feitos_VISITANTE', 'media_pontos_mandante', 'media_pontos_visitante')"/>
    <x v="1"/>
    <n v="0.50375939849623996"/>
    <n v="0.49873004935821103"/>
  </r>
  <r>
    <s v="Logistic Regression"/>
    <s v="('Gols_feitos_MANDANTE', 'Gols_tomados_MANDANTE', 'Aproveitamento_Visitante_VISITANTE', 'Gols_feitos_VISITANTE', 'Gols_tomados_VISITANTE', 'media_pontos_mandante', 'Pontos Confronto Mandante', 'Pontos Ult 3 Mandante')"/>
    <x v="5"/>
    <n v="0.49248120300751802"/>
    <n v="0.49872701574629702"/>
  </r>
  <r>
    <s v="Logistic Regression"/>
    <s v="('Aproveitamento_Mandante_MANDANTE', 'Gols_tomados_VISITANTE', 'media_pontos_mandante', 'Pontos Confronto Visitante', 'Pontos Ult 3 Mandante', 'Pontos Ult 3 Visitante')"/>
    <x v="3"/>
    <n v="0.49624060150375898"/>
    <n v="0.4987193042768"/>
  </r>
  <r>
    <s v="Logistic Regression"/>
    <s v="('Gols_feitos_MANDANTE', 'Gols_tomados_MANDANTE', 'Aproveitamento_Mandante_VISITANTE', 'Aproveitamento_Visitante_VISITANTE', 'Gols_feitos_VISITANTE', 'media_pontos_visitante', 'Pontos Confronto Mandante', 'Pontos Ult 3 Visitante')"/>
    <x v="5"/>
    <n v="0.49624060150375898"/>
    <n v="0.49871254020502198"/>
  </r>
  <r>
    <s v="Logistic Regression"/>
    <s v="('Aproveitamento_Mandante_MANDANTE', 'Gols_feitos_MANDANTE', 'Aproveitamento_Mandante_VISITANTE', 'Aproveitamento_Visitante_VISITANTE', 'Gols_feitos_VISITANTE', 'Gols_tomados_VISITANTE', 'media_pontos_mandante', 'media_pontos_visitante', 'Pontos Confronto Visitante')"/>
    <x v="4"/>
    <n v="0.49624060150375898"/>
    <n v="0.49870120793192502"/>
  </r>
  <r>
    <s v="Logistic Regression"/>
    <s v="('Gols_feitos_MANDANTE', 'Gols_tomados_MANDANTE', 'Aproveitamento_Mandante_VISITANTE', 'Aproveitamento_Visitante_VISITANTE', 'Gols_feitos_VISITANTE', 'Gols_tomados_VISITANTE', 'Pontos Ult 3 Mandante', 'Pontos Ult 3 Visitante')"/>
    <x v="5"/>
    <n v="0.49248120300751802"/>
    <n v="0.49869565098560198"/>
  </r>
  <r>
    <s v="Logistic Regression"/>
    <s v="('Gols_tomados_MANDANTE', 'Gols_feitos_VISITANTE', 'media_pontos_mandante', 'media_pontos_visitante', 'Pontos Confronto Visitante', 'Pontos Ult 3 Visitante')"/>
    <x v="3"/>
    <n v="0.5"/>
    <n v="0.498689946278429"/>
  </r>
  <r>
    <s v="Logistic Regression"/>
    <s v="('Aproveitamento_Visitante_MANDANTE', 'Aproveitamento_Visitante_VISITANTE', 'Gols_tomados_VISITANTE', 'media_pontos_mandante', 'Pontos Confronto Mandante', 'Pontos Ult 3 Mandante', 'Pontos Ult 3 Visitante')"/>
    <x v="2"/>
    <n v="0.49248120300751802"/>
    <n v="0.49868603157987801"/>
  </r>
  <r>
    <s v="Logistic Regression"/>
    <s v="('Gols_feitos_MANDANTE', 'Gols_tomados_MANDANTE', 'Aproveitamento_Mandante_VISITANTE', 'Aproveitamento_Visitante_VISITANTE', 'Gols_feitos_VISITANTE', 'Gols_tomados_VISITANTE', 'Pontos Ult 3 Mandante')"/>
    <x v="2"/>
    <n v="0.49248120300751802"/>
    <n v="0.498682268073179"/>
  </r>
  <r>
    <s v="Logistic Regression"/>
    <s v="('Aproveitamento_Mandante_MANDANTE', 'Gols_feitos_MANDANTE', 'Aproveitamento_Visitante_VISITANTE', 'Gols_feitos_VISITANTE', 'Gols_tomados_VISITANTE', 'media_pontos_mandante', 'Pontos Confronto Mandante', 'Pontos Confronto Visitante', 'Pontos Ult 3 Mandante')"/>
    <x v="4"/>
    <n v="0.49248120300751802"/>
    <n v="0.49864012950964198"/>
  </r>
  <r>
    <s v="Logistic Regression"/>
    <s v="('Aproveitamento_Mandante_MANDANTE', 'Gols_tomados_VISITANTE', 'media_pontos_mandante', 'Pontos Confronto Mandante')"/>
    <x v="1"/>
    <n v="0.5"/>
    <n v="0.49863336427983601"/>
  </r>
  <r>
    <s v="Logistic Regression"/>
    <s v="('Gols_feitos_MANDANTE', 'Gols_tomados_MANDANTE', 'Aproveitamento_Mandante_VISITANTE', 'Aproveitamento_Visitante_VISITANTE', 'media_pontos_mandante', 'Pontos Ult 3 Mandante', 'Pontos Ult 3 Visitante')"/>
    <x v="2"/>
    <n v="0.49248120300751802"/>
    <n v="0.49863175961219403"/>
  </r>
  <r>
    <s v="Logistic Regression"/>
    <s v="('Aproveitamento_Mandante_MANDANTE', 'Aproveitamento_Visitante_MANDANTE', 'Gols_feitos_MANDANTE', 'Gols_tomados_MANDANTE', 'Aproveitamento_Mandante_VISITANTE', 'Aproveitamento_Visitante_VISITANTE', 'media_pontos_mandante', 'Pontos Confronto Mandante', 'Pontos Confronto Visitante', 'Pontos Ult 3 Mandante', 'Pontos Ult 3 Visitante')"/>
    <x v="9"/>
    <n v="0.49248120300751802"/>
    <n v="0.49862199649761602"/>
  </r>
  <r>
    <s v="Logistic Regression"/>
    <s v="('Aproveitamento_Mandante_MANDANTE', 'Aproveitamento_Visitante_MANDANTE', 'Gols_feitos_MANDANTE', 'Gols_tomados_MANDANTE', 'Aproveitamento_Mandante_VISITANTE', 'Aproveitamento_Visitante_VISITANTE', 'Gols_feitos_VISITANTE', 'media_pontos_mandante', 'Pontos Confronto Mandante', 'Pontos Confronto Visitante', 'Pontos Ult 3 Mandante', 'Pontos Ult 3 Visitante')"/>
    <x v="10"/>
    <n v="0.49248120300751802"/>
    <n v="0.49862199649761602"/>
  </r>
  <r>
    <s v="Logistic Regression"/>
    <s v="('Aproveitamento_Mandante_VISITANTE', 'Aproveitamento_Visitante_VISITANTE', 'Gols_feitos_VISITANTE', 'media_pontos_mandante', 'media_pontos_visitante')"/>
    <x v="0"/>
    <n v="0.49624060150375898"/>
    <n v="0.49861605938408998"/>
  </r>
  <r>
    <s v="Logistic Regression"/>
    <s v="('Aproveitamento_Mandante_MANDANTE', 'Aproveitamento_Mandante_VISITANTE', 'Gols_tomados_VISITANTE', 'media_pontos_mandante', 'Pontos Confronto Mandante', 'Pontos Confronto Visitante', 'Pontos Ult 3 Mandante', 'Pontos Ult 3 Visitante')"/>
    <x v="5"/>
    <n v="0.5"/>
    <n v="0.49860656582013901"/>
  </r>
  <r>
    <s v="Logistic Regression"/>
    <s v="('Gols_feitos_MANDANTE', 'Gols_tomados_MANDANTE', 'Aproveitamento_Mandante_VISITANTE', 'Aproveitamento_Visitante_VISITANTE', 'Gols_feitos_VISITANTE', 'Gols_tomados_VISITANTE', 'Pontos Confronto Visitante', 'Pontos Ult 3 Mandante', 'Pontos Ult 3 Visitante')"/>
    <x v="4"/>
    <n v="0.49248120300751802"/>
    <n v="0.49859220330582399"/>
  </r>
  <r>
    <s v="Logistic Regression"/>
    <s v="('Aproveitamento_Mandante_VISITANTE', 'Aproveitamento_Visitante_VISITANTE', 'Gols_feitos_VISITANTE', 'media_pontos_mandante', 'media_pontos_visitante', 'Pontos Ult 3 Visitante')"/>
    <x v="3"/>
    <n v="0.49624060150375898"/>
    <n v="0.49859138095025002"/>
  </r>
  <r>
    <s v="Logistic Regression"/>
    <s v="('Aproveitamento_Mandante_MANDANTE', 'Gols_feitos_MANDANTE', 'Aproveitamento_Mandante_VISITANTE', 'Aproveitamento_Visitante_VISITANTE', 'Gols_feitos_VISITANTE', 'Gols_tomados_VISITANTE', 'media_pontos_mandante', 'media_pontos_visitante', 'Pontos Confronto Mandante', 'Pontos Confronto Visitante', 'Pontos Ult 3 Visitante')"/>
    <x v="9"/>
    <n v="0.49624060150375898"/>
    <n v="0.49858817603612499"/>
  </r>
  <r>
    <s v="Logistic Regression"/>
    <s v="('Gols_tomados_MANDANTE', 'Aproveitamento_Mandante_VISITANTE', 'Gols_tomados_VISITANTE', 'media_pontos_mandante', 'media_pontos_visitante', 'Pontos Confronto Mandante', 'Pontos Ult 3 Mandante', 'Pontos Ult 3 Visitante')"/>
    <x v="5"/>
    <n v="0.5"/>
    <n v="0.49857406612928301"/>
  </r>
  <r>
    <s v="Logistic Regression"/>
    <s v="('Gols_feitos_MANDANTE', 'Aproveitamento_Mandante_VISITANTE', 'Aproveitamento_Visitante_VISITANTE', 'Gols_tomados_VISITANTE', 'Pontos Confronto Mandante')"/>
    <x v="0"/>
    <n v="0.5"/>
    <n v="0.49856952697173401"/>
  </r>
  <r>
    <s v="Logistic Regression"/>
    <s v="('Gols_feitos_MANDANTE', 'Gols_tomados_MANDANTE', 'Aproveitamento_Mandante_VISITANTE', 'Gols_tomados_VISITANTE', 'media_pontos_mandante', 'media_pontos_visitante', 'Pontos Confronto Mandante', 'Pontos Confronto Visitante', 'Pontos Ult 3 Mandante')"/>
    <x v="4"/>
    <n v="0.5"/>
    <n v="0.49856919765331498"/>
  </r>
  <r>
    <s v="Logistic Regression"/>
    <s v="('Aproveitamento_Mandante_MANDANTE', 'Gols_feitos_MANDANTE', 'Gols_feitos_VISITANTE', 'media_pontos_mandante', 'media_pontos_visitante', 'Pontos Confronto Mandante', 'Pontos Ult 3 Mandante')"/>
    <x v="2"/>
    <n v="0.5"/>
    <n v="0.49856476514347903"/>
  </r>
  <r>
    <s v="Logistic Regression"/>
    <s v="('Gols_tomados_MANDANTE', 'Aproveitamento_Mandante_VISITANTE', 'media_pontos_visitante')"/>
    <x v="7"/>
    <n v="0.49624060150375898"/>
    <n v="0.498562582927908"/>
  </r>
  <r>
    <s v="Logistic Regression"/>
    <s v="('Aproveitamento_Mandante_MANDANTE', 'Gols_feitos_MANDANTE', 'Aproveitamento_Mandante_VISITANTE', 'Aproveitamento_Visitante_VISITANTE', 'media_pontos_mandante', 'media_pontos_visitante', 'Pontos Confronto Mandante', 'Pontos Ult 3 Mandante')"/>
    <x v="5"/>
    <n v="0.49624060150375898"/>
    <n v="0.49856083260025102"/>
  </r>
  <r>
    <s v="Logistic Regression"/>
    <s v="('Aproveitamento_Visitante_MANDANTE', 'Aproveitamento_Mandante_VISITANTE', 'Aproveitamento_Visitante_VISITANTE', 'Gols_tomados_VISITANTE', 'Pontos Confronto Visitante', 'Pontos Ult 3 Mandante')"/>
    <x v="3"/>
    <n v="0.49624060150375898"/>
    <n v="0.498546159983767"/>
  </r>
  <r>
    <s v="Logistic Regression"/>
    <s v="('Aproveitamento_Mandante_VISITANTE', 'Gols_feitos_VISITANTE', 'media_pontos_mandante', 'Pontos Ult 3 Mandante', 'Pontos Ult 3 Visitante')"/>
    <x v="0"/>
    <n v="0.49248120300751802"/>
    <n v="0.49853797143072898"/>
  </r>
  <r>
    <s v="Logistic Regression"/>
    <s v="('Aproveitamento_Mandante_VISITANTE', 'Gols_feitos_VISITANTE', 'Gols_tomados_VISITANTE', 'media_pontos_mandante')"/>
    <x v="1"/>
    <n v="0.49624060150375898"/>
    <n v="0.49853507413947001"/>
  </r>
  <r>
    <s v="Logistic Regression"/>
    <s v="('Aproveitamento_Mandante_VISITANTE', 'Gols_feitos_VISITANTE', 'Gols_tomados_VISITANTE', 'media_pontos_mandante', 'Pontos Confronto Visitante')"/>
    <x v="0"/>
    <n v="0.49624060150375898"/>
    <n v="0.49853507413947001"/>
  </r>
  <r>
    <s v="Logistic Regression"/>
    <s v="('Aproveitamento_Visitante_MANDANTE', 'Gols_tomados_MANDANTE', 'Aproveitamento_Mandante_VISITANTE', 'Aproveitamento_Visitante_VISITANTE', 'Gols_feitos_VISITANTE', 'media_pontos_mandante', 'media_pontos_visitante', 'Pontos Confronto Mandante')"/>
    <x v="5"/>
    <n v="0.49624060150375898"/>
    <n v="0.49852643223397602"/>
  </r>
  <r>
    <s v="Logistic Regression"/>
    <s v="('Aproveitamento_Visitante_MANDANTE', 'Gols_tomados_MANDANTE', 'Aproveitamento_Mandante_VISITANTE', 'Aproveitamento_Visitante_VISITANTE', 'Gols_tomados_VISITANTE', 'media_pontos_mandante', 'media_pontos_visitante', 'Pontos Confronto Mandante', 'Pontos Confronto Visitante')"/>
    <x v="4"/>
    <n v="0.49624060150375898"/>
    <n v="0.49852643223397602"/>
  </r>
  <r>
    <s v="Logistic Regression"/>
    <s v="('Aproveitamento_Mandante_MANDANTE', 'Gols_tomados_MANDANTE', 'Aproveitamento_Mandante_VISITANTE', 'Gols_feitos_VISITANTE', 'media_pontos_mandante', 'media_pontos_visitante', 'Pontos Confronto Visitante', 'Pontos Ult 3 Visitante')"/>
    <x v="5"/>
    <n v="0.49624060150375898"/>
    <n v="0.49852139819245"/>
  </r>
  <r>
    <s v="Logistic Regression"/>
    <s v="('Gols_tomados_MANDANTE', 'Gols_tomados_VISITANTE', 'media_pontos_mandante', 'media_pontos_visitante', 'Pontos Confronto Visitante', 'Pontos Ult 3 Visitante')"/>
    <x v="3"/>
    <n v="0.5"/>
    <n v="0.49852066866234201"/>
  </r>
  <r>
    <s v="Logistic Regression"/>
    <s v="('Gols_feitos_MANDANTE', 'Gols_tomados_MANDANTE', 'Gols_tomados_VISITANTE', 'media_pontos_visitante', 'Pontos Ult 3 Visitante')"/>
    <x v="0"/>
    <n v="0.5"/>
    <n v="0.49851362327634902"/>
  </r>
  <r>
    <s v="Logistic Regression"/>
    <s v="('Aproveitamento_Mandante_MANDANTE', 'Aproveitamento_Visitante_MANDANTE', 'Gols_feitos_MANDANTE', 'Aproveitamento_Mandante_VISITANTE', 'Gols_tomados_VISITANTE', 'media_pontos_mandante', 'media_pontos_visitante')"/>
    <x v="2"/>
    <n v="0.49624060150375898"/>
    <n v="0.49850709907442697"/>
  </r>
  <r>
    <s v="Logistic Regression"/>
    <s v="('Aproveitamento_Mandante_VISITANTE', 'Gols_feitos_VISITANTE', 'Gols_tomados_VISITANTE', 'media_pontos_mandante', 'media_pontos_visitante', 'Pontos Confronto Mandante')"/>
    <x v="3"/>
    <n v="0.50375939849623996"/>
    <n v="0.49849615952036502"/>
  </r>
  <r>
    <s v="Logistic Regression"/>
    <s v="('Gols_tomados_MANDANTE', 'Gols_feitos_VISITANTE', 'media_pontos_mandante', 'media_pontos_visitante', 'Pontos Confronto Mandante', 'Pontos Ult 3 Mandante')"/>
    <x v="3"/>
    <n v="0.49624060150375898"/>
    <n v="0.49848611620553301"/>
  </r>
  <r>
    <s v="Logistic Regression"/>
    <s v="('Gols_feitos_MANDANTE', 'Aproveitamento_Mandante_VISITANTE', 'Aproveitamento_Visitante_VISITANTE', 'media_pontos_mandante', 'media_pontos_visitante', 'Pontos Confronto Visitante', 'Pontos Ult 3 Mandante')"/>
    <x v="2"/>
    <n v="0.49624060150375898"/>
    <n v="0.49844339428261603"/>
  </r>
  <r>
    <s v="Logistic Regression"/>
    <s v="('Gols_feitos_MANDANTE', 'Gols_tomados_MANDANTE', 'Aproveitamento_Mandante_VISITANTE', 'Aproveitamento_Visitante_VISITANTE', 'media_pontos_mandante', 'media_pontos_visitante', 'Pontos Confronto Visitante')"/>
    <x v="2"/>
    <n v="0.49624060150375898"/>
    <n v="0.498439859912507"/>
  </r>
  <r>
    <s v="Logistic Regression"/>
    <s v="('Aproveitamento_Mandante_MANDANTE', 'Aproveitamento_Visitante_VISITANTE', 'Gols_feitos_VISITANTE', 'media_pontos_mandante', 'media_pontos_visitante', 'Pontos Confronto Mandante')"/>
    <x v="3"/>
    <n v="0.5"/>
    <n v="0.498433593558331"/>
  </r>
  <r>
    <s v="Logistic Regression"/>
    <s v="('Aproveitamento_Mandante_MANDANTE', 'Aproveitamento_Visitante_VISITANTE', 'Gols_feitos_VISITANTE', 'media_pontos_mandante', 'media_pontos_visitante', 'Pontos Confronto Visitante')"/>
    <x v="3"/>
    <n v="0.49624060150375898"/>
    <n v="0.49841761725849498"/>
  </r>
  <r>
    <s v="Logistic Regression"/>
    <s v="('Gols_feitos_MANDANTE', 'Aproveitamento_Visitante_VISITANTE', 'media_pontos_mandante', 'Pontos Confronto Mandante', 'Pontos Confronto Visitante', 'Pontos Ult 3 Visitante')"/>
    <x v="3"/>
    <n v="0.49624060150375898"/>
    <n v="0.49840475939697698"/>
  </r>
  <r>
    <s v="Logistic Regression"/>
    <s v="('Aproveitamento_Visitante_MANDANTE', 'Gols_tomados_MANDANTE', 'Aproveitamento_Mandante_VISITANTE', 'Aproveitamento_Visitante_VISITANTE', 'Gols_tomados_VISITANTE', 'media_pontos_mandante', 'Pontos Confronto Mandante', 'Pontos Confronto Visitante', 'Pontos Ult 3 Mandante', 'Pontos Ult 3 Visitante')"/>
    <x v="6"/>
    <n v="0.49248120300751802"/>
    <n v="0.49839600572624798"/>
  </r>
  <r>
    <s v="Logistic Regression"/>
    <s v="('Aproveitamento_Mandante_MANDANTE', 'Gols_feitos_MANDANTE', 'Gols_tomados_VISITANTE', 'media_pontos_mandante', 'Pontos Confronto Mandante')"/>
    <x v="0"/>
    <n v="0.488721804511278"/>
    <n v="0.49838862829673097"/>
  </r>
  <r>
    <s v="Logistic Regression"/>
    <s v="('Aproveitamento_Mandante_MANDANTE', 'Gols_feitos_MANDANTE', 'Gols_tomados_MANDANTE', 'Gols_feitos_VISITANTE', 'media_pontos_mandante', 'media_pontos_visitante', 'Pontos Confronto Mandante')"/>
    <x v="2"/>
    <n v="0.49624060150375898"/>
    <n v="0.49837266489857002"/>
  </r>
  <r>
    <s v="Logistic Regression"/>
    <s v="('Aproveitamento_Mandante_MANDANTE', 'Gols_feitos_MANDANTE', 'Aproveitamento_Mandante_VISITANTE', 'Gols_feitos_VISITANTE', 'media_pontos_mandante', 'media_pontos_visitante', 'Pontos Confronto Mandante', 'Pontos Confronto Visitante')"/>
    <x v="5"/>
    <n v="0.49624060150375898"/>
    <n v="0.49837241914309499"/>
  </r>
  <r>
    <s v="Logistic Regression"/>
    <s v="('Gols_feitos_MANDANTE', 'Aproveitamento_Mandante_VISITANTE', 'Gols_feitos_VISITANTE', 'Gols_tomados_VISITANTE', 'media_pontos_mandante', 'Pontos Confronto Visitante')"/>
    <x v="3"/>
    <n v="0.5"/>
    <n v="0.49836091765511997"/>
  </r>
  <r>
    <s v="Logistic Regression"/>
    <s v="('Gols_feitos_MANDANTE', 'Gols_tomados_MANDANTE', 'Aproveitamento_Mandante_VISITANTE', 'Aproveitamento_Visitante_VISITANTE', 'Gols_tomados_VISITANTE', 'media_pontos_mandante', 'Pontos Ult 3 Visitante')"/>
    <x v="2"/>
    <n v="0.49248120300751802"/>
    <n v="0.49834901337655502"/>
  </r>
  <r>
    <s v="Logistic Regression"/>
    <s v="('Gols_feitos_MANDANTE', 'Gols_feitos_VISITANTE', 'Gols_tomados_VISITANTE', 'media_pontos_mandante', 'media_pontos_visitante', 'Pontos Confronto Mandante', 'Pontos Ult 3 Visitante')"/>
    <x v="2"/>
    <n v="0.5"/>
    <n v="0.49834871695467697"/>
  </r>
  <r>
    <s v="Logistic Regression"/>
    <s v="('Aproveitamento_Mandante_VISITANTE', 'Gols_feitos_VISITANTE', 'Gols_tomados_VISITANTE', 'media_pontos_mandante', 'Pontos Ult 3 Mandante', 'Pontos Ult 3 Visitante')"/>
    <x v="3"/>
    <n v="0.49624060150375898"/>
    <n v="0.49834714992609702"/>
  </r>
  <r>
    <s v="Logistic Regression"/>
    <s v="('Aproveitamento_Mandante_VISITANTE', 'Gols_feitos_VISITANTE', 'Gols_tomados_VISITANTE', 'media_pontos_mandante', 'media_pontos_visitante', 'Pontos Confronto Mandante', 'Pontos Ult 3 Mandante', 'Pontos Ult 3 Visitante')"/>
    <x v="5"/>
    <n v="0.5"/>
    <n v="0.498342707161604"/>
  </r>
  <r>
    <s v="Logistic Regression"/>
    <s v="('Aproveitamento_Visitante_MANDANTE', 'Aproveitamento_Mandante_VISITANTE', 'Aproveitamento_Visitante_VISITANTE', 'Gols_feitos_VISITANTE', 'Pontos Confronto Mandante', 'Pontos Confronto Visitante')"/>
    <x v="3"/>
    <n v="0.49624060150375898"/>
    <n v="0.49833816311275703"/>
  </r>
  <r>
    <s v="Logistic Regression"/>
    <s v="('Aproveitamento_Visitante_MANDANTE', 'Gols_tomados_MANDANTE', 'Aproveitamento_Mandante_VISITANTE', 'Gols_feitos_VISITANTE', 'Gols_tomados_VISITANTE', 'media_pontos_mandante', 'Pontos Confronto Mandante')"/>
    <x v="2"/>
    <n v="0.49624060150375898"/>
    <n v="0.49832556086572699"/>
  </r>
  <r>
    <s v="Logistic Regression"/>
    <s v="('Aproveitamento_Mandante_VISITANTE', 'Gols_tomados_VISITANTE', 'media_pontos_mandante', 'Pontos Confronto Mandante', 'Pontos Confronto Visitante', 'Pontos Ult 3 Visitante')"/>
    <x v="3"/>
    <n v="0.49624060150375898"/>
    <n v="0.49830507774706301"/>
  </r>
  <r>
    <s v="Logistic Regression"/>
    <s v="('Aproveitamento_Mandante_MANDANTE', 'Aproveitamento_Mandante_VISITANTE', 'Gols_feitos_VISITANTE', 'media_pontos_mandante', 'media_pontos_visitante', 'Pontos Ult 3 Visitante')"/>
    <x v="3"/>
    <n v="0.50375939849623996"/>
    <n v="0.49830174850212"/>
  </r>
  <r>
    <s v="Logistic Regression"/>
    <s v="('Gols_tomados_MANDANTE', 'Aproveitamento_Visitante_VISITANTE', 'media_pontos_mandante', 'media_pontos_visitante', 'Pontos Confronto Mandante', 'Pontos Confronto Visitante', 'Pontos Ult 3 Mandante')"/>
    <x v="2"/>
    <n v="0.49248120300751802"/>
    <n v="0.49828221816493101"/>
  </r>
  <r>
    <s v="Logistic Regression"/>
    <s v="('Gols_tomados_MANDANTE', 'Aproveitamento_Mandante_VISITANTE', 'Aproveitamento_Visitante_VISITANTE', 'Gols_feitos_VISITANTE', 'Gols_tomados_VISITANTE', 'media_pontos_mandante', 'Pontos Confronto Mandante')"/>
    <x v="2"/>
    <n v="0.49248120300751802"/>
    <n v="0.49827930481942501"/>
  </r>
  <r>
    <s v="Logistic Regression"/>
    <s v="('Aproveitamento_Mandante_MANDANTE', 'Gols_feitos_MANDANTE', 'Gols_tomados_MANDANTE', 'Gols_feitos_VISITANTE', 'media_pontos_mandante', 'media_pontos_visitante', 'Pontos Confronto Visitante', 'Pontos Ult 3 Mandante')"/>
    <x v="5"/>
    <n v="0.5"/>
    <n v="0.49827708989900099"/>
  </r>
  <r>
    <s v="Logistic Regression"/>
    <s v="('Aproveitamento_Mandante_MANDANTE', 'Gols_tomados_MANDANTE', 'Gols_tomados_VISITANTE')"/>
    <x v="7"/>
    <n v="0.49624060150375898"/>
    <n v="0.49827610511586001"/>
  </r>
  <r>
    <s v="Logistic Regression"/>
    <s v="('Aproveitamento_Mandante_MANDANTE', 'Gols_feitos_MANDANTE', 'Gols_tomados_MANDANTE', 'Aproveitamento_Mandante_VISITANTE', 'Aproveitamento_Visitante_VISITANTE', 'Gols_tomados_VISITANTE', 'media_pontos_mandante', 'media_pontos_visitante', 'Pontos Confronto Mandante')"/>
    <x v="4"/>
    <n v="0.49624060150375898"/>
    <n v="0.49827305408912298"/>
  </r>
  <r>
    <s v="Logistic Regression"/>
    <s v="('Aproveitamento_Mandante_MANDANTE', 'Gols_tomados_MANDANTE', 'Aproveitamento_Mandante_VISITANTE', 'Aproveitamento_Visitante_VISITANTE', 'media_pontos_mandante', 'media_pontos_visitante', 'Pontos Ult 3 Visitante')"/>
    <x v="2"/>
    <n v="0.49624060150375898"/>
    <n v="0.49826312334721501"/>
  </r>
  <r>
    <s v="Logistic Regression"/>
    <s v="('Gols_tomados_MANDANTE', 'Aproveitamento_Mandante_VISITANTE', 'Gols_tomados_VISITANTE', 'media_pontos_mandante', 'Pontos Confronto Mandante', 'Pontos Confronto Visitante')"/>
    <x v="3"/>
    <n v="0.49248120300751802"/>
    <n v="0.49826016198230699"/>
  </r>
  <r>
    <s v="Logistic Regression"/>
    <s v="('Gols_feitos_MANDANTE', 'Aproveitamento_Mandante_VISITANTE', 'Gols_feitos_VISITANTE', 'Gols_tomados_VISITANTE', 'media_pontos_mandante', 'media_pontos_visitante', 'Pontos Confronto Visitante', 'Pontos Ult 3 Mandante')"/>
    <x v="5"/>
    <n v="0.5"/>
    <n v="0.49825441104539803"/>
  </r>
  <r>
    <s v="Logistic Regression"/>
    <s v="('Gols_tomados_MANDANTE', 'Aproveitamento_Mandante_VISITANTE', 'Gols_tomados_VISITANTE', 'media_pontos_mandante', 'media_pontos_visitante', 'Pontos Confronto Visitante', 'Pontos Ult 3 Visitante')"/>
    <x v="2"/>
    <n v="0.5"/>
    <n v="0.49824890633809399"/>
  </r>
  <r>
    <s v="Logistic Regression"/>
    <s v="('Gols_feitos_MANDANTE', 'Gols_tomados_MANDANTE', 'Aproveitamento_Mandante_VISITANTE', 'Gols_feitos_VISITANTE', 'Gols_tomados_VISITANTE', 'media_pontos_mandante', 'Pontos Confronto Mandante', 'Pontos Ult 3 Mandante', 'Pontos Ult 3 Visitante')"/>
    <x v="4"/>
    <n v="0.49624060150375898"/>
    <n v="0.498237561613744"/>
  </r>
  <r>
    <s v="Logistic Regression"/>
    <s v="('Aproveitamento_Mandante_MANDANTE', 'Gols_feitos_MANDANTE', 'Gols_tomados_VISITANTE', 'media_pontos_mandante', 'media_pontos_visitante', 'Pontos Ult 3 Mandante')"/>
    <x v="3"/>
    <n v="0.49624060150375898"/>
    <n v="0.498237260610562"/>
  </r>
  <r>
    <s v="Logistic Regression"/>
    <s v="('Aproveitamento_Mandante_VISITANTE', 'Gols_feitos_VISITANTE', 'media_pontos_mandante', 'Pontos Confronto Visitante', 'Pontos Ult 3 Mandante', 'Pontos Ult 3 Visitante')"/>
    <x v="3"/>
    <n v="0.49248120300751802"/>
    <n v="0.498236448624714"/>
  </r>
  <r>
    <s v="Logistic Regression"/>
    <s v="('Gols_feitos_MANDANTE', 'Gols_tomados_MANDANTE', 'Gols_feitos_VISITANTE', 'Gols_tomados_VISITANTE', 'Pontos Confronto Visitante', 'Pontos Ult 3 Mandante')"/>
    <x v="3"/>
    <n v="0.5"/>
    <n v="0.49821907335255899"/>
  </r>
  <r>
    <s v="Logistic Regression"/>
    <s v="('Aproveitamento_Visitante_MANDANTE', 'Aproveitamento_Visitante_VISITANTE', 'media_pontos_mandante', 'Pontos Confronto Visitante', 'Pontos Ult 3 Mandante')"/>
    <x v="0"/>
    <n v="0.49248120300751802"/>
    <n v="0.49821212951406801"/>
  </r>
  <r>
    <s v="Logistic Regression"/>
    <s v="('Aproveitamento_Mandante_MANDANTE', 'Gols_feitos_MANDANTE', 'Gols_tomados_MANDANTE', 'Aproveitamento_Mandante_VISITANTE', 'Gols_feitos_VISITANTE', 'media_pontos_mandante', 'media_pontos_visitante')"/>
    <x v="2"/>
    <n v="0.49624060150375898"/>
    <n v="0.49820975969810799"/>
  </r>
  <r>
    <s v="Logistic Regression"/>
    <s v="('Aproveitamento_Mandante_VISITANTE', 'Gols_feitos_VISITANTE', 'Gols_tomados_VISITANTE', 'media_pontos_mandante', 'Pontos Confronto Visitante', 'Pontos Ult 3 Visitante')"/>
    <x v="3"/>
    <n v="0.49624060150375898"/>
    <n v="0.49820595948004398"/>
  </r>
  <r>
    <s v="Logistic Regression"/>
    <s v="('Aproveitamento_Mandante_MANDANTE', 'Gols_feitos_MANDANTE', 'Gols_tomados_MANDANTE', 'Aproveitamento_Mandante_VISITANTE', 'Gols_feitos_VISITANTE', 'media_pontos_mandante', 'media_pontos_visitante', 'Pontos Confronto Mandante')"/>
    <x v="5"/>
    <n v="0.49624060150375898"/>
    <n v="0.498186105692146"/>
  </r>
  <r>
    <s v="Logistic Regression"/>
    <s v="('Gols_tomados_MANDANTE', 'Aproveitamento_Mandante_VISITANTE', 'Aproveitamento_Visitante_VISITANTE', 'Gols_feitos_VISITANTE', 'Gols_tomados_VISITANTE', 'media_pontos_mandante', 'Pontos Confronto Visitante', 'Pontos Ult 3 Mandante', 'Pontos Ult 3 Visitante')"/>
    <x v="4"/>
    <n v="0.49248120300751802"/>
    <n v="0.49817656385862602"/>
  </r>
  <r>
    <s v="Logistic Regression"/>
    <s v="('Aproveitamento_Mandante_MANDANTE', 'Gols_tomados_MANDANTE', 'Gols_feitos_VISITANTE', 'Gols_tomados_VISITANTE', 'media_pontos_mandante', 'media_pontos_visitante', 'Pontos Confronto Mandante', 'Pontos Ult 3 Mandante', 'Pontos Ult 3 Visitante')"/>
    <x v="4"/>
    <n v="0.5"/>
    <n v="0.49817629072927"/>
  </r>
  <r>
    <s v="Logistic Regression"/>
    <s v="('Gols_feitos_MANDANTE', 'Gols_tomados_MANDANTE', 'Aproveitamento_Visitante_VISITANTE', 'media_pontos_visitante', 'Pontos Ult 3 Visitante')"/>
    <x v="0"/>
    <n v="0.49624060150375898"/>
    <n v="0.49816987813604102"/>
  </r>
  <r>
    <s v="Logistic Regression"/>
    <s v="('Gols_feitos_MANDANTE', 'Gols_tomados_MANDANTE', 'Aproveitamento_Visitante_VISITANTE', 'media_pontos_visitante', 'Pontos Confronto Visitante', 'Pontos Ult 3 Visitante')"/>
    <x v="3"/>
    <n v="0.49624060150375898"/>
    <n v="0.49816987813604102"/>
  </r>
  <r>
    <s v="Logistic Regression"/>
    <s v="('Gols_feitos_MANDANTE', 'Aproveitamento_Mandante_VISITANTE', 'Aproveitamento_Visitante_VISITANTE', 'media_pontos_mandante', 'media_pontos_visitante', 'Pontos Ult 3 Mandante')"/>
    <x v="3"/>
    <n v="0.49624060150375898"/>
    <n v="0.49816537742325501"/>
  </r>
  <r>
    <s v="Logistic Regression"/>
    <s v="('Gols_feitos_MANDANTE', 'Gols_tomados_MANDANTE', 'Aproveitamento_Mandante_VISITANTE', 'Aproveitamento_Visitante_VISITANTE', 'Gols_feitos_VISITANTE', 'media_pontos_visitante', 'Pontos Confronto Visitante', 'Pontos Ult 3 Mandante', 'Pontos Ult 3 Visitante')"/>
    <x v="4"/>
    <n v="0.49624060150375898"/>
    <n v="0.49813379679203901"/>
  </r>
  <r>
    <s v="Logistic Regression"/>
    <s v="('Aproveitamento_Mandante_MANDANTE', 'Aproveitamento_Mandante_VISITANTE', 'Gols_feitos_VISITANTE', 'media_pontos_mandante', 'Pontos Confronto Mandante', 'Pontos Ult 3 Mandante', 'Pontos Ult 3 Visitante')"/>
    <x v="2"/>
    <n v="0.49624060150375898"/>
    <n v="0.49811510079347898"/>
  </r>
  <r>
    <s v="Logistic Regression"/>
    <s v="('Aproveitamento_Mandante_MANDANTE', 'Aproveitamento_Mandante_VISITANTE', 'Gols_feitos_VISITANTE', 'media_pontos_mandante', 'Pontos Confronto Mandante', 'Pontos Confronto Visitante', 'Pontos Ult 3 Mandante', 'Pontos Ult 3 Visitante')"/>
    <x v="5"/>
    <n v="0.49624060150375898"/>
    <n v="0.49811510079347898"/>
  </r>
  <r>
    <s v="Logistic Regression"/>
    <s v="('Aproveitamento_Visitante_VISITANTE', 'Gols_feitos_VISITANTE', 'Gols_tomados_VISITANTE', 'media_pontos_mandante', 'media_pontos_visitante', 'Pontos Confronto Mandante', 'Pontos Ult 3 Visitante')"/>
    <x v="2"/>
    <n v="0.49624060150375898"/>
    <n v="0.49809938167505202"/>
  </r>
  <r>
    <s v="Logistic Regression"/>
    <s v="('Gols_tomados_MANDANTE', 'Aproveitamento_Visitante_VISITANTE', 'Gols_tomados_VISITANTE', 'media_pontos_mandante')"/>
    <x v="1"/>
    <n v="0.49624060150375898"/>
    <n v="0.49809751244995598"/>
  </r>
  <r>
    <s v="Logistic Regression"/>
    <s v="('Gols_feitos_MANDANTE', 'Gols_tomados_MANDANTE', 'Aproveitamento_Mandante_VISITANTE', 'Gols_feitos_VISITANTE', 'media_pontos_mandante', 'media_pontos_visitante')"/>
    <x v="3"/>
    <n v="0.5"/>
    <n v="0.49809196596031202"/>
  </r>
  <r>
    <s v="Logistic Regression"/>
    <s v="('Aproveitamento_Visitante_MANDANTE', 'Aproveitamento_Mandante_VISITANTE', 'Gols_feitos_VISITANTE', 'media_pontos_mandante', 'Pontos Confronto Visitante', 'Pontos Ult 3 Visitante')"/>
    <x v="3"/>
    <n v="0.49248120300751802"/>
    <n v="0.49807462430601201"/>
  </r>
  <r>
    <s v="Logistic Regression"/>
    <s v="('Aproveitamento_Mandante_VISITANTE', 'Aproveitamento_Visitante_VISITANTE', 'Gols_feitos_VISITANTE', 'Gols_tomados_VISITANTE', 'media_pontos_mandante', 'Pontos Confronto Mandante', 'Pontos Confronto Visitante', 'Pontos Ult 3 Mandante')"/>
    <x v="5"/>
    <n v="0.49248120300751802"/>
    <n v="0.49807462430601201"/>
  </r>
  <r>
    <s v="Logistic Regression"/>
    <s v="('Gols_feitos_MANDANTE', 'Gols_tomados_MANDANTE', 'Aproveitamento_Visitante_VISITANTE', 'Gols_feitos_VISITANTE', 'Gols_tomados_VISITANTE', 'media_pontos_visitante', 'Pontos Ult 3 Visitante')"/>
    <x v="2"/>
    <n v="0.49624060150375898"/>
    <n v="0.49807422103190302"/>
  </r>
  <r>
    <s v="Logistic Regression"/>
    <s v="('Aproveitamento_Mandante_MANDANTE', 'Gols_feitos_MANDANTE', 'Aproveitamento_Visitante_VISITANTE', 'Gols_feitos_VISITANTE', 'media_pontos_mandante', 'media_pontos_visitante', 'Pontos Confronto Visitante', 'Pontos Ult 3 Visitante')"/>
    <x v="5"/>
    <n v="0.49624060150375898"/>
    <n v="0.49807025510907899"/>
  </r>
  <r>
    <s v="Logistic Regression"/>
    <s v="('Aproveitamento_Mandante_MANDANTE', 'Gols_feitos_MANDANTE', 'Gols_tomados_MANDANTE', 'Aproveitamento_Mandante_VISITANTE', 'Aproveitamento_Visitante_VISITANTE', 'media_pontos_mandante', 'media_pontos_visitante', 'Pontos Confronto Mandante')"/>
    <x v="5"/>
    <n v="0.49624060150375898"/>
    <n v="0.49806440985091799"/>
  </r>
  <r>
    <s v="Logistic Regression"/>
    <s v="('Gols_feitos_MANDANTE', 'Gols_tomados_MANDANTE', 'Aproveitamento_Mandante_VISITANTE', 'Pontos Confronto Visitante', 'Pontos Ult 3 Mandante')"/>
    <x v="0"/>
    <n v="0.49624060150375898"/>
    <n v="0.49806235609348498"/>
  </r>
  <r>
    <s v="Logistic Regression"/>
    <s v="('Gols_feitos_MANDANTE', 'Gols_tomados_MANDANTE', 'Aproveitamento_Visitante_VISITANTE', 'Gols_tomados_VISITANTE', 'media_pontos_mandante', 'Pontos Confronto Visitante', 'Pontos Ult 3 Mandante', 'Pontos Ult 3 Visitante')"/>
    <x v="5"/>
    <n v="0.49624060150375898"/>
    <n v="0.49806038838980499"/>
  </r>
  <r>
    <s v="Logistic Regression"/>
    <s v="('Aproveitamento_Mandante_MANDANTE', 'Gols_tomados_VISITANTE', 'media_pontos_mandante', 'Pontos Confronto Mandante', 'Pontos Confronto Visitante', 'Pontos Ult 3 Mandante')"/>
    <x v="3"/>
    <n v="0.49624060150375898"/>
    <n v="0.49804800176758901"/>
  </r>
  <r>
    <s v="Logistic Regression"/>
    <s v="('Aproveitamento_Mandante_MANDANTE', 'Gols_tomados_MANDANTE', 'Gols_feitos_VISITANTE', 'Gols_tomados_VISITANTE', 'media_pontos_mandante', 'Pontos Confronto Mandante', 'Pontos Confronto Visitante', 'Pontos Ult 3 Mandante')"/>
    <x v="5"/>
    <n v="0.49624060150375898"/>
    <n v="0.498047777232975"/>
  </r>
  <r>
    <s v="Logistic Regression"/>
    <s v="('Aproveitamento_Mandante_MANDANTE', 'Gols_tomados_MANDANTE', 'Gols_feitos_VISITANTE', 'Gols_tomados_VISITANTE', 'Pontos Confronto Visitante', 'Pontos Ult 3 Mandante')"/>
    <x v="3"/>
    <n v="0.49624060150375898"/>
    <n v="0.49804655734182701"/>
  </r>
  <r>
    <s v="Logistic Regression"/>
    <s v="('Aproveitamento_Mandante_MANDANTE', 'Aproveitamento_Mandante_VISITANTE', 'Gols_feitos_VISITANTE', 'media_pontos_mandante', 'Pontos Confronto Visitante', 'Pontos Ult 3 Mandante')"/>
    <x v="3"/>
    <n v="0.49624060150375898"/>
    <n v="0.49804655734182701"/>
  </r>
  <r>
    <s v="Logistic Regression"/>
    <s v="('Gols_feitos_MANDANTE', 'Gols_tomados_MANDANTE', 'Gols_feitos_VISITANTE', 'media_pontos_visitante', 'Pontos Confronto Visitante', 'Pontos Ult 3 Visitante')"/>
    <x v="3"/>
    <n v="0.49624060150375898"/>
    <n v="0.49803260769301"/>
  </r>
  <r>
    <s v="Logistic Regression"/>
    <s v="('Gols_feitos_MANDANTE', 'Gols_tomados_VISITANTE', 'media_pontos_mandante', 'media_pontos_visitante', 'Pontos Confronto Visitante', 'Pontos Ult 3 Visitante')"/>
    <x v="3"/>
    <n v="0.50375939849623996"/>
    <n v="0.498019189194359"/>
  </r>
  <r>
    <s v="Logistic Regression"/>
    <s v="('Gols_feitos_MANDANTE', 'Gols_tomados_MANDANTE', 'Aproveitamento_Mandante_VISITANTE', 'Gols_feitos_VISITANTE', 'Gols_tomados_VISITANTE', 'media_pontos_mandante', 'media_pontos_visitante', 'Pontos Confronto Visitante', 'Pontos Ult 3 Mandante')"/>
    <x v="4"/>
    <n v="0.5"/>
    <n v="0.49800010711883402"/>
  </r>
  <r>
    <s v="Logistic Regression"/>
    <s v="('Gols_feitos_MANDANTE', 'Gols_tomados_MANDANTE', 'Aproveitamento_Mandante_VISITANTE', 'Gols_feitos_VISITANTE', 'Gols_tomados_VISITANTE', 'media_pontos_mandante', 'media_pontos_visitante', 'Pontos Confronto Mandante', 'Pontos Confronto Visitante', 'Pontos Ult 3 Mandante')"/>
    <x v="6"/>
    <n v="0.5"/>
    <n v="0.49800010711883402"/>
  </r>
  <r>
    <s v="Logistic Regression"/>
    <s v="('Gols_feitos_MANDANTE', 'Gols_tomados_MANDANTE', 'Aproveitamento_Visitante_VISITANTE', 'Gols_feitos_VISITANTE', 'media_pontos_mandante')"/>
    <x v="0"/>
    <n v="0.49248120300751802"/>
    <n v="0.49799047220873"/>
  </r>
  <r>
    <s v="Logistic Regression"/>
    <s v="('Aproveitamento_Mandante_MANDANTE', 'Gols_tomados_MANDANTE', 'Aproveitamento_Mandante_VISITANTE', 'Aproveitamento_Visitante_VISITANTE', 'media_pontos_mandante', 'media_pontos_visitante', 'Pontos Confronto Mandante', 'Pontos Ult 3 Visitante')"/>
    <x v="5"/>
    <n v="0.49624060150375898"/>
    <n v="0.49797685157157201"/>
  </r>
  <r>
    <s v="Logistic Regression"/>
    <s v="('Aproveitamento_Mandante_MANDANTE', 'Gols_tomados_MANDANTE', 'Aproveitamento_Mandante_VISITANTE', 'Gols_tomados_VISITANTE', 'media_pontos_visitante', 'Pontos Confronto Mandante', 'Pontos Confronto Visitante', 'Pontos Ult 3 Visitante')"/>
    <x v="5"/>
    <n v="0.49248120300751802"/>
    <n v="0.49796172095029401"/>
  </r>
  <r>
    <s v="Logistic Regression"/>
    <s v="('Aproveitamento_Visitante_MANDANTE', 'Aproveitamento_Visitante_VISITANTE', 'Gols_tomados_VISITANTE', 'media_pontos_mandante', 'Pontos Confronto Mandante')"/>
    <x v="0"/>
    <n v="0.49248120300751802"/>
    <n v="0.49795865140950002"/>
  </r>
  <r>
    <s v="Logistic Regression"/>
    <s v="('Aproveitamento_Visitante_MANDANTE', 'Gols_tomados_MANDANTE', 'Aproveitamento_Mandante_VISITANTE', 'Aproveitamento_Visitante_VISITANTE', 'Gols_feitos_VISITANTE', 'Pontos Ult 3 Mandante')"/>
    <x v="3"/>
    <n v="0.49624060150375898"/>
    <n v="0.497950616953865"/>
  </r>
  <r>
    <s v="Logistic Regression"/>
    <s v="('Aproveitamento_Visitante_MANDANTE', 'Gols_tomados_MANDANTE', 'Aproveitamento_Visitante_VISITANTE', 'Gols_feitos_VISITANTE', 'Gols_tomados_VISITANTE', 'media_pontos_mandante', 'media_pontos_visitante', 'Pontos Confronto Visitante')"/>
    <x v="5"/>
    <n v="0.49624060150375898"/>
    <n v="0.49794725913806598"/>
  </r>
  <r>
    <s v="Logistic Regression"/>
    <s v="('Gols_feitos_MANDANTE', 'Gols_tomados_MANDANTE', 'Aproveitamento_Mandante_VISITANTE', 'Aproveitamento_Visitante_VISITANTE', 'Gols_feitos_VISITANTE', 'media_pontos_mandante', 'media_pontos_visitante')"/>
    <x v="2"/>
    <n v="0.49624060150375898"/>
    <n v="0.49793592710994899"/>
  </r>
  <r>
    <s v="Logistic Regression"/>
    <s v="('Aproveitamento_Mandante_VISITANTE', 'Aproveitamento_Visitante_VISITANTE', 'Gols_tomados_VISITANTE', 'media_pontos_mandante', 'Pontos Confronto Visitante', 'Pontos Ult 3 Mandante', 'Pontos Ult 3 Visitante')"/>
    <x v="2"/>
    <n v="0.49248120300751802"/>
    <n v="0.49793437953101899"/>
  </r>
  <r>
    <s v="Logistic Regression"/>
    <s v="('Aproveitamento_Mandante_MANDANTE', 'Aproveitamento_Mandante_VISITANTE', 'Gols_tomados_VISITANTE', 'media_pontos_mandante', 'Pontos Confronto Visitante', 'Pontos Ult 3 Mandante')"/>
    <x v="3"/>
    <n v="0.5"/>
    <n v="0.49793039187189903"/>
  </r>
  <r>
    <s v="Logistic Regression"/>
    <s v="('Aproveitamento_Mandante_MANDANTE', 'Gols_tomados_MANDANTE', 'Gols_feitos_VISITANTE', 'Gols_tomados_VISITANTE', 'media_pontos_mandante', 'media_pontos_visitante', 'Pontos Confronto Mandante', 'Pontos Confronto Visitante', 'Pontos Ult 3 Mandante', 'Pontos Ult 3 Visitante')"/>
    <x v="6"/>
    <n v="0.5"/>
    <n v="0.49792871665035898"/>
  </r>
  <r>
    <s v="Logistic Regression"/>
    <s v="('Gols_feitos_MANDANTE', 'Aproveitamento_Mandante_VISITANTE', 'Gols_tomados_VISITANTE', 'media_pontos_visitante')"/>
    <x v="1"/>
    <n v="0.5"/>
    <n v="0.49790670480747401"/>
  </r>
  <r>
    <s v="Logistic Regression"/>
    <s v="('Aproveitamento_Mandante_MANDANTE', 'Gols_tomados_MANDANTE', 'Aproveitamento_Mandante_VISITANTE', 'Gols_tomados_VISITANTE', 'media_pontos_mandante', 'Pontos Confronto Visitante', 'Pontos Ult 3 Visitante')"/>
    <x v="2"/>
    <n v="0.49248120300751802"/>
    <n v="0.49790533852954799"/>
  </r>
  <r>
    <s v="Logistic Regression"/>
    <s v="('Aproveitamento_Mandante_MANDANTE', 'Gols_tomados_MANDANTE', 'Aproveitamento_Mandante_VISITANTE', 'Gols_tomados_VISITANTE', 'Pontos Confronto Visitante', 'Pontos Ult 3 Mandante', 'Pontos Ult 3 Visitante')"/>
    <x v="2"/>
    <n v="0.49248120300751802"/>
    <n v="0.49787768292912699"/>
  </r>
  <r>
    <s v="Logistic Regression"/>
    <s v="('Gols_tomados_MANDANTE', 'media_pontos_mandante', 'Pontos Confronto Mandante', 'Pontos Confronto Visitante', 'Pontos Ult 3 Visitante')"/>
    <x v="0"/>
    <n v="0.488721804511278"/>
    <n v="0.49785389541541197"/>
  </r>
  <r>
    <s v="Logistic Regression"/>
    <s v="('Aproveitamento_Visitante_MANDANTE', 'Aproveitamento_Mandante_VISITANTE', 'Aproveitamento_Visitante_VISITANTE', 'Gols_feitos_VISITANTE', 'Gols_tomados_VISITANTE', 'Pontos Confronto Mandante', 'Pontos Confronto Visitante')"/>
    <x v="2"/>
    <n v="0.49624060150375898"/>
    <n v="0.49784843898230602"/>
  </r>
  <r>
    <s v="Logistic Regression"/>
    <s v="('Gols_feitos_MANDANTE', 'Aproveitamento_Visitante_VISITANTE', 'media_pontos_mandante', 'media_pontos_visitante', 'Pontos Ult 3 Visitante')"/>
    <x v="0"/>
    <n v="0.49624060150375898"/>
    <n v="0.49784024455076997"/>
  </r>
  <r>
    <s v="Logistic Regression"/>
    <s v="('Aproveitamento_Mandante_MANDANTE', 'Gols_tomados_MANDANTE', 'Aproveitamento_Mandante_VISITANTE', 'media_pontos_mandante', 'media_pontos_visitante', 'Pontos Confronto Visitante', 'Pontos Ult 3 Visitante')"/>
    <x v="2"/>
    <n v="0.49624060150375898"/>
    <n v="0.49783708335029903"/>
  </r>
  <r>
    <s v="Logistic Regression"/>
    <s v="('Gols_feitos_MANDANTE', 'Aproveitamento_Visitante_VISITANTE', 'Gols_feitos_VISITANTE', 'Gols_tomados_VISITANTE', 'media_pontos_mandante', 'media_pontos_visitante', 'Pontos Ult 3 Mandante')"/>
    <x v="2"/>
    <n v="0.49624060150375898"/>
    <n v="0.49783130255571201"/>
  </r>
  <r>
    <s v="Logistic Regression"/>
    <s v="('Aproveitamento_Mandante_MANDANTE', 'Gols_tomados_MANDANTE', 'Aproveitamento_Mandante_VISITANTE', 'Gols_tomados_VISITANTE', 'media_pontos_mandante', 'media_pontos_visitante', 'Pontos Confronto Mandante', 'Pontos Ult 3 Mandante')"/>
    <x v="5"/>
    <n v="0.49624060150375898"/>
    <n v="0.49781005027817699"/>
  </r>
  <r>
    <s v="Logistic Regression"/>
    <s v="('Gols_feitos_MANDANTE', 'Gols_tomados_MANDANTE', 'Gols_feitos_VISITANTE', 'media_pontos_visitante', 'Pontos Confronto Mandante')"/>
    <x v="0"/>
    <n v="0.5"/>
    <n v="0.49780621388887403"/>
  </r>
  <r>
    <s v="Logistic Regression"/>
    <s v="('Aproveitamento_Visitante_MANDANTE', 'Aproveitamento_Visitante_VISITANTE', 'Gols_tomados_VISITANTE', 'media_pontos_mandante', 'Pontos Ult 3 Mandante')"/>
    <x v="0"/>
    <n v="0.49248120300751802"/>
    <n v="0.49779230900204602"/>
  </r>
  <r>
    <s v="Logistic Regression"/>
    <s v="('Gols_feitos_MANDANTE', 'Gols_feitos_VISITANTE', 'Gols_tomados_VISITANTE', 'media_pontos_mandante', 'Pontos Confronto Mandante', 'Pontos Ult 3 Visitante')"/>
    <x v="3"/>
    <n v="0.5"/>
    <n v="0.497782138975285"/>
  </r>
  <r>
    <s v="Logistic Regression"/>
    <s v="('Aproveitamento_Mandante_MANDANTE', 'Gols_feitos_MANDANTE', 'Aproveitamento_Mandante_VISITANTE', 'Gols_feitos_VISITANTE', 'Gols_tomados_VISITANTE', 'media_pontos_mandante', 'media_pontos_visitante', 'Pontos Confronto Mandante')"/>
    <x v="5"/>
    <n v="0.5"/>
    <n v="0.497766426031857"/>
  </r>
  <r>
    <s v="Logistic Regression"/>
    <s v="('Aproveitamento_Mandante_MANDANTE', 'Aproveitamento_Visitante_MANDANTE', 'Gols_feitos_MANDANTE', 'Aproveitamento_Mandante_VISITANTE', 'Aproveitamento_Visitante_VISITANTE', 'Gols_feitos_VISITANTE', 'Gols_tomados_VISITANTE', 'media_pontos_mandante', 'media_pontos_visitante', 'Pontos Confronto Mandante')"/>
    <x v="6"/>
    <n v="0.49248120300751802"/>
    <n v="0.49776035702275701"/>
  </r>
  <r>
    <s v="Logistic Regression"/>
    <s v="('Aproveitamento_Mandante_VISITANTE', 'Aproveitamento_Visitante_VISITANTE', 'Gols_feitos_VISITANTE', 'media_pontos_mandante', 'Pontos Confronto Mandante', 'Pontos Ult 3 Mandante', 'Pontos Ult 3 Visitante')"/>
    <x v="2"/>
    <n v="0.49624060150375898"/>
    <n v="0.49775956261480497"/>
  </r>
  <r>
    <s v="Logistic Regression"/>
    <s v="('Aproveitamento_Visitante_VISITANTE', 'Gols_feitos_VISITANTE', 'Gols_tomados_VISITANTE', 'media_pontos_mandante', 'Pontos Confronto Mandante', 'Pontos Ult 3 Visitante')"/>
    <x v="3"/>
    <n v="0.49624060150375898"/>
    <n v="0.49773677177671699"/>
  </r>
  <r>
    <s v="Logistic Regression"/>
    <s v="('Gols_feitos_MANDANTE', 'Gols_tomados_MANDANTE', 'Gols_feitos_VISITANTE', 'Pontos Confronto Mandante', 'Pontos Ult 3 Visitante')"/>
    <x v="0"/>
    <n v="0.5"/>
    <n v="0.49773507843683201"/>
  </r>
  <r>
    <s v="Logistic Regression"/>
    <s v="('Aproveitamento_Mandante_MANDANTE', 'Aproveitamento_Visitante_MANDANTE', 'Gols_feitos_MANDANTE', 'Aproveitamento_Mandante_VISITANTE', 'Aproveitamento_Visitante_VISITANTE', 'Gols_tomados_VISITANTE', 'media_pontos_mandante', 'media_pontos_visitante', 'Pontos Confronto Visitante', 'Pontos Ult 3 Visitante')"/>
    <x v="6"/>
    <n v="0.49248120300751802"/>
    <n v="0.49772442171827902"/>
  </r>
  <r>
    <s v="Logistic Regression"/>
    <s v="('Aproveitamento_Mandante_MANDANTE', 'Aproveitamento_Visitante_MANDANTE', 'Gols_feitos_MANDANTE', 'Aproveitamento_Mandante_VISITANTE', 'Aproveitamento_Visitante_VISITANTE', 'Gols_tomados_VISITANTE', 'media_pontos_mandante', 'media_pontos_visitante', 'Pontos Confronto Mandante', 'Pontos Confronto Visitante', 'Pontos Ult 3 Visitante')"/>
    <x v="9"/>
    <n v="0.49248120300751802"/>
    <n v="0.49772442171827902"/>
  </r>
  <r>
    <s v="Logistic Regression"/>
    <s v="('Gols_feitos_MANDANTE', 'Gols_tomados_MANDANTE', 'Aproveitamento_Mandante_VISITANTE', 'Gols_tomados_VISITANTE', 'Pontos Confronto Mandante', 'Pontos Ult 3 Mandante', 'Pontos Ult 3 Visitante')"/>
    <x v="2"/>
    <n v="0.49248120300751802"/>
    <n v="0.49771679739973901"/>
  </r>
  <r>
    <s v="Logistic Regression"/>
    <s v="('Gols_tomados_MANDANTE', 'Aproveitamento_Mandante_VISITANTE', 'Gols_feitos_VISITANTE', 'Gols_tomados_VISITANTE', 'media_pontos_mandante', 'Pontos Confronto Visitante')"/>
    <x v="3"/>
    <n v="0.49624060150375898"/>
    <n v="0.49771380152294897"/>
  </r>
  <r>
    <s v="Logistic Regression"/>
    <s v="('Gols_feitos_MANDANTE', 'Aproveitamento_Mandante_VISITANTE', 'Aproveitamento_Visitante_VISITANTE', 'Pontos Confronto Mandante', 'Pontos Confronto Visitante')"/>
    <x v="0"/>
    <n v="0.5"/>
    <n v="0.49770998066380101"/>
  </r>
  <r>
    <s v="Logistic Regression"/>
    <s v="('Gols_feitos_MANDANTE', 'Gols_tomados_MANDANTE', 'Aproveitamento_Mandante_VISITANTE', 'Aproveitamento_Visitante_VISITANTE', 'Gols_feitos_VISITANTE', 'media_pontos_mandante', 'Pontos Confronto Visitante', 'Pontos Ult 3 Visitante')"/>
    <x v="5"/>
    <n v="0.49248120300751802"/>
    <n v="0.49770495242631402"/>
  </r>
  <r>
    <s v="Logistic Regression"/>
    <s v="('Aproveitamento_Visitante_VISITANTE', 'Gols_feitos_VISITANTE', 'Gols_tomados_VISITANTE', 'media_pontos_mandante', 'Pontos Confronto Visitante', 'Pontos Ult 3 Mandante', 'Pontos Ult 3 Visitante')"/>
    <x v="2"/>
    <n v="0.49248120300751802"/>
    <n v="0.49768643353564601"/>
  </r>
  <r>
    <s v="Logistic Regression"/>
    <s v="('Gols_feitos_MANDANTE', 'Aproveitamento_Mandante_VISITANTE', 'Aproveitamento_Visitante_VISITANTE', 'Gols_tomados_VISITANTE', 'media_pontos_mandante', 'Pontos Confronto Mandante', 'Pontos Confronto Visitante', 'Pontos Ult 3 Mandante', 'Pontos Ult 3 Visitante')"/>
    <x v="4"/>
    <n v="0.49248120300751802"/>
    <n v="0.49768135763455701"/>
  </r>
  <r>
    <s v="Logistic Regression"/>
    <s v="('Aproveitamento_Mandante_VISITANTE', 'Gols_feitos_VISITANTE', 'media_pontos_mandante', 'media_pontos_visitante', 'Pontos Confronto Mandante', 'Pontos Ult 3 Mandante', 'Pontos Ult 3 Visitante')"/>
    <x v="2"/>
    <n v="0.5"/>
    <n v="0.49767278117472602"/>
  </r>
  <r>
    <s v="Logistic Regression"/>
    <s v="('Aproveitamento_Mandante_MANDANTE', 'Gols_feitos_MANDANTE', 'Aproveitamento_Mandante_VISITANTE', 'Aproveitamento_Visitante_VISITANTE', 'Gols_feitos_VISITANTE', 'Gols_tomados_VISITANTE', 'media_pontos_mandante', 'media_pontos_visitante', 'Pontos Confronto Mandante')"/>
    <x v="4"/>
    <n v="0.49624060150375898"/>
    <n v="0.49765777558393398"/>
  </r>
  <r>
    <s v="Logistic Regression"/>
    <s v="('Gols_feitos_MANDANTE', 'Gols_tomados_MANDANTE', 'Aproveitamento_Mandante_VISITANTE', 'Aproveitamento_Visitante_VISITANTE', 'Gols_feitos_VISITANTE', 'media_pontos_mandante', 'media_pontos_visitante', 'Pontos Confronto Mandante', 'Pontos Confronto Visitante', 'Pontos Ult 3 Mandante')"/>
    <x v="6"/>
    <n v="0.49624060150375898"/>
    <n v="0.49764843067785403"/>
  </r>
  <r>
    <s v="Logistic Regression"/>
    <s v="('Gols_feitos_MANDANTE', 'Gols_tomados_MANDANTE', 'Aproveitamento_Mandante_VISITANTE', 'Gols_tomados_VISITANTE', 'Pontos Ult 3 Mandante', 'Pontos Ult 3 Visitante')"/>
    <x v="3"/>
    <n v="0.49248120300751802"/>
    <n v="0.49764713630126201"/>
  </r>
  <r>
    <s v="Logistic Regression"/>
    <s v="('Gols_feitos_MANDANTE', 'Gols_tomados_MANDANTE', 'Gols_feitos_VISITANTE', 'Pontos Confronto Mandante', 'Pontos Confronto Visitante', 'Pontos Ult 3 Mandante')"/>
    <x v="3"/>
    <n v="0.5"/>
    <n v="0.49764713507907699"/>
  </r>
  <r>
    <s v="Logistic Regression"/>
    <s v="('Aproveitamento_Mandante_VISITANTE', 'Aproveitamento_Visitante_VISITANTE', 'Gols_tomados_VISITANTE', 'media_pontos_mandante', 'Pontos Confronto Mandante', 'Pontos Confronto Visitante', 'Pontos Ult 3 Mandante')"/>
    <x v="2"/>
    <n v="0.49248120300751802"/>
    <n v="0.49764623155368598"/>
  </r>
  <r>
    <s v="Logistic Regression"/>
    <s v="('Gols_feitos_MANDANTE', 'Aproveitamento_Mandante_VISITANTE', 'Gols_feitos_VISITANTE', 'media_pontos_mandante', 'media_pontos_visitante', 'Pontos Confronto Mandante', 'Pontos Confronto Visitante', 'Pontos Ult 3 Mandante', 'Pontos Ult 3 Visitante')"/>
    <x v="4"/>
    <n v="0.5"/>
    <n v="0.49763694576205603"/>
  </r>
  <r>
    <s v="Logistic Regression"/>
    <s v="('Gols_tomados_MANDANTE', 'Aproveitamento_Visitante_VISITANTE', 'Gols_feitos_VISITANTE', 'Gols_tomados_VISITANTE', 'media_pontos_mandante', 'Pontos Confronto Mandante', 'Pontos Confronto Visitante', 'Pontos Ult 3 Mandante')"/>
    <x v="5"/>
    <n v="0.49248120300751802"/>
    <n v="0.49762967410453202"/>
  </r>
  <r>
    <s v="Logistic Regression"/>
    <s v="('Gols_feitos_MANDANTE', 'Aproveitamento_Mandante_VISITANTE', 'Aproveitamento_Visitante_VISITANTE', 'Gols_feitos_VISITANTE', 'Gols_tomados_VISITANTE', 'Pontos Confronto Mandante', 'Pontos Confronto Visitante', 'Pontos Ult 3 Visitante')"/>
    <x v="5"/>
    <n v="0.5"/>
    <n v="0.497619885772908"/>
  </r>
  <r>
    <s v="Logistic Regression"/>
    <s v="('Gols_feitos_MANDANTE', 'Gols_tomados_MANDANTE', 'Aproveitamento_Visitante_VISITANTE', 'media_pontos_mandante', 'media_pontos_visitante', 'Pontos Confronto Mandante', 'Pontos Ult 3 Visitante')"/>
    <x v="2"/>
    <n v="0.5"/>
    <n v="0.497612386447847"/>
  </r>
  <r>
    <s v="Logistic Regression"/>
    <s v="('Gols_feitos_MANDANTE', 'Gols_tomados_MANDANTE', 'Aproveitamento_Visitante_VISITANTE', 'media_pontos_mandante', 'media_pontos_visitante', 'Pontos Confronto Mandante', 'Pontos Confronto Visitante', 'Pontos Ult 3 Visitante')"/>
    <x v="5"/>
    <n v="0.5"/>
    <n v="0.497612386447847"/>
  </r>
  <r>
    <s v="Logistic Regression"/>
    <s v="('Aproveitamento_Mandante_MANDANTE', 'Gols_tomados_MANDANTE', 'Aproveitamento_Mandante_VISITANTE', 'Gols_tomados_VISITANTE', 'media_pontos_mandante', 'Pontos Confronto Mandante', 'Pontos Confronto Visitante', 'Pontos Ult 3 Visitante')"/>
    <x v="5"/>
    <n v="0.49248120300751802"/>
    <n v="0.49761209313472898"/>
  </r>
  <r>
    <s v="Logistic Regression"/>
    <s v="('Aproveitamento_Mandante_MANDANTE', 'Aproveitamento_Mandante_VISITANTE', 'Gols_feitos_VISITANTE', 'media_pontos_mandante', 'Pontos Confronto Visitante')"/>
    <x v="0"/>
    <n v="0.5"/>
    <n v="0.497601487795922"/>
  </r>
  <r>
    <s v="Logistic Regression"/>
    <s v="('Aproveitamento_Mandante_MANDANTE', 'Gols_tomados_MANDANTE', 'Aproveitamento_Mandante_VISITANTE', 'media_pontos_mandante', 'media_pontos_visitante', 'Pontos Confronto Mandante')"/>
    <x v="3"/>
    <n v="0.49624060150375898"/>
    <n v="0.49760047246126499"/>
  </r>
  <r>
    <s v="Logistic Regression"/>
    <s v="('Gols_tomados_MANDANTE', 'Aproveitamento_Visitante_VISITANTE', 'Gols_feitos_VISITANTE', 'media_pontos_mandante', 'Pontos Confronto Mandante', 'Pontos Ult 3 Mandante')"/>
    <x v="3"/>
    <n v="0.49248120300751802"/>
    <n v="0.49760045425406702"/>
  </r>
  <r>
    <s v="Logistic Regression"/>
    <s v="('Aproveitamento_Mandante_MANDANTE', 'Gols_tomados_MANDANTE', 'Gols_tomados_VISITANTE', 'media_pontos_mandante', 'Pontos Confronto Mandante')"/>
    <x v="0"/>
    <n v="0.49624060150375898"/>
    <n v="0.49759951827620902"/>
  </r>
  <r>
    <s v="Logistic Regression"/>
    <s v="('Aproveitamento_Visitante_MANDANTE', 'Aproveitamento_Mandante_VISITANTE', 'Aproveitamento_Visitante_VISITANTE', 'Gols_tomados_VISITANTE', 'media_pontos_mandante', 'Pontos Confronto Visitante')"/>
    <x v="3"/>
    <n v="0.49248120300751802"/>
    <n v="0.49757755043346003"/>
  </r>
  <r>
    <s v="Logistic Regression"/>
    <s v="('Gols_feitos_MANDANTE', 'Gols_tomados_MANDANTE', 'Pontos Confronto Visitante')"/>
    <x v="7"/>
    <n v="0.49248120300751802"/>
    <n v="0.49757685256948098"/>
  </r>
  <r>
    <s v="Logistic Regression"/>
    <s v="('Aproveitamento_Visitante_MANDANTE', 'Gols_tomados_MANDANTE', 'Aproveitamento_Mandante_VISITANTE', 'Aproveitamento_Visitante_VISITANTE', 'Gols_tomados_VISITANTE', 'media_pontos_mandante', 'Pontos Confronto Mandante', 'Pontos Confronto Visitante')"/>
    <x v="5"/>
    <n v="0.49248120300751802"/>
    <n v="0.49756594422252398"/>
  </r>
  <r>
    <s v="Logistic Regression"/>
    <s v="('Aproveitamento_Mandante_MANDANTE', 'Gols_tomados_MANDANTE', 'Gols_feitos_VISITANTE', 'Gols_tomados_VISITANTE', 'media_pontos_mandante', 'media_pontos_visitante', 'Pontos Confronto Visitante', 'Pontos Ult 3 Mandante', 'Pontos Ult 3 Visitante')"/>
    <x v="4"/>
    <n v="0.5"/>
    <n v="0.497560506166771"/>
  </r>
  <r>
    <s v="Logistic Regression"/>
    <s v="('Gols_tomados_MANDANTE', 'media_pontos_mandante', 'Pontos Confronto Mandante')"/>
    <x v="7"/>
    <n v="0.49248120300751802"/>
    <n v="0.49756013002410898"/>
  </r>
  <r>
    <s v="Logistic Regression"/>
    <s v="('Gols_feitos_MANDANTE', 'Aproveitamento_Mandante_VISITANTE', 'Aproveitamento_Visitante_VISITANTE', 'Gols_feitos_VISITANTE', 'Gols_tomados_VISITANTE', 'media_pontos_mandante', 'media_pontos_visitante', 'Pontos Confronto Mandante', 'Pontos Confronto Visitante', 'Pontos Ult 3 Mandante', 'Pontos Ult 3 Visitante')"/>
    <x v="9"/>
    <n v="0.49624060150375898"/>
    <n v="0.49754744002864298"/>
  </r>
  <r>
    <s v="Logistic Regression"/>
    <s v="('Aproveitamento_Mandante_VISITANTE', 'Aproveitamento_Visitante_VISITANTE', 'media_pontos_mandante', 'Pontos Confronto Mandante', 'Pontos Confronto Visitante', 'Pontos Ult 3 Mandante')"/>
    <x v="3"/>
    <n v="0.49248120300751802"/>
    <n v="0.49754505195808502"/>
  </r>
  <r>
    <s v="Logistic Regression"/>
    <s v="('Gols_feitos_MANDANTE', 'Aproveitamento_Mandante_VISITANTE', 'Gols_feitos_VISITANTE', 'Gols_tomados_VISITANTE', 'media_pontos_mandante', 'Pontos Ult 3 Mandante', 'Pontos Ult 3 Visitante')"/>
    <x v="2"/>
    <n v="0.49624060150375898"/>
    <n v="0.497544763424425"/>
  </r>
  <r>
    <s v="Logistic Regression"/>
    <s v="('Aproveitamento_Mandante_MANDANTE', 'Aproveitamento_Visitante_VISITANTE', 'Gols_feitos_VISITANTE', 'Pontos Confronto Mandante')"/>
    <x v="1"/>
    <n v="0.49624060150375898"/>
    <n v="0.49754055665642399"/>
  </r>
  <r>
    <s v="Logistic Regression"/>
    <s v="('Aproveitamento_Mandante_MANDANTE', 'Gols_tomados_MANDANTE', 'Aproveitamento_Mandante_VISITANTE', 'Gols_feitos_VISITANTE', 'Gols_tomados_VISITANTE', 'media_pontos_mandante', 'media_pontos_visitante', 'Pontos Confronto Visitante')"/>
    <x v="5"/>
    <n v="0.49624060150375898"/>
    <n v="0.49752750082985397"/>
  </r>
  <r>
    <s v="Logistic Regression"/>
    <s v="('Gols_feitos_MANDANTE', 'Gols_tomados_MANDANTE', 'Aproveitamento_Mandante_VISITANTE', 'Gols_feitos_VISITANTE')"/>
    <x v="1"/>
    <n v="0.49624060150375898"/>
    <n v="0.49752704022774402"/>
  </r>
  <r>
    <s v="Logistic Regression"/>
    <s v="('Aproveitamento_Mandante_MANDANTE', 'Gols_feitos_MANDANTE', 'Gols_feitos_VISITANTE', 'Gols_tomados_VISITANTE', 'Pontos Confronto Mandante', 'Pontos Confronto Visitante', 'Pontos Ult 3 Mandante', 'Pontos Ult 3 Visitante')"/>
    <x v="5"/>
    <n v="0.49248120300751802"/>
    <n v="0.49752687716481497"/>
  </r>
  <r>
    <s v="Logistic Regression"/>
    <s v="('Aproveitamento_Mandante_MANDANTE', 'Gols_tomados_MANDANTE', 'Aproveitamento_Mandante_VISITANTE', 'Aproveitamento_Visitante_VISITANTE', 'Gols_feitos_VISITANTE', 'media_pontos_mandante', 'media_pontos_visitante', 'Pontos Confronto Mandante', 'Pontos Ult 3 Visitante')"/>
    <x v="4"/>
    <n v="0.49624060150375898"/>
    <n v="0.49751331969038098"/>
  </r>
  <r>
    <s v="Logistic Regression"/>
    <s v="('Gols_feitos_MANDANTE', 'Aproveitamento_Visitante_VISITANTE', 'Gols_tomados_VISITANTE', 'media_pontos_mandante')"/>
    <x v="1"/>
    <n v="0.5"/>
    <n v="0.49749923441706101"/>
  </r>
  <r>
    <s v="Logistic Regression"/>
    <s v="('Aproveitamento_Mandante_MANDANTE', 'Gols_feitos_MANDANTE', 'Aproveitamento_Visitante_VISITANTE', 'Gols_feitos_VISITANTE', 'media_pontos_mandante', 'media_pontos_visitante', 'Pontos Confronto Mandante', 'Pontos Confronto Visitante', 'Pontos Ult 3 Visitante')"/>
    <x v="4"/>
    <n v="0.49624060150375898"/>
    <n v="0.49749419983162202"/>
  </r>
  <r>
    <s v="Logistic Regression"/>
    <s v="('Aproveitamento_Mandante_MANDANTE', 'Gols_feitos_MANDANTE', 'Aproveitamento_Mandante_VISITANTE', 'Gols_tomados_VISITANTE', 'media_pontos_mandante', 'media_pontos_visitante', 'Pontos Ult 3 Mandante')"/>
    <x v="2"/>
    <n v="0.49624060150375898"/>
    <n v="0.497479177386976"/>
  </r>
  <r>
    <s v="Logistic Regression"/>
    <s v="('Aproveitamento_Mandante_MANDANTE', 'Gols_feitos_MANDANTE', 'Gols_feitos_VISITANTE', 'Gols_tomados_VISITANTE', 'media_pontos_visitante', 'Pontos Confronto Visitante', 'Pontos Ult 3 Mandante', 'Pontos Ult 3 Visitante')"/>
    <x v="5"/>
    <n v="0.49248120300751802"/>
    <n v="0.49747878179301502"/>
  </r>
  <r>
    <s v="Logistic Regression"/>
    <s v="('Aproveitamento_Mandante_MANDANTE', 'Aproveitamento_Visitante_MANDANTE', 'Gols_feitos_MANDANTE', 'Aproveitamento_Visitante_VISITANTE', 'Gols_feitos_VISITANTE', 'Gols_tomados_VISITANTE', 'media_pontos_mandante', 'media_pontos_visitante', 'Pontos Ult 3 Visitante')"/>
    <x v="4"/>
    <n v="0.49248120300751802"/>
    <n v="0.49747207089237599"/>
  </r>
  <r>
    <s v="Logistic Regression"/>
    <s v="('Gols_tomados_MANDANTE', 'Aproveitamento_Visitante_VISITANTE', 'Gols_feitos_VISITANTE', 'media_pontos_mandante', 'Pontos Ult 3 Visitante')"/>
    <x v="0"/>
    <n v="0.49248120300751802"/>
    <n v="0.49746497705151799"/>
  </r>
  <r>
    <s v="Logistic Regression"/>
    <s v="('Aproveitamento_Visitante_MANDANTE', 'Aproveitamento_Mandante_VISITANTE', 'Aproveitamento_Visitante_VISITANTE', 'Gols_tomados_VISITANTE', 'media_pontos_mandante', 'media_pontos_visitante')"/>
    <x v="3"/>
    <n v="0.49624060150375898"/>
    <n v="0.49746016004773203"/>
  </r>
  <r>
    <s v="Logistic Regression"/>
    <s v="('Aproveitamento_Visitante_MANDANTE', 'Gols_tomados_MANDANTE', 'Aproveitamento_Mandante_VISITANTE', 'Aproveitamento_Visitante_VISITANTE', 'Gols_tomados_VISITANTE', 'media_pontos_mandante', 'media_pontos_visitante', 'Pontos Confronto Visitante', 'Pontos Ult 3 Visitante')"/>
    <x v="4"/>
    <n v="0.49624060150375898"/>
    <n v="0.49745294782750399"/>
  </r>
  <r>
    <s v="Logistic Regression"/>
    <s v="('Aproveitamento_Visitante_MANDANTE', 'Gols_tomados_MANDANTE', 'Aproveitamento_Visitante_VISITANTE', 'Gols_feitos_VISITANTE', 'Gols_tomados_VISITANTE', 'media_pontos_mandante', 'media_pontos_visitante', 'Pontos Confronto Visitante', 'Pontos Ult 3 Visitante')"/>
    <x v="4"/>
    <n v="0.49624060150375898"/>
    <n v="0.49745294782750399"/>
  </r>
  <r>
    <s v="Logistic Regression"/>
    <s v="('Aproveitamento_Visitante_MANDANTE', 'Gols_tomados_MANDANTE', 'Aproveitamento_Mandante_VISITANTE', 'Aproveitamento_Visitante_VISITANTE', 'media_pontos_mandante', 'Pontos Confronto Mandante', 'Pontos Confronto Visitante', 'Pontos Ult 3 Mandante')"/>
    <x v="5"/>
    <n v="0.49248120300751802"/>
    <n v="0.49743924394631001"/>
  </r>
  <r>
    <s v="Logistic Regression"/>
    <s v="('Aproveitamento_Mandante_MANDANTE', 'Gols_feitos_MANDANTE', 'Gols_feitos_VISITANTE', 'Gols_tomados_VISITANTE', 'media_pontos_visitante', 'Pontos Confronto Mandante', 'Pontos Confronto Visitante', 'Pontos Ult 3 Mandante', 'Pontos Ult 3 Visitante')"/>
    <x v="4"/>
    <n v="0.49248120300751802"/>
    <n v="0.497433829413234"/>
  </r>
  <r>
    <s v="Logistic Regression"/>
    <s v="('Aproveitamento_Visitante_MANDANTE', 'Aproveitamento_Visitante_VISITANTE', 'Gols_feitos_VISITANTE', 'Gols_tomados_VISITANTE', 'media_pontos_mandante', 'media_pontos_visitante', 'Pontos Confronto Mandante', 'Pontos Confronto Visitante', 'Pontos Ult 3 Visitante')"/>
    <x v="4"/>
    <n v="0.49624060150375898"/>
    <n v="0.497397883423291"/>
  </r>
  <r>
    <s v="Logistic Regression"/>
    <s v="('Aproveitamento_Visitante_MANDANTE', 'Aproveitamento_Mandante_VISITANTE', 'Aproveitamento_Visitante_VISITANTE', 'Gols_feitos_VISITANTE', 'Gols_tomados_VISITANTE', 'media_pontos_mandante', 'media_pontos_visitante', 'Pontos Confronto Mandante', 'Pontos Confronto Visitante', 'Pontos Ult 3 Visitante')"/>
    <x v="6"/>
    <n v="0.49624060150375898"/>
    <n v="0.497397883423291"/>
  </r>
  <r>
    <s v="Logistic Regression"/>
    <s v="('Aproveitamento_Mandante_MANDANTE', 'Gols_feitos_MANDANTE', 'Gols_tomados_MANDANTE', 'Aproveitamento_Mandante_VISITANTE', 'Aproveitamento_Visitante_VISITANTE', 'Gols_tomados_VISITANTE', 'media_pontos_mandante', 'media_pontos_visitante', 'Pontos Confronto Mandante', 'Pontos Confronto Visitante', 'Pontos Ult 3 Visitante')"/>
    <x v="9"/>
    <n v="0.49624060150375898"/>
    <n v="0.49739633453088899"/>
  </r>
  <r>
    <s v="Logistic Regression"/>
    <s v="('Gols_feitos_MANDANTE', 'Aproveitamento_Mandante_VISITANTE', 'Aproveitamento_Visitante_VISITANTE', 'Gols_feitos_VISITANTE', 'Gols_tomados_VISITANTE', 'Pontos Confronto Mandante', 'Pontos Ult 3 Visitante')"/>
    <x v="2"/>
    <n v="0.5"/>
    <n v="0.49739178272717"/>
  </r>
  <r>
    <s v="Logistic Regression"/>
    <s v="('Aproveitamento_Visitante_MANDANTE', 'Aproveitamento_Mandante_VISITANTE', 'Gols_feitos_VISITANTE', 'Gols_tomados_VISITANTE', 'media_pontos_mandante', 'Pontos Confronto Mandante', 'Pontos Ult 3 Visitante')"/>
    <x v="2"/>
    <n v="0.49248120300751802"/>
    <n v="0.497389741769873"/>
  </r>
  <r>
    <s v="Logistic Regression"/>
    <s v="('Aproveitamento_Mandante_MANDANTE', 'Gols_feitos_MANDANTE', 'Gols_tomados_MANDANTE', 'Aproveitamento_Mandante_VISITANTE', 'Aproveitamento_Visitante_VISITANTE', 'Gols_feitos_VISITANTE', 'media_pontos_mandante', 'Pontos Confronto Visitante', 'Pontos Ult 3 Visitante')"/>
    <x v="4"/>
    <n v="0.488721804511278"/>
    <n v="0.49738400778338199"/>
  </r>
  <r>
    <s v="Logistic Regression"/>
    <s v="('Gols_tomados_MANDANTE', 'Gols_feitos_VISITANTE', 'Gols_tomados_VISITANTE', 'media_pontos_mandante')"/>
    <x v="1"/>
    <n v="0.5"/>
    <n v="0.49738280457985301"/>
  </r>
  <r>
    <s v="Logistic Regression"/>
    <s v="('Aproveitamento_Visitante_MANDANTE', 'Gols_tomados_MANDANTE', 'Aproveitamento_Mandante_VISITANTE', 'Aproveitamento_Visitante_VISITANTE', 'Gols_tomados_VISITANTE', 'Pontos Confronto Mandante', 'Pontos Confronto Visitante', 'Pontos Ult 3 Mandante')"/>
    <x v="5"/>
    <n v="0.49624060150375898"/>
    <n v="0.49737685318920799"/>
  </r>
  <r>
    <s v="Logistic Regression"/>
    <s v="('Aproveitamento_Visitante_MANDANTE', 'Aproveitamento_Mandante_VISITANTE', 'Aproveitamento_Visitante_VISITANTE', 'Gols_feitos_VISITANTE', 'Gols_tomados_VISITANTE', 'Pontos Confronto Mandante', 'Pontos Confronto Visitante', 'Pontos Ult 3 Mandante')"/>
    <x v="5"/>
    <n v="0.49624060150375898"/>
    <n v="0.49736985122373201"/>
  </r>
  <r>
    <s v="Logistic Regression"/>
    <s v="('Aproveitamento_Visitante_MANDANTE', 'Gols_tomados_MANDANTE', 'Aproveitamento_Mandante_VISITANTE', 'Aproveitamento_Visitante_VISITANTE', 'Gols_feitos_VISITANTE', 'Gols_tomados_VISITANTE', 'media_pontos_mandante', 'media_pontos_visitante', 'Pontos Confronto Mandante')"/>
    <x v="4"/>
    <n v="0.49624060150375898"/>
    <n v="0.497362481120113"/>
  </r>
  <r>
    <s v="Logistic Regression"/>
    <s v="('Gols_feitos_MANDANTE', 'Gols_tomados_MANDANTE', 'media_pontos_visitante', 'Pontos Confronto Visitante', 'Pontos Ult 3 Mandante', 'Pontos Ult 3 Visitante')"/>
    <x v="3"/>
    <n v="0.5"/>
    <n v="0.49735404553888102"/>
  </r>
  <r>
    <s v="Logistic Regression"/>
    <s v="('Gols_feitos_MANDANTE', 'Gols_tomados_MANDANTE', 'media_pontos_visitante', 'Pontos Confronto Mandante', 'Pontos Confronto Visitante', 'Pontos Ult 3 Mandante', 'Pontos Ult 3 Visitante')"/>
    <x v="2"/>
    <n v="0.5"/>
    <n v="0.49735404553888102"/>
  </r>
  <r>
    <s v="Logistic Regression"/>
    <s v="('Gols_feitos_MANDANTE', 'Gols_tomados_MANDANTE', 'Aproveitamento_Visitante_VISITANTE', 'Gols_feitos_VISITANTE', 'Pontos Confronto Visitante')"/>
    <x v="0"/>
    <n v="0.49248120300751802"/>
    <n v="0.49733851178468802"/>
  </r>
  <r>
    <s v="Logistic Regression"/>
    <s v="('Aproveitamento_Mandante_MANDANTE', 'Gols_feitos_MANDANTE', 'Aproveitamento_Mandante_VISITANTE', 'Gols_feitos_VISITANTE', 'Gols_tomados_VISITANTE', 'media_pontos_mandante', 'media_pontos_visitante')"/>
    <x v="2"/>
    <n v="0.5"/>
    <n v="0.49733752472742798"/>
  </r>
  <r>
    <s v="Logistic Regression"/>
    <s v="('Aproveitamento_Visitante_MANDANTE', 'Aproveitamento_Mandante_VISITANTE', 'Aproveitamento_Visitante_VISITANTE', 'Gols_tomados_VISITANTE', 'media_pontos_mandante', 'media_pontos_visitante', 'Pontos Confronto Visitante')"/>
    <x v="2"/>
    <n v="0.49624060150375898"/>
    <n v="0.49733399065776301"/>
  </r>
  <r>
    <s v="Logistic Regression"/>
    <s v="('Gols_feitos_MANDANTE', 'Aproveitamento_Mandante_VISITANTE', 'Aproveitamento_Visitante_VISITANTE', 'Gols_tomados_VISITANTE', 'Pontos Ult 3 Mandante', 'Pontos Ult 3 Visitante')"/>
    <x v="3"/>
    <n v="0.49624060150375898"/>
    <n v="0.49733334658547701"/>
  </r>
  <r>
    <s v="Logistic Regression"/>
    <s v="('Gols_feitos_MANDANTE', 'Gols_tomados_MANDANTE', 'Aproveitamento_Mandante_VISITANTE', 'Gols_feitos_VISITANTE', 'media_pontos_mandante', 'media_pontos_visitante', 'Pontos Confronto Mandante', 'Pontos Confronto Visitante', 'Pontos Ult 3 Mandante', 'Pontos Ult 3 Visitante')"/>
    <x v="6"/>
    <n v="0.5"/>
    <n v="0.49733175324421203"/>
  </r>
  <r>
    <s v="Logistic Regression"/>
    <s v="('Gols_feitos_MANDANTE', 'Gols_tomados_MANDANTE', 'Aproveitamento_Mandante_VISITANTE', 'Gols_feitos_VISITANTE', 'Pontos Ult 3 Mandante', 'Pontos Ult 3 Visitante')"/>
    <x v="3"/>
    <n v="0.49248120300751802"/>
    <n v="0.49732756985515902"/>
  </r>
  <r>
    <s v="Logistic Regression"/>
    <s v="('Gols_feitos_MANDANTE', 'Aproveitamento_Mandante_VISITANTE', 'Gols_feitos_VISITANTE', 'media_pontos_mandante', 'Pontos Confronto Mandante', 'Pontos Confronto Visitante', 'Pontos Ult 3 Visitante')"/>
    <x v="2"/>
    <n v="0.49248120300751802"/>
    <n v="0.49732593478471898"/>
  </r>
  <r>
    <s v="Logistic Regression"/>
    <s v="('Gols_feitos_MANDANTE', 'Gols_feitos_VISITANTE', 'Gols_tomados_VISITANTE', 'media_pontos_mandante', 'Pontos Confronto Mandante', 'Pontos Confronto Visitante', 'Pontos Ult 3 Mandante')"/>
    <x v="2"/>
    <n v="0.50375939849623996"/>
    <n v="0.49732402153681299"/>
  </r>
  <r>
    <s v="Logistic Regression"/>
    <s v="('Gols_feitos_MANDANTE', 'media_pontos_mandante', 'Pontos Confronto Mandante', 'Pontos Confronto Visitante', 'Pontos Ult 3 Visitante')"/>
    <x v="0"/>
    <n v="0.49248120300751802"/>
    <n v="0.49731196122173499"/>
  </r>
  <r>
    <s v="Logistic Regression"/>
    <s v="('Gols_tomados_MANDANTE', 'Aproveitamento_Visitante_VISITANTE', 'Gols_tomados_VISITANTE', 'media_pontos_mandante', 'media_pontos_visitante', 'Pontos Ult 3 Mandante')"/>
    <x v="3"/>
    <n v="0.49248120300751802"/>
    <n v="0.49730761635822202"/>
  </r>
  <r>
    <s v="Logistic Regression"/>
    <s v="('Gols_tomados_MANDANTE', 'Aproveitamento_Visitante_VISITANTE', 'Gols_tomados_VISITANTE', 'media_pontos_mandante', 'media_pontos_visitante', 'Pontos Confronto Mandante', 'Pontos Ult 3 Mandante')"/>
    <x v="2"/>
    <n v="0.49248120300751802"/>
    <n v="0.49730761635822202"/>
  </r>
  <r>
    <s v="Logistic Regression"/>
    <s v="('Aproveitamento_Mandante_MANDANTE', 'Aproveitamento_Visitante_MANDANTE', 'Gols_tomados_MANDANTE', 'Aproveitamento_Mandante_VISITANTE', 'Aproveitamento_Visitante_VISITANTE', 'Gols_feitos_VISITANTE', 'Gols_tomados_VISITANTE', 'media_pontos_mandante', 'media_pontos_visitante', 'Pontos Confronto Mandante')"/>
    <x v="6"/>
    <n v="0.49248120300751802"/>
    <n v="0.49730761635822202"/>
  </r>
  <r>
    <s v="Logistic Regression"/>
    <s v="('Aproveitamento_Mandante_MANDANTE', 'Aproveitamento_Visitante_MANDANTE', 'Gols_feitos_MANDANTE', 'Aproveitamento_Mandante_VISITANTE', 'Aproveitamento_Visitante_VISITANTE', 'Gols_tomados_VISITANTE', 'media_pontos_mandante', 'media_pontos_visitante', 'Pontos Confronto Mandante', 'Pontos Ult 3 Visitante')"/>
    <x v="6"/>
    <n v="0.49248120300751802"/>
    <n v="0.49730035114811799"/>
  </r>
  <r>
    <s v="Logistic Regression"/>
    <s v="('Aproveitamento_Mandante_MANDANTE', 'Gols_tomados_MANDANTE', 'Aproveitamento_Mandante_VISITANTE', 'Aproveitamento_Visitante_VISITANTE', 'Gols_feitos_VISITANTE', 'Gols_tomados_VISITANTE', 'media_pontos_mandante', 'media_pontos_visitante', 'Pontos Confronto Mandante', 'Pontos Confronto Visitante')"/>
    <x v="6"/>
    <n v="0.49248120300751802"/>
    <n v="0.49730035114811799"/>
  </r>
  <r>
    <s v="Logistic Regression"/>
    <s v="('Aproveitamento_Visitante_VISITANTE', 'Gols_feitos_VISITANTE', 'Gols_tomados_VISITANTE', 'media_pontos_mandante', 'Pontos Confronto Visitante')"/>
    <x v="0"/>
    <n v="0.49624060150375898"/>
    <n v="0.49728983998174497"/>
  </r>
  <r>
    <s v="Logistic Regression"/>
    <s v="('Gols_feitos_MANDANTE', 'Aproveitamento_Mandante_VISITANTE', 'Gols_feitos_VISITANTE', 'media_pontos_mandante', 'Pontos Confronto Visitante', 'Pontos Ult 3 Visitante')"/>
    <x v="3"/>
    <n v="0.49624060150375898"/>
    <n v="0.49728983998174497"/>
  </r>
  <r>
    <s v="Logistic Regression"/>
    <s v="('Aproveitamento_Visitante_MANDANTE', 'Gols_tomados_MANDANTE', 'Aproveitamento_Mandante_VISITANTE', 'Aproveitamento_Visitante_VISITANTE', 'media_pontos_mandante', 'Pontos Ult 3 Mandante', 'Pontos Ult 3 Visitante')"/>
    <x v="2"/>
    <n v="0.49248120300751802"/>
    <n v="0.49728336605688001"/>
  </r>
  <r>
    <s v="Logistic Regression"/>
    <s v="('Aproveitamento_Visitante_MANDANTE', 'Aproveitamento_Mandante_VISITANTE', 'Aproveitamento_Visitante_VISITANTE', 'Gols_feitos_VISITANTE', 'media_pontos_mandante', 'Pontos Ult 3 Mandante', 'Pontos Ult 3 Visitante')"/>
    <x v="2"/>
    <n v="0.49248120300751802"/>
    <n v="0.49727977630171399"/>
  </r>
  <r>
    <s v="Logistic Regression"/>
    <s v="('Gols_feitos_MANDANTE', 'Aproveitamento_Mandante_VISITANTE', 'Aproveitamento_Visitante_VISITANTE', 'Gols_feitos_VISITANTE', 'Gols_tomados_VISITANTE', 'media_pontos_mandante', 'Pontos Ult 3 Mandante', 'Pontos Ult 3 Visitante')"/>
    <x v="5"/>
    <n v="0.49248120300751802"/>
    <n v="0.49727143142110403"/>
  </r>
  <r>
    <s v="Logistic Regression"/>
    <s v="('Aproveitamento_Mandante_MANDANTE', 'Aproveitamento_Visitante_MANDANTE', 'Gols_feitos_MANDANTE', 'Aproveitamento_Mandante_VISITANTE', 'Aproveitamento_Visitante_VISITANTE', 'Gols_feitos_VISITANTE', 'media_pontos_mandante', 'media_pontos_visitante', 'Pontos Confronto Mandante', 'Pontos Confronto Visitante', 'Pontos Ult 3 Mandante')"/>
    <x v="9"/>
    <n v="0.49248120300751802"/>
    <n v="0.49726387123272098"/>
  </r>
  <r>
    <s v="Logistic Regression"/>
    <s v="('Aproveitamento_Mandante_MANDANTE', 'Aproveitamento_Visitante_MANDANTE', 'Gols_feitos_MANDANTE', 'Gols_tomados_MANDANTE', 'Aproveitamento_Visitante_VISITANTE', 'media_pontos_mandante', 'Pontos Confronto Mandante', 'Pontos Ult 3 Visitante')"/>
    <x v="5"/>
    <n v="0.488721804511278"/>
    <n v="0.497260306711441"/>
  </r>
  <r>
    <s v="Logistic Regression"/>
    <s v="('Aproveitamento_Mandante_MANDANTE', 'Gols_tomados_MANDANTE', 'Aproveitamento_Visitante_VISITANTE', 'Gols_feitos_VISITANTE', 'media_pontos_mandante', 'media_pontos_visitante', 'Pontos Confronto Visitante', 'Pontos Ult 3 Mandante')"/>
    <x v="5"/>
    <n v="0.49248120300751802"/>
    <n v="0.49724863466513303"/>
  </r>
  <r>
    <s v="Logistic Regression"/>
    <s v="('Gols_feitos_VISITANTE', 'media_pontos_mandante', 'Pontos Confronto Visitante', 'Pontos Ult 3 Visitante')"/>
    <x v="1"/>
    <n v="0.50375939849623996"/>
    <n v="0.49724122635854101"/>
  </r>
  <r>
    <s v="Logistic Regression"/>
    <s v="('Aproveitamento_Mandante_MANDANTE', 'Gols_feitos_MANDANTE', 'Gols_tomados_MANDANTE', 'Aproveitamento_Visitante_VISITANTE', 'media_pontos_mandante', 'Pontos Confronto Mandante', 'Pontos Confronto Visitante')"/>
    <x v="2"/>
    <n v="0.488721804511278"/>
    <n v="0.497238512375063"/>
  </r>
  <r>
    <s v="Logistic Regression"/>
    <s v="('Gols_feitos_MANDANTE', 'Gols_tomados_MANDANTE', 'Aproveitamento_Mandante_VISITANTE', 'Gols_feitos_VISITANTE', 'Gols_tomados_VISITANTE', 'media_pontos_visitante', 'Pontos Confronto Visitante', 'Pontos Ult 3 Mandante', 'Pontos Ult 3 Visitante')"/>
    <x v="4"/>
    <n v="0.49624060150375898"/>
    <n v="0.49723810622865899"/>
  </r>
  <r>
    <s v="Logistic Regression"/>
    <s v="('Gols_feitos_MANDANTE', 'Gols_tomados_MANDANTE', 'Aproveitamento_Mandante_VISITANTE', 'Gols_feitos_VISITANTE', 'Gols_tomados_VISITANTE', 'media_pontos_visitante', 'Pontos Confronto Mandante', 'Pontos Confronto Visitante', 'Pontos Ult 3 Mandante', 'Pontos Ult 3 Visitante')"/>
    <x v="6"/>
    <n v="0.49624060150375898"/>
    <n v="0.49723810622865899"/>
  </r>
  <r>
    <s v="Logistic Regression"/>
    <s v="('Gols_feitos_MANDANTE', 'Aproveitamento_Mandante_VISITANTE', 'Gols_feitos_VISITANTE', 'Gols_tomados_VISITANTE', 'media_pontos_mandante', 'media_pontos_visitante', 'Pontos Ult 3 Visitante')"/>
    <x v="2"/>
    <n v="0.5"/>
    <n v="0.49722551411641602"/>
  </r>
  <r>
    <s v="Logistic Regression"/>
    <s v="('Aproveitamento_Mandante_VISITANTE', 'Aproveitamento_Visitante_VISITANTE', 'Gols_feitos_VISITANTE', 'media_pontos_mandante', 'media_pontos_visitante', 'Pontos Confronto Mandante', 'Pontos Ult 3 Visitante')"/>
    <x v="2"/>
    <n v="0.49624060150375898"/>
    <n v="0.49722173599846697"/>
  </r>
  <r>
    <s v="Logistic Regression"/>
    <s v="('Gols_feitos_MANDANTE', 'Gols_tomados_MANDANTE', 'Aproveitamento_Mandante_VISITANTE', 'Gols_tomados_VISITANTE', 'media_pontos_visitante', 'Pontos Confronto Visitante', 'Pontos Ult 3 Mandante', 'Pontos Ult 3 Visitante')"/>
    <x v="5"/>
    <n v="0.49624060150375898"/>
    <n v="0.49721620550607198"/>
  </r>
  <r>
    <s v="Logistic Regression"/>
    <s v="('Gols_feitos_MANDANTE', 'Aproveitamento_Visitante_VISITANTE', 'Gols_feitos_VISITANTE', 'Gols_tomados_VISITANTE', 'media_pontos_mandante', 'media_pontos_visitante', 'Pontos Confronto Visitante', 'Pontos Ult 3 Mandante')"/>
    <x v="5"/>
    <n v="0.49624060150375898"/>
    <n v="0.49721335902782099"/>
  </r>
  <r>
    <s v="Logistic Regression"/>
    <s v="('Aproveitamento_Mandante_MANDANTE', 'Gols_feitos_MANDANTE', 'Gols_feitos_VISITANTE', 'media_pontos_visitante', 'Pontos Ult 3 Mandante', 'Pontos Ult 3 Visitante')"/>
    <x v="3"/>
    <n v="0.49248120300751802"/>
    <n v="0.49718998534646602"/>
  </r>
  <r>
    <s v="Logistic Regression"/>
    <s v="('Aproveitamento_Visitante_MANDANTE', 'Aproveitamento_Mandante_VISITANTE', 'Aproveitamento_Visitante_VISITANTE', 'Gols_feitos_VISITANTE', 'Gols_tomados_VISITANTE')"/>
    <x v="0"/>
    <n v="0.49624060150375898"/>
    <n v="0.49718285182704203"/>
  </r>
  <r>
    <s v="Logistic Regression"/>
    <s v="('Aproveitamento_Mandante_MANDANTE', 'Aproveitamento_Visitante_MANDANTE', 'Gols_tomados_MANDANTE', 'Aproveitamento_Mandante_VISITANTE', 'Aproveitamento_Visitante_VISITANTE', 'Gols_feitos_VISITANTE', 'Gols_tomados_VISITANTE', 'media_pontos_mandante', 'media_pontos_visitante', 'Pontos Confronto Mandante', 'Pontos Confronto Visitante')"/>
    <x v="9"/>
    <n v="0.49248120300751802"/>
    <n v="0.49718131734867099"/>
  </r>
  <r>
    <s v="Logistic Regression"/>
    <s v="('Aproveitamento_Mandante_MANDANTE', 'Gols_feitos_MANDANTE', 'Aproveitamento_Mandante_VISITANTE', 'Gols_feitos_VISITANTE', 'Gols_tomados_VISITANTE', 'media_pontos_mandante', 'media_pontos_visitante', 'Pontos Confronto Visitante')"/>
    <x v="5"/>
    <n v="0.5"/>
    <n v="0.49717905742027901"/>
  </r>
  <r>
    <s v="Logistic Regression"/>
    <s v="('Aproveitamento_Mandante_MANDANTE', 'Gols_feitos_MANDANTE', 'Aproveitamento_Mandante_VISITANTE', 'Gols_feitos_VISITANTE', 'Gols_tomados_VISITANTE', 'media_pontos_mandante', 'media_pontos_visitante', 'Pontos Confronto Mandante', 'Pontos Confronto Visitante')"/>
    <x v="4"/>
    <n v="0.5"/>
    <n v="0.49717905742027901"/>
  </r>
  <r>
    <s v="Logistic Regression"/>
    <s v="('Aproveitamento_Visitante_MANDANTE', 'Gols_tomados_MANDANTE', 'Aproveitamento_Visitante_VISITANTE', 'Gols_feitos_VISITANTE', 'Gols_tomados_VISITANTE')"/>
    <x v="0"/>
    <n v="0.5"/>
    <n v="0.49717748213988799"/>
  </r>
  <r>
    <s v="Logistic Regression"/>
    <s v="('Gols_feitos_MANDANTE', 'Aproveitamento_Mandante_VISITANTE', 'Aproveitamento_Visitante_VISITANTE', 'Gols_tomados_VISITANTE', 'media_pontos_mandante', 'Pontos Confronto Mandante', 'Pontos Confronto Visitante', 'Pontos Ult 3 Mandante')"/>
    <x v="5"/>
    <n v="0.49248120300751802"/>
    <n v="0.49717203467554399"/>
  </r>
  <r>
    <s v="Logistic Regression"/>
    <s v="('Gols_feitos_MANDANTE', 'Aproveitamento_Mandante_VISITANTE', 'Gols_feitos_VISITANTE', 'media_pontos_mandante', 'media_pontos_visitante', 'Pontos Confronto Mandante', 'Pontos Confronto Visitante')"/>
    <x v="2"/>
    <n v="0.5"/>
    <n v="0.49715771283046301"/>
  </r>
  <r>
    <s v="Logistic Regression"/>
    <s v="('Aproveitamento_Mandante_MANDANTE', 'Gols_feitos_MANDANTE', 'Gols_tomados_MANDANTE', 'Gols_tomados_VISITANTE', 'media_pontos_mandante', 'media_pontos_visitante', 'Pontos Confronto Mandante', 'Pontos Confronto Visitante', 'Pontos Ult 3 Mandante')"/>
    <x v="4"/>
    <n v="0.49624060150375898"/>
    <n v="0.49710957507029202"/>
  </r>
  <r>
    <s v="Logistic Regression"/>
    <s v="('Gols_feitos_MANDANTE', 'Gols_tomados_MANDANTE', 'Aproveitamento_Visitante_VISITANTE', 'Gols_feitos_VISITANTE', 'Gols_tomados_VISITANTE', 'media_pontos_mandante', 'media_pontos_visitante', 'Pontos Confronto Visitante', 'Pontos Ult 3 Visitante')"/>
    <x v="4"/>
    <n v="0.49624060150375898"/>
    <n v="0.49710957507029202"/>
  </r>
  <r>
    <s v="Logistic Regression"/>
    <s v="('Aproveitamento_Visitante_MANDANTE', 'Aproveitamento_Mandante_VISITANTE', 'Aproveitamento_Visitante_VISITANTE', 'Gols_tomados_VISITANTE', 'media_pontos_mandante', 'Pontos Confronto Visitante', 'Pontos Ult 3 Visitante')"/>
    <x v="2"/>
    <n v="0.49248120300751802"/>
    <n v="0.49710524771042702"/>
  </r>
  <r>
    <s v="Logistic Regression"/>
    <s v="('Aproveitamento_Visitante_MANDANTE', 'Gols_tomados_MANDANTE', 'Aproveitamento_Mandante_VISITANTE', 'Aproveitamento_Visitante_VISITANTE', 'Gols_feitos_VISITANTE', 'media_pontos_mandante', 'Pontos Ult 3 Mandante', 'Pontos Ult 3 Visitante')"/>
    <x v="5"/>
    <n v="0.49248120300751802"/>
    <n v="0.49710524771042702"/>
  </r>
  <r>
    <s v="Logistic Regression"/>
    <s v="('Gols_feitos_MANDANTE', 'Gols_feitos_VISITANTE', 'Gols_tomados_VISITANTE', 'media_pontos_mandante', 'Pontos Confronto Visitante', 'Pontos Ult 3 Visitante')"/>
    <x v="3"/>
    <n v="0.5"/>
    <n v="0.497101063520206"/>
  </r>
  <r>
    <s v="Logistic Regression"/>
    <s v="('Aproveitamento_Mandante_VISITANTE', 'Aproveitamento_Visitante_VISITANTE', 'Gols_feitos_VISITANTE', 'media_pontos_mandante', 'media_pontos_visitante', 'Pontos Confronto Mandante', 'Pontos Ult 3 Mandante')"/>
    <x v="2"/>
    <n v="0.49248120300751802"/>
    <n v="0.49709720992053902"/>
  </r>
  <r>
    <s v="Logistic Regression"/>
    <s v="('Gols_feitos_MANDANTE', 'Aproveitamento_Mandante_VISITANTE', 'Aproveitamento_Visitante_VISITANTE', 'Pontos Ult 3 Visitante')"/>
    <x v="1"/>
    <n v="0.49624060150375898"/>
    <n v="0.49709053194323699"/>
  </r>
  <r>
    <s v="Logistic Regression"/>
    <s v="('Gols_feitos_MANDANTE', 'Aproveitamento_Mandante_VISITANTE', 'Aproveitamento_Visitante_VISITANTE', 'Gols_feitos_VISITANTE', 'Pontos Ult 3 Visitante')"/>
    <x v="0"/>
    <n v="0.49624060150375898"/>
    <n v="0.49709053194323699"/>
  </r>
  <r>
    <s v="Logistic Regression"/>
    <s v="('Aproveitamento_Mandante_MANDANTE', 'Aproveitamento_Visitante_MANDANTE', 'Gols_feitos_MANDANTE', 'Gols_tomados_MANDANTE', 'Aproveitamento_Mandante_VISITANTE', 'Aproveitamento_Visitante_VISITANTE', 'media_pontos_mandante', 'media_pontos_visitante', 'Pontos Confronto Mandante', 'Pontos Confronto Visitante')"/>
    <x v="6"/>
    <n v="0.49248120300751802"/>
    <n v="0.49707951110292398"/>
  </r>
  <r>
    <s v="Logistic Regression"/>
    <s v="('Gols_tomados_MANDANTE', 'Aproveitamento_Visitante_VISITANTE', 'Gols_tomados_VISITANTE', 'Pontos Ult 3 Mandante', 'Pontos Ult 3 Visitante')"/>
    <x v="0"/>
    <n v="0.50751879699248104"/>
    <n v="0.49707037428329898"/>
  </r>
  <r>
    <s v="Logistic Regression"/>
    <s v="('Aproveitamento_Visitante_MANDANTE', 'Gols_tomados_MANDANTE', 'Aproveitamento_Mandante_VISITANTE', 'Aproveitamento_Visitante_VISITANTE', 'Gols_feitos_VISITANTE', 'Gols_tomados_VISITANTE', 'media_pontos_mandante', 'media_pontos_visitante', 'Pontos Ult 3 Visitante')"/>
    <x v="4"/>
    <n v="0.49624060150375898"/>
    <n v="0.49705728235850399"/>
  </r>
  <r>
    <s v="Logistic Regression"/>
    <s v="('Aproveitamento_Visitante_MANDANTE', 'Gols_tomados_MANDANTE', 'Aproveitamento_Mandante_VISITANTE', 'Aproveitamento_Visitante_VISITANTE', 'Gols_feitos_VISITANTE', 'Gols_tomados_VISITANTE', 'media_pontos_mandante', 'media_pontos_visitante', 'Pontos Confronto Mandante', 'Pontos Ult 3 Visitante')"/>
    <x v="6"/>
    <n v="0.49624060150375898"/>
    <n v="0.49705728235850399"/>
  </r>
  <r>
    <s v="Logistic Regression"/>
    <s v="('Aproveitamento_Mandante_MANDANTE', 'Gols_tomados_MANDANTE', 'Gols_tomados_VISITANTE', 'media_pontos_mandante', 'Pontos Confronto Visitante')"/>
    <x v="0"/>
    <n v="0.49248120300751802"/>
    <n v="0.49705108206252602"/>
  </r>
  <r>
    <s v="Logistic Regression"/>
    <s v="('Aproveitamento_Mandante_MANDANTE', 'Gols_tomados_MANDANTE', 'Aproveitamento_Mandante_VISITANTE', 'Gols_feitos_VISITANTE', 'media_pontos_mandante', 'media_pontos_visitante', 'Pontos Ult 3 Mandante', 'Pontos Ult 3 Visitante')"/>
    <x v="5"/>
    <n v="0.49624060150375898"/>
    <n v="0.49703106681745002"/>
  </r>
  <r>
    <s v="Logistic Regression"/>
    <s v="('Gols_feitos_MANDANTE', 'Gols_tomados_MANDANTE', 'Aproveitamento_Visitante_VISITANTE', 'Gols_tomados_VISITANTE', 'media_pontos_mandante', 'media_pontos_visitante', 'Pontos Confronto Visitante', 'Pontos Ult 3 Visitante')"/>
    <x v="5"/>
    <n v="0.49624060150375898"/>
    <n v="0.49703092959671902"/>
  </r>
  <r>
    <s v="Logistic Regression"/>
    <s v="('Aproveitamento_Mandante_MANDANTE', 'Gols_tomados_MANDANTE', 'Aproveitamento_Mandante_VISITANTE', 'Gols_tomados_VISITANTE', 'Pontos Confronto Mandante', 'Pontos Confronto Visitante')"/>
    <x v="3"/>
    <n v="0.49248120300751802"/>
    <n v="0.49702454872005802"/>
  </r>
  <r>
    <s v="Logistic Regression"/>
    <s v="('Aproveitamento_Mandante_MANDANTE', 'Aproveitamento_Visitante_MANDANTE', 'Gols_feitos_MANDANTE', 'Aproveitamento_Visitante_VISITANTE', 'Gols_feitos_VISITANTE', 'Gols_tomados_VISITANTE', 'media_pontos_mandante', 'media_pontos_visitante', 'Pontos Confronto Visitante', 'Pontos Ult 3 Visitante')"/>
    <x v="6"/>
    <n v="0.49248120300751802"/>
    <n v="0.49701687904077202"/>
  </r>
  <r>
    <s v="Logistic Regression"/>
    <s v="('Aproveitamento_Mandante_MANDANTE', 'Aproveitamento_Mandante_VISITANTE', 'Gols_tomados_VISITANTE', 'media_pontos_mandante', 'media_pontos_visitante', 'Pontos Ult 3 Mandante')"/>
    <x v="3"/>
    <n v="0.5"/>
    <n v="0.49700738688827301"/>
  </r>
  <r>
    <s v="Logistic Regression"/>
    <s v="('Aproveitamento_Mandante_MANDANTE', 'Gols_tomados_MANDANTE', 'Aproveitamento_Visitante_VISITANTE', 'Gols_tomados_VISITANTE', 'media_pontos_mandante', 'media_pontos_visitante', 'Pontos Confronto Mandante', 'Pontos Ult 3 Mandante')"/>
    <x v="5"/>
    <n v="0.49624060150375898"/>
    <n v="0.49699347523385201"/>
  </r>
  <r>
    <s v="Logistic Regression"/>
    <s v="('Gols_feitos_MANDANTE', 'Gols_tomados_MANDANTE', 'Aproveitamento_Mandante_VISITANTE', 'Gols_feitos_VISITANTE', 'media_pontos_mandante', 'Pontos Ult 3 Visitante')"/>
    <x v="3"/>
    <n v="0.49248120300751802"/>
    <n v="0.49699330526618601"/>
  </r>
  <r>
    <s v="Logistic Regression"/>
    <s v="('Aproveitamento_Mandante_VISITANTE', 'Aproveitamento_Visitante_VISITANTE', 'media_pontos_mandante', 'media_pontos_visitante', 'Pontos Confronto Mandante', 'Pontos Ult 3 Visitante')"/>
    <x v="3"/>
    <n v="0.49624060150375898"/>
    <n v="0.49698933597540601"/>
  </r>
  <r>
    <s v="Logistic Regression"/>
    <s v="('Gols_feitos_MANDANTE', 'Aproveitamento_Mandante_VISITANTE', 'Aproveitamento_Visitante_VISITANTE', 'Gols_feitos_VISITANTE', 'Gols_tomados_VISITANTE', 'Pontos Ult 3 Mandante')"/>
    <x v="3"/>
    <n v="0.5"/>
    <n v="0.49697492137988197"/>
  </r>
  <r>
    <s v="Logistic Regression"/>
    <s v="('Gols_feitos_MANDANTE', 'Aproveitamento_Mandante_VISITANTE', 'Gols_feitos_VISITANTE', 'Gols_tomados_VISITANTE', 'media_pontos_mandante', 'media_pontos_visitante', 'Pontos Confronto Mandante', 'Pontos Ult 3 Visitante')"/>
    <x v="5"/>
    <n v="0.5"/>
    <n v="0.49696822701915999"/>
  </r>
  <r>
    <s v="Logistic Regression"/>
    <s v="('Aproveitamento_Visitante_MANDANTE', 'Aproveitamento_Visitante_VISITANTE', 'Gols_feitos_VISITANTE', 'Gols_tomados_VISITANTE', 'media_pontos_mandante', 'media_pontos_visitante', 'Pontos Confronto Mandante', 'Pontos Ult 3 Visitante')"/>
    <x v="5"/>
    <n v="0.49624060150375898"/>
    <n v="0.496966848940533"/>
  </r>
  <r>
    <s v="Logistic Regression"/>
    <s v="('Aproveitamento_Visitante_MANDANTE', 'Gols_tomados_MANDANTE', 'Aproveitamento_Mandante_VISITANTE', 'Gols_feitos_VISITANTE', 'Gols_tomados_VISITANTE', 'media_pontos_mandante', 'Pontos Confronto Mandante', 'Pontos Confronto Visitante', 'Pontos Ult 3 Visitante')"/>
    <x v="4"/>
    <n v="0.49248120300751802"/>
    <n v="0.49696287975384001"/>
  </r>
  <r>
    <s v="Logistic Regression"/>
    <s v="('Gols_tomados_MANDANTE', 'Aproveitamento_Visitante_VISITANTE', 'Gols_feitos_VISITANTE', 'Gols_tomados_VISITANTE', 'media_pontos_mandante', 'media_pontos_visitante', 'Pontos Confronto Mandante', 'Pontos Confronto Visitante', 'Pontos Ult 3 Mandante', 'Pontos Ult 3 Visitante')"/>
    <x v="6"/>
    <n v="0.49248120300751802"/>
    <n v="0.49696249515139801"/>
  </r>
  <r>
    <s v="Logistic Regression"/>
    <s v="('Aproveitamento_Mandante_MANDANTE', 'Aproveitamento_Visitante_MANDANTE', 'Gols_tomados_MANDANTE', 'Aproveitamento_Mandante_VISITANTE', 'Aproveitamento_Visitante_VISITANTE', 'Gols_tomados_VISITANTE', 'media_pontos_mandante', 'media_pontos_visitante', 'Pontos Confronto Mandante', 'Pontos Confronto Visitante', 'Pontos Ult 3 Visitante')"/>
    <x v="9"/>
    <n v="0.49248120300751802"/>
    <n v="0.49696249515139801"/>
  </r>
  <r>
    <s v="Logistic Regression"/>
    <s v="('Aproveitamento_Mandante_MANDANTE', 'Gols_tomados_MANDANTE', 'Aproveitamento_Visitante_VISITANTE', 'Gols_feitos_VISITANTE', 'Gols_tomados_VISITANTE', 'media_pontos_mandante', 'media_pontos_visitante', 'Pontos Confronto Visitante', 'Pontos Ult 3 Mandante')"/>
    <x v="4"/>
    <n v="0.49248120300751802"/>
    <n v="0.49696083521555201"/>
  </r>
  <r>
    <s v="Logistic Regression"/>
    <s v="('Aproveitamento_Visitante_MANDANTE', 'Gols_tomados_MANDANTE', 'Aproveitamento_Mandante_VISITANTE', 'Aproveitamento_Visitante_VISITANTE', 'Gols_feitos_VISITANTE', 'media_pontos_mandante', 'Pontos Confronto Visitante', 'Pontos Ult 3 Visitante')"/>
    <x v="5"/>
    <n v="0.49248120300751802"/>
    <n v="0.49695001295672903"/>
  </r>
  <r>
    <s v="Logistic Regression"/>
    <s v="('Aproveitamento_Mandante_MANDANTE', 'Gols_feitos_MANDANTE', 'Aproveitamento_Mandante_VISITANTE', 'Aproveitamento_Visitante_VISITANTE', 'Gols_feitos_VISITANTE', 'Gols_tomados_VISITANTE', 'media_pontos_mandante', 'Pontos Confronto Visitante', 'Pontos Ult 3 Mandante', 'Pontos Ult 3 Visitante')"/>
    <x v="6"/>
    <n v="0.488721804511278"/>
    <n v="0.496941309755905"/>
  </r>
  <r>
    <s v="Logistic Regression"/>
    <s v="('Aproveitamento_Mandante_MANDANTE', 'Gols_tomados_MANDANTE', 'Gols_feitos_VISITANTE', 'media_pontos_mandante', 'media_pontos_visitante', 'Pontos Confronto Mandante', 'Pontos Confronto Visitante', 'Pontos Ult 3 Visitante')"/>
    <x v="5"/>
    <n v="0.49624060150375898"/>
    <n v="0.49692679954485602"/>
  </r>
  <r>
    <s v="Logistic Regression"/>
    <s v="('Gols_tomados_MANDANTE', 'Gols_feitos_VISITANTE', 'media_pontos_mandante', 'media_pontos_visitante', 'Pontos Confronto Mandante', 'Pontos Confronto Visitante', 'Pontos Ult 3 Mandante', 'Pontos Ult 3 Visitante')"/>
    <x v="5"/>
    <n v="0.5"/>
    <n v="0.49692316394098002"/>
  </r>
  <r>
    <s v="Logistic Regression"/>
    <s v="('Aproveitamento_Mandante_VISITANTE', 'Aproveitamento_Visitante_VISITANTE', 'media_pontos_mandante', 'Pontos Confronto Mandante', 'Pontos Confronto Visitante', 'Pontos Ult 3 Visitante')"/>
    <x v="3"/>
    <n v="0.49248120300751802"/>
    <n v="0.49692063110721502"/>
  </r>
  <r>
    <s v="Logistic Regression"/>
    <s v="('Aproveitamento_Visitante_MANDANTE', 'Aproveitamento_Mandante_VISITANTE', 'Aproveitamento_Visitante_VISITANTE', 'Gols_tomados_VISITANTE', 'media_pontos_mandante', 'media_pontos_visitante', 'Pontos Confronto Mandante', 'Pontos Confronto Visitante')"/>
    <x v="5"/>
    <n v="0.49624060150375898"/>
    <n v="0.49691564199254701"/>
  </r>
  <r>
    <s v="Logistic Regression"/>
    <s v="('Gols_feitos_MANDANTE', 'Gols_tomados_MANDANTE', 'Aproveitamento_Mandante_VISITANTE', 'Aproveitamento_Visitante_VISITANTE', 'media_pontos_mandante', 'media_pontos_visitante', 'Pontos Confronto Mandante', 'Pontos Confronto Visitante', 'Pontos Ult 3 Mandante', 'Pontos Ult 3 Visitante')"/>
    <x v="6"/>
    <n v="0.49624060150375898"/>
    <n v="0.49690276828434699"/>
  </r>
  <r>
    <s v="Logistic Regression"/>
    <s v="('Gols_feitos_MANDANTE', 'Gols_tomados_MANDANTE', 'Pontos Confronto Mandante', 'Pontos Confronto Visitante')"/>
    <x v="1"/>
    <n v="0.49248120300751802"/>
    <n v="0.49690005767954298"/>
  </r>
  <r>
    <s v="Logistic Regression"/>
    <s v="('Gols_feitos_MANDANTE', 'Gols_tomados_VISITANTE', 'media_pontos_mandante', 'media_pontos_visitante', 'Pontos Confronto Visitante')"/>
    <x v="0"/>
    <n v="0.5"/>
    <n v="0.49689425103968299"/>
  </r>
  <r>
    <s v="Logistic Regression"/>
    <s v="('Gols_feitos_MANDANTE', 'Aproveitamento_Mandante_VISITANTE', 'Gols_tomados_VISITANTE', 'media_pontos_visitante', 'Pontos Ult 3 Visitante')"/>
    <x v="0"/>
    <n v="0.5"/>
    <n v="0.49689416548712401"/>
  </r>
  <r>
    <s v="Logistic Regression"/>
    <s v="('Gols_feitos_MANDANTE', 'Gols_tomados_MANDANTE', 'Gols_tomados_VISITANTE', 'Pontos Confronto Visitante')"/>
    <x v="1"/>
    <n v="0.488721804511278"/>
    <n v="0.49689016298683197"/>
  </r>
  <r>
    <s v="Logistic Regression"/>
    <s v="('Gols_tomados_MANDANTE', 'Aproveitamento_Visitante_VISITANTE', 'media_pontos_mandante', 'media_pontos_visitante', 'Pontos Confronto Visitante', 'Pontos Ult 3 Mandante', 'Pontos Ult 3 Visitante')"/>
    <x v="2"/>
    <n v="0.49248120300751802"/>
    <n v="0.49687745045564002"/>
  </r>
  <r>
    <s v="Logistic Regression"/>
    <s v="('Gols_tomados_MANDANTE', 'Aproveitamento_Visitante_VISITANTE', 'media_pontos_mandante', 'media_pontos_visitante', 'Pontos Confronto Mandante', 'Pontos Confronto Visitante', 'Pontos Ult 3 Mandante', 'Pontos Ult 3 Visitante')"/>
    <x v="5"/>
    <n v="0.49248120300751802"/>
    <n v="0.49687745045564002"/>
  </r>
  <r>
    <s v="Logistic Regression"/>
    <s v="('Aproveitamento_Mandante_MANDANTE', 'Aproveitamento_Visitante_MANDANTE', 'Gols_feitos_MANDANTE', 'Gols_tomados_MANDANTE', 'Aproveitamento_Mandante_VISITANTE', 'Gols_tomados_VISITANTE', 'media_pontos_mandante', 'media_pontos_visitante', 'Pontos Confronto Mandante', 'Pontos Confronto Visitante', 'Pontos Ult 3 Mandante')"/>
    <x v="9"/>
    <n v="0.49248120300751802"/>
    <n v="0.49687745045564002"/>
  </r>
  <r>
    <s v="Logistic Regression"/>
    <s v="('Aproveitamento_Mandante_MANDANTE', 'Gols_feitos_MANDANTE', 'Aproveitamento_Visitante_VISITANTE', 'Gols_tomados_VISITANTE', 'media_pontos_mandante', 'media_pontos_visitante')"/>
    <x v="3"/>
    <n v="0.49624060150375898"/>
    <n v="0.49686698134730201"/>
  </r>
  <r>
    <s v="Logistic Regression"/>
    <s v="('Aproveitamento_Mandante_MANDANTE', 'Gols_feitos_MANDANTE', 'Gols_tomados_VISITANTE', 'media_pontos_mandante', 'media_pontos_visitante', 'Pontos Confronto Mandante')"/>
    <x v="3"/>
    <n v="0.49624060150375898"/>
    <n v="0.49686698134730201"/>
  </r>
  <r>
    <s v="Logistic Regression"/>
    <s v="('Aproveitamento_Mandante_MANDANTE', 'Gols_feitos_MANDANTE', 'Aproveitamento_Visitante_VISITANTE', 'Gols_tomados_VISITANTE', 'media_pontos_mandante', 'media_pontos_visitante', 'Pontos Confronto Visitante')"/>
    <x v="2"/>
    <n v="0.49624060150375898"/>
    <n v="0.49686698134730201"/>
  </r>
  <r>
    <s v="Logistic Regression"/>
    <s v="('Aproveitamento_Visitante_MANDANTE', 'Gols_tomados_MANDANTE', 'Aproveitamento_Mandante_VISITANTE', 'Aproveitamento_Visitante_VISITANTE', 'media_pontos_mandante', 'media_pontos_visitante', 'Pontos Confronto Visitante', 'Pontos Ult 3 Mandante', 'Pontos Ult 3 Visitante')"/>
    <x v="4"/>
    <n v="0.49624060150375898"/>
    <n v="0.49686531599935801"/>
  </r>
  <r>
    <s v="Logistic Regression"/>
    <s v="('Aproveitamento_Visitante_MANDANTE', 'Gols_tomados_MANDANTE', 'Aproveitamento_Visitante_VISITANTE', 'Gols_tomados_VISITANTE', 'media_pontos_mandante', 'Pontos Ult 3 Mandante')"/>
    <x v="3"/>
    <n v="0.49248120300751802"/>
    <n v="0.49686393569750897"/>
  </r>
  <r>
    <s v="Logistic Regression"/>
    <s v="('Aproveitamento_Mandante_MANDANTE', 'Aproveitamento_Visitante_MANDANTE', 'Gols_feitos_MANDANTE', 'Aproveitamento_Mandante_VISITANTE', 'Aproveitamento_Visitante_VISITANTE', 'Gols_feitos_VISITANTE', 'media_pontos_mandante', 'media_pontos_visitante', 'Pontos Confronto Visitante', 'Pontos Ult 3 Visitante')"/>
    <x v="6"/>
    <n v="0.49248120300751802"/>
    <n v="0.496860066833751"/>
  </r>
  <r>
    <s v="Logistic Regression"/>
    <s v="('Aproveitamento_Mandante_MANDANTE', 'Aproveitamento_Mandante_VISITANTE', 'Aproveitamento_Visitante_VISITANTE', 'Gols_feitos_VISITANTE', 'Gols_tomados_VISITANTE', 'media_pontos_mandante', 'Pontos Confronto Mandante', 'Pontos Ult 3 Mandante')"/>
    <x v="5"/>
    <n v="0.49248120300751802"/>
    <n v="0.496858145485364"/>
  </r>
  <r>
    <s v="Logistic Regression"/>
    <s v="('Gols_feitos_MANDANTE', 'Gols_tomados_MANDANTE', 'Aproveitamento_Mandante_VISITANTE', 'Gols_feitos_VISITANTE', 'Gols_tomados_VISITANTE', 'media_pontos_mandante', 'media_pontos_visitante', 'Pontos Ult 3 Mandante')"/>
    <x v="5"/>
    <n v="0.5"/>
    <n v="0.49684361082609502"/>
  </r>
  <r>
    <s v="Logistic Regression"/>
    <s v="('Aproveitamento_Mandante_MANDANTE', 'Gols_tomados_MANDANTE', 'Aproveitamento_Mandante_VISITANTE', 'Aproveitamento_Visitante_VISITANTE', 'Gols_tomados_VISITANTE', 'media_pontos_mandante', 'media_pontos_visitante', 'Pontos Confronto Mandante', 'Pontos Confronto Visitante', 'Pontos Ult 3 Mandante')"/>
    <x v="6"/>
    <n v="0.49248120300751802"/>
    <n v="0.49684154876546199"/>
  </r>
  <r>
    <s v="Logistic Regression"/>
    <s v="('Aproveitamento_Visitante_MANDANTE', 'Gols_tomados_MANDANTE', 'Aproveitamento_Mandante_VISITANTE', 'Aproveitamento_Visitante_VISITANTE', 'Gols_feitos_VISITANTE', 'Gols_tomados_VISITANTE', 'media_pontos_mandante', 'Pontos Confronto Visitante', 'Pontos Ult 3 Mandante')"/>
    <x v="4"/>
    <n v="0.49248120300751802"/>
    <n v="0.49683290547556402"/>
  </r>
  <r>
    <s v="Logistic Regression"/>
    <s v="('Gols_tomados_MANDANTE', 'Gols_tomados_VISITANTE', 'media_pontos_mandante')"/>
    <x v="7"/>
    <n v="0.49248120300751802"/>
    <n v="0.49683244526952902"/>
  </r>
  <r>
    <s v="Logistic Regression"/>
    <s v="('Gols_feitos_MANDANTE', 'Gols_tomados_MANDANTE', 'Aproveitamento_Mandante_VISITANTE', 'Aproveitamento_Visitante_VISITANTE', 'media_pontos_mandante', 'media_pontos_visitante', 'Pontos Confronto Mandante')"/>
    <x v="2"/>
    <n v="0.49624060150375898"/>
    <n v="0.49683175671007002"/>
  </r>
  <r>
    <s v="Logistic Regression"/>
    <s v="('Gols_feitos_MANDANTE', 'Aproveitamento_Mandante_VISITANTE', 'Aproveitamento_Visitante_VISITANTE', 'media_pontos_mandante', 'media_pontos_visitante', 'Pontos Confronto Mandante', 'Pontos Ult 3 Mandante', 'Pontos Ult 3 Visitante')"/>
    <x v="5"/>
    <n v="0.49624060150375898"/>
    <n v="0.49683175671007002"/>
  </r>
  <r>
    <s v="Logistic Regression"/>
    <s v="('Aproveitamento_Mandante_MANDANTE', 'Aproveitamento_Visitante_MANDANTE', 'Gols_tomados_MANDANTE', 'Aproveitamento_Mandante_VISITANTE', 'Aproveitamento_Visitante_VISITANTE', 'Gols_feitos_VISITANTE', 'Gols_tomados_VISITANTE', 'media_pontos_mandante', 'media_pontos_visitante', 'Pontos Confronto Mandante', 'Pontos Ult 3 Visitante')"/>
    <x v="9"/>
    <n v="0.49248120300751802"/>
    <n v="0.49682664671298898"/>
  </r>
  <r>
    <s v="Logistic Regression"/>
    <s v="('Aproveitamento_Visitante_MANDANTE', 'Gols_tomados_MANDANTE', 'Gols_tomados_VISITANTE', 'Pontos Confronto Mandante', 'Pontos Ult 3 Mandante')"/>
    <x v="0"/>
    <n v="0.49624060150375898"/>
    <n v="0.49682624558493399"/>
  </r>
  <r>
    <s v="Logistic Regression"/>
    <s v="('Aproveitamento_Mandante_MANDANTE', 'Aproveitamento_Visitante_MANDANTE', 'Gols_tomados_MANDANTE', 'Aproveitamento_Mandante_VISITANTE', 'Gols_feitos_VISITANTE', 'media_pontos_mandante', 'media_pontos_visitante', 'Pontos Ult 3 Mandante')"/>
    <x v="5"/>
    <n v="0.49248120300751802"/>
    <n v="0.496824807789013"/>
  </r>
  <r>
    <s v="Logistic Regression"/>
    <s v="('Gols_tomados_MANDANTE', 'Aproveitamento_Mandante_VISITANTE', 'Gols_feitos_VISITANTE', 'media_pontos_mandante', 'media_pontos_visitante', 'Pontos Confronto Mandante', 'Pontos Confronto Visitante')"/>
    <x v="2"/>
    <n v="0.49624060150375898"/>
    <n v="0.49682057608614799"/>
  </r>
  <r>
    <s v="Logistic Regression"/>
    <s v="('Aproveitamento_Mandante_MANDANTE', 'Gols_tomados_MANDANTE', 'Aproveitamento_Mandante_VISITANTE', 'Gols_tomados_VISITANTE', 'media_pontos_mandante', 'media_pontos_visitante', 'Pontos Confronto Mandante', 'Pontos Ult 3 Mandante', 'Pontos Ult 3 Visitante')"/>
    <x v="4"/>
    <n v="0.49624060150375898"/>
    <n v="0.49681957965672602"/>
  </r>
  <r>
    <s v="Logistic Regression"/>
    <s v="('Aproveitamento_Mandante_MANDANTE', 'Aproveitamento_Visitante_VISITANTE', 'Gols_feitos_VISITANTE', 'media_pontos_mandante', 'Pontos Confronto Visitante')"/>
    <x v="0"/>
    <n v="0.49624060150375898"/>
    <n v="0.49680898675259499"/>
  </r>
  <r>
    <s v="Logistic Regression"/>
    <s v="('Aproveitamento_Mandante_MANDANTE', 'Gols_tomados_MANDANTE', 'Gols_tomados_VISITANTE', 'media_pontos_visitante', 'Pontos Confronto Mandante', 'Pontos Ult 3 Mandante', 'Pontos Ult 3 Visitante')"/>
    <x v="2"/>
    <n v="0.49248120300751802"/>
    <n v="0.49680665153508602"/>
  </r>
  <r>
    <s v="Logistic Regression"/>
    <s v="('Gols_feitos_MANDANTE', 'Gols_tomados_MANDANTE', 'Gols_feitos_VISITANTE', 'Gols_tomados_VISITANTE', 'Pontos Ult 3 Mandante', 'Pontos Ult 3 Visitante')"/>
    <x v="3"/>
    <n v="0.49624060150375898"/>
    <n v="0.49679076279852402"/>
  </r>
  <r>
    <s v="Logistic Regression"/>
    <s v="('Aproveitamento_Mandante_MANDANTE', 'Aproveitamento_Visitante_MANDANTE', 'Gols_feitos_MANDANTE', 'Gols_tomados_MANDANTE', 'Gols_tomados_VISITANTE', 'media_pontos_mandante', 'media_pontos_visitante', 'Pontos Confronto Visitante')"/>
    <x v="5"/>
    <n v="0.49248120300751802"/>
    <n v="0.49678994404779397"/>
  </r>
  <r>
    <s v="Logistic Regression"/>
    <s v="('Gols_feitos_MANDANTE', 'Gols_tomados_MANDANTE', 'Gols_tomados_VISITANTE', 'media_pontos_visitante', 'Pontos Confronto Visitante', 'Pontos Ult 3 Mandante', 'Pontos Ult 3 Visitante')"/>
    <x v="2"/>
    <n v="0.49624060150375898"/>
    <n v="0.49678178403045098"/>
  </r>
  <r>
    <s v="Logistic Regression"/>
    <s v="('Gols_feitos_MANDANTE', 'Aproveitamento_Visitante_VISITANTE', 'media_pontos_mandante', 'media_pontos_visitante', 'Pontos Confronto Mandante')"/>
    <x v="0"/>
    <n v="0.49624060150375898"/>
    <n v="0.49677601025267398"/>
  </r>
  <r>
    <s v="Logistic Regression"/>
    <s v="('Aproveitamento_Mandante_MANDANTE', 'Aproveitamento_Visitante_MANDANTE', 'Gols_tomados_MANDANTE', 'Aproveitamento_Mandante_VISITANTE', 'Aproveitamento_Visitante_VISITANTE', 'media_pontos_mandante', 'media_pontos_visitante', 'Pontos Confronto Mandante', 'Pontos Confronto Visitante')"/>
    <x v="4"/>
    <n v="0.49248120300751802"/>
    <n v="0.49677284761198698"/>
  </r>
  <r>
    <s v="Logistic Regression"/>
    <s v="('Gols_feitos_MANDANTE', 'Gols_tomados_MANDANTE', 'Gols_feitos_VISITANTE', 'media_pontos_visitante', 'Pontos Confronto Mandante', 'Pontos Ult 3 Visitante')"/>
    <x v="3"/>
    <n v="0.49624060150375898"/>
    <n v="0.49677078026016902"/>
  </r>
  <r>
    <s v="Logistic Regression"/>
    <s v="('Gols_feitos_MANDANTE', 'Gols_tomados_MANDANTE', 'Gols_feitos_VISITANTE', 'media_pontos_visitante', 'Pontos Confronto Mandante', 'Pontos Confronto Visitante', 'Pontos Ult 3 Visitante')"/>
    <x v="2"/>
    <n v="0.49624060150375898"/>
    <n v="0.49677078026016902"/>
  </r>
  <r>
    <s v="Logistic Regression"/>
    <s v="('Aproveitamento_Visitante_MANDANTE', 'Aproveitamento_Visitante_VISITANTE', 'media_pontos_mandante', 'Pontos Confronto Mandante', 'Pontos Ult 3 Mandante', 'Pontos Ult 3 Visitante')"/>
    <x v="3"/>
    <n v="0.488721804511278"/>
    <n v="0.496767371280051"/>
  </r>
  <r>
    <s v="Logistic Regression"/>
    <s v="('Aproveitamento_Mandante_MANDANTE', 'Gols_feitos_MANDANTE', 'Pontos Confronto Visitante', 'Pontos Ult 3 Visitante')"/>
    <x v="1"/>
    <n v="0.488721804511278"/>
    <n v="0.49676651788942799"/>
  </r>
  <r>
    <s v="Logistic Regression"/>
    <s v="('Aproveitamento_Visitante_MANDANTE', 'Gols_tomados_MANDANTE', 'Aproveitamento_Mandante_VISITANTE', 'Aproveitamento_Visitante_VISITANTE', 'Gols_feitos_VISITANTE', 'Gols_tomados_VISITANTE', 'media_pontos_mandante', 'media_pontos_visitante', 'Pontos Confronto Visitante', 'Pontos Ult 3 Visitante')"/>
    <x v="6"/>
    <n v="0.49624060150375898"/>
    <n v="0.49675799348977601"/>
  </r>
  <r>
    <s v="Logistic Regression"/>
    <s v="('Aproveitamento_Mandante_VISITANTE', 'Gols_feitos_VISITANTE', 'Gols_tomados_VISITANTE', 'media_pontos_mandante', 'media_pontos_visitante', 'Pontos Ult 3 Visitante')"/>
    <x v="3"/>
    <n v="0.5"/>
    <n v="0.49675494115830099"/>
  </r>
  <r>
    <s v="Logistic Regression"/>
    <s v="('Aproveitamento_Mandante_MANDANTE', 'Gols_tomados_MANDANTE', 'Gols_tomados_VISITANTE', 'media_pontos_mandante')"/>
    <x v="1"/>
    <n v="0.49624060150375898"/>
    <n v="0.49675220903683998"/>
  </r>
  <r>
    <s v="Logistic Regression"/>
    <s v="('Aproveitamento_Mandante_MANDANTE', 'Aproveitamento_Visitante_MANDANTE', 'Gols_feitos_MANDANTE', 'Gols_tomados_VISITANTE', 'media_pontos_mandante', 'media_pontos_visitante', 'Pontos Confronto Visitante')"/>
    <x v="2"/>
    <n v="0.49248120300751802"/>
    <n v="0.49674827164867003"/>
  </r>
  <r>
    <s v="Logistic Regression"/>
    <s v="('Aproveitamento_Mandante_MANDANTE', 'Gols_tomados_MANDANTE', 'Aproveitamento_Visitante_VISITANTE', 'Gols_feitos_VISITANTE', 'media_pontos_mandante', 'media_pontos_visitante', 'Pontos Confronto Visitante')"/>
    <x v="2"/>
    <n v="0.49248120300751802"/>
    <n v="0.49674827164867003"/>
  </r>
  <r>
    <s v="Logistic Regression"/>
    <s v="('Aproveitamento_Mandante_MANDANTE', 'Aproveitamento_Visitante_MANDANTE', 'Gols_feitos_MANDANTE', 'Gols_tomados_MANDANTE', 'Aproveitamento_Visitante_VISITANTE', 'media_pontos_mandante', 'Pontos Confronto Mandante', 'Pontos Confronto Visitante', 'Pontos Ult 3 Visitante')"/>
    <x v="4"/>
    <n v="0.488721804511278"/>
    <n v="0.496725879180896"/>
  </r>
  <r>
    <s v="Logistic Regression"/>
    <s v="('Gols_feitos_MANDANTE', 'Gols_tomados_MANDANTE', 'Aproveitamento_Visitante_VISITANTE', 'media_pontos_mandante', 'media_pontos_visitante', 'Pontos Confronto Mandante', 'Pontos Ult 3 Mandante', 'Pontos Ult 3 Visitante')"/>
    <x v="5"/>
    <n v="0.49624060150375898"/>
    <n v="0.49671611741910698"/>
  </r>
  <r>
    <s v="Logistic Regression"/>
    <s v="('Gols_feitos_MANDANTE', 'Gols_tomados_MANDANTE', 'Aproveitamento_Visitante_VISITANTE', 'media_pontos_mandante', 'media_pontos_visitante', 'Pontos Confronto Mandante', 'Pontos Confronto Visitante', 'Pontos Ult 3 Mandante', 'Pontos Ult 3 Visitante')"/>
    <x v="4"/>
    <n v="0.49624060150375898"/>
    <n v="0.49671611741910698"/>
  </r>
  <r>
    <s v="Logistic Regression"/>
    <s v="('Aproveitamento_Mandante_MANDANTE', 'Aproveitamento_Visitante_VISITANTE', 'Gols_feitos_VISITANTE', 'media_pontos_mandante', 'media_pontos_visitante')"/>
    <x v="0"/>
    <n v="0.49624060150375898"/>
    <n v="0.496714315667863"/>
  </r>
  <r>
    <s v="Logistic Regression"/>
    <s v="('Aproveitamento_Mandante_MANDANTE', 'Aproveitamento_Mandante_VISITANTE', 'Gols_feitos_VISITANTE', 'media_pontos_mandante', 'media_pontos_visitante', 'Pontos Ult 3 Mandante')"/>
    <x v="3"/>
    <n v="0.49624060150375898"/>
    <n v="0.496714315667863"/>
  </r>
  <r>
    <s v="Logistic Regression"/>
    <s v="('Aproveitamento_Mandante_MANDANTE', 'Gols_feitos_MANDANTE', 'Aproveitamento_Visitante_VISITANTE', 'Gols_feitos_VISITANTE', 'Gols_tomados_VISITANTE', 'media_pontos_mandante', 'media_pontos_visitante', 'Pontos Confronto Mandante')"/>
    <x v="5"/>
    <n v="0.49248120300751802"/>
    <n v="0.49671409623208601"/>
  </r>
  <r>
    <s v="Logistic Regression"/>
    <s v="('Aproveitamento_Mandante_MANDANTE', 'Gols_feitos_MANDANTE', 'Gols_tomados_MANDANTE', 'Aproveitamento_Mandante_VISITANTE', 'Aproveitamento_Visitante_VISITANTE', 'Gols_feitos_VISITANTE', 'Gols_tomados_VISITANTE', 'media_pontos_mandante', 'media_pontos_visitante', 'Pontos Confronto Mandante', 'Pontos Confronto Visitante')"/>
    <x v="9"/>
    <n v="0.49248120300751802"/>
    <n v="0.49671409623208601"/>
  </r>
  <r>
    <s v="Logistic Regression"/>
    <s v="('Aproveitamento_Mandante_MANDANTE', 'Aproveitamento_Visitante_MANDANTE', 'Gols_feitos_MANDANTE', 'Aproveitamento_Mandante_VISITANTE', 'Aproveitamento_Visitante_VISITANTE', 'media_pontos_mandante', 'media_pontos_visitante', 'Pontos Confronto Visitante')"/>
    <x v="5"/>
    <n v="0.49248120300751802"/>
    <n v="0.496708102357385"/>
  </r>
  <r>
    <s v="Logistic Regression"/>
    <s v="('Aproveitamento_Mandante_MANDANTE', 'Aproveitamento_Visitante_MANDANTE', 'Gols_feitos_MANDANTE', 'Gols_tomados_MANDANTE', 'Aproveitamento_Mandante_VISITANTE', 'Aproveitamento_Visitante_VISITANTE', 'media_pontos_mandante', 'media_pontos_visitante', 'Pontos Confronto Visitante')"/>
    <x v="4"/>
    <n v="0.49248120300751802"/>
    <n v="0.496708102357385"/>
  </r>
  <r>
    <s v="Logistic Regression"/>
    <s v="('Aproveitamento_Mandante_MANDANTE', 'Aproveitamento_Visitante_MANDANTE', 'Gols_feitos_MANDANTE', 'Aproveitamento_Mandante_VISITANTE', 'Aproveitamento_Visitante_VISITANTE', 'Gols_feitos_VISITANTE', 'media_pontos_mandante', 'media_pontos_visitante', 'Pontos Confronto Visitante')"/>
    <x v="4"/>
    <n v="0.49248120300751802"/>
    <n v="0.496708102357385"/>
  </r>
  <r>
    <s v="Logistic Regression"/>
    <s v="('Aproveitamento_Mandante_MANDANTE', 'Aproveitamento_Visitante_MANDANTE', 'Gols_feitos_MANDANTE', 'Gols_tomados_MANDANTE', 'Aproveitamento_Mandante_VISITANTE', 'Aproveitamento_Visitante_VISITANTE', 'Gols_feitos_VISITANTE', 'media_pontos_mandante', 'media_pontos_visitante', 'Pontos Confronto Visitante')"/>
    <x v="6"/>
    <n v="0.49248120300751802"/>
    <n v="0.496708102357385"/>
  </r>
  <r>
    <s v="Logistic Regression"/>
    <s v="('Gols_feitos_MANDANTE', 'Gols_tomados_MANDANTE', 'Aproveitamento_Mandante_VISITANTE', 'Gols_feitos_VISITANTE', 'Pontos Confronto Visitante', 'Pontos Ult 3 Mandante', 'Pontos Ult 3 Visitante')"/>
    <x v="2"/>
    <n v="0.49248120300751802"/>
    <n v="0.49670736337461202"/>
  </r>
  <r>
    <s v="Logistic Regression"/>
    <s v="('Gols_feitos_MANDANTE', 'Gols_tomados_MANDANTE', 'Aproveitamento_Visitante_VISITANTE', 'Gols_feitos_VISITANTE', 'Pontos Confronto Mandante', 'Pontos Confronto Visitante', 'Pontos Ult 3 Mandante')"/>
    <x v="2"/>
    <n v="0.49248120300751802"/>
    <n v="0.49669583878725099"/>
  </r>
  <r>
    <s v="Logistic Regression"/>
    <s v="('Gols_feitos_MANDANTE', 'Aproveitamento_Mandante_VISITANTE', 'Aproveitamento_Visitante_VISITANTE', 'media_pontos_mandante', 'Pontos Confronto Visitante', 'Pontos Ult 3 Visitante')"/>
    <x v="3"/>
    <n v="0.49624060150375898"/>
    <n v="0.49669261064749698"/>
  </r>
  <r>
    <s v="Logistic Regression"/>
    <s v="('Gols_feitos_MANDANTE', 'Gols_tomados_MANDANTE', 'Aproveitamento_Mandante_VISITANTE', 'Gols_feitos_VISITANTE', 'Gols_tomados_VISITANTE', 'media_pontos_mandante', 'media_pontos_visitante')"/>
    <x v="2"/>
    <n v="0.5"/>
    <n v="0.496687253848907"/>
  </r>
  <r>
    <s v="Logistic Regression"/>
    <s v="('Aproveitamento_Mandante_MANDANTE', 'Aproveitamento_Visitante_MANDANTE', 'Gols_feitos_MANDANTE', 'Aproveitamento_Mandante_VISITANTE', 'Aproveitamento_Visitante_VISITANTE', 'Gols_feitos_VISITANTE', 'Gols_tomados_VISITANTE', 'media_pontos_mandante', 'media_pontos_visitante', 'Pontos Confronto Mandante', 'Pontos Confronto Visitante', 'Pontos Ult 3 Visitante')"/>
    <x v="10"/>
    <n v="0.49248120300751802"/>
    <n v="0.49667024704618601"/>
  </r>
  <r>
    <s v="Logistic Regression"/>
    <s v="('Gols_feitos_MANDANTE', 'Gols_tomados_MANDANTE', 'Aproveitamento_Visitante_VISITANTE', 'Gols_feitos_VISITANTE', 'media_pontos_mandante', 'Pontos Confronto Mandante', 'Pontos Ult 3 Visitante')"/>
    <x v="2"/>
    <n v="0.49248120300751802"/>
    <n v="0.49666621020834201"/>
  </r>
  <r>
    <s v="Logistic Regression"/>
    <s v="('Gols_feitos_MANDANTE', 'Gols_tomados_MANDANTE', 'Aproveitamento_Mandante_VISITANTE', 'Aproveitamento_Visitante_VISITANTE', 'Pontos Confronto Mandante')"/>
    <x v="0"/>
    <n v="0.488721804511278"/>
    <n v="0.49666137874389499"/>
  </r>
  <r>
    <s v="Logistic Regression"/>
    <s v="('Aproveitamento_Mandante_MANDANTE', 'Gols_tomados_MANDANTE', 'Aproveitamento_Mandante_VISITANTE', 'media_pontos_visitante', 'Pontos Confronto Mandante', 'Pontos Confronto Visitante', 'Pontos Ult 3 Visitante')"/>
    <x v="2"/>
    <n v="0.49248120300751802"/>
    <n v="0.49665122468842199"/>
  </r>
  <r>
    <s v="Logistic Regression"/>
    <s v="('Aproveitamento_Mandante_MANDANTE', 'Gols_tomados_MANDANTE', 'Gols_feitos_VISITANTE', 'media_pontos_mandante', 'media_pontos_visitante', 'Pontos Confronto Visitante', 'Pontos Ult 3 Visitante')"/>
    <x v="2"/>
    <n v="0.49624060150375898"/>
    <n v="0.496632640871216"/>
  </r>
  <r>
    <s v="Logistic Regression"/>
    <s v="('Gols_feitos_MANDANTE', 'Aproveitamento_Mandante_VISITANTE', 'media_pontos_visitante', 'Pontos Ult 3 Mandante', 'Pontos Ult 3 Visitante')"/>
    <x v="0"/>
    <n v="0.50751879699248104"/>
    <n v="0.496631759581244"/>
  </r>
  <r>
    <s v="Logistic Regression"/>
    <s v="('Aproveitamento_Mandante_MANDANTE', 'Aproveitamento_Visitante_MANDANTE', 'Gols_tomados_MANDANTE', 'media_pontos_mandante', 'Pontos Confronto Mandante', 'Pontos Confronto Visitante', 'Pontos Ult 3 Visitante')"/>
    <x v="2"/>
    <n v="0.488721804511278"/>
    <n v="0.49662416175573998"/>
  </r>
  <r>
    <s v="Logistic Regression"/>
    <s v="('Gols_feitos_MANDANTE', 'Gols_tomados_MANDANTE', 'Gols_feitos_VISITANTE', 'Gols_tomados_VISITANTE', 'media_pontos_visitante', 'Pontos Confronto Mandante', 'Pontos Confronto Visitante', 'Pontos Ult 3 Mandante', 'Pontos Ult 3 Visitante')"/>
    <x v="4"/>
    <n v="0.49624060150375898"/>
    <n v="0.49662311233053702"/>
  </r>
  <r>
    <s v="Logistic Regression"/>
    <s v="('Aproveitamento_Visitante_MANDANTE', 'Aproveitamento_Visitante_VISITANTE', 'media_pontos_mandante', 'Pontos Ult 3 Mandante')"/>
    <x v="1"/>
    <n v="0.49248120300751802"/>
    <n v="0.49660164259627398"/>
  </r>
  <r>
    <s v="Logistic Regression"/>
    <s v="('Aproveitamento_Mandante_MANDANTE', 'Gols_feitos_MANDANTE', 'Gols_tomados_MANDANTE', 'Aproveitamento_Visitante_VISITANTE', 'media_pontos_mandante', 'Pontos Confronto Mandante', 'Pontos Ult 3 Visitante')"/>
    <x v="2"/>
    <n v="0.488721804511278"/>
    <n v="0.49659849774942399"/>
  </r>
  <r>
    <s v="Logistic Regression"/>
    <s v="('Aproveitamento_Mandante_MANDANTE', 'Gols_feitos_MANDANTE', 'Gols_tomados_MANDANTE', 'Aproveitamento_Visitante_VISITANTE', 'media_pontos_mandante', 'Pontos Confronto Mandante', 'Pontos Confronto Visitante', 'Pontos Ult 3 Visitante')"/>
    <x v="5"/>
    <n v="0.488721804511278"/>
    <n v="0.49659849774942399"/>
  </r>
  <r>
    <s v="Logistic Regression"/>
    <s v="('Aproveitamento_Mandante_MANDANTE', 'Gols_tomados_MANDANTE', 'Aproveitamento_Mandante_VISITANTE', 'media_pontos_mandante', 'media_pontos_visitante')"/>
    <x v="0"/>
    <n v="0.49624060150375898"/>
    <n v="0.496594247248763"/>
  </r>
  <r>
    <s v="Logistic Regression"/>
    <s v="('Gols_feitos_MANDANTE', 'Aproveitamento_Mandante_VISITANTE', 'Aproveitamento_Visitante_VISITANTE', 'Gols_feitos_VISITANTE', 'Gols_tomados_VISITANTE', 'Pontos Confronto Visitante')"/>
    <x v="3"/>
    <n v="0.5"/>
    <n v="0.49659278408243601"/>
  </r>
  <r>
    <s v="Logistic Regression"/>
    <s v="('Aproveitamento_Mandante_MANDANTE', 'Gols_feitos_MANDANTE', 'Gols_feitos_VISITANTE', 'media_pontos_mandante', 'Pontos Confronto Visitante', 'Pontos Ult 3 Mandante')"/>
    <x v="3"/>
    <n v="0.49248120300751802"/>
    <n v="0.49659136026788298"/>
  </r>
  <r>
    <s v="Logistic Regression"/>
    <s v="('Aproveitamento_Visitante_VISITANTE', 'Gols_feitos_VISITANTE', 'media_pontos_mandante', 'Pontos Ult 3 Visitante')"/>
    <x v="1"/>
    <n v="0.49624060150375898"/>
    <n v="0.49657996569572099"/>
  </r>
  <r>
    <s v="Logistic Regression"/>
    <s v="('Aproveitamento_Visitante_VISITANTE', 'Gols_feitos_VISITANTE', 'media_pontos_mandante', 'Pontos Confronto Visitante', 'Pontos Ult 3 Visitante')"/>
    <x v="0"/>
    <n v="0.49624060150375898"/>
    <n v="0.49657996569572099"/>
  </r>
  <r>
    <s v="Logistic Regression"/>
    <s v="('Aproveitamento_Visitante_MANDANTE', 'Aproveitamento_Mandante_VISITANTE', 'Aproveitamento_Visitante_VISITANTE', 'Pontos Confronto Mandante')"/>
    <x v="1"/>
    <n v="0.49248120300751802"/>
    <n v="0.49657442860217699"/>
  </r>
  <r>
    <s v="Logistic Regression"/>
    <s v="('Aproveitamento_Mandante_MANDANTE', 'Gols_feitos_MANDANTE', 'Aproveitamento_Mandante_VISITANTE', 'Aproveitamento_Visitante_VISITANTE', 'media_pontos_mandante', 'media_pontos_visitante', 'Pontos Confronto Visitante', 'Pontos Ult 3 Mandante')"/>
    <x v="5"/>
    <n v="0.49248120300751802"/>
    <n v="0.49657064832787301"/>
  </r>
  <r>
    <s v="Logistic Regression"/>
    <s v="('Gols_feitos_MANDANTE', 'Gols_tomados_MANDANTE', 'Aproveitamento_Mandante_VISITANTE', 'Aproveitamento_Visitante_VISITANTE', 'Gols_feitos_VISITANTE', 'media_pontos_mandante', 'media_pontos_visitante', 'Pontos Confronto Mandante')"/>
    <x v="5"/>
    <n v="0.49624060150375898"/>
    <n v="0.49655093847471299"/>
  </r>
  <r>
    <s v="Logistic Regression"/>
    <s v="('Aproveitamento_Mandante_MANDANTE', 'Aproveitamento_Visitante_MANDANTE', 'Gols_feitos_MANDANTE', 'Aproveitamento_Mandante_VISITANTE', 'Aproveitamento_Visitante_VISITANTE', 'Gols_tomados_VISITANTE', 'media_pontos_mandante', 'Pontos Confronto Mandante', 'Pontos Ult 3 Mandante', 'Pontos Ult 3 Visitante')"/>
    <x v="6"/>
    <n v="0.488721804511278"/>
    <n v="0.49655088391476698"/>
  </r>
  <r>
    <s v="Logistic Regression"/>
    <s v="('Gols_tomados_MANDANTE', 'Aproveitamento_Visitante_VISITANTE', 'media_pontos_mandante', 'Pontos Confronto Mandante', 'Pontos Confronto Visitante')"/>
    <x v="0"/>
    <n v="0.49624060150375898"/>
    <n v="0.49655036846853501"/>
  </r>
  <r>
    <s v="Logistic Regression"/>
    <s v="('Aproveitamento_Visitante_MANDANTE', 'Aproveitamento_Visitante_VISITANTE', 'Gols_feitos_VISITANTE', 'Gols_tomados_VISITANTE', 'media_pontos_mandante', 'Pontos Confronto Mandante', 'Pontos Ult 3 Mandante', 'Pontos Ult 3 Visitante')"/>
    <x v="5"/>
    <n v="0.49248120300751802"/>
    <n v="0.49653871504884101"/>
  </r>
  <r>
    <s v="Logistic Regression"/>
    <s v="('Gols_tomados_MANDANTE', 'Aproveitamento_Mandante_VISITANTE', 'Aproveitamento_Visitante_VISITANTE', 'media_pontos_mandante', 'media_pontos_visitante', 'Pontos Confronto Mandante', 'Pontos Ult 3 Mandante')"/>
    <x v="2"/>
    <n v="0.49248120300751802"/>
    <n v="0.49653796444270198"/>
  </r>
  <r>
    <s v="Logistic Regression"/>
    <s v="('Aproveitamento_Mandante_VISITANTE', 'Aproveitamento_Visitante_VISITANTE', 'Gols_feitos_VISITANTE', 'media_pontos_mandante', 'Pontos Confronto Visitante')"/>
    <x v="0"/>
    <n v="0.49248120300751802"/>
    <n v="0.49652739054318201"/>
  </r>
  <r>
    <s v="Logistic Regression"/>
    <s v="('Aproveitamento_Visitante_MANDANTE', 'Aproveitamento_Mandante_VISITANTE', 'Aproveitamento_Visitante_VISITANTE', 'Gols_feitos_VISITANTE', 'Gols_tomados_VISITANTE', 'media_pontos_mandante', 'Pontos Confronto Mandante', 'Pontos Confronto Visitante', 'Pontos Ult 3 Mandante')"/>
    <x v="4"/>
    <n v="0.49248120300751802"/>
    <n v="0.49652689306856201"/>
  </r>
  <r>
    <s v="Logistic Regression"/>
    <s v="('Aproveitamento_Mandante_MANDANTE', 'Gols_tomados_MANDANTE', 'Gols_feitos_VISITANTE', 'Gols_tomados_VISITANTE', 'Pontos Ult 3 Mandante', 'Pontos Ult 3 Visitante')"/>
    <x v="3"/>
    <n v="0.49248120300751802"/>
    <n v="0.496519925595309"/>
  </r>
  <r>
    <s v="Logistic Regression"/>
    <s v="('Gols_tomados_MANDANTE', 'Aproveitamento_Mandante_VISITANTE', 'Gols_tomados_VISITANTE', 'media_pontos_mandante', 'media_pontos_visitante', 'Pontos Confronto Mandante', 'Pontos Confronto Visitante', 'Pontos Ult 3 Mandante', 'Pontos Ult 3 Visitante')"/>
    <x v="4"/>
    <n v="0.49624060150375898"/>
    <n v="0.49651345665296398"/>
  </r>
  <r>
    <s v="Logistic Regression"/>
    <s v="('Aproveitamento_Mandante_MANDANTE', 'Gols_tomados_MANDANTE', 'Gols_feitos_VISITANTE', 'media_pontos_mandante', 'media_pontos_visitante', 'Pontos Confronto Mandante', 'Pontos Ult 3 Mandante', 'Pontos Ult 3 Visitante')"/>
    <x v="5"/>
    <n v="0.49624060150375898"/>
    <n v="0.49650784398890002"/>
  </r>
  <r>
    <s v="Logistic Regression"/>
    <s v="('Gols_tomados_MANDANTE', 'Gols_feitos_VISITANTE', 'media_pontos_mandante', 'media_pontos_visitante', 'Pontos Confronto Mandante', 'Pontos Confronto Visitante', 'Pontos Ult 3 Mandante')"/>
    <x v="2"/>
    <n v="0.49624060150375898"/>
    <n v="0.49648672681136402"/>
  </r>
  <r>
    <s v="Logistic Regression"/>
    <s v="('Gols_feitos_MANDANTE', 'Gols_tomados_MANDANTE', 'Aproveitamento_Mandante_VISITANTE', 'Aproveitamento_Visitante_VISITANTE', 'Gols_feitos_VISITANTE', 'media_pontos_mandante', 'media_pontos_visitante', 'Pontos Confronto Mandante', 'Pontos Ult 3 Visitante')"/>
    <x v="4"/>
    <n v="0.49624060150375898"/>
    <n v="0.49648452664854897"/>
  </r>
  <r>
    <s v="Logistic Regression"/>
    <s v="('Gols_tomados_MANDANTE', 'Aproveitamento_Mandante_VISITANTE', 'Gols_feitos_VISITANTE', 'Gols_tomados_VISITANTE', 'media_pontos_mandante', 'media_pontos_visitante', 'Pontos Confronto Mandante', 'Pontos Confronto Visitante', 'Pontos Ult 3 Mandante')"/>
    <x v="4"/>
    <n v="0.49624060150375898"/>
    <n v="0.49648452664854897"/>
  </r>
  <r>
    <s v="Logistic Regression"/>
    <s v="('Aproveitamento_Mandante_MANDANTE', 'Aproveitamento_Mandante_VISITANTE', 'Aproveitamento_Visitante_VISITANTE', 'Gols_feitos_VISITANTE', 'Gols_tomados_VISITANTE', 'media_pontos_mandante', 'media_pontos_visitante', 'Pontos Confronto Mandante', 'Pontos Ult 3 Mandante')"/>
    <x v="4"/>
    <n v="0.49624060150375898"/>
    <n v="0.49648407514756798"/>
  </r>
  <r>
    <s v="Logistic Regression"/>
    <s v="('Gols_tomados_MANDANTE', 'Aproveitamento_Mandante_VISITANTE', 'Gols_feitos_VISITANTE', 'Gols_tomados_VISITANTE', 'media_pontos_mandante', 'media_pontos_visitante', 'Pontos Confronto Visitante')"/>
    <x v="2"/>
    <n v="0.5"/>
    <n v="0.49647411448807999"/>
  </r>
  <r>
    <s v="Logistic Regression"/>
    <s v="('Gols_feitos_MANDANTE', 'Gols_tomados_MANDANTE', 'Gols_tomados_VISITANTE', 'Pontos Confronto Mandante', 'Pontos Confronto Visitante')"/>
    <x v="0"/>
    <n v="0.488721804511278"/>
    <n v="0.49647340652600003"/>
  </r>
  <r>
    <s v="Logistic Regression"/>
    <s v="('Gols_feitos_MANDANTE', 'Gols_tomados_MANDANTE', 'Gols_feitos_VISITANTE', 'Gols_tomados_VISITANTE')"/>
    <x v="1"/>
    <n v="0.5"/>
    <n v="0.49646906013429898"/>
  </r>
  <r>
    <s v="Logistic Regression"/>
    <s v="('Gols_feitos_MANDANTE', 'Aproveitamento_Mandante_VISITANTE', 'Gols_feitos_VISITANTE', 'media_pontos_mandante', 'media_pontos_visitante')"/>
    <x v="0"/>
    <n v="0.5"/>
    <n v="0.49645960251672799"/>
  </r>
  <r>
    <s v="Logistic Regression"/>
    <s v="('Gols_feitos_MANDANTE', 'Aproveitamento_Visitante_VISITANTE', 'Gols_tomados_VISITANTE', 'media_pontos_mandante', 'Pontos Confronto Mandante')"/>
    <x v="0"/>
    <n v="0.49624060150375898"/>
    <n v="0.49645361812173699"/>
  </r>
  <r>
    <s v="Logistic Regression"/>
    <s v="('Aproveitamento_Mandante_MANDANTE', 'Gols_feitos_MANDANTE', 'Gols_tomados_MANDANTE', 'Aproveitamento_Visitante_VISITANTE', 'Gols_tomados_VISITANTE', 'media_pontos_mandante', 'Pontos Confronto Mandante')"/>
    <x v="2"/>
    <n v="0.488721804511278"/>
    <n v="0.49645148222994701"/>
  </r>
  <r>
    <s v="Logistic Regression"/>
    <s v="('Gols_feitos_MANDANTE', 'Aproveitamento_Mandante_VISITANTE', 'Aproveitamento_Visitante_VISITANTE', 'Gols_tomados_VISITANTE', 'Pontos Confronto Mandante', 'Pontos Ult 3 Visitante')"/>
    <x v="3"/>
    <n v="0.49624060150375898"/>
    <n v="0.49641251302662798"/>
  </r>
  <r>
    <s v="Logistic Regression"/>
    <s v="('Gols_feitos_MANDANTE', 'Gols_feitos_VISITANTE', 'Pontos Confronto Mandante', 'Pontos Confronto Visitante', 'Pontos Ult 3 Mandante', 'Pontos Ult 3 Visitante')"/>
    <x v="3"/>
    <n v="0.50375939849623996"/>
    <n v="0.49640629248446699"/>
  </r>
  <r>
    <s v="Logistic Regression"/>
    <s v="('Aproveitamento_Visitante_MANDANTE', 'Aproveitamento_Mandante_VISITANTE', 'Aproveitamento_Visitante_VISITANTE', 'Gols_tomados_VISITANTE', 'media_pontos_mandante', 'Pontos Confronto Visitante', 'Pontos Ult 3 Mandante')"/>
    <x v="2"/>
    <n v="0.49248120300751802"/>
    <n v="0.49639830315467698"/>
  </r>
  <r>
    <s v="Logistic Regression"/>
    <s v="('Aproveitamento_Visitante_MANDANTE', 'Gols_tomados_MANDANTE', 'Gols_feitos_VISITANTE', 'media_pontos_mandante', 'Pontos Confronto Mandante', 'Pontos Confronto Visitante', 'Pontos Ult 3 Mandante')"/>
    <x v="2"/>
    <n v="0.49248120300751802"/>
    <n v="0.49639818583519302"/>
  </r>
  <r>
    <s v="Logistic Regression"/>
    <s v="('Gols_feitos_MANDANTE', 'Aproveitamento_Mandante_VISITANTE', 'Aproveitamento_Visitante_VISITANTE', 'Gols_tomados_VISITANTE', 'media_pontos_mandante', 'Pontos Confronto Visitante', 'Pontos Ult 3 Visitante')"/>
    <x v="2"/>
    <n v="0.49248120300751802"/>
    <n v="0.49639818583519302"/>
  </r>
  <r>
    <s v="Logistic Regression"/>
    <s v="('Gols_feitos_MANDANTE', 'Gols_tomados_MANDANTE', 'Aproveitamento_Mandante_VISITANTE', 'Gols_feitos_VISITANTE', 'media_pontos_mandante', 'Pontos Confronto Mandante', 'Pontos Confronto Visitante', 'Pontos Ult 3 Mandante')"/>
    <x v="5"/>
    <n v="0.49248120300751802"/>
    <n v="0.49639818583519302"/>
  </r>
  <r>
    <s v="Logistic Regression"/>
    <s v="('Aproveitamento_Visitante_MANDANTE', 'Gols_tomados_MANDANTE', 'Aproveitamento_Mandante_VISITANTE', 'Aproveitamento_Visitante_VISITANTE', 'Gols_feitos_VISITANTE', 'media_pontos_mandante', 'media_pontos_visitante', 'Pontos Confronto Visitante', 'Pontos Ult 3 Visitante')"/>
    <x v="4"/>
    <n v="0.49624060150375898"/>
    <n v="0.49638417561985798"/>
  </r>
  <r>
    <s v="Logistic Regression"/>
    <s v="('Aproveitamento_Visitante_MANDANTE', 'Gols_tomados_MANDANTE', 'Aproveitamento_Mandante_VISITANTE', 'Aproveitamento_Visitante_VISITANTE', 'Gols_feitos_VISITANTE', 'media_pontos_mandante', 'media_pontos_visitante', 'Pontos Confronto Mandante', 'Pontos Confronto Visitante', 'Pontos Ult 3 Visitante')"/>
    <x v="6"/>
    <n v="0.49624060150375898"/>
    <n v="0.49638417561985798"/>
  </r>
  <r>
    <s v="Logistic Regression"/>
    <s v="('Gols_feitos_MANDANTE', 'Aproveitamento_Mandante_VISITANTE', 'Gols_tomados_VISITANTE', 'media_pontos_mandante', 'Pontos Confronto Mandante', 'Pontos Ult 3 Mandante')"/>
    <x v="3"/>
    <n v="0.49248120300751802"/>
    <n v="0.49637916060910803"/>
  </r>
  <r>
    <s v="Logistic Regression"/>
    <s v="('Aproveitamento_Mandante_MANDANTE', 'Gols_feitos_MANDANTE', 'Aproveitamento_Mandante_VISITANTE', 'Gols_tomados_VISITANTE', 'media_pontos_mandante', 'Pontos Confronto Mandante', 'Pontos Ult 3 Mandante')"/>
    <x v="2"/>
    <n v="0.488721804511278"/>
    <n v="0.49637903468615902"/>
  </r>
  <r>
    <s v="Logistic Regression"/>
    <s v="('Aproveitamento_Mandante_MANDANTE', 'Gols_tomados_MANDANTE', 'Gols_tomados_VISITANTE', 'Pontos Confronto Visitante', 'Pontos Ult 3 Visitante')"/>
    <x v="0"/>
    <n v="0.49248120300751802"/>
    <n v="0.49637370273720599"/>
  </r>
  <r>
    <s v="Logistic Regression"/>
    <s v="('Gols_feitos_MANDANTE', 'Gols_tomados_MANDANTE', 'Aproveitamento_Mandante_VISITANTE', 'Aproveitamento_Visitante_VISITANTE', 'Gols_feitos_VISITANTE', 'media_pontos_mandante', 'media_pontos_visitante', 'Pontos Confronto Mandante', 'Pontos Confronto Visitante')"/>
    <x v="4"/>
    <n v="0.49624060150375898"/>
    <n v="0.49637192591759499"/>
  </r>
  <r>
    <s v="Logistic Regression"/>
    <s v="('Gols_tomados_VISITANTE', 'media_pontos_mandante', 'Pontos Confronto Visitante', 'Pontos Ult 3 Mandante')"/>
    <x v="1"/>
    <n v="0.49624060150375898"/>
    <n v="0.49635716905242999"/>
  </r>
  <r>
    <s v="Logistic Regression"/>
    <s v="('Aproveitamento_Mandante_MANDANTE', 'Gols_tomados_MANDANTE', 'Aproveitamento_Mandante_VISITANTE', 'Gols_tomados_VISITANTE', 'Pontos Confronto Mandante', 'Pontos Confronto Visitante', 'Pontos Ult 3 Mandante')"/>
    <x v="2"/>
    <n v="0.488721804511278"/>
    <n v="0.496352476219312"/>
  </r>
  <r>
    <s v="Logistic Regression"/>
    <s v="('Gols_feitos_MANDANTE', 'Gols_tomados_MANDANTE', 'Aproveitamento_Mandante_VISITANTE', 'Gols_feitos_VISITANTE', 'media_pontos_mandante', 'Pontos Confronto Mandante', 'Pontos Ult 3 Mandante', 'Pontos Ult 3 Visitante')"/>
    <x v="5"/>
    <n v="0.49248120300751802"/>
    <n v="0.49635193738122202"/>
  </r>
  <r>
    <s v="Logistic Regression"/>
    <s v="('Gols_feitos_MANDANTE', 'Gols_tomados_MANDANTE', 'Aproveitamento_Mandante_VISITANTE', 'Gols_feitos_VISITANTE', 'media_pontos_mandante', 'Pontos Confronto Mandante', 'Pontos Confronto Visitante', 'Pontos Ult 3 Mandante', 'Pontos Ult 3 Visitante')"/>
    <x v="4"/>
    <n v="0.49248120300751802"/>
    <n v="0.49635193738122202"/>
  </r>
  <r>
    <s v="Logistic Regression"/>
    <s v="('Gols_feitos_MANDANTE', 'Aproveitamento_Mandante_VISITANTE', 'Aproveitamento_Visitante_VISITANTE', 'Gols_feitos_VISITANTE', 'Gols_tomados_VISITANTE', 'media_pontos_mandante', 'Pontos Confronto Mandante', 'Pontos Confronto Visitante', 'Pontos Ult 3 Mandante', 'Pontos Ult 3 Visitante')"/>
    <x v="6"/>
    <n v="0.49248120300751802"/>
    <n v="0.49635193738122202"/>
  </r>
  <r>
    <s v="Logistic Regression"/>
    <s v="('Aproveitamento_Mandante_MANDANTE', 'Gols_tomados_MANDANTE', 'Gols_feitos_VISITANTE', 'media_pontos_mandante', 'Pontos Confronto Visitante', 'Pontos Ult 3 Mandante', 'Pontos Ult 3 Visitante')"/>
    <x v="2"/>
    <n v="0.49248120300751802"/>
    <n v="0.49634067234082302"/>
  </r>
  <r>
    <s v="Logistic Regression"/>
    <s v="('Aproveitamento_Mandante_MANDANTE', 'Aproveitamento_Mandante_VISITANTE', 'Gols_tomados_VISITANTE', 'media_pontos_mandante', 'Pontos Confronto Visitante', 'Pontos Ult 3 Mandante', 'Pontos Ult 3 Visitante')"/>
    <x v="2"/>
    <n v="0.5"/>
    <n v="0.49631511513501803"/>
  </r>
  <r>
    <s v="Logistic Regression"/>
    <s v="('Gols_feitos_MANDANTE', 'Aproveitamento_Mandante_VISITANTE', 'Gols_feitos_VISITANTE', 'Pontos Ult 3 Visitante')"/>
    <x v="1"/>
    <n v="0.49624060150375898"/>
    <n v="0.49629628840830398"/>
  </r>
  <r>
    <s v="Logistic Regression"/>
    <s v="('Aproveitamento_Mandante_MANDANTE', 'Aproveitamento_Mandante_VISITANTE', 'Gols_feitos_VISITANTE', 'media_pontos_mandante', 'media_pontos_visitante', 'Pontos Ult 3 Mandante', 'Pontos Ult 3 Visitante')"/>
    <x v="2"/>
    <n v="0.49624060150375898"/>
    <n v="0.496294591142662"/>
  </r>
  <r>
    <s v="Logistic Regression"/>
    <s v="('Aproveitamento_Mandante_MANDANTE', 'Gols_feitos_MANDANTE', 'Gols_tomados_MANDANTE', 'Aproveitamento_Mandante_VISITANTE', 'Aproveitamento_Visitante_VISITANTE', 'Gols_tomados_VISITANTE', 'media_pontos_mandante', 'Pontos Confronto Mandante', 'Pontos Ult 3 Visitante')"/>
    <x v="4"/>
    <n v="0.488721804511278"/>
    <n v="0.49627861316173"/>
  </r>
  <r>
    <s v="Logistic Regression"/>
    <s v="('Gols_tomados_MANDANTE', 'Aproveitamento_Mandante_VISITANTE', 'Gols_feitos_VISITANTE', 'Gols_tomados_VISITANTE', 'media_pontos_mandante', 'media_pontos_visitante', 'Pontos Confronto Visitante', 'Pontos Ult 3 Mandante')"/>
    <x v="5"/>
    <n v="0.49624060150375898"/>
    <n v="0.49627204877404701"/>
  </r>
  <r>
    <s v="Logistic Regression"/>
    <s v="('Aproveitamento_Mandante_VISITANTE', 'Aproveitamento_Visitante_VISITANTE', 'Gols_feitos_VISITANTE', 'Gols_tomados_VISITANTE', 'media_pontos_mandante', 'Pontos Confronto Mandante', 'Pontos Confronto Visitante')"/>
    <x v="2"/>
    <n v="0.49248120300751802"/>
    <n v="0.49627185814428099"/>
  </r>
  <r>
    <s v="Logistic Regression"/>
    <s v="('Aproveitamento_Mandante_MANDANTE', 'Gols_tomados_MANDANTE', 'Aproveitamento_Mandante_VISITANTE', 'Aproveitamento_Visitante_VISITANTE', 'Gols_feitos_VISITANTE', 'Gols_tomados_VISITANTE', 'media_pontos_mandante', 'Pontos Confronto Mandante', 'Pontos Confronto Visitante', 'Pontos Ult 3 Mandante')"/>
    <x v="6"/>
    <n v="0.488721804511278"/>
    <n v="0.49626056962853099"/>
  </r>
  <r>
    <s v="Logistic Regression"/>
    <s v="('Aproveitamento_Visitante_MANDANTE', 'Gols_tomados_MANDANTE', 'Aproveitamento_Mandante_VISITANTE', 'Gols_feitos_VISITANTE', 'Gols_tomados_VISITANTE', 'Pontos Confronto Mandante', 'Pontos Confronto Visitante')"/>
    <x v="2"/>
    <n v="0.49624060150375898"/>
    <n v="0.49626046597976398"/>
  </r>
  <r>
    <s v="Logistic Regression"/>
    <s v="('Aproveitamento_Mandante_VISITANTE', 'Gols_tomados_VISITANTE', 'media_pontos_mandante', 'Pontos Ult 3 Mandante', 'Pontos Ult 3 Visitante')"/>
    <x v="0"/>
    <n v="0.5"/>
    <n v="0.49626010259825798"/>
  </r>
  <r>
    <s v="Logistic Regression"/>
    <s v="('Gols_feitos_MANDANTE', 'Gols_feitos_VISITANTE', 'Pontos Confronto Mandante', 'Pontos Confronto Visitante', 'Pontos Ult 3 Visitante')"/>
    <x v="0"/>
    <n v="0.50751879699248104"/>
    <n v="0.49624128241612903"/>
  </r>
  <r>
    <s v="Logistic Regression"/>
    <s v="('Aproveitamento_Mandante_MANDANTE', 'Gols_tomados_MANDANTE', 'Aproveitamento_Mandante_VISITANTE', 'Aproveitamento_Visitante_VISITANTE', 'Gols_feitos_VISITANTE', 'Gols_tomados_VISITANTE', 'media_pontos_mandante', 'Pontos Confronto Mandante', 'Pontos Ult 3 Mandante')"/>
    <x v="4"/>
    <n v="0.488721804511278"/>
    <n v="0.49623006634604699"/>
  </r>
  <r>
    <s v="Logistic Regression"/>
    <s v="('Aproveitamento_Mandante_MANDANTE', 'Aproveitamento_Visitante_MANDANTE', 'Gols_feitos_MANDANTE', 'Gols_tomados_MANDANTE', 'Gols_feitos_VISITANTE', 'media_pontos_mandante', 'media_pontos_visitante', 'Pontos Confronto Mandante')"/>
    <x v="5"/>
    <n v="0.49248120300751802"/>
    <n v="0.49622937394060901"/>
  </r>
  <r>
    <s v="Logistic Regression"/>
    <s v="('Gols_tomados_MANDANTE', 'Aproveitamento_Mandante_VISITANTE', 'Gols_feitos_VISITANTE', 'media_pontos_mandante', 'media_pontos_visitante', 'Pontos Confronto Mandante')"/>
    <x v="3"/>
    <n v="0.49624060150375898"/>
    <n v="0.49621448494970799"/>
  </r>
  <r>
    <s v="Logistic Regression"/>
    <s v="('Aproveitamento_Visitante_MANDANTE', 'Aproveitamento_Mandante_VISITANTE', 'Aproveitamento_Visitante_VISITANTE', 'Gols_feitos_VISITANTE', 'media_pontos_mandante', 'Pontos Ult 3 Visitante')"/>
    <x v="3"/>
    <n v="0.49248120300751802"/>
    <n v="0.49621349440017198"/>
  </r>
  <r>
    <s v="Logistic Regression"/>
    <s v="('Gols_feitos_MANDANTE', 'Gols_tomados_MANDANTE', 'Gols_feitos_VISITANTE', 'media_pontos_visitante', 'Pontos Ult 3 Visitante')"/>
    <x v="0"/>
    <n v="0.49624060150375898"/>
    <n v="0.496207574034711"/>
  </r>
  <r>
    <s v="Logistic Regression"/>
    <s v="('Aproveitamento_Visitante_MANDANTE', 'Aproveitamento_Mandante_VISITANTE', 'Aproveitamento_Visitante_VISITANTE', 'media_pontos_mandante', 'Pontos Confronto Visitante', 'Pontos Ult 3 Mandante')"/>
    <x v="3"/>
    <n v="0.49248120300751802"/>
    <n v="0.49620053535198499"/>
  </r>
  <r>
    <s v="Logistic Regression"/>
    <s v="('Gols_feitos_MANDANTE', 'Gols_tomados_MANDANTE', 'Aproveitamento_Mandante_VISITANTE', 'Gols_feitos_VISITANTE', 'media_pontos_mandante', 'media_pontos_visitante', 'Pontos Ult 3 Visitante')"/>
    <x v="2"/>
    <n v="0.5"/>
    <n v="0.49619638605884703"/>
  </r>
  <r>
    <s v="Logistic Regression"/>
    <s v="('Gols_tomados_MANDANTE', 'Aproveitamento_Visitante_VISITANTE', 'media_pontos_mandante', 'media_pontos_visitante', 'Pontos Confronto Mandante', 'Pontos Confronto Visitante')"/>
    <x v="3"/>
    <n v="0.49248120300751802"/>
    <n v="0.49619463625048998"/>
  </r>
  <r>
    <s v="Logistic Regression"/>
    <s v="('Aproveitamento_Visitante_MANDANTE', 'Aproveitamento_Mandante_VISITANTE', 'Aproveitamento_Visitante_VISITANTE', 'Gols_tomados_VISITANTE', 'media_pontos_mandante', 'media_pontos_visitante', 'Pontos Ult 3 Visitante')"/>
    <x v="2"/>
    <n v="0.49624060150375898"/>
    <n v="0.49619158903615201"/>
  </r>
  <r>
    <s v="Logistic Regression"/>
    <s v="('Aproveitamento_Visitante_MANDANTE', 'Aproveitamento_Mandante_VISITANTE', 'Aproveitamento_Visitante_VISITANTE', 'Gols_tomados_VISITANTE', 'media_pontos_mandante', 'media_pontos_visitante', 'Pontos Confronto Visitante', 'Pontos Ult 3 Visitante')"/>
    <x v="5"/>
    <n v="0.49624060150375898"/>
    <n v="0.49619158903615201"/>
  </r>
  <r>
    <s v="Logistic Regression"/>
    <s v="('Gols_feitos_MANDANTE', 'Gols_tomados_MANDANTE', 'Gols_tomados_VISITANTE', 'media_pontos_mandante', 'media_pontos_visitante', 'Pontos Confronto Mandante')"/>
    <x v="3"/>
    <n v="0.5"/>
    <n v="0.49618076387913701"/>
  </r>
  <r>
    <s v="Logistic Regression"/>
    <s v="('Aproveitamento_Mandante_MANDANTE', 'Aproveitamento_Mandante_VISITANTE', 'Gols_tomados_VISITANTE', 'media_pontos_mandante', 'media_pontos_visitante', 'Pontos Confronto Mandante', 'Pontos Confronto Visitante', 'Pontos Ult 3 Mandante')"/>
    <x v="5"/>
    <n v="0.5"/>
    <n v="0.49618076387913701"/>
  </r>
  <r>
    <s v="Logistic Regression"/>
    <s v="('Gols_feitos_MANDANTE', 'Aproveitamento_Mandante_VISITANTE', 'Gols_feitos_VISITANTE', 'Gols_tomados_VISITANTE', 'media_pontos_mandante', 'media_pontos_visitante', 'Pontos Ult 3 Mandante')"/>
    <x v="2"/>
    <n v="0.5"/>
    <n v="0.49617663117187699"/>
  </r>
  <r>
    <s v="Logistic Regression"/>
    <s v="('Aproveitamento_Mandante_MANDANTE', 'Gols_tomados_MANDANTE', 'Gols_feitos_VISITANTE', 'Gols_tomados_VISITANTE', 'media_pontos_mandante', 'media_pontos_visitante', 'Pontos Confronto Mandante', 'Pontos Ult 3 Mandante')"/>
    <x v="5"/>
    <n v="0.5"/>
    <n v="0.49617354670723501"/>
  </r>
  <r>
    <s v="Logistic Regression"/>
    <s v="('Aproveitamento_Mandante_MANDANTE', 'Aproveitamento_Mandante_VISITANTE', 'Gols_feitos_VISITANTE', 'Gols_tomados_VISITANTE', 'media_pontos_mandante', 'media_pontos_visitante', 'Pontos Confronto Mandante', 'Pontos Ult 3 Visitante')"/>
    <x v="5"/>
    <n v="0.5"/>
    <n v="0.49616325625857199"/>
  </r>
  <r>
    <s v="Logistic Regression"/>
    <s v="('Gols_tomados_MANDANTE', 'Aproveitamento_Visitante_VISITANTE', 'Gols_feitos_VISITANTE', 'Gols_tomados_VISITANTE', 'media_pontos_mandante', 'Pontos Confronto Visitante', 'Pontos Ult 3 Visitante')"/>
    <x v="2"/>
    <n v="0.49248120300751802"/>
    <n v="0.49616040100250602"/>
  </r>
  <r>
    <s v="Logistic Regression"/>
    <s v="('Aproveitamento_Mandante_MANDANTE', 'Gols_tomados_MANDANTE', 'Aproveitamento_Mandante_VISITANTE', 'media_pontos_mandante', 'Pontos Confronto Mandante', 'Pontos Confronto Visitante', 'Pontos Ult 3 Mandante')"/>
    <x v="2"/>
    <n v="0.488721804511278"/>
    <n v="0.49615861553019303"/>
  </r>
  <r>
    <s v="Logistic Regression"/>
    <s v="('Gols_feitos_MANDANTE', 'Gols_tomados_MANDANTE', 'Aproveitamento_Mandante_VISITANTE', 'Aproveitamento_Visitante_VISITANTE', 'Gols_feitos_VISITANTE', 'media_pontos_mandante', 'media_pontos_visitante', 'Pontos Confronto Mandante', 'Pontos Ult 3 Mandante')"/>
    <x v="4"/>
    <n v="0.49624060150375898"/>
    <n v="0.49615753398648099"/>
  </r>
  <r>
    <s v="Logistic Regression"/>
    <s v="('Aproveitamento_Visitante_MANDANTE', 'Aproveitamento_Visitante_VISITANTE', 'Gols_feitos_VISITANTE', 'Gols_tomados_VISITANTE', 'media_pontos_mandante', 'Pontos Ult 3 Mandante')"/>
    <x v="3"/>
    <n v="0.49248120300751802"/>
    <n v="0.49614882989388698"/>
  </r>
  <r>
    <s v="Logistic Regression"/>
    <s v="('Gols_feitos_MANDANTE', 'Aproveitamento_Visitante_VISITANTE', 'Gols_tomados_VISITANTE', 'media_pontos_mandante', 'media_pontos_visitante', 'Pontos Confronto Mandante')"/>
    <x v="3"/>
    <n v="0.49624060150375898"/>
    <n v="0.496127733860598"/>
  </r>
  <r>
    <s v="Logistic Regression"/>
    <s v="('Aproveitamento_Mandante_MANDANTE', 'Aproveitamento_Visitante_MANDANTE', 'Gols_feitos_MANDANTE', 'Aproveitamento_Mandante_VISITANTE', 'Aproveitamento_Visitante_VISITANTE', 'Gols_feitos_VISITANTE', 'Gols_tomados_VISITANTE', 'media_pontos_mandante', 'media_pontos_visitante', 'Pontos Confronto Visitante')"/>
    <x v="6"/>
    <n v="0.49248120300751802"/>
    <n v="0.49612681724759"/>
  </r>
  <r>
    <s v="Logistic Regression"/>
    <s v="('Aproveitamento_Mandante_VISITANTE', 'Gols_feitos_VISITANTE', 'Gols_tomados_VISITANTE', 'media_pontos_mandante', 'Pontos Ult 3 Visitante')"/>
    <x v="0"/>
    <n v="0.49624060150375898"/>
    <n v="0.49611555203798902"/>
  </r>
  <r>
    <s v="Logistic Regression"/>
    <s v="('Aproveitamento_Mandante_MANDANTE', 'Aproveitamento_Visitante_MANDANTE', 'Gols_feitos_MANDANTE', 'Gols_tomados_VISITANTE', 'media_pontos_mandante', 'media_pontos_visitante', 'Pontos Confronto Visitante', 'Pontos Ult 3 Mandante')"/>
    <x v="5"/>
    <n v="0.49248120300751802"/>
    <n v="0.49611205069193098"/>
  </r>
  <r>
    <s v="Logistic Regression"/>
    <s v="('Aproveitamento_Mandante_MANDANTE', 'Gols_feitos_MANDANTE', 'Pontos Confronto Mandante', 'Pontos Confronto Visitante', 'Pontos Ult 3 Visitante')"/>
    <x v="0"/>
    <n v="0.488721804511278"/>
    <n v="0.496103730950891"/>
  </r>
  <r>
    <s v="Logistic Regression"/>
    <s v="('Aproveitamento_Mandante_MANDANTE', 'Gols_feitos_MANDANTE', 'Aproveitamento_Mandante_VISITANTE', 'Aproveitamento_Visitante_VISITANTE', 'media_pontos_mandante', 'media_pontos_visitante', 'Pontos Ult 3 Mandante')"/>
    <x v="2"/>
    <n v="0.49248120300751802"/>
    <n v="0.49609943984627902"/>
  </r>
  <r>
    <s v="Logistic Regression"/>
    <s v="('Gols_feitos_MANDANTE', 'Aproveitamento_Mandante_VISITANTE', 'Aproveitamento_Visitante_VISITANTE', 'Gols_feitos_VISITANTE')"/>
    <x v="1"/>
    <n v="0.5"/>
    <n v="0.496099214858154"/>
  </r>
  <r>
    <s v="Logistic Regression"/>
    <s v="('Gols_feitos_MANDANTE', 'Aproveitamento_Mandante_VISITANTE', 'Aproveitamento_Visitante_VISITANTE', 'Gols_feitos_VISITANTE', 'Gols_tomados_VISITANTE', 'Pontos Confronto Mandante')"/>
    <x v="3"/>
    <n v="0.5"/>
    <n v="0.496099214858154"/>
  </r>
  <r>
    <s v="Logistic Regression"/>
    <s v="('Aproveitamento_Visitante_MANDANTE', 'Gols_tomados_MANDANTE', 'Aproveitamento_Mandante_VISITANTE', 'Aproveitamento_Visitante_VISITANTE', 'Gols_feitos_VISITANTE', 'Pontos Confronto Visitante', 'Pontos Ult 3 Visitante')"/>
    <x v="2"/>
    <n v="0.49248120300751802"/>
    <n v="0.49609084663237901"/>
  </r>
  <r>
    <s v="Logistic Regression"/>
    <s v="('Aproveitamento_Mandante_MANDANTE', 'Gols_feitos_MANDANTE', 'Aproveitamento_Visitante_VISITANTE', 'Gols_feitos_VISITANTE', 'Gols_tomados_VISITANTE', 'media_pontos_mandante', 'media_pontos_visitante', 'Pontos Confronto Mandante', 'Pontos Confronto Visitante')"/>
    <x v="4"/>
    <n v="0.49248120300751802"/>
    <n v="0.49608101939660998"/>
  </r>
  <r>
    <s v="Logistic Regression"/>
    <s v="('Gols_feitos_MANDANTE', 'Gols_tomados_VISITANTE', 'media_pontos_mandante', 'media_pontos_visitante', 'Pontos Confronto Visitante', 'Pontos Ult 3 Mandante', 'Pontos Ult 3 Visitante')"/>
    <x v="2"/>
    <n v="0.49624060150375898"/>
    <n v="0.49608057611792999"/>
  </r>
  <r>
    <s v="Logistic Regression"/>
    <s v="('Gols_feitos_MANDANTE', 'Aproveitamento_Mandante_VISITANTE', 'Gols_feitos_VISITANTE', 'media_pontos_mandante', 'media_pontos_visitante', 'Pontos Ult 3 Mandante')"/>
    <x v="3"/>
    <n v="0.49624060150375898"/>
    <n v="0.49607675509108301"/>
  </r>
  <r>
    <s v="Logistic Regression"/>
    <s v="('Aproveitamento_Mandante_MANDANTE', 'Aproveitamento_Visitante_MANDANTE', 'Aproveitamento_Visitante_VISITANTE', 'media_pontos_mandante', 'Pontos Confronto Mandante')"/>
    <x v="0"/>
    <n v="0.488721804511278"/>
    <n v="0.496070935611442"/>
  </r>
  <r>
    <s v="Logistic Regression"/>
    <s v="('Gols_tomados_MANDANTE', 'Gols_feitos_VISITANTE', 'Gols_tomados_VISITANTE', 'media_pontos_mandante', 'media_pontos_visitante', 'Pontos Confronto Mandante', 'Pontos Confronto Visitante', 'Pontos Ult 3 Mandante', 'Pontos Ult 3 Visitante')"/>
    <x v="4"/>
    <n v="0.5"/>
    <n v="0.49606607251719997"/>
  </r>
  <r>
    <s v="Logistic Regression"/>
    <s v="('Aproveitamento_Visitante_MANDANTE', 'Gols_tomados_MANDANTE', 'Aproveitamento_Mandante_VISITANTE', 'Aproveitamento_Visitante_VISITANTE', 'media_pontos_mandante', 'media_pontos_visitante', 'Pontos Ult 3 Visitante')"/>
    <x v="2"/>
    <n v="0.49624060150375898"/>
    <n v="0.49606436824481898"/>
  </r>
  <r>
    <s v="Logistic Regression"/>
    <s v="('Aproveitamento_Visitante_MANDANTE', 'Gols_tomados_MANDANTE', 'Aproveitamento_Mandante_VISITANTE', 'Aproveitamento_Visitante_VISITANTE', 'media_pontos_mandante', 'media_pontos_visitante', 'Pontos Confronto Mandante', 'Pontos Ult 3 Visitante')"/>
    <x v="5"/>
    <n v="0.49624060150375898"/>
    <n v="0.49606436824481898"/>
  </r>
  <r>
    <s v="Logistic Regression"/>
    <s v="('Aproveitamento_Visitante_MANDANTE', 'Gols_tomados_MANDANTE', 'Aproveitamento_Mandante_VISITANTE', 'Aproveitamento_Visitante_VISITANTE', 'media_pontos_mandante', 'media_pontos_visitante', 'Pontos Confronto Visitante', 'Pontos Ult 3 Visitante')"/>
    <x v="5"/>
    <n v="0.49624060150375898"/>
    <n v="0.49606436824481898"/>
  </r>
  <r>
    <s v="Logistic Regression"/>
    <s v="('Aproveitamento_Visitante_MANDANTE', 'Gols_tomados_MANDANTE', 'Aproveitamento_Mandante_VISITANTE', 'Aproveitamento_Visitante_VISITANTE', 'media_pontos_mandante', 'media_pontos_visitante', 'Pontos Confronto Mandante', 'Pontos Confronto Visitante', 'Pontos Ult 3 Visitante')"/>
    <x v="4"/>
    <n v="0.49624060150375898"/>
    <n v="0.49606436824481898"/>
  </r>
  <r>
    <s v="Logistic Regression"/>
    <s v="('Aproveitamento_Mandante_MANDANTE', 'Gols_tomados_MANDANTE', 'Aproveitamento_Visitante_VISITANTE', 'Gols_feitos_VISITANTE', 'Gols_tomados_VISITANTE', 'media_pontos_mandante', 'media_pontos_visitante', 'Pontos Confronto Visitante', 'Pontos Ult 3 Mandante', 'Pontos Ult 3 Visitante')"/>
    <x v="6"/>
    <n v="0.49248120300751802"/>
    <n v="0.496049076592189"/>
  </r>
  <r>
    <s v="Logistic Regression"/>
    <s v="('Aproveitamento_Mandante_MANDANTE', 'Gols_feitos_MANDANTE', 'Gols_tomados_MANDANTE', 'Aproveitamento_Mandante_VISITANTE', 'Aproveitamento_Visitante_VISITANTE', 'Gols_feitos_VISITANTE', 'Gols_tomados_VISITANTE', 'media_pontos_mandante', 'Pontos Confronto Visitante', 'Pontos Ult 3 Visitante')"/>
    <x v="6"/>
    <n v="0.488721804511278"/>
    <n v="0.49604786735148398"/>
  </r>
  <r>
    <s v="Logistic Regression"/>
    <s v="('Gols_feitos_MANDANTE', 'Gols_feitos_VISITANTE', 'Gols_tomados_VISITANTE', 'Pontos Ult 3 Mandante', 'Pontos Ult 3 Visitante')"/>
    <x v="0"/>
    <n v="0.50751879699248104"/>
    <n v="0.49603332695611202"/>
  </r>
  <r>
    <s v="Logistic Regression"/>
    <s v="('Aproveitamento_Mandante_MANDANTE', 'Gols_tomados_MANDANTE', 'Aproveitamento_Mandante_VISITANTE', 'Aproveitamento_Visitante_VISITANTE', 'Gols_tomados_VISITANTE', 'media_pontos_mandante', 'media_pontos_visitante', 'Pontos Confronto Mandante', 'Pontos Confronto Visitante')"/>
    <x v="4"/>
    <n v="0.49248120300751802"/>
    <n v="0.49602796394070298"/>
  </r>
  <r>
    <s v="Logistic Regression"/>
    <s v="('Aproveitamento_Mandante_MANDANTE', 'Gols_feitos_MANDANTE', 'Aproveitamento_Mandante_VISITANTE', 'Aproveitamento_Visitante_VISITANTE', 'Gols_feitos_VISITANTE', 'Gols_tomados_VISITANTE', 'media_pontos_mandante', 'Pontos Confronto Mandante', 'Pontos Confronto Visitante', 'Pontos Ult 3 Mandante')"/>
    <x v="6"/>
    <n v="0.488721804511278"/>
    <n v="0.49602137926520301"/>
  </r>
  <r>
    <s v="Logistic Regression"/>
    <s v="('Gols_tomados_MANDANTE', 'Aproveitamento_Mandante_VISITANTE', 'media_pontos_visitante', 'Pontos Confronto Visitante')"/>
    <x v="1"/>
    <n v="0.49248120300751802"/>
    <n v="0.49602083357164001"/>
  </r>
  <r>
    <s v="Logistic Regression"/>
    <s v="('Gols_feitos_MANDANTE', 'Gols_tomados_VISITANTE', 'media_pontos_mandante', 'media_pontos_visitante', 'Pontos Confronto Mandante')"/>
    <x v="0"/>
    <n v="0.5"/>
    <n v="0.49601514275409098"/>
  </r>
  <r>
    <s v="Logistic Regression"/>
    <s v="('Gols_tomados_MANDANTE', 'Aproveitamento_Mandante_VISITANTE', 'Gols_feitos_VISITANTE', 'Gols_tomados_VISITANTE', 'media_pontos_mandante', 'media_pontos_visitante', 'Pontos Confronto Mandante', 'Pontos Confronto Visitante')"/>
    <x v="5"/>
    <n v="0.5"/>
    <n v="0.49601514275409098"/>
  </r>
  <r>
    <s v="Logistic Regression"/>
    <s v="('Aproveitamento_Mandante_VISITANTE', 'Aproveitamento_Visitante_VISITANTE', 'Gols_tomados_VISITANTE', 'media_pontos_mandante')"/>
    <x v="1"/>
    <n v="0.49248120300751802"/>
    <n v="0.49601175437146899"/>
  </r>
  <r>
    <s v="Logistic Regression"/>
    <s v="('Gols_feitos_MANDANTE', 'Aproveitamento_Mandante_VISITANTE', 'Aproveitamento_Visitante_VISITANTE', 'Gols_tomados_VISITANTE', 'media_pontos_mandante', 'Pontos Ult 3 Mandante', 'Pontos Ult 3 Visitante')"/>
    <x v="2"/>
    <n v="0.49248120300751802"/>
    <n v="0.49601175437146899"/>
  </r>
  <r>
    <s v="Logistic Regression"/>
    <s v="('Gols_feitos_MANDANTE', 'Gols_tomados_MANDANTE', 'Aproveitamento_Visitante_VISITANTE', 'Gols_feitos_VISITANTE', 'Pontos Ult 3 Visitante')"/>
    <x v="0"/>
    <n v="0.49248120300751802"/>
    <n v="0.496004338243483"/>
  </r>
  <r>
    <s v="Logistic Regression"/>
    <s v="('Gols_feitos_MANDANTE', 'Gols_tomados_MANDANTE', 'Aproveitamento_Visitante_VISITANTE', 'Gols_feitos_VISITANTE', 'Pontos Confronto Visitante', 'Pontos Ult 3 Visitante')"/>
    <x v="3"/>
    <n v="0.49248120300751802"/>
    <n v="0.49600070710330602"/>
  </r>
  <r>
    <s v="Logistic Regression"/>
    <s v="('Gols_feitos_MANDANTE', 'Aproveitamento_Mandante_VISITANTE', 'Aproveitamento_Visitante_VISITANTE', 'Gols_tomados_VISITANTE', 'Pontos Confronto Visitante')"/>
    <x v="0"/>
    <n v="0.5"/>
    <n v="0.49598695885676902"/>
  </r>
  <r>
    <s v="Logistic Regression"/>
    <s v="('Aproveitamento_Visitante_MANDANTE', 'Gols_tomados_MANDANTE', 'Aproveitamento_Mandante_VISITANTE', 'Aproveitamento_Visitante_VISITANTE', 'Pontos Confronto Mandante')"/>
    <x v="0"/>
    <n v="0.49248120300751802"/>
    <n v="0.49598554808356798"/>
  </r>
  <r>
    <s v="Logistic Regression"/>
    <s v="('Aproveitamento_Mandante_MANDANTE', 'Aproveitamento_Visitante_MANDANTE', 'Gols_feitos_MANDANTE', 'Aproveitamento_Mandante_VISITANTE', 'Gols_feitos_VISITANTE', 'media_pontos_mandante', 'media_pontos_visitante', 'Pontos Confronto Mandante', 'Pontos Confronto Visitante')"/>
    <x v="4"/>
    <n v="0.49248120300751802"/>
    <n v="0.49598060095781998"/>
  </r>
  <r>
    <s v="Logistic Regression"/>
    <s v="('Aproveitamento_Mandante_MANDANTE', 'Aproveitamento_Visitante_MANDANTE', 'Gols_tomados_MANDANTE', 'Aproveitamento_Mandante_VISITANTE', 'Gols_feitos_VISITANTE', 'media_pontos_mandante', 'media_pontos_visitante', 'Pontos Confronto Mandante', 'Pontos Confronto Visitante')"/>
    <x v="4"/>
    <n v="0.49248120300751802"/>
    <n v="0.49598060095781998"/>
  </r>
  <r>
    <s v="Logistic Regression"/>
    <s v="('Aproveitamento_Visitante_MANDANTE', 'Gols_tomados_MANDANTE', 'Aproveitamento_Mandante_VISITANTE', 'Aproveitamento_Visitante_VISITANTE', 'Gols_feitos_VISITANTE', 'media_pontos_mandante', 'media_pontos_visitante')"/>
    <x v="2"/>
    <n v="0.49248120300751802"/>
    <n v="0.495965947914626"/>
  </r>
  <r>
    <s v="Logistic Regression"/>
    <s v="('Gols_tomados_MANDANTE', 'Aproveitamento_Visitante_VISITANTE', 'Gols_feitos_VISITANTE', 'media_pontos_mandante', 'media_pontos_visitante', 'Pontos Confronto Mandante', 'Pontos Confronto Visitante')"/>
    <x v="2"/>
    <n v="0.49248120300751802"/>
    <n v="0.49595664036939602"/>
  </r>
  <r>
    <s v="Logistic Regression"/>
    <s v="('Gols_tomados_MANDANTE', 'Aproveitamento_Visitante_VISITANTE', 'media_pontos_mandante', 'media_pontos_visitante')"/>
    <x v="1"/>
    <n v="0.49248120300751802"/>
    <n v="0.49595647690420702"/>
  </r>
  <r>
    <s v="Logistic Regression"/>
    <s v="('Gols_feitos_MANDANTE', 'Gols_tomados_MANDANTE', 'Aproveitamento_Mandante_VISITANTE', 'Aproveitamento_Visitante_VISITANTE', 'Gols_feitos_VISITANTE', 'Gols_tomados_VISITANTE', 'media_pontos_mandante', 'Pontos Ult 3 Mandante')"/>
    <x v="5"/>
    <n v="0.488721804511278"/>
    <n v="0.49595270067992397"/>
  </r>
  <r>
    <s v="Logistic Regression"/>
    <s v="('Aproveitamento_Mandante_VISITANTE', 'Aproveitamento_Visitante_VISITANTE', 'media_pontos_mandante', 'Pontos Ult 3 Mandante')"/>
    <x v="1"/>
    <n v="0.49248120300751802"/>
    <n v="0.49593251355139001"/>
  </r>
  <r>
    <s v="Logistic Regression"/>
    <s v="('Aproveitamento_Mandante_MANDANTE', 'Aproveitamento_Visitante_MANDANTE', 'Aproveitamento_Mandante_VISITANTE', 'Aproveitamento_Visitante_VISITANTE', 'Gols_tomados_VISITANTE', 'media_pontos_mandante', 'media_pontos_visitante')"/>
    <x v="2"/>
    <n v="0.49248120300751802"/>
    <n v="0.49592568221126698"/>
  </r>
  <r>
    <s v="Logistic Regression"/>
    <s v="('Aproveitamento_Visitante_MANDANTE', 'Aproveitamento_Mandante_VISITANTE', 'Aproveitamento_Visitante_VISITANTE', 'Gols_tomados_VISITANTE', 'media_pontos_mandante', 'media_pontos_visitante', 'Pontos Confronto Mandante', 'Pontos Ult 3 Visitante')"/>
    <x v="5"/>
    <n v="0.49624060150375898"/>
    <n v="0.49591974946631601"/>
  </r>
  <r>
    <s v="Logistic Regression"/>
    <s v="('Aproveitamento_Mandante_VISITANTE', 'Gols_feitos_VISITANTE', 'media_pontos_mandante', 'media_pontos_visitante', 'Pontos Confronto Mandante', 'Pontos Ult 3 Visitante')"/>
    <x v="3"/>
    <n v="0.5"/>
    <n v="0.49591311077279598"/>
  </r>
  <r>
    <s v="Logistic Regression"/>
    <s v="('Gols_tomados_MANDANTE', 'media_pontos_mandante')"/>
    <x v="8"/>
    <n v="0.488721804511278"/>
    <n v="0.49590348598334599"/>
  </r>
  <r>
    <s v="Logistic Regression"/>
    <s v="('Aproveitamento_Visitante_MANDANTE', 'Aproveitamento_Mandante_VISITANTE', 'Aproveitamento_Visitante_VISITANTE', 'media_pontos_mandante', 'Pontos Confronto Visitante', 'Pontos Ult 3 Visitante')"/>
    <x v="3"/>
    <n v="0.49248120300751802"/>
    <n v="0.49590063674568502"/>
  </r>
  <r>
    <s v="Logistic Regression"/>
    <s v="('Aproveitamento_Mandante_MANDANTE', 'Aproveitamento_Visitante_MANDANTE', 'Gols_tomados_MANDANTE', 'Aproveitamento_Mandante_VISITANTE', 'Aproveitamento_Visitante_VISITANTE', 'media_pontos_mandante', 'Pontos Confronto Mandante', 'Pontos Confronto Visitante', 'Pontos Ult 3 Mandante', 'Pontos Ult 3 Visitante')"/>
    <x v="6"/>
    <n v="0.488721804511278"/>
    <n v="0.49588862834526398"/>
  </r>
  <r>
    <s v="Logistic Regression"/>
    <s v="('Aproveitamento_Mandante_MANDANTE', 'Gols_feitos_MANDANTE', 'Gols_tomados_MANDANTE', 'Gols_tomados_VISITANTE', 'media_pontos_mandante', 'media_pontos_visitante', 'Pontos Confronto Mandante', 'Pontos Ult 3 Mandante')"/>
    <x v="5"/>
    <n v="0.49624060150375898"/>
    <n v="0.49588483663092903"/>
  </r>
  <r>
    <s v="Logistic Regression"/>
    <s v="('Aproveitamento_Visitante_MANDANTE', 'Gols_tomados_MANDANTE', 'Aproveitamento_Mandante_VISITANTE', 'Aproveitamento_Visitante_VISITANTE', 'Gols_feitos_VISITANTE', 'Gols_tomados_VISITANTE', 'media_pontos_mandante', 'Pontos Confronto Mandante', 'Pontos Confronto Visitante', 'Pontos Ult 3 Mandante')"/>
    <x v="6"/>
    <n v="0.49248120300751802"/>
    <n v="0.49588276334463199"/>
  </r>
  <r>
    <s v="Logistic Regression"/>
    <s v="('Gols_feitos_MANDANTE', 'Gols_tomados_MANDANTE', 'Aproveitamento_Mandante_VISITANTE', 'Gols_feitos_VISITANTE', 'Gols_tomados_VISITANTE', 'Pontos Confronto Mandante', 'Pontos Ult 3 Visitante')"/>
    <x v="2"/>
    <n v="0.49248120300751802"/>
    <n v="0.495881066544343"/>
  </r>
  <r>
    <s v="Logistic Regression"/>
    <s v="('Gols_tomados_MANDANTE', 'Aproveitamento_Mandante_VISITANTE', 'Gols_feitos_VISITANTE', 'media_pontos_mandante', 'Pontos Confronto Visitante')"/>
    <x v="0"/>
    <n v="0.488721804511278"/>
    <n v="0.49588024748540099"/>
  </r>
  <r>
    <s v="Logistic Regression"/>
    <s v="('Gols_feitos_MANDANTE', 'Gols_tomados_MANDANTE', 'Gols_feitos_VISITANTE', 'Gols_tomados_VISITANTE', 'media_pontos_mandante', 'Pontos Confronto Mandante', 'Pontos Ult 3 Mandante')"/>
    <x v="2"/>
    <n v="0.49624060150375898"/>
    <n v="0.49587204750311098"/>
  </r>
  <r>
    <s v="Logistic Regression"/>
    <s v="('Gols_feitos_MANDANTE', 'Gols_tomados_MANDANTE', 'Aproveitamento_Visitante_VISITANTE', 'Gols_tomados_VISITANTE', 'media_pontos_mandante', 'Pontos Confronto Mandante', 'Pontos Confronto Visitante', 'Pontos Ult 3 Mandante')"/>
    <x v="5"/>
    <n v="0.49248120300751802"/>
    <n v="0.495867194595217"/>
  </r>
  <r>
    <s v="Logistic Regression"/>
    <s v="('Aproveitamento_Mandante_VISITANTE', 'Aproveitamento_Visitante_VISITANTE', 'media_pontos_mandante', 'Pontos Confronto Mandante', 'Pontos Ult 3 Visitante')"/>
    <x v="0"/>
    <n v="0.49248120300751802"/>
    <n v="0.49584659189269498"/>
  </r>
  <r>
    <s v="Logistic Regression"/>
    <s v="('Aproveitamento_Visitante_VISITANTE', 'Gols_feitos_VISITANTE', 'Gols_tomados_VISITANTE', 'media_pontos_mandante', 'Pontos Confronto Mandante', 'Pontos Confronto Visitante', 'Pontos Ult 3 Mandante')"/>
    <x v="2"/>
    <n v="0.49248120300751802"/>
    <n v="0.49584659189269498"/>
  </r>
  <r>
    <s v="Logistic Regression"/>
    <s v="('Aproveitamento_Mandante_MANDANTE', 'Gols_tomados_MANDANTE', 'Aproveitamento_Mandante_VISITANTE', 'Gols_tomados_VISITANTE', 'media_pontos_mandante', 'media_pontos_visitante', 'Pontos Ult 3 Mandante')"/>
    <x v="2"/>
    <n v="0.49624060150375898"/>
    <n v="0.495833360340169"/>
  </r>
  <r>
    <s v="Logistic Regression"/>
    <s v="('Aproveitamento_Mandante_MANDANTE', 'Aproveitamento_Visitante_MANDANTE', 'Gols_feitos_MANDANTE', 'Gols_tomados_MANDANTE', 'Aproveitamento_Visitante_VISITANTE', 'Gols_feitos_VISITANTE', 'Gols_tomados_VISITANTE', 'media_pontos_mandante', 'Pontos Confronto Mandante', 'Pontos Ult 3 Visitante')"/>
    <x v="6"/>
    <n v="0.488721804511278"/>
    <n v="0.495828200637774"/>
  </r>
  <r>
    <s v="Logistic Regression"/>
    <s v="('Gols_tomados_MANDANTE', 'Gols_tomados_VISITANTE', 'media_pontos_mandante', 'media_pontos_visitante')"/>
    <x v="1"/>
    <n v="0.49624060150375898"/>
    <n v="0.49582386198053202"/>
  </r>
  <r>
    <s v="Logistic Regression"/>
    <s v="('Aproveitamento_Mandante_MANDANTE', 'Gols_tomados_MANDANTE', 'Aproveitamento_Visitante_VISITANTE', 'Gols_tomados_VISITANTE', 'media_pontos_mandante', 'media_pontos_visitante', 'Pontos Ult 3 Mandante', 'Pontos Ult 3 Visitante')"/>
    <x v="5"/>
    <n v="0.49248120300751802"/>
    <n v="0.49579122353588401"/>
  </r>
  <r>
    <s v="Logistic Regression"/>
    <s v="('Aproveitamento_Mandante_MANDANTE', 'Gols_feitos_MANDANTE', 'Aproveitamento_Mandante_VISITANTE', 'Aproveitamento_Visitante_VISITANTE', 'Gols_feitos_VISITANTE', 'Gols_tomados_VISITANTE', 'media_pontos_mandante', 'Pontos Confronto Mandante', 'Pontos Confronto Visitante', 'Pontos Ult 3 Mandante', 'Pontos Ult 3 Visitante')"/>
    <x v="9"/>
    <n v="0.488721804511278"/>
    <n v="0.495779972494027"/>
  </r>
  <r>
    <s v="Logistic Regression"/>
    <s v="('Gols_feitos_MANDANTE', 'Gols_tomados_MANDANTE', 'Aproveitamento_Mandante_VISITANTE', 'Aproveitamento_Visitante_VISITANTE', 'media_pontos_mandante', 'media_pontos_visitante')"/>
    <x v="3"/>
    <n v="0.49248120300751802"/>
    <n v="0.49577374809572899"/>
  </r>
  <r>
    <s v="Logistic Regression"/>
    <s v="('Gols_feitos_MANDANTE', 'Aproveitamento_Mandante_VISITANTE', 'Gols_tomados_VISITANTE', 'media_pontos_mandante', 'media_pontos_visitante', 'Pontos Confronto Mandante', 'Pontos Confronto Visitante', 'Pontos Ult 3 Mandante')"/>
    <x v="5"/>
    <n v="0.5"/>
    <n v="0.49575053705692801"/>
  </r>
  <r>
    <s v="Logistic Regression"/>
    <s v="('Gols_feitos_MANDANTE', 'Aproveitamento_Mandante_VISITANTE', 'Gols_feitos_VISITANTE', 'Gols_tomados_VISITANTE', 'media_pontos_mandante', 'Pontos Confronto Mandante', 'Pontos Confronto Visitante', 'Pontos Ult 3 Mandante', 'Pontos Ult 3 Visitante')"/>
    <x v="4"/>
    <n v="0.49624060150375898"/>
    <n v="0.49574526615857201"/>
  </r>
  <r>
    <s v="Logistic Regression"/>
    <s v="('Aproveitamento_Visitante_MANDANTE', 'Gols_tomados_MANDANTE', 'Aproveitamento_Visitante_VISITANTE', 'media_pontos_mandante', 'Pontos Ult 3 Mandante')"/>
    <x v="0"/>
    <n v="0.49248120300751802"/>
    <n v="0.49573830814102998"/>
  </r>
  <r>
    <s v="Logistic Regression"/>
    <s v="('Gols_feitos_MANDANTE', 'Gols_tomados_MANDANTE', 'Gols_feitos_VISITANTE', 'Gols_tomados_VISITANTE', 'media_pontos_visitante', 'Pontos Ult 3 Mandante', 'Pontos Ult 3 Visitante')"/>
    <x v="2"/>
    <n v="0.49624060150375898"/>
    <n v="0.49572894473682999"/>
  </r>
  <r>
    <s v="Logistic Regression"/>
    <s v="('Gols_feitos_MANDANTE', 'Gols_tomados_MANDANTE', 'Gols_feitos_VISITANTE', 'media_pontos_mandante', 'media_pontos_visitante', 'Pontos Confronto Mandante', 'Pontos Ult 3 Visitante')"/>
    <x v="2"/>
    <n v="0.5"/>
    <n v="0.49572568362619202"/>
  </r>
  <r>
    <s v="Logistic Regression"/>
    <s v="('Aproveitamento_Mandante_MANDANTE', 'Aproveitamento_Visitante_MANDANTE', 'Gols_tomados_MANDANTE', 'Aproveitamento_Mandante_VISITANTE', 'Gols_tomados_VISITANTE', 'media_pontos_mandante', 'media_pontos_visitante', 'Pontos Confronto Visitante', 'Pontos Ult 3 Mandante')"/>
    <x v="4"/>
    <n v="0.49248120300751802"/>
    <n v="0.49572548774472103"/>
  </r>
  <r>
    <s v="Logistic Regression"/>
    <s v="('Aproveitamento_Mandante_MANDANTE', 'Gols_tomados_MANDANTE', 'Aproveitamento_Visitante_VISITANTE', 'Gols_feitos_VISITANTE', 'media_pontos_mandante', 'media_pontos_visitante', 'Pontos Confronto Mandante')"/>
    <x v="2"/>
    <n v="0.49248120300751802"/>
    <n v="0.49572093003241202"/>
  </r>
  <r>
    <s v="Logistic Regression"/>
    <s v="('Aproveitamento_Mandante_MANDANTE', 'Gols_tomados_MANDANTE', 'Aproveitamento_Visitante_VISITANTE', 'Gols_feitos_VISITANTE', 'media_pontos_mandante', 'media_pontos_visitante', 'Pontos Confronto Mandante', 'Pontos Confronto Visitante')"/>
    <x v="5"/>
    <n v="0.49248120300751802"/>
    <n v="0.49572093003241202"/>
  </r>
  <r>
    <s v="Logistic Regression"/>
    <s v="('Aproveitamento_Mandante_MANDANTE', 'Aproveitamento_Visitante_MANDANTE', 'Gols_feitos_MANDANTE', 'Aproveitamento_Mandante_VISITANTE', 'Aproveitamento_Visitante_VISITANTE', 'media_pontos_mandante', 'Pontos Confronto Mandante', 'Pontos Confronto Visitante', 'Pontos Ult 3 Mandante', 'Pontos Ult 3 Visitante')"/>
    <x v="6"/>
    <n v="0.488721804511278"/>
    <n v="0.495717981580786"/>
  </r>
  <r>
    <s v="Logistic Regression"/>
    <s v="('Aproveitamento_Mandante_MANDANTE', 'Gols_tomados_MANDANTE', 'Aproveitamento_Mandante_VISITANTE', 'Aproveitamento_Visitante_VISITANTE', 'Gols_tomados_VISITANTE', 'media_pontos_mandante', 'media_pontos_visitante', 'Pontos Confronto Mandante')"/>
    <x v="5"/>
    <n v="0.49248120300751802"/>
    <n v="0.49569969275916398"/>
  </r>
  <r>
    <s v="Logistic Regression"/>
    <s v="('Gols_feitos_MANDANTE', 'Gols_tomados_MANDANTE', 'Aproveitamento_Mandante_VISITANTE', 'Gols_tomados_VISITANTE', 'media_pontos_mandante', 'Pontos Confronto Mandante', 'Pontos Confronto Visitante')"/>
    <x v="2"/>
    <n v="0.488721804511278"/>
    <n v="0.49568921777743602"/>
  </r>
  <r>
    <s v="Logistic Regression"/>
    <s v="('Aproveitamento_Mandante_MANDANTE', 'Gols_feitos_MANDANTE', 'Gols_tomados_MANDANTE', 'media_pontos_mandante', 'Pontos Confronto Visitante', 'Pontos Ult 3 Visitante')"/>
    <x v="3"/>
    <n v="0.488721804511278"/>
    <n v="0.49568400688106501"/>
  </r>
  <r>
    <s v="Logistic Regression"/>
    <s v="('Aproveitamento_Visitante_MANDANTE', 'Aproveitamento_Mandante_VISITANTE', 'Aproveitamento_Visitante_VISITANTE', 'Gols_feitos_VISITANTE', 'Gols_tomados_VISITANTE', 'media_pontos_mandante', 'Pontos Confronto Mandante', 'Pontos Ult 3 Mandante')"/>
    <x v="5"/>
    <n v="0.49248120300751802"/>
    <n v="0.49568285180935001"/>
  </r>
  <r>
    <s v="Logistic Regression"/>
    <s v="('Aproveitamento_Mandante_MANDANTE', 'Gols_tomados_MANDANTE', 'Aproveitamento_Mandante_VISITANTE', 'Aproveitamento_Visitante_VISITANTE', 'media_pontos_mandante', 'media_pontos_visitante', 'Pontos Confronto Mandante', 'Pontos Ult 3 Mandante')"/>
    <x v="5"/>
    <n v="0.49248120300751802"/>
    <n v="0.49565608921539001"/>
  </r>
  <r>
    <s v="Logistic Regression"/>
    <s v="('Aproveitamento_Mandante_VISITANTE', 'Aproveitamento_Visitante_VISITANTE', 'Gols_feitos_VISITANTE', 'Gols_tomados_VISITANTE', 'media_pontos_mandante')"/>
    <x v="0"/>
    <n v="0.49248120300751802"/>
    <n v="0.49565123465579097"/>
  </r>
  <r>
    <s v="Logistic Regression"/>
    <s v="('Aproveitamento_Mandante_VISITANTE', 'Aproveitamento_Visitante_VISITANTE', 'Gols_feitos_VISITANTE', 'Gols_tomados_VISITANTE', 'media_pontos_mandante', 'Pontos Confronto Visitante')"/>
    <x v="3"/>
    <n v="0.49248120300751802"/>
    <n v="0.49564864736865899"/>
  </r>
  <r>
    <s v="Logistic Regression"/>
    <s v="('Gols_feitos_MANDANTE', 'Gols_feitos_VISITANTE', 'Gols_tomados_VISITANTE', 'media_pontos_mandante', 'Pontos Confronto Mandante', 'Pontos Ult 3 Mandante', 'Pontos Ult 3 Visitante')"/>
    <x v="2"/>
    <n v="0.5"/>
    <n v="0.49562868625711098"/>
  </r>
  <r>
    <s v="Logistic Regression"/>
    <s v="('Aproveitamento_Mandante_MANDANTE', 'Gols_tomados_MANDANTE', 'Aproveitamento_Mandante_VISITANTE', 'Gols_feitos_VISITANTE', 'Gols_tomados_VISITANTE', 'media_pontos_mandante', 'media_pontos_visitante', 'Pontos Confronto Mandante', 'Pontos Confronto Visitante')"/>
    <x v="4"/>
    <n v="0.49624060150375898"/>
    <n v="0.495619869724647"/>
  </r>
  <r>
    <s v="Logistic Regression"/>
    <s v="('Gols_feitos_MANDANTE', 'media_pontos_mandante', 'Pontos Confronto Visitante', 'Pontos Ult 3 Mandante', 'Pontos Ult 3 Visitante')"/>
    <x v="0"/>
    <n v="0.488721804511278"/>
    <n v="0.49561804496101702"/>
  </r>
  <r>
    <s v="Logistic Regression"/>
    <s v="('Aproveitamento_Visitante_MANDANTE', 'Aproveitamento_Mandante_VISITANTE', 'Aproveitamento_Visitante_VISITANTE', 'Gols_feitos_VISITANTE', 'Pontos Ult 3 Mandante')"/>
    <x v="0"/>
    <n v="0.49248120300751802"/>
    <n v="0.49561477973951301"/>
  </r>
  <r>
    <s v="Logistic Regression"/>
    <s v="('Aproveitamento_Visitante_MANDANTE', 'Aproveitamento_Mandante_VISITANTE', 'Aproveitamento_Visitante_VISITANTE', 'Gols_feitos_VISITANTE', 'Pontos Confronto Mandante', 'Pontos Ult 3 Mandante')"/>
    <x v="3"/>
    <n v="0.49248120300751802"/>
    <n v="0.49561477973951301"/>
  </r>
  <r>
    <s v="Logistic Regression"/>
    <s v="('Aproveitamento_Visitante_MANDANTE', 'Aproveitamento_Mandante_VISITANTE', 'Aproveitamento_Visitante_VISITANTE', 'Gols_feitos_VISITANTE', 'Pontos Confronto Visitante', 'Pontos Ult 3 Mandante')"/>
    <x v="3"/>
    <n v="0.49248120300751802"/>
    <n v="0.49561477973951301"/>
  </r>
  <r>
    <s v="Logistic Regression"/>
    <s v="('Gols_tomados_MANDANTE', 'media_pontos_visitante', 'Pontos Confronto Mandante', 'Pontos Ult 3 Visitante')"/>
    <x v="1"/>
    <n v="0.49248120300751802"/>
    <n v="0.49560405095646998"/>
  </r>
  <r>
    <s v="Logistic Regression"/>
    <s v="('Aproveitamento_Mandante_MANDANTE', 'Gols_tomados_MANDANTE', 'Aproveitamento_Mandante_VISITANTE', 'Aproveitamento_Visitante_VISITANTE', 'media_pontos_mandante', 'media_pontos_visitante', 'Pontos Confronto Visitante', 'Pontos Ult 3 Mandante', 'Pontos Ult 3 Visitante')"/>
    <x v="4"/>
    <n v="0.49248120300751802"/>
    <n v="0.495604031086118"/>
  </r>
  <r>
    <s v="Logistic Regression"/>
    <s v="('Aproveitamento_Mandante_MANDANTE', 'Gols_tomados_MANDANTE', 'Aproveitamento_Visitante_VISITANTE', 'Gols_feitos_VISITANTE', 'Gols_tomados_VISITANTE', 'media_pontos_mandante', 'Pontos Confronto Visitante', 'Pontos Ult 3 Mandante')"/>
    <x v="5"/>
    <n v="0.488721804511278"/>
    <n v="0.49559381844425299"/>
  </r>
  <r>
    <s v="Logistic Regression"/>
    <s v="('Gols_feitos_MANDANTE', 'Gols_tomados_MANDANTE', 'Aproveitamento_Mandante_VISITANTE', 'Pontos Confronto Mandante', 'Pontos Ult 3 Mandante')"/>
    <x v="0"/>
    <n v="0.49248120300751802"/>
    <n v="0.49558631388656399"/>
  </r>
  <r>
    <s v="Logistic Regression"/>
    <s v="('Aproveitamento_Mandante_MANDANTE', 'Aproveitamento_Visitante_MANDANTE', 'Gols_feitos_MANDANTE', 'Aproveitamento_Mandante_VISITANTE', 'Gols_tomados_VISITANTE', 'media_pontos_mandante', 'Pontos Ult 3 Visitante')"/>
    <x v="2"/>
    <n v="0.488721804511278"/>
    <n v="0.49557014656456799"/>
  </r>
  <r>
    <s v="Logistic Regression"/>
    <s v="('Gols_feitos_MANDANTE', 'Aproveitamento_Mandante_VISITANTE', 'Gols_feitos_VISITANTE', 'media_pontos_mandante', 'Pontos Confronto Mandante', 'Pontos Confronto Visitante')"/>
    <x v="3"/>
    <n v="0.49248120300751802"/>
    <n v="0.49556813840457398"/>
  </r>
  <r>
    <s v="Logistic Regression"/>
    <s v="('Aproveitamento_Mandante_MANDANTE', 'Aproveitamento_Visitante_MANDANTE', 'Gols_feitos_MANDANTE', 'Aproveitamento_Mandante_VISITANTE', 'Aproveitamento_Visitante_VISITANTE', 'Gols_feitos_VISITANTE', 'media_pontos_mandante', 'Pontos Confronto Mandante', 'Pontos Confronto Visitante', 'Pontos Ult 3 Mandante', 'Pontos Ult 3 Visitante')"/>
    <x v="9"/>
    <n v="0.488721804511278"/>
    <n v="0.49556598656939299"/>
  </r>
  <r>
    <s v="Logistic Regression"/>
    <s v="('Aproveitamento_Mandante_MANDANTE', 'Aproveitamento_Visitante_MANDANTE', 'Gols_feitos_MANDANTE', 'Gols_tomados_MANDANTE', 'Aproveitamento_Visitante_VISITANTE', 'Gols_feitos_VISITANTE', 'Gols_tomados_VISITANTE', 'media_pontos_mandante', 'Pontos Ult 3 Visitante')"/>
    <x v="4"/>
    <n v="0.488721804511278"/>
    <n v="0.49556525066472101"/>
  </r>
  <r>
    <s v="Logistic Regression"/>
    <s v="('Gols_feitos_MANDANTE', 'Gols_tomados_MANDANTE', 'Aproveitamento_Mandante_VISITANTE', 'Gols_tomados_VISITANTE', 'Pontos Confronto Visitante', 'Pontos Ult 3 Mandante', 'Pontos Ult 3 Visitante')"/>
    <x v="2"/>
    <n v="0.488721804511278"/>
    <n v="0.49556506755011398"/>
  </r>
  <r>
    <s v="Logistic Regression"/>
    <s v="('Aproveitamento_Mandante_MANDANTE', 'Gols_tomados_MANDANTE', 'Aproveitamento_Mandante_VISITANTE', 'media_pontos_visitante', 'Pontos Confronto Mandante', 'Pontos Ult 3 Visitante')"/>
    <x v="3"/>
    <n v="0.49248120300751802"/>
    <n v="0.49555846630150002"/>
  </r>
  <r>
    <s v="Logistic Regression"/>
    <s v="('Aproveitamento_Mandante_MANDANTE', 'Gols_tomados_MANDANTE', 'Aproveitamento_Mandante_VISITANTE', 'media_pontos_mandante', 'media_pontos_visitante', 'Pontos Confronto Mandante', 'Pontos Confronto Visitante', 'Pontos Ult 3 Visitante')"/>
    <x v="5"/>
    <n v="0.49624060150375898"/>
    <n v="0.49555470793497303"/>
  </r>
  <r>
    <s v="Logistic Regression"/>
    <s v="('Gols_feitos_MANDANTE', 'Gols_tomados_MANDANTE', 'Gols_feitos_VISITANTE', 'Gols_tomados_VISITANTE', 'Pontos Confronto Mandante', 'Pontos Ult 3 Mandante', 'Pontos Ult 3 Visitante')"/>
    <x v="2"/>
    <n v="0.49624060150375898"/>
    <n v="0.49555017351069902"/>
  </r>
  <r>
    <s v="Logistic Regression"/>
    <s v="('Gols_feitos_MANDANTE', 'Gols_tomados_MANDANTE', 'Aproveitamento_Mandante_VISITANTE', 'Pontos Confronto Mandante', 'Pontos Ult 3 Visitante')"/>
    <x v="0"/>
    <n v="0.49248120300751802"/>
    <n v="0.49554842557679901"/>
  </r>
  <r>
    <s v="Logistic Regression"/>
    <s v="('Aproveitamento_Mandante_VISITANTE', 'Gols_feitos_VISITANTE', 'media_pontos_mandante', 'media_pontos_visitante', 'Pontos Confronto Mandante', 'Pontos Ult 3 Mandante')"/>
    <x v="3"/>
    <n v="0.49624060150375898"/>
    <n v="0.49554556211095802"/>
  </r>
  <r>
    <s v="Logistic Regression"/>
    <s v="('Aproveitamento_Mandante_MANDANTE', 'Aproveitamento_Mandante_VISITANTE', 'Gols_feitos_VISITANTE', 'media_pontos_mandante', 'Pontos Ult 3 Visitante')"/>
    <x v="0"/>
    <n v="0.49624060150375898"/>
    <n v="0.49553918590639401"/>
  </r>
  <r>
    <s v="Logistic Regression"/>
    <s v="('Gols_feitos_MANDANTE', 'Aproveitamento_Mandante_VISITANTE', 'Gols_tomados_VISITANTE', 'media_pontos_mandante', 'media_pontos_visitante', 'Pontos Confronto Mandante', 'Pontos Ult 3 Mandante', 'Pontos Ult 3 Visitante')"/>
    <x v="5"/>
    <n v="0.49624060150375898"/>
    <n v="0.495537890962095"/>
  </r>
  <r>
    <s v="Logistic Regression"/>
    <s v="('Aproveitamento_Visitante_VISITANTE', 'Gols_tomados_VISITANTE', 'media_pontos_mandante', 'media_pontos_visitante', 'Pontos Confronto Mandante', 'Pontos Ult 3 Mandante')"/>
    <x v="3"/>
    <n v="0.49248120300751802"/>
    <n v="0.49553066840771298"/>
  </r>
  <r>
    <s v="Logistic Regression"/>
    <s v="('Aproveitamento_Mandante_MANDANTE', 'Gols_tomados_MANDANTE', 'Aproveitamento_Mandante_VISITANTE', 'Aproveitamento_Visitante_VISITANTE', 'Gols_tomados_VISITANTE', 'media_pontos_mandante', 'media_pontos_visitante', 'Pontos Confronto Mandante', 'Pontos Confronto Visitante', 'Pontos Ult 3 Visitante')"/>
    <x v="6"/>
    <n v="0.49248120300751802"/>
    <n v="0.49552948317971102"/>
  </r>
  <r>
    <s v="Logistic Regression"/>
    <s v="('Gols_tomados_MANDANTE', 'Aproveitamento_Mandante_VISITANTE', 'Aproveitamento_Visitante_VISITANTE', 'Gols_feitos_VISITANTE', 'Gols_tomados_VISITANTE', 'media_pontos_mandante', 'Pontos Confronto Mandante', 'Pontos Confronto Visitante')"/>
    <x v="5"/>
    <n v="0.488721804511278"/>
    <n v="0.49552452559971299"/>
  </r>
  <r>
    <s v="Logistic Regression"/>
    <s v="('Gols_feitos_MANDANTE', 'Gols_tomados_MANDANTE', 'Gols_feitos_VISITANTE', 'Gols_tomados_VISITANTE', 'media_pontos_mandante', 'Pontos Confronto Visitante', 'Pontos Ult 3 Mandante')"/>
    <x v="2"/>
    <n v="0.5"/>
    <n v="0.49550855021541501"/>
  </r>
  <r>
    <s v="Logistic Regression"/>
    <s v="('Aproveitamento_Visitante_MANDANTE', 'Gols_tomados_MANDANTE', 'Aproveitamento_Visitante_VISITANTE', 'Gols_feitos_VISITANTE', 'Gols_tomados_VISITANTE', 'Pontos Confronto Mandante', 'Pontos Confronto Visitante')"/>
    <x v="2"/>
    <n v="0.5"/>
    <n v="0.495507776295953"/>
  </r>
  <r>
    <s v="Logistic Regression"/>
    <s v="('Gols_feitos_MANDANTE', 'Aproveitamento_Mandante_VISITANTE', 'Gols_tomados_VISITANTE', 'media_pontos_mandante', 'media_pontos_visitante', 'Pontos Confronto Mandante', 'Pontos Confronto Visitante', 'Pontos Ult 3 Mandante', 'Pontos Ult 3 Visitante')"/>
    <x v="4"/>
    <n v="0.49624060150375898"/>
    <n v="0.49545614276984001"/>
  </r>
  <r>
    <s v="Logistic Regression"/>
    <s v="('Aproveitamento_Visitante_MANDANTE', 'Gols_tomados_MANDANTE', 'Aproveitamento_Mandante_VISITANTE', 'Aproveitamento_Visitante_VISITANTE', 'Gols_feitos_VISITANTE', 'Pontos Confronto Mandante', 'Pontos Confronto Visitante', 'Pontos Ult 3 Mandante', 'Pontos Ult 3 Visitante')"/>
    <x v="4"/>
    <n v="0.49248120300751802"/>
    <n v="0.49545382468634802"/>
  </r>
  <r>
    <s v="Logistic Regression"/>
    <s v="('Aproveitamento_Visitante_MANDANTE', 'Aproveitamento_Mandante_VISITANTE', 'Aproveitamento_Visitante_VISITANTE', 'Pontos Confronto Mandante', 'Pontos Confronto Visitante')"/>
    <x v="0"/>
    <n v="0.49248120300751802"/>
    <n v="0.49544991609991901"/>
  </r>
  <r>
    <s v="Logistic Regression"/>
    <s v="('Gols_feitos_MANDANTE', 'Gols_tomados_MANDANTE', 'Aproveitamento_Visitante_VISITANTE', 'Gols_feitos_VISITANTE', 'media_pontos_visitante', 'Pontos Ult 3 Mandante', 'Pontos Ult 3 Visitante')"/>
    <x v="2"/>
    <n v="0.49248120300751802"/>
    <n v="0.49544914918876098"/>
  </r>
  <r>
    <s v="Logistic Regression"/>
    <s v="('Gols_feitos_MANDANTE', 'Gols_tomados_MANDANTE', 'Aproveitamento_Visitante_VISITANTE', 'Gols_feitos_VISITANTE', 'media_pontos_visitante', 'Pontos Confronto Visitante', 'Pontos Ult 3 Mandante', 'Pontos Ult 3 Visitante')"/>
    <x v="5"/>
    <n v="0.49248120300751802"/>
    <n v="0.49544914918876098"/>
  </r>
  <r>
    <s v="Logistic Regression"/>
    <s v="('Gols_feitos_MANDANTE', 'Gols_tomados_MANDANTE', 'Aproveitamento_Mandante_VISITANTE', 'Aproveitamento_Visitante_VISITANTE', 'Gols_tomados_VISITANTE', 'media_pontos_mandante', 'Pontos Confronto Mandante', 'Pontos Confronto Visitante', 'Pontos Ult 3 Mandante')"/>
    <x v="4"/>
    <n v="0.488721804511278"/>
    <n v="0.49544662126897898"/>
  </r>
  <r>
    <s v="Logistic Regression"/>
    <s v="('Gols_feitos_MANDANTE', 'Gols_tomados_MANDANTE', 'Aproveitamento_Mandante_VISITANTE', 'Aproveitamento_Visitante_VISITANTE', 'Gols_tomados_VISITANTE', 'Pontos Confronto Mandante')"/>
    <x v="3"/>
    <n v="0.488721804511278"/>
    <n v="0.49544499471214998"/>
  </r>
  <r>
    <s v="Logistic Regression"/>
    <s v="('Gols_feitos_MANDANTE', 'Gols_tomados_MANDANTE', 'Aproveitamento_Mandante_VISITANTE', 'Aproveitamento_Visitante_VISITANTE', 'Gols_tomados_VISITANTE', 'Pontos Confronto Mandante', 'Pontos Confronto Visitante')"/>
    <x v="2"/>
    <n v="0.488721804511278"/>
    <n v="0.49544499471214998"/>
  </r>
  <r>
    <s v="Logistic Regression"/>
    <s v="('Gols_feitos_MANDANTE', 'Gols_tomados_MANDANTE', 'Gols_feitos_VISITANTE', 'media_pontos_mandante', 'media_pontos_visitante', 'Pontos Confronto Visitante', 'Pontos Ult 3 Mandante', 'Pontos Ult 3 Visitante')"/>
    <x v="5"/>
    <n v="0.49624060150375898"/>
    <n v="0.49544082697994402"/>
  </r>
  <r>
    <s v="Logistic Regression"/>
    <s v="('Aproveitamento_Mandante_MANDANTE', 'Gols_feitos_MANDANTE', 'Gols_feitos_VISITANTE', 'Gols_tomados_VISITANTE', 'media_pontos_mandante', 'media_pontos_visitante', 'Pontos Confronto Visitante', 'Pontos Ult 3 Mandante')"/>
    <x v="5"/>
    <n v="0.49624060150375898"/>
    <n v="0.49543311573756099"/>
  </r>
  <r>
    <s v="Logistic Regression"/>
    <s v="('Aproveitamento_Mandante_MANDANTE', 'Gols_feitos_MANDANTE', 'Gols_feitos_VISITANTE', 'Gols_tomados_VISITANTE', 'media_pontos_mandante', 'media_pontos_visitante', 'Pontos Confronto Mandante', 'Pontos Confronto Visitante', 'Pontos Ult 3 Mandante')"/>
    <x v="4"/>
    <n v="0.49624060150375898"/>
    <n v="0.49543311573756099"/>
  </r>
  <r>
    <s v="Logistic Regression"/>
    <s v="('Aproveitamento_Visitante_VISITANTE', 'media_pontos_mandante', 'Pontos Confronto Visitante')"/>
    <x v="7"/>
    <n v="0.49624060150375898"/>
    <n v="0.49543219240499198"/>
  </r>
  <r>
    <s v="Logistic Regression"/>
    <s v="('Aproveitamento_Mandante_VISITANTE', 'Gols_feitos_VISITANTE', 'media_pontos_mandante', 'media_pontos_visitante')"/>
    <x v="1"/>
    <n v="0.5"/>
    <n v="0.49542168196064301"/>
  </r>
  <r>
    <s v="Logistic Regression"/>
    <s v="('Gols_feitos_MANDANTE', 'Aproveitamento_Visitante_VISITANTE', 'Gols_feitos_VISITANTE', 'media_pontos_mandante', 'Pontos Ult 3 Visitante')"/>
    <x v="0"/>
    <n v="0.49248120300751802"/>
    <n v="0.49541855310688498"/>
  </r>
  <r>
    <s v="Logistic Regression"/>
    <s v="('Aproveitamento_Visitante_MANDANTE', 'Gols_tomados_MANDANTE', 'Aproveitamento_Visitante_VISITANTE', 'Gols_feitos_VISITANTE', 'Gols_tomados_VISITANTE', 'media_pontos_mandante', 'Pontos Confronto Mandante', 'Pontos Confronto Visitante')"/>
    <x v="5"/>
    <n v="0.49248120300751802"/>
    <n v="0.49540595395234799"/>
  </r>
  <r>
    <s v="Logistic Regression"/>
    <s v="('Gols_feitos_MANDANTE', 'Aproveitamento_Mandante_VISITANTE', 'Aproveitamento_Visitante_VISITANTE', 'Gols_tomados_VISITANTE', 'media_pontos_mandante', 'Pontos Ult 3 Visitante')"/>
    <x v="3"/>
    <n v="0.49248120300751802"/>
    <n v="0.49540075062239702"/>
  </r>
  <r>
    <s v="Logistic Regression"/>
    <s v="('Aproveitamento_Mandante_MANDANTE', 'Gols_tomados_MANDANTE', 'Aproveitamento_Mandante_VISITANTE', 'Gols_tomados_VISITANTE', 'media_pontos_visitante', 'Pontos Ult 3 Mandante', 'Pontos Ult 3 Visitante')"/>
    <x v="2"/>
    <n v="0.49248120300751802"/>
    <n v="0.49539717967970498"/>
  </r>
  <r>
    <s v="Logistic Regression"/>
    <s v="('Aproveitamento_Mandante_MANDANTE', 'Aproveitamento_Mandante_VISITANTE', 'Aproveitamento_Visitante_VISITANTE', 'Gols_tomados_VISITANTE', 'media_pontos_mandante', 'media_pontos_visitante')"/>
    <x v="3"/>
    <n v="0.49248120300751802"/>
    <n v="0.49539156836878701"/>
  </r>
  <r>
    <s v="Logistic Regression"/>
    <s v="('Gols_feitos_MANDANTE', 'Gols_tomados_MANDANTE', 'Aproveitamento_Visitante_VISITANTE', 'Gols_tomados_VISITANTE', 'media_pontos_mandante', 'media_pontos_visitante', 'Pontos Confronto Mandante', 'Pontos Ult 3 Mandante', 'Pontos Ult 3 Visitante')"/>
    <x v="4"/>
    <n v="0.49624060150375898"/>
    <n v="0.49534783229123303"/>
  </r>
  <r>
    <s v="Logistic Regression"/>
    <s v="('Gols_feitos_MANDANTE', 'Gols_tomados_MANDANTE', 'Aproveitamento_Visitante_VISITANTE', 'Gols_tomados_VISITANTE', 'media_pontos_mandante', 'media_pontos_visitante', 'Pontos Confronto Mandante', 'Pontos Confronto Visitante', 'Pontos Ult 3 Mandante', 'Pontos Ult 3 Visitante')"/>
    <x v="6"/>
    <n v="0.49624060150375898"/>
    <n v="0.49534783229123303"/>
  </r>
  <r>
    <s v="Logistic Regression"/>
    <s v="('Gols_feitos_MANDANTE', 'Aproveitamento_Visitante_VISITANTE', 'media_pontos_mandante', 'media_pontos_visitante', 'Pontos Confronto Mandante', 'Pontos Ult 3 Visitante')"/>
    <x v="3"/>
    <n v="0.49624060150375898"/>
    <n v="0.49534309046227298"/>
  </r>
  <r>
    <s v="Logistic Regression"/>
    <s v="('Gols_feitos_MANDANTE', 'Aproveitamento_Visitante_VISITANTE', 'media_pontos_mandante', 'media_pontos_visitante', 'Pontos Confronto Mandante', 'Pontos Confronto Visitante', 'Pontos Ult 3 Visitante')"/>
    <x v="2"/>
    <n v="0.49624060150375898"/>
    <n v="0.49534309046227298"/>
  </r>
  <r>
    <s v="Logistic Regression"/>
    <s v="('Aproveitamento_Visitante_MANDANTE', 'Aproveitamento_Mandante_VISITANTE', 'Aproveitamento_Visitante_VISITANTE', 'Gols_feitos_VISITANTE', 'Gols_tomados_VISITANTE', 'media_pontos_mandante', 'media_pontos_visitante', 'Pontos Confronto Mandante', 'Pontos Confronto Visitante', 'Pontos Ult 3 Mandante', 'Pontos Ult 3 Visitante')"/>
    <x v="9"/>
    <n v="0.49248120300751802"/>
    <n v="0.49534060635823901"/>
  </r>
  <r>
    <s v="Logistic Regression"/>
    <s v="('Gols_feitos_MANDANTE', 'Aproveitamento_Mandante_VISITANTE', 'Aproveitamento_Visitante_VISITANTE', 'Gols_tomados_VISITANTE')"/>
    <x v="1"/>
    <n v="0.5"/>
    <n v="0.49533948068499001"/>
  </r>
  <r>
    <s v="Logistic Regression"/>
    <s v="('Aproveitamento_Visitante_MANDANTE', 'Gols_tomados_MANDANTE', 'Aproveitamento_Mandante_VISITANTE', 'Aproveitamento_Visitante_VISITANTE', 'Gols_feitos_VISITANTE', 'media_pontos_mandante', 'Pontos Ult 3 Mandante')"/>
    <x v="2"/>
    <n v="0.49248120300751802"/>
    <n v="0.49533469728038099"/>
  </r>
  <r>
    <s v="Logistic Regression"/>
    <s v="('Aproveitamento_Visitante_MANDANTE', 'Gols_tomados_MANDANTE', 'Aproveitamento_Mandante_VISITANTE', 'Gols_feitos_VISITANTE', 'Gols_tomados_VISITANTE', 'media_pontos_mandante', 'Pontos Confronto Mandante', 'Pontos Confronto Visitante', 'Pontos Ult 3 Mandante', 'Pontos Ult 3 Visitante')"/>
    <x v="6"/>
    <n v="0.49248120300751802"/>
    <n v="0.49533457177430701"/>
  </r>
  <r>
    <s v="Logistic Regression"/>
    <s v="('Gols_feitos_MANDANTE', 'Gols_tomados_MANDANTE', 'Aproveitamento_Mandante_VISITANTE', 'Aproveitamento_Visitante_VISITANTE', 'Gols_feitos_VISITANTE', 'media_pontos_mandante', 'Pontos Ult 3 Mandante')"/>
    <x v="2"/>
    <n v="0.488721804511278"/>
    <n v="0.49533093349600699"/>
  </r>
  <r>
    <s v="Logistic Regression"/>
    <s v="('Gols_feitos_MANDANTE', 'Gols_tomados_MANDANTE', 'Aproveitamento_Mandante_VISITANTE', 'Aproveitamento_Visitante_VISITANTE', 'Gols_feitos_VISITANTE', 'media_pontos_mandante', 'Pontos Confronto Mandante', 'Pontos Ult 3 Mandante')"/>
    <x v="5"/>
    <n v="0.488721804511278"/>
    <n v="0.49533093349600699"/>
  </r>
  <r>
    <s v="Logistic Regression"/>
    <s v="('Gols_feitos_MANDANTE', 'Gols_tomados_MANDANTE', 'Aproveitamento_Visitante_VISITANTE', 'media_pontos_visitante', 'Pontos Confronto Visitante', 'Pontos Ult 3 Mandante', 'Pontos Ult 3 Visitante')"/>
    <x v="2"/>
    <n v="0.49248120300751802"/>
    <n v="0.495287764866712"/>
  </r>
  <r>
    <s v="Logistic Regression"/>
    <s v="('Aproveitamento_Mandante_MANDANTE', 'Gols_feitos_MANDANTE', 'Gols_tomados_MANDANTE', 'Gols_tomados_VISITANTE', 'media_pontos_mandante', 'media_pontos_visitante', 'Pontos Confronto Visitante')"/>
    <x v="2"/>
    <n v="0.49248120300751802"/>
    <n v="0.49528045465777099"/>
  </r>
  <r>
    <s v="Logistic Regression"/>
    <s v="('Aproveitamento_Mandante_MANDANTE', 'Gols_feitos_MANDANTE', 'Gols_tomados_MANDANTE', 'Aproveitamento_Visitante_VISITANTE', 'Gols_feitos_VISITANTE', 'Gols_tomados_VISITANTE', 'media_pontos_mandante', 'media_pontos_visitante', 'Pontos Confronto Visitante')"/>
    <x v="4"/>
    <n v="0.49248120300751802"/>
    <n v="0.49528045465777099"/>
  </r>
  <r>
    <s v="Logistic Regression"/>
    <s v="('Aproveitamento_Mandante_MANDANTE', 'Gols_feitos_MANDANTE', 'Aproveitamento_Mandante_VISITANTE', 'Gols_feitos_VISITANTE', 'media_pontos_mandante', 'media_pontos_visitante', 'Pontos Confronto Visitante')"/>
    <x v="2"/>
    <n v="0.49248120300751802"/>
    <n v="0.49527620207670497"/>
  </r>
  <r>
    <s v="Logistic Regression"/>
    <s v="('Gols_feitos_MANDANTE', 'Gols_tomados_VISITANTE', 'media_pontos_visitante', 'Pontos Confronto Mandante', 'Pontos Ult 3 Visitante')"/>
    <x v="0"/>
    <n v="0.49624060150375898"/>
    <n v="0.49526975709234999"/>
  </r>
  <r>
    <s v="Logistic Regression"/>
    <s v="('Aproveitamento_Mandante_VISITANTE', 'Aproveitamento_Visitante_VISITANTE', 'media_pontos_mandante')"/>
    <x v="7"/>
    <n v="0.49248120300751802"/>
    <n v="0.49525933683100698"/>
  </r>
  <r>
    <s v="Logistic Regression"/>
    <s v="('Aproveitamento_Mandante_MANDANTE', 'Gols_feitos_MANDANTE', 'Gols_tomados_MANDANTE', 'Aproveitamento_Mandante_VISITANTE', 'Gols_feitos_VISITANTE', 'Gols_tomados_VISITANTE', 'media_pontos_mandante', 'media_pontos_visitante')"/>
    <x v="5"/>
    <n v="0.49624060150375898"/>
    <n v="0.49525749648148598"/>
  </r>
  <r>
    <s v="Logistic Regression"/>
    <s v="('Gols_tomados_MANDANTE', 'Aproveitamento_Visitante_VISITANTE', 'Gols_feitos_VISITANTE', 'Gols_tomados_VISITANTE', 'media_pontos_mandante', 'Pontos Confronto Visitante')"/>
    <x v="3"/>
    <n v="0.488721804511278"/>
    <n v="0.49525049920426301"/>
  </r>
  <r>
    <s v="Logistic Regression"/>
    <s v="('Gols_feitos_MANDANTE', 'Aproveitamento_Mandante_VISITANTE', 'Gols_tomados_VISITANTE', 'media_pontos_visitante', 'Pontos Confronto Mandante', 'Pontos Confronto Visitante', 'Pontos Ult 3 Visitante')"/>
    <x v="2"/>
    <n v="0.49624060150375898"/>
    <n v="0.49521430004037698"/>
  </r>
  <r>
    <s v="Logistic Regression"/>
    <s v="('Aproveitamento_Visitante_MANDANTE', 'Aproveitamento_Visitante_VISITANTE', 'Gols_feitos_VISITANTE', 'media_pontos_mandante', 'Pontos Confronto Mandante', 'Pontos Ult 3 Mandante')"/>
    <x v="3"/>
    <n v="0.488721804511278"/>
    <n v="0.49521196906617598"/>
  </r>
  <r>
    <s v="Logistic Regression"/>
    <s v="('Gols_feitos_MANDANTE', 'Gols_tomados_MANDANTE', 'Aproveitamento_Visitante_VISITANTE', 'Gols_tomados_VISITANTE', 'media_pontos_visitante', 'Pontos Ult 3 Mandante', 'Pontos Ult 3 Visitante')"/>
    <x v="2"/>
    <n v="0.49248120300751802"/>
    <n v="0.49520866944689601"/>
  </r>
  <r>
    <s v="Logistic Regression"/>
    <s v="('Gols_feitos_MANDANTE', 'Gols_tomados_MANDANTE', 'Aproveitamento_Mandante_VISITANTE', 'Gols_tomados_VISITANTE', 'media_pontos_mandante', 'media_pontos_visitante', 'Pontos Ult 3 Mandante')"/>
    <x v="2"/>
    <n v="0.49624060150375898"/>
    <n v="0.49520560723568202"/>
  </r>
  <r>
    <s v="Logistic Regression"/>
    <s v="('Gols_feitos_MANDANTE', 'Gols_tomados_MANDANTE', 'Aproveitamento_Mandante_VISITANTE', 'Gols_tomados_VISITANTE', 'media_pontos_mandante', 'media_pontos_visitante', 'Pontos Confronto Mandante', 'Pontos Ult 3 Mandante')"/>
    <x v="5"/>
    <n v="0.49624060150375898"/>
    <n v="0.49520560723568202"/>
  </r>
  <r>
    <s v="Logistic Regression"/>
    <s v="('Aproveitamento_Mandante_MANDANTE', 'Aproveitamento_Mandante_VISITANTE', 'Gols_feitos_VISITANTE', 'media_pontos_mandante', 'media_pontos_visitante', 'Pontos Confronto Mandante', 'Pontos Confronto Visitante', 'Pontos Ult 3 Mandante', 'Pontos Ult 3 Visitante')"/>
    <x v="4"/>
    <n v="0.49624060150375898"/>
    <n v="0.49520560723568202"/>
  </r>
  <r>
    <s v="Logistic Regression"/>
    <s v="('Aproveitamento_Mandante_MANDANTE', 'Gols_tomados_MANDANTE', 'Aproveitamento_Mandante_VISITANTE', 'Gols_feitos_VISITANTE', 'Gols_tomados_VISITANTE', 'media_pontos_mandante', 'media_pontos_visitante', 'Pontos Confronto Mandante', 'Pontos Ult 3 Mandante')"/>
    <x v="4"/>
    <n v="0.49624060150375898"/>
    <n v="0.49519172902389702"/>
  </r>
  <r>
    <s v="Logistic Regression"/>
    <s v="('Aproveitamento_Mandante_MANDANTE', 'Gols_tomados_MANDANTE', 'Aproveitamento_Mandante_VISITANTE', 'Gols_feitos_VISITANTE', 'Gols_tomados_VISITANTE', 'media_pontos_mandante', 'media_pontos_visitante', 'Pontos Confronto Mandante', 'Pontos Confronto Visitante', 'Pontos Ult 3 Mandante')"/>
    <x v="6"/>
    <n v="0.49624060150375898"/>
    <n v="0.49519172902389702"/>
  </r>
  <r>
    <s v="Logistic Regression"/>
    <s v="('Gols_feitos_VISITANTE', 'media_pontos_mandante', 'Pontos Confronto Mandante', 'Pontos Ult 3 Visitante')"/>
    <x v="1"/>
    <n v="0.5"/>
    <n v="0.49519113365267198"/>
  </r>
  <r>
    <s v="Logistic Regression"/>
    <s v="('Gols_feitos_VISITANTE', 'media_pontos_mandante', 'Pontos Confronto Mandante', 'Pontos Confronto Visitante', 'Pontos Ult 3 Visitante')"/>
    <x v="0"/>
    <n v="0.5"/>
    <n v="0.49518800277232999"/>
  </r>
  <r>
    <s v="Logistic Regression"/>
    <s v="('Aproveitamento_Visitante_MANDANTE', 'Gols_tomados_MANDANTE', 'Aproveitamento_Visitante_VISITANTE', 'Gols_tomados_VISITANTE', 'media_pontos_mandante', 'Pontos Confronto Mandante', 'Pontos Ult 3 Mandante', 'Pontos Ult 3 Visitante')"/>
    <x v="5"/>
    <n v="0.488721804511278"/>
    <n v="0.49516661357630598"/>
  </r>
  <r>
    <s v="Logistic Regression"/>
    <s v="('Aproveitamento_Mandante_MANDANTE', 'Gols_feitos_MANDANTE', 'Aproveitamento_Mandante_VISITANTE', 'Gols_tomados_VISITANTE', 'media_pontos_mandante', 'media_pontos_visitante', 'Pontos Confronto Visitante', 'Pontos Ult 3 Mandante')"/>
    <x v="5"/>
    <n v="0.49248120300751802"/>
    <n v="0.49516229296294501"/>
  </r>
  <r>
    <s v="Logistic Regression"/>
    <s v="('Gols_feitos_MANDANTE', 'Aproveitamento_Mandante_VISITANTE', 'Gols_feitos_VISITANTE', 'Gols_tomados_VISITANTE', 'media_pontos_mandante', 'Pontos Ult 3 Visitante')"/>
    <x v="3"/>
    <n v="0.49624060150375898"/>
    <n v="0.49516144459849798"/>
  </r>
  <r>
    <s v="Logistic Regression"/>
    <s v="('Gols_feitos_MANDANTE', 'Gols_tomados_MANDANTE', 'Aproveitamento_Mandante_VISITANTE', 'Aproveitamento_Visitante_VISITANTE', 'media_pontos_mandante', 'Pontos Confronto Visitante', 'Pontos Ult 3 Mandante')"/>
    <x v="2"/>
    <n v="0.488721804511278"/>
    <n v="0.49515990264586901"/>
  </r>
  <r>
    <s v="Logistic Regression"/>
    <s v="('Gols_feitos_MANDANTE', 'Gols_tomados_MANDANTE', 'Aproveitamento_Mandante_VISITANTE', 'Aproveitamento_Visitante_VISITANTE', 'Gols_feitos_VISITANTE', 'media_pontos_mandante', 'Pontos Confronto Visitante', 'Pontos Ult 3 Mandante')"/>
    <x v="5"/>
    <n v="0.488721804511278"/>
    <n v="0.49515990264586901"/>
  </r>
  <r>
    <s v="Logistic Regression"/>
    <s v="('Gols_feitos_MANDANTE', 'Gols_tomados_MANDANTE', 'Aproveitamento_Visitante_VISITANTE', 'Pontos Confronto Visitante')"/>
    <x v="1"/>
    <n v="0.49248120300751802"/>
    <n v="0.49515654892850403"/>
  </r>
  <r>
    <s v="Logistic Regression"/>
    <s v="('Aproveitamento_Mandante_MANDANTE', 'Aproveitamento_Visitante_MANDANTE', 'Gols_feitos_MANDANTE', 'Gols_tomados_VISITANTE', 'media_pontos_mandante', 'Pontos Confronto Mandante')"/>
    <x v="3"/>
    <n v="0.48496240601503698"/>
    <n v="0.49513718357804298"/>
  </r>
  <r>
    <s v="Logistic Regression"/>
    <s v="('Aproveitamento_Visitante_MANDANTE', 'Gols_tomados_MANDANTE', 'Aproveitamento_Mandante_VISITANTE', 'Aproveitamento_Visitante_VISITANTE', 'Gols_feitos_VISITANTE', 'media_pontos_mandante', 'media_pontos_visitante', 'Pontos Confronto Mandante', 'Pontos Confronto Visitante')"/>
    <x v="4"/>
    <n v="0.49248120300751802"/>
    <n v="0.49513700918963999"/>
  </r>
  <r>
    <s v="Logistic Regression"/>
    <s v="('Gols_feitos_MANDANTE', 'Gols_tomados_MANDANTE', 'Aproveitamento_Visitante_VISITANTE', 'Gols_feitos_VISITANTE', 'media_pontos_visitante', 'Pontos Confronto Visitante', 'Pontos Ult 3 Visitante')"/>
    <x v="2"/>
    <n v="0.49248120300751802"/>
    <n v="0.49513248332450899"/>
  </r>
  <r>
    <s v="Logistic Regression"/>
    <s v="('Aproveitamento_Visitante_MANDANTE', 'Gols_tomados_MANDANTE', 'Aproveitamento_Mandante_VISITANTE', 'Aproveitamento_Visitante_VISITANTE', 'Gols_tomados_VISITANTE', 'media_pontos_mandante', 'media_pontos_visitante', 'Pontos Confronto Mandante')"/>
    <x v="5"/>
    <n v="0.49248120300751802"/>
    <n v="0.495127070129388"/>
  </r>
  <r>
    <s v="Logistic Regression"/>
    <s v="('Aproveitamento_Visitante_MANDANTE', 'Gols_tomados_MANDANTE', 'Aproveitamento_Mandante_VISITANTE', 'Aproveitamento_Visitante_VISITANTE', 'Pontos Ult 3 Mandante')"/>
    <x v="0"/>
    <n v="0.49248120300751802"/>
    <n v="0.49511741048928698"/>
  </r>
  <r>
    <s v="Logistic Regression"/>
    <s v="('Aproveitamento_Mandante_MANDANTE', 'Aproveitamento_Visitante_MANDANTE', 'Gols_tomados_MANDANTE', 'Gols_tomados_VISITANTE', 'media_pontos_mandante', 'media_pontos_visitante', 'Pontos Confronto Mandante', 'Pontos Ult 3 Mandante')"/>
    <x v="5"/>
    <n v="0.49624060150375898"/>
    <n v="0.49508076909794102"/>
  </r>
  <r>
    <s v="Logistic Regression"/>
    <s v="('Aproveitamento_Visitante_MANDANTE', 'Gols_tomados_MANDANTE', 'Aproveitamento_Mandante_VISITANTE', 'Aproveitamento_Visitante_VISITANTE', 'Pontos Ult 3 Mandante', 'Pontos Ult 3 Visitante')"/>
    <x v="3"/>
    <n v="0.49248120300751802"/>
    <n v="0.49507489288522"/>
  </r>
  <r>
    <s v="Logistic Regression"/>
    <s v="('Aproveitamento_Mandante_MANDANTE', 'Aproveitamento_Visitante_MANDANTE', 'Gols_feitos_MANDANTE', 'Gols_tomados_MANDANTE', 'Aproveitamento_Mandante_VISITANTE', 'Aproveitamento_Visitante_VISITANTE', 'Gols_feitos_VISITANTE', 'Gols_tomados_VISITANTE', 'media_pontos_mandante', 'media_pontos_visitante', 'Pontos Confronto Visitante')"/>
    <x v="9"/>
    <n v="0.488721804511278"/>
    <n v="0.49507464561500603"/>
  </r>
  <r>
    <s v="Logistic Regression"/>
    <s v="('Aproveitamento_Mandante_MANDANTE', 'Gols_tomados_MANDANTE', 'media_pontos_visitante', 'Pontos Confronto Mandante')"/>
    <x v="1"/>
    <n v="0.49248120300751802"/>
    <n v="0.49506931345598398"/>
  </r>
  <r>
    <s v="Logistic Regression"/>
    <s v="('Aproveitamento_Visitante_MANDANTE', 'Aproveitamento_Visitante_VISITANTE', 'media_pontos_mandante', 'Pontos Confronto Mandante', 'Pontos Ult 3 Mandante')"/>
    <x v="0"/>
    <n v="0.49248120300751802"/>
    <n v="0.49505784564702698"/>
  </r>
  <r>
    <s v="Logistic Regression"/>
    <s v="('Aproveitamento_Visitante_MANDANTE', 'Aproveitamento_Mandante_VISITANTE', 'Aproveitamento_Visitante_VISITANTE', 'Gols_feitos_VISITANTE', 'Pontos Confronto Mandante', 'Pontos Confronto Visitante', 'Pontos Ult 3 Mandante')"/>
    <x v="2"/>
    <n v="0.49248120300751802"/>
    <n v="0.49504886703763501"/>
  </r>
  <r>
    <s v="Logistic Regression"/>
    <s v="('Gols_feitos_MANDANTE', 'Gols_tomados_MANDANTE', 'Aproveitamento_Mandante_VISITANTE', 'Aproveitamento_Visitante_VISITANTE', 'Gols_tomados_VISITANTE', 'Pontos Ult 3 Visitante')"/>
    <x v="3"/>
    <n v="0.488721804511278"/>
    <n v="0.49503573784396898"/>
  </r>
  <r>
    <s v="Logistic Regression"/>
    <s v="('Aproveitamento_Mandante_MANDANTE', 'Aproveitamento_Mandante_VISITANTE', 'Gols_feitos_VISITANTE', 'media_pontos_mandante', 'Pontos Confronto Visitante', 'Pontos Ult 3 Mandante', 'Pontos Ult 3 Visitante')"/>
    <x v="2"/>
    <n v="0.49248120300751802"/>
    <n v="0.49503466092086901"/>
  </r>
  <r>
    <s v="Logistic Regression"/>
    <s v="('Aproveitamento_Mandante_MANDANTE', 'Aproveitamento_Visitante_MANDANTE', 'Gols_feitos_MANDANTE', 'Gols_tomados_MANDANTE', 'Gols_tomados_VISITANTE', 'media_pontos_mandante', 'media_pontos_visitante')"/>
    <x v="2"/>
    <n v="0.49248120300751802"/>
    <n v="0.49502494312130801"/>
  </r>
  <r>
    <s v="Logistic Regression"/>
    <s v="('Gols_feitos_MANDANTE', 'Gols_tomados_MANDANTE', 'Aproveitamento_Mandante_VISITANTE', 'Gols_tomados_VISITANTE', 'media_pontos_mandante', 'Pontos Confronto Mandante')"/>
    <x v="3"/>
    <n v="0.488721804511278"/>
    <n v="0.49502306380984601"/>
  </r>
  <r>
    <s v="Logistic Regression"/>
    <s v="('Gols_tomados_MANDANTE', 'media_pontos_mandante', 'Pontos Confronto Mandante', 'Pontos Ult 3 Mandante')"/>
    <x v="1"/>
    <n v="0.488721804511278"/>
    <n v="0.49501589053967399"/>
  </r>
  <r>
    <s v="Logistic Regression"/>
    <s v="('Aproveitamento_Mandante_MANDANTE', 'Gols_feitos_VISITANTE', 'media_pontos_mandante', 'Pontos Ult 3 Visitante')"/>
    <x v="1"/>
    <n v="0.50375939849623996"/>
    <n v="0.49501193285130601"/>
  </r>
  <r>
    <s v="Logistic Regression"/>
    <s v="('Aproveitamento_Visitante_MANDANTE', 'Gols_tomados_MANDANTE', 'Aproveitamento_Mandante_VISITANTE', 'Aproveitamento_Visitante_VISITANTE', 'Gols_feitos_VISITANTE', 'Pontos Ult 3 Mandante', 'Pontos Ult 3 Visitante')"/>
    <x v="2"/>
    <n v="0.49248120300751802"/>
    <n v="0.49499440651514298"/>
  </r>
  <r>
    <s v="Logistic Regression"/>
    <s v="('Aproveitamento_Visitante_MANDANTE', 'Gols_tomados_MANDANTE', 'Aproveitamento_Mandante_VISITANTE', 'Aproveitamento_Visitante_VISITANTE', 'Gols_feitos_VISITANTE', 'Pontos Confronto Mandante', 'Pontos Ult 3 Mandante', 'Pontos Ult 3 Visitante')"/>
    <x v="5"/>
    <n v="0.49248120300751802"/>
    <n v="0.49499440651514298"/>
  </r>
  <r>
    <s v="Logistic Regression"/>
    <s v="('Aproveitamento_Mandante_MANDANTE', 'Gols_tomados_MANDANTE', 'Aproveitamento_Visitante_VISITANTE', 'Gols_feitos_VISITANTE', 'Gols_tomados_VISITANTE', 'media_pontos_mandante', 'Pontos Confronto Mandante', 'Pontos Confronto Visitante', 'Pontos Ult 3 Mandante')"/>
    <x v="4"/>
    <n v="0.488721804511278"/>
    <n v="0.49498868079234598"/>
  </r>
  <r>
    <s v="Logistic Regression"/>
    <s v="('Aproveitamento_Mandante_MANDANTE', 'Aproveitamento_Visitante_MANDANTE', 'Gols_feitos_MANDANTE', 'Gols_tomados_MANDANTE', 'Aproveitamento_Visitante_VISITANTE', 'media_pontos_mandante', 'Pontos Ult 3 Visitante')"/>
    <x v="2"/>
    <n v="0.48496240601503698"/>
    <n v="0.49498720266646401"/>
  </r>
  <r>
    <s v="Logistic Regression"/>
    <s v="('Gols_feitos_VISITANTE', 'media_pontos_mandante', 'Pontos Ult 3 Mandante')"/>
    <x v="7"/>
    <n v="0.49624060150375898"/>
    <n v="0.49498490213933899"/>
  </r>
  <r>
    <s v="Logistic Regression"/>
    <s v="('Gols_feitos_MANDANTE', 'Gols_tomados_MANDANTE', 'Aproveitamento_Mandante_VISITANTE', 'Aproveitamento_Visitante_VISITANTE', 'Gols_feitos_VISITANTE', 'Gols_tomados_VISITANTE', 'media_pontos_visitante', 'Pontos Confronto Visitante', 'Pontos Ult 3 Mandante')"/>
    <x v="4"/>
    <n v="0.49248120300751802"/>
    <n v="0.49497827006816802"/>
  </r>
  <r>
    <s v="Logistic Regression"/>
    <s v="('Aproveitamento_Mandante_MANDANTE', 'Gols_feitos_MANDANTE', 'Gols_tomados_VISITANTE', 'media_pontos_mandante', 'media_pontos_visitante', 'Pontos Confronto Mandante', 'Pontos Confronto Visitante', 'Pontos Ult 3 Mandante')"/>
    <x v="5"/>
    <n v="0.49248120300751802"/>
    <n v="0.49493716041929597"/>
  </r>
  <r>
    <s v="Logistic Regression"/>
    <s v="('Aproveitamento_Mandante_MANDANTE', 'Aproveitamento_Mandante_VISITANTE', 'Aproveitamento_Visitante_VISITANTE', 'Gols_feitos_VISITANTE', 'Gols_tomados_VISITANTE', 'media_pontos_mandante', 'media_pontos_visitante', 'Pontos Confronto Mandante')"/>
    <x v="5"/>
    <n v="0.49248120300751802"/>
    <n v="0.494934310701166"/>
  </r>
  <r>
    <s v="Logistic Regression"/>
    <s v="('Aproveitamento_Visitante_MANDANTE', 'Gols_tomados_MANDANTE', 'Aproveitamento_Visitante_VISITANTE', 'Gols_feitos_VISITANTE', 'media_pontos_mandante', 'Pontos Ult 3 Mandante', 'Pontos Ult 3 Visitante')"/>
    <x v="2"/>
    <n v="0.488721804511278"/>
    <n v="0.49493069198147499"/>
  </r>
  <r>
    <s v="Logistic Regression"/>
    <s v="('Aproveitamento_Mandante_VISITANTE', 'Aproveitamento_Visitante_VISITANTE', 'Gols_tomados_VISITANTE', 'media_pontos_mandante', 'Pontos Confronto Mandante', 'Pontos Confronto Visitante', 'Pontos Ult 3 Visitante')"/>
    <x v="2"/>
    <n v="0.488721804511278"/>
    <n v="0.49492262935376402"/>
  </r>
  <r>
    <s v="Logistic Regression"/>
    <s v="('Gols_feitos_MANDANTE', 'Gols_tomados_MANDANTE', 'Gols_feitos_VISITANTE', 'Pontos Confronto Mandante', 'Pontos Confronto Visitante', 'Pontos Ult 3 Visitante')"/>
    <x v="3"/>
    <n v="0.49624060150375898"/>
    <n v="0.494914733825353"/>
  </r>
  <r>
    <s v="Logistic Regression"/>
    <s v="('Aproveitamento_Mandante_MANDANTE', 'Gols_tomados_MANDANTE', 'Aproveitamento_Visitante_VISITANTE', 'Gols_feitos_VISITANTE', 'Gols_tomados_VISITANTE', 'Pontos Confronto Mandante', 'Pontos Ult 3 Mandante')"/>
    <x v="2"/>
    <n v="0.488721804511278"/>
    <n v="0.49491192882072399"/>
  </r>
  <r>
    <s v="Logistic Regression"/>
    <s v="('Aproveitamento_Mandante_MANDANTE', 'Gols_tomados_MANDANTE', 'Aproveitamento_Visitante_VISITANTE', 'media_pontos_mandante', 'media_pontos_visitante', 'Pontos Confronto Mandante', 'Pontos Confronto Visitante', 'Pontos Ult 3 Mandante')"/>
    <x v="5"/>
    <n v="0.49248120300751802"/>
    <n v="0.49490403104130698"/>
  </r>
  <r>
    <s v="Logistic Regression"/>
    <s v="('Gols_feitos_MANDANTE', 'Aproveitamento_Visitante_VISITANTE', 'Gols_feitos_VISITANTE', 'Pontos Ult 3 Visitante')"/>
    <x v="1"/>
    <n v="0.50375939849623996"/>
    <n v="0.49490215870065302"/>
  </r>
  <r>
    <s v="Logistic Regression"/>
    <s v="('Aproveitamento_Mandante_MANDANTE', 'Aproveitamento_Visitante_MANDANTE', 'Gols_tomados_MANDANTE', 'Gols_tomados_VISITANTE', 'media_pontos_mandante', 'media_pontos_visitante', 'Pontos Ult 3 Mandante')"/>
    <x v="2"/>
    <n v="0.49624060150375898"/>
    <n v="0.49490114349355402"/>
  </r>
  <r>
    <s v="Logistic Regression"/>
    <s v="('Aproveitamento_Mandante_MANDANTE', 'Gols_feitos_MANDANTE', 'Gols_tomados_MANDANTE', 'Aproveitamento_Mandante_VISITANTE', 'Aproveitamento_Visitante_VISITANTE', 'Gols_feitos_VISITANTE', 'Gols_tomados_VISITANTE', 'media_pontos_mandante', 'media_pontos_visitante', 'Pontos Confronto Visitante')"/>
    <x v="6"/>
    <n v="0.49248120300751802"/>
    <n v="0.49489386149145698"/>
  </r>
  <r>
    <s v="Logistic Regression"/>
    <s v="('Aproveitamento_Mandante_MANDANTE', 'Gols_tomados_MANDANTE', 'Aproveitamento_Mandante_VISITANTE', 'Aproveitamento_Visitante_VISITANTE', 'Gols_feitos_VISITANTE', 'media_pontos_mandante', 'media_pontos_visitante', 'Pontos Ult 3 Visitante')"/>
    <x v="5"/>
    <n v="0.49248120300751802"/>
    <n v="0.49487074990527902"/>
  </r>
  <r>
    <s v="Logistic Regression"/>
    <s v="('Gols_feitos_MANDANTE', 'Gols_tomados_MANDANTE', 'Aproveitamento_Mandante_VISITANTE', 'Aproveitamento_Visitante_VISITANTE', 'media_pontos_visitante', 'Pontos Confronto Mandante', 'Pontos Ult 3 Mandante', 'Pontos Ult 3 Visitante')"/>
    <x v="5"/>
    <n v="0.49248120300751802"/>
    <n v="0.49486682544871402"/>
  </r>
  <r>
    <s v="Logistic Regression"/>
    <s v="('Gols_feitos_MANDANTE', 'Gols_feitos_VISITANTE', 'media_pontos_mandante', 'Pontos Ult 3 Visitante')"/>
    <x v="1"/>
    <n v="0.49624060150375898"/>
    <n v="0.49485971161084702"/>
  </r>
  <r>
    <s v="Logistic Regression"/>
    <s v="('Gols_feitos_MANDANTE', 'Gols_feitos_VISITANTE', 'media_pontos_mandante', 'Pontos Confronto Mandante', 'Pontos Ult 3 Visitante')"/>
    <x v="0"/>
    <n v="0.49624060150375898"/>
    <n v="0.49485971161084702"/>
  </r>
  <r>
    <s v="Logistic Regression"/>
    <s v="('Aproveitamento_Mandante_MANDANTE', 'Aproveitamento_Mandante_VISITANTE', 'Gols_feitos_VISITANTE', 'media_pontos_mandante', 'media_pontos_visitante', 'Pontos Confronto Mandante', 'Pontos Ult 3 Mandante')"/>
    <x v="2"/>
    <n v="0.49248120300751802"/>
    <n v="0.49484861693099602"/>
  </r>
  <r>
    <s v="Logistic Regression"/>
    <s v="('Gols_feitos_MANDANTE', 'Gols_tomados_VISITANTE', 'media_pontos_mandante', 'media_pontos_visitante', 'Pontos Confronto Mandante', 'Pontos Confronto Visitante', 'Pontos Ult 3 Mandante', 'Pontos Ult 3 Visitante')"/>
    <x v="5"/>
    <n v="0.49248120300751802"/>
    <n v="0.49484861693099602"/>
  </r>
  <r>
    <s v="Logistic Regression"/>
    <s v="('Gols_feitos_MANDANTE', 'Gols_tomados_MANDANTE', 'Aproveitamento_Mandante_VISITANTE', 'Aproveitamento_Visitante_VISITANTE', 'Gols_feitos_VISITANTE', 'Gols_tomados_VISITANTE', 'media_pontos_visitante', 'Pontos Ult 3 Mandante')"/>
    <x v="5"/>
    <n v="0.49248120300751802"/>
    <n v="0.49482557401685201"/>
  </r>
  <r>
    <s v="Logistic Regression"/>
    <s v="('Aproveitamento_Mandante_MANDANTE', 'Gols_feitos_MANDANTE', 'Gols_tomados_MANDANTE', 'Aproveitamento_Mandante_VISITANTE', 'Aproveitamento_Visitante_VISITANTE', 'Gols_feitos_VISITANTE', 'Gols_tomados_VISITANTE', 'media_pontos_mandante', 'Pontos Ult 3 Visitante')"/>
    <x v="4"/>
    <n v="0.488721804511278"/>
    <n v="0.49481650250883102"/>
  </r>
  <r>
    <s v="Logistic Regression"/>
    <s v="('Gols_tomados_VISITANTE', 'media_pontos_mandante', 'Pontos Confronto Mandante')"/>
    <x v="7"/>
    <n v="0.49624060150375898"/>
    <n v="0.49479821160388598"/>
  </r>
  <r>
    <s v="Logistic Regression"/>
    <s v="('Aproveitamento_Mandante_MANDANTE', 'Aproveitamento_Visitante_MANDANTE', 'Gols_feitos_MANDANTE', 'Aproveitamento_Mandante_VISITANTE', 'Gols_tomados_VISITANTE', 'media_pontos_mandante', 'media_pontos_visitante', 'Pontos Confronto Visitante', 'Pontos Ult 3 Mandante')"/>
    <x v="4"/>
    <n v="0.488721804511278"/>
    <n v="0.49478988638890797"/>
  </r>
  <r>
    <s v="Logistic Regression"/>
    <s v="('Gols_feitos_MANDANTE', 'Gols_tomados_VISITANTE', 'media_pontos_mandante', 'media_pontos_visitante', 'Pontos Ult 3 Visitante')"/>
    <x v="0"/>
    <n v="0.5"/>
    <n v="0.49477094515172299"/>
  </r>
  <r>
    <s v="Logistic Regression"/>
    <s v="('Aproveitamento_Visitante_MANDANTE', 'Gols_tomados_MANDANTE', 'Aproveitamento_Mandante_VISITANTE', 'Gols_feitos_VISITANTE', 'media_pontos_mandante', 'Pontos Confronto Visitante', 'Pontos Ult 3 Visitante')"/>
    <x v="2"/>
    <n v="0.488721804511278"/>
    <n v="0.49474045865023297"/>
  </r>
  <r>
    <s v="Logistic Regression"/>
    <s v="('Aproveitamento_Visitante_MANDANTE', 'Gols_tomados_MANDANTE', 'Aproveitamento_Mandante_VISITANTE', 'Aproveitamento_Visitante_VISITANTE', 'media_pontos_mandante', 'media_pontos_visitante')"/>
    <x v="3"/>
    <n v="0.49248120300751802"/>
    <n v="0.49473959287279901"/>
  </r>
  <r>
    <s v="Logistic Regression"/>
    <s v="('Aproveitamento_Visitante_MANDANTE', 'Gols_tomados_MANDANTE', 'Aproveitamento_Mandante_VISITANTE', 'Aproveitamento_Visitante_VISITANTE', 'media_pontos_mandante', 'media_pontos_visitante', 'Pontos Confronto Mandante')"/>
    <x v="2"/>
    <n v="0.49248120300751802"/>
    <n v="0.49473959287279901"/>
  </r>
  <r>
    <s v="Logistic Regression"/>
    <s v="('Aproveitamento_Visitante_MANDANTE', 'Aproveitamento_Visitante_VISITANTE', 'Gols_feitos_VISITANTE', 'Gols_tomados_VISITANTE', 'media_pontos_mandante', 'Pontos Confronto Mandante')"/>
    <x v="3"/>
    <n v="0.49248120300751802"/>
    <n v="0.494737630024287"/>
  </r>
  <r>
    <s v="Logistic Regression"/>
    <s v="('Aproveitamento_Mandante_MANDANTE', 'Gols_tomados_MANDANTE', 'Aproveitamento_Mandante_VISITANTE', 'Aproveitamento_Visitante_VISITANTE', 'Gols_feitos_VISITANTE', 'Gols_tomados_VISITANTE', 'media_pontos_mandante', 'media_pontos_visitante', 'Pontos Confronto Mandante', 'Pontos Ult 3 Visitante')"/>
    <x v="6"/>
    <n v="0.49248120300751802"/>
    <n v="0.49473595103517398"/>
  </r>
  <r>
    <s v="Logistic Regression"/>
    <s v="('Aproveitamento_Mandante_MANDANTE', 'Aproveitamento_Mandante_VISITANTE', 'Aproveitamento_Visitante_VISITANTE', 'Gols_feitos_VISITANTE', 'Pontos Confronto Mandante', 'Pontos Ult 3 Mandante')"/>
    <x v="3"/>
    <n v="0.488721804511278"/>
    <n v="0.49471721245318201"/>
  </r>
  <r>
    <s v="Logistic Regression"/>
    <s v="('Aproveitamento_Mandante_MANDANTE', 'Gols_feitos_MANDANTE', 'Gols_tomados_VISITANTE', 'media_pontos_visitante', 'Pontos Confronto Mandante', 'Pontos Confronto Visitante', 'Pontos Ult 3 Mandante', 'Pontos Ult 3 Visitante')"/>
    <x v="5"/>
    <n v="0.488721804511278"/>
    <n v="0.49471700659772599"/>
  </r>
  <r>
    <s v="Logistic Regression"/>
    <s v="('Aproveitamento_Mandante_MANDANTE', 'Gols_tomados_MANDANTE', 'Aproveitamento_Mandante_VISITANTE', 'Aproveitamento_Visitante_VISITANTE', 'Gols_tomados_VISITANTE', 'media_pontos_mandante', 'media_pontos_visitante', 'Pontos Confronto Mandante', 'Pontos Ult 3 Visitante')"/>
    <x v="4"/>
    <n v="0.49248120300751802"/>
    <n v="0.49471655668925102"/>
  </r>
  <r>
    <s v="Logistic Regression"/>
    <s v="('Aproveitamento_Mandante_MANDANTE', 'Aproveitamento_Mandante_VISITANTE', 'Aproveitamento_Visitante_VISITANTE', 'Gols_feitos_VISITANTE', 'media_pontos_mandante', 'Pontos Confronto Mandante', 'Pontos Ult 3 Mandante', 'Pontos Ult 3 Visitante')"/>
    <x v="5"/>
    <n v="0.488721804511278"/>
    <n v="0.49471396643822402"/>
  </r>
  <r>
    <s v="Logistic Regression"/>
    <s v="('Aproveitamento_Mandante_MANDANTE', 'Aproveitamento_Visitante_VISITANTE', 'Gols_feitos_VISITANTE', 'Gols_tomados_VISITANTE', 'media_pontos_mandante', 'media_pontos_visitante', 'Pontos Confronto Mandante')"/>
    <x v="2"/>
    <n v="0.49248120300751802"/>
    <n v="0.49470795569836701"/>
  </r>
  <r>
    <s v="Logistic Regression"/>
    <s v="('Gols_feitos_MANDANTE', 'Gols_tomados_MANDANTE', 'Aproveitamento_Visitante_VISITANTE', 'Gols_tomados_VISITANTE', 'Pontos Ult 3 Mandante')"/>
    <x v="0"/>
    <n v="0.49248120300751802"/>
    <n v="0.49470740326046098"/>
  </r>
  <r>
    <s v="Logistic Regression"/>
    <s v="('Gols_feitos_MANDANTE', 'Gols_tomados_MANDANTE', 'Aproveitamento_Visitante_VISITANTE', 'Gols_feitos_VISITANTE', 'media_pontos_visitante', 'Pontos Confronto Mandante', 'Pontos Confronto Visitante', 'Pontos Ult 3 Visitante')"/>
    <x v="5"/>
    <n v="0.49248120300751802"/>
    <n v="0.494705873475215"/>
  </r>
  <r>
    <s v="Logistic Regression"/>
    <s v="('Gols_feitos_MANDANTE', 'Aproveitamento_Mandante_VISITANTE', 'Aproveitamento_Visitante_VISITANTE', 'Gols_feitos_VISITANTE', 'Gols_tomados_VISITANTE', 'Pontos Confronto Mandante', 'Pontos Confronto Visitante')"/>
    <x v="2"/>
    <n v="0.5"/>
    <n v="0.49469306664343499"/>
  </r>
  <r>
    <s v="Logistic Regression"/>
    <s v="('Gols_feitos_MANDANTE', 'Gols_tomados_MANDANTE', 'Aproveitamento_Mandante_VISITANTE', 'Aproveitamento_Visitante_VISITANTE', 'media_pontos_mandante', 'media_pontos_visitante', 'Pontos Ult 3 Visitante')"/>
    <x v="2"/>
    <n v="0.49624060150375898"/>
    <n v="0.49469224502284398"/>
  </r>
  <r>
    <s v="Logistic Regression"/>
    <s v="('Gols_feitos_MANDANTE', 'Gols_tomados_MANDANTE', 'Aproveitamento_Mandante_VISITANTE', 'Aproveitamento_Visitante_VISITANTE', 'Gols_feitos_VISITANTE', 'media_pontos_mandante', 'media_pontos_visitante', 'Pontos Confronto Visitante', 'Pontos Ult 3 Visitante')"/>
    <x v="4"/>
    <n v="0.49624060150375898"/>
    <n v="0.49469224502284398"/>
  </r>
  <r>
    <s v="Logistic Regression"/>
    <s v="('Aproveitamento_Mandante_MANDANTE', 'Gols_tomados_MANDANTE', 'Aproveitamento_Visitante_VISITANTE', 'Gols_feitos_VISITANTE', 'media_pontos_mandante', 'media_pontos_visitante', 'Pontos Confronto Visitante', 'Pontos Ult 3 Visitante')"/>
    <x v="5"/>
    <n v="0.49248120300751802"/>
    <n v="0.49469223036569698"/>
  </r>
  <r>
    <s v="Logistic Regression"/>
    <s v="('Gols_feitos_MANDANTE', 'Aproveitamento_Mandante_VISITANTE', 'media_pontos_visitante', 'Pontos Confronto Visitante', 'Pontos Ult 3 Mandante', 'Pontos Ult 3 Visitante')"/>
    <x v="3"/>
    <n v="0.50375939849623996"/>
    <n v="0.49469137408037001"/>
  </r>
  <r>
    <s v="Logistic Regression"/>
    <s v="('Aproveitamento_Mandante_VISITANTE', 'Aproveitamento_Visitante_VISITANTE', 'Gols_feitos_VISITANTE', 'Gols_tomados_VISITANTE', 'media_pontos_mandante', 'Pontos Ult 3 Mandante')"/>
    <x v="3"/>
    <n v="0.49248120300751802"/>
    <n v="0.49469016009948003"/>
  </r>
  <r>
    <s v="Logistic Regression"/>
    <s v="('Aproveitamento_Visitante_VISITANTE', 'Gols_tomados_VISITANTE', 'media_pontos_mandante', 'Pontos Confronto Mandante', 'Pontos Confronto Visitante')"/>
    <x v="0"/>
    <n v="0.49624060150375898"/>
    <n v="0.49467992121577298"/>
  </r>
  <r>
    <s v="Logistic Regression"/>
    <s v="('Aproveitamento_Mandante_MANDANTE', 'Aproveitamento_Mandante_VISITANTE', 'Aproveitamento_Visitante_VISITANTE', 'Pontos Confronto Mandante', 'Pontos Ult 3 Mandante', 'Pontos Ult 3 Visitante')"/>
    <x v="3"/>
    <n v="0.488721804511278"/>
    <n v="0.49467236718462199"/>
  </r>
  <r>
    <s v="Logistic Regression"/>
    <s v="('Aproveitamento_Mandante_MANDANTE', 'Aproveitamento_Mandante_VISITANTE', 'Aproveitamento_Visitante_VISITANTE', 'Gols_feitos_VISITANTE', 'Pontos Confronto Mandante', 'Pontos Ult 3 Mandante', 'Pontos Ult 3 Visitante')"/>
    <x v="2"/>
    <n v="0.488721804511278"/>
    <n v="0.49467236718462199"/>
  </r>
  <r>
    <s v="Logistic Regression"/>
    <s v="('Aproveitamento_Mandante_MANDANTE', 'Aproveitamento_Mandante_VISITANTE', 'Aproveitamento_Visitante_VISITANTE', 'Pontos Confronto Mandante', 'Pontos Confronto Visitante', 'Pontos Ult 3 Mandante', 'Pontos Ult 3 Visitante')"/>
    <x v="2"/>
    <n v="0.488721804511278"/>
    <n v="0.49467236718462199"/>
  </r>
  <r>
    <s v="Logistic Regression"/>
    <s v="('Aproveitamento_Mandante_MANDANTE', 'Gols_feitos_MANDANTE', 'Aproveitamento_Visitante_VISITANTE', 'Gols_feitos_VISITANTE', 'Gols_tomados_VISITANTE', 'media_pontos_mandante', 'Pontos Confronto Mandante', 'Pontos Confronto Visitante', 'Pontos Ult 3 Mandante', 'Pontos Ult 3 Visitante')"/>
    <x v="6"/>
    <n v="0.488721804511278"/>
    <n v="0.494670551317277"/>
  </r>
  <r>
    <s v="Logistic Regression"/>
    <s v="('Aproveitamento_Mandante_MANDANTE', 'Aproveitamento_Visitante_MANDANTE', 'Gols_feitos_MANDANTE', 'Aproveitamento_Mandante_VISITANTE', 'Aproveitamento_Visitante_VISITANTE', 'Gols_tomados_VISITANTE', 'media_pontos_mandante', 'media_pontos_visitante', 'Pontos Ult 3 Visitante')"/>
    <x v="4"/>
    <n v="0.488721804511278"/>
    <n v="0.49466972719510299"/>
  </r>
  <r>
    <s v="Logistic Regression"/>
    <s v="('Gols_tomados_MANDANTE', 'Aproveitamento_Mandante_VISITANTE', 'Gols_feitos_VISITANTE', 'media_pontos_mandante', 'Pontos Confronto Mandante', 'Pontos Ult 3 Mandante')"/>
    <x v="3"/>
    <n v="0.488721804511278"/>
    <n v="0.49466365326235401"/>
  </r>
  <r>
    <s v="Logistic Regression"/>
    <s v="('Aproveitamento_Mandante_MANDANTE', 'Aproveitamento_Visitante_MANDANTE', 'Gols_feitos_MANDANTE', 'Gols_tomados_MANDANTE', 'Aproveitamento_Mandante_VISITANTE', 'Aproveitamento_Visitante_VISITANTE', 'media_pontos_mandante', 'Pontos Confronto Mandante', 'Pontos Confronto Visitante', 'Pontos Ult 3 Visitante')"/>
    <x v="6"/>
    <n v="0.488721804511278"/>
    <n v="0.49466365326235401"/>
  </r>
  <r>
    <s v="Logistic Regression"/>
    <s v="('Aproveitamento_Mandante_MANDANTE', 'Aproveitamento_Visitante_MANDANTE', 'Gols_feitos_MANDANTE', 'Gols_tomados_MANDANTE', 'Aproveitamento_Mandante_VISITANTE', 'Aproveitamento_Visitante_VISITANTE', 'Gols_feitos_VISITANTE', 'media_pontos_mandante', 'Pontos Confronto Mandante', 'Pontos Confronto Visitante', 'Pontos Ult 3 Visitante')"/>
    <x v="9"/>
    <n v="0.488721804511278"/>
    <n v="0.49466365326235401"/>
  </r>
  <r>
    <s v="Logistic Regression"/>
    <s v="('Aproveitamento_Mandante_MANDANTE', 'Gols_tomados_MANDANTE', 'Aproveitamento_Mandante_VISITANTE', 'Gols_feitos_VISITANTE', 'media_pontos_mandante', 'media_pontos_visitante', 'Pontos Confronto Mandante', 'Pontos Ult 3 Mandante')"/>
    <x v="5"/>
    <n v="0.49248120300751802"/>
    <n v="0.49465795089965803"/>
  </r>
  <r>
    <s v="Logistic Regression"/>
    <s v="('Gols_feitos_MANDANTE', 'Gols_tomados_MANDANTE', 'Aproveitamento_Visitante_VISITANTE', 'Gols_tomados_VISITANTE')"/>
    <x v="1"/>
    <n v="0.49248120300751802"/>
    <n v="0.49464834347122"/>
  </r>
  <r>
    <s v="Logistic Regression"/>
    <s v="('Gols_feitos_MANDANTE', 'Aproveitamento_Mandante_VISITANTE', 'Gols_feitos_VISITANTE', 'Gols_tomados_VISITANTE', 'Pontos Confronto Mandante', 'Pontos Confronto Visitante')"/>
    <x v="3"/>
    <n v="0.50375939849623996"/>
    <n v="0.494628390738514"/>
  </r>
  <r>
    <s v="Logistic Regression"/>
    <s v="('Aproveitamento_Mandante_MANDANTE', 'Gols_feitos_MANDANTE', 'Gols_tomados_MANDANTE', 'Aproveitamento_Mandante_VISITANTE', 'Aproveitamento_Visitante_VISITANTE', 'Gols_tomados_VISITANTE', 'media_pontos_mandante', 'media_pontos_visitante')"/>
    <x v="5"/>
    <n v="0.49248120300751802"/>
    <n v="0.49461345600428702"/>
  </r>
  <r>
    <s v="Logistic Regression"/>
    <s v="('Aproveitamento_Mandante_VISITANTE', 'Gols_feitos_VISITANTE', 'media_pontos_mandante', 'Pontos Confronto Mandante', 'Pontos Confronto Visitante', 'Pontos Ult 3 Mandante', 'Pontos Ult 3 Visitante')"/>
    <x v="2"/>
    <n v="0.488721804511278"/>
    <n v="0.49461321385558699"/>
  </r>
  <r>
    <s v="Logistic Regression"/>
    <s v="('Gols_feitos_MANDANTE', 'Gols_tomados_MANDANTE', 'Aproveitamento_Visitante_VISITANTE', 'media_pontos_visitante', 'Pontos Confronto Mandante', 'Pontos Ult 3 Visitante')"/>
    <x v="3"/>
    <n v="0.49248120300751802"/>
    <n v="0.49460521081849901"/>
  </r>
  <r>
    <s v="Logistic Regression"/>
    <s v="('Gols_feitos_MANDANTE', 'Gols_tomados_MANDANTE', 'Aproveitamento_Mandante_VISITANTE', 'Aproveitamento_Visitante_VISITANTE', 'Gols_feitos_VISITANTE', 'media_pontos_visitante', 'Pontos Ult 3 Mandante', 'Pontos Ult 3 Visitante')"/>
    <x v="5"/>
    <n v="0.49248120300751802"/>
    <n v="0.49460223313131602"/>
  </r>
  <r>
    <s v="Logistic Regression"/>
    <s v="('Aproveitamento_Mandante_MANDANTE', 'Gols_tomados_MANDANTE', 'Aproveitamento_Visitante_VISITANTE', 'Gols_feitos_VISITANTE', 'media_pontos_mandante', 'media_pontos_visitante', 'Pontos Confronto Mandante', 'Pontos Confronto Visitante', 'Pontos Ult 3 Visitante')"/>
    <x v="4"/>
    <n v="0.49248120300751802"/>
    <n v="0.49459512444521803"/>
  </r>
  <r>
    <s v="Logistic Regression"/>
    <s v="('Aproveitamento_Mandante_MANDANTE', 'Gols_tomados_MANDANTE', 'Aproveitamento_Mandante_VISITANTE', 'media_pontos_mandante', 'media_pontos_visitante', 'Pontos Confronto Mandante', 'Pontos Confronto Visitante', 'Pontos Ult 3 Mandante', 'Pontos Ult 3 Visitante')"/>
    <x v="4"/>
    <n v="0.49248120300751802"/>
    <n v="0.49459476317070999"/>
  </r>
  <r>
    <s v="Logistic Regression"/>
    <s v="('Gols_tomados_MANDANTE', 'media_pontos_visitante')"/>
    <x v="8"/>
    <n v="0.49248120300751802"/>
    <n v="0.49459404058946399"/>
  </r>
  <r>
    <s v="Logistic Regression"/>
    <s v="('Gols_tomados_MANDANTE', 'Aproveitamento_Mandante_VISITANTE', 'Gols_feitos_VISITANTE', 'Gols_tomados_VISITANTE', 'media_pontos_mandante', 'media_pontos_visitante')"/>
    <x v="3"/>
    <n v="0.49624060150375898"/>
    <n v="0.494566326530612"/>
  </r>
  <r>
    <s v="Logistic Regression"/>
    <s v="('Gols_tomados_MANDANTE', 'Aproveitamento_Mandante_VISITANTE', 'Gols_feitos_VISITANTE', 'Gols_tomados_VISITANTE', 'media_pontos_mandante', 'media_pontos_visitante', 'Pontos Confronto Mandante')"/>
    <x v="2"/>
    <n v="0.49624060150375898"/>
    <n v="0.494566326530612"/>
  </r>
  <r>
    <s v="Logistic Regression"/>
    <s v="('Gols_feitos_MANDANTE', 'Gols_tomados_MANDANTE', 'Aproveitamento_Visitante_VISITANTE')"/>
    <x v="7"/>
    <n v="0.49248120300751802"/>
    <n v="0.49456386213446701"/>
  </r>
  <r>
    <s v="Logistic Regression"/>
    <s v="('Gols_feitos_MANDANTE', 'Gols_tomados_MANDANTE', 'Aproveitamento_Mandante_VISITANTE', 'Aproveitamento_Visitante_VISITANTE', 'Gols_feitos_VISITANTE', 'media_pontos_visitante', 'Pontos Confronto Mandante', 'Pontos Confronto Visitante', 'Pontos Ult 3 Mandante', 'Pontos Ult 3 Visitante')"/>
    <x v="6"/>
    <n v="0.49248120300751802"/>
    <n v="0.49455296308622498"/>
  </r>
  <r>
    <s v="Logistic Regression"/>
    <s v="('Gols_feitos_MANDANTE', 'Gols_tomados_MANDANTE', 'Aproveitamento_Visitante_VISITANTE', 'media_pontos_mandante', 'Pontos Confronto Mandante', 'Pontos Confronto Visitante', 'Pontos Ult 3 Visitante')"/>
    <x v="2"/>
    <n v="0.49248120300751802"/>
    <n v="0.49454477806934699"/>
  </r>
  <r>
    <s v="Logistic Regression"/>
    <s v="('Aproveitamento_Mandante_MANDANTE', 'Gols_feitos_MANDANTE', 'Gols_feitos_VISITANTE', 'media_pontos_mandante', 'media_pontos_visitante', 'Pontos Ult 3 Visitante')"/>
    <x v="3"/>
    <n v="0.49248120300751802"/>
    <n v="0.49452675807164898"/>
  </r>
  <r>
    <s v="Logistic Regression"/>
    <s v="('Aproveitamento_Mandante_MANDANTE', 'Gols_tomados_MANDANTE', 'media_pontos_mandante', 'media_pontos_visitante', 'Pontos Confronto Mandante', 'Pontos Ult 3 Mandante')"/>
    <x v="3"/>
    <n v="0.49624060150375898"/>
    <n v="0.494523416990506"/>
  </r>
  <r>
    <s v="Logistic Regression"/>
    <s v="('Gols_feitos_MANDANTE', 'Gols_tomados_MANDANTE', 'Aproveitamento_Mandante_VISITANTE', 'Aproveitamento_Visitante_VISITANTE', 'Gols_tomados_VISITANTE')"/>
    <x v="0"/>
    <n v="0.488721804511278"/>
    <n v="0.49451481946355003"/>
  </r>
  <r>
    <s v="Logistic Regression"/>
    <s v="('Gols_feitos_MANDANTE', 'Gols_tomados_MANDANTE', 'Aproveitamento_Mandante_VISITANTE', 'Aproveitamento_Visitante_VISITANTE', 'Gols_tomados_VISITANTE', 'Pontos Confronto Visitante')"/>
    <x v="3"/>
    <n v="0.488721804511278"/>
    <n v="0.49451481946355003"/>
  </r>
  <r>
    <s v="Logistic Regression"/>
    <s v="('Gols_feitos_MANDANTE', 'Gols_tomados_MANDANTE', 'Aproveitamento_Visitante_VISITANTE', 'Gols_feitos_VISITANTE', 'Gols_tomados_VISITANTE', 'media_pontos_mandante', 'Pontos Ult 3 Mandante', 'Pontos Ult 3 Visitante')"/>
    <x v="5"/>
    <n v="0.49248120300751802"/>
    <n v="0.49451337962477498"/>
  </r>
  <r>
    <s v="Logistic Regression"/>
    <s v="('Gols_feitos_MANDANTE', 'Aproveitamento_Mandante_VISITANTE', 'Gols_feitos_VISITANTE', 'Gols_tomados_VISITANTE', 'media_pontos_mandante', 'media_pontos_visitante', 'Pontos Ult 3 Mandante', 'Pontos Ult 3 Visitante')"/>
    <x v="5"/>
    <n v="0.49624060150375898"/>
    <n v="0.49450945971697602"/>
  </r>
  <r>
    <s v="Logistic Regression"/>
    <s v="('Gols_feitos_MANDANTE', 'Gols_tomados_MANDANTE', 'Aproveitamento_Visitante_VISITANTE', 'Gols_feitos_VISITANTE', 'media_pontos_visitante', 'Pontos Confronto Mandante', 'Pontos Ult 3 Mandante', 'Pontos Ult 3 Visitante')"/>
    <x v="5"/>
    <n v="0.49248120300751802"/>
    <n v="0.49450055465093001"/>
  </r>
  <r>
    <s v="Logistic Regression"/>
    <s v="('Gols_feitos_MANDANTE', 'Gols_tomados_MANDANTE', 'Aproveitamento_Visitante_VISITANTE', 'Gols_feitos_VISITANTE', 'media_pontos_visitante', 'Pontos Confronto Mandante', 'Pontos Confronto Visitante', 'Pontos Ult 3 Mandante', 'Pontos Ult 3 Visitante')"/>
    <x v="4"/>
    <n v="0.49248120300751802"/>
    <n v="0.49450055465093001"/>
  </r>
  <r>
    <s v="Logistic Regression"/>
    <s v="('Aproveitamento_Mandante_MANDANTE', 'Gols_feitos_MANDANTE', 'Gols_tomados_MANDANTE', 'Aproveitamento_Mandante_VISITANTE', 'Aproveitamento_Visitante_VISITANTE', 'Gols_tomados_VISITANTE', 'media_pontos_mandante', 'Pontos Confronto Mandante', 'Pontos Confronto Visitante')"/>
    <x v="4"/>
    <n v="0.488721804511278"/>
    <n v="0.49449522669882301"/>
  </r>
  <r>
    <s v="Logistic Regression"/>
    <s v="('Gols_feitos_MANDANTE', 'Aproveitamento_Mandante_VISITANTE', 'Aproveitamento_Visitante_VISITANTE', 'media_pontos_mandante', 'media_pontos_visitante', 'Pontos Confronto Mandante', 'Pontos Confronto Visitante', 'Pontos Ult 3 Mandante')"/>
    <x v="5"/>
    <n v="0.49624060150375898"/>
    <n v="0.49449415295660498"/>
  </r>
  <r>
    <s v="Logistic Regression"/>
    <s v="('Aproveitamento_Visitante_MANDANTE', 'Gols_tomados_MANDANTE', 'Aproveitamento_Visitante_VISITANTE', 'Gols_tomados_VISITANTE', 'media_pontos_mandante', 'media_pontos_visitante', 'Pontos Confronto Mandante', 'Pontos Ult 3 Visitante')"/>
    <x v="5"/>
    <n v="0.49248120300751802"/>
    <n v="0.494492562938666"/>
  </r>
  <r>
    <s v="Logistic Regression"/>
    <s v="('Gols_feitos_MANDANTE', 'Aproveitamento_Mandante_VISITANTE', 'Aproveitamento_Visitante_VISITANTE', 'Gols_tomados_VISITANTE', 'Pontos Confronto Mandante', 'Pontos Confronto Visitante', 'Pontos Ult 3 Mandante', 'Pontos Ult 3 Visitante')"/>
    <x v="5"/>
    <n v="0.49248120300751802"/>
    <n v="0.49449122740050599"/>
  </r>
  <r>
    <s v="Logistic Regression"/>
    <s v="('Gols_feitos_MANDANTE', 'Gols_tomados_MANDANTE', 'Gols_feitos_VISITANTE', 'Gols_tomados_VISITANTE', 'media_pontos_mandante', 'media_pontos_visitante', 'Pontos Confronto Mandante', 'Pontos Ult 3 Visitante')"/>
    <x v="5"/>
    <n v="0.5"/>
    <n v="0.49448967436249802"/>
  </r>
  <r>
    <s v="Logistic Regression"/>
    <s v="('Gols_tomados_MANDANTE', 'Gols_feitos_VISITANTE', 'media_pontos_mandante', 'media_pontos_visitante')"/>
    <x v="1"/>
    <n v="0.5"/>
    <n v="0.49448422010440102"/>
  </r>
  <r>
    <s v="Logistic Regression"/>
    <s v="('Gols_tomados_MANDANTE', 'Aproveitamento_Mandante_VISITANTE', 'Gols_tomados_VISITANTE', 'media_pontos_mandante', 'Pontos Confronto Mandante', 'Pontos Confronto Visitante', 'Pontos Ult 3 Mandante')"/>
    <x v="2"/>
    <n v="0.488721804511278"/>
    <n v="0.49448405604420598"/>
  </r>
  <r>
    <s v="Logistic Regression"/>
    <s v="('Gols_feitos_MANDANTE', 'Gols_feitos_VISITANTE', 'media_pontos_mandante', 'media_pontos_visitante', 'Pontos Ult 3 Visitante')"/>
    <x v="0"/>
    <n v="0.49624060150375898"/>
    <n v="0.49448159340266701"/>
  </r>
  <r>
    <s v="Logistic Regression"/>
    <s v="('Gols_tomados_MANDANTE', 'Aproveitamento_Mandante_VISITANTE', 'media_pontos_mandante', 'media_pontos_visitante', 'Pontos Ult 3 Mandante', 'Pontos Ult 3 Visitante')"/>
    <x v="3"/>
    <n v="0.49624060150375898"/>
    <n v="0.49447869087421198"/>
  </r>
  <r>
    <s v="Logistic Regression"/>
    <s v="('Aproveitamento_Visitante_VISITANTE', 'Gols_feitos_VISITANTE', 'Gols_tomados_VISITANTE', 'media_pontos_mandante', 'media_pontos_visitante', 'Pontos Confronto Mandante')"/>
    <x v="3"/>
    <n v="0.49248120300751802"/>
    <n v="0.49447168987631901"/>
  </r>
  <r>
    <s v="Logistic Regression"/>
    <s v="('Gols_feitos_MANDANTE', 'Aproveitamento_Visitante_VISITANTE', 'media_pontos_mandante', 'Pontos Confronto Mandante')"/>
    <x v="1"/>
    <n v="0.49624060150375898"/>
    <n v="0.49446737485638897"/>
  </r>
  <r>
    <s v="Logistic Regression"/>
    <s v="('Aproveitamento_Mandante_MANDANTE', 'Aproveitamento_Visitante_MANDANTE', 'Gols_tomados_MANDANTE', 'Aproveitamento_Mandante_VISITANTE', 'Aproveitamento_Visitante_VISITANTE', 'Gols_tomados_VISITANTE', 'media_pontos_mandante', 'media_pontos_visitante', 'Pontos Ult 3 Visitante')"/>
    <x v="4"/>
    <n v="0.488721804511278"/>
    <n v="0.49446634833898101"/>
  </r>
  <r>
    <s v="Logistic Regression"/>
    <s v="('Aproveitamento_Mandante_MANDANTE', 'Aproveitamento_Visitante_MANDANTE', 'Gols_tomados_MANDANTE', 'Aproveitamento_Mandante_VISITANTE', 'Aproveitamento_Visitante_VISITANTE', 'media_pontos_mandante', 'media_pontos_visitante', 'Pontos Confronto Mandante')"/>
    <x v="5"/>
    <n v="0.488721804511278"/>
    <n v="0.49446421057499801"/>
  </r>
  <r>
    <s v="Logistic Regression"/>
    <s v="('Aproveitamento_Mandante_MANDANTE', 'Aproveitamento_Visitante_MANDANTE', 'Gols_tomados_MANDANTE', 'Aproveitamento_Mandante_VISITANTE', 'Aproveitamento_Visitante_VISITANTE', 'Gols_tomados_VISITANTE', 'media_pontos_mandante', 'media_pontos_visitante', 'Pontos Confronto Mandante', 'Pontos Confronto Visitante', 'Pontos Ult 3 Mandante')"/>
    <x v="9"/>
    <n v="0.488721804511278"/>
    <n v="0.49446421057499801"/>
  </r>
  <r>
    <s v="Logistic Regression"/>
    <s v="('Aproveitamento_Visitante_MANDANTE', 'Gols_tomados_MANDANTE', 'Aproveitamento_Mandante_VISITANTE', 'Aproveitamento_Visitante_VISITANTE', 'Pontos Confronto Visitante', 'Pontos Ult 3 Mandante')"/>
    <x v="3"/>
    <n v="0.49248120300751802"/>
    <n v="0.49446114429493898"/>
  </r>
  <r>
    <s v="Logistic Regression"/>
    <s v="('Aproveitamento_Visitante_MANDANTE', 'Aproveitamento_Mandante_VISITANTE', 'Aproveitamento_Visitante_VISITANTE', 'media_pontos_mandante', 'Pontos Confronto Mandante', 'Pontos Ult 3 Mandante', 'Pontos Ult 3 Visitante')"/>
    <x v="2"/>
    <n v="0.49248120300751802"/>
    <n v="0.49445461160231902"/>
  </r>
  <r>
    <s v="Logistic Regression"/>
    <s v="('Aproveitamento_Visitante_MANDANTE', 'Gols_tomados_MANDANTE', 'Aproveitamento_Visitante_VISITANTE', 'Gols_tomados_VISITANTE', 'media_pontos_mandante', 'Pontos Confronto Mandante', 'Pontos Confronto Visitante', 'Pontos Ult 3 Mandante')"/>
    <x v="5"/>
    <n v="0.488721804511278"/>
    <n v="0.49444138355750999"/>
  </r>
  <r>
    <s v="Logistic Regression"/>
    <s v="('Aproveitamento_Mandante_MANDANTE', 'Gols_feitos_MANDANTE', 'Gols_tomados_MANDANTE', 'Aproveitamento_Mandante_VISITANTE', 'Aproveitamento_Visitante_VISITANTE', 'Gols_feitos_VISITANTE', 'media_pontos_mandante', 'media_pontos_visitante', 'Pontos Confronto Mandante')"/>
    <x v="4"/>
    <n v="0.49248120300751802"/>
    <n v="0.49444111168106197"/>
  </r>
  <r>
    <s v="Logistic Regression"/>
    <s v="('Gols_feitos_MANDANTE', 'Gols_tomados_MANDANTE', 'Aproveitamento_Visitante_VISITANTE', 'media_pontos_mandante', 'Pontos Ult 3 Visitante')"/>
    <x v="0"/>
    <n v="0.49248120300751802"/>
    <n v="0.49443897260634501"/>
  </r>
  <r>
    <s v="Logistic Regression"/>
    <s v="('Aproveitamento_Mandante_MANDANTE', 'Gols_tomados_MANDANTE', 'Aproveitamento_Visitante_VISITANTE', 'Gols_feitos_VISITANTE', 'Gols_tomados_VISITANTE', 'media_pontos_mandante', 'media_pontos_visitante', 'Pontos Confronto Mandante', 'Pontos Confronto Visitante')"/>
    <x v="4"/>
    <n v="0.488721804511278"/>
    <n v="0.49441280516346697"/>
  </r>
  <r>
    <s v="Logistic Regression"/>
    <s v="('Aproveitamento_Mandante_MANDANTE', 'Aproveitamento_Visitante_MANDANTE', 'Gols_tomados_MANDANTE', 'Gols_tomados_VISITANTE', 'media_pontos_mandante', 'media_pontos_visitante')"/>
    <x v="3"/>
    <n v="0.49624060150375898"/>
    <n v="0.49440767272511899"/>
  </r>
  <r>
    <s v="Logistic Regression"/>
    <s v="('Aproveitamento_Visitante_MANDANTE', 'Gols_tomados_MANDANTE', 'Aproveitamento_Mandante_VISITANTE', 'Gols_feitos_VISITANTE', 'Gols_tomados_VISITANTE', 'media_pontos_mandante', 'media_pontos_visitante', 'Pontos Confronto Mandante', 'Pontos Confronto Visitante', 'Pontos Ult 3 Mandante', 'Pontos Ult 3 Visitante')"/>
    <x v="9"/>
    <n v="0.49624060150375898"/>
    <n v="0.49440767272511899"/>
  </r>
  <r>
    <s v="Logistic Regression"/>
    <s v="('Aproveitamento_Mandante_MANDANTE', 'Gols_tomados_MANDANTE', 'Aproveitamento_Mandante_VISITANTE', 'Pontos Ult 3 Mandante')"/>
    <x v="1"/>
    <n v="0.488721804511278"/>
    <n v="0.49440362269309601"/>
  </r>
  <r>
    <s v="Logistic Regression"/>
    <s v="('Aproveitamento_Mandante_MANDANTE', 'Gols_feitos_VISITANTE', 'media_pontos_mandante', 'Pontos Confronto Visitante')"/>
    <x v="1"/>
    <n v="0.50375939849623996"/>
    <n v="0.49439448915797102"/>
  </r>
  <r>
    <s v="Logistic Regression"/>
    <s v="('Aproveitamento_Mandante_MANDANTE', 'Gols_tomados_MANDANTE', 'Gols_feitos_VISITANTE', 'Gols_tomados_VISITANTE', 'Pontos Confronto Mandante', 'Pontos Ult 3 Mandante', 'Pontos Ult 3 Visitante')"/>
    <x v="2"/>
    <n v="0.488721804511278"/>
    <n v="0.49438021228399398"/>
  </r>
  <r>
    <s v="Logistic Regression"/>
    <s v="('Gols_feitos_MANDANTE', 'Gols_tomados_MANDANTE', 'Aproveitamento_Mandante_VISITANTE', 'Aproveitamento_Visitante_VISITANTE', 'Gols_tomados_VISITANTE', 'media_pontos_mandante', 'Pontos Confronto Visitante', 'Pontos Ult 3 Mandante', 'Pontos Ult 3 Visitante')"/>
    <x v="4"/>
    <n v="0.488721804511278"/>
    <n v="0.49435722298351298"/>
  </r>
  <r>
    <s v="Logistic Regression"/>
    <s v="('Gols_feitos_MANDANTE', 'Aproveitamento_Mandante_VISITANTE', 'Aproveitamento_Visitante_VISITANTE', 'Gols_feitos_VISITANTE', 'Gols_tomados_VISITANTE', 'Pontos Confronto Mandante', 'Pontos Confronto Visitante', 'Pontos Ult 3 Mandante')"/>
    <x v="5"/>
    <n v="0.49624060150375898"/>
    <n v="0.49434728876917999"/>
  </r>
  <r>
    <s v="Logistic Regression"/>
    <s v="('Aproveitamento_Mandante_MANDANTE', 'Gols_feitos_MANDANTE', 'Gols_tomados_MANDANTE', 'Aproveitamento_Mandante_VISITANTE', 'Gols_tomados_VISITANTE', 'media_pontos_mandante', 'media_pontos_visitante', 'Pontos Confronto Visitante', 'Pontos Ult 3 Mandante')"/>
    <x v="4"/>
    <n v="0.49248120300751802"/>
    <n v="0.49434216015633498"/>
  </r>
  <r>
    <s v="Logistic Regression"/>
    <s v="('Aproveitamento_Mandante_MANDANTE', 'Gols_tomados_MANDANTE', 'Aproveitamento_Mandante_VISITANTE', 'media_pontos_visitante', 'Pontos Confronto Mandante', 'Pontos Ult 3 Mandante')"/>
    <x v="3"/>
    <n v="0.49248120300751802"/>
    <n v="0.49433325096779501"/>
  </r>
  <r>
    <s v="Logistic Regression"/>
    <s v="('Aproveitamento_Mandante_MANDANTE', 'Gols_tomados_MANDANTE', 'Aproveitamento_Mandante_VISITANTE', 'Gols_tomados_VISITANTE', 'media_pontos_mandante', 'Pontos Ult 3 Mandante')"/>
    <x v="3"/>
    <n v="0.488721804511278"/>
    <n v="0.49433206401632901"/>
  </r>
  <r>
    <s v="Logistic Regression"/>
    <s v="('Gols_feitos_MANDANTE', 'Gols_tomados_MANDANTE', 'Gols_tomados_VISITANTE', 'media_pontos_mandante', 'Pontos Ult 3 Mandante', 'Pontos Ult 3 Visitante')"/>
    <x v="3"/>
    <n v="0.488721804511278"/>
    <n v="0.49431994506002302"/>
  </r>
  <r>
    <s v="Logistic Regression"/>
    <s v="('Aproveitamento_Mandante_MANDANTE', 'Gols_tomados_MANDANTE', 'Aproveitamento_Mandante_VISITANTE', 'Aproveitamento_Visitante_VISITANTE', 'Gols_feitos_VISITANTE', 'Gols_tomados_VISITANTE', 'media_pontos_mandante', 'media_pontos_visitante', 'Pontos Confronto Mandante', 'Pontos Confronto Visitante', 'Pontos Ult 3 Visitante')"/>
    <x v="9"/>
    <n v="0.49248120300751802"/>
    <n v="0.49430344767714401"/>
  </r>
  <r>
    <s v="Logistic Regression"/>
    <s v="('Aproveitamento_Mandante_MANDANTE', 'Gols_feitos_MANDANTE', 'Gols_tomados_MANDANTE', 'Aproveitamento_Mandante_VISITANTE', 'Aproveitamento_Visitante_VISITANTE', 'Gols_feitos_VISITANTE', 'media_pontos_mandante', 'media_pontos_visitante', 'Pontos Confronto Visitante')"/>
    <x v="4"/>
    <n v="0.49248120300751802"/>
    <n v="0.49427869318686701"/>
  </r>
  <r>
    <s v="Logistic Regression"/>
    <s v="('Aproveitamento_Mandante_MANDANTE', 'Gols_feitos_MANDANTE', 'Gols_tomados_MANDANTE', 'Aproveitamento_Mandante_VISITANTE', 'Aproveitamento_Visitante_VISITANTE', 'Gols_tomados_VISITANTE', 'media_pontos_mandante', 'media_pontos_visitante', 'Pontos Confronto Mandante', 'Pontos Confronto Visitante')"/>
    <x v="6"/>
    <n v="0.49248120300751802"/>
    <n v="0.49427869318686701"/>
  </r>
  <r>
    <s v="Logistic Regression"/>
    <s v="('Gols_feitos_MANDANTE', 'Aproveitamento_Mandante_VISITANTE', 'media_pontos_visitante', 'Pontos Confronto Mandante', 'Pontos Confronto Visitante', 'Pontos Ult 3 Visitante')"/>
    <x v="3"/>
    <n v="0.5"/>
    <n v="0.49427712402005902"/>
  </r>
  <r>
    <s v="Logistic Regression"/>
    <s v="('Aproveitamento_Mandante_MANDANTE', 'Aproveitamento_Visitante_VISITANTE', 'Gols_tomados_VISITANTE', 'media_pontos_mandante', 'Pontos Confronto Mandante')"/>
    <x v="0"/>
    <n v="0.49248120300751802"/>
    <n v="0.49427547005251099"/>
  </r>
  <r>
    <s v="Logistic Regression"/>
    <s v="('Aproveitamento_Mandante_MANDANTE', 'Gols_tomados_MANDANTE', 'Gols_feitos_VISITANTE', 'Gols_tomados_VISITANTE', 'media_pontos_mandante', 'media_pontos_visitante', 'Pontos Ult 3 Mandante', 'Pontos Ult 3 Visitante')"/>
    <x v="5"/>
    <n v="0.49624060150375898"/>
    <n v="0.49425845015081199"/>
  </r>
  <r>
    <s v="Logistic Regression"/>
    <s v="('Aproveitamento_Visitante_MANDANTE', 'Gols_tomados_MANDANTE', 'Aproveitamento_Mandante_VISITANTE', 'Gols_feitos_VISITANTE', 'Gols_tomados_VISITANTE', 'Pontos Confronto Visitante')"/>
    <x v="3"/>
    <n v="0.49624060150375898"/>
    <n v="0.49425524214262301"/>
  </r>
  <r>
    <s v="Logistic Regression"/>
    <s v="('Aproveitamento_Mandante_MANDANTE', 'Aproveitamento_Mandante_VISITANTE', 'Aproveitamento_Visitante_VISITANTE', 'media_pontos_mandante', 'media_pontos_visitante')"/>
    <x v="0"/>
    <n v="0.49248120300751802"/>
    <n v="0.49423480330921299"/>
  </r>
  <r>
    <s v="Logistic Regression"/>
    <s v="('Gols_feitos_MANDANTE', 'Aproveitamento_Mandante_VISITANTE', 'Aproveitamento_Visitante_VISITANTE', 'Gols_tomados_VISITANTE', 'Pontos Ult 3 Visitante')"/>
    <x v="0"/>
    <n v="0.49248120300751802"/>
    <n v="0.49421691945281798"/>
  </r>
  <r>
    <s v="Logistic Regression"/>
    <s v="('Aproveitamento_Mandante_MANDANTE', 'Gols_tomados_MANDANTE', 'Aproveitamento_Mandante_VISITANTE', 'Aproveitamento_Visitante_VISITANTE', 'Gols_feitos_VISITANTE', 'Gols_tomados_VISITANTE', 'Pontos Confronto Mandante', 'Pontos Confronto Visitante')"/>
    <x v="5"/>
    <n v="0.488721804511278"/>
    <n v="0.49421468965756499"/>
  </r>
  <r>
    <s v="Logistic Regression"/>
    <s v="('Aproveitamento_Mandante_MANDANTE', 'Gols_tomados_MANDANTE', 'Aproveitamento_Mandante_VISITANTE', 'Aproveitamento_Visitante_VISITANTE', 'Gols_tomados_VISITANTE', 'media_pontos_mandante', 'Pontos Ult 3 Mandante')"/>
    <x v="2"/>
    <n v="0.48496240601503698"/>
    <n v="0.49420869304482401"/>
  </r>
  <r>
    <s v="Logistic Regression"/>
    <s v="('Gols_tomados_MANDANTE', 'Aproveitamento_Visitante_VISITANTE', 'Gols_feitos_VISITANTE', 'media_pontos_mandante', 'media_pontos_visitante', 'Pontos Ult 3 Mandante')"/>
    <x v="3"/>
    <n v="0.488721804511278"/>
    <n v="0.49420659921065702"/>
  </r>
  <r>
    <s v="Logistic Regression"/>
    <s v="('Aproveitamento_Mandante_MANDANTE', 'Aproveitamento_Visitante_MANDANTE', 'Gols_feitos_MANDANTE', 'Gols_tomados_MANDANTE', 'Aproveitamento_Mandante_VISITANTE', 'Gols_tomados_VISITANTE', 'media_pontos_mandante', 'media_pontos_visitante', 'Pontos Confronto Visitante', 'Pontos Ult 3 Mandante')"/>
    <x v="6"/>
    <n v="0.488721804511278"/>
    <n v="0.49420359409161202"/>
  </r>
  <r>
    <s v="Logistic Regression"/>
    <s v="('Gols_feitos_MANDANTE', 'Aproveitamento_Visitante_VISITANTE', 'Gols_tomados_VISITANTE', 'media_pontos_mandante', 'media_pontos_visitante', 'Pontos Ult 3 Visitante')"/>
    <x v="3"/>
    <n v="0.49248120300751802"/>
    <n v="0.49419666154846897"/>
  </r>
  <r>
    <s v="Logistic Regression"/>
    <s v="('Gols_feitos_MANDANTE', 'Gols_tomados_MANDANTE', 'Aproveitamento_Visitante_VISITANTE', 'Gols_feitos_VISITANTE', 'media_pontos_mandante', 'Pontos Confronto Mandante', 'Pontos Confronto Visitante', 'Pontos Ult 3 Visitante')"/>
    <x v="5"/>
    <n v="0.488721804511278"/>
    <n v="0.494195569252462"/>
  </r>
  <r>
    <s v="Logistic Regression"/>
    <s v="('Gols_feitos_MANDANTE', 'Gols_tomados_MANDANTE', 'Gols_feitos_VISITANTE', 'Gols_tomados_VISITANTE', 'media_pontos_mandante', 'Pontos Confronto Mandante', 'Pontos Ult 3 Mandante', 'Pontos Ult 3 Visitante')"/>
    <x v="5"/>
    <n v="0.49248120300751802"/>
    <n v="0.49418722278597899"/>
  </r>
  <r>
    <s v="Logistic Regression"/>
    <s v="('Gols_tomados_MANDANTE', 'Gols_feitos_VISITANTE', 'media_pontos_mandante', 'media_pontos_visitante', 'Pontos Confronto Mandante', 'Pontos Confronto Visitante')"/>
    <x v="3"/>
    <n v="0.49624060150375898"/>
    <n v="0.49417707094156199"/>
  </r>
  <r>
    <s v="Logistic Regression"/>
    <s v="('Gols_feitos_MANDANTE', 'Gols_tomados_MANDANTE', 'Gols_tomados_VISITANTE', 'media_pontos_visitante', 'Pontos Confronto Visitante', 'Pontos Ult 3 Mandante')"/>
    <x v="3"/>
    <n v="0.49624060150375898"/>
    <n v="0.49417383179381102"/>
  </r>
  <r>
    <s v="Logistic Regression"/>
    <s v="('Aproveitamento_Mandante_MANDANTE', 'Gols_tomados_MANDANTE', 'Aproveitamento_Mandante_VISITANTE', 'Gols_feitos_VISITANTE', 'Gols_tomados_VISITANTE', 'media_pontos_mandante', 'Pontos Confronto Mandante', 'Pontos Confronto Visitante', 'Pontos Ult 3 Mandante')"/>
    <x v="4"/>
    <n v="0.488721804511278"/>
    <n v="0.49417325720128202"/>
  </r>
  <r>
    <s v="Logistic Regression"/>
    <s v="('Gols_feitos_MANDANTE', 'Aproveitamento_Mandante_VISITANTE', 'Aproveitamento_Visitante_VISITANTE', 'Gols_feitos_VISITANTE', 'Gols_tomados_VISITANTE', 'media_pontos_mandante', 'Pontos Ult 3 Mandante')"/>
    <x v="2"/>
    <n v="0.488721804511278"/>
    <n v="0.494148998796827"/>
  </r>
  <r>
    <s v="Logistic Regression"/>
    <s v="('Gols_feitos_MANDANTE', 'Aproveitamento_Mandante_VISITANTE', 'Aproveitamento_Visitante_VISITANTE', 'Gols_tomados_VISITANTE', 'media_pontos_mandante', 'Pontos Confronto Visitante', 'Pontos Ult 3 Mandante', 'Pontos Ult 3 Visitante')"/>
    <x v="5"/>
    <n v="0.488721804511278"/>
    <n v="0.49414754016984203"/>
  </r>
  <r>
    <s v="Logistic Regression"/>
    <s v="('Aproveitamento_Visitante_MANDANTE', 'Gols_tomados_MANDANTE', 'Aproveitamento_Mandante_VISITANTE', 'Gols_feitos_VISITANTE', 'Gols_tomados_VISITANTE')"/>
    <x v="0"/>
    <n v="0.49624060150375898"/>
    <n v="0.49414745045754799"/>
  </r>
  <r>
    <s v="Logistic Regression"/>
    <s v="('Aproveitamento_Visitante_MANDANTE', 'Gols_tomados_MANDANTE', 'Aproveitamento_Mandante_VISITANTE', 'Gols_feitos_VISITANTE', 'Gols_tomados_VISITANTE', 'Pontos Confronto Mandante')"/>
    <x v="3"/>
    <n v="0.49624060150375898"/>
    <n v="0.49414745045754799"/>
  </r>
  <r>
    <s v="Logistic Regression"/>
    <s v="('Aproveitamento_Mandante_MANDANTE', 'Gols_feitos_MANDANTE', 'Aproveitamento_Mandante_VISITANTE', 'Aproveitamento_Visitante_VISITANTE', 'Gols_feitos_VISITANTE', 'Gols_tomados_VISITANTE', 'media_pontos_mandante', 'media_pontos_visitante', 'Pontos Confronto Visitante', 'Pontos Ult 3 Visitante')"/>
    <x v="6"/>
    <n v="0.49248120300751802"/>
    <n v="0.49414380248867701"/>
  </r>
  <r>
    <s v="Logistic Regression"/>
    <s v="('Aproveitamento_Mandante_MANDANTE', 'Gols_feitos_MANDANTE', 'Aproveitamento_Visitante_VISITANTE', 'Gols_feitos_VISITANTE', 'Gols_tomados_VISITANTE', 'media_pontos_mandante', 'media_pontos_visitante', 'Pontos Confronto Mandante', 'Pontos Confronto Visitante', 'Pontos Ult 3 Visitante')"/>
    <x v="6"/>
    <n v="0.49248120300751802"/>
    <n v="0.49414380248867701"/>
  </r>
  <r>
    <s v="Logistic Regression"/>
    <s v="('Aproveitamento_Visitante_MANDANTE', 'Gols_tomados_MANDANTE', 'Aproveitamento_Mandante_VISITANTE', 'Aproveitamento_Visitante_VISITANTE', 'Gols_feitos_VISITANTE', 'Gols_tomados_VISITANTE', 'Pontos Confronto Mandante', 'Pontos Confronto Visitante', 'Pontos Ult 3 Mandante', 'Pontos Ult 3 Visitante')"/>
    <x v="6"/>
    <n v="0.49248120300751802"/>
    <n v="0.49413600428450899"/>
  </r>
  <r>
    <s v="Logistic Regression"/>
    <s v="('Aproveitamento_Mandante_VISITANTE', 'Gols_feitos_VISITANTE', 'media_pontos_mandante', 'Pontos Confronto Mandante', 'Pontos Ult 3 Visitante')"/>
    <x v="0"/>
    <n v="0.49248120300751802"/>
    <n v="0.49412816961431899"/>
  </r>
  <r>
    <s v="Logistic Regression"/>
    <s v="('Aproveitamento_Mandante_MANDANTE', 'Gols_feitos_MANDANTE', 'Aproveitamento_Mandante_VISITANTE', 'Gols_tomados_VISITANTE', 'media_pontos_mandante', 'media_pontos_visitante', 'Pontos Confronto Mandante', 'Pontos Ult 3 Mandante')"/>
    <x v="5"/>
    <n v="0.49248120300751802"/>
    <n v="0.494127442183799"/>
  </r>
  <r>
    <s v="Logistic Regression"/>
    <s v="('Gols_feitos_MANDANTE', 'Gols_tomados_MANDANTE', 'Aproveitamento_Mandante_VISITANTE', 'Aproveitamento_Visitante_VISITANTE', 'Gols_tomados_VISITANTE', 'media_pontos_mandante', 'Pontos Ult 3 Mandante', 'Pontos Ult 3 Visitante')"/>
    <x v="5"/>
    <n v="0.488721804511278"/>
    <n v="0.494124922696351"/>
  </r>
  <r>
    <s v="Logistic Regression"/>
    <s v="('Gols_feitos_MANDANTE', 'Gols_tomados_MANDANTE', 'Aproveitamento_Mandante_VISITANTE', 'Aproveitamento_Visitante_VISITANTE', 'Gols_tomados_VISITANTE', 'media_pontos_mandante', 'Pontos Confronto Visitante', 'Pontos Ult 3 Visitante')"/>
    <x v="5"/>
    <n v="0.488721804511278"/>
    <n v="0.49412357374441701"/>
  </r>
  <r>
    <s v="Logistic Regression"/>
    <s v="('Aproveitamento_Mandante_MANDANTE', 'Gols_tomados_MANDANTE', 'Aproveitamento_Mandante_VISITANTE', 'Aproveitamento_Visitante_VISITANTE', 'Gols_feitos_VISITANTE', 'Gols_tomados_VISITANTE', 'Pontos Confronto Mandante')"/>
    <x v="2"/>
    <n v="0.488721804511278"/>
    <n v="0.49411788507535698"/>
  </r>
  <r>
    <s v="Logistic Regression"/>
    <s v="('Gols_feitos_MANDANTE', 'Gols_tomados_MANDANTE', 'Aproveitamento_Mandante_VISITANTE', 'Pontos Confronto Mandante', 'Pontos Confronto Visitante', 'Pontos Ult 3 Mandante')"/>
    <x v="3"/>
    <n v="0.488721804511278"/>
    <n v="0.49411093968418102"/>
  </r>
  <r>
    <s v="Logistic Regression"/>
    <s v="('Gols_feitos_MANDANTE', 'Gols_tomados_MANDANTE', 'Aproveitamento_Mandante_VISITANTE', 'Aproveitamento_Visitante_VISITANTE', 'Gols_feitos_VISITANTE', 'Pontos Confronto Visitante', 'Pontos Ult 3 Visitante')"/>
    <x v="2"/>
    <n v="0.488721804511278"/>
    <n v="0.49409935160533203"/>
  </r>
  <r>
    <s v="Logistic Regression"/>
    <s v="('Aproveitamento_Mandante_MANDANTE', 'Aproveitamento_Visitante_MANDANTE', 'Gols_feitos_MANDANTE', 'Aproveitamento_Mandante_VISITANTE', 'Aproveitamento_Visitante_VISITANTE', 'Gols_feitos_VISITANTE', 'media_pontos_mandante', 'media_pontos_visitante', 'Pontos Confronto Visitante', 'Pontos Ult 3 Mandante')"/>
    <x v="6"/>
    <n v="0.488721804511278"/>
    <n v="0.494084994926901"/>
  </r>
  <r>
    <s v="Logistic Regression"/>
    <s v="('Aproveitamento_Mandante_MANDANTE', 'Gols_feitos_MANDANTE', 'Gols_feitos_VISITANTE', 'Gols_tomados_VISITANTE', 'media_pontos_mandante', 'media_pontos_visitante', 'Pontos Ult 3 Mandante')"/>
    <x v="2"/>
    <n v="0.49624060150375898"/>
    <n v="0.49406447043373403"/>
  </r>
  <r>
    <s v="Logistic Regression"/>
    <s v="('Aproveitamento_Mandante_MANDANTE', 'Gols_feitos_MANDANTE', 'media_pontos_mandante', 'Pontos Confronto Mandante')"/>
    <x v="1"/>
    <n v="0.48496240601503698"/>
    <n v="0.49406401463064598"/>
  </r>
  <r>
    <s v="Logistic Regression"/>
    <s v="('Aproveitamento_Visitante_MANDANTE', 'Gols_tomados_MANDANTE', 'Aproveitamento_Visitante_VISITANTE', 'Gols_tomados_VISITANTE', 'media_pontos_mandante', 'media_pontos_visitante', 'Pontos Ult 3 Visitante')"/>
    <x v="2"/>
    <n v="0.49248120300751802"/>
    <n v="0.49406296766862301"/>
  </r>
  <r>
    <s v="Logistic Regression"/>
    <s v="('Aproveitamento_Mandante_MANDANTE', 'Gols_feitos_MANDANTE', 'Aproveitamento_Mandante_VISITANTE', 'Aproveitamento_Visitante_VISITANTE', 'Gols_feitos_VISITANTE', 'Gols_tomados_VISITANTE', 'media_pontos_mandante', 'media_pontos_visitante', 'Pontos Confronto Mandante', 'Pontos Confronto Visitante')"/>
    <x v="6"/>
    <n v="0.49248120300751802"/>
    <n v="0.49405051676911399"/>
  </r>
  <r>
    <s v="Logistic Regression"/>
    <s v="('Aproveitamento_Visitante_MANDANTE', 'Gols_tomados_MANDANTE', 'Aproveitamento_Mandante_VISITANTE', 'Aproveitamento_Visitante_VISITANTE', 'Gols_feitos_VISITANTE', 'Gols_tomados_VISITANTE', 'Pontos Confronto Visitante', 'Pontos Ult 3 Mandante', 'Pontos Ult 3 Visitante')"/>
    <x v="4"/>
    <n v="0.49248120300751802"/>
    <n v="0.49403637636601599"/>
  </r>
  <r>
    <s v="Logistic Regression"/>
    <s v="('Gols_feitos_MANDANTE', 'Aproveitamento_Mandante_VISITANTE', 'Gols_tomados_VISITANTE', 'media_pontos_visitante', 'Pontos Confronto Visitante', 'Pontos Ult 3 Visitante')"/>
    <x v="3"/>
    <n v="0.49624060150375898"/>
    <n v="0.49403350528853501"/>
  </r>
  <r>
    <s v="Logistic Regression"/>
    <s v="('Gols_feitos_MANDANTE', 'Aproveitamento_Mandante_VISITANTE', 'Gols_tomados_VISITANTE', 'media_pontos_visitante', 'Pontos Confronto Visitante', 'Pontos Ult 3 Mandante', 'Pontos Ult 3 Visitante')"/>
    <x v="2"/>
    <n v="0.49624060150375898"/>
    <n v="0.49403088342608398"/>
  </r>
  <r>
    <s v="Logistic Regression"/>
    <s v="('Aproveitamento_Visitante_MANDANTE', 'Gols_tomados_MANDANTE', 'Aproveitamento_Visitante_VISITANTE', 'Gols_feitos_VISITANTE', 'Gols_tomados_VISITANTE', 'media_pontos_mandante', 'media_pontos_visitante', 'Pontos Confronto Mandante')"/>
    <x v="5"/>
    <n v="0.49248120300751802"/>
    <n v="0.49402889192650801"/>
  </r>
  <r>
    <s v="Logistic Regression"/>
    <s v="('Aproveitamento_Visitante_MANDANTE', 'Gols_tomados_MANDANTE', 'Aproveitamento_Mandante_VISITANTE', 'Aproveitamento_Visitante_VISITANTE', 'media_pontos_mandante', 'media_pontos_visitante', 'Pontos Confronto Visitante')"/>
    <x v="2"/>
    <n v="0.49248120300751802"/>
    <n v="0.49402831307961698"/>
  </r>
  <r>
    <s v="Logistic Regression"/>
    <s v="('Aproveitamento_Visitante_MANDANTE', 'Gols_tomados_MANDANTE', 'Aproveitamento_Mandante_VISITANTE', 'Aproveitamento_Visitante_VISITANTE', 'media_pontos_mandante', 'media_pontos_visitante', 'Pontos Confronto Mandante', 'Pontos Confronto Visitante')"/>
    <x v="5"/>
    <n v="0.49248120300751802"/>
    <n v="0.49402831307961698"/>
  </r>
  <r>
    <s v="Logistic Regression"/>
    <s v="('Gols_feitos_MANDANTE', 'Gols_tomados_MANDANTE', 'Aproveitamento_Mandante_VISITANTE', 'Gols_tomados_VISITANTE', 'media_pontos_visitante', 'Pontos Confronto Mandante', 'Pontos Confronto Visitante', 'Pontos Ult 3 Mandante', 'Pontos Ult 3 Visitante')"/>
    <x v="4"/>
    <n v="0.49248120300751802"/>
    <n v="0.49402285965034298"/>
  </r>
  <r>
    <s v="Logistic Regression"/>
    <s v="('Aproveitamento_Mandante_MANDANTE', 'Aproveitamento_Visitante_MANDANTE', 'Gols_feitos_MANDANTE', 'Aproveitamento_Mandante_VISITANTE', 'Aproveitamento_Visitante_VISITANTE', 'Gols_feitos_VISITANTE', 'Gols_tomados_VISITANTE', 'media_pontos_mandante', 'media_pontos_visitante', 'Pontos Ult 3 Visitante')"/>
    <x v="6"/>
    <n v="0.488721804511278"/>
    <n v="0.49401453257536199"/>
  </r>
  <r>
    <s v="Logistic Regression"/>
    <s v="('Aproveitamento_Mandante_MANDANTE', 'Aproveitamento_Visitante_MANDANTE', 'Gols_tomados_MANDANTE', 'Aproveitamento_Mandante_VISITANTE', 'Aproveitamento_Visitante_VISITANTE', 'Gols_feitos_VISITANTE', 'media_pontos_mandante', 'media_pontos_visitante', 'Pontos Confronto Mandante')"/>
    <x v="4"/>
    <n v="0.488721804511278"/>
    <n v="0.49399452743626399"/>
  </r>
  <r>
    <s v="Logistic Regression"/>
    <s v="('Aproveitamento_Mandante_MANDANTE', 'Gols_tomados_MANDANTE', 'Gols_feitos_VISITANTE', 'Gols_tomados_VISITANTE', 'Pontos Confronto Mandante', 'Pontos Confronto Visitante', 'Pontos Ult 3 Mandante', 'Pontos Ult 3 Visitante')"/>
    <x v="5"/>
    <n v="0.488721804511278"/>
    <n v="0.49399239329588102"/>
  </r>
  <r>
    <s v="Logistic Regression"/>
    <s v="('Aproveitamento_Mandante_MANDANTE', 'Gols_tomados_MANDANTE', 'Aproveitamento_Mandante_VISITANTE', 'Gols_feitos_VISITANTE', 'media_pontos_mandante', 'media_pontos_visitante', 'Pontos Ult 3 Mandante')"/>
    <x v="2"/>
    <n v="0.49248120300751802"/>
    <n v="0.49399193801367702"/>
  </r>
  <r>
    <s v="Logistic Regression"/>
    <s v="('Gols_feitos_MANDANTE', 'Aproveitamento_Visitante_VISITANTE', 'media_pontos_mandante', 'Pontos Confronto Visitante', 'Pontos Ult 3 Visitante')"/>
    <x v="0"/>
    <n v="0.49248120300751802"/>
    <n v="0.49398702353231"/>
  </r>
  <r>
    <s v="Logistic Regression"/>
    <s v="('Gols_feitos_MANDANTE', 'Aproveitamento_Mandante_VISITANTE', 'media_pontos_visitante', 'Pontos Confronto Visitante', 'Pontos Ult 3 Visitante')"/>
    <x v="0"/>
    <n v="0.5"/>
    <n v="0.49398011272339798"/>
  </r>
  <r>
    <s v="Logistic Regression"/>
    <s v="('Aproveitamento_Mandante_MANDANTE', 'Gols_feitos_MANDANTE', 'Aproveitamento_Mandante_VISITANTE', 'Aproveitamento_Visitante_VISITANTE', 'Gols_tomados_VISITANTE', 'media_pontos_mandante', 'media_pontos_visitante', 'Pontos Confronto Mandante', 'Pontos Confronto Visitante', 'Pontos Ult 3 Visitante')"/>
    <x v="6"/>
    <n v="0.49248120300751802"/>
    <n v="0.49397494784551899"/>
  </r>
  <r>
    <s v="Logistic Regression"/>
    <s v="('Aproveitamento_Visitante_MANDANTE', 'Aproveitamento_Visitante_VISITANTE', 'Gols_feitos_VISITANTE', 'Gols_tomados_VISITANTE', 'media_pontos_mandante', 'Pontos Confronto Mandante', 'Pontos Confronto Visitante')"/>
    <x v="2"/>
    <n v="0.49248120300751802"/>
    <n v="0.49397198923791003"/>
  </r>
  <r>
    <s v="Logistic Regression"/>
    <s v="('Gols_feitos_MANDANTE', 'Gols_tomados_MANDANTE', 'Aproveitamento_Mandante_VISITANTE', 'Gols_feitos_VISITANTE', 'Gols_tomados_VISITANTE', 'media_pontos_mandante', 'Pontos Ult 3 Mandante', 'Pontos Ult 3 Visitante')"/>
    <x v="5"/>
    <n v="0.49248120300751802"/>
    <n v="0.49397198923791003"/>
  </r>
  <r>
    <s v="Logistic Regression"/>
    <s v="('Aproveitamento_Visitante_MANDANTE', 'Gols_tomados_MANDANTE', 'Aproveitamento_Mandante_VISITANTE', 'Aproveitamento_Visitante_VISITANTE', 'media_pontos_mandante', 'Pontos Confronto Visitante', 'Pontos Ult 3 Mandante')"/>
    <x v="2"/>
    <n v="0.488721804511278"/>
    <n v="0.49395158958701901"/>
  </r>
  <r>
    <s v="Logistic Regression"/>
    <s v="('Aproveitamento_Visitante_MANDANTE', 'Gols_tomados_MANDANTE', 'Aproveitamento_Mandante_VISITANTE', 'Aproveitamento_Visitante_VISITANTE', 'Gols_feitos_VISITANTE', 'media_pontos_mandante', 'Pontos Confronto Visitante', 'Pontos Ult 3 Mandante')"/>
    <x v="5"/>
    <n v="0.488721804511278"/>
    <n v="0.49395158958701901"/>
  </r>
  <r>
    <s v="Logistic Regression"/>
    <s v="('Gols_feitos_MANDANTE', 'Gols_tomados_MANDANTE', 'Aproveitamento_Visitante_VISITANTE', 'Gols_feitos_VISITANTE', 'media_pontos_mandante', 'Pontos Ult 3 Mandante')"/>
    <x v="3"/>
    <n v="0.488721804511278"/>
    <n v="0.49394236674980602"/>
  </r>
  <r>
    <s v="Logistic Regression"/>
    <s v="('Aproveitamento_Mandante_MANDANTE', 'Gols_tomados_MANDANTE', 'Aproveitamento_Mandante_VISITANTE', 'Gols_feitos_VISITANTE', 'media_pontos_mandante', 'Pontos Ult 3 Mandante', 'Pontos Ult 3 Visitante')"/>
    <x v="2"/>
    <n v="0.488721804511278"/>
    <n v="0.493935860415116"/>
  </r>
  <r>
    <s v="Logistic Regression"/>
    <s v="('Gols_feitos_MANDANTE', 'Gols_tomados_MANDANTE', 'Gols_feitos_VISITANTE', 'media_pontos_visitante', 'Pontos Confronto Visitante', 'Pontos Ult 3 Mandante', 'Pontos Ult 3 Visitante')"/>
    <x v="2"/>
    <n v="0.49248120300751802"/>
    <n v="0.49393384220686798"/>
  </r>
  <r>
    <s v="Logistic Regression"/>
    <s v="('Aproveitamento_Mandante_MANDANTE', 'Gols_tomados_MANDANTE', 'Gols_feitos_VISITANTE', 'Gols_tomados_VISITANTE', 'Pontos Ult 3 Mandante')"/>
    <x v="0"/>
    <n v="0.49248120300751802"/>
    <n v="0.49393303876574501"/>
  </r>
  <r>
    <s v="Logistic Regression"/>
    <s v="('Gols_tomados_MANDANTE', 'Gols_feitos_VISITANTE', 'Gols_tomados_VISITANTE', 'media_pontos_visitante', 'Pontos Ult 3 Visitante')"/>
    <x v="0"/>
    <n v="0.49248120300751802"/>
    <n v="0.49393247750716102"/>
  </r>
  <r>
    <s v="Logistic Regression"/>
    <s v="('Aproveitamento_Visitante_MANDANTE', 'Aproveitamento_Mandante_VISITANTE', 'Aproveitamento_Visitante_VISITANTE', 'Gols_feitos_VISITANTE', 'Gols_tomados_VISITANTE', 'media_pontos_mandante', 'media_pontos_visitante', 'Pontos Confronto Mandante', 'Pontos Ult 3 Visitante')"/>
    <x v="4"/>
    <n v="0.49248120300751802"/>
    <n v="0.49392456195284101"/>
  </r>
  <r>
    <s v="Logistic Regression"/>
    <s v="('Aproveitamento_Visitante_MANDANTE', 'Gols_tomados_MANDANTE', 'Aproveitamento_Mandante_VISITANTE', 'Aproveitamento_Visitante_VISITANTE', 'Gols_feitos_VISITANTE', 'Gols_tomados_VISITANTE', 'media_pontos_mandante', 'media_pontos_visitante', 'Pontos Confronto Visitante')"/>
    <x v="4"/>
    <n v="0.49248120300751802"/>
    <n v="0.49392144657516202"/>
  </r>
  <r>
    <s v="Logistic Regression"/>
    <s v="('Aproveitamento_Visitante_MANDANTE', 'Gols_tomados_MANDANTE', 'Aproveitamento_Mandante_VISITANTE', 'Aproveitamento_Visitante_VISITANTE', 'Gols_feitos_VISITANTE', 'Gols_tomados_VISITANTE', 'media_pontos_mandante', 'media_pontos_visitante', 'Pontos Confronto Mandante', 'Pontos Confronto Visitante')"/>
    <x v="6"/>
    <n v="0.49248120300751802"/>
    <n v="0.49392144657516202"/>
  </r>
  <r>
    <s v="Logistic Regression"/>
    <s v="('Gols_feitos_MANDANTE', 'Aproveitamento_Mandante_VISITANTE', 'Gols_tomados_VISITANTE', 'media_pontos_mandante', 'media_pontos_visitante', 'Pontos Confronto Mandante', 'Pontos Confronto Visitante')"/>
    <x v="2"/>
    <n v="0.5"/>
    <n v="0.493907147121803"/>
  </r>
  <r>
    <s v="Logistic Regression"/>
    <s v="('Aproveitamento_Mandante_MANDANTE', 'Gols_feitos_MANDANTE', 'media_pontos_mandante')"/>
    <x v="7"/>
    <n v="0.48496240601503698"/>
    <n v="0.49390430314345501"/>
  </r>
  <r>
    <s v="Logistic Regression"/>
    <s v="('Aproveitamento_Mandante_MANDANTE', 'Gols_tomados_MANDANTE', 'Aproveitamento_Mandante_VISITANTE', 'Gols_feitos_VISITANTE', 'media_pontos_mandante', 'media_pontos_visitante', 'Pontos Ult 3 Visitante')"/>
    <x v="2"/>
    <n v="0.49248120300751802"/>
    <n v="0.49390331788818898"/>
  </r>
  <r>
    <s v="Logistic Regression"/>
    <s v="('Aproveitamento_Mandante_MANDANTE', 'Aproveitamento_Visitante_MANDANTE', 'Gols_tomados_MANDANTE', 'Aproveitamento_Mandante_VISITANTE', 'Gols_feitos_VISITANTE', 'media_pontos_mandante', 'media_pontos_visitante', 'Pontos Ult 3 Visitante')"/>
    <x v="5"/>
    <n v="0.488721804511278"/>
    <n v="0.49389468686256499"/>
  </r>
  <r>
    <s v="Logistic Regression"/>
    <s v="('Gols_tomados_MANDANTE', 'Aproveitamento_Visitante_VISITANTE', 'Gols_tomados_VISITANTE', 'media_pontos_mandante', 'media_pontos_visitante', 'Pontos Confronto Visitante', 'Pontos Ult 3 Mandante')"/>
    <x v="2"/>
    <n v="0.488721804511278"/>
    <n v="0.493893142995738"/>
  </r>
  <r>
    <s v="Logistic Regression"/>
    <s v="('Gols_tomados_MANDANTE', 'Aproveitamento_Visitante_VISITANTE', 'Gols_tomados_VISITANTE', 'media_pontos_mandante', 'media_pontos_visitante', 'Pontos Confronto Mandante', 'Pontos Confronto Visitante', 'Pontos Ult 3 Mandante')"/>
    <x v="5"/>
    <n v="0.488721804511278"/>
    <n v="0.493893142995738"/>
  </r>
  <r>
    <s v="Logistic Regression"/>
    <s v="('Aproveitamento_Mandante_MANDANTE', 'Gols_feitos_MANDANTE', 'Gols_tomados_MANDANTE', 'Aproveitamento_Mandante_VISITANTE', 'Aproveitamento_Visitante_VISITANTE', 'Gols_feitos_VISITANTE', 'Gols_tomados_VISITANTE', 'media_pontos_mandante', 'Pontos Confronto Mandante', 'Pontos Confronto Visitante', 'Pontos Ult 3 Visitante')"/>
    <x v="9"/>
    <n v="0.488721804511278"/>
    <n v="0.49389202187652897"/>
  </r>
  <r>
    <s v="Logistic Regression"/>
    <s v="('Gols_feitos_MANDANTE', 'Gols_tomados_MANDANTE', 'Aproveitamento_Mandante_VISITANTE', 'Gols_feitos_VISITANTE', 'Gols_tomados_VISITANTE', 'media_pontos_mandante', 'media_pontos_visitante', 'Pontos Confronto Mandante')"/>
    <x v="5"/>
    <n v="0.49624060150375898"/>
    <n v="0.493890679441297"/>
  </r>
  <r>
    <s v="Logistic Regression"/>
    <s v="('Gols_feitos_MANDANTE', 'Gols_tomados_MANDANTE', 'Aproveitamento_Mandante_VISITANTE', 'Aproveitamento_Visitante_VISITANTE', 'Gols_feitos_VISITANTE', 'Gols_tomados_VISITANTE', 'media_pontos_mandante', 'Pontos Confronto Mandante')"/>
    <x v="5"/>
    <n v="0.488721804511278"/>
    <n v="0.493866673866313"/>
  </r>
  <r>
    <s v="Logistic Regression"/>
    <s v="('Aproveitamento_Mandante_MANDANTE', 'Gols_feitos_MANDANTE', 'Gols_feitos_VISITANTE', 'Gols_tomados_VISITANTE', 'media_pontos_mandante', 'media_pontos_visitante', 'Pontos Confronto Visitante', 'Pontos Ult 3 Visitante')"/>
    <x v="5"/>
    <n v="0.49248120300751802"/>
    <n v="0.493861956104519"/>
  </r>
  <r>
    <s v="Logistic Regression"/>
    <s v="('Gols_tomados_MANDANTE', 'Aproveitamento_Mandante_VISITANTE', 'media_pontos_mandante', 'media_pontos_visitante', 'Pontos Ult 3 Visitante')"/>
    <x v="0"/>
    <n v="0.49624060150375898"/>
    <n v="0.493860399099466"/>
  </r>
  <r>
    <s v="Logistic Regression"/>
    <s v="('Aproveitamento_Visitante_MANDANTE', 'Gols_tomados_MANDANTE', 'Aproveitamento_Mandante_VISITANTE', 'Aproveitamento_Visitante_VISITANTE', 'Gols_feitos_VISITANTE', 'Pontos Confronto Mandante', 'Pontos Ult 3 Mandante')"/>
    <x v="2"/>
    <n v="0.49248120300751802"/>
    <n v="0.49386039138995502"/>
  </r>
  <r>
    <s v="Logistic Regression"/>
    <s v="('Aproveitamento_Visitante_MANDANTE', 'Gols_tomados_MANDANTE', 'Gols_tomados_VISITANTE', 'Pontos Ult 3 Mandante')"/>
    <x v="1"/>
    <n v="0.49248120300751802"/>
    <n v="0.49385391138644702"/>
  </r>
  <r>
    <s v="Logistic Regression"/>
    <s v="('Aproveitamento_Mandante_MANDANTE', 'Gols_tomados_MANDANTE', 'Aproveitamento_Mandante_VISITANTE', 'Aproveitamento_Visitante_VISITANTE', 'Gols_feitos_VISITANTE', 'Gols_tomados_VISITANTE', 'media_pontos_mandante', 'media_pontos_visitante', 'Pontos Confronto Mandante', 'Pontos Confronto Visitante', 'Pontos Ult 3 Mandante')"/>
    <x v="9"/>
    <n v="0.488721804511278"/>
    <n v="0.49383983507455398"/>
  </r>
  <r>
    <s v="Logistic Regression"/>
    <s v="('Gols_tomados_MANDANTE', 'Aproveitamento_Mandante_VISITANTE', 'Gols_feitos_VISITANTE', 'media_pontos_mandante')"/>
    <x v="1"/>
    <n v="0.488721804511278"/>
    <n v="0.493836066032252"/>
  </r>
  <r>
    <s v="Logistic Regression"/>
    <s v="('Gols_feitos_MANDANTE', 'Gols_tomados_MANDANTE', 'Gols_feitos_VISITANTE', 'media_pontos_visitante', 'Pontos Ult 3 Mandante', 'Pontos Ult 3 Visitante')"/>
    <x v="3"/>
    <n v="0.49248120300751802"/>
    <n v="0.49383306566103402"/>
  </r>
  <r>
    <s v="Logistic Regression"/>
    <s v="('Gols_feitos_MANDANTE', 'Gols_tomados_MANDANTE', 'Aproveitamento_Mandante_VISITANTE', 'media_pontos_visitante', 'Pontos Confronto Visitante', 'Pontos Ult 3 Visitante')"/>
    <x v="3"/>
    <n v="0.49624060150375898"/>
    <n v="0.49382424119266199"/>
  </r>
  <r>
    <s v="Logistic Regression"/>
    <s v="('Aproveitamento_Mandante_MANDANTE', 'Aproveitamento_Visitante_MANDANTE', 'Gols_feitos_MANDANTE', 'Gols_tomados_VISITANTE', 'media_pontos_mandante', 'media_pontos_visitante', 'Pontos Ult 3 Mandante')"/>
    <x v="2"/>
    <n v="0.49248120300751802"/>
    <n v="0.493823558317254"/>
  </r>
  <r>
    <s v="Logistic Regression"/>
    <s v="('Aproveitamento_Visitante_MANDANTE', 'Aproveitamento_Visitante_VISITANTE', 'Gols_feitos_VISITANTE', 'Gols_tomados_VISITANTE', 'media_pontos_mandante', 'media_pontos_visitante', 'Pontos Confronto Visitante')"/>
    <x v="2"/>
    <n v="0.49248120300751802"/>
    <n v="0.493823558317254"/>
  </r>
  <r>
    <s v="Logistic Regression"/>
    <s v="('Aproveitamento_Mandante_MANDANTE', 'Gols_feitos_MANDANTE', 'Aproveitamento_Mandante_VISITANTE', 'Gols_tomados_VISITANTE', 'Pontos Ult 3 Mandante')"/>
    <x v="0"/>
    <n v="0.48496240601503698"/>
    <n v="0.49381889319786398"/>
  </r>
  <r>
    <s v="Logistic Regression"/>
    <s v="('Aproveitamento_Mandante_MANDANTE', 'Gols_feitos_MANDANTE', 'Gols_tomados_MANDANTE', 'Aproveitamento_Visitante_VISITANTE', 'media_pontos_mandante', 'Pontos Ult 3 Visitante')"/>
    <x v="3"/>
    <n v="0.48496240601503698"/>
    <n v="0.49380850084394601"/>
  </r>
  <r>
    <s v="Logistic Regression"/>
    <s v="('Gols_tomados_MANDANTE', 'Gols_tomados_VISITANTE', 'media_pontos_visitante', 'Pontos Ult 3 Visitante')"/>
    <x v="1"/>
    <n v="0.49248120300751802"/>
    <n v="0.49380838440523001"/>
  </r>
  <r>
    <s v="Logistic Regression"/>
    <s v="('Gols_feitos_MANDANTE', 'Gols_tomados_MANDANTE', 'Aproveitamento_Mandante_VISITANTE', 'Gols_feitos_VISITANTE', 'Gols_tomados_VISITANTE', 'media_pontos_mandante', 'media_pontos_visitante', 'Pontos Confronto Mandante', 'Pontos Confronto Visitante')"/>
    <x v="4"/>
    <n v="0.49624060150375898"/>
    <n v="0.49380621601456298"/>
  </r>
  <r>
    <s v="Logistic Regression"/>
    <s v="('Aproveitamento_Mandante_VISITANTE', 'Aproveitamento_Visitante_VISITANTE', 'Gols_feitos_VISITANTE', 'media_pontos_mandante', 'Pontos Confronto Mandante', 'Pontos Ult 3 Mandante')"/>
    <x v="3"/>
    <n v="0.488721804511278"/>
    <n v="0.49380329086864"/>
  </r>
  <r>
    <s v="Logistic Regression"/>
    <s v="('Aproveitamento_Visitante_MANDANTE', 'Gols_tomados_MANDANTE', 'Aproveitamento_Visitante_VISITANTE', 'Gols_feitos_VISITANTE', 'Gols_tomados_VISITANTE', 'Pontos Confronto Visitante')"/>
    <x v="3"/>
    <n v="0.5"/>
    <n v="0.49379582909528402"/>
  </r>
  <r>
    <s v="Logistic Regression"/>
    <s v="('Aproveitamento_Visitante_MANDANTE', 'Gols_tomados_MANDANTE', 'Aproveitamento_Mandante_VISITANTE', 'Aproveitamento_Visitante_VISITANTE', 'Gols_feitos_VISITANTE', 'Gols_tomados_VISITANTE', 'media_pontos_mandante', 'media_pontos_visitante')"/>
    <x v="5"/>
    <n v="0.49248120300751802"/>
    <n v="0.49378028927136303"/>
  </r>
  <r>
    <s v="Logistic Regression"/>
    <s v="('Aproveitamento_Mandante_MANDANTE', 'Gols_feitos_MANDANTE', 'Gols_tomados_MANDANTE', 'Aproveitamento_Visitante_VISITANTE', 'Gols_feitos_VISITANTE', 'Gols_tomados_VISITANTE', 'media_pontos_mandante', 'Pontos Confronto Mandante', 'Pontos Confronto Visitante', 'Pontos Ult 3 Visitante')"/>
    <x v="6"/>
    <n v="0.488721804511278"/>
    <n v="0.49377562407724601"/>
  </r>
  <r>
    <s v="Logistic Regression"/>
    <s v="('Aproveitamento_Mandante_MANDANTE', 'Gols_feitos_MANDANTE', 'Gols_tomados_MANDANTE', 'Aproveitamento_Visitante_VISITANTE', 'media_pontos_mandante', 'Pontos Confronto Mandante')"/>
    <x v="3"/>
    <n v="0.48496240601503698"/>
    <n v="0.49377520528164998"/>
  </r>
  <r>
    <s v="Logistic Regression"/>
    <s v="('Aproveitamento_Mandante_MANDANTE', 'Aproveitamento_Visitante_MANDANTE', 'Gols_feitos_MANDANTE', 'Aproveitamento_Visitante_VISITANTE', 'media_pontos_mandante', 'Pontos Confronto Mandante', 'Pontos Ult 3 Visitante')"/>
    <x v="2"/>
    <n v="0.48496240601503698"/>
    <n v="0.493772674325196"/>
  </r>
  <r>
    <s v="Logistic Regression"/>
    <s v="('Gols_feitos_MANDANTE', 'Gols_tomados_MANDANTE', 'Aproveitamento_Mandante_VISITANTE', 'Gols_tomados_VISITANTE', 'media_pontos_visitante', 'Pontos Confronto Mandante', 'Pontos Ult 3 Visitante')"/>
    <x v="2"/>
    <n v="0.49624060150375898"/>
    <n v="0.49375458788345"/>
  </r>
  <r>
    <s v="Logistic Regression"/>
    <s v="('Aproveitamento_Mandante_MANDANTE', 'Gols_feitos_MANDANTE', 'Aproveitamento_Mandante_VISITANTE', 'media_pontos_mandante', 'Pontos Confronto Mandante', 'Pontos Confronto Visitante')"/>
    <x v="3"/>
    <n v="0.48496240601503698"/>
    <n v="0.49375405874801698"/>
  </r>
  <r>
    <s v="Logistic Regression"/>
    <s v="('Aproveitamento_Mandante_MANDANTE', 'Aproveitamento_Visitante_MANDANTE', 'Gols_tomados_MANDANTE', 'Aproveitamento_Mandante_VISITANTE', 'Aproveitamento_Visitante_VISITANTE', 'Gols_tomados_VISITANTE', 'media_pontos_mandante', 'media_pontos_visitante', 'Pontos Confronto Visitante', 'Pontos Ult 3 Visitante')"/>
    <x v="6"/>
    <n v="0.488721804511278"/>
    <n v="0.493748270701311"/>
  </r>
  <r>
    <s v="Logistic Regression"/>
    <s v="('Gols_tomados_MANDANTE', 'Aproveitamento_Mandante_VISITANTE', 'Gols_feitos_VISITANTE', 'Gols_tomados_VISITANTE', 'media_pontos_mandante')"/>
    <x v="0"/>
    <n v="0.49248120300751802"/>
    <n v="0.49374293997857599"/>
  </r>
  <r>
    <s v="Logistic Regression"/>
    <s v="('Aproveitamento_Mandante_MANDANTE', 'Gols_feitos_MANDANTE', 'Gols_tomados_MANDANTE', 'Aproveitamento_Visitante_VISITANTE', 'Gols_feitos_VISITANTE', 'Gols_tomados_VISITANTE', 'media_pontos_mandante', 'media_pontos_visitante', 'Pontos Confronto Mandante', 'Pontos Confronto Visitante', 'Pontos Ult 3 Visitante')"/>
    <x v="9"/>
    <n v="0.49248120300751802"/>
    <n v="0.49372868122788599"/>
  </r>
  <r>
    <s v="Logistic Regression"/>
    <s v="('Aproveitamento_Mandante_MANDANTE', 'Gols_feitos_MANDANTE', 'Gols_tomados_MANDANTE', 'Aproveitamento_Mandante_VISITANTE', 'Gols_feitos_VISITANTE', 'media_pontos_mandante', 'Pontos Confronto Mandante')"/>
    <x v="2"/>
    <n v="0.488721804511278"/>
    <n v="0.49371817194238399"/>
  </r>
  <r>
    <s v="Logistic Regression"/>
    <s v="('Gols_feitos_MANDANTE', 'Aproveitamento_Mandante_VISITANTE', 'Aproveitamento_Visitante_VISITANTE', 'Gols_feitos_VISITANTE', 'Gols_tomados_VISITANTE', 'Pontos Confronto Visitante', 'Pontos Ult 3 Mandante', 'Pontos Ult 3 Visitante')"/>
    <x v="5"/>
    <n v="0.49624060150375898"/>
    <n v="0.49371508019576699"/>
  </r>
  <r>
    <s v="Logistic Regression"/>
    <s v="('Gols_feitos_MANDANTE', 'Gols_tomados_MANDANTE', 'Aproveitamento_Mandante_VISITANTE', 'Gols_tomados_VISITANTE', 'media_pontos_mandante', 'Pontos Confronto Mandante', 'Pontos Confronto Visitante', 'Pontos Ult 3 Mandante')"/>
    <x v="5"/>
    <n v="0.488721804511278"/>
    <n v="0.49369801836010402"/>
  </r>
  <r>
    <s v="Logistic Regression"/>
    <s v="('Gols_tomados_MANDANTE', 'Aproveitamento_Visitante_VISITANTE', 'Gols_tomados_VISITANTE', 'Pontos Confronto Visitante', 'Pontos Ult 3 Mandante', 'Pontos Ult 3 Visitante')"/>
    <x v="3"/>
    <n v="0.50375939849623996"/>
    <n v="0.49369485657075801"/>
  </r>
  <r>
    <s v="Logistic Regression"/>
    <s v="('Aproveitamento_Mandante_MANDANTE', 'Aproveitamento_Visitante_MANDANTE', 'Gols_tomados_MANDANTE', 'Aproveitamento_Mandante_VISITANTE', 'Gols_feitos_VISITANTE', 'media_pontos_mandante', 'media_pontos_visitante', 'Pontos Confronto Mandante', 'Pontos Ult 3 Mandante')"/>
    <x v="4"/>
    <n v="0.488721804511278"/>
    <n v="0.49368523153119898"/>
  </r>
  <r>
    <s v="Logistic Regression"/>
    <s v="('Aproveitamento_Mandante_MANDANTE', 'Aproveitamento_Visitante_MANDANTE', 'Gols_tomados_MANDANTE', 'Aproveitamento_Visitante_VISITANTE', 'Gols_feitos_VISITANTE', 'Gols_tomados_VISITANTE', 'media_pontos_mandante', 'media_pontos_visitante', 'Pontos Ult 3 Visitante')"/>
    <x v="4"/>
    <n v="0.488721804511278"/>
    <n v="0.49368523153119898"/>
  </r>
  <r>
    <s v="Logistic Regression"/>
    <s v="('Aproveitamento_Mandante_MANDANTE', 'Aproveitamento_Visitante_MANDANTE', 'Gols_tomados_MANDANTE', 'Aproveitamento_Visitante_VISITANTE', 'Gols_feitos_VISITANTE', 'Gols_tomados_VISITANTE', 'media_pontos_mandante', 'media_pontos_visitante', 'Pontos Confronto Mandante', 'Pontos Ult 3 Visitante')"/>
    <x v="6"/>
    <n v="0.488721804511278"/>
    <n v="0.49368523153119898"/>
  </r>
  <r>
    <s v="Logistic Regression"/>
    <s v="('Aproveitamento_Mandante_MANDANTE', 'Aproveitamento_Visitante_MANDANTE', 'Gols_feitos_MANDANTE', 'Gols_tomados_MANDANTE', 'Aproveitamento_Mandante_VISITANTE', 'Aproveitamento_Visitante_VISITANTE', 'Gols_feitos_VISITANTE', 'Gols_tomados_VISITANTE', 'media_pontos_mandante', 'media_pontos_visitante', 'Pontos Ult 3 Visitante')"/>
    <x v="9"/>
    <n v="0.488721804511278"/>
    <n v="0.49368523153119898"/>
  </r>
  <r>
    <s v="Logistic Regression"/>
    <s v="('Aproveitamento_Mandante_MANDANTE', 'Gols_feitos_MANDANTE', 'Gols_tomados_MANDANTE', 'Aproveitamento_Mandante_VISITANTE', 'Gols_feitos_VISITANTE', 'media_pontos_mandante')"/>
    <x v="3"/>
    <n v="0.488721804511278"/>
    <n v="0.49368337072083601"/>
  </r>
  <r>
    <s v="Logistic Regression"/>
    <s v="('Aproveitamento_Mandante_MANDANTE', 'Gols_feitos_VISITANTE', 'Gols_tomados_VISITANTE', 'media_pontos_mandante', 'media_pontos_visitante', 'Pontos Confronto Mandante', 'Pontos Ult 3 Mandante')"/>
    <x v="2"/>
    <n v="0.5"/>
    <n v="0.49368252361673398"/>
  </r>
  <r>
    <s v="Logistic Regression"/>
    <s v="('Aproveitamento_Mandante_MANDANTE', 'Aproveitamento_Visitante_MANDANTE', 'Gols_feitos_MANDANTE', 'Gols_tomados_MANDANTE', 'Aproveitamento_Mandante_VISITANTE', 'Aproveitamento_Visitante_VISITANTE', 'Gols_tomados_VISITANTE', 'media_pontos_mandante', 'media_pontos_visitante', 'Pontos Confronto Visitante', 'Pontos Ult 3 Visitante')"/>
    <x v="9"/>
    <n v="0.488721804511278"/>
    <n v="0.49367502088554699"/>
  </r>
  <r>
    <s v="Logistic Regression"/>
    <s v="('Aproveitamento_Mandante_MANDANTE', 'Aproveitamento_Visitante_MANDANTE', 'Gols_feitos_MANDANTE', 'Gols_tomados_MANDANTE', 'Aproveitamento_Mandante_VISITANTE', 'Aproveitamento_Visitante_VISITANTE', 'Gols_tomados_VISITANTE', 'media_pontos_mandante', 'media_pontos_visitante', 'Pontos Confronto Mandante', 'Pontos Confronto Visitante', 'Pontos Ult 3 Visitante')"/>
    <x v="10"/>
    <n v="0.488721804511278"/>
    <n v="0.49367502088554699"/>
  </r>
  <r>
    <s v="Logistic Regression"/>
    <s v="('Gols_feitos_MANDANTE', 'Aproveitamento_Visitante_VISITANTE', 'media_pontos_mandante', 'media_pontos_visitante')"/>
    <x v="1"/>
    <n v="0.49248120300751802"/>
    <n v="0.493659800834929"/>
  </r>
  <r>
    <s v="Logistic Regression"/>
    <s v="('Aproveitamento_Visitante_MANDANTE', 'Aproveitamento_Mandante_VISITANTE', 'Aproveitamento_Visitante_VISITANTE', 'media_pontos_mandante', 'Pontos Confronto Mandante')"/>
    <x v="0"/>
    <n v="0.488721804511278"/>
    <n v="0.49365748112353502"/>
  </r>
  <r>
    <s v="Logistic Regression"/>
    <s v="('Aproveitamento_Visitante_MANDANTE', 'Aproveitamento_Mandante_VISITANTE', 'Gols_feitos_VISITANTE', 'Gols_tomados_VISITANTE', 'media_pontos_mandante', 'Pontos Confronto Mandante')"/>
    <x v="3"/>
    <n v="0.488721804511278"/>
    <n v="0.493654293054135"/>
  </r>
  <r>
    <s v="Logistic Regression"/>
    <s v="('Aproveitamento_Mandante_MANDANTE', 'Gols_feitos_MANDANTE', 'Aproveitamento_Mandante_VISITANTE', 'Aproveitamento_Visitante_VISITANTE', 'media_pontos_mandante', 'media_pontos_visitante', 'Pontos Confronto Mandante', 'Pontos Confronto Visitante', 'Pontos Ult 3 Visitante')"/>
    <x v="4"/>
    <n v="0.49248120300751802"/>
    <n v="0.49365364167995701"/>
  </r>
  <r>
    <s v="Logistic Regression"/>
    <s v="('Aproveitamento_Mandante_MANDANTE', 'Gols_tomados_MANDANTE', 'Aproveitamento_Visitante_VISITANTE', 'Gols_tomados_VISITANTE', 'media_pontos_mandante', 'media_pontos_visitante', 'Pontos Ult 3 Visitante')"/>
    <x v="2"/>
    <n v="0.49248120300751802"/>
    <n v="0.49363707559701098"/>
  </r>
  <r>
    <s v="Logistic Regression"/>
    <s v="('Gols_feitos_MANDANTE', 'Aproveitamento_Mandante_VISITANTE', 'Gols_feitos_VISITANTE', 'media_pontos_mandante', 'media_pontos_visitante', 'Pontos Confronto Visitante', 'Pontos Ult 3 Mandante', 'Pontos Ult 3 Visitante')"/>
    <x v="5"/>
    <n v="0.49624060150375898"/>
    <n v="0.49362692069939901"/>
  </r>
  <r>
    <s v="Logistic Regression"/>
    <s v="('Aproveitamento_Mandante_MANDANTE', 'Gols_feitos_MANDANTE', 'Gols_tomados_MANDANTE', 'Aproveitamento_Visitante_VISITANTE', 'Gols_feitos_VISITANTE', 'Gols_tomados_VISITANTE', 'media_pontos_mandante', 'Pontos Confronto Mandante', 'Pontos Ult 3 Visitante')"/>
    <x v="4"/>
    <n v="0.488721804511278"/>
    <n v="0.49362507775895897"/>
  </r>
  <r>
    <s v="Logistic Regression"/>
    <s v="('Aproveitamento_Mandante_MANDANTE', 'Gols_tomados_MANDANTE', 'Aproveitamento_Visitante_VISITANTE', 'Gols_tomados_VISITANTE', 'media_pontos_mandante', 'media_pontos_visitante', 'Pontos Confronto Mandante', 'Pontos Confronto Visitante', 'Pontos Ult 3 Mandante')"/>
    <x v="4"/>
    <n v="0.49248120300751802"/>
    <n v="0.49362261811495101"/>
  </r>
  <r>
    <s v="Logistic Regression"/>
    <s v="('Aproveitamento_Mandante_MANDANTE', 'Aproveitamento_Visitante_MANDANTE', 'Gols_feitos_MANDANTE', 'Gols_tomados_MANDANTE', 'Aproveitamento_Visitante_VISITANTE', 'Gols_tomados_VISITANTE', 'media_pontos_mandante', 'Pontos Ult 3 Visitante')"/>
    <x v="5"/>
    <n v="0.48496240601503698"/>
    <n v="0.49360680676439"/>
  </r>
  <r>
    <s v="Logistic Regression"/>
    <s v="('Aproveitamento_Visitante_MANDANTE', 'Gols_feitos_MANDANTE', 'Aproveitamento_Mandante_VISITANTE', 'Aproveitamento_Visitante_VISITANTE', 'media_pontos_mandante', 'Pontos Confronto Mandante', 'Pontos Confronto Visitante', 'Pontos Ult 3 Mandante', 'Pontos Ult 3 Visitante')"/>
    <x v="4"/>
    <n v="0.49248120300751802"/>
    <n v="0.49360094065717203"/>
  </r>
  <r>
    <s v="Logistic Regression"/>
    <s v="('Aproveitamento_Visitante_MANDANTE', 'Gols_feitos_MANDANTE', 'Aproveitamento_Mandante_VISITANTE', 'Aproveitamento_Visitante_VISITANTE', 'Gols_feitos_VISITANTE', 'media_pontos_mandante', 'Pontos Confronto Mandante', 'Pontos Confronto Visitante', 'Pontos Ult 3 Mandante', 'Pontos Ult 3 Visitante')"/>
    <x v="6"/>
    <n v="0.49248120300751802"/>
    <n v="0.49360094065717203"/>
  </r>
  <r>
    <s v="Logistic Regression"/>
    <s v="('Aproveitamento_Mandante_MANDANTE', 'Gols_feitos_MANDANTE', 'Aproveitamento_Visitante_VISITANTE', 'Gols_feitos_VISITANTE', 'Gols_tomados_VISITANTE', 'media_pontos_mandante', 'media_pontos_visitante', 'Pontos Confronto Visitante', 'Pontos Ult 3 Visitante')"/>
    <x v="4"/>
    <n v="0.49248120300751802"/>
    <n v="0.493589561023771"/>
  </r>
  <r>
    <s v="Logistic Regression"/>
    <s v="('Aproveitamento_Mandante_MANDANTE', 'Gols_feitos_MANDANTE', 'Gols_tomados_MANDANTE', 'Gols_feitos_VISITANTE', 'media_pontos_mandante', 'media_pontos_visitante', 'Pontos Confronto Visitante')"/>
    <x v="2"/>
    <n v="0.49248120300751802"/>
    <n v="0.49358494797695102"/>
  </r>
  <r>
    <s v="Logistic Regression"/>
    <s v="('Gols_feitos_MANDANTE', 'Gols_tomados_MANDANTE', 'Gols_tomados_VISITANTE', 'media_pontos_mandante', 'Pontos Confronto Mandante', 'Pontos Confronto Visitante', 'Pontos Ult 3 Mandante', 'Pontos Ult 3 Visitante')"/>
    <x v="5"/>
    <n v="0.48496240601503698"/>
    <n v="0.49357551576077402"/>
  </r>
  <r>
    <s v="Logistic Regression"/>
    <s v="('Aproveitamento_Mandante_MANDANTE', 'Gols_feitos_MANDANTE', 'Gols_tomados_MANDANTE', 'Aproveitamento_Visitante_VISITANTE', 'Gols_feitos_VISITANTE', 'media_pontos_mandante', 'Pontos Confronto Mandante', 'Pontos Confronto Visitante', 'Pontos Ult 3 Visitante')"/>
    <x v="4"/>
    <n v="0.488721804511278"/>
    <n v="0.49355516958666401"/>
  </r>
  <r>
    <s v="Logistic Regression"/>
    <s v="('Aproveitamento_Mandante_MANDANTE', 'Aproveitamento_Visitante_VISITANTE', 'Gols_feitos_VISITANTE', 'Gols_tomados_VISITANTE', 'media_pontos_mandante', 'media_pontos_visitante', 'Pontos Confronto Mandante', 'Pontos Ult 3 Mandante')"/>
    <x v="5"/>
    <n v="0.49248120300751802"/>
    <n v="0.49355303730502798"/>
  </r>
  <r>
    <s v="Logistic Regression"/>
    <s v="('Gols_feitos_MANDANTE', 'Aproveitamento_Visitante_VISITANTE', 'Gols_tomados_VISITANTE', 'media_pontos_mandante', 'media_pontos_visitante', 'Pontos Confronto Mandante', 'Pontos Ult 3 Visitante')"/>
    <x v="2"/>
    <n v="0.49248120300751802"/>
    <n v="0.493547347993809"/>
  </r>
  <r>
    <s v="Logistic Regression"/>
    <s v="('Gols_feitos_MANDANTE', 'Aproveitamento_Mandante_VISITANTE', 'Gols_feitos_VISITANTE', 'Gols_tomados_VISITANTE', 'media_pontos_mandante', 'media_pontos_visitante', 'Pontos Confronto Mandante', 'Pontos Confronto Visitante', 'Pontos Ult 3 Mandante')"/>
    <x v="4"/>
    <n v="0.49624060150375898"/>
    <n v="0.49351650630122101"/>
  </r>
  <r>
    <s v="Logistic Regression"/>
    <s v="('Aproveitamento_Mandante_MANDANTE', 'Gols_feitos_MANDANTE', 'Gols_tomados_MANDANTE', 'Aproveitamento_Mandante_VISITANTE', 'Aproveitamento_Visitante_VISITANTE', 'Gols_tomados_VISITANTE', 'media_pontos_mandante', 'Pontos Confronto Visitante', 'Pontos Ult 3 Visitante')"/>
    <x v="4"/>
    <n v="0.48496240601503698"/>
    <n v="0.493515730477743"/>
  </r>
  <r>
    <s v="Logistic Regression"/>
    <s v="('Aproveitamento_Mandante_MANDANTE', 'Aproveitamento_Visitante_MANDANTE', 'Gols_tomados_MANDANTE', 'Aproveitamento_Mandante_VISITANTE', 'Gols_tomados_VISITANTE', 'media_pontos_mandante', 'media_pontos_visitante')"/>
    <x v="2"/>
    <n v="0.49248120300751802"/>
    <n v="0.49351485492813502"/>
  </r>
  <r>
    <s v="Logistic Regression"/>
    <s v="('Aproveitamento_Visitante_MANDANTE', 'Aproveitamento_Mandante_VISITANTE', 'Aproveitamento_Visitante_VISITANTE', 'Gols_tomados_VISITANTE', 'media_pontos_mandante', 'Pontos Ult 3 Mandante', 'Pontos Ult 3 Visitante')"/>
    <x v="2"/>
    <n v="0.488721804511278"/>
    <n v="0.493512078604186"/>
  </r>
  <r>
    <s v="Logistic Regression"/>
    <s v="('Gols_tomados_MANDANTE', 'Aproveitamento_Mandante_VISITANTE', 'Gols_feitos_VISITANTE', 'Gols_tomados_VISITANTE', 'media_pontos_mandante', 'media_pontos_visitante', 'Pontos Ult 3 Visitante')"/>
    <x v="2"/>
    <n v="0.49248120300751802"/>
    <n v="0.49350347828989899"/>
  </r>
  <r>
    <s v="Logistic Regression"/>
    <s v="('Aproveitamento_Mandante_MANDANTE', 'Gols_feitos_MANDANTE', 'Gols_feitos_VISITANTE', 'Gols_tomados_VISITANTE', 'media_pontos_mandante', 'media_pontos_visitante', 'Pontos Confronto Mandante', 'Pontos Confronto Visitante', 'Pontos Ult 3 Visitante')"/>
    <x v="4"/>
    <n v="0.49248120300751802"/>
    <n v="0.49350087428977701"/>
  </r>
  <r>
    <s v="Logistic Regression"/>
    <s v="('Aproveitamento_Mandante_MANDANTE', 'Aproveitamento_Visitante_MANDANTE', 'Gols_feitos_MANDANTE', 'Gols_tomados_MANDANTE', 'Aproveitamento_Visitante_VISITANTE', 'Gols_tomados_VISITANTE', 'media_pontos_mandante', 'Pontos Confronto Mandante', 'Pontos Confronto Visitante', 'Pontos Ult 3 Visitante')"/>
    <x v="6"/>
    <n v="0.48496240601503698"/>
    <n v="0.49349953412414499"/>
  </r>
  <r>
    <s v="Logistic Regression"/>
    <s v="('Aproveitamento_Mandante_MANDANTE', 'Gols_tomados_MANDANTE', 'Aproveitamento_Mandante_VISITANTE', 'Gols_tomados_VISITANTE', 'Pontos Confronto Mandante')"/>
    <x v="0"/>
    <n v="0.488721804511278"/>
    <n v="0.49349225336067398"/>
  </r>
  <r>
    <s v="Logistic Regression"/>
    <s v="('Aproveitamento_Mandante_MANDANTE', 'Aproveitamento_Visitante_MANDANTE', 'Gols_tomados_MANDANTE', 'Aproveitamento_Mandante_VISITANTE', 'Aproveitamento_Visitante_VISITANTE', 'media_pontos_mandante', 'media_pontos_visitante', 'Pontos Confronto Visitante', 'Pontos Ult 3 Mandante')"/>
    <x v="4"/>
    <n v="0.488721804511278"/>
    <n v="0.49347562454523403"/>
  </r>
  <r>
    <s v="Logistic Regression"/>
    <s v="('Aproveitamento_Mandante_MANDANTE', 'Aproveitamento_Visitante_MANDANTE', 'Gols_tomados_MANDANTE', 'Aproveitamento_Mandante_VISITANTE', 'Aproveitamento_Visitante_VISITANTE', 'Gols_feitos_VISITANTE', 'media_pontos_mandante', 'media_pontos_visitante', 'Pontos Confronto Visitante', 'Pontos Ult 3 Mandante')"/>
    <x v="6"/>
    <n v="0.488721804511278"/>
    <n v="0.49347562454523403"/>
  </r>
  <r>
    <s v="Logistic Regression"/>
    <s v="('Aproveitamento_Mandante_VISITANTE', 'Aproveitamento_Visitante_VISITANTE', 'media_pontos_mandante', 'media_pontos_visitante', 'Pontos Confronto Mandante', 'Pontos Confronto Visitante', 'Pontos Ult 3 Visitante')"/>
    <x v="2"/>
    <n v="0.49248120300751802"/>
    <n v="0.49346924421645399"/>
  </r>
  <r>
    <s v="Logistic Regression"/>
    <s v="('Aproveitamento_Mandante_MANDANTE', 'Aproveitamento_Visitante_MANDANTE', 'Aproveitamento_Visitante_VISITANTE', 'media_pontos_mandante')"/>
    <x v="1"/>
    <n v="0.48496240601503698"/>
    <n v="0.49346872873263198"/>
  </r>
  <r>
    <s v="Logistic Regression"/>
    <s v="('Aproveitamento_Mandante_MANDANTE', 'Gols_feitos_MANDANTE', 'Gols_tomados_MANDANTE', 'Aproveitamento_Visitante_VISITANTE', 'Gols_feitos_VISITANTE', 'Gols_tomados_VISITANTE', 'media_pontos_mandante', 'media_pontos_visitante', 'Pontos Confronto Mandante', 'Pontos Confronto Visitante')"/>
    <x v="6"/>
    <n v="0.488721804511278"/>
    <n v="0.49346128334881401"/>
  </r>
  <r>
    <s v="Logistic Regression"/>
    <s v="('Aproveitamento_Mandante_MANDANTE', 'Aproveitamento_Visitante_MANDANTE', 'Gols_tomados_MANDANTE', 'Aproveitamento_Mandante_VISITANTE', 'Gols_feitos_VISITANTE', 'media_pontos_mandante', 'media_pontos_visitante', 'Pontos Confronto Mandante', 'Pontos Confronto Visitante', 'Pontos Ult 3 Mandante')"/>
    <x v="6"/>
    <n v="0.488721804511278"/>
    <n v="0.49346054983715398"/>
  </r>
  <r>
    <s v="Logistic Regression"/>
    <s v="('Aproveitamento_Mandante_MANDANTE', 'Aproveitamento_Visitante_MANDANTE', 'Gols_tomados_MANDANTE', 'Aproveitamento_Mandante_VISITANTE', 'Gols_feitos_VISITANTE', 'media_pontos_mandante', 'media_pontos_visitante', 'Pontos Confronto Mandante', 'Pontos Confronto Visitante', 'Pontos Ult 3 Mandante', 'Pontos Ult 3 Visitante')"/>
    <x v="9"/>
    <n v="0.488721804511278"/>
    <n v="0.49345706742794998"/>
  </r>
  <r>
    <s v="Logistic Regression"/>
    <s v="('Aproveitamento_Mandante_MANDANTE', 'Gols_feitos_MANDANTE', 'Aproveitamento_Mandante_VISITANTE', 'Aproveitamento_Visitante_VISITANTE', 'Gols_tomados_VISITANTE', 'media_pontos_mandante', 'media_pontos_visitante', 'Pontos Confronto Mandante', 'Pontos Ult 3 Visitante')"/>
    <x v="4"/>
    <n v="0.49248120300751802"/>
    <n v="0.49343605214553599"/>
  </r>
  <r>
    <s v="Logistic Regression"/>
    <s v="('Aproveitamento_Mandante_MANDANTE', 'Gols_tomados_MANDANTE', 'Gols_tomados_VISITANTE', 'media_pontos_visitante', 'Pontos Confronto Mandante')"/>
    <x v="0"/>
    <n v="0.49248120300751802"/>
    <n v="0.49343293766663499"/>
  </r>
  <r>
    <s v="Logistic Regression"/>
    <s v="('Aproveitamento_Mandante_MANDANTE', 'Gols_feitos_MANDANTE', 'Gols_tomados_MANDANTE', 'Aproveitamento_Mandante_VISITANTE', 'Aproveitamento_Visitante_VISITANTE', 'Gols_tomados_VISITANTE', 'media_pontos_mandante', 'media_pontos_visitante', 'Pontos Confronto Visitante', 'Pontos Ult 3 Visitante')"/>
    <x v="6"/>
    <n v="0.49248120300751802"/>
    <n v="0.49343293766663499"/>
  </r>
  <r>
    <s v="Logistic Regression"/>
    <s v="('Aproveitamento_Mandante_VISITANTE', 'Aproveitamento_Visitante_VISITANTE', 'media_pontos_mandante', 'media_pontos_visitante', 'Pontos Confronto Mandante')"/>
    <x v="0"/>
    <n v="0.49248120300751802"/>
    <n v="0.49342330184435401"/>
  </r>
  <r>
    <s v="Logistic Regression"/>
    <s v="('Aproveitamento_Mandante_MANDANTE', 'Aproveitamento_Visitante_MANDANTE', 'Gols_feitos_MANDANTE', 'Gols_tomados_MANDANTE', 'media_pontos_mandante', 'Pontos Confronto Mandante', 'Pontos Confronto Visitante', 'Pontos Ult 3 Visitante')"/>
    <x v="5"/>
    <n v="0.48496240601503698"/>
    <n v="0.49342172214428498"/>
  </r>
  <r>
    <s v="Logistic Regression"/>
    <s v="('Aproveitamento_Mandante_VISITANTE', 'Aproveitamento_Visitante_VISITANTE', 'Gols_tomados_VISITANTE', 'media_pontos_mandante', 'media_pontos_visitante', 'Pontos Confronto Mandante', 'Pontos Ult 3 Visitante')"/>
    <x v="2"/>
    <n v="0.49248120300751802"/>
    <n v="0.49341875404867502"/>
  </r>
  <r>
    <s v="Logistic Regression"/>
    <s v="('Aproveitamento_Mandante_VISITANTE', 'Aproveitamento_Visitante_VISITANTE', 'Gols_feitos_VISITANTE', 'media_pontos_mandante', 'media_pontos_visitante', 'Pontos Confronto Mandante', 'Pontos Confronto Visitante', 'Pontos Ult 3 Visitante')"/>
    <x v="5"/>
    <n v="0.49248120300751802"/>
    <n v="0.49341875404867502"/>
  </r>
  <r>
    <s v="Logistic Regression"/>
    <s v="('Gols_feitos_VISITANTE', 'media_pontos_mandante', 'Pontos Ult 3 Mandante', 'Pontos Ult 3 Visitante')"/>
    <x v="1"/>
    <n v="0.49248120300751802"/>
    <n v="0.49341435159116198"/>
  </r>
  <r>
    <s v="Logistic Regression"/>
    <s v="('Gols_tomados_MANDANTE', 'Aproveitamento_Mandante_VISITANTE', 'Aproveitamento_Visitante_VISITANTE', 'Gols_tomados_VISITANTE', 'media_pontos_mandante', 'Pontos Ult 3 Mandante', 'Pontos Ult 3 Visitante')"/>
    <x v="2"/>
    <n v="0.488721804511278"/>
    <n v="0.49340921092586798"/>
  </r>
  <r>
    <s v="Logistic Regression"/>
    <s v="('Aproveitamento_Mandante_MANDANTE', 'Gols_feitos_MANDANTE', 'Aproveitamento_Visitante_VISITANTE', 'Gols_feitos_VISITANTE', 'media_pontos_mandante', 'media_pontos_visitante', 'Pontos Confronto Mandante', 'Pontos Ult 3 Visitante')"/>
    <x v="5"/>
    <n v="0.49248120300751802"/>
    <n v="0.49340344358152"/>
  </r>
  <r>
    <s v="Logistic Regression"/>
    <s v="('Gols_tomados_MANDANTE', 'Gols_tomados_VISITANTE', 'media_pontos_mandante', 'media_pontos_visitante', 'Pontos Ult 3 Mandante', 'Pontos Ult 3 Visitante')"/>
    <x v="3"/>
    <n v="0.49248120300751802"/>
    <n v="0.49339760178383901"/>
  </r>
  <r>
    <s v="Logistic Regression"/>
    <s v="('Aproveitamento_Mandante_MANDANTE', 'Aproveitamento_Visitante_MANDANTE', 'Aproveitamento_Mandante_VISITANTE', 'Gols_feitos_VISITANTE', 'media_pontos_mandante', 'media_pontos_visitante', 'Pontos Confronto Visitante', 'Pontos Ult 3 Mandante')"/>
    <x v="5"/>
    <n v="0.488721804511278"/>
    <n v="0.49339654926091198"/>
  </r>
  <r>
    <s v="Logistic Regression"/>
    <s v="('Gols_feitos_MANDANTE', 'Gols_tomados_MANDANTE', 'Aproveitamento_Mandante_VISITANTE', 'Aproveitamento_Visitante_VISITANTE', 'Gols_feitos_VISITANTE', 'media_pontos_mandante', 'media_pontos_visitante', 'Pontos Confronto Visitante')"/>
    <x v="5"/>
    <n v="0.49248120300751802"/>
    <n v="0.49339518437124402"/>
  </r>
  <r>
    <s v="Logistic Regression"/>
    <s v="('Gols_feitos_MANDANTE', 'Gols_tomados_MANDANTE', 'Pontos Confronto Mandante', 'Pontos Confronto Visitante', 'Pontos Ult 3 Mandante', 'Pontos Ult 3 Visitante')"/>
    <x v="3"/>
    <n v="0.48496240601503698"/>
    <n v="0.49338969410024502"/>
  </r>
  <r>
    <s v="Logistic Regression"/>
    <s v="('Aproveitamento_Mandante_MANDANTE', 'Aproveitamento_Visitante_MANDANTE', 'Gols_tomados_MANDANTE', 'Gols_tomados_VISITANTE', 'media_pontos_mandante', 'media_pontos_visitante', 'Pontos Confronto Visitante', 'Pontos Ult 3 Mandante')"/>
    <x v="5"/>
    <n v="0.49248120300751802"/>
    <n v="0.49338368758178103"/>
  </r>
  <r>
    <s v="Logistic Regression"/>
    <s v="('Gols_feitos_MANDANTE', 'Gols_tomados_MANDANTE', 'Aproveitamento_Mandante_VISITANTE', 'Gols_feitos_VISITANTE', 'Gols_tomados_VISITANTE', 'media_pontos_mandante', 'media_pontos_visitante', 'Pontos Confronto Visitante')"/>
    <x v="5"/>
    <n v="0.49624060150375898"/>
    <n v="0.493380301146567"/>
  </r>
  <r>
    <s v="Logistic Regression"/>
    <s v="('Gols_feitos_MANDANTE', 'Gols_tomados_MANDANTE', 'Aproveitamento_Mandante_VISITANTE', 'Gols_feitos_VISITANTE', 'media_pontos_mandante', 'Pontos Confronto Visitante', 'Pontos Ult 3 Mandante')"/>
    <x v="2"/>
    <n v="0.488721804511278"/>
    <n v="0.49335424707703002"/>
  </r>
  <r>
    <s v="Logistic Regression"/>
    <s v="('Aproveitamento_Mandante_MANDANTE', 'Gols_feitos_MANDANTE', 'Gols_tomados_MANDANTE', 'Aproveitamento_Mandante_VISITANTE', 'Aproveitamento_Visitante_VISITANTE', 'Gols_feitos_VISITANTE', 'media_pontos_mandante', 'media_pontos_visitante', 'Pontos Confronto Mandante', 'Pontos Ult 3 Visitante')"/>
    <x v="6"/>
    <n v="0.49248120300751802"/>
    <n v="0.49334906338797302"/>
  </r>
  <r>
    <s v="Logistic Regression"/>
    <s v="('Aproveitamento_Mandante_MANDANTE', 'Gols_feitos_MANDANTE', 'Gols_tomados_MANDANTE', 'Aproveitamento_Mandante_VISITANTE', 'Aproveitamento_Visitante_VISITANTE', 'Gols_feitos_VISITANTE', 'Gols_tomados_VISITANTE', 'media_pontos_mandante', 'media_pontos_visitante', 'Pontos Confronto Mandante', 'Pontos Confronto Visitante', 'Pontos Ult 3 Visitante')"/>
    <x v="10"/>
    <n v="0.49248120300751802"/>
    <n v="0.49333588185426602"/>
  </r>
  <r>
    <s v="Logistic Regression"/>
    <s v="('Aproveitamento_Mandante_MANDANTE', 'Gols_feitos_MANDANTE', 'Aproveitamento_Visitante_VISITANTE', 'Gols_feitos_VISITANTE', 'Gols_tomados_VISITANTE', 'media_pontos_mandante', 'media_pontos_visitante')"/>
    <x v="2"/>
    <n v="0.488721804511278"/>
    <n v="0.49330729899248998"/>
  </r>
  <r>
    <s v="Logistic Regression"/>
    <s v="('Aproveitamento_Mandante_MANDANTE', 'Gols_tomados_MANDANTE', 'Gols_tomados_VISITANTE', 'Pontos Confronto Mandante', 'Pontos Confronto Visitante', 'Pontos Ult 3 Mandante', 'Pontos Ult 3 Visitante')"/>
    <x v="2"/>
    <n v="0.488721804511278"/>
    <n v="0.49330610360487598"/>
  </r>
  <r>
    <s v="Logistic Regression"/>
    <s v="('Aproveitamento_Mandante_MANDANTE', 'Aproveitamento_Visitante_MANDANTE', 'Aproveitamento_Visitante_VISITANTE', 'Gols_tomados_VISITANTE', 'media_pontos_mandante')"/>
    <x v="0"/>
    <n v="0.48496240601503698"/>
    <n v="0.493303873329757"/>
  </r>
  <r>
    <s v="Logistic Regression"/>
    <s v="('Aproveitamento_Mandante_MANDANTE', 'Aproveitamento_Visitante_MANDANTE', 'Gols_feitos_MANDANTE', 'Aproveitamento_Visitante_VISITANTE', 'Gols_tomados_VISITANTE', 'media_pontos_mandante')"/>
    <x v="3"/>
    <n v="0.48496240601503698"/>
    <n v="0.493303873329757"/>
  </r>
  <r>
    <s v="Logistic Regression"/>
    <s v="('Aproveitamento_Mandante_MANDANTE', 'Gols_feitos_MANDANTE', 'Aproveitamento_Mandante_VISITANTE', 'Aproveitamento_Visitante_VISITANTE', 'media_pontos_mandante', 'media_pontos_visitante', 'Pontos Ult 3 Visitante')"/>
    <x v="2"/>
    <n v="0.49248120300751802"/>
    <n v="0.49330052499210802"/>
  </r>
  <r>
    <s v="Logistic Regression"/>
    <s v="('Aproveitamento_Mandante_MANDANTE', 'Gols_tomados_MANDANTE', 'Gols_feitos_VISITANTE', 'Gols_tomados_VISITANTE', 'media_pontos_mandante', 'Pontos Confronto Mandante', 'Pontos Ult 3 Mandante', 'Pontos Ult 3 Visitante')"/>
    <x v="5"/>
    <n v="0.488721804511278"/>
    <n v="0.49329933952939797"/>
  </r>
  <r>
    <s v="Logistic Regression"/>
    <s v="('Gols_feitos_MANDANTE', 'Aproveitamento_Mandante_VISITANTE', 'Aproveitamento_Visitante_VISITANTE')"/>
    <x v="7"/>
    <n v="0.49624060150375898"/>
    <n v="0.49329850566120997"/>
  </r>
  <r>
    <s v="Logistic Regression"/>
    <s v="('Aproveitamento_Mandante_MANDANTE', 'Gols_feitos_MANDANTE', 'Gols_tomados_MANDANTE', 'Aproveitamento_Visitante_VISITANTE', 'Gols_tomados_VISITANTE', 'media_pontos_mandante', 'Pontos Confronto Mandante', 'Pontos Ult 3 Visitante')"/>
    <x v="5"/>
    <n v="0.48496240601503698"/>
    <n v="0.49329418587791701"/>
  </r>
  <r>
    <s v="Logistic Regression"/>
    <s v="('Aproveitamento_Mandante_MANDANTE', 'Gols_tomados_MANDANTE', 'Gols_tomados_VISITANTE', 'media_pontos_visitante', 'Pontos Confronto Mandante', 'Pontos Confronto Visitante')"/>
    <x v="3"/>
    <n v="0.49248120300751802"/>
    <n v="0.493288042706647"/>
  </r>
  <r>
    <s v="Logistic Regression"/>
    <s v="('Aproveitamento_Mandante_MANDANTE', 'Aproveitamento_Visitante_MANDANTE', 'Gols_feitos_MANDANTE', 'Aproveitamento_Mandante_VISITANTE', 'Gols_feitos_VISITANTE', 'media_pontos_mandante', 'media_pontos_visitante', 'Pontos Confronto Mandante')"/>
    <x v="5"/>
    <n v="0.488721804511278"/>
    <n v="0.49328566581643402"/>
  </r>
  <r>
    <s v="Logistic Regression"/>
    <s v="('Aproveitamento_Visitante_MANDANTE', 'Gols_tomados_MANDANTE', 'Aproveitamento_Mandante_VISITANTE', 'Aproveitamento_Visitante_VISITANTE', 'Gols_feitos_VISITANTE', 'Gols_tomados_VISITANTE', 'media_pontos_mandante', 'Pontos Confronto Mandante', 'Pontos Confronto Visitante', 'Pontos Ult 3 Visitante')"/>
    <x v="6"/>
    <n v="0.488721804511278"/>
    <n v="0.49328302823054698"/>
  </r>
  <r>
    <s v="Logistic Regression"/>
    <s v="('Aproveitamento_Mandante_MANDANTE', 'Gols_feitos_MANDANTE', 'Gols_feitos_VISITANTE', 'media_pontos_mandante', 'Pontos Confronto Mandante', 'Pontos Confronto Visitante', 'Pontos Ult 3 Mandante')"/>
    <x v="2"/>
    <n v="0.488721804511278"/>
    <n v="0.49327581876781701"/>
  </r>
  <r>
    <s v="Logistic Regression"/>
    <s v="('Gols_feitos_MANDANTE', 'Aproveitamento_Mandante_VISITANTE', 'Gols_tomados_VISITANTE', 'media_pontos_mandante', 'media_pontos_visitante', 'Pontos Confronto Mandante', 'Pontos Ult 3 Visitante')"/>
    <x v="2"/>
    <n v="0.5"/>
    <n v="0.49327545964147002"/>
  </r>
  <r>
    <s v="Logistic Regression"/>
    <s v="('Aproveitamento_Mandante_MANDANTE', 'Aproveitamento_Mandante_VISITANTE', 'Gols_feitos_VISITANTE', 'Gols_tomados_VISITANTE', 'media_pontos_mandante', 'Pontos Confronto Mandante', 'Pontos Confronto Visitante', 'Pontos Ult 3 Mandante')"/>
    <x v="5"/>
    <n v="0.488721804511278"/>
    <n v="0.49326682262405003"/>
  </r>
  <r>
    <s v="Logistic Regression"/>
    <s v="('Gols_tomados_MANDANTE', 'Gols_feitos_VISITANTE', 'media_pontos_mandante', 'media_pontos_visitante', 'Pontos Confronto Mandante', 'Pontos Confronto Visitante', 'Pontos Ult 3 Visitante')"/>
    <x v="2"/>
    <n v="0.49624060150375898"/>
    <n v="0.49326330103418198"/>
  </r>
  <r>
    <s v="Logistic Regression"/>
    <s v="('Aproveitamento_Visitante_VISITANTE', 'Gols_tomados_VISITANTE', 'media_pontos_mandante', 'media_pontos_visitante', 'Pontos Confronto Mandante')"/>
    <x v="0"/>
    <n v="0.49248120300751802"/>
    <n v="0.49325479051960602"/>
  </r>
  <r>
    <s v="Logistic Regression"/>
    <s v="('Aproveitamento_Mandante_MANDANTE', 'Gols_tomados_MANDANTE', 'Aproveitamento_Visitante_VISITANTE', 'Gols_tomados_VISITANTE', 'Pontos Confronto Mandante')"/>
    <x v="0"/>
    <n v="0.49248120300751802"/>
    <n v="0.49325080706553498"/>
  </r>
  <r>
    <s v="Logistic Regression"/>
    <s v="('Gols_feitos_MANDANTE', 'Gols_tomados_MANDANTE', 'Aproveitamento_Visitante_VISITANTE', 'Gols_feitos_VISITANTE', 'Gols_tomados_VISITANTE', 'media_pontos_mandante', 'Pontos Confronto Visitante', 'Pontos Ult 3 Visitante')"/>
    <x v="5"/>
    <n v="0.488721804511278"/>
    <n v="0.493236274681568"/>
  </r>
  <r>
    <s v="Logistic Regression"/>
    <s v="('Gols_feitos_MANDANTE', 'Gols_feitos_VISITANTE', 'Pontos Confronto Mandante', 'Pontos Ult 3 Mandante', 'Pontos Ult 3 Visitante')"/>
    <x v="0"/>
    <n v="0.5"/>
    <n v="0.49323423671126598"/>
  </r>
  <r>
    <s v="Logistic Regression"/>
    <s v="('Gols_feitos_MANDANTE', 'Gols_tomados_VISITANTE', 'media_pontos_mandante', 'Pontos Confronto Mandante', 'Pontos Confronto Visitante')"/>
    <x v="0"/>
    <n v="0.49248120300751802"/>
    <n v="0.49323406161789102"/>
  </r>
  <r>
    <s v="Logistic Regression"/>
    <s v="('Aproveitamento_Mandante_VISITANTE', 'Aproveitamento_Visitante_VISITANTE', 'Gols_feitos_VISITANTE', 'media_pontos_mandante', 'Pontos Confronto Visitante', 'Pontos Ult 3 Mandante')"/>
    <x v="3"/>
    <n v="0.488721804511278"/>
    <n v="0.49323351757067602"/>
  </r>
  <r>
    <s v="Logistic Regression"/>
    <s v="('Gols_feitos_MANDANTE', 'Aproveitamento_Mandante_VISITANTE', 'Aproveitamento_Visitante_VISITANTE', 'Gols_tomados_VISITANTE', 'Pontos Confronto Visitante', 'Pontos Ult 3 Mandante', 'Pontos Ult 3 Visitante')"/>
    <x v="2"/>
    <n v="0.49248120300751802"/>
    <n v="0.49322917058176302"/>
  </r>
  <r>
    <s v="Logistic Regression"/>
    <s v="('Aproveitamento_Mandante_MANDANTE', 'Aproveitamento_Visitante_MANDANTE', 'Gols_feitos_MANDANTE', 'Aproveitamento_Mandante_VISITANTE', 'Gols_tomados_VISITANTE', 'media_pontos_mandante', 'media_pontos_visitante', 'Pontos Confronto Mandante', 'Pontos Confronto Visitante', 'Pontos Ult 3 Visitante')"/>
    <x v="6"/>
    <n v="0.488721804511278"/>
    <n v="0.49322848275165898"/>
  </r>
  <r>
    <s v="Logistic Regression"/>
    <s v="('Aproveitamento_Mandante_MANDANTE', 'Gols_tomados_MANDANTE', 'Aproveitamento_Mandante_VISITANTE', 'Gols_tomados_VISITANTE', 'media_pontos_visitante', 'Pontos Confronto Mandante', 'Pontos Ult 3 Visitante')"/>
    <x v="2"/>
    <n v="0.488721804511278"/>
    <n v="0.49322557970556602"/>
  </r>
  <r>
    <s v="Logistic Regression"/>
    <s v="('Gols_feitos_MANDANTE', 'Aproveitamento_Mandante_VISITANTE', 'Aproveitamento_Visitante_VISITANTE', 'Gols_tomados_VISITANTE', 'Pontos Confronto Mandante', 'Pontos Ult 3 Mandante', 'Pontos Ult 3 Visitante')"/>
    <x v="2"/>
    <n v="0.49248120300751802"/>
    <n v="0.493215910137213"/>
  </r>
  <r>
    <s v="Logistic Regression"/>
    <s v="('Aproveitamento_Mandante_MANDANTE', 'Aproveitamento_Visitante_MANDANTE', 'Gols_tomados_MANDANTE', 'Aproveitamento_Mandante_VISITANTE', 'Aproveitamento_Visitante_VISITANTE', 'Gols_feitos_VISITANTE', 'Gols_tomados_VISITANTE', 'media_pontos_mandante', 'media_pontos_visitante', 'Pontos Ult 3 Visitante')"/>
    <x v="6"/>
    <n v="0.488721804511278"/>
    <n v="0.49321150850950601"/>
  </r>
  <r>
    <s v="Logistic Regression"/>
    <s v="('Aproveitamento_Mandante_MANDANTE', 'Aproveitamento_Mandante_VISITANTE', 'Pontos Confronto Mandante', 'Pontos Ult 3 Mandante')"/>
    <x v="1"/>
    <n v="0.49248120300751802"/>
    <n v="0.49320773180216099"/>
  </r>
  <r>
    <s v="Logistic Regression"/>
    <s v="('Aproveitamento_Visitante_MANDANTE', 'Gols_tomados_MANDANTE', 'Aproveitamento_Mandante_VISITANTE', 'Aproveitamento_Visitante_VISITANTE', 'Gols_feitos_VISITANTE', 'media_pontos_mandante', 'Pontos Confronto Mandante', 'Pontos Confronto Visitante', 'Pontos Ult 3 Visitante')"/>
    <x v="4"/>
    <n v="0.488721804511278"/>
    <n v="0.49320219527252801"/>
  </r>
  <r>
    <s v="Logistic Regression"/>
    <s v="('Gols_feitos_MANDANTE', 'Gols_tomados_MANDANTE', 'media_pontos_mandante', 'Pontos Ult 3 Mandante', 'Pontos Ult 3 Visitante')"/>
    <x v="0"/>
    <n v="0.488721804511278"/>
    <n v="0.49319350800187001"/>
  </r>
  <r>
    <s v="Logistic Regression"/>
    <s v="('Gols_feitos_MANDANTE', 'Gols_tomados_MANDANTE', 'Aproveitamento_Mandante_VISITANTE', 'Aproveitamento_Visitante_VISITANTE', 'Gols_feitos_VISITANTE', 'Gols_tomados_VISITANTE', 'media_pontos_mandante', 'Pontos Confronto Mandante', 'Pontos Confronto Visitante')"/>
    <x v="4"/>
    <n v="0.488721804511278"/>
    <n v="0.49318312340105502"/>
  </r>
  <r>
    <s v="Logistic Regression"/>
    <s v="('Aproveitamento_Mandante_MANDANTE', 'Aproveitamento_Visitante_MANDANTE', 'Gols_tomados_MANDANTE', 'Aproveitamento_Mandante_VISITANTE', 'Gols_feitos_VISITANTE', 'media_pontos_mandante', 'media_pontos_visitante', 'Pontos Confronto Mandante', 'Pontos Ult 3 Visitante')"/>
    <x v="4"/>
    <n v="0.488721804511278"/>
    <n v="0.49317565579022099"/>
  </r>
  <r>
    <s v="Logistic Regression"/>
    <s v="('Gols_feitos_MANDANTE', 'Gols_tomados_MANDANTE', 'Aproveitamento_Visitante_VISITANTE', 'Gols_feitos_VISITANTE')"/>
    <x v="1"/>
    <n v="0.488721804511278"/>
    <n v="0.49317302041651601"/>
  </r>
  <r>
    <s v="Logistic Regression"/>
    <s v="('Aproveitamento_Visitante_MANDANTE', 'Gols_tomados_MANDANTE', 'Aproveitamento_Mandante_VISITANTE', 'Aproveitamento_Visitante_VISITANTE', 'media_pontos_mandante', 'Pontos Confronto Mandante', 'Pontos Confronto Visitante')"/>
    <x v="2"/>
    <n v="0.488721804511278"/>
    <n v="0.49316282662562799"/>
  </r>
  <r>
    <s v="Logistic Regression"/>
    <s v="('Gols_feitos_MANDANTE', 'Gols_tomados_MANDANTE', 'Gols_feitos_VISITANTE', 'Pontos Ult 3 Visitante')"/>
    <x v="1"/>
    <n v="0.49248120300751802"/>
    <n v="0.49316010458361897"/>
  </r>
  <r>
    <s v="Logistic Regression"/>
    <s v="('Aproveitamento_Visitante_MANDANTE', 'Aproveitamento_Visitante_VISITANTE', 'Gols_feitos_VISITANTE', 'media_pontos_mandante', 'Pontos Confronto Mandante', 'Pontos Confronto Visitante', 'Pontos Ult 3 Mandante', 'Pontos Ult 3 Visitante')"/>
    <x v="5"/>
    <n v="0.48496240601503698"/>
    <n v="0.49315658013719699"/>
  </r>
  <r>
    <s v="Logistic Regression"/>
    <s v="('Gols_feitos_MANDANTE', 'Gols_tomados_MANDANTE', 'Aproveitamento_Visitante_VISITANTE', 'Gols_feitos_VISITANTE', 'media_pontos_mandante', 'media_pontos_visitante', 'Pontos Confronto Mandante', 'Pontos Ult 3 Visitante')"/>
    <x v="5"/>
    <n v="0.49248120300751802"/>
    <n v="0.49314795930535299"/>
  </r>
  <r>
    <s v="Logistic Regression"/>
    <s v="('Gols_feitos_MANDANTE', 'Gols_tomados_MANDANTE', 'Gols_feitos_VISITANTE', 'media_pontos_mandante', 'media_pontos_visitante', 'Pontos Confronto Mandante', 'Pontos Confronto Visitante', 'Pontos Ult 3 Visitante')"/>
    <x v="5"/>
    <n v="0.49624060150375898"/>
    <n v="0.49314290435665298"/>
  </r>
  <r>
    <s v="Logistic Regression"/>
    <s v="('Aproveitamento_Visitante_MANDANTE', 'Aproveitamento_Visitante_VISITANTE', 'media_pontos_mandante', 'Pontos Confronto Mandante', 'Pontos Confronto Visitante', 'Pontos Ult 3 Mandante')"/>
    <x v="3"/>
    <n v="0.488721804511278"/>
    <n v="0.49313152700419099"/>
  </r>
  <r>
    <s v="Logistic Regression"/>
    <s v="('Gols_tomados_MANDANTE', 'Gols_tomados_VISITANTE', 'media_pontos_mandante', 'media_pontos_visitante', 'Pontos Confronto Mandante', 'Pontos Confronto Visitante', 'Pontos Ult 3 Mandante', 'Pontos Ult 3 Visitante')"/>
    <x v="5"/>
    <n v="0.49248120300751802"/>
    <n v="0.49312808145103998"/>
  </r>
  <r>
    <s v="Logistic Regression"/>
    <s v="('Aproveitamento_Mandante_MANDANTE', 'Aproveitamento_Visitante_MANDANTE', 'Gols_feitos_MANDANTE', 'Gols_tomados_MANDANTE', 'Gols_feitos_VISITANTE', 'Gols_tomados_VISITANTE', 'media_pontos_mandante', 'media_pontos_visitante', 'Pontos Confronto Mandante', 'Pontos Confronto Visitante')"/>
    <x v="6"/>
    <n v="0.49248120300751802"/>
    <n v="0.493127758084214"/>
  </r>
  <r>
    <s v="Logistic Regression"/>
    <s v="('Aproveitamento_Mandante_MANDANTE', 'Aproveitamento_Visitante_MANDANTE', 'Gols_feitos_MANDANTE', 'Aproveitamento_Visitante_VISITANTE', 'media_pontos_mandante', 'Pontos Confronto Mandante')"/>
    <x v="3"/>
    <n v="0.48496240601503698"/>
    <n v="0.49312198983746502"/>
  </r>
  <r>
    <s v="Logistic Regression"/>
    <s v="('Aproveitamento_Mandante_MANDANTE', 'Aproveitamento_Visitante_MANDANTE', 'Gols_feitos_MANDANTE', 'Aproveitamento_Visitante_VISITANTE', 'Gols_tomados_VISITANTE', 'media_pontos_mandante', 'Pontos Confronto Mandante')"/>
    <x v="2"/>
    <n v="0.48496240601503698"/>
    <n v="0.49312198983746502"/>
  </r>
  <r>
    <s v="Logistic Regression"/>
    <s v="('Aproveitamento_Mandante_MANDANTE', 'Aproveitamento_Visitante_MANDANTE', 'Gols_feitos_MANDANTE', 'Aproveitamento_Visitante_VISITANTE', 'media_pontos_mandante', 'Pontos Confronto Mandante', 'Pontos Confronto Visitante')"/>
    <x v="2"/>
    <n v="0.48496240601503698"/>
    <n v="0.49312198983746502"/>
  </r>
  <r>
    <s v="Logistic Regression"/>
    <s v="('Aproveitamento_Mandante_MANDANTE', 'Aproveitamento_Visitante_MANDANTE', 'Gols_feitos_MANDANTE', 'Aproveitamento_Visitante_VISITANTE', 'Gols_tomados_VISITANTE', 'media_pontos_mandante', 'Pontos Confronto Mandante', 'Pontos Confronto Visitante')"/>
    <x v="5"/>
    <n v="0.48496240601503698"/>
    <n v="0.49312198983746502"/>
  </r>
  <r>
    <s v="Logistic Regression"/>
    <s v="('Aproveitamento_Mandante_MANDANTE', 'Gols_feitos_MANDANTE', 'Aproveitamento_Visitante_VISITANTE', 'Gols_tomados_VISITANTE', 'media_pontos_mandante', 'media_pontos_visitante', 'Pontos Confronto Mandante')"/>
    <x v="2"/>
    <n v="0.49248120300751802"/>
    <n v="0.49310954519445799"/>
  </r>
  <r>
    <s v="Logistic Regression"/>
    <s v="('Aproveitamento_Visitante_MANDANTE', 'Gols_tomados_MANDANTE', 'Aproveitamento_Mandante_VISITANTE', 'Aproveitamento_Visitante_VISITANTE', 'media_pontos_mandante', 'Pontos Confronto Visitante', 'Pontos Ult 3 Mandante', 'Pontos Ult 3 Visitante')"/>
    <x v="5"/>
    <n v="0.488721804511278"/>
    <n v="0.49310150531248298"/>
  </r>
  <r>
    <s v="Logistic Regression"/>
    <s v="('Aproveitamento_Mandante_MANDANTE', 'Aproveitamento_Visitante_MANDANTE', 'Gols_feitos_MANDANTE', 'Aproveitamento_Mandante_VISITANTE', 'Aproveitamento_Visitante_VISITANTE', 'media_pontos_mandante', 'media_pontos_visitante', 'Pontos Confronto Mandante', 'Pontos Ult 3 Visitante')"/>
    <x v="4"/>
    <n v="0.488721804511278"/>
    <n v="0.49310066833750998"/>
  </r>
  <r>
    <s v="Logistic Regression"/>
    <s v="('Gols_feitos_MANDANTE', 'Aproveitamento_Visitante_VISITANTE', 'Gols_tomados_VISITANTE', 'media_pontos_mandante', 'media_pontos_visitante', 'Pontos Confronto Mandante', 'Pontos Confronto Visitante', 'Pontos Ult 3 Visitante')"/>
    <x v="5"/>
    <n v="0.49248120300751802"/>
    <n v="0.49310064935064901"/>
  </r>
  <r>
    <s v="Logistic Regression"/>
    <s v="('Aproveitamento_Mandante_MANDANTE', 'Gols_feitos_MANDANTE', 'Gols_tomados_MANDANTE', 'Gols_feitos_VISITANTE', 'media_pontos_mandante', 'media_pontos_visitante')"/>
    <x v="3"/>
    <n v="0.49248120300751802"/>
    <n v="0.49309843758332"/>
  </r>
  <r>
    <s v="Logistic Regression"/>
    <s v="('Aproveitamento_Mandante_MANDANTE', 'Gols_feitos_MANDANTE', 'Gols_tomados_MANDANTE', 'Aproveitamento_Mandante_VISITANTE', 'Aproveitamento_Visitante_VISITANTE', 'media_pontos_mandante', 'media_pontos_visitante', 'Pontos Confronto Mandante', 'Pontos Confronto Visitante', 'Pontos Ult 3 Visitante')"/>
    <x v="6"/>
    <n v="0.49248120300751802"/>
    <n v="0.493091008937875"/>
  </r>
  <r>
    <s v="Logistic Regression"/>
    <s v="('Aproveitamento_Mandante_MANDANTE', 'Gols_feitos_MANDANTE', 'Gols_tomados_MANDANTE', 'Aproveitamento_Mandante_VISITANTE', 'Aproveitamento_Visitante_VISITANTE', 'Gols_feitos_VISITANTE', 'media_pontos_mandante', 'media_pontos_visitante', 'Pontos Confronto Mandante', 'Pontos Confronto Visitante', 'Pontos Ult 3 Visitante')"/>
    <x v="9"/>
    <n v="0.49248120300751802"/>
    <n v="0.493091008937875"/>
  </r>
  <r>
    <s v="Logistic Regression"/>
    <s v="('Aproveitamento_Visitante_MANDANTE', 'Aproveitamento_Visitante_VISITANTE', 'media_pontos_mandante', 'Pontos Confronto Mandante')"/>
    <x v="1"/>
    <n v="0.488721804511278"/>
    <n v="0.49307459124000402"/>
  </r>
  <r>
    <s v="Logistic Regression"/>
    <s v="('Aproveitamento_Mandante_MANDANTE', 'Aproveitamento_Visitante_MANDANTE', 'Gols_feitos_MANDANTE', 'Gols_tomados_MANDANTE', 'Aproveitamento_Mandante_VISITANTE', 'Aproveitamento_Visitante_VISITANTE', 'Gols_feitos_VISITANTE', 'media_pontos_mandante', 'media_pontos_visitante', 'Pontos Confronto Mandante')"/>
    <x v="6"/>
    <n v="0.488721804511278"/>
    <n v="0.49306715480855001"/>
  </r>
  <r>
    <s v="Logistic Regression"/>
    <s v="('Aproveitamento_Mandante_MANDANTE', 'Aproveitamento_Visitante_MANDANTE', 'Gols_tomados_MANDANTE', 'Aproveitamento_Mandante_VISITANTE', 'Aproveitamento_Visitante_VISITANTE', 'Gols_feitos_VISITANTE', 'media_pontos_mandante', 'media_pontos_visitante', 'Pontos Confronto Mandante', 'Pontos Confronto Visitante', 'Pontos Ult 3 Mandante')"/>
    <x v="9"/>
    <n v="0.488721804511278"/>
    <n v="0.49306715480855001"/>
  </r>
  <r>
    <s v="Logistic Regression"/>
    <s v="('Gols_feitos_MANDANTE', 'Gols_tomados_MANDANTE', 'Aproveitamento_Mandante_VISITANTE', 'Gols_tomados_VISITANTE', 'media_pontos_visitante', 'Pontos Ult 3 Mandante', 'Pontos Ult 3 Visitante')"/>
    <x v="2"/>
    <n v="0.49248120300751802"/>
    <n v="0.493042086432539"/>
  </r>
  <r>
    <s v="Logistic Regression"/>
    <s v="('Gols_tomados_MANDANTE', 'Aproveitamento_Mandante_VISITANTE', 'Gols_feitos_VISITANTE', 'Gols_tomados_VISITANTE', 'media_pontos_mandante', 'Pontos Confronto Mandante', 'Pontos Confronto Visitante')"/>
    <x v="2"/>
    <n v="0.49248120300751802"/>
    <n v="0.49303856131422102"/>
  </r>
  <r>
    <s v="Logistic Regression"/>
    <s v="('Aproveitamento_Visitante_MANDANTE', 'Aproveitamento_Mandante_VISITANTE', 'Aproveitamento_Visitante_VISITANTE', 'Gols_feitos_VISITANTE', 'Gols_tomados_VISITANTE', 'media_pontos_mandante', 'media_pontos_visitante', 'Pontos Ult 3 Visitante')"/>
    <x v="5"/>
    <n v="0.49248120300751802"/>
    <n v="0.493036568694463"/>
  </r>
  <r>
    <s v="Logistic Regression"/>
    <s v="('Aproveitamento_Mandante_MANDANTE', 'Gols_feitos_MANDANTE', 'Aproveitamento_Mandante_VISITANTE', 'Aproveitamento_Visitante_VISITANTE', 'Gols_tomados_VISITANTE', 'media_pontos_mandante', 'media_pontos_visitante', 'Pontos Confronto Visitante', 'Pontos Ult 3 Mandante')"/>
    <x v="4"/>
    <n v="0.488721804511278"/>
    <n v="0.49303457955291002"/>
  </r>
  <r>
    <s v="Logistic Regression"/>
    <s v="('Aproveitamento_Mandante_MANDANTE', 'Gols_feitos_MANDANTE', 'Aproveitamento_Mandante_VISITANTE', 'Aproveitamento_Visitante_VISITANTE', 'Gols_tomados_VISITANTE', 'media_pontos_mandante', 'media_pontos_visitante', 'Pontos Confronto Mandante', 'Pontos Confronto Visitante', 'Pontos Ult 3 Mandante')"/>
    <x v="6"/>
    <n v="0.488721804511278"/>
    <n v="0.49303457955291002"/>
  </r>
  <r>
    <s v="Logistic Regression"/>
    <s v="('Aproveitamento_Visitante_MANDANTE', 'Gols_tomados_MANDANTE', 'Aproveitamento_Mandante_VISITANTE', 'Aproveitamento_Visitante_VISITANTE', 'Gols_tomados_VISITANTE', 'media_pontos_mandante', 'Pontos Confronto Visitante', 'Pontos Ult 3 Mandante')"/>
    <x v="5"/>
    <n v="0.488721804511278"/>
    <n v="0.493032736503211"/>
  </r>
  <r>
    <s v="Logistic Regression"/>
    <s v="('Aproveitamento_Mandante_MANDANTE', 'Gols_feitos_MANDANTE', 'Aproveitamento_Mandante_VISITANTE', 'Gols_tomados_VISITANTE', 'media_pontos_mandante', 'Pontos Ult 3 Visitante')"/>
    <x v="3"/>
    <n v="0.48496240601503698"/>
    <n v="0.49302993281030399"/>
  </r>
  <r>
    <s v="Logistic Regression"/>
    <s v="('Aproveitamento_Mandante_MANDANTE', 'Gols_tomados_MANDANTE', 'Aproveitamento_Visitante_VISITANTE', 'Gols_feitos_VISITANTE', 'Gols_tomados_VISITANTE', 'media_pontos_mandante', 'media_pontos_visitante', 'Pontos Confronto Mandante', 'Pontos Confronto Visitante', 'Pontos Ult 3 Mandante')"/>
    <x v="6"/>
    <n v="0.488721804511278"/>
    <n v="0.49301868281502398"/>
  </r>
  <r>
    <s v="Logistic Regression"/>
    <s v="('Aproveitamento_Mandante_MANDANTE', 'Aproveitamento_Visitante_MANDANTE', 'Gols_feitos_MANDANTE', 'Aproveitamento_Visitante_VISITANTE', 'Gols_feitos_VISITANTE', 'media_pontos_mandante', 'media_pontos_visitante', 'Pontos Confronto Visitante', 'Pontos Ult 3 Mandante', 'Pontos Ult 3 Visitante')"/>
    <x v="6"/>
    <n v="0.488721804511278"/>
    <n v="0.49301351165387097"/>
  </r>
  <r>
    <s v="Logistic Regression"/>
    <s v="('Gols_tomados_MANDANTE', 'Aproveitamento_Visitante_VISITANTE', 'media_pontos_mandante', 'media_pontos_visitante', 'Pontos Confronto Mandante', 'Pontos Confronto Visitante', 'Pontos Ult 3 Visitante')"/>
    <x v="2"/>
    <n v="0.488721804511278"/>
    <n v="0.49300838302653099"/>
  </r>
  <r>
    <s v="Logistic Regression"/>
    <s v="('Aproveitamento_Mandante_MANDANTE', 'Aproveitamento_Visitante_MANDANTE', 'Aproveitamento_Mandante_VISITANTE', 'Aproveitamento_Visitante_VISITANTE', 'Gols_tomados_VISITANTE', 'media_pontos_mandante', 'Pontos Confronto Mandante', 'Pontos Confronto Visitante', 'Pontos Ult 3 Mandante', 'Pontos Ult 3 Visitante')"/>
    <x v="6"/>
    <n v="0.48496240601503698"/>
    <n v="0.49300595461294999"/>
  </r>
  <r>
    <s v="Logistic Regression"/>
    <s v="('Aproveitamento_Mandante_MANDANTE', 'Gols_feitos_MANDANTE', 'Gols_tomados_VISITANTE', 'media_pontos_mandante', 'media_pontos_visitante', 'Pontos Ult 3 Visitante')"/>
    <x v="3"/>
    <n v="0.49248120300751802"/>
    <n v="0.49300335567897602"/>
  </r>
  <r>
    <s v="Logistic Regression"/>
    <s v="('Aproveitamento_Mandante_MANDANTE', 'Gols_feitos_MANDANTE', 'Gols_tomados_VISITANTE', 'media_pontos_mandante', 'media_pontos_visitante', 'Pontos Confronto Mandante', 'Pontos Ult 3 Visitante')"/>
    <x v="2"/>
    <n v="0.49248120300751802"/>
    <n v="0.49300335567897602"/>
  </r>
  <r>
    <s v="Logistic Regression"/>
    <s v="('Gols_feitos_MANDANTE', 'Aproveitamento_Mandante_VISITANTE', 'Gols_feitos_VISITANTE', 'Gols_tomados_VISITANTE', 'media_pontos_mandante', 'media_pontos_visitante', 'Pontos Confronto Mandante', 'Pontos Ult 3 Mandante')"/>
    <x v="5"/>
    <n v="0.49624060150375898"/>
    <n v="0.49300189926092403"/>
  </r>
  <r>
    <s v="Logistic Regression"/>
    <s v="('Aproveitamento_Mandante_MANDANTE', 'Aproveitamento_Visitante_MANDANTE', 'Aproveitamento_Visitante_VISITANTE', 'Gols_feitos_VISITANTE', 'Gols_tomados_VISITANTE', 'media_pontos_mandante', 'Pontos Confronto Mandante')"/>
    <x v="2"/>
    <n v="0.488721804511278"/>
    <n v="0.49299434242053902"/>
  </r>
  <r>
    <s v="Logistic Regression"/>
    <s v="('Aproveitamento_Mandante_MANDANTE', 'Gols_feitos_MANDANTE', 'Gols_tomados_VISITANTE', 'media_pontos_mandante', 'Pontos Ult 3 Mandante')"/>
    <x v="0"/>
    <n v="0.48496240601503698"/>
    <n v="0.49299053736133203"/>
  </r>
  <r>
    <s v="Logistic Regression"/>
    <s v="('Aproveitamento_Mandante_MANDANTE', 'Gols_tomados_MANDANTE', 'Gols_feitos_VISITANTE', 'Gols_tomados_VISITANTE', 'media_pontos_mandante', 'Pontos Confronto Mandante', 'Pontos Confronto Visitante', 'Pontos Ult 3 Mandante', 'Pontos Ult 3 Visitante')"/>
    <x v="4"/>
    <n v="0.488721804511278"/>
    <n v="0.49298996479051799"/>
  </r>
  <r>
    <s v="Logistic Regression"/>
    <s v="('Aproveitamento_Mandante_MANDANTE', 'Gols_tomados_MANDANTE', 'Aproveitamento_Mandante_VISITANTE', 'media_pontos_visitante', 'Pontos Confronto Mandante')"/>
    <x v="0"/>
    <n v="0.488721804511278"/>
    <n v="0.49297815677579199"/>
  </r>
  <r>
    <s v="Logistic Regression"/>
    <s v="('Aproveitamento_Mandante_VISITANTE', 'Gols_feitos_VISITANTE', 'Gols_tomados_VISITANTE', 'media_pontos_mandante', 'media_pontos_visitante', 'Pontos Ult 3 Mandante', 'Pontos Ult 3 Visitante')"/>
    <x v="2"/>
    <n v="0.49624060150375898"/>
    <n v="0.49297386611690502"/>
  </r>
  <r>
    <s v="Logistic Regression"/>
    <s v="('Gols_feitos_MANDANTE', 'Gols_tomados_MANDANTE', 'Aproveitamento_Visitante_VISITANTE', 'Gols_feitos_VISITANTE', 'media_pontos_mandante', 'media_pontos_visitante', 'Pontos Ult 3 Visitante')"/>
    <x v="2"/>
    <n v="0.49248120300751802"/>
    <n v="0.49297248803827698"/>
  </r>
  <r>
    <s v="Logistic Regression"/>
    <s v="('Gols_feitos_MANDANTE', 'Aproveitamento_Visitante_VISITANTE', 'Gols_feitos_VISITANTE', 'Gols_tomados_VISITANTE', 'media_pontos_mandante', 'media_pontos_visitante', 'Pontos Confronto Mandante', 'Pontos Confronto Visitante', 'Pontos Ult 3 Mandante', 'Pontos Ult 3 Visitante')"/>
    <x v="6"/>
    <n v="0.49248120300751802"/>
    <n v="0.49297248803827698"/>
  </r>
  <r>
    <s v="Logistic Regression"/>
    <s v="('Gols_feitos_MANDANTE', 'Gols_tomados_VISITANTE', 'media_pontos_mandante', 'media_pontos_visitante', 'Pontos Confronto Mandante', 'Pontos Ult 3 Mandante', 'Pontos Ult 3 Visitante')"/>
    <x v="2"/>
    <n v="0.49248120300751802"/>
    <n v="0.492969817719416"/>
  </r>
  <r>
    <s v="Logistic Regression"/>
    <s v="('Gols_tomados_MANDANTE', 'Gols_feitos_VISITANTE', 'Gols_tomados_VISITANTE', 'media_pontos_mandante', 'media_pontos_visitante')"/>
    <x v="0"/>
    <n v="0.49624060150375898"/>
    <n v="0.49296228192386399"/>
  </r>
  <r>
    <s v="Logistic Regression"/>
    <s v="('Aproveitamento_Mandante_MANDANTE', 'Gols_tomados_VISITANTE', 'media_pontos_mandante')"/>
    <x v="7"/>
    <n v="0.5"/>
    <n v="0.492960565406385"/>
  </r>
  <r>
    <s v="Logistic Regression"/>
    <s v="('Gols_tomados_MANDANTE', 'Gols_feitos_VISITANTE', 'Gols_tomados_VISITANTE', 'media_pontos_mandante', 'media_pontos_visitante', 'Pontos Ult 3 Mandante')"/>
    <x v="3"/>
    <n v="0.49624060150375898"/>
    <n v="0.492958169575061"/>
  </r>
  <r>
    <s v="Logistic Regression"/>
    <s v="('Aproveitamento_Visitante_MANDANTE', 'Aproveitamento_Mandante_VISITANTE', 'Aproveitamento_Visitante_VISITANTE', 'media_pontos_mandante', 'Pontos Confronto Mandante', 'Pontos Confronto Visitante', 'Pontos Ult 3 Mandante', 'Pontos Ult 3 Visitante')"/>
    <x v="5"/>
    <n v="0.488721804511278"/>
    <n v="0.49295690112909502"/>
  </r>
  <r>
    <s v="Logistic Regression"/>
    <s v="('Gols_tomados_MANDANTE', 'Aproveitamento_Mandante_VISITANTE', 'media_pontos_visitante', 'Pontos Confronto Visitante', 'Pontos Ult 3 Visitante')"/>
    <x v="0"/>
    <n v="0.488721804511278"/>
    <n v="0.49294706512751602"/>
  </r>
  <r>
    <s v="Logistic Regression"/>
    <s v="('Gols_tomados_MANDANTE', 'media_pontos_mandante', 'Pontos Confronto Visitante', 'Pontos Ult 3 Mandante', 'Pontos Ult 3 Visitante')"/>
    <x v="0"/>
    <n v="0.48496240601503698"/>
    <n v="0.49294476528243603"/>
  </r>
  <r>
    <s v="Logistic Regression"/>
    <s v="('Gols_feitos_MANDANTE', 'Gols_tomados_MANDANTE', 'Aproveitamento_Mandante_VISITANTE', 'Aproveitamento_Visitante_VISITANTE', 'media_pontos_mandante', 'media_pontos_visitante', 'Pontos Confronto Mandante', 'Pontos Ult 3 Mandante')"/>
    <x v="5"/>
    <n v="0.49248120300751802"/>
    <n v="0.49293916093613999"/>
  </r>
  <r>
    <s v="Logistic Regression"/>
    <s v="('Gols_tomados_MANDANTE', 'Aproveitamento_Mandante_VISITANTE', 'media_pontos_mandante', 'media_pontos_visitante', 'Pontos Confronto Mandante', 'Pontos Ult 3 Mandante', 'Pontos Ult 3 Visitante')"/>
    <x v="2"/>
    <n v="0.49624060150375898"/>
    <n v="0.49293247094592801"/>
  </r>
  <r>
    <s v="Logistic Regression"/>
    <s v="('Aproveitamento_Visitante_MANDANTE', 'Aproveitamento_Visitante_VISITANTE', 'Gols_feitos_VISITANTE', 'media_pontos_mandante', 'Pontos Confronto Visitante', 'Pontos Ult 3 Mandante', 'Pontos Ult 3 Visitante')"/>
    <x v="2"/>
    <n v="0.48496240601503698"/>
    <n v="0.492914484395237"/>
  </r>
  <r>
    <s v="Logistic Regression"/>
    <s v="('Aproveitamento_Mandante_MANDANTE', 'Aproveitamento_Visitante_MANDANTE', 'Gols_feitos_MANDANTE', 'Aproveitamento_Mandante_VISITANTE', 'Aproveitamento_Visitante_VISITANTE', 'media_pontos_mandante', 'media_pontos_visitante', 'Pontos Ult 3 Visitante')"/>
    <x v="5"/>
    <n v="0.488721804511278"/>
    <n v="0.492908122306773"/>
  </r>
  <r>
    <s v="Logistic Regression"/>
    <s v="('Aproveitamento_Mandante_MANDANTE', 'Aproveitamento_Visitante_MANDANTE', 'Gols_feitos_MANDANTE', 'Aproveitamento_Mandante_VISITANTE', 'Aproveitamento_Visitante_VISITANTE', 'media_pontos_mandante', 'media_pontos_visitante', 'Pontos Confronto Visitante', 'Pontos Ult 3 Visitante')"/>
    <x v="4"/>
    <n v="0.488721804511278"/>
    <n v="0.492908122306773"/>
  </r>
  <r>
    <s v="Logistic Regression"/>
    <s v="('Aproveitamento_Mandante_MANDANTE', 'Aproveitamento_Visitante_MANDANTE', 'Gols_feitos_MANDANTE', 'Aproveitamento_Mandante_VISITANTE', 'Aproveitamento_Visitante_VISITANTE', 'media_pontos_mandante', 'media_pontos_visitante', 'Pontos Confronto Mandante', 'Pontos Confronto Visitante', 'Pontos Ult 3 Visitante')"/>
    <x v="6"/>
    <n v="0.488721804511278"/>
    <n v="0.492908122306773"/>
  </r>
  <r>
    <s v="Logistic Regression"/>
    <s v="('Aproveitamento_Mandante_MANDANTE', 'Aproveitamento_Visitante_MANDANTE', 'Gols_tomados_MANDANTE', 'Aproveitamento_Visitante_VISITANTE', 'Gols_feitos_VISITANTE', 'Gols_tomados_VISITANTE', 'media_pontos_mandante', 'media_pontos_visitante', 'Pontos Confronto Visitante', 'Pontos Ult 3 Visitante')"/>
    <x v="6"/>
    <n v="0.488721804511278"/>
    <n v="0.492908122306773"/>
  </r>
  <r>
    <s v="Logistic Regression"/>
    <s v="('Aproveitamento_Mandante_MANDANTE', 'Aproveitamento_Visitante_MANDANTE', 'Gols_feitos_MANDANTE', 'Aproveitamento_Mandante_VISITANTE', 'Aproveitamento_Visitante_VISITANTE', 'Gols_feitos_VISITANTE', 'media_pontos_mandante', 'media_pontos_visitante', 'Pontos Confronto Mandante', 'Pontos Confronto Visitante', 'Pontos Ult 3 Visitante')"/>
    <x v="9"/>
    <n v="0.488721804511278"/>
    <n v="0.492908122306773"/>
  </r>
  <r>
    <s v="Logistic Regression"/>
    <s v="('Aproveitamento_Mandante_MANDANTE', 'Aproveitamento_Visitante_MANDANTE', 'Gols_tomados_MANDANTE', 'Aproveitamento_Mandante_VISITANTE', 'Aproveitamento_Visitante_VISITANTE', 'Gols_feitos_VISITANTE', 'Gols_tomados_VISITANTE', 'media_pontos_mandante', 'media_pontos_visitante', 'Pontos Confronto Mandante', 'Pontos Confronto Visitante', 'Pontos Ult 3 Visitante')"/>
    <x v="10"/>
    <n v="0.488721804511278"/>
    <n v="0.492908122306773"/>
  </r>
  <r>
    <s v="Logistic Regression"/>
    <s v="('Aproveitamento_Mandante_MANDANTE', 'Gols_feitos_MANDANTE', 'Aproveitamento_Mandante_VISITANTE', 'Aproveitamento_Visitante_VISITANTE', 'Gols_feitos_VISITANTE', 'media_pontos_mandante', 'media_pontos_visitante', 'Pontos Ult 3 Visitante')"/>
    <x v="5"/>
    <n v="0.49248120300751802"/>
    <n v="0.492903584483049"/>
  </r>
  <r>
    <s v="Logistic Regression"/>
    <s v="('Gols_feitos_MANDANTE', 'Gols_feitos_VISITANTE', 'media_pontos_visitante', 'Pontos Confronto Mandante', 'Pontos Confronto Visitante', 'Pontos Ult 3 Mandante', 'Pontos Ult 3 Visitante')"/>
    <x v="2"/>
    <n v="0.49624060150375898"/>
    <n v="0.49290111593441999"/>
  </r>
  <r>
    <s v="Logistic Regression"/>
    <s v="('Aproveitamento_Mandante_MANDANTE', 'Aproveitamento_Visitante_MANDANTE', 'Gols_feitos_MANDANTE', 'Gols_tomados_VISITANTE', 'media_pontos_mandante', 'media_pontos_visitante', 'Pontos Confronto Mandante', 'Pontos Confronto Visitante', 'Pontos Ult 3 Mandante')"/>
    <x v="4"/>
    <n v="0.488721804511278"/>
    <n v="0.49289691149729897"/>
  </r>
  <r>
    <s v="Logistic Regression"/>
    <s v="('Aproveitamento_Mandante_MANDANTE', 'Aproveitamento_Visitante_MANDANTE', 'Gols_tomados_MANDANTE', 'Gols_tomados_VISITANTE', 'media_pontos_mandante', 'media_pontos_visitante', 'Pontos Confronto Visitante')"/>
    <x v="2"/>
    <n v="0.49248120300751802"/>
    <n v="0.49289663234036801"/>
  </r>
  <r>
    <s v="Logistic Regression"/>
    <s v="('Gols_feitos_MANDANTE', 'Gols_feitos_VISITANTE', 'media_pontos_mandante', 'media_pontos_visitante', 'Pontos Confronto Mandante', 'Pontos Confronto Visitante', 'Pontos Ult 3 Visitante')"/>
    <x v="2"/>
    <n v="0.49624060150375898"/>
    <n v="0.49288603609486398"/>
  </r>
  <r>
    <s v="Logistic Regression"/>
    <s v="('Gols_tomados_MANDANTE', 'Aproveitamento_Visitante_VISITANTE', 'Gols_feitos_VISITANTE', 'media_pontos_mandante', 'Pontos Ult 3 Mandante')"/>
    <x v="0"/>
    <n v="0.488721804511278"/>
    <n v="0.492876799606141"/>
  </r>
  <r>
    <s v="Logistic Regression"/>
    <s v="('Gols_feitos_MANDANTE', 'Aproveitamento_Mandante_VISITANTE', 'Gols_feitos_VISITANTE', 'Gols_tomados_VISITANTE', 'media_pontos_mandante', 'Pontos Ult 3 Mandante')"/>
    <x v="3"/>
    <n v="0.49248120300751802"/>
    <n v="0.492872004049977"/>
  </r>
  <r>
    <s v="Logistic Regression"/>
    <s v="('Gols_feitos_MANDANTE', 'Aproveitamento_Mandante_VISITANTE', 'Aproveitamento_Visitante_VISITANTE', 'Gols_feitos_VISITANTE', 'Pontos Confronto Visitante', 'Pontos Ult 3 Mandante')"/>
    <x v="3"/>
    <n v="0.49624060150375898"/>
    <n v="0.49284358646856402"/>
  </r>
  <r>
    <s v="Logistic Regression"/>
    <s v="('Aproveitamento_Mandante_MANDANTE', 'Gols_tomados_MANDANTE', 'Aproveitamento_Mandante_VISITANTE', 'media_pontos_visitante', 'Pontos Ult 3 Mandante')"/>
    <x v="0"/>
    <n v="0.49248120300751802"/>
    <n v="0.49283735124668099"/>
  </r>
  <r>
    <s v="Logistic Regression"/>
    <s v="('Aproveitamento_Mandante_MANDANTE', 'Gols_feitos_MANDANTE', 'Gols_tomados_MANDANTE', 'Aproveitamento_Visitante_VISITANTE', 'Gols_tomados_VISITANTE', 'media_pontos_mandante', 'Pontos Confronto Mandante', 'Pontos Confronto Visitante')"/>
    <x v="5"/>
    <n v="0.48496240601503698"/>
    <n v="0.49282353123357497"/>
  </r>
  <r>
    <s v="Logistic Regression"/>
    <s v="('Gols_feitos_MANDANTE', 'Gols_tomados_MANDANTE', 'Aproveitamento_Visitante_VISITANTE', 'media_pontos_mandante', 'Pontos Confronto Mandante', 'Pontos Ult 3 Mandante')"/>
    <x v="3"/>
    <n v="0.49248120300751802"/>
    <n v="0.49280522374484598"/>
  </r>
  <r>
    <s v="Logistic Regression"/>
    <s v="('Gols_feitos_MANDANTE', 'Aproveitamento_Visitante_VISITANTE', 'Gols_feitos_VISITANTE', 'Gols_tomados_VISITANTE', 'media_pontos_mandante', 'Pontos Ult 3 Mandante', 'Pontos Ult 3 Visitante')"/>
    <x v="2"/>
    <n v="0.488721804511278"/>
    <n v="0.49280327372759097"/>
  </r>
  <r>
    <s v="Logistic Regression"/>
    <s v="('Aproveitamento_Mandante_MANDANTE', 'Gols_tomados_MANDANTE', 'Aproveitamento_Mandante_VISITANTE', 'Pontos Confronto Visitante', 'Pontos Ult 3 Visitante')"/>
    <x v="0"/>
    <n v="0.48496240601503698"/>
    <n v="0.49280065984126398"/>
  </r>
  <r>
    <s v="Logistic Regression"/>
    <s v="('Gols_feitos_MANDANTE', 'Aproveitamento_Mandante_VISITANTE', 'Gols_tomados_VISITANTE', 'media_pontos_visitante', 'Pontos Confronto Mandante')"/>
    <x v="0"/>
    <n v="0.49624060150375898"/>
    <n v="0.492793331401644"/>
  </r>
  <r>
    <s v="Logistic Regression"/>
    <s v="('Gols_feitos_MANDANTE', 'Gols_tomados_MANDANTE', 'Aproveitamento_Mandante_VISITANTE', 'Aproveitamento_Visitante_VISITANTE')"/>
    <x v="1"/>
    <n v="0.48496240601503698"/>
    <n v="0.49279212484089902"/>
  </r>
  <r>
    <s v="Logistic Regression"/>
    <s v="('Gols_feitos_MANDANTE', 'Aproveitamento_Mandante_VISITANTE', 'Aproveitamento_Visitante_VISITANTE', 'Gols_feitos_VISITANTE', 'Gols_tomados_VISITANTE')"/>
    <x v="0"/>
    <n v="0.49624060150375898"/>
    <n v="0.49279039398205199"/>
  </r>
  <r>
    <s v="Logistic Regression"/>
    <s v="('Aproveitamento_Mandante_MANDANTE', 'Aproveitamento_Visitante_MANDANTE', 'Gols_feitos_MANDANTE', 'Aproveitamento_Mandante_VISITANTE', 'Aproveitamento_Visitante_VISITANTE', 'media_pontos_mandante', 'media_pontos_visitante', 'Pontos Confronto Mandante', 'Pontos Confronto Visitante', 'Pontos Ult 3 Mandante')"/>
    <x v="6"/>
    <n v="0.488721804511278"/>
    <n v="0.49278722489172999"/>
  </r>
  <r>
    <s v="Logistic Regression"/>
    <s v="('Aproveitamento_Mandante_MANDANTE', 'Gols_tomados_MANDANTE', 'Gols_feitos_VISITANTE', 'media_pontos_mandante', 'media_pontos_visitante', 'Pontos Ult 3 Mandante', 'Pontos Ult 3 Visitante')"/>
    <x v="2"/>
    <n v="0.49248120300751802"/>
    <n v="0.49278067986633101"/>
  </r>
  <r>
    <s v="Logistic Regression"/>
    <s v="('Aproveitamento_Mandante_MANDANTE', 'Gols_tomados_MANDANTE', 'Aproveitamento_Mandante_VISITANTE', 'Aproveitamento_Visitante_VISITANTE', 'Gols_tomados_VISITANTE', 'media_pontos_mandante', 'media_pontos_visitante', 'Pontos Confronto Visitante')"/>
    <x v="5"/>
    <n v="0.488721804511278"/>
    <n v="0.49276984126984102"/>
  </r>
  <r>
    <s v="Logistic Regression"/>
    <s v="('Aproveitamento_Visitante_MANDANTE', 'Aproveitamento_Visitante_VISITANTE', 'Gols_feitos_VISITANTE', 'Gols_tomados_VISITANTE', 'media_pontos_mandante', 'media_pontos_visitante', 'Pontos Ult 3 Visitante')"/>
    <x v="2"/>
    <n v="0.49248120300751802"/>
    <n v="0.49275583503375397"/>
  </r>
  <r>
    <s v="Logistic Regression"/>
    <s v="('Aproveitamento_Visitante_MANDANTE', 'Aproveitamento_Visitante_VISITANTE', 'Gols_feitos_VISITANTE', 'Gols_tomados_VISITANTE', 'media_pontos_mandante', 'media_pontos_visitante', 'Pontos Confronto Visitante', 'Pontos Ult 3 Visitante')"/>
    <x v="5"/>
    <n v="0.49248120300751802"/>
    <n v="0.49275583503375397"/>
  </r>
  <r>
    <s v="Logistic Regression"/>
    <s v="('Aproveitamento_Mandante_MANDANTE', 'Gols_feitos_MANDANTE', 'Aproveitamento_Mandante_VISITANTE', 'Aproveitamento_Visitante_VISITANTE', 'Gols_tomados_VISITANTE', 'media_pontos_mandante', 'media_pontos_visitante', 'Pontos Ult 3 Mandante')"/>
    <x v="5"/>
    <n v="0.488721804511278"/>
    <n v="0.49275538212185699"/>
  </r>
  <r>
    <s v="Logistic Regression"/>
    <s v="('Aproveitamento_Mandante_MANDANTE', 'Aproveitamento_Visitante_MANDANTE', 'Gols_feitos_MANDANTE', 'Gols_tomados_VISITANTE', 'media_pontos_mandante', 'media_pontos_visitante', 'Pontos Confronto Visitante', 'Pontos Ult 3 Visitante')"/>
    <x v="5"/>
    <n v="0.488721804511278"/>
    <n v="0.49275226874836098"/>
  </r>
  <r>
    <s v="Logistic Regression"/>
    <s v="('Aproveitamento_Mandante_MANDANTE', 'Aproveitamento_Visitante_MANDANTE', 'Aproveitamento_Visitante_VISITANTE', 'Gols_tomados_VISITANTE', 'media_pontos_mandante', 'Pontos Confronto Mandante', 'Pontos Ult 3 Mandante')"/>
    <x v="2"/>
    <n v="0.48496240601503698"/>
    <n v="0.49275119513257998"/>
  </r>
  <r>
    <s v="Logistic Regression"/>
    <s v="('Aproveitamento_Mandante_MANDANTE', 'Aproveitamento_Visitante_MANDANTE', 'Gols_feitos_MANDANTE', 'Aproveitamento_Mandante_VISITANTE', 'Aproveitamento_Visitante_VISITANTE', 'media_pontos_mandante', 'media_pontos_visitante', 'Pontos Confronto Mandante', 'Pontos Ult 3 Mandante')"/>
    <x v="4"/>
    <n v="0.488721804511278"/>
    <n v="0.49273604216433398"/>
  </r>
  <r>
    <s v="Logistic Regression"/>
    <s v="('Aproveitamento_Mandante_MANDANTE', 'Aproveitamento_Visitante_MANDANTE', 'Gols_tomados_MANDANTE', 'Aproveitamento_Visitante_VISITANTE', 'Gols_feitos_VISITANTE', 'Gols_tomados_VISITANTE', 'media_pontos_mandante', 'media_pontos_visitante', 'Pontos Confronto Mandante', 'Pontos Confronto Visitante', 'Pontos Ult 3 Visitante')"/>
    <x v="9"/>
    <n v="0.488721804511278"/>
    <n v="0.49273458222510302"/>
  </r>
  <r>
    <s v="Logistic Regression"/>
    <s v="('Aproveitamento_Mandante_MANDANTE', 'Gols_feitos_MANDANTE', 'Gols_tomados_MANDANTE', 'Aproveitamento_Mandante_VISITANTE', 'Gols_tomados_VISITANTE', 'media_pontos_mandante', 'media_pontos_visitante', 'Pontos Confronto Mandante', 'Pontos Confronto Visitante', 'Pontos Ult 3 Mandante')"/>
    <x v="6"/>
    <n v="0.488721804511278"/>
    <n v="0.49272977910492799"/>
  </r>
  <r>
    <s v="Logistic Regression"/>
    <s v="('Aproveitamento_Mandante_MANDANTE', 'Gols_feitos_MANDANTE', 'Aproveitamento_Visitante_VISITANTE', 'media_pontos_mandante', 'Pontos Confronto Mandante', 'Pontos Ult 3 Mandante')"/>
    <x v="3"/>
    <n v="0.48496240601503698"/>
    <n v="0.49272554823118597"/>
  </r>
  <r>
    <s v="Logistic Regression"/>
    <s v="('Gols_feitos_MANDANTE', 'Aproveitamento_Mandante_VISITANTE', 'Aproveitamento_Visitante_VISITANTE', 'Gols_feitos_VISITANTE', 'Pontos Confronto Mandante', 'Pontos Confronto Visitante')"/>
    <x v="3"/>
    <n v="0.49624060150375898"/>
    <n v="0.49271726426011803"/>
  </r>
  <r>
    <s v="Logistic Regression"/>
    <s v="('Aproveitamento_Mandante_MANDANTE', 'Gols_tomados_MANDANTE', 'Aproveitamento_Mandante_VISITANTE', 'media_pontos_mandante', 'media_pontos_visitante', 'Pontos Confronto Visitante', 'Pontos Ult 3 Mandante', 'Pontos Ult 3 Visitante')"/>
    <x v="5"/>
    <n v="0.488721804511278"/>
    <n v="0.49271242952058403"/>
  </r>
  <r>
    <s v="Logistic Regression"/>
    <s v="('Aproveitamento_Mandante_MANDANTE', 'Aproveitamento_Visitante_MANDANTE', 'Gols_feitos_MANDANTE', 'Gols_feitos_VISITANTE', 'media_pontos_mandante', 'media_pontos_visitante', 'Pontos Confronto Mandante')"/>
    <x v="2"/>
    <n v="0.488721804511278"/>
    <n v="0.49270205009824097"/>
  </r>
  <r>
    <s v="Logistic Regression"/>
    <s v="('Aproveitamento_Mandante_MANDANTE', 'Gols_feitos_MANDANTE', 'Gols_tomados_MANDANTE', 'Aproveitamento_Visitante_VISITANTE', 'Gols_tomados_VISITANTE', 'media_pontos_mandante', 'Pontos Ult 3 Visitante')"/>
    <x v="2"/>
    <n v="0.48496240601503698"/>
    <n v="0.49269714415159899"/>
  </r>
  <r>
    <s v="Logistic Regression"/>
    <s v="('Aproveitamento_Mandante_MANDANTE', 'Gols_tomados_VISITANTE', 'media_pontos_mandante', 'media_pontos_visitante', 'Pontos Confronto Mandante', 'Pontos Ult 3 Mandante', 'Pontos Ult 3 Visitante')"/>
    <x v="2"/>
    <n v="0.49624060150375898"/>
    <n v="0.49269289294665197"/>
  </r>
  <r>
    <s v="Logistic Regression"/>
    <s v="('Aproveitamento_Mandante_MANDANTE', 'Aproveitamento_Mandante_VISITANTE', 'Gols_feitos_VISITANTE', 'Gols_tomados_VISITANTE', 'media_pontos_mandante', 'media_pontos_visitante', 'Pontos Confronto Mandante', 'Pontos Confronto Visitante', 'Pontos Ult 3 Visitante')"/>
    <x v="4"/>
    <n v="0.49624060150375898"/>
    <n v="0.49269167249725598"/>
  </r>
  <r>
    <s v="Logistic Regression"/>
    <s v="('Aproveitamento_Mandante_MANDANTE', 'Gols_feitos_MANDANTE', 'Gols_tomados_MANDANTE', 'Aproveitamento_Mandante_VISITANTE', 'Aproveitamento_Visitante_VISITANTE', 'media_pontos_mandante', 'media_pontos_visitante', 'Pontos Confronto Mandante', 'Pontos Ult 3 Visitante')"/>
    <x v="4"/>
    <n v="0.49248120300751802"/>
    <n v="0.49268620323587697"/>
  </r>
  <r>
    <s v="Logistic Regression"/>
    <s v="('Aproveitamento_Visitante_MANDANTE', 'Aproveitamento_Mandante_VISITANTE', 'Aproveitamento_Visitante_VISITANTE', 'media_pontos_mandante', 'Pontos Ult 3 Visitante')"/>
    <x v="0"/>
    <n v="0.488721804511278"/>
    <n v="0.49268395238351598"/>
  </r>
  <r>
    <s v="Logistic Regression"/>
    <s v="('Aproveitamento_Mandante_MANDANTE', 'Gols_tomados_MANDANTE', 'Gols_feitos_VISITANTE', 'media_pontos_mandante', 'media_pontos_visitante', 'Pontos Confronto Mandante', 'Pontos Confronto Visitante', 'Pontos Ult 3 Mandante', 'Pontos Ult 3 Visitante')"/>
    <x v="4"/>
    <n v="0.49248120300751802"/>
    <n v="0.49268308875697597"/>
  </r>
  <r>
    <s v="Logistic Regression"/>
    <s v="('Aproveitamento_Mandante_MANDANTE', 'Aproveitamento_Visitante_MANDANTE', 'Gols_tomados_MANDANTE', 'Aproveitamento_Mandante_VISITANTE', 'Aproveitamento_Visitante_VISITANTE', 'Gols_feitos_VISITANTE', 'media_pontos_mandante', 'media_pontos_visitante', 'Pontos Confronto Visitante')"/>
    <x v="4"/>
    <n v="0.488721804511278"/>
    <n v="0.492682622048077"/>
  </r>
  <r>
    <s v="Logistic Regression"/>
    <s v="('Aproveitamento_Mandante_MANDANTE', 'Gols_feitos_MANDANTE', 'Aproveitamento_Visitante_VISITANTE', 'Gols_tomados_VISITANTE', 'media_pontos_mandante', 'Pontos Confronto Visitante', 'Pontos Ult 3 Mandante')"/>
    <x v="2"/>
    <n v="0.48496240601503698"/>
    <n v="0.49267582114741498"/>
  </r>
  <r>
    <s v="Logistic Regression"/>
    <s v="('Aproveitamento_Mandante_MANDANTE', 'Gols_feitos_MANDANTE', 'Gols_feitos_VISITANTE', 'Pontos Confronto Mandante', 'Pontos Ult 3 Mandante')"/>
    <x v="0"/>
    <n v="0.488721804511278"/>
    <n v="0.49266768198736599"/>
  </r>
  <r>
    <s v="Logistic Regression"/>
    <s v="('Aproveitamento_Visitante_MANDANTE', 'Gols_tomados_MANDANTE', 'Aproveitamento_Mandante_VISITANTE', 'Aproveitamento_Visitante_VISITANTE', 'media_pontos_mandante', 'media_pontos_visitante', 'Pontos Confronto Mandante', 'Pontos Confronto Visitante', 'Pontos Ult 3 Mandante', 'Pontos Ult 3 Visitante')"/>
    <x v="6"/>
    <n v="0.49248120300751802"/>
    <n v="0.49266498020615901"/>
  </r>
  <r>
    <s v="Logistic Regression"/>
    <s v="('Aproveitamento_Mandante_MANDANTE', 'Aproveitamento_Visitante_MANDANTE', 'Gols_feitos_MANDANTE', 'Aproveitamento_Mandante_VISITANTE', 'Gols_tomados_VISITANTE', 'media_pontos_mandante', 'Pontos Confronto Mandante', 'Pontos Ult 3 Visitante')"/>
    <x v="5"/>
    <n v="0.48496240601503698"/>
    <n v="0.492656737670219"/>
  </r>
  <r>
    <s v="Logistic Regression"/>
    <s v="('Gols_feitos_MANDANTE', 'Gols_tomados_MANDANTE', 'Aproveitamento_Mandante_VISITANTE', 'Aproveitamento_Visitante_VISITANTE', 'Gols_tomados_VISITANTE', 'media_pontos_mandante', 'Pontos Confronto Visitante')"/>
    <x v="2"/>
    <n v="0.488721804511278"/>
    <n v="0.49264591653898199"/>
  </r>
  <r>
    <s v="Logistic Regression"/>
    <s v="('Aproveitamento_Mandante_MANDANTE', 'Aproveitamento_Visitante_VISITANTE', 'media_pontos_mandante', 'media_pontos_visitante', 'Pontos Confronto Mandante')"/>
    <x v="0"/>
    <n v="0.49248120300751802"/>
    <n v="0.49264479998393901"/>
  </r>
  <r>
    <s v="Logistic Regression"/>
    <s v="('Aproveitamento_Mandante_MANDANTE', 'Aproveitamento_Visitante_VISITANTE', 'media_pontos_mandante', 'media_pontos_visitante', 'Pontos Confronto Mandante', 'Pontos Confronto Visitante')"/>
    <x v="3"/>
    <n v="0.49248120300751802"/>
    <n v="0.49264479998393901"/>
  </r>
  <r>
    <s v="Logistic Regression"/>
    <s v="('Aproveitamento_Mandante_MANDANTE', 'Gols_tomados_MANDANTE', 'Aproveitamento_Visitante_VISITANTE', 'Gols_tomados_VISITANTE', 'media_pontos_mandante', 'Pontos Confronto Visitante', 'Pontos Ult 3 Mandante')"/>
    <x v="2"/>
    <n v="0.488721804511278"/>
    <n v="0.49261825846381602"/>
  </r>
  <r>
    <s v="Logistic Regression"/>
    <s v="('Aproveitamento_Mandante_MANDANTE', 'Aproveitamento_Visitante_MANDANTE', 'Gols_feitos_MANDANTE', 'Gols_tomados_MANDANTE', 'Aproveitamento_Visitante_VISITANTE', 'Gols_tomados_VISITANTE', 'media_pontos_mandante', 'Pontos Confronto Mandante')"/>
    <x v="5"/>
    <n v="0.48496240601503698"/>
    <n v="0.49261332507956002"/>
  </r>
  <r>
    <s v="Logistic Regression"/>
    <s v="('Aproveitamento_Visitante_MANDANTE', 'Gols_tomados_MANDANTE', 'Aproveitamento_Mandante_VISITANTE', 'Aproveitamento_Visitante_VISITANTE', 'Gols_tomados_VISITANTE', 'media_pontos_mandante', 'Pontos Ult 3 Mandante')"/>
    <x v="2"/>
    <n v="0.488721804511278"/>
    <n v="0.49261146379350002"/>
  </r>
  <r>
    <s v="Logistic Regression"/>
    <s v="('Aproveitamento_Mandante_MANDANTE', 'Aproveitamento_Visitante_MANDANTE', 'Gols_tomados_MANDANTE', 'Aproveitamento_Visitante_VISITANTE', 'Gols_feitos_VISITANTE', 'Gols_tomados_VISITANTE', 'media_pontos_mandante', 'media_pontos_visitante', 'Pontos Confronto Visitante')"/>
    <x v="4"/>
    <n v="0.488721804511278"/>
    <n v="0.49260386112768401"/>
  </r>
  <r>
    <s v="Logistic Regression"/>
    <s v="('Aproveitamento_Mandante_MANDANTE', 'Aproveitamento_Visitante_MANDANTE', 'Gols_feitos_MANDANTE', 'Gols_tomados_MANDANTE', 'media_pontos_mandante', 'Pontos Confronto Visitante', 'Pontos Ult 3 Visitante')"/>
    <x v="2"/>
    <n v="0.48496240601503698"/>
    <n v="0.49260376047670401"/>
  </r>
  <r>
    <s v="Logistic Regression"/>
    <s v="('Aproveitamento_Visitante_MANDANTE', 'Gols_tomados_MANDANTE', 'Aproveitamento_Visitante_VISITANTE', 'Gols_feitos_VISITANTE', 'media_pontos_mandante', 'Pontos Ult 3 Mandante')"/>
    <x v="3"/>
    <n v="0.48496240601503698"/>
    <n v="0.49258466799381401"/>
  </r>
  <r>
    <s v="Logistic Regression"/>
    <s v="('Aproveitamento_Mandante_MANDANTE', 'Aproveitamento_Visitante_MANDANTE', 'Gols_feitos_MANDANTE', 'Aproveitamento_Mandante_VISITANTE', 'Aproveitamento_Visitante_VISITANTE', 'Gols_feitos_VISITANTE', 'Gols_tomados_VISITANTE', 'media_pontos_mandante', 'media_pontos_visitante', 'Pontos Confronto Mandante', 'Pontos Ult 3 Visitante')"/>
    <x v="9"/>
    <n v="0.488721804511278"/>
    <n v="0.49258407256293102"/>
  </r>
  <r>
    <s v="Logistic Regression"/>
    <s v="('Gols_feitos_MANDANTE', 'Gols_tomados_VISITANTE', 'media_pontos_mandante', 'Pontos Confronto Visitante')"/>
    <x v="1"/>
    <n v="0.49248120300751802"/>
    <n v="0.49258092786775798"/>
  </r>
  <r>
    <s v="Logistic Regression"/>
    <s v="('Aproveitamento_Mandante_MANDANTE', 'Aproveitamento_Visitante_MANDANTE', 'Gols_feitos_MANDANTE', 'Aproveitamento_Mandante_VISITANTE', 'Aproveitamento_Visitante_VISITANTE', 'Gols_feitos_VISITANTE', 'Gols_tomados_VISITANTE', 'media_pontos_mandante', 'media_pontos_visitante', 'Pontos Confronto Visitante', 'Pontos Ult 3 Visitante')"/>
    <x v="9"/>
    <n v="0.488721804511278"/>
    <n v="0.49258002148227698"/>
  </r>
  <r>
    <s v="Logistic Regression"/>
    <s v="('Gols_feitos_MANDANTE', 'Aproveitamento_Mandante_VISITANTE', 'Gols_feitos_VISITANTE', 'media_pontos_mandante', 'Pontos Confronto Visitante')"/>
    <x v="0"/>
    <n v="0.49248120300751802"/>
    <n v="0.49257924031867401"/>
  </r>
  <r>
    <s v="Logistic Regression"/>
    <s v="('Aproveitamento_Mandante_MANDANTE', 'Aproveitamento_Visitante_MANDANTE', 'Gols_feitos_MANDANTE', 'Gols_tomados_MANDANTE', 'Gols_feitos_VISITANTE', 'media_pontos_mandante', 'media_pontos_visitante')"/>
    <x v="2"/>
    <n v="0.488721804511278"/>
    <n v="0.49257026754988498"/>
  </r>
  <r>
    <s v="Logistic Regression"/>
    <s v="('Gols_feitos_MANDANTE', 'Aproveitamento_Mandante_VISITANTE', 'Gols_feitos_VISITANTE', 'media_pontos_mandante', 'media_pontos_visitante', 'Pontos Confronto Mandante', 'Pontos Ult 3 Mandante', 'Pontos Ult 3 Visitante')"/>
    <x v="5"/>
    <n v="0.49248120300751802"/>
    <n v="0.492562038044839"/>
  </r>
  <r>
    <s v="Logistic Regression"/>
    <s v="('Aproveitamento_Visitante_MANDANTE', 'Gols_tomados_MANDANTE', 'Aproveitamento_Mandante_VISITANTE', 'Gols_tomados_VISITANTE', 'media_pontos_visitante', 'Pontos Confronto Mandante', 'Pontos Confronto Visitante', 'Pontos Ult 3 Mandante', 'Pontos Ult 3 Visitante')"/>
    <x v="4"/>
    <n v="0.49248120300751802"/>
    <n v="0.49255835420771699"/>
  </r>
  <r>
    <s v="Logistic Regression"/>
    <s v="('Gols_feitos_MANDANTE', 'Gols_tomados_MANDANTE', 'Aproveitamento_Mandante_VISITANTE', 'Gols_feitos_VISITANTE', 'Pontos Confronto Mandante')"/>
    <x v="0"/>
    <n v="0.488721804511278"/>
    <n v="0.49255593437033801"/>
  </r>
  <r>
    <s v="Logistic Regression"/>
    <s v="('Aproveitamento_Mandante_MANDANTE', 'Aproveitamento_Visitante_MANDANTE', 'Gols_feitos_MANDANTE', 'Gols_feitos_VISITANTE', 'Gols_tomados_VISITANTE', 'media_pontos_mandante', 'media_pontos_visitante', 'Pontos Confronto Mandante', 'Pontos Confronto Visitante')"/>
    <x v="4"/>
    <n v="0.49248120300751802"/>
    <n v="0.49255159537731102"/>
  </r>
  <r>
    <s v="Logistic Regression"/>
    <s v="('Gols_tomados_MANDANTE', 'Aproveitamento_Visitante_VISITANTE', 'Gols_feitos_VISITANTE', 'media_pontos_mandante', 'media_pontos_visitante', 'Pontos Confronto Visitante')"/>
    <x v="3"/>
    <n v="0.488721804511278"/>
    <n v="0.49254621769749601"/>
  </r>
  <r>
    <s v="Logistic Regression"/>
    <s v="('Aproveitamento_Mandante_VISITANTE', 'Aproveitamento_Visitante_VISITANTE', 'Gols_feitos_VISITANTE', 'Gols_tomados_VISITANTE', 'media_pontos_mandante', 'Pontos Confronto Mandante', 'Pontos Ult 3 Mandante')"/>
    <x v="2"/>
    <n v="0.488721804511278"/>
    <n v="0.49254299895440001"/>
  </r>
  <r>
    <s v="Logistic Regression"/>
    <s v="('Gols_tomados_MANDANTE', 'Aproveitamento_Mandante_VISITANTE', 'media_pontos_visitante', 'Pontos Ult 3 Visitante')"/>
    <x v="1"/>
    <n v="0.488721804511278"/>
    <n v="0.49253778802650899"/>
  </r>
  <r>
    <s v="Logistic Regression"/>
    <s v="('Gols_feitos_MANDANTE', 'Aproveitamento_Mandante_VISITANTE', 'Gols_tomados_VISITANTE', 'media_pontos_visitante', 'Pontos Confronto Mandante', 'Pontos Ult 3 Visitante')"/>
    <x v="3"/>
    <n v="0.49624060150375898"/>
    <n v="0.492534526894844"/>
  </r>
  <r>
    <s v="Logistic Regression"/>
    <s v="('Aproveitamento_Mandante_MANDANTE', 'Gols_feitos_MANDANTE', 'Gols_tomados_MANDANTE', 'Aproveitamento_Mandante_VISITANTE', 'media_pontos_mandante', 'Pontos Confronto Mandante', 'Pontos Confronto Visitante')"/>
    <x v="2"/>
    <n v="0.48496240601503698"/>
    <n v="0.49253122906121199"/>
  </r>
  <r>
    <s v="Logistic Regression"/>
    <s v="('Aproveitamento_Mandante_MANDANTE', 'Aproveitamento_Visitante_MANDANTE', 'Gols_feitos_MANDANTE', 'Gols_tomados_MANDANTE', 'Aproveitamento_Mandante_VISITANTE', 'Gols_tomados_VISITANTE', 'media_pontos_mandante', 'Pontos Ult 3 Visitante')"/>
    <x v="5"/>
    <n v="0.48496240601503698"/>
    <n v="0.49253122906121199"/>
  </r>
  <r>
    <s v="Logistic Regression"/>
    <s v="('Gols_feitos_MANDANTE', 'Gols_tomados_MANDANTE', 'Gols_feitos_VISITANTE', 'Pontos Confronto Visitante', 'Pontos Ult 3 Visitante')"/>
    <x v="0"/>
    <n v="0.49248120300751802"/>
    <n v="0.49252835988020999"/>
  </r>
  <r>
    <s v="Logistic Regression"/>
    <s v="('Aproveitamento_Mandante_MANDANTE', 'Gols_feitos_VISITANTE', 'Pontos Confronto Mandante')"/>
    <x v="7"/>
    <n v="0.49624060150375898"/>
    <n v="0.49252569776142402"/>
  </r>
  <r>
    <s v="Logistic Regression"/>
    <s v="('Aproveitamento_Visitante_MANDANTE', 'Gols_tomados_MANDANTE', 'Aproveitamento_Mandante_VISITANTE', 'Aproveitamento_Visitante_VISITANTE', 'Gols_feitos_VISITANTE', 'Pontos Confronto Mandante', 'Pontos Confronto Visitante', 'Pontos Ult 3 Visitante')"/>
    <x v="5"/>
    <n v="0.488721804511278"/>
    <n v="0.492525639012247"/>
  </r>
  <r>
    <s v="Logistic Regression"/>
    <s v="('Gols_feitos_MANDANTE', 'Gols_tomados_VISITANTE', 'media_pontos_visitante', 'Pontos Confronto Mandante', 'Pontos Confronto Visitante', 'Pontos Ult 3 Visitante')"/>
    <x v="3"/>
    <n v="0.49248120300751802"/>
    <n v="0.49252153371935498"/>
  </r>
  <r>
    <s v="Logistic Regression"/>
    <s v="('Aproveitamento_Mandante_MANDANTE', 'Aproveitamento_Visitante_MANDANTE', 'Gols_feitos_MANDANTE', 'Gols_tomados_MANDANTE', 'Aproveitamento_Mandante_VISITANTE', 'Gols_tomados_VISITANTE', 'media_pontos_mandante', 'media_pontos_visitante', 'Pontos Confronto Mandante', 'Pontos Confronto Visitante', 'Pontos Ult 3 Visitante')"/>
    <x v="9"/>
    <n v="0.488721804511278"/>
    <n v="0.49251361103561903"/>
  </r>
  <r>
    <s v="Logistic Regression"/>
    <s v="('Aproveitamento_Mandante_MANDANTE', 'Aproveitamento_Mandante_VISITANTE', 'Gols_feitos_VISITANTE', 'media_pontos_mandante', 'media_pontos_visitante')"/>
    <x v="0"/>
    <n v="0.49624060150375898"/>
    <n v="0.49251356849116601"/>
  </r>
  <r>
    <s v="Logistic Regression"/>
    <s v="('Aproveitamento_Visitante_MANDANTE', 'Gols_tomados_MANDANTE', 'Aproveitamento_Mandante_VISITANTE', 'Aproveitamento_Visitante_VISITANTE', 'Pontos Confronto Visitante')"/>
    <x v="0"/>
    <n v="0.488721804511278"/>
    <n v="0.49250987368619198"/>
  </r>
  <r>
    <s v="Logistic Regression"/>
    <s v="('Aproveitamento_Visitante_MANDANTE', 'Gols_tomados_MANDANTE', 'Aproveitamento_Mandante_VISITANTE', 'Aproveitamento_Visitante_VISITANTE', 'Pontos Confronto Mandante', 'Pontos Confronto Visitante')"/>
    <x v="3"/>
    <n v="0.488721804511278"/>
    <n v="0.49250987368619198"/>
  </r>
  <r>
    <s v="Logistic Regression"/>
    <s v="('Aproveitamento_Mandante_MANDANTE', 'Gols_tomados_MANDANTE', 'Gols_tomados_VISITANTE', 'media_pontos_visitante', 'Pontos Ult 3 Mandante', 'Pontos Ult 3 Visitante')"/>
    <x v="3"/>
    <n v="0.488721804511278"/>
    <n v="0.49250328637025298"/>
  </r>
  <r>
    <s v="Logistic Regression"/>
    <s v="('Gols_feitos_MANDANTE', 'Aproveitamento_Mandante_VISITANTE', 'Gols_feitos_VISITANTE', 'Gols_tomados_VISITANTE', 'media_pontos_mandante', 'media_pontos_visitante', 'Pontos Confronto Visitante', 'Pontos Ult 3 Visitante')"/>
    <x v="5"/>
    <n v="0.49624060150375898"/>
    <n v="0.492502506793701"/>
  </r>
  <r>
    <s v="Logistic Regression"/>
    <s v="('Aproveitamento_Mandante_MANDANTE', 'Gols_tomados_MANDANTE', 'Aproveitamento_Visitante_VISITANTE', 'media_pontos_mandante', 'media_pontos_visitante', 'Pontos Confronto Visitante', 'Pontos Ult 3 Mandante')"/>
    <x v="2"/>
    <n v="0.488721804511278"/>
    <n v="0.49250234841950202"/>
  </r>
  <r>
    <s v="Logistic Regression"/>
    <s v="('Aproveitamento_Visitante_MANDANTE', 'Gols_tomados_MANDANTE', 'Aproveitamento_Mandante_VISITANTE', 'Aproveitamento_Visitante_VISITANTE', 'media_pontos_mandante', 'Pontos Ult 3 Mandante')"/>
    <x v="3"/>
    <n v="0.488721804511278"/>
    <n v="0.49250163194761498"/>
  </r>
  <r>
    <s v="Logistic Regression"/>
    <s v="('Aproveitamento_Mandante_MANDANTE', 'Aproveitamento_Visitante_MANDANTE', 'Gols_tomados_MANDANTE', 'Aproveitamento_Mandante_VISITANTE', 'Gols_tomados_VISITANTE', 'media_pontos_mandante', 'media_pontos_visitante', 'Pontos Confronto Mandante')"/>
    <x v="5"/>
    <n v="0.49248120300751802"/>
    <n v="0.49249914823590801"/>
  </r>
  <r>
    <s v="Logistic Regression"/>
    <s v="('Gols_feitos_MANDANTE', 'Gols_tomados_VISITANTE', 'media_pontos_mandante', 'media_pontos_visitante', 'Pontos Confronto Mandante', 'Pontos Confronto Visitante')"/>
    <x v="3"/>
    <n v="0.49624060150375898"/>
    <n v="0.49249529584614399"/>
  </r>
  <r>
    <s v="Logistic Regression"/>
    <s v="('Aproveitamento_Mandante_MANDANTE', 'Gols_feitos_MANDANTE', 'Gols_feitos_VISITANTE', 'Gols_tomados_VISITANTE', 'Pontos Confronto Mandante', 'Pontos Ult 3 Mandante')"/>
    <x v="3"/>
    <n v="0.488721804511278"/>
    <n v="0.49249241949731798"/>
  </r>
  <r>
    <s v="Logistic Regression"/>
    <s v="('Gols_tomados_MANDANTE', 'Aproveitamento_Mandante_VISITANTE', 'Gols_feitos_VISITANTE', 'media_pontos_mandante', 'media_pontos_visitante', 'Pontos Confronto Visitante', 'Pontos Ult 3 Visitante')"/>
    <x v="2"/>
    <n v="0.488721804511278"/>
    <n v="0.49247687507623"/>
  </r>
  <r>
    <s v="Logistic Regression"/>
    <s v="('Aproveitamento_Mandante_MANDANTE', 'Gols_feitos_MANDANTE', 'Aproveitamento_Mandante_VISITANTE', 'Gols_tomados_VISITANTE', 'media_pontos_mandante', 'Pontos Confronto Mandante', 'Pontos Confronto Visitante', 'Pontos Ult 3 Visitante')"/>
    <x v="5"/>
    <n v="0.48496240601503698"/>
    <n v="0.49247578662108399"/>
  </r>
  <r>
    <s v="Logistic Regression"/>
    <s v="('Aproveitamento_Mandante_VISITANTE', 'Aproveitamento_Visitante_VISITANTE', 'media_pontos_mandante', 'Pontos Confronto Visitante')"/>
    <x v="1"/>
    <n v="0.488721804511278"/>
    <n v="0.49246790558912301"/>
  </r>
  <r>
    <s v="Logistic Regression"/>
    <s v="('Aproveitamento_Mandante_MANDANTE', 'Gols_feitos_MANDANTE', 'Aproveitamento_Mandante_VISITANTE', 'Gols_tomados_VISITANTE')"/>
    <x v="1"/>
    <n v="0.48496240601503698"/>
    <n v="0.492464928555154"/>
  </r>
  <r>
    <s v="Logistic Regression"/>
    <s v="('Aproveitamento_Visitante_MANDANTE', 'Gols_tomados_MANDANTE', 'Aproveitamento_Mandante_VISITANTE', 'Aproveitamento_Visitante_VISITANTE', 'Gols_feitos_VISITANTE', 'Pontos Ult 3 Visitante')"/>
    <x v="3"/>
    <n v="0.488721804511278"/>
    <n v="0.49245386736100899"/>
  </r>
  <r>
    <s v="Logistic Regression"/>
    <s v="('Gols_tomados_MANDANTE', 'Aproveitamento_Mandante_VISITANTE', 'media_pontos_visitante', 'Pontos Confronto Mandante', 'Pontos Confronto Visitante', 'Pontos Ult 3 Visitante')"/>
    <x v="3"/>
    <n v="0.488721804511278"/>
    <n v="0.49244305608587502"/>
  </r>
  <r>
    <s v="Logistic Regression"/>
    <s v="('Aproveitamento_Mandante_MANDANTE', 'Aproveitamento_Visitante_MANDANTE', 'Gols_feitos_MANDANTE', 'Aproveitamento_Mandante_VISITANTE', 'Aproveitamento_Visitante_VISITANTE', 'Gols_feitos_VISITANTE', 'media_pontos_mandante', 'media_pontos_visitante', 'Pontos Confronto Mandante', 'Pontos Ult 3 Mandante')"/>
    <x v="6"/>
    <n v="0.488721804511278"/>
    <n v="0.49243679365298099"/>
  </r>
  <r>
    <s v="Logistic Regression"/>
    <s v="('Aproveitamento_Mandante_MANDANTE', 'Gols_feitos_MANDANTE', 'Gols_tomados_MANDANTE', 'Aproveitamento_Mandante_VISITANTE', 'Gols_feitos_VISITANTE', 'Gols_tomados_VISITANTE', 'media_pontos_mandante', 'media_pontos_visitante', 'Pontos Confronto Mandante')"/>
    <x v="4"/>
    <n v="0.49248120300751802"/>
    <n v="0.49242764409533002"/>
  </r>
  <r>
    <s v="Logistic Regression"/>
    <s v="('Aproveitamento_Mandante_MANDANTE', 'Gols_feitos_MANDANTE', 'Gols_tomados_MANDANTE', 'Aproveitamento_Mandante_VISITANTE', 'Gols_feitos_VISITANTE', 'Gols_tomados_VISITANTE', 'media_pontos_mandante', 'media_pontos_visitante', 'Pontos Confronto Mandante', 'Pontos Confronto Visitante')"/>
    <x v="6"/>
    <n v="0.49248120300751802"/>
    <n v="0.49242764409533002"/>
  </r>
  <r>
    <s v="Logistic Regression"/>
    <s v="('Gols_tomados_MANDANTE', 'Aproveitamento_Mandante_VISITANTE', 'Gols_feitos_VISITANTE', 'Gols_tomados_VISITANTE', 'media_pontos_mandante', 'media_pontos_visitante', 'Pontos Confronto Mandante', 'Pontos Ult 3 Visitante')"/>
    <x v="5"/>
    <n v="0.49248120300751802"/>
    <n v="0.49241972065926398"/>
  </r>
  <r>
    <s v="Logistic Regression"/>
    <s v="('Aproveitamento_Mandante_MANDANTE', 'Gols_tomados_MANDANTE', 'Aproveitamento_Mandante_VISITANTE', 'Gols_tomados_VISITANTE', 'Pontos Confronto Mandante', 'Pontos Ult 3 Mandante')"/>
    <x v="3"/>
    <n v="0.48496240601503698"/>
    <n v="0.49240855668821099"/>
  </r>
  <r>
    <s v="Logistic Regression"/>
    <s v="('Aproveitamento_Mandante_MANDANTE', 'Gols_feitos_VISITANTE', 'Gols_tomados_VISITANTE', 'media_pontos_mandante', 'Pontos Confronto Visitante')"/>
    <x v="0"/>
    <n v="0.49624060150375898"/>
    <n v="0.49240727471074502"/>
  </r>
  <r>
    <s v="Logistic Regression"/>
    <s v="('Aproveitamento_Mandante_VISITANTE', 'Gols_feitos_VISITANTE', 'media_pontos_mandante', 'media_pontos_visitante', 'Pontos Confronto Mandante', 'Pontos Confronto Visitante', 'Pontos Ult 3 Visitante')"/>
    <x v="2"/>
    <n v="0.49624060150375898"/>
    <n v="0.49240629912898798"/>
  </r>
  <r>
    <s v="Logistic Regression"/>
    <s v="('Aproveitamento_Mandante_MANDANTE', 'Aproveitamento_Visitante_VISITANTE', 'Gols_tomados_VISITANTE', 'Pontos Confronto Visitante')"/>
    <x v="1"/>
    <n v="0.49248120300751802"/>
    <n v="0.492400822117464"/>
  </r>
  <r>
    <s v="Logistic Regression"/>
    <s v="('Aproveitamento_Visitante_MANDANTE', 'Gols_tomados_MANDANTE', 'Aproveitamento_Mandante_VISITANTE', 'Aproveitamento_Visitante_VISITANTE', 'Gols_tomados_VISITANTE', 'media_pontos_mandante')"/>
    <x v="3"/>
    <n v="0.488721804511278"/>
    <n v="0.49239881063192797"/>
  </r>
  <r>
    <s v="Logistic Regression"/>
    <s v="('Aproveitamento_Visitante_MANDANTE', 'Aproveitamento_Mandante_VISITANTE', 'Aproveitamento_Visitante_VISITANTE', 'Gols_tomados_VISITANTE', 'media_pontos_mandante', 'Pontos Ult 3 Mandante')"/>
    <x v="3"/>
    <n v="0.488721804511278"/>
    <n v="0.49239881063192797"/>
  </r>
  <r>
    <s v="Logistic Regression"/>
    <s v="('Aproveitamento_Mandante_MANDANTE', 'Aproveitamento_Visitante_MANDANTE', 'Gols_feitos_MANDANTE', 'Aproveitamento_Visitante_VISITANTE', 'Gols_feitos_VISITANTE', 'media_pontos_mandante', 'media_pontos_visitante', 'Pontos Confronto Mandante', 'Pontos Confronto Visitante', 'Pontos Ult 3 Mandante', 'Pontos Ult 3 Visitante')"/>
    <x v="9"/>
    <n v="0.488721804511278"/>
    <n v="0.49239613632621698"/>
  </r>
  <r>
    <s v="Logistic Regression"/>
    <s v="('Aproveitamento_Mandante_MANDANTE', 'Gols_feitos_MANDANTE', 'Aproveitamento_Mandante_VISITANTE', 'Aproveitamento_Visitante_VISITANTE', 'Gols_feitos_VISITANTE', 'media_pontos_mandante', 'media_pontos_visitante', 'Pontos Ult 3 Mandante')"/>
    <x v="5"/>
    <n v="0.488721804511278"/>
    <n v="0.492393747042842"/>
  </r>
  <r>
    <s v="Logistic Regression"/>
    <s v="('Aproveitamento_Mandante_MANDANTE', 'Gols_feitos_MANDANTE', 'Gols_tomados_MANDANTE', 'Aproveitamento_Mandante_VISITANTE', 'Aproveitamento_Visitante_VISITANTE', 'Gols_tomados_VISITANTE', 'media_pontos_mandante')"/>
    <x v="2"/>
    <n v="0.48496240601503698"/>
    <n v="0.49239044675774701"/>
  </r>
  <r>
    <s v="Logistic Regression"/>
    <s v="('Aproveitamento_Mandante_MANDANTE', 'Gols_tomados_MANDANTE', 'Gols_tomados_VISITANTE', 'media_pontos_visitante', 'Pontos Confronto Mandante', 'Pontos Ult 3 Visitante')"/>
    <x v="3"/>
    <n v="0.488721804511278"/>
    <n v="0.49238427733915502"/>
  </r>
  <r>
    <s v="Logistic Regression"/>
    <s v="('Aproveitamento_Mandante_MANDANTE', 'Gols_tomados_MANDANTE', 'Aproveitamento_Visitante_VISITANTE', 'Gols_feitos_VISITANTE', 'Gols_tomados_VISITANTE', 'media_pontos_mandante', 'media_pontos_visitante', 'Pontos Ult 3 Mandante', 'Pontos Ult 3 Visitante')"/>
    <x v="4"/>
    <n v="0.488721804511278"/>
    <n v="0.492381860441714"/>
  </r>
  <r>
    <s v="Logistic Regression"/>
    <s v="('Aproveitamento_Mandante_MANDANTE', 'Gols_tomados_MANDANTE', 'Aproveitamento_Mandante_VISITANTE', 'Aproveitamento_Visitante_VISITANTE', 'Gols_feitos_VISITANTE', 'Gols_tomados_VISITANTE', 'media_pontos_mandante', 'media_pontos_visitante', 'Pontos Ult 3 Mandante', 'Pontos Ult 3 Visitante')"/>
    <x v="6"/>
    <n v="0.488721804511278"/>
    <n v="0.492381860441714"/>
  </r>
  <r>
    <s v="Logistic Regression"/>
    <s v="('Gols_feitos_MANDANTE', 'Gols_tomados_MANDANTE', 'Gols_feitos_VISITANTE', 'Gols_tomados_VISITANTE', 'media_pontos_visitante', 'Pontos Confronto Mandante', 'Pontos Ult 3 Mandante', 'Pontos Ult 3 Visitante')"/>
    <x v="5"/>
    <n v="0.49248120300751802"/>
    <n v="0.49237749286945698"/>
  </r>
  <r>
    <s v="Logistic Regression"/>
    <s v="('Aproveitamento_Mandante_VISITANTE', 'Aproveitamento_Visitante_VISITANTE', 'media_pontos_mandante', 'Pontos Confronto Mandante', 'Pontos Confronto Visitante', 'Pontos Ult 3 Mandante', 'Pontos Ult 3 Visitante')"/>
    <x v="2"/>
    <n v="0.488721804511278"/>
    <n v="0.49237065724652501"/>
  </r>
  <r>
    <s v="Logistic Regression"/>
    <s v="('Aproveitamento_Visitante_MANDANTE', 'Aproveitamento_Mandante_VISITANTE', 'Aproveitamento_Visitante_VISITANTE')"/>
    <x v="7"/>
    <n v="0.488721804511278"/>
    <n v="0.49236627973603497"/>
  </r>
  <r>
    <s v="Logistic Regression"/>
    <s v="('Aproveitamento_Visitante_MANDANTE', 'Aproveitamento_Mandante_VISITANTE', 'Aproveitamento_Visitante_VISITANTE', 'Pontos Confronto Visitante')"/>
    <x v="1"/>
    <n v="0.488721804511278"/>
    <n v="0.49236627973603497"/>
  </r>
  <r>
    <s v="Logistic Regression"/>
    <s v="('Aproveitamento_Mandante_MANDANTE', 'Gols_tomados_MANDANTE', 'Gols_tomados_VISITANTE', 'media_pontos_mandante', 'Pontos Confronto Mandante', 'Pontos Ult 3 Mandante')"/>
    <x v="3"/>
    <n v="0.488721804511278"/>
    <n v="0.49236288350497198"/>
  </r>
  <r>
    <s v="Logistic Regression"/>
    <s v="('Gols_feitos_MANDANTE', 'Aproveitamento_Mandante_VISITANTE', 'Aproveitamento_Visitante_VISITANTE', 'Gols_tomados_VISITANTE', 'Pontos Ult 3 Mandante')"/>
    <x v="0"/>
    <n v="0.49624060150375898"/>
    <n v="0.49235440696400401"/>
  </r>
  <r>
    <s v="Logistic Regression"/>
    <s v="('Aproveitamento_Mandante_MANDANTE', 'Aproveitamento_Visitante_MANDANTE', 'Gols_feitos_MANDANTE', 'Aproveitamento_Visitante_VISITANTE', 'Gols_tomados_VISITANTE', 'media_pontos_mandante', 'media_pontos_visitante')"/>
    <x v="2"/>
    <n v="0.488721804511278"/>
    <n v="0.49234562245951002"/>
  </r>
  <r>
    <s v="Logistic Regression"/>
    <s v="('Aproveitamento_Mandante_MANDANTE', 'Gols_feitos_MANDANTE', 'Gols_tomados_MANDANTE', 'Aproveitamento_Mandante_VISITANTE', 'Gols_tomados_VISITANTE', 'media_pontos_mandante', 'media_pontos_visitante', 'Pontos Confronto Mandante', 'Pontos Confronto Visitante', 'Pontos Ult 3 Visitante')"/>
    <x v="6"/>
    <n v="0.488721804511278"/>
    <n v="0.49232798382510901"/>
  </r>
  <r>
    <s v="Logistic Regression"/>
    <s v="('Aproveitamento_Mandante_MANDANTE', 'Gols_tomados_MANDANTE', 'Aproveitamento_Visitante_VISITANTE', 'Gols_feitos_VISITANTE', 'media_pontos_mandante', 'media_pontos_visitante')"/>
    <x v="3"/>
    <n v="0.488721804511278"/>
    <n v="0.49232521133075402"/>
  </r>
  <r>
    <s v="Logistic Regression"/>
    <s v="('Gols_feitos_MANDANTE', 'Gols_feitos_VISITANTE', 'Gols_tomados_VISITANTE', 'media_pontos_visitante', 'Pontos Confronto Mandante', 'Pontos Confronto Visitante', 'Pontos Ult 3 Mandante', 'Pontos Ult 3 Visitante')"/>
    <x v="5"/>
    <n v="0.5"/>
    <n v="0.49232444028602801"/>
  </r>
  <r>
    <s v="Logistic Regression"/>
    <s v="('Aproveitamento_Mandante_VISITANTE', 'Aproveitamento_Visitante_VISITANTE', 'Gols_feitos_VISITANTE', 'Gols_tomados_VISITANTE', 'media_pontos_mandante', 'media_pontos_visitante', 'Pontos Confronto Mandante', 'Pontos Ult 3 Mandante')"/>
    <x v="5"/>
    <n v="0.488721804511278"/>
    <n v="0.49231830611458899"/>
  </r>
  <r>
    <s v="Logistic Regression"/>
    <s v="('Aproveitamento_Mandante_VISITANTE', 'Aproveitamento_Visitante_VISITANTE', 'Gols_tomados_VISITANTE', 'media_pontos_mandante', 'media_pontos_visitante', 'Pontos Ult 3 Mandante', 'Pontos Ult 3 Visitante')"/>
    <x v="2"/>
    <n v="0.49248120300751802"/>
    <n v="0.49230232353979902"/>
  </r>
  <r>
    <s v="Logistic Regression"/>
    <s v="('Aproveitamento_Mandante_MANDANTE', 'Aproveitamento_Visitante_MANDANTE', 'Gols_tomados_MANDANTE', 'Aproveitamento_Mandante_VISITANTE', 'Gols_tomados_VISITANTE', 'media_pontos_mandante', 'media_pontos_visitante', 'Pontos Confronto Mandante', 'Pontos Confronto Visitante')"/>
    <x v="4"/>
    <n v="0.49248120300751802"/>
    <n v="0.49230232353979902"/>
  </r>
  <r>
    <s v="Logistic Regression"/>
    <s v="('Aproveitamento_Mandante_MANDANTE', 'Gols_tomados_MANDANTE', 'Gols_feitos_VISITANTE', 'media_pontos_mandante', 'media_pontos_visitante', 'Pontos Confronto Visitante', 'Pontos Ult 3 Mandante', 'Pontos Ult 3 Visitante')"/>
    <x v="5"/>
    <n v="0.49248120300751802"/>
    <n v="0.49229723624414301"/>
  </r>
  <r>
    <s v="Logistic Regression"/>
    <s v="('Gols_feitos_MANDANTE', 'Gols_tomados_MANDANTE', 'Gols_feitos_VISITANTE', 'media_pontos_mandante', 'Pontos Confronto Mandante', 'Pontos Confronto Visitante', 'Pontos Ult 3 Visitante')"/>
    <x v="2"/>
    <n v="0.49248120300751802"/>
    <n v="0.492289951092512"/>
  </r>
  <r>
    <s v="Logistic Regression"/>
    <s v="('Aproveitamento_Mandante_MANDANTE', 'Gols_tomados_MANDANTE', 'Aproveitamento_Visitante_VISITANTE', 'Gols_tomados_VISITANTE', 'media_pontos_mandante', 'media_pontos_visitante', 'Pontos Confronto Visitante')"/>
    <x v="2"/>
    <n v="0.49248120300751802"/>
    <n v="0.49227934942448598"/>
  </r>
  <r>
    <s v="Logistic Regression"/>
    <s v="('Gols_feitos_MANDANTE', 'Aproveitamento_Mandante_VISITANTE', 'Gols_feitos_VISITANTE', 'Gols_tomados_VISITANTE')"/>
    <x v="1"/>
    <n v="0.5"/>
    <n v="0.49224313806692799"/>
  </r>
  <r>
    <s v="Logistic Regression"/>
    <s v="('Gols_feitos_MANDANTE', 'Gols_tomados_MANDANTE', 'Gols_tomados_VISITANTE', 'Pontos Confronto Mandante')"/>
    <x v="1"/>
    <n v="0.48496240601503698"/>
    <n v="0.49224136137201302"/>
  </r>
  <r>
    <s v="Logistic Regression"/>
    <s v="('Aproveitamento_Mandante_VISITANTE', 'Aproveitamento_Visitante_VISITANTE', 'Gols_feitos_VISITANTE', 'Gols_tomados_VISITANTE', 'media_pontos_mandante', 'Pontos Ult 3 Mandante', 'Pontos Ult 3 Visitante')"/>
    <x v="2"/>
    <n v="0.488721804511278"/>
    <n v="0.49224013144961698"/>
  </r>
  <r>
    <s v="Logistic Regression"/>
    <s v="('Aproveitamento_Visitante_VISITANTE', 'Gols_feitos_VISITANTE', 'Gols_tomados_VISITANTE', 'media_pontos_mandante', 'Pontos Confronto Mandante', 'Pontos Confronto Visitante', 'Pontos Ult 3 Visitante')"/>
    <x v="2"/>
    <n v="0.488721804511278"/>
    <n v="0.492231861705545"/>
  </r>
  <r>
    <s v="Logistic Regression"/>
    <s v="('Gols_feitos_MANDANTE', 'Gols_tomados_MANDANTE', 'Gols_tomados_VISITANTE', 'media_pontos_mandante', 'media_pontos_visitante', 'Pontos Confronto Mandante', 'Pontos Confronto Visitante', 'Pontos Ult 3 Mandante', 'Pontos Ult 3 Visitante')"/>
    <x v="4"/>
    <n v="0.49248120300751802"/>
    <n v="0.49222253731572502"/>
  </r>
  <r>
    <s v="Logistic Regression"/>
    <s v="('Aproveitamento_Visitante_MANDANTE', 'Aproveitamento_Mandante_VISITANTE', 'Aproveitamento_Visitante_VISITANTE', 'media_pontos_mandante', 'Pontos Ult 3 Mandante', 'Pontos Ult 3 Visitante')"/>
    <x v="3"/>
    <n v="0.488721804511278"/>
    <n v="0.49222104616382201"/>
  </r>
  <r>
    <s v="Logistic Regression"/>
    <s v="('Aproveitamento_Visitante_MANDANTE', 'Aproveitamento_Mandante_VISITANTE', 'Aproveitamento_Visitante_VISITANTE', 'Gols_feitos_VISITANTE', 'Gols_tomados_VISITANTE', 'media_pontos_mandante', 'Pontos Ult 3 Mandante')"/>
    <x v="2"/>
    <n v="0.488721804511278"/>
    <n v="0.49220466821574799"/>
  </r>
  <r>
    <s v="Logistic Regression"/>
    <s v="('Aproveitamento_Visitante_MANDANTE', 'Aproveitamento_Visitante_VISITANTE', 'Gols_feitos_VISITANTE', 'Gols_tomados_VISITANTE', 'media_pontos_mandante', 'Pontos Confronto Mandante', 'Pontos Ult 3 Visitante')"/>
    <x v="2"/>
    <n v="0.488721804511278"/>
    <n v="0.49220466821574799"/>
  </r>
  <r>
    <s v="Logistic Regression"/>
    <s v="('Gols_feitos_MANDANTE', 'Aproveitamento_Mandante_VISITANTE', 'media_pontos_visitante')"/>
    <x v="7"/>
    <n v="0.5"/>
    <n v="0.49219548106811101"/>
  </r>
  <r>
    <s v="Logistic Regression"/>
    <s v="('Gols_feitos_MANDANTE', 'Aproveitamento_Mandante_VISITANTE', 'media_pontos_visitante', 'Pontos Confronto Mandante')"/>
    <x v="1"/>
    <n v="0.5"/>
    <n v="0.49219548106811101"/>
  </r>
  <r>
    <s v="Logistic Regression"/>
    <s v="('Gols_feitos_MANDANTE', 'Gols_tomados_MANDANTE', 'Aproveitamento_Mandante_VISITANTE', 'Gols_feitos_VISITANTE', 'media_pontos_mandante', 'Pontos Ult 3 Mandante')"/>
    <x v="3"/>
    <n v="0.488721804511278"/>
    <n v="0.49219493308485002"/>
  </r>
  <r>
    <s v="Logistic Regression"/>
    <s v="('Aproveitamento_Mandante_VISITANTE', 'Gols_feitos_VISITANTE', 'Gols_tomados_VISITANTE', 'media_pontos_mandante', 'Pontos Confronto Visitante', 'Pontos Ult 3 Mandante', 'Pontos Ult 3 Visitante')"/>
    <x v="2"/>
    <n v="0.488721804511278"/>
    <n v="0.49218795698368101"/>
  </r>
  <r>
    <s v="Logistic Regression"/>
    <s v="('Gols_feitos_MANDANTE', 'Gols_tomados_MANDANTE', 'Aproveitamento_Visitante_VISITANTE', 'Gols_feitos_VISITANTE', 'Gols_tomados_VISITANTE', 'media_pontos_mandante', 'Pontos Confronto Mandante')"/>
    <x v="2"/>
    <n v="0.48496240601503698"/>
    <n v="0.49216516682523498"/>
  </r>
  <r>
    <s v="Logistic Regression"/>
    <s v="('Aproveitamento_Mandante_MANDANTE', 'Aproveitamento_Visitante_MANDANTE', 'Gols_feitos_MANDANTE', 'Aproveitamento_Mandante_VISITANTE', 'Aproveitamento_Visitante_VISITANTE', 'Gols_feitos_VISITANTE', 'media_pontos_mandante', 'Pontos Confronto Mandante', 'Pontos Ult 3 Mandante', 'Pontos Ult 3 Visitante')"/>
    <x v="6"/>
    <n v="0.48496240601503698"/>
    <n v="0.49216402468825698"/>
  </r>
  <r>
    <s v="Logistic Regression"/>
    <s v="('Aproveitamento_Mandante_MANDANTE', 'Gols_tomados_MANDANTE', 'Aproveitamento_Mandante_VISITANTE', 'Aproveitamento_Visitante_VISITANTE', 'Gols_tomados_VISITANTE', 'Pontos Confronto Mandante', 'Pontos Confronto Visitante', 'Pontos Ult 3 Mandante')"/>
    <x v="5"/>
    <n v="0.48496240601503698"/>
    <n v="0.492162694346503"/>
  </r>
  <r>
    <s v="Logistic Regression"/>
    <s v="('Aproveitamento_Mandante_MANDANTE', 'Gols_tomados_MANDANTE', 'Aproveitamento_Mandante_VISITANTE', 'Aproveitamento_Visitante_VISITANTE', 'Gols_feitos_VISITANTE', 'Gols_tomados_VISITANTE', 'Pontos Confronto Mandante', 'Pontos Ult 3 Mandante')"/>
    <x v="5"/>
    <n v="0.48496240601503698"/>
    <n v="0.49215913895498797"/>
  </r>
  <r>
    <s v="Logistic Regression"/>
    <s v="('Aproveitamento_Mandante_MANDANTE', 'Gols_tomados_MANDANTE', 'Aproveitamento_Visitante_VISITANTE', 'Gols_feitos_VISITANTE', 'Gols_tomados_VISITANTE', 'media_pontos_mandante', 'Pontos Confronto Mandante', 'Pontos Ult 3 Mandante')"/>
    <x v="5"/>
    <n v="0.48496240601503698"/>
    <n v="0.492158362517996"/>
  </r>
  <r>
    <s v="Logistic Regression"/>
    <s v="('Aproveitamento_Mandante_VISITANTE', 'Aproveitamento_Visitante_VISITANTE', 'Gols_tomados_VISITANTE', 'media_pontos_mandante', 'media_pontos_visitante', 'Pontos Confronto Mandante', 'Pontos Confronto Visitante')"/>
    <x v="2"/>
    <n v="0.488721804511278"/>
    <n v="0.492156340337568"/>
  </r>
  <r>
    <s v="Logistic Regression"/>
    <s v="('Aproveitamento_Mandante_MANDANTE', 'Aproveitamento_Mandante_VISITANTE', 'Aproveitamento_Visitante_VISITANTE', 'Gols_tomados_VISITANTE', 'media_pontos_mandante', 'Pontos Confronto Mandante', 'Pontos Confronto Visitante', 'Pontos Ult 3 Mandante')"/>
    <x v="5"/>
    <n v="0.48496240601503698"/>
    <n v="0.492154477519606"/>
  </r>
  <r>
    <s v="Logistic Regression"/>
    <s v="('Gols_feitos_MANDANTE', 'Gols_tomados_MANDANTE', 'Aproveitamento_Visitante_VISITANTE', 'Gols_tomados_VISITANTE', 'media_pontos_visitante', 'Pontos Ult 3 Visitante')"/>
    <x v="3"/>
    <n v="0.488721804511278"/>
    <n v="0.49214864689033899"/>
  </r>
  <r>
    <s v="Logistic Regression"/>
    <s v="('Gols_feitos_MANDANTE', 'Gols_tomados_MANDANTE', 'Aproveitamento_Visitante_VISITANTE', 'Gols_tomados_VISITANTE', 'media_pontos_visitante', 'Pontos Confronto Mandante', 'Pontos Confronto Visitante', 'Pontos Ult 3 Visitante')"/>
    <x v="5"/>
    <n v="0.488721804511278"/>
    <n v="0.49214864689033899"/>
  </r>
  <r>
    <s v="Logistic Regression"/>
    <s v="('Gols_tomados_MANDANTE', 'Gols_tomados_VISITANTE', 'media_pontos_visitante', 'Pontos Confronto Visitante', 'Pontos Ult 3 Mandante', 'Pontos Ult 3 Visitante')"/>
    <x v="3"/>
    <n v="0.49248120300751802"/>
    <n v="0.49214844196490898"/>
  </r>
  <r>
    <s v="Logistic Regression"/>
    <s v="('Aproveitamento_Mandante_MANDANTE', 'Gols_tomados_MANDANTE', 'Gols_feitos_VISITANTE', 'Gols_tomados_VISITANTE', 'media_pontos_visitante', 'Pontos Confronto Mandante', 'Pontos Confronto Visitante', 'Pontos Ult 3 Visitante')"/>
    <x v="5"/>
    <n v="0.49248120300751802"/>
    <n v="0.49214844196490898"/>
  </r>
  <r>
    <s v="Logistic Regression"/>
    <s v="('Aproveitamento_Mandante_MANDANTE', 'Aproveitamento_Visitante_MANDANTE', 'Gols_feitos_MANDANTE', 'Gols_tomados_MANDANTE', 'Aproveitamento_Visitante_VISITANTE', 'Gols_feitos_VISITANTE', 'Gols_tomados_VISITANTE', 'media_pontos_mandante', 'media_pontos_visitante')"/>
    <x v="4"/>
    <n v="0.48496240601503698"/>
    <n v="0.49212763849651298"/>
  </r>
  <r>
    <s v="Logistic Regression"/>
    <s v="('Aproveitamento_Mandante_MANDANTE', 'Aproveitamento_Visitante_MANDANTE', 'Gols_feitos_MANDANTE', 'Gols_tomados_MANDANTE', 'Aproveitamento_Mandante_VISITANTE', 'Aproveitamento_Visitante_VISITANTE', 'Gols_feitos_VISITANTE', 'Gols_tomados_VISITANTE', 'media_pontos_mandante', 'media_pontos_visitante')"/>
    <x v="6"/>
    <n v="0.48496240601503698"/>
    <n v="0.49212763849651298"/>
  </r>
  <r>
    <s v="Logistic Regression"/>
    <s v="('Aproveitamento_Mandante_MANDANTE', 'Aproveitamento_Visitante_MANDANTE', 'Gols_feitos_MANDANTE', 'Gols_tomados_MANDANTE', 'Aproveitamento_Mandante_VISITANTE', 'Aproveitamento_Visitante_VISITANTE', 'Gols_feitos_VISITANTE', 'Gols_tomados_VISITANTE', 'media_pontos_mandante', 'media_pontos_visitante', 'Pontos Confronto Mandante')"/>
    <x v="9"/>
    <n v="0.48496240601503698"/>
    <n v="0.49212763849651298"/>
  </r>
  <r>
    <s v="Logistic Regression"/>
    <s v="('Aproveitamento_Mandante_MANDANTE', 'Aproveitamento_Visitante_MANDANTE', 'Gols_feitos_MANDANTE', 'Gols_tomados_MANDANTE', 'Aproveitamento_Mandante_VISITANTE', 'Aproveitamento_Visitante_VISITANTE', 'Gols_feitos_VISITANTE', 'Gols_tomados_VISITANTE', 'media_pontos_mandante', 'Pontos Ult 3 Visitante')"/>
    <x v="6"/>
    <n v="0.48496240601503698"/>
    <n v="0.49212250783433598"/>
  </r>
  <r>
    <s v="Logistic Regression"/>
    <s v="('Aproveitamento_Mandante_MANDANTE', 'Aproveitamento_Visitante_MANDANTE', 'Gols_feitos_MANDANTE', 'Gols_tomados_VISITANTE', 'media_pontos_mandante', 'media_pontos_visitante')"/>
    <x v="3"/>
    <n v="0.488721804511278"/>
    <n v="0.49211369968434998"/>
  </r>
  <r>
    <s v="Logistic Regression"/>
    <s v="('Aproveitamento_Mandante_MANDANTE', 'Aproveitamento_Visitante_MANDANTE', 'Gols_feitos_MANDANTE', 'Gols_tomados_MANDANTE', 'Gols_tomados_VISITANTE', 'media_pontos_mandante', 'media_pontos_visitante', 'Pontos Confronto Mandante')"/>
    <x v="5"/>
    <n v="0.488721804511278"/>
    <n v="0.49211369968434998"/>
  </r>
  <r>
    <s v="Logistic Regression"/>
    <s v="('Aproveitamento_Mandante_MANDANTE', 'Aproveitamento_Visitante_MANDANTE', 'Aproveitamento_Visitante_VISITANTE', 'media_pontos_mandante', 'Pontos Confronto Mandante', 'Pontos Confronto Visitante', 'Pontos Ult 3 Mandante')"/>
    <x v="2"/>
    <n v="0.48496240601503698"/>
    <n v="0.49211009172995401"/>
  </r>
  <r>
    <s v="Logistic Regression"/>
    <s v="('Gols_tomados_MANDANTE', 'Aproveitamento_Visitante_VISITANTE', 'media_pontos_mandante', 'media_pontos_visitante', 'Pontos Confronto Mandante')"/>
    <x v="0"/>
    <n v="0.488721804511278"/>
    <n v="0.49210898161094502"/>
  </r>
  <r>
    <s v="Logistic Regression"/>
    <s v="('Aproveitamento_Mandante_VISITANTE', 'Aproveitamento_Visitante_VISITANTE', 'Gols_feitos_VISITANTE', 'media_pontos_mandante', 'media_pontos_visitante', 'Pontos Ult 3 Mandante')"/>
    <x v="3"/>
    <n v="0.488721804511278"/>
    <n v="0.49210898161094502"/>
  </r>
  <r>
    <s v="Logistic Regression"/>
    <s v="('Aproveitamento_Visitante_MANDANTE', 'Aproveitamento_Mandante_VISITANTE', 'Aproveitamento_Visitante_VISITANTE', 'Gols_tomados_VISITANTE', 'media_pontos_visitante', 'Pontos Confronto Mandante', 'Pontos Confronto Visitante', 'Pontos Ult 3 Visitante')"/>
    <x v="5"/>
    <n v="0.49248120300751802"/>
    <n v="0.49210745873432898"/>
  </r>
  <r>
    <s v="Logistic Regression"/>
    <s v="('Aproveitamento_Mandante_MANDANTE', 'Gols_feitos_MANDANTE', 'Gols_tomados_MANDANTE', 'Aproveitamento_Mandante_VISITANTE', 'Gols_tomados_VISITANTE', 'media_pontos_mandante', 'media_pontos_visitante', 'Pontos Confronto Visitante', 'Pontos Ult 3 Visitante')"/>
    <x v="4"/>
    <n v="0.488721804511278"/>
    <n v="0.492104038211989"/>
  </r>
  <r>
    <s v="Logistic Regression"/>
    <s v="('Gols_feitos_MANDANTE', 'Gols_tomados_VISITANTE', 'Pontos Confronto Visitante')"/>
    <x v="7"/>
    <n v="0.50375939849623996"/>
    <n v="0.49209960992707302"/>
  </r>
  <r>
    <s v="Logistic Regression"/>
    <s v="('Gols_feitos_MANDANTE', 'Gols_tomados_MANDANTE', 'Aproveitamento_Visitante_VISITANTE', 'Gols_tomados_VISITANTE', 'media_pontos_mandante', 'media_pontos_visitante', 'Pontos Ult 3 Mandante', 'Pontos Ult 3 Visitante')"/>
    <x v="5"/>
    <n v="0.49248120300751802"/>
    <n v="0.49206142180995099"/>
  </r>
  <r>
    <s v="Logistic Regression"/>
    <s v="('Aproveitamento_Mandante_MANDANTE', 'Aproveitamento_Visitante_MANDANTE', 'Gols_tomados_MANDANTE', 'Aproveitamento_Visitante_VISITANTE', 'Gols_feitos_VISITANTE', 'Gols_tomados_VISITANTE', 'media_pontos_mandante', 'media_pontos_visitante', 'Pontos Confronto Mandante', 'Pontos Confronto Visitante')"/>
    <x v="6"/>
    <n v="0.488721804511278"/>
    <n v="0.49206131363864902"/>
  </r>
  <r>
    <s v="Logistic Regression"/>
    <s v="('Gols_feitos_MANDANTE', 'Aproveitamento_Mandante_VISITANTE', 'Gols_tomados_VISITANTE', 'media_pontos_mandante', 'media_pontos_visitante', 'Pontos Confronto Visitante', 'Pontos Ult 3 Mandante')"/>
    <x v="2"/>
    <n v="0.49624060150375898"/>
    <n v="0.492058288060159"/>
  </r>
  <r>
    <s v="Logistic Regression"/>
    <s v="('Aproveitamento_Visitante_VISITANTE', 'Gols_feitos_VISITANTE', 'media_pontos_mandante', 'Pontos Confronto Visitante')"/>
    <x v="1"/>
    <n v="0.488721804511278"/>
    <n v="0.49205804494004401"/>
  </r>
  <r>
    <s v="Logistic Regression"/>
    <s v="('Aproveitamento_Visitante_MANDANTE', 'Gols_tomados_MANDANTE', 'Aproveitamento_Mandante_VISITANTE', 'Aproveitamento_Visitante_VISITANTE', 'media_pontos_mandante', 'Pontos Confronto Visitante', 'Pontos Ult 3 Visitante')"/>
    <x v="2"/>
    <n v="0.488721804511278"/>
    <n v="0.49205005349583603"/>
  </r>
  <r>
    <s v="Logistic Regression"/>
    <s v="('Gols_feitos_MANDANTE', 'Gols_tomados_MANDANTE', 'Aproveitamento_Visitante_VISITANTE', 'Gols_tomados_VISITANTE', 'media_pontos_visitante', 'Pontos Confronto Visitante', 'Pontos Ult 3 Visitante')"/>
    <x v="2"/>
    <n v="0.488721804511278"/>
    <n v="0.49202118976100301"/>
  </r>
  <r>
    <s v="Logistic Regression"/>
    <s v="('Gols_feitos_MANDANTE', 'Aproveitamento_Visitante_VISITANTE', 'Gols_feitos_VISITANTE', 'Gols_tomados_VISITANTE', 'media_pontos_mandante', 'Pontos Confronto Mandante', 'Pontos Confronto Visitante', 'Pontos Ult 3 Mandante')"/>
    <x v="5"/>
    <n v="0.488721804511278"/>
    <n v="0.49201747828744002"/>
  </r>
  <r>
    <s v="Logistic Regression"/>
    <s v="('Aproveitamento_Visitante_MANDANTE', 'Gols_tomados_MANDANTE', 'Aproveitamento_Visitante_VISITANTE', 'Gols_feitos_VISITANTE', 'media_pontos_mandante', 'media_pontos_visitante', 'Pontos Confronto Mandante', 'Pontos Confronto Visitante', 'Pontos Ult 3 Visitante')"/>
    <x v="4"/>
    <n v="0.488721804511278"/>
    <n v="0.492016615061453"/>
  </r>
  <r>
    <s v="Logistic Regression"/>
    <s v="('Aproveitamento_Mandante_MANDANTE', 'Gols_tomados_MANDANTE', 'Aproveitamento_Mandante_VISITANTE', 'media_pontos_mandante', 'media_pontos_visitante', 'Pontos Ult 3 Mandante')"/>
    <x v="3"/>
    <n v="0.49248120300751802"/>
    <n v="0.49201137897511998"/>
  </r>
  <r>
    <s v="Logistic Regression"/>
    <s v="('Aproveitamento_Mandante_MANDANTE', 'Gols_tomados_MANDANTE', 'media_pontos_visitante')"/>
    <x v="7"/>
    <n v="0.488721804511278"/>
    <n v="0.49200670026909099"/>
  </r>
  <r>
    <s v="Logistic Regression"/>
    <s v="('Aproveitamento_Mandante_MANDANTE', 'Aproveitamento_Visitante_MANDANTE', 'Gols_feitos_MANDANTE', 'Aproveitamento_Mandante_VISITANTE', 'Aproveitamento_Visitante_VISITANTE', 'media_pontos_mandante', 'Pontos Confronto Mandante', 'Pontos Ult 3 Mandante', 'Pontos Ult 3 Visitante')"/>
    <x v="4"/>
    <n v="0.48496240601503698"/>
    <n v="0.49200369455820198"/>
  </r>
  <r>
    <s v="Logistic Regression"/>
    <s v="('Aproveitamento_Mandante_MANDANTE', 'Aproveitamento_Mandante_VISITANTE', 'Gols_feitos_VISITANTE', 'Gols_tomados_VISITANTE', 'media_pontos_mandante', 'Pontos Confronto Visitante')"/>
    <x v="3"/>
    <n v="0.49248120300751802"/>
    <n v="0.491998021619513"/>
  </r>
  <r>
    <s v="Logistic Regression"/>
    <s v="('Gols_feitos_MANDANTE', 'Gols_tomados_MANDANTE', 'Aproveitamento_Mandante_VISITANTE', 'Gols_feitos_VISITANTE', 'media_pontos_mandante', 'media_pontos_visitante', 'Pontos Confronto Visitante')"/>
    <x v="2"/>
    <n v="0.49248120300751802"/>
    <n v="0.49199583604681002"/>
  </r>
  <r>
    <s v="Logistic Regression"/>
    <s v="('Gols_feitos_MANDANTE', 'Gols_tomados_MANDANTE', 'Gols_feitos_VISITANTE', 'Gols_tomados_VISITANTE', 'media_pontos_mandante', 'media_pontos_visitante', 'Pontos Confronto Mandante', 'Pontos Ult 3 Mandante', 'Pontos Ult 3 Visitante')"/>
    <x v="4"/>
    <n v="0.49624060150375898"/>
    <n v="0.49198249331336003"/>
  </r>
  <r>
    <s v="Logistic Regression"/>
    <s v="('Aproveitamento_Visitante_MANDANTE', 'Aproveitamento_Mandante_VISITANTE', 'Aproveitamento_Visitante_VISITANTE', 'Pontos Confronto Mandante', 'Pontos Ult 3 Mandante')"/>
    <x v="0"/>
    <n v="0.488721804511278"/>
    <n v="0.491974121349886"/>
  </r>
  <r>
    <s v="Logistic Regression"/>
    <s v="('Aproveitamento_Mandante_MANDANTE', 'Gols_tomados_MANDANTE', 'Gols_tomados_VISITANTE', 'media_pontos_visitante', 'Pontos Confronto Visitante', 'Pontos Ult 3 Mandante', 'Pontos Ult 3 Visitante')"/>
    <x v="2"/>
    <n v="0.488721804511278"/>
    <n v="0.49196862955708598"/>
  </r>
  <r>
    <s v="Logistic Regression"/>
    <s v="('Gols_feitos_MANDANTE', 'Gols_tomados_MANDANTE', 'Gols_feitos_VISITANTE', 'Gols_tomados_VISITANTE', 'Pontos Confronto Mandante', 'Pontos Confronto Visitante', 'Pontos Ult 3 Mandante')"/>
    <x v="2"/>
    <n v="0.49624060150375898"/>
    <n v="0.49195753760619798"/>
  </r>
  <r>
    <s v="Logistic Regression"/>
    <s v="('Aproveitamento_Mandante_MANDANTE', 'Aproveitamento_Visitante_MANDANTE', 'Gols_feitos_MANDANTE', 'Gols_tomados_MANDANTE', 'Aproveitamento_Mandante_VISITANTE', 'Aproveitamento_Visitante_VISITANTE', 'Gols_feitos_VISITANTE', 'media_pontos_mandante', 'Pontos Confronto Mandante', 'Pontos Ult 3 Visitante')"/>
    <x v="6"/>
    <n v="0.48496240601503698"/>
    <n v="0.491945903226986"/>
  </r>
  <r>
    <s v="Logistic Regression"/>
    <s v="('Aproveitamento_Mandante_VISITANTE', 'Aproveitamento_Visitante_VISITANTE', 'media_pontos_mandante', 'Pontos Confronto Mandante', 'Pontos Ult 3 Mandante')"/>
    <x v="0"/>
    <n v="0.488721804511278"/>
    <n v="0.49194279278196501"/>
  </r>
  <r>
    <s v="Logistic Regression"/>
    <s v="('Aproveitamento_Mandante_MANDANTE', 'Aproveitamento_Mandante_VISITANTE', 'Aproveitamento_Visitante_VISITANTE', 'Gols_tomados_VISITANTE', 'media_pontos_mandante', 'media_pontos_visitante', 'Pontos Confronto Mandante', 'Pontos Ult 3 Mandante')"/>
    <x v="5"/>
    <n v="0.488721804511278"/>
    <n v="0.49191884853978901"/>
  </r>
  <r>
    <s v="Logistic Regression"/>
    <s v="('Aproveitamento_Mandante_MANDANTE', 'Aproveitamento_Visitante_VISITANTE', 'media_pontos_mandante', 'media_pontos_visitante', 'Pontos Confronto Visitante', 'Pontos Ult 3 Mandante')"/>
    <x v="3"/>
    <n v="0.488721804511278"/>
    <n v="0.49191285339798702"/>
  </r>
  <r>
    <s v="Logistic Regression"/>
    <s v="('Aproveitamento_Mandante_MANDANTE', 'Aproveitamento_Visitante_VISITANTE', 'media_pontos_mandante', 'media_pontos_visitante', 'Pontos Confronto Mandante', 'Pontos Confronto Visitante', 'Pontos Ult 3 Mandante')"/>
    <x v="2"/>
    <n v="0.488721804511278"/>
    <n v="0.49191285339798702"/>
  </r>
  <r>
    <s v="Logistic Regression"/>
    <s v="('Aproveitamento_Mandante_MANDANTE', 'Gols_feitos_MANDANTE', 'Aproveitamento_Mandante_VISITANTE', 'Aproveitamento_Visitante_VISITANTE', 'Gols_feitos_VISITANTE', 'Gols_tomados_VISITANTE', 'media_pontos_mandante', 'media_pontos_visitante')"/>
    <x v="5"/>
    <n v="0.488721804511278"/>
    <n v="0.49191285339798702"/>
  </r>
  <r>
    <s v="Logistic Regression"/>
    <s v="('Aproveitamento_Visitante_MANDANTE', 'Gols_tomados_MANDANTE', 'Aproveitamento_Mandante_VISITANTE', 'Aproveitamento_Visitante_VISITANTE', 'media_pontos_mandante', 'Pontos Confronto Mandante', 'Pontos Confronto Visitante', 'Pontos Ult 3 Visitante')"/>
    <x v="5"/>
    <n v="0.488721804511278"/>
    <n v="0.49190770448388099"/>
  </r>
  <r>
    <s v="Logistic Regression"/>
    <s v="('Aproveitamento_Mandante_MANDANTE', 'Aproveitamento_Visitante_MANDANTE', 'Aproveitamento_Mandante_VISITANTE', 'Aproveitamento_Visitante_VISITANTE', 'Gols_tomados_VISITANTE', 'media_pontos_mandante', 'Pontos Confronto Mandante', 'Pontos Ult 3 Mandante')"/>
    <x v="5"/>
    <n v="0.48496240601503698"/>
    <n v="0.49189723605643199"/>
  </r>
  <r>
    <s v="Logistic Regression"/>
    <s v="('Aproveitamento_Mandante_MANDANTE', 'Aproveitamento_Visitante_MANDANTE', 'Gols_tomados_MANDANTE', 'Aproveitamento_Mandante_VISITANTE', 'Aproveitamento_Visitante_VISITANTE', 'Gols_tomados_VISITANTE', 'media_pontos_mandante', 'Pontos Confronto Mandante', 'Pontos Confronto Visitante', 'Pontos Ult 3 Mandante')"/>
    <x v="6"/>
    <n v="0.48496240601503698"/>
    <n v="0.49189723605643199"/>
  </r>
  <r>
    <s v="Logistic Regression"/>
    <s v="('Aproveitamento_Mandante_MANDANTE', 'Gols_tomados_MANDANTE', 'Gols_tomados_VISITANTE', 'media_pontos_mandante', 'media_pontos_visitante', 'Pontos Confronto Mandante', 'Pontos Confronto Visitante', 'Pontos Ult 3 Mandante')"/>
    <x v="5"/>
    <n v="0.49248120300751802"/>
    <n v="0.49189312346443698"/>
  </r>
  <r>
    <s v="Logistic Regression"/>
    <s v="('Aproveitamento_Mandante_MANDANTE', 'Aproveitamento_Visitante_MANDANTE', 'Gols_tomados_MANDANTE', 'Aproveitamento_Mandante_VISITANTE', 'Aproveitamento_Visitante_VISITANTE', 'Gols_feitos_VISITANTE', 'media_pontos_mandante', 'Pontos Confronto Mandante', 'Pontos Confronto Visitante', 'Pontos Ult 3 Mandante', 'Pontos Ult 3 Visitante')"/>
    <x v="9"/>
    <n v="0.48496240601503698"/>
    <n v="0.49188657527520002"/>
  </r>
  <r>
    <s v="Logistic Regression"/>
    <s v="('Aproveitamento_Visitante_MANDANTE', 'Gols_feitos_MANDANTE', 'Gols_tomados_MANDANTE', 'Aproveitamento_Mandante_VISITANTE', 'Aproveitamento_Visitante_VISITANTE', 'media_pontos_mandante', 'media_pontos_visitante', 'Pontos Confronto Visitante')"/>
    <x v="5"/>
    <n v="0.488721804511278"/>
    <n v="0.49188471415353302"/>
  </r>
  <r>
    <s v="Logistic Regression"/>
    <s v="('Aproveitamento_Visitante_MANDANTE', 'Gols_feitos_MANDANTE', 'Gols_tomados_MANDANTE', 'Aproveitamento_Mandante_VISITANTE', 'Aproveitamento_Visitante_VISITANTE', 'media_pontos_mandante', 'media_pontos_visitante', 'Pontos Confronto Mandante', 'Pontos Confronto Visitante')"/>
    <x v="4"/>
    <n v="0.488721804511278"/>
    <n v="0.49188471415353302"/>
  </r>
  <r>
    <s v="Logistic Regression"/>
    <s v="('Aproveitamento_Visitante_MANDANTE', 'Gols_feitos_MANDANTE', 'Gols_tomados_MANDANTE', 'Aproveitamento_Mandante_VISITANTE', 'Aproveitamento_Visitante_VISITANTE', 'Gols_feitos_VISITANTE', 'media_pontos_mandante', 'media_pontos_visitante', 'Pontos Confronto Mandante', 'Pontos Confronto Visitante')"/>
    <x v="6"/>
    <n v="0.488721804511278"/>
    <n v="0.49188471415353302"/>
  </r>
  <r>
    <s v="Logistic Regression"/>
    <s v="('Gols_feitos_MANDANTE', 'Aproveitamento_Mandante_VISITANTE', 'media_pontos_visitante', 'Pontos Confronto Visitante')"/>
    <x v="1"/>
    <n v="0.5"/>
    <n v="0.491879358259594"/>
  </r>
  <r>
    <s v="Logistic Regression"/>
    <s v="('Aproveitamento_Mandante_MANDANTE', 'Aproveitamento_Visitante_MANDANTE', 'Gols_feitos_MANDANTE', 'Gols_tomados_MANDANTE', 'Aproveitamento_Mandante_VISITANTE', 'Gols_tomados_VISITANTE', 'media_pontos_mandante', 'Pontos Confronto Mandante', 'Pontos Ult 3 Visitante')"/>
    <x v="4"/>
    <n v="0.48496240601503698"/>
    <n v="0.49187570454816898"/>
  </r>
  <r>
    <s v="Logistic Regression"/>
    <s v="('Aproveitamento_Mandante_MANDANTE', 'Aproveitamento_Mandante_VISITANTE', 'Aproveitamento_Visitante_VISITANTE', 'media_pontos_mandante', 'media_pontos_visitante', 'Pontos Confronto Mandante', 'Pontos Ult 3 Mandante', 'Pontos Ult 3 Visitante')"/>
    <x v="5"/>
    <n v="0.488721804511278"/>
    <n v="0.49187415207464502"/>
  </r>
  <r>
    <s v="Logistic Regression"/>
    <s v="('Aproveitamento_Mandante_MANDANTE', 'Aproveitamento_Visitante_VISITANTE', 'Gols_tomados_VISITANTE', 'media_pontos_mandante', 'media_pontos_visitante', 'Pontos Ult 3 Mandante')"/>
    <x v="3"/>
    <n v="0.488721804511278"/>
    <n v="0.49186941437252202"/>
  </r>
  <r>
    <s v="Logistic Regression"/>
    <s v="('Gols_feitos_MANDANTE', 'Gols_tomados_MANDANTE', 'Aproveitamento_Visitante_VISITANTE', 'Gols_feitos_VISITANTE', 'Pontos Confronto Mandante', 'Pontos Ult 3 Visitante')"/>
    <x v="3"/>
    <n v="0.488721804511278"/>
    <n v="0.49186502386856401"/>
  </r>
  <r>
    <s v="Logistic Regression"/>
    <s v="('Gols_feitos_MANDANTE', 'Gols_tomados_MANDANTE', 'Aproveitamento_Visitante_VISITANTE', 'Gols_feitos_VISITANTE', 'Pontos Confronto Mandante', 'Pontos Confronto Visitante', 'Pontos Ult 3 Visitante')"/>
    <x v="2"/>
    <n v="0.488721804511278"/>
    <n v="0.49186502386856401"/>
  </r>
  <r>
    <s v="Logistic Regression"/>
    <s v="('Aproveitamento_Mandante_MANDANTE', 'Aproveitamento_Visitante_MANDANTE', 'Gols_feitos_MANDANTE', 'Aproveitamento_Mandante_VISITANTE', 'Gols_feitos_VISITANTE', 'Gols_tomados_VISITANTE', 'media_pontos_mandante', 'media_pontos_visitante', 'Pontos Confronto Mandante', 'Pontos Confronto Visitante')"/>
    <x v="6"/>
    <n v="0.488721804511278"/>
    <n v="0.49186248830095203"/>
  </r>
  <r>
    <s v="Logistic Regression"/>
    <s v="('Aproveitamento_Visitante_MANDANTE', 'Aproveitamento_Mandante_VISITANTE', 'Aproveitamento_Visitante_VISITANTE', 'media_pontos_mandante', 'Pontos Confronto Visitante', 'Pontos Ult 3 Mandante', 'Pontos Ult 3 Visitante')"/>
    <x v="2"/>
    <n v="0.488721804511278"/>
    <n v="0.491862030377056"/>
  </r>
  <r>
    <s v="Logistic Regression"/>
    <s v="('Gols_feitos_MANDANTE', 'Gols_tomados_MANDANTE', 'Aproveitamento_Visitante_VISITANTE', 'media_pontos_visitante', 'Pontos Confronto Mandante', 'Pontos Ult 3 Mandante', 'Pontos Ult 3 Visitante')"/>
    <x v="2"/>
    <n v="0.488721804511278"/>
    <n v="0.49184984998241599"/>
  </r>
  <r>
    <s v="Logistic Regression"/>
    <s v="('Gols_feitos_MANDANTE', 'Gols_tomados_MANDANTE', 'Aproveitamento_Visitante_VISITANTE', 'media_pontos_visitante', 'Pontos Confronto Mandante', 'Pontos Confronto Visitante', 'Pontos Ult 3 Mandante', 'Pontos Ult 3 Visitante')"/>
    <x v="5"/>
    <n v="0.488721804511278"/>
    <n v="0.49184984998241599"/>
  </r>
  <r>
    <s v="Logistic Regression"/>
    <s v="('Aproveitamento_Mandante_MANDANTE', 'Gols_tomados_MANDANTE', 'media_pontos_mandante', 'Pontos Ult 3 Visitante')"/>
    <x v="1"/>
    <n v="0.48496240601503698"/>
    <n v="0.491840359460128"/>
  </r>
  <r>
    <s v="Logistic Regression"/>
    <s v="('Aproveitamento_Visitante_MANDANTE', 'Gols_tomados_MANDANTE', 'Gols_tomados_VISITANTE', 'media_pontos_mandante', 'Pontos Confronto Mandante', 'Pontos Ult 3 Visitante')"/>
    <x v="3"/>
    <n v="0.48496240601503698"/>
    <n v="0.49183948429624802"/>
  </r>
  <r>
    <s v="Logistic Regression"/>
    <s v="('Aproveitamento_Mandante_MANDANTE', 'Gols_tomados_MANDANTE', 'Aproveitamento_Visitante_VISITANTE', 'media_pontos_mandante', 'media_pontos_visitante', 'Pontos Confronto Mandante', 'Pontos Ult 3 Mandante', 'Pontos Ult 3 Visitante')"/>
    <x v="5"/>
    <n v="0.488721804511278"/>
    <n v="0.49183432184262998"/>
  </r>
  <r>
    <s v="Logistic Regression"/>
    <s v="('Aproveitamento_Mandante_MANDANTE', 'Gols_tomados_MANDANTE', 'Aproveitamento_Visitante_VISITANTE', 'media_pontos_mandante', 'media_pontos_visitante', 'Pontos Confronto Mandante', 'Pontos Confronto Visitante', 'Pontos Ult 3 Mandante', 'Pontos Ult 3 Visitante')"/>
    <x v="4"/>
    <n v="0.488721804511278"/>
    <n v="0.49183432184262998"/>
  </r>
  <r>
    <s v="Logistic Regression"/>
    <s v="('Aproveitamento_Mandante_MANDANTE', 'Gols_tomados_MANDANTE', 'Aproveitamento_Mandante_VISITANTE', 'Gols_feitos_VISITANTE', 'media_pontos_mandante', 'media_pontos_visitante', 'Pontos Confronto Mandante', 'Pontos Confronto Visitante', 'Pontos Ult 3 Visitante')"/>
    <x v="4"/>
    <n v="0.488721804511278"/>
    <n v="0.49183054928154901"/>
  </r>
  <r>
    <s v="Logistic Regression"/>
    <s v="('Gols_feitos_MANDANTE', 'Gols_tomados_MANDANTE', 'Aproveitamento_Mandante_VISITANTE', 'Gols_feitos_VISITANTE', 'Pontos Confronto Visitante')"/>
    <x v="0"/>
    <n v="0.488721804511278"/>
    <n v="0.49182882655326698"/>
  </r>
  <r>
    <s v="Logistic Regression"/>
    <s v="('Gols_tomados_MANDANTE', 'Aproveitamento_Mandante_VISITANTE', 'Aproveitamento_Visitante_VISITANTE', 'Gols_feitos_VISITANTE', 'Gols_tomados_VISITANTE', 'media_pontos_mandante', 'Pontos Confronto Visitante')"/>
    <x v="2"/>
    <n v="0.48496240601503698"/>
    <n v="0.49182274183871499"/>
  </r>
  <r>
    <s v="Logistic Regression"/>
    <s v="('Aproveitamento_Mandante_MANDANTE', 'Aproveitamento_Visitante_MANDANTE', 'Gols_feitos_MANDANTE', 'Gols_tomados_MANDANTE', 'Aproveitamento_Visitante_VISITANTE', 'Gols_feitos_VISITANTE', 'media_pontos_mandante', 'Pontos Confronto Mandante', 'Pontos Confronto Visitante', 'Pontos Ult 3 Visitante')"/>
    <x v="6"/>
    <n v="0.48496240601503698"/>
    <n v="0.49181883279627597"/>
  </r>
  <r>
    <s v="Logistic Regression"/>
    <s v="('Aproveitamento_Visitante_MANDANTE', 'Aproveitamento_Visitante_VISITANTE', 'Gols_feitos_VISITANTE', 'Gols_tomados_VISITANTE', 'media_pontos_mandante', 'Pontos Confronto Mandante', 'Pontos Ult 3 Mandante')"/>
    <x v="2"/>
    <n v="0.488721804511278"/>
    <n v="0.49181123246247499"/>
  </r>
  <r>
    <s v="Logistic Regression"/>
    <s v="('Aproveitamento_Visitante_MANDANTE', 'Gols_tomados_MANDANTE', 'Aproveitamento_Visitante_VISITANTE', 'Gols_feitos_VISITANTE', 'Gols_tomados_VISITANTE', 'media_pontos_mandante', 'Pontos Confronto Mandante', 'Pontos Ult 3 Mandante', 'Pontos Ult 3 Visitante')"/>
    <x v="4"/>
    <n v="0.488721804511278"/>
    <n v="0.49181123246247499"/>
  </r>
  <r>
    <s v="Logistic Regression"/>
    <s v="('Gols_feitos_MANDANTE', 'Gols_tomados_MANDANTE', 'Aproveitamento_Mandante_VISITANTE', 'Aproveitamento_Visitante_VISITANTE', 'Gols_feitos_VISITANTE', 'media_pontos_mandante', 'media_pontos_visitante', 'Pontos Ult 3 Visitante')"/>
    <x v="5"/>
    <n v="0.49248120300751802"/>
    <n v="0.49180739652379402"/>
  </r>
  <r>
    <s v="Logistic Regression"/>
    <s v="('Aproveitamento_Mandante_MANDANTE', 'Gols_tomados_MANDANTE', 'Aproveitamento_Mandante_VISITANTE', 'Gols_feitos_VISITANTE', 'Gols_tomados_VISITANTE', 'media_pontos_mandante', 'media_pontos_visitante', 'Pontos Confronto Mandante', 'Pontos Ult 3 Visitante')"/>
    <x v="4"/>
    <n v="0.49248120300751802"/>
    <n v="0.49180739652379402"/>
  </r>
  <r>
    <s v="Logistic Regression"/>
    <s v="('Gols_feitos_MANDANTE', 'Aproveitamento_Mandante_VISITANTE', 'Gols_feitos_VISITANTE', 'media_pontos_mandante', 'Pontos Confronto Visitante', 'Pontos Ult 3 Mandante', 'Pontos Ult 3 Visitante')"/>
    <x v="2"/>
    <n v="0.488721804511278"/>
    <n v="0.49179778850441602"/>
  </r>
  <r>
    <s v="Logistic Regression"/>
    <s v="('Aproveitamento_Mandante_MANDANTE', 'Aproveitamento_Visitante_VISITANTE', 'Gols_feitos_VISITANTE', 'media_pontos_mandante', 'media_pontos_visitante', 'Pontos Ult 3 Mandante', 'Pontos Ult 3 Visitante')"/>
    <x v="2"/>
    <n v="0.488721804511278"/>
    <n v="0.491791469394952"/>
  </r>
  <r>
    <s v="Logistic Regression"/>
    <s v="('Aproveitamento_Visitante_MANDANTE', 'Aproveitamento_Mandante_VISITANTE', 'Gols_feitos_VISITANTE', 'Gols_tomados_VISITANTE', 'media_pontos_mandante', 'media_pontos_visitante', 'Pontos Ult 3 Mandante', 'Pontos Ult 3 Visitante')"/>
    <x v="5"/>
    <n v="0.49248120300751802"/>
    <n v="0.49179052281867403"/>
  </r>
  <r>
    <s v="Logistic Regression"/>
    <s v="('Aproveitamento_Visitante_MANDANTE', 'Aproveitamento_Mandante_VISITANTE', 'Gols_feitos_VISITANTE', 'Gols_tomados_VISITANTE', 'media_pontos_mandante', 'media_pontos_visitante', 'Pontos Confronto Mandante', 'Pontos Ult 3 Mandante', 'Pontos Ult 3 Visitante')"/>
    <x v="4"/>
    <n v="0.49248120300751802"/>
    <n v="0.49179052281867403"/>
  </r>
  <r>
    <s v="Logistic Regression"/>
    <s v="('Gols_feitos_MANDANTE', 'Gols_tomados_MANDANTE', 'Aproveitamento_Mandante_VISITANTE', 'Gols_feitos_VISITANTE', 'Gols_tomados_VISITANTE', 'media_pontos_mandante', 'Pontos Confronto Visitante')"/>
    <x v="2"/>
    <n v="0.49248120300751802"/>
    <n v="0.49178328532369803"/>
  </r>
  <r>
    <s v="Logistic Regression"/>
    <s v="('Aproveitamento_Mandante_MANDANTE', 'Gols_feitos_MANDANTE', 'Aproveitamento_Visitante_VISITANTE', 'Gols_feitos_VISITANTE', 'media_pontos_mandante', 'media_pontos_visitante', 'Pontos Confronto Mandante', 'Pontos Confronto Visitante', 'Pontos Ult 3 Mandante', 'Pontos Ult 3 Visitante')"/>
    <x v="6"/>
    <n v="0.488721804511278"/>
    <n v="0.49177713135906198"/>
  </r>
  <r>
    <s v="Logistic Regression"/>
    <s v="('Aproveitamento_Mandante_MANDANTE', 'Gols_feitos_MANDANTE', 'Aproveitamento_Mandante_VISITANTE', 'Aproveitamento_Visitante_VISITANTE', 'media_pontos_mandante', 'Pontos Confronto Visitante', 'Pontos Ult 3 Mandante')"/>
    <x v="2"/>
    <n v="0.48496240601503698"/>
    <n v="0.49177651616675999"/>
  </r>
  <r>
    <s v="Logistic Regression"/>
    <s v="('Aproveitamento_Mandante_MANDANTE', 'Aproveitamento_Mandante_VISITANTE', 'Aproveitamento_Visitante_VISITANTE', 'Gols_feitos_VISITANTE', 'media_pontos_mandante', 'media_pontos_visitante')"/>
    <x v="3"/>
    <n v="0.488721804511278"/>
    <n v="0.49177168272794602"/>
  </r>
  <r>
    <s v="Logistic Regression"/>
    <s v="('Aproveitamento_Mandante_MANDANTE', 'Aproveitamento_Visitante_VISITANTE', 'Gols_feitos_VISITANTE', 'Gols_tomados_VISITANTE', 'media_pontos_mandante', 'media_pontos_visitante')"/>
    <x v="3"/>
    <n v="0.488721804511278"/>
    <n v="0.49177123058708799"/>
  </r>
  <r>
    <s v="Logistic Regression"/>
    <s v="('Aproveitamento_Mandante_MANDANTE', 'Aproveitamento_Mandante_VISITANTE', 'Aproveitamento_Visitante_VISITANTE', 'Gols_feitos_VISITANTE', 'Gols_tomados_VISITANTE', 'media_pontos_mandante', 'media_pontos_visitante')"/>
    <x v="2"/>
    <n v="0.488721804511278"/>
    <n v="0.49177123058708799"/>
  </r>
  <r>
    <s v="Logistic Regression"/>
    <s v="('Aproveitamento_Mandante_MANDANTE', 'Aproveitamento_Visitante_MANDANTE', 'Gols_feitos_MANDANTE', 'Gols_tomados_MANDANTE', 'Aproveitamento_Mandante_VISITANTE', 'Aproveitamento_Visitante_VISITANTE', 'media_pontos_mandante', 'Pontos Confronto Mandante', 'Pontos Ult 3 Visitante')"/>
    <x v="4"/>
    <n v="0.48496240601503698"/>
    <n v="0.49176720997478601"/>
  </r>
  <r>
    <s v="Logistic Regression"/>
    <s v="('Aproveitamento_Mandante_MANDANTE', 'Aproveitamento_Visitante_VISITANTE', 'Gols_tomados_VISITANTE', 'media_pontos_mandante', 'media_pontos_visitante', 'Pontos Confronto Mandante')"/>
    <x v="3"/>
    <n v="0.49248120300751802"/>
    <n v="0.49176453305347201"/>
  </r>
  <r>
    <s v="Logistic Regression"/>
    <s v="('Aproveitamento_Mandante_MANDANTE', 'Aproveitamento_Visitante_VISITANTE', 'Gols_tomados_VISITANTE', 'media_pontos_mandante', 'media_pontos_visitante', 'Pontos Confronto Mandante', 'Pontos Confronto Visitante')"/>
    <x v="2"/>
    <n v="0.49248120300751802"/>
    <n v="0.49176453305347201"/>
  </r>
  <r>
    <s v="Logistic Regression"/>
    <s v="('Gols_feitos_MANDANTE', 'Aproveitamento_Mandante_VISITANTE', 'Gols_feitos_VISITANTE', 'media_pontos_mandante', 'media_pontos_visitante', 'Pontos Confronto Visitante')"/>
    <x v="3"/>
    <n v="0.49248120300751802"/>
    <n v="0.49175723895440199"/>
  </r>
  <r>
    <s v="Logistic Regression"/>
    <s v="('Gols_feitos_MANDANTE', 'Gols_tomados_MANDANTE', 'Aproveitamento_Mandante_VISITANTE', 'Aproveitamento_Visitante_VISITANTE', 'Gols_feitos_VISITANTE', 'Gols_tomados_VISITANTE', 'media_pontos_mandante', 'Pontos Confronto Mandante', 'Pontos Ult 3 Mandante')"/>
    <x v="4"/>
    <n v="0.48496240601503698"/>
    <n v="0.49175544495040402"/>
  </r>
  <r>
    <s v="Logistic Regression"/>
    <s v="('Gols_feitos_MANDANTE', 'Gols_tomados_MANDANTE', 'Aproveitamento_Visitante_VISITANTE', 'media_pontos_visitante', 'Pontos Ult 3 Mandante', 'Pontos Ult 3 Visitante')"/>
    <x v="3"/>
    <n v="0.488721804511278"/>
    <n v="0.49174247607184801"/>
  </r>
  <r>
    <s v="Logistic Regression"/>
    <s v="('Aproveitamento_Mandante_MANDANTE', 'Gols_tomados_MANDANTE', 'Aproveitamento_Mandante_VISITANTE', 'Gols_feitos_VISITANTE', 'media_pontos_mandante', 'Pontos Confronto Mandante', 'Pontos Ult 3 Mandante', 'Pontos Ult 3 Visitante')"/>
    <x v="5"/>
    <n v="0.48496240601503698"/>
    <n v="0.49173512931542002"/>
  </r>
  <r>
    <s v="Logistic Regression"/>
    <s v="('Aproveitamento_Mandante_MANDANTE', 'Aproveitamento_Visitante_MANDANTE', 'Gols_feitos_MANDANTE', 'Aproveitamento_Mandante_VISITANTE', 'Gols_tomados_VISITANTE', 'media_pontos_mandante', 'Pontos Confronto Mandante')"/>
    <x v="2"/>
    <n v="0.48496240601503698"/>
    <n v="0.491730831690255"/>
  </r>
  <r>
    <s v="Logistic Regression"/>
    <s v="('Aproveitamento_Mandante_MANDANTE', 'Aproveitamento_Visitante_MANDANTE', 'Gols_feitos_MANDANTE', 'Aproveitamento_Mandante_VISITANTE', 'Gols_tomados_VISITANTE', 'media_pontos_mandante', 'Pontos Confronto Mandante', 'Pontos Confronto Visitante', 'Pontos Ult 3 Visitante')"/>
    <x v="4"/>
    <n v="0.48496240601503698"/>
    <n v="0.491730831690255"/>
  </r>
  <r>
    <s v="Logistic Regression"/>
    <s v="('Gols_feitos_MANDANTE', 'Gols_tomados_MANDANTE', 'Aproveitamento_Visitante_VISITANTE', 'Gols_tomados_VISITANTE', 'media_pontos_visitante', 'Pontos Confronto Mandante', 'Pontos Ult 3 Mandante', 'Pontos Ult 3 Visitante')"/>
    <x v="5"/>
    <n v="0.488721804511278"/>
    <n v="0.49172473871294498"/>
  </r>
  <r>
    <s v="Logistic Regression"/>
    <s v="('Gols_feitos_MANDANTE', 'Aproveitamento_Visitante_VISITANTE')"/>
    <x v="8"/>
    <n v="0.522556390977443"/>
    <n v="0.49172321210473602"/>
  </r>
  <r>
    <s v="Logistic Regression"/>
    <s v="('Gols_feitos_MANDANTE', 'Gols_tomados_MANDANTE', 'Aproveitamento_Mandante_VISITANTE', 'media_pontos_mandante', 'media_pontos_visitante', 'Pontos Confronto Mandante', 'Pontos Confronto Visitante')"/>
    <x v="2"/>
    <n v="0.49248120300751802"/>
    <n v="0.49172315024013202"/>
  </r>
  <r>
    <s v="Logistic Regression"/>
    <s v="('Aproveitamento_Visitante_MANDANTE', 'Gols_tomados_MANDANTE', 'Gols_feitos_VISITANTE', 'Gols_tomados_VISITANTE', 'media_pontos_mandante', 'Pontos Ult 3 Mandante')"/>
    <x v="3"/>
    <n v="0.49248120300751802"/>
    <n v="0.49172182094706002"/>
  </r>
  <r>
    <s v="Logistic Regression"/>
    <s v="('Aproveitamento_Visitante_MANDANTE', 'Aproveitamento_Visitante_VISITANTE', 'Gols_feitos_VISITANTE', 'Gols_tomados_VISITANTE', 'media_pontos_mandante', 'media_pontos_visitante', 'Pontos Confronto Mandante', 'Pontos Confronto Visitante', 'Pontos Ult 3 Mandante', 'Pontos Ult 3 Visitante')"/>
    <x v="6"/>
    <n v="0.488721804511278"/>
    <n v="0.49171598463946897"/>
  </r>
  <r>
    <s v="Logistic Regression"/>
    <s v="('Gols_feitos_MANDANTE', 'Gols_tomados_MANDANTE', 'Aproveitamento_Visitante_VISITANTE', 'Gols_tomados_VISITANTE', 'media_pontos_mandante', 'Pontos Ult 3 Visitante')"/>
    <x v="3"/>
    <n v="0.488721804511278"/>
    <n v="0.49171193531674401"/>
  </r>
  <r>
    <s v="Logistic Regression"/>
    <s v="('Gols_feitos_MANDANTE', 'Gols_tomados_MANDANTE', 'Aproveitamento_Visitante_VISITANTE', 'Gols_tomados_VISITANTE', 'media_pontos_mandante', 'Pontos Confronto Mandante', 'Pontos Confronto Visitante', 'Pontos Ult 3 Visitante')"/>
    <x v="5"/>
    <n v="0.488721804511278"/>
    <n v="0.49171193531674401"/>
  </r>
  <r>
    <s v="Logistic Regression"/>
    <s v="('Aproveitamento_Mandante_MANDANTE', 'Gols_feitos_MANDANTE', 'Gols_tomados_MANDANTE', 'Aproveitamento_Mandante_VISITANTE', 'Gols_feitos_VISITANTE', 'media_pontos_mandante', 'media_pontos_visitante', 'Pontos Confronto Mandante', 'Pontos Confronto Visitante')"/>
    <x v="4"/>
    <n v="0.488721804511278"/>
    <n v="0.49170545411146899"/>
  </r>
  <r>
    <s v="Logistic Regression"/>
    <s v="('Gols_feitos_MANDANTE', 'Gols_tomados_MANDANTE', 'Aproveitamento_Mandante_VISITANTE', 'Gols_tomados_VISITANTE', 'media_pontos_mandante', 'media_pontos_visitante', 'Pontos Ult 3 Visitante')"/>
    <x v="2"/>
    <n v="0.49624060150375898"/>
    <n v="0.49170104895990402"/>
  </r>
  <r>
    <s v="Logistic Regression"/>
    <s v="('Aproveitamento_Mandante_MANDANTE', 'Gols_feitos_MANDANTE', 'Gols_tomados_MANDANTE', 'Aproveitamento_Mandante_VISITANTE', 'Gols_tomados_VISITANTE', 'media_pontos_mandante', 'Pontos Confronto Mandante')"/>
    <x v="2"/>
    <n v="0.48496240601503698"/>
    <n v="0.49168994486505102"/>
  </r>
  <r>
    <s v="Logistic Regression"/>
    <s v="('Gols_feitos_MANDANTE', 'Aproveitamento_Visitante_VISITANTE', 'Gols_feitos_VISITANTE', 'Gols_tomados_VISITANTE', 'media_pontos_mandante', 'Pontos Ult 3 Mandante')"/>
    <x v="3"/>
    <n v="0.488721804511278"/>
    <n v="0.49167737525632199"/>
  </r>
  <r>
    <s v="Logistic Regression"/>
    <s v="('Aproveitamento_Mandante_MANDANTE', 'Gols_feitos_MANDANTE', 'Gols_tomados_MANDANTE', 'Aproveitamento_Mandante_VISITANTE', 'Gols_feitos_VISITANTE', 'media_pontos_mandante', 'Pontos Ult 3 Visitante')"/>
    <x v="2"/>
    <n v="0.48496240601503698"/>
    <n v="0.49167130640429801"/>
  </r>
  <r>
    <s v="Logistic Regression"/>
    <s v="('Gols_feitos_MANDANTE', 'Aproveitamento_Mandante_VISITANTE', 'Aproveitamento_Visitante_VISITANTE', 'Gols_feitos_VISITANTE', 'Gols_tomados_VISITANTE', 'media_pontos_mandante')"/>
    <x v="3"/>
    <n v="0.48496240601503698"/>
    <n v="0.49166652283506401"/>
  </r>
  <r>
    <s v="Logistic Regression"/>
    <s v="('Gols_feitos_MANDANTE', 'Aproveitamento_Mandante_VISITANTE', 'Gols_feitos_VISITANTE', 'media_pontos_mandante', 'Pontos Ult 3 Mandante')"/>
    <x v="0"/>
    <n v="0.488721804511278"/>
    <n v="0.49166467859697199"/>
  </r>
  <r>
    <s v="Logistic Regression"/>
    <s v="('Aproveitamento_Mandante_MANDANTE', 'Aproveitamento_Visitante_MANDANTE', 'Gols_feitos_MANDANTE', 'Aproveitamento_Visitante_VISITANTE', 'Gols_tomados_VISITANTE', 'media_pontos_mandante', 'media_pontos_visitante', 'Pontos Confronto Visitante')"/>
    <x v="5"/>
    <n v="0.488721804511278"/>
    <n v="0.49166357098279201"/>
  </r>
  <r>
    <s v="Logistic Regression"/>
    <s v="('Aproveitamento_Mandante_MANDANTE', 'Gols_feitos_MANDANTE', 'Aproveitamento_Mandante_VISITANTE', 'Aproveitamento_Visitante_VISITANTE', 'Gols_feitos_VISITANTE', 'Gols_tomados_VISITANTE', 'media_pontos_mandante', 'media_pontos_visitante', 'Pontos Ult 3 Mandante', 'Pontos Ult 3 Visitante')"/>
    <x v="6"/>
    <n v="0.488721804511278"/>
    <n v="0.49166111315828598"/>
  </r>
  <r>
    <s v="Logistic Regression"/>
    <s v="('Aproveitamento_Visitante_MANDANTE', 'Gols_tomados_MANDANTE', 'Aproveitamento_Mandante_VISITANTE', 'Gols_feitos_VISITANTE', 'Gols_tomados_VISITANTE', 'Pontos Confronto Visitante', 'Pontos Ult 3 Visitante')"/>
    <x v="2"/>
    <n v="0.488721804511278"/>
    <n v="0.49166048855978201"/>
  </r>
  <r>
    <s v="Logistic Regression"/>
    <s v="('Aproveitamento_Mandante_MANDANTE', 'Gols_tomados_MANDANTE', 'Aproveitamento_Visitante_VISITANTE', 'Gols_feitos_VISITANTE', 'media_pontos_mandante', 'media_pontos_visitante', 'Pontos Confronto Mandante', 'Pontos Ult 3 Mandante', 'Pontos Ult 3 Visitante')"/>
    <x v="4"/>
    <n v="0.488721804511278"/>
    <n v="0.49165776433955299"/>
  </r>
  <r>
    <s v="Logistic Regression"/>
    <s v="('Aproveitamento_Mandante_MANDANTE', 'Gols_tomados_MANDANTE', 'Aproveitamento_Visitante_VISITANTE', 'Gols_feitos_VISITANTE', 'media_pontos_mandante', 'media_pontos_visitante', 'Pontos Confronto Mandante', 'Pontos Confronto Visitante', 'Pontos Ult 3 Mandante', 'Pontos Ult 3 Visitante')"/>
    <x v="6"/>
    <n v="0.488721804511278"/>
    <n v="0.49165776433955299"/>
  </r>
  <r>
    <s v="Logistic Regression"/>
    <s v="('Aproveitamento_Mandante_MANDANTE', 'Gols_tomados_MANDANTE', 'Aproveitamento_Mandante_VISITANTE', 'Aproveitamento_Visitante_VISITANTE', 'Gols_tomados_VISITANTE', 'media_pontos_mandante', 'media_pontos_visitante', 'Pontos Confronto Mandante', 'Pontos Confronto Visitante', 'Pontos Ult 3 Mandante', 'Pontos Ult 3 Visitante')"/>
    <x v="9"/>
    <n v="0.488721804511278"/>
    <n v="0.49165585468305001"/>
  </r>
  <r>
    <s v="Logistic Regression"/>
    <s v="('Aproveitamento_Mandante_VISITANTE', 'Gols_feitos_VISITANTE', 'Gols_tomados_VISITANTE', 'media_pontos_mandante', 'Pontos Confronto Mandante', 'Pontos Confronto Visitante', 'Pontos Ult 3 Mandante')"/>
    <x v="2"/>
    <n v="0.48496240601503698"/>
    <n v="0.49164653373269701"/>
  </r>
  <r>
    <s v="Logistic Regression"/>
    <s v="('Aproveitamento_Visitante_VISITANTE', 'Gols_tomados_VISITANTE', 'media_pontos_mandante', 'Pontos Confronto Visitante')"/>
    <x v="1"/>
    <n v="0.49248120300751802"/>
    <n v="0.49163974036277902"/>
  </r>
  <r>
    <s v="Logistic Regression"/>
    <s v="('Gols_tomados_MANDANTE', 'Aproveitamento_Mandante_VISITANTE', 'Gols_tomados_VISITANTE', 'media_pontos_visitante', 'Pontos Confronto Visitante', 'Pontos Ult 3 Visitante')"/>
    <x v="3"/>
    <n v="0.488721804511278"/>
    <n v="0.49163931671793598"/>
  </r>
  <r>
    <s v="Logistic Regression"/>
    <s v="('Aproveitamento_Mandante_VISITANTE', 'Gols_feitos_VISITANTE', 'media_pontos_mandante', 'media_pontos_visitante', 'Pontos Ult 3 Mandante', 'Pontos Ult 3 Visitante')"/>
    <x v="3"/>
    <n v="0.49248120300751802"/>
    <n v="0.49163805513360598"/>
  </r>
  <r>
    <s v="Logistic Regression"/>
    <s v="('Gols_tomados_MANDANTE', 'Aproveitamento_Visitante_VISITANTE', 'media_pontos_mandante', 'media_pontos_visitante', 'Pontos Confronto Visitante')"/>
    <x v="0"/>
    <n v="0.488721804511278"/>
    <n v="0.49162943680562299"/>
  </r>
  <r>
    <s v="Logistic Regression"/>
    <s v="('Aproveitamento_Mandante_VISITANTE', 'Aproveitamento_Visitante_VISITANTE', 'media_pontos_mandante', 'media_pontos_visitante', 'Pontos Ult 3 Mandante')"/>
    <x v="0"/>
    <n v="0.488721804511278"/>
    <n v="0.49162943680562299"/>
  </r>
  <r>
    <s v="Logistic Regression"/>
    <s v="('Aproveitamento_Visitante_MANDANTE', 'Gols_tomados_MANDANTE', 'Aproveitamento_Visitante_VISITANTE', 'Gols_feitos_VISITANTE', 'Gols_tomados_VISITANTE', 'Pontos Confronto Mandante', 'Pontos Ult 3 Mandante')"/>
    <x v="2"/>
    <n v="0.49624060150375898"/>
    <n v="0.49162760628926"/>
  </r>
  <r>
    <s v="Logistic Regression"/>
    <s v="('Aproveitamento_Mandante_VISITANTE', 'Gols_feitos_VISITANTE', 'media_pontos_mandante', 'media_pontos_visitante', 'Pontos Confronto Mandante')"/>
    <x v="0"/>
    <n v="0.49624060150375898"/>
    <n v="0.49161169920789499"/>
  </r>
  <r>
    <s v="Logistic Regression"/>
    <s v="('Aproveitamento_Mandante_MANDANTE', 'Gols_tomados_MANDANTE', 'Gols_tomados_VISITANTE', 'media_pontos_mandante', 'Pontos Confronto Mandante', 'Pontos Ult 3 Visitante')"/>
    <x v="3"/>
    <n v="0.488721804511278"/>
    <n v="0.491610740752015"/>
  </r>
  <r>
    <s v="Logistic Regression"/>
    <s v="('Gols_feitos_MANDANTE', 'Gols_tomados_MANDANTE', 'Aproveitamento_Mandante_VISITANTE', 'Aproveitamento_Visitante_VISITANTE', 'Gols_feitos_VISITANTE', 'media_pontos_mandante', 'Pontos Confronto Mandante', 'Pontos Confronto Visitante', 'Pontos Ult 3 Mandante')"/>
    <x v="4"/>
    <n v="0.48496240601503698"/>
    <n v="0.491606643527354"/>
  </r>
  <r>
    <s v="Logistic Regression"/>
    <s v="('Gols_feitos_MANDANTE', 'Gols_tomados_MANDANTE', 'Aproveitamento_Mandante_VISITANTE', 'Aproveitamento_Visitante_VISITANTE', 'Gols_feitos_VISITANTE', 'Gols_tomados_VISITANTE', 'media_pontos_mandante', 'Pontos Confronto Mandante', 'Pontos Confronto Visitante', 'Pontos Ult 3 Mandante')"/>
    <x v="6"/>
    <n v="0.48496240601503698"/>
    <n v="0.491606643527354"/>
  </r>
  <r>
    <s v="Logistic Regression"/>
    <s v="('Aproveitamento_Mandante_MANDANTE', 'Gols_tomados_MANDANTE', 'Aproveitamento_Mandante_VISITANTE', 'Aproveitamento_Visitante_VISITANTE', 'media_pontos_mandante', 'Pontos Confronto Mandante', 'Pontos Confronto Visitante', 'Pontos Ult 3 Mandante')"/>
    <x v="5"/>
    <n v="0.48496240601503698"/>
    <n v="0.49159864364109201"/>
  </r>
  <r>
    <s v="Logistic Regression"/>
    <s v="('Aproveitamento_Mandante_MANDANTE', 'Gols_tomados_MANDANTE', 'Aproveitamento_Mandante_VISITANTE', 'Aproveitamento_Visitante_VISITANTE', 'Gols_feitos_VISITANTE', 'media_pontos_mandante', 'Pontos Confronto Mandante', 'Pontos Confronto Visitante', 'Pontos Ult 3 Mandante')"/>
    <x v="4"/>
    <n v="0.48496240601503698"/>
    <n v="0.49159864364109201"/>
  </r>
  <r>
    <s v="Logistic Regression"/>
    <s v="('Gols_feitos_MANDANTE', 'Aproveitamento_Mandante_VISITANTE', 'Aproveitamento_Visitante_VISITANTE', 'Gols_feitos_VISITANTE', 'Gols_tomados_VISITANTE', 'Pontos Confronto Mandante', 'Pontos Ult 3 Mandante', 'Pontos Ult 3 Visitante')"/>
    <x v="5"/>
    <n v="0.49248120300751802"/>
    <n v="0.49159289191376399"/>
  </r>
  <r>
    <s v="Logistic Regression"/>
    <s v="('Aproveitamento_Mandante_MANDANTE', 'Aproveitamento_Visitante_MANDANTE', 'Aproveitamento_Visitante_VISITANTE', 'media_pontos_mandante', 'Pontos Confronto Mandante', 'Pontos Ult 3 Mandante')"/>
    <x v="3"/>
    <n v="0.48496240601503698"/>
    <n v="0.49159117078857401"/>
  </r>
  <r>
    <s v="Logistic Regression"/>
    <s v="('Gols_feitos_MANDANTE', 'Gols_tomados_MANDANTE', 'Aproveitamento_Visitante_VISITANTE', 'Gols_feitos_VISITANTE', 'Gols_tomados_VISITANTE', 'media_pontos_visitante', 'Pontos Confronto Visitante')"/>
    <x v="2"/>
    <n v="0.488721804511278"/>
    <n v="0.49158467452757199"/>
  </r>
  <r>
    <s v="Logistic Regression"/>
    <s v="('Gols_feitos_MANDANTE', 'Gols_tomados_MANDANTE', 'Aproveitamento_Mandante_VISITANTE', 'Gols_tomados_VISITANTE', 'media_pontos_visitante', 'Pontos Confronto Visitante', 'Pontos Ult 3 Mandante')"/>
    <x v="2"/>
    <n v="0.49248120300751802"/>
    <n v="0.49157407473116799"/>
  </r>
  <r>
    <s v="Logistic Regression"/>
    <s v="('Gols_feitos_MANDANTE', 'Aproveitamento_Mandante_VISITANTE', 'Aproveitamento_Visitante_VISITANTE', 'Gols_tomados_VISITANTE', 'media_pontos_mandante', 'media_pontos_visitante', 'Pontos Confronto Visitante', 'Pontos Ult 3 Mandante')"/>
    <x v="5"/>
    <n v="0.488721804511278"/>
    <n v="0.49157351993659598"/>
  </r>
  <r>
    <s v="Logistic Regression"/>
    <s v="('Gols_feitos_MANDANTE', 'Gols_feitos_VISITANTE', 'Gols_tomados_VISITANTE', 'media_pontos_mandante', 'media_pontos_visitante', 'Pontos Confronto Visitante', 'Pontos Ult 3 Visitante')"/>
    <x v="2"/>
    <n v="0.49248120300751802"/>
    <n v="0.49157220001235902"/>
  </r>
  <r>
    <s v="Logistic Regression"/>
    <s v="('Gols_feitos_MANDANTE', 'Aproveitamento_Visitante_VISITANTE', 'Gols_feitos_VISITANTE', 'Gols_tomados_VISITANTE', 'media_pontos_mandante', 'Pontos Confronto Visitante')"/>
    <x v="3"/>
    <n v="0.488721804511278"/>
    <n v="0.49156758574331999"/>
  </r>
  <r>
    <s v="Logistic Regression"/>
    <s v="('Gols_tomados_MANDANTE', 'Gols_tomados_VISITANTE', 'media_pontos_mandante', 'media_pontos_visitante', 'Pontos Confronto Mandante', 'Pontos Confronto Visitante')"/>
    <x v="3"/>
    <n v="0.49248120300751802"/>
    <n v="0.49156676822088702"/>
  </r>
  <r>
    <s v="Logistic Regression"/>
    <s v="('Gols_feitos_MANDANTE', 'Aproveitamento_Visitante_VISITANTE', 'Gols_feitos_VISITANTE', 'Pontos Confronto Visitante', 'Pontos Ult 3 Visitante')"/>
    <x v="0"/>
    <n v="0.5"/>
    <n v="0.49156171551623801"/>
  </r>
  <r>
    <s v="Logistic Regression"/>
    <s v="('Gols_feitos_MANDANTE', 'Gols_tomados_VISITANTE', 'media_pontos_mandante', 'media_pontos_visitante', 'Pontos Confronto Mandante', 'Pontos Confronto Visitante', 'Pontos Ult 3 Visitante')"/>
    <x v="2"/>
    <n v="0.49624060150375898"/>
    <n v="0.491552083234568"/>
  </r>
  <r>
    <s v="Logistic Regression"/>
    <s v="('Gols_feitos_MANDANTE', 'Gols_tomados_MANDANTE', 'Aproveitamento_Mandante_VISITANTE', 'Pontos Confronto Visitante', 'Pontos Ult 3 Mandante', 'Pontos Ult 3 Visitante')"/>
    <x v="3"/>
    <n v="0.488721804511278"/>
    <n v="0.49152729672353801"/>
  </r>
  <r>
    <s v="Logistic Regression"/>
    <s v="('Aproveitamento_Mandante_MANDANTE', 'Aproveitamento_Visitante_MANDANTE', 'Gols_feitos_MANDANTE', 'Gols_tomados_MANDANTE', 'Aproveitamento_Mandante_VISITANTE', 'Aproveitamento_Visitante_VISITANTE', 'media_pontos_mandante', 'Pontos Confronto Mandante', 'Pontos Ult 3 Mandante', 'Pontos Ult 3 Visitante')"/>
    <x v="6"/>
    <n v="0.48496240601503698"/>
    <n v="0.49152717669973101"/>
  </r>
  <r>
    <s v="Logistic Regression"/>
    <s v="('Aproveitamento_Mandante_MANDANTE', 'Aproveitamento_Visitante_MANDANTE', 'Gols_feitos_MANDANTE', 'Gols_tomados_MANDANTE', 'Aproveitamento_Mandante_VISITANTE', 'Aproveitamento_Visitante_VISITANTE', 'Gols_feitos_VISITANTE', 'media_pontos_mandante', 'Pontos Confronto Mandante', 'Pontos Ult 3 Mandante', 'Pontos Ult 3 Visitante')"/>
    <x v="9"/>
    <n v="0.48496240601503698"/>
    <n v="0.49152717669973101"/>
  </r>
  <r>
    <s v="Logistic Regression"/>
    <s v="('Aproveitamento_Visitante_MANDANTE', 'Gols_tomados_MANDANTE', 'Aproveitamento_Mandante_VISITANTE', 'Aproveitamento_Visitante_VISITANTE', 'Pontos Confronto Mandante', 'Pontos Ult 3 Mandante', 'Pontos Ult 3 Visitante')"/>
    <x v="2"/>
    <n v="0.488721804511278"/>
    <n v="0.49152354444027802"/>
  </r>
  <r>
    <s v="Logistic Regression"/>
    <s v="('Aproveitamento_Visitante_MANDANTE', 'Gols_tomados_MANDANTE', 'Aproveitamento_Mandante_VISITANTE', 'Aproveitamento_Visitante_VISITANTE', 'Pontos Confronto Visitante', 'Pontos Ult 3 Mandante', 'Pontos Ult 3 Visitante')"/>
    <x v="2"/>
    <n v="0.488721804511278"/>
    <n v="0.49152354444027802"/>
  </r>
  <r>
    <s v="Logistic Regression"/>
    <s v="('Aproveitamento_Visitante_MANDANTE', 'Gols_tomados_MANDANTE', 'Aproveitamento_Mandante_VISITANTE', 'Aproveitamento_Visitante_VISITANTE', 'Pontos Confronto Mandante', 'Pontos Confronto Visitante', 'Pontos Ult 3 Mandante', 'Pontos Ult 3 Visitante')"/>
    <x v="5"/>
    <n v="0.488721804511278"/>
    <n v="0.49152354444027802"/>
  </r>
  <r>
    <s v="Logistic Regression"/>
    <s v="('Aproveitamento_Mandante_MANDANTE', 'Aproveitamento_Visitante_MANDANTE', 'Gols_feitos_MANDANTE', 'Gols_tomados_MANDANTE', 'Aproveitamento_Mandante_VISITANTE', 'Aproveitamento_Visitante_VISITANTE', 'Gols_tomados_VISITANTE', 'media_pontos_mandante', 'Pontos Confronto Mandante', 'Pontos Confronto Visitante', 'Pontos Ult 3 Visitante')"/>
    <x v="9"/>
    <n v="0.48496240601503698"/>
    <n v="0.49152319614227202"/>
  </r>
  <r>
    <s v="Logistic Regression"/>
    <s v="('Aproveitamento_Mandante_MANDANTE', 'Gols_feitos_MANDANTE', 'Aproveitamento_Visitante_VISITANTE', 'Gols_feitos_VISITANTE', 'Gols_tomados_VISITANTE', 'media_pontos_mandante', 'media_pontos_visitante', 'Pontos Confronto Visitante', 'Pontos Ult 3 Mandante')"/>
    <x v="4"/>
    <n v="0.488721804511278"/>
    <n v="0.49151915221123599"/>
  </r>
  <r>
    <s v="Logistic Regression"/>
    <s v="('Aproveitamento_Mandante_VISITANTE', 'Aproveitamento_Visitante_VISITANTE', 'Gols_feitos_VISITANTE', 'Gols_tomados_VISITANTE', 'media_pontos_mandante', 'media_pontos_visitante', 'Pontos Confronto Mandante', 'Pontos Confronto Visitante')"/>
    <x v="5"/>
    <n v="0.488721804511278"/>
    <n v="0.49151553333884102"/>
  </r>
  <r>
    <s v="Logistic Regression"/>
    <s v="('Aproveitamento_Visitante_MANDANTE', 'Gols_tomados_MANDANTE', 'Aproveitamento_Mandante_VISITANTE', 'Aproveitamento_Visitante_VISITANTE', 'Gols_tomados_VISITANTE', 'Pontos Confronto Visitante', 'Pontos Ult 3 Visitante')"/>
    <x v="2"/>
    <n v="0.488721804511278"/>
    <n v="0.491511330238879"/>
  </r>
  <r>
    <s v="Logistic Regression"/>
    <s v="('Gols_feitos_MANDANTE', 'Aproveitamento_Mandante_VISITANTE', 'Aproveitamento_Visitante_VISITANTE', 'Gols_feitos_VISITANTE', 'Gols_tomados_VISITANTE', 'media_pontos_mandante', 'Pontos Confronto Visitante')"/>
    <x v="2"/>
    <n v="0.48496240601503698"/>
    <n v="0.49149427656854999"/>
  </r>
  <r>
    <s v="Logistic Regression"/>
    <s v="('Aproveitamento_Mandante_MANDANTE', 'Gols_tomados_MANDANTE', 'Gols_feitos_VISITANTE', 'Gols_tomados_VISITANTE', 'media_pontos_mandante', 'Pontos Confronto Visitante', 'Pontos Ult 3 Mandante', 'Pontos Ult 3 Visitante')"/>
    <x v="5"/>
    <n v="0.488721804511278"/>
    <n v="0.49149133505590298"/>
  </r>
  <r>
    <s v="Logistic Regression"/>
    <s v="('Aproveitamento_Mandante_MANDANTE', 'Gols_feitos_MANDANTE', 'Gols_tomados_VISITANTE', 'media_pontos_visitante', 'Pontos Ult 3 Mandante')"/>
    <x v="0"/>
    <n v="0.488721804511278"/>
    <n v="0.49146967531314201"/>
  </r>
  <r>
    <s v="Logistic Regression"/>
    <s v="('Aproveitamento_Mandante_MANDANTE', 'Gols_tomados_MANDANTE', 'Gols_tomados_VISITANTE', 'media_pontos_mandante', 'Pontos Confronto Visitante', 'Pontos Ult 3 Mandante', 'Pontos Ult 3 Visitante')"/>
    <x v="2"/>
    <n v="0.48496240601503698"/>
    <n v="0.49146939588960897"/>
  </r>
  <r>
    <s v="Logistic Regression"/>
    <s v="('Gols_feitos_MANDANTE', 'Gols_tomados_MANDANTE', 'Gols_tomados_VISITANTE', 'media_pontos_mandante', 'media_pontos_visitante', 'Pontos Confronto Mandante', 'Pontos Ult 3 Visitante')"/>
    <x v="2"/>
    <n v="0.49624060150375898"/>
    <n v="0.49146648033475498"/>
  </r>
  <r>
    <s v="Logistic Regression"/>
    <s v="('Aproveitamento_Mandante_MANDANTE', 'Gols_feitos_MANDANTE', 'Aproveitamento_Visitante_VISITANTE', 'Gols_feitos_VISITANTE', 'Gols_tomados_VISITANTE', 'media_pontos_mandante', 'media_pontos_visitante', 'Pontos Confronto Visitante', 'Pontos Ult 3 Mandante', 'Pontos Ult 3 Visitante')"/>
    <x v="6"/>
    <n v="0.488721804511278"/>
    <n v="0.49146458788816"/>
  </r>
  <r>
    <s v="Logistic Regression"/>
    <s v="('Aproveitamento_Visitante_MANDANTE', 'Gols_tomados_MANDANTE', 'Aproveitamento_Mandante_VISITANTE', 'Gols_feitos_VISITANTE', 'media_pontos_mandante', 'Pontos Ult 3 Mandante', 'Pontos Ult 3 Visitante')"/>
    <x v="2"/>
    <n v="0.48496240601503698"/>
    <n v="0.49146418130262698"/>
  </r>
  <r>
    <s v="Logistic Regression"/>
    <s v="('Gols_feitos_MANDANTE', 'Gols_tomados_MANDANTE', 'Aproveitamento_Visitante_VISITANTE', 'Gols_feitos_VISITANTE', 'Gols_tomados_VISITANTE', 'media_pontos_mandante', 'Pontos Confronto Visitante', 'Pontos Ult 3 Mandante')"/>
    <x v="5"/>
    <n v="0.48496240601503698"/>
    <n v="0.49146418130262698"/>
  </r>
  <r>
    <s v="Logistic Regression"/>
    <s v="('Aproveitamento_Visitante_MANDANTE', 'Gols_tomados_MANDANTE', 'Aproveitamento_Mandante_VISITANTE', 'Aproveitamento_Visitante_VISITANTE', 'Gols_tomados_VISITANTE', 'Pontos Ult 3 Visitante')"/>
    <x v="3"/>
    <n v="0.488721804511278"/>
    <n v="0.491428233987661"/>
  </r>
  <r>
    <s v="Logistic Regression"/>
    <s v="('Aproveitamento_Visitante_MANDANTE', 'Aproveitamento_Mandante_VISITANTE', 'Aproveitamento_Visitante_VISITANTE', 'Pontos Ult 3 Mandante')"/>
    <x v="1"/>
    <n v="0.488721804511278"/>
    <n v="0.49142511563352598"/>
  </r>
  <r>
    <s v="Logistic Regression"/>
    <s v="('Aproveitamento_Visitante_MANDANTE', 'Aproveitamento_Mandante_VISITANTE', 'Aproveitamento_Visitante_VISITANTE', 'Pontos Confronto Visitante', 'Pontos Ult 3 Mandante')"/>
    <x v="0"/>
    <n v="0.488721804511278"/>
    <n v="0.49142511563352598"/>
  </r>
  <r>
    <s v="Logistic Regression"/>
    <s v="('Aproveitamento_Visitante_MANDANTE', 'Aproveitamento_Mandante_VISITANTE', 'Aproveitamento_Visitante_VISITANTE', 'Pontos Confronto Mandante', 'Pontos Confronto Visitante', 'Pontos Ult 3 Mandante')"/>
    <x v="3"/>
    <n v="0.488721804511278"/>
    <n v="0.49142511563352598"/>
  </r>
  <r>
    <s v="Logistic Regression"/>
    <s v="('Aproveitamento_Mandante_MANDANTE', 'Gols_tomados_MANDANTE', 'Aproveitamento_Visitante_VISITANTE', 'Gols_tomados_VISITANTE', 'media_pontos_mandante', 'Pontos Confronto Mandante', 'Pontos Confronto Visitante', 'Pontos Ult 3 Mandante')"/>
    <x v="5"/>
    <n v="0.488721804511278"/>
    <n v="0.491420568740704"/>
  </r>
  <r>
    <s v="Logistic Regression"/>
    <s v="('Gols_tomados_MANDANTE', 'Aproveitamento_Mandante_VISITANTE', 'Gols_feitos_VISITANTE', 'media_pontos_mandante', 'media_pontos_visitante')"/>
    <x v="0"/>
    <n v="0.49248120300751802"/>
    <n v="0.49141445919728799"/>
  </r>
  <r>
    <s v="Logistic Regression"/>
    <s v="('Aproveitamento_Mandante_MANDANTE', 'Aproveitamento_Visitante_MANDANTE', 'Gols_feitos_MANDANTE', 'Gols_tomados_MANDANTE', 'Gols_feitos_VISITANTE', 'media_pontos_mandante', 'media_pontos_visitante', 'Pontos Ult 3 Mandante')"/>
    <x v="5"/>
    <n v="0.49248120300751802"/>
    <n v="0.49141218114600399"/>
  </r>
  <r>
    <s v="Logistic Regression"/>
    <s v="('Aproveitamento_Mandante_MANDANTE', 'Gols_tomados_MANDANTE', 'Aproveitamento_Mandante_VISITANTE', 'Gols_feitos_VISITANTE', 'media_pontos_mandante', 'media_pontos_visitante', 'Pontos Confronto Mandante', 'Pontos Ult 3 Visitante')"/>
    <x v="5"/>
    <n v="0.488721804511278"/>
    <n v="0.49140607199817699"/>
  </r>
  <r>
    <s v="Logistic Regression"/>
    <s v="('Aproveitamento_Mandante_MANDANTE', 'Aproveitamento_Visitante_MANDANTE', 'Gols_feitos_MANDANTE', 'Gols_tomados_MANDANTE', 'Aproveitamento_Visitante_VISITANTE', 'Gols_feitos_VISITANTE', 'Gols_tomados_VISITANTE', 'media_pontos_mandante', 'media_pontos_visitante', 'Pontos Confronto Mandante')"/>
    <x v="6"/>
    <n v="0.48496240601503698"/>
    <n v="0.491403934338773"/>
  </r>
  <r>
    <s v="Logistic Regression"/>
    <s v="('Gols_tomados_MANDANTE', 'Aproveitamento_Visitante_VISITANTE', 'Gols_tomados_VISITANTE', 'media_pontos_mandante', 'media_pontos_visitante')"/>
    <x v="0"/>
    <n v="0.488721804511278"/>
    <n v="0.491394485496431"/>
  </r>
  <r>
    <s v="Logistic Regression"/>
    <s v="('Gols_tomados_MANDANTE', 'Aproveitamento_Visitante_VISITANTE', 'Gols_tomados_VISITANTE', 'media_pontos_mandante', 'media_pontos_visitante', 'Pontos Confronto Mandante')"/>
    <x v="3"/>
    <n v="0.488721804511278"/>
    <n v="0.491394485496431"/>
  </r>
  <r>
    <s v="Logistic Regression"/>
    <s v="('Gols_tomados_MANDANTE', 'Aproveitamento_Visitante_VISITANTE', 'Gols_tomados_VISITANTE', 'media_pontos_mandante', 'media_pontos_visitante', 'Pontos Confronto Mandante', 'Pontos Confronto Visitante')"/>
    <x v="2"/>
    <n v="0.488721804511278"/>
    <n v="0.491394485496431"/>
  </r>
  <r>
    <s v="Logistic Regression"/>
    <s v="('Aproveitamento_Visitante_MANDANTE', 'Gols_tomados_MANDANTE', 'Aproveitamento_Visitante_VISITANTE', 'Gols_feitos_VISITANTE', 'Gols_tomados_VISITANTE', 'media_pontos_mandante', 'media_pontos_visitante', 'Pontos Ult 3 Mandante')"/>
    <x v="5"/>
    <n v="0.488721804511278"/>
    <n v="0.49137761069340002"/>
  </r>
  <r>
    <s v="Logistic Regression"/>
    <s v="('Aproveitamento_Mandante_MANDANTE', 'Gols_feitos_MANDANTE', 'Gols_feitos_VISITANTE', 'Gols_tomados_VISITANTE', 'media_pontos_mandante', 'Pontos Confronto Visitante', 'Pontos Ult 3 Mandante')"/>
    <x v="2"/>
    <n v="0.488721804511278"/>
    <n v="0.49137612189075602"/>
  </r>
  <r>
    <s v="Logistic Regression"/>
    <s v="('Aproveitamento_Mandante_MANDANTE', 'Aproveitamento_Visitante_VISITANTE', 'Gols_feitos_VISITANTE', 'media_pontos_mandante', 'media_pontos_visitante', 'Pontos Confronto Mandante', 'Pontos Confronto Visitante')"/>
    <x v="2"/>
    <n v="0.49248120300751802"/>
    <n v="0.491376050770019"/>
  </r>
  <r>
    <s v="Logistic Regression"/>
    <s v="('Aproveitamento_Mandante_MANDANTE', 'Gols_tomados_MANDANTE', 'Aproveitamento_Mandante_VISITANTE', 'Gols_feitos_VISITANTE', 'media_pontos_mandante', 'media_pontos_visitante', 'Pontos Confronto Mandante', 'Pontos Ult 3 Mandante', 'Pontos Ult 3 Visitante')"/>
    <x v="4"/>
    <n v="0.488721804511278"/>
    <n v="0.49137350675959901"/>
  </r>
  <r>
    <s v="Logistic Regression"/>
    <s v="('Gols_feitos_MANDANTE', 'Gols_tomados_MANDANTE', 'Aproveitamento_Mandante_VISITANTE', 'Aproveitamento_Visitante_VISITANTE', 'Gols_tomados_VISITANTE', 'Pontos Confronto Visitante', 'Pontos Ult 3 Visitante')"/>
    <x v="2"/>
    <n v="0.48496240601503698"/>
    <n v="0.49137233840780198"/>
  </r>
  <r>
    <s v="Logistic Regression"/>
    <s v="('Gols_feitos_MANDANTE', 'Gols_tomados_MANDANTE', 'Gols_feitos_VISITANTE', 'Gols_tomados_VISITANTE', 'Pontos Confronto Mandante', 'Pontos Ult 3 Mandante')"/>
    <x v="3"/>
    <n v="0.49624060150375898"/>
    <n v="0.49136730715678001"/>
  </r>
  <r>
    <s v="Logistic Regression"/>
    <s v="('Aproveitamento_Mandante_MANDANTE', 'Aproveitamento_Mandante_VISITANTE', 'Aproveitamento_Visitante_VISITANTE', 'Pontos Confronto Mandante', 'Pontos Confronto Visitante', 'Pontos Ult 3 Mandante')"/>
    <x v="3"/>
    <n v="0.48496240601503698"/>
    <n v="0.49135132359375"/>
  </r>
  <r>
    <s v="Logistic Regression"/>
    <s v="('Aproveitamento_Visitante_MANDANTE', 'Gols_tomados_MANDANTE', 'Gols_tomados_VISITANTE', 'Pontos Confronto Mandante')"/>
    <x v="1"/>
    <n v="0.49248120300751802"/>
    <n v="0.49134932052901098"/>
  </r>
  <r>
    <s v="Logistic Regression"/>
    <s v="('Gols_feitos_MANDANTE', 'Gols_tomados_MANDANTE', 'Aproveitamento_Visitante_VISITANTE', 'Gols_feitos_VISITANTE', 'media_pontos_mandante', 'Pontos Ult 3 Visitante')"/>
    <x v="3"/>
    <n v="0.49248120300751802"/>
    <n v="0.491345759596582"/>
  </r>
  <r>
    <s v="Logistic Regression"/>
    <s v="('Gols_feitos_VISITANTE', 'Gols_tomados_VISITANTE', 'media_pontos_mandante', 'Pontos Confronto Visitante', 'Pontos Ult 3 Mandante', 'Pontos Ult 3 Visitante')"/>
    <x v="3"/>
    <n v="0.49248120300751802"/>
    <n v="0.49134520464600501"/>
  </r>
  <r>
    <s v="Logistic Regression"/>
    <s v="('Aproveitamento_Mandante_MANDANTE', 'Gols_feitos_MANDANTE', 'Aproveitamento_Mandante_VISITANTE', 'Aproveitamento_Visitante_VISITANTE', 'Gols_feitos_VISITANTE', 'Gols_tomados_VISITANTE', 'media_pontos_mandante', 'media_pontos_visitante', 'Pontos Confronto Visitante', 'Pontos Ult 3 Mandante', 'Pontos Ult 3 Visitante')"/>
    <x v="9"/>
    <n v="0.488721804511278"/>
    <n v="0.49133958306002501"/>
  </r>
  <r>
    <s v="Logistic Regression"/>
    <s v="('Aproveitamento_Mandante_MANDANTE', 'Gols_tomados_MANDANTE', 'Aproveitamento_Mandante_VISITANTE', 'Aproveitamento_Visitante_VISITANTE', 'media_pontos_mandante', 'media_pontos_visitante', 'Pontos Ult 3 Mandante', 'Pontos Ult 3 Visitante')"/>
    <x v="5"/>
    <n v="0.488721804511278"/>
    <n v="0.49133740874327703"/>
  </r>
  <r>
    <s v="Logistic Regression"/>
    <s v="('Gols_tomados_MANDANTE', 'Gols_feitos_VISITANTE', 'Gols_tomados_VISITANTE', 'media_pontos_mandante', 'media_pontos_visitante', 'Pontos Confronto Visitante')"/>
    <x v="3"/>
    <n v="0.49624060150375898"/>
    <n v="0.49133426058919699"/>
  </r>
  <r>
    <s v="Logistic Regression"/>
    <s v="('Gols_feitos_MANDANTE', 'Gols_tomados_MANDANTE', 'Aproveitamento_Mandante_VISITANTE', 'Gols_feitos_VISITANTE', 'media_pontos_mandante', 'media_pontos_visitante', 'Pontos Confronto Mandante', 'Pontos Ult 3 Mandante', 'Pontos Ult 3 Visitante')"/>
    <x v="4"/>
    <n v="0.49248120300751802"/>
    <n v="0.49132615017897502"/>
  </r>
  <r>
    <s v="Logistic Regression"/>
    <s v="('Aproveitamento_Mandante_VISITANTE', 'Aproveitamento_Visitante_VISITANTE', 'Gols_feitos_VISITANTE', 'media_pontos_mandante', 'media_pontos_visitante', 'Pontos Confronto Mandante', 'Pontos Ult 3 Mandante', 'Pontos Ult 3 Visitante')"/>
    <x v="5"/>
    <n v="0.488721804511278"/>
    <n v="0.49129875971981202"/>
  </r>
  <r>
    <s v="Logistic Regression"/>
    <s v="('Gols_feitos_MANDANTE', 'Gols_tomados_MANDANTE', 'Gols_tomados_VISITANTE', 'media_pontos_mandante', 'media_pontos_visitante', 'Pontos Confronto Visitante', 'Pontos Ult 3 Visitante')"/>
    <x v="2"/>
    <n v="0.49624060150375898"/>
    <n v="0.49126147044014301"/>
  </r>
  <r>
    <s v="Logistic Regression"/>
    <s v="('Gols_feitos_VISITANTE', 'media_pontos_mandante', 'Pontos Confronto Visitante', 'Pontos Ult 3 Mandante')"/>
    <x v="1"/>
    <n v="0.49248120300751802"/>
    <n v="0.49125814121910799"/>
  </r>
  <r>
    <s v="Logistic Regression"/>
    <s v="('Aproveitamento_Visitante_VISITANTE', 'Gols_feitos_VISITANTE', 'Gols_tomados_VISITANTE', 'media_pontos_mandante', 'media_pontos_visitante', 'Pontos Ult 3 Visitante')"/>
    <x v="3"/>
    <n v="0.488721804511278"/>
    <n v="0.49125531649602999"/>
  </r>
  <r>
    <s v="Logistic Regression"/>
    <s v="('Aproveitamento_Mandante_MANDANTE', 'Gols_feitos_MANDANTE', 'Gols_feitos_VISITANTE', 'media_pontos_visitante', 'Pontos Confronto Mandante', 'Pontos Confronto Visitante')"/>
    <x v="3"/>
    <n v="0.48496240601503698"/>
    <n v="0.49124819300467099"/>
  </r>
  <r>
    <s v="Logistic Regression"/>
    <s v="('Aproveitamento_Mandante_MANDANTE', 'Gols_tomados_MANDANTE', 'Gols_feitos_VISITANTE', 'Gols_tomados_VISITANTE', 'media_pontos_visitante', 'Pontos Confronto Mandante')"/>
    <x v="3"/>
    <n v="0.49624060150375898"/>
    <n v="0.49124804596954302"/>
  </r>
  <r>
    <s v="Logistic Regression"/>
    <s v="('Aproveitamento_Mandante_MANDANTE', 'Gols_tomados_MANDANTE', 'Gols_feitos_VISITANTE', 'Gols_tomados_VISITANTE', 'media_pontos_visitante', 'Pontos Confronto Mandante', 'Pontos Confronto Visitante')"/>
    <x v="2"/>
    <n v="0.49624060150375898"/>
    <n v="0.49124804596954302"/>
  </r>
  <r>
    <s v="Logistic Regression"/>
    <s v="('Aproveitamento_Visitante_MANDANTE', 'Aproveitamento_Mandante_VISITANTE', 'Aproveitamento_Visitante_VISITANTE', 'Gols_feitos_VISITANTE', 'media_pontos_mandante', 'media_pontos_visitante', 'Pontos Confronto Mandante', 'Pontos Confronto Visitante')"/>
    <x v="5"/>
    <n v="0.488721804511278"/>
    <n v="0.49124301038916501"/>
  </r>
  <r>
    <s v="Logistic Regression"/>
    <s v="('Aproveitamento_Mandante_MANDANTE', 'Aproveitamento_Visitante_MANDANTE', 'Gols_feitos_MANDANTE', 'Gols_tomados_VISITANTE', 'media_pontos_mandante')"/>
    <x v="0"/>
    <n v="0.48120300751879602"/>
    <n v="0.49124177743002501"/>
  </r>
  <r>
    <s v="Logistic Regression"/>
    <s v="('Aproveitamento_Mandante_MANDANTE', 'Gols_tomados_MANDANTE', 'Gols_tomados_VISITANTE', 'media_pontos_mandante', 'media_pontos_visitante', 'Pontos Confronto Mandante', 'Pontos Confronto Visitante', 'Pontos Ult 3 Mandante', 'Pontos Ult 3 Visitante')"/>
    <x v="4"/>
    <n v="0.488721804511278"/>
    <n v="0.49124074721518801"/>
  </r>
  <r>
    <s v="Logistic Regression"/>
    <s v="('Gols_tomados_MANDANTE', 'Aproveitamento_Visitante_VISITANTE', 'Gols_feitos_VISITANTE', 'media_pontos_mandante', 'media_pontos_visitante')"/>
    <x v="0"/>
    <n v="0.488721804511278"/>
    <n v="0.49123447721118102"/>
  </r>
  <r>
    <s v="Logistic Regression"/>
    <s v="('Aproveitamento_Mandante_MANDANTE', 'Aproveitamento_Visitante_VISITANTE', 'Gols_tomados_VISITANTE', 'media_pontos_mandante', 'media_pontos_visitante', 'Pontos Confronto Mandante', 'Pontos Confronto Visitante', 'Pontos Ult 3 Mandante')"/>
    <x v="5"/>
    <n v="0.488721804511278"/>
    <n v="0.49123379268426898"/>
  </r>
  <r>
    <s v="Logistic Regression"/>
    <s v="('Aproveitamento_Visitante_MANDANTE', 'Gols_tomados_MANDANTE', 'Aproveitamento_Visitante_VISITANTE', 'Gols_feitos_VISITANTE', 'Gols_tomados_VISITANTE', 'media_pontos_mandante', 'Pontos Confronto Mandante', 'Pontos Ult 3 Mandante')"/>
    <x v="5"/>
    <n v="0.488721804511278"/>
    <n v="0.491227707788847"/>
  </r>
  <r>
    <s v="Logistic Regression"/>
    <s v="('Aproveitamento_Mandante_VISITANTE', 'Gols_feitos_VISITANTE', 'Gols_tomados_VISITANTE', 'media_pontos_mandante', 'Pontos Confronto Mandante', 'Pontos Ult 3 Mandante')"/>
    <x v="3"/>
    <n v="0.48496240601503698"/>
    <n v="0.49122123796008699"/>
  </r>
  <r>
    <s v="Logistic Regression"/>
    <s v="('Gols_feitos_MANDANTE', 'Gols_tomados_MANDANTE', 'Aproveitamento_Mandante_VISITANTE', 'Pontos Ult 3 Visitante')"/>
    <x v="1"/>
    <n v="0.48496240601503698"/>
    <n v="0.491204980441244"/>
  </r>
  <r>
    <s v="Logistic Regression"/>
    <s v="('Aproveitamento_Mandante_VISITANTE', 'Aproveitamento_Visitante_VISITANTE', 'Gols_feitos_VISITANTE', 'media_pontos_mandante', 'Pontos Confronto Mandante', 'Pontos Confronto Visitante', 'Pontos Ult 3 Visitante')"/>
    <x v="2"/>
    <n v="0.48496240601503698"/>
    <n v="0.49119664179804001"/>
  </r>
  <r>
    <s v="Logistic Regression"/>
    <s v="('Gols_tomados_MANDANTE', 'Aproveitamento_Visitante_VISITANTE', 'Gols_feitos_VISITANTE', 'media_pontos_mandante', 'media_pontos_visitante', 'Pontos Confronto Mandante', 'Pontos Ult 3 Mandante')"/>
    <x v="2"/>
    <n v="0.48496240601503698"/>
    <n v="0.49119268621043799"/>
  </r>
  <r>
    <s v="Logistic Regression"/>
    <s v="('Aproveitamento_Mandante_MANDANTE', 'Gols_feitos_MANDANTE', 'Gols_tomados_VISITANTE', 'media_pontos_mandante', 'media_pontos_visitante', 'Pontos Confronto Mandante', 'Pontos Ult 3 Mandante')"/>
    <x v="2"/>
    <n v="0.488721804511278"/>
    <n v="0.49118347432100901"/>
  </r>
  <r>
    <s v="Logistic Regression"/>
    <s v="('Aproveitamento_Mandante_MANDANTE', 'Gols_feitos_MANDANTE', 'Aproveitamento_Mandante_VISITANTE', 'Gols_tomados_VISITANTE', 'media_pontos_mandante', 'media_pontos_visitante', 'Pontos Confronto Mandante', 'Pontos Confronto Visitante', 'Pontos Ult 3 Mandante')"/>
    <x v="4"/>
    <n v="0.488721804511278"/>
    <n v="0.49118347432100901"/>
  </r>
  <r>
    <s v="Logistic Regression"/>
    <s v="('Gols_feitos_MANDANTE', 'Aproveitamento_Mandante_VISITANTE', 'Gols_tomados_VISITANTE', 'media_pontos_mandante', 'media_pontos_visitante', 'Pontos Confronto Visitante', 'Pontos Ult 3 Mandante', 'Pontos Ult 3 Visitante')"/>
    <x v="5"/>
    <n v="0.49248120300751802"/>
    <n v="0.49116560845273499"/>
  </r>
  <r>
    <s v="Logistic Regression"/>
    <s v="('Aproveitamento_Mandante_MANDANTE', 'Aproveitamento_Visitante_VISITANTE', 'Gols_feitos_VISITANTE', 'Gols_tomados_VISITANTE', 'media_pontos_mandante', 'media_pontos_visitante', 'Pontos Confronto Mandante', 'Pontos Confronto Visitante')"/>
    <x v="5"/>
    <n v="0.488721804511278"/>
    <n v="0.49115943444155202"/>
  </r>
  <r>
    <s v="Logistic Regression"/>
    <s v="('Aproveitamento_Mandante_VISITANTE', 'Gols_feitos_VISITANTE', 'media_pontos_mandante', 'media_pontos_visitante', 'Pontos Ult 3 Mandante')"/>
    <x v="0"/>
    <n v="0.49248120300751802"/>
    <n v="0.49114341719733001"/>
  </r>
  <r>
    <s v="Logistic Regression"/>
    <s v="('Gols_feitos_MANDANTE', 'Gols_tomados_MANDANTE', 'Aproveitamento_Visitante_VISITANTE', 'Gols_feitos_VISITANTE', 'media_pontos_mandante', 'Pontos Confronto Visitante')"/>
    <x v="3"/>
    <n v="0.48496240601503698"/>
    <n v="0.49113774362009399"/>
  </r>
  <r>
    <s v="Logistic Regression"/>
    <s v="('Gols_feitos_MANDANTE', 'Gols_tomados_MANDANTE', 'Gols_feitos_VISITANTE', 'Gols_tomados_VISITANTE', 'media_pontos_mandante', 'Pontos Ult 3 Visitante')"/>
    <x v="3"/>
    <n v="0.488721804511278"/>
    <n v="0.49113612557706599"/>
  </r>
  <r>
    <s v="Logistic Regression"/>
    <s v="('Aproveitamento_Mandante_MANDANTE', 'Gols_tomados_MANDANTE', 'Aproveitamento_Mandante_VISITANTE', 'media_pontos_mandante', 'media_pontos_visitante', 'Pontos Confronto Mandante', 'Pontos Ult 3 Visitante')"/>
    <x v="2"/>
    <n v="0.49248120300751802"/>
    <n v="0.49112289307535401"/>
  </r>
  <r>
    <s v="Logistic Regression"/>
    <s v="('Gols_feitos_MANDANTE', 'Gols_feitos_VISITANTE', 'Gols_tomados_VISITANTE', 'media_pontos_mandante', 'Pontos Confronto Visitante')"/>
    <x v="0"/>
    <n v="0.5"/>
    <n v="0.49110116229582201"/>
  </r>
  <r>
    <s v="Logistic Regression"/>
    <s v="('Aproveitamento_Mandante_MANDANTE', 'Aproveitamento_Mandante_VISITANTE', 'Aproveitamento_Visitante_VISITANTE', 'Gols_feitos_VISITANTE', 'Gols_tomados_VISITANTE', 'media_pontos_mandante', 'Pontos Confronto Mandante', 'Pontos Confronto Visitante', 'Pontos Ult 3 Mandante')"/>
    <x v="4"/>
    <n v="0.48496240601503698"/>
    <n v="0.491099422935592"/>
  </r>
  <r>
    <s v="Logistic Regression"/>
    <s v="('Gols_feitos_MANDANTE', 'Gols_tomados_MANDANTE', 'Aproveitamento_Mandante_VISITANTE', 'Aproveitamento_Visitante_VISITANTE', 'Gols_feitos_VISITANTE', 'media_pontos_visitante', 'Pontos Confronto Visitante', 'Pontos Ult 3 Mandante')"/>
    <x v="5"/>
    <n v="0.488721804511278"/>
    <n v="0.49109860947297701"/>
  </r>
  <r>
    <s v="Logistic Regression"/>
    <s v="('Gols_feitos_MANDANTE', 'Gols_tomados_MANDANTE', 'Aproveitamento_Mandante_VISITANTE', 'Aproveitamento_Visitante_VISITANTE', 'Gols_feitos_VISITANTE', 'media_pontos_visitante', 'Pontos Confronto Mandante', 'Pontos Ult 3 Mandante', 'Pontos Ult 3 Visitante')"/>
    <x v="4"/>
    <n v="0.488721804511278"/>
    <n v="0.49109770763906102"/>
  </r>
  <r>
    <s v="Logistic Regression"/>
    <s v="('Aproveitamento_Visitante_MANDANTE', 'Aproveitamento_Mandante_VISITANTE', 'Aproveitamento_Visitante_VISITANTE', 'media_pontos_mandante', 'Pontos Confronto Mandante', 'Pontos Confronto Visitante')"/>
    <x v="3"/>
    <n v="0.48496240601503698"/>
    <n v="0.49109724505247998"/>
  </r>
  <r>
    <s v="Logistic Regression"/>
    <s v="('Aproveitamento_Mandante_VISITANTE', 'Aproveitamento_Visitante_VISITANTE', 'Gols_feitos_VISITANTE', 'media_pontos_mandante', 'media_pontos_visitante', 'Pontos Ult 3 Mandante', 'Pontos Ult 3 Visitante')"/>
    <x v="2"/>
    <n v="0.488721804511278"/>
    <n v="0.49109258654985699"/>
  </r>
  <r>
    <s v="Logistic Regression"/>
    <s v="('Aproveitamento_Mandante_MANDANTE', 'Aproveitamento_Visitante_MANDANTE', 'Gols_feitos_MANDANTE', 'Aproveitamento_Visitante_VISITANTE', 'Gols_feitos_VISITANTE', 'media_pontos_mandante', 'media_pontos_visitante', 'Pontos Ult 3 Visitante')"/>
    <x v="5"/>
    <n v="0.48496240601503698"/>
    <n v="0.49108901756041001"/>
  </r>
  <r>
    <s v="Logistic Regression"/>
    <s v="('Aproveitamento_Visitante_MANDANTE', 'Gols_tomados_MANDANTE', 'Aproveitamento_Mandante_VISITANTE', 'Aproveitamento_Visitante_VISITANTE', 'Gols_tomados_VISITANTE', 'media_pontos_mandante', 'media_pontos_visitante', 'Pontos Ult 3 Mandante', 'Pontos Ult 3 Visitante')"/>
    <x v="4"/>
    <n v="0.488721804511278"/>
    <n v="0.49108634681942898"/>
  </r>
  <r>
    <s v="Logistic Regression"/>
    <s v="('Aproveitamento_Visitante_MANDANTE', 'Gols_tomados_MANDANTE', 'Aproveitamento_Mandante_VISITANTE', 'Aproveitamento_Visitante_VISITANTE', 'Gols_tomados_VISITANTE', 'media_pontos_mandante', 'media_pontos_visitante', 'Pontos Confronto Mandante', 'Pontos Ult 3 Mandante', 'Pontos Ult 3 Visitante')"/>
    <x v="6"/>
    <n v="0.488721804511278"/>
    <n v="0.49108634681942898"/>
  </r>
  <r>
    <s v="Logistic Regression"/>
    <s v="('Aproveitamento_Mandante_MANDANTE', 'Gols_feitos_MANDANTE', 'Gols_tomados_MANDANTE', 'Aproveitamento_Mandante_VISITANTE', 'Aproveitamento_Visitante_VISITANTE', 'Gols_tomados_VISITANTE', 'media_pontos_mandante', 'Pontos Confronto Visitante')"/>
    <x v="5"/>
    <n v="0.48496240601503698"/>
    <n v="0.49108184905115498"/>
  </r>
  <r>
    <s v="Logistic Regression"/>
    <s v="('Gols_feitos_MANDANTE', 'Gols_tomados_MANDANTE', 'Aproveitamento_Mandante_VISITANTE', 'Aproveitamento_Visitante_VISITANTE', 'Gols_feitos_VISITANTE', 'media_pontos_mandante', 'media_pontos_visitante', 'Pontos Ult 3 Mandante')"/>
    <x v="5"/>
    <n v="0.488721804511278"/>
    <n v="0.491071840395437"/>
  </r>
  <r>
    <s v="Logistic Regression"/>
    <s v="('Gols_feitos_MANDANTE', 'Gols_tomados_MANDANTE', 'Aproveitamento_Mandante_VISITANTE', 'Gols_feitos_VISITANTE', 'Gols_tomados_VISITANTE', 'media_pontos_mandante', 'media_pontos_visitante', 'Pontos Confronto Mandante', 'Pontos Ult 3 Mandante', 'Pontos Ult 3 Visitante')"/>
    <x v="6"/>
    <n v="0.49248120300751802"/>
    <n v="0.49107142857142799"/>
  </r>
  <r>
    <s v="Logistic Regression"/>
    <s v="('Aproveitamento_Mandante_MANDANTE', 'Gols_feitos_MANDANTE', 'Gols_tomados_MANDANTE', 'Aproveitamento_Mandante_VISITANTE', 'Aproveitamento_Visitante_VISITANTE', 'Gols_tomados_VISITANTE', 'media_pontos_mandante', 'media_pontos_visitante', 'Pontos Confronto Mandante', 'Pontos Confronto Visitante', 'Pontos Ult 3 Mandante', 'Pontos Ult 3 Visitante')"/>
    <x v="10"/>
    <n v="0.488721804511278"/>
    <n v="0.49107103367662802"/>
  </r>
  <r>
    <s v="Logistic Regression"/>
    <s v="('Gols_feitos_MANDANTE', 'Gols_tomados_MANDANTE', 'Aproveitamento_Mandante_VISITANTE', 'Aproveitamento_Visitante_VISITANTE', 'Pontos Confronto Visitante', 'Pontos Ult 3 Visitante')"/>
    <x v="3"/>
    <n v="0.48496240601503698"/>
    <n v="0.49106455597683601"/>
  </r>
  <r>
    <s v="Logistic Regression"/>
    <s v="('Aproveitamento_Mandante_MANDANTE', 'Aproveitamento_Mandante_VISITANTE', 'Aproveitamento_Visitante_VISITANTE', 'Gols_feitos_VISITANTE', 'Pontos Confronto Mandante', 'Pontos Confronto Visitante', 'Pontos Ult 3 Mandante', 'Pontos Ult 3 Visitante')"/>
    <x v="5"/>
    <n v="0.48496240601503698"/>
    <n v="0.49106299957621802"/>
  </r>
  <r>
    <s v="Logistic Regression"/>
    <s v="('Aproveitamento_Visitante_MANDANTE', 'Aproveitamento_Visitante_VISITANTE', 'media_pontos_mandante', 'Pontos Confronto Mandante', 'Pontos Confronto Visitante', 'Pontos Ult 3 Visitante')"/>
    <x v="3"/>
    <n v="0.48496240601503698"/>
    <n v="0.49105916162563401"/>
  </r>
  <r>
    <s v="Logistic Regression"/>
    <s v="('Aproveitamento_Mandante_MANDANTE', 'Gols_tomados_MANDANTE', 'Gols_tomados_VISITANTE', 'Pontos Confronto Mandante', 'Pontos Confronto Visitante', 'Pontos Ult 3 Visitante')"/>
    <x v="3"/>
    <n v="0.48496240601503698"/>
    <n v="0.49104470431612202"/>
  </r>
  <r>
    <s v="Logistic Regression"/>
    <s v="('Gols_feitos_MANDANTE', 'Gols_tomados_MANDANTE', 'Gols_feitos_VISITANTE', 'Gols_tomados_VISITANTE', 'media_pontos_mandante', 'media_pontos_visitante', 'Pontos Confronto Mandante', 'Pontos Confronto Visitante', 'Pontos Ult 3 Visitante')"/>
    <x v="4"/>
    <n v="0.49624060150375898"/>
    <n v="0.49103995207907097"/>
  </r>
  <r>
    <s v="Logistic Regression"/>
    <s v="('Aproveitamento_Mandante_MANDANTE', 'Gols_tomados_MANDANTE', 'Aproveitamento_Visitante_VISITANTE', 'Gols_feitos_VISITANTE', 'Gols_tomados_VISITANTE', 'media_pontos_mandante', 'Pontos Ult 3 Mandante', 'Pontos Ult 3 Visitante')"/>
    <x v="5"/>
    <n v="0.48496240601503698"/>
    <n v="0.49103971986367001"/>
  </r>
  <r>
    <s v="Logistic Regression"/>
    <s v="('Aproveitamento_Mandante_MANDANTE', 'Gols_feitos_MANDANTE', 'Gols_tomados_MANDANTE', 'Gols_feitos_VISITANTE', 'Pontos Confronto Mandante', 'Pontos Ult 3 Mandante')"/>
    <x v="3"/>
    <n v="0.48496240601503698"/>
    <n v="0.49103817384409099"/>
  </r>
  <r>
    <s v="Logistic Regression"/>
    <s v="('Aproveitamento_Visitante_MANDANTE', 'Gols_tomados_MANDANTE', 'Aproveitamento_Mandante_VISITANTE', 'Aproveitamento_Visitante_VISITANTE', 'Pontos Confronto Mandante', 'Pontos Ult 3 Mandante')"/>
    <x v="3"/>
    <n v="0.488721804511278"/>
    <n v="0.491027184925377"/>
  </r>
  <r>
    <s v="Logistic Regression"/>
    <s v="('Gols_feitos_MANDANTE', 'Gols_tomados_MANDANTE', 'Aproveitamento_Visitante_VISITANTE', 'media_pontos_visitante', 'Pontos Confronto Mandante', 'Pontos Confronto Visitante', 'Pontos Ult 3 Visitante')"/>
    <x v="2"/>
    <n v="0.488721804511278"/>
    <n v="0.491027184925377"/>
  </r>
  <r>
    <s v="Logistic Regression"/>
    <s v="('Gols_feitos_MANDANTE', 'Gols_tomados_MANDANTE', 'Gols_feitos_VISITANTE', 'media_pontos_mandante', 'media_pontos_visitante', 'Pontos Ult 3 Mandante', 'Pontos Ult 3 Visitante')"/>
    <x v="2"/>
    <n v="0.49248120300751802"/>
    <n v="0.49101960350585599"/>
  </r>
  <r>
    <s v="Logistic Regression"/>
    <s v="('Aproveitamento_Mandante_MANDANTE', 'Gols_feitos_MANDANTE', 'Gols_tomados_MANDANTE', 'Aproveitamento_Mandante_VISITANTE', 'Aproveitamento_Visitante_VISITANTE', 'Gols_tomados_VISITANTE', 'media_pontos_mandante', 'Pontos Confronto Mandante')"/>
    <x v="5"/>
    <n v="0.48496240601503698"/>
    <n v="0.49101509193447102"/>
  </r>
  <r>
    <s v="Logistic Regression"/>
    <s v="('Aproveitamento_Mandante_MANDANTE', 'Gols_tomados_MANDANTE', 'Aproveitamento_Mandante_VISITANTE', 'Aproveitamento_Visitante_VISITANTE', 'Gols_feitos_VISITANTE', 'Gols_tomados_VISITANTE', 'media_pontos_mandante', 'Pontos Confronto Visitante', 'Pontos Ult 3 Mandante', 'Pontos Ult 3 Visitante')"/>
    <x v="6"/>
    <n v="0.48120300751879602"/>
    <n v="0.49100547347176099"/>
  </r>
  <r>
    <s v="Logistic Regression"/>
    <s v="('Aproveitamento_Mandante_MANDANTE', 'Aproveitamento_Visitante_VISITANTE', 'media_pontos_mandante', 'media_pontos_visitante', 'Pontos Confronto Visitante')"/>
    <x v="0"/>
    <n v="0.488721804511278"/>
    <n v="0.49099913055840499"/>
  </r>
  <r>
    <s v="Logistic Regression"/>
    <s v="('Aproveitamento_Mandante_MANDANTE', 'Aproveitamento_Visitante_MANDANTE', 'Gols_feitos_MANDANTE', 'Aproveitamento_Visitante_VISITANTE', 'media_pontos_mandante', 'media_pontos_visitante', 'Pontos Confronto Mandante', 'Pontos Ult 3 Visitante')"/>
    <x v="5"/>
    <n v="0.48496240601503698"/>
    <n v="0.49098613739432601"/>
  </r>
  <r>
    <s v="Logistic Regression"/>
    <s v="('Aproveitamento_Mandante_MANDANTE', 'Gols_tomados_MANDANTE', 'Aproveitamento_Mandante_VISITANTE', 'Gols_feitos_VISITANTE', 'media_pontos_mandante', 'media_pontos_visitante', 'Pontos Confronto Mandante', 'Pontos Confronto Visitante', 'Pontos Ult 3 Mandante')"/>
    <x v="4"/>
    <n v="0.488721804511278"/>
    <n v="0.49098376431287699"/>
  </r>
  <r>
    <s v="Logistic Regression"/>
    <s v="('Aproveitamento_Mandante_VISITANTE', 'Gols_tomados_VISITANTE', 'media_pontos_mandante', 'Pontos Ult 3 Mandante')"/>
    <x v="1"/>
    <n v="0.49248120300751802"/>
    <n v="0.49097374472417399"/>
  </r>
  <r>
    <s v="Logistic Regression"/>
    <s v="('Aproveitamento_Mandante_MANDANTE', 'Gols_feitos_MANDANTE', 'Aproveitamento_Mandante_VISITANTE', 'Aproveitamento_Visitante_VISITANTE', 'Gols_tomados_VISITANTE', 'media_pontos_mandante', 'media_pontos_visitante', 'Pontos Confronto Visitante', 'Pontos Ult 3 Visitante')"/>
    <x v="4"/>
    <n v="0.488721804511278"/>
    <n v="0.490958756540473"/>
  </r>
  <r>
    <s v="Logistic Regression"/>
    <s v="('Aproveitamento_Mandante_MANDANTE', 'Gols_feitos_MANDANTE', 'Gols_tomados_MANDANTE', 'Gols_tomados_VISITANTE', 'media_pontos_mandante', 'Pontos Confronto Mandante', 'Pontos Ult 3 Visitante')"/>
    <x v="2"/>
    <n v="0.48120300751879602"/>
    <n v="0.49095803643473901"/>
  </r>
  <r>
    <s v="Logistic Regression"/>
    <s v="('Aproveitamento_Visitante_MANDANTE', 'Gols_tomados_MANDANTE', 'Aproveitamento_Mandante_VISITANTE', 'Aproveitamento_Visitante_VISITANTE', 'Gols_feitos_VISITANTE', 'Pontos Confronto Visitante', 'Pontos Ult 3 Mandante')"/>
    <x v="2"/>
    <n v="0.488721804511278"/>
    <n v="0.490954813983009"/>
  </r>
  <r>
    <s v="Logistic Regression"/>
    <s v="('Aproveitamento_Visitante_MANDANTE', 'Gols_tomados_MANDANTE', 'Aproveitamento_Mandante_VISITANTE', 'Aproveitamento_Visitante_VISITANTE', 'Pontos Confronto Mandante', 'Pontos Confronto Visitante', 'Pontos Ult 3 Mandante')"/>
    <x v="2"/>
    <n v="0.488721804511278"/>
    <n v="0.490954813983009"/>
  </r>
  <r>
    <s v="Logistic Regression"/>
    <s v="('Aproveitamento_Visitante_MANDANTE', 'Gols_tomados_MANDANTE', 'Aproveitamento_Mandante_VISITANTE', 'Aproveitamento_Visitante_VISITANTE', 'Gols_feitos_VISITANTE', 'Pontos Confronto Mandante', 'Pontos Confronto Visitante', 'Pontos Ult 3 Mandante')"/>
    <x v="5"/>
    <n v="0.488721804511278"/>
    <n v="0.490954813983009"/>
  </r>
  <r>
    <s v="Logistic Regression"/>
    <s v="('Aproveitamento_Mandante_VISITANTE', 'Aproveitamento_Visitante_VISITANTE', 'Gols_tomados_VISITANTE', 'media_pontos_mandante', 'Pontos Confronto Mandante', 'Pontos Ult 3 Mandante', 'Pontos Ult 3 Visitante')"/>
    <x v="2"/>
    <n v="0.488721804511278"/>
    <n v="0.49095119347442601"/>
  </r>
  <r>
    <s v="Logistic Regression"/>
    <s v="('Gols_feitos_MANDANTE', 'Gols_tomados_MANDANTE', 'Aproveitamento_Mandante_VISITANTE', 'media_pontos_mandante', 'Pontos Confronto Mandante', 'Pontos Confronto Visitante', 'Pontos Ult 3 Visitante')"/>
    <x v="2"/>
    <n v="0.48496240601503698"/>
    <n v="0.49092406047293202"/>
  </r>
  <r>
    <s v="Logistic Regression"/>
    <s v="('Aproveitamento_Mandante_VISITANTE', 'Aproveitamento_Visitante_VISITANTE', 'Gols_feitos_VISITANTE', 'media_pontos_mandante', 'Pontos Confronto Mandante', 'Pontos Confronto Visitante', 'Pontos Ult 3 Mandante')"/>
    <x v="2"/>
    <n v="0.48496240601503698"/>
    <n v="0.49090948317709598"/>
  </r>
  <r>
    <s v="Logistic Regression"/>
    <s v="('Aproveitamento_Visitante_MANDANTE', 'Gols_tomados_MANDANTE', 'Aproveitamento_Visitante_VISITANTE', 'media_pontos_mandante', 'Pontos Confronto Mandante', 'Pontos Confronto Visitante', 'Pontos Ult 3 Mandante', 'Pontos Ult 3 Visitante')"/>
    <x v="5"/>
    <n v="0.48496240601503698"/>
    <n v="0.49089928266998001"/>
  </r>
  <r>
    <s v="Logistic Regression"/>
    <s v="('Gols_feitos_MANDANTE', 'Aproveitamento_Mandante_VISITANTE', 'Aproveitamento_Visitante_VISITANTE', 'Gols_feitos_VISITANTE', 'Gols_tomados_VISITANTE', 'Pontos Confronto Visitante', 'Pontos Ult 3 Visitante')"/>
    <x v="2"/>
    <n v="0.49248120300751802"/>
    <n v="0.49088839536297102"/>
  </r>
  <r>
    <s v="Logistic Regression"/>
    <s v="('Aproveitamento_Visitante_VISITANTE', 'media_pontos_mandante', 'Pontos Confronto Mandante')"/>
    <x v="7"/>
    <n v="0.49248120300751802"/>
    <n v="0.49086635518374799"/>
  </r>
  <r>
    <s v="Logistic Regression"/>
    <s v="('Aproveitamento_Mandante_MANDANTE', 'Aproveitamento_Mandante_VISITANTE', 'Aproveitamento_Visitante_VISITANTE', 'Gols_tomados_VISITANTE', 'media_pontos_mandante', 'media_pontos_visitante', 'Pontos Confronto Mandante', 'Pontos Ult 3 Mandante', 'Pontos Ult 3 Visitante')"/>
    <x v="4"/>
    <n v="0.488721804511278"/>
    <n v="0.49085399844273703"/>
  </r>
  <r>
    <s v="Logistic Regression"/>
    <s v="('Aproveitamento_Mandante_MANDANTE', 'Gols_feitos_MANDANTE', 'Gols_tomados_MANDANTE', 'Aproveitamento_Mandante_VISITANTE', 'Aproveitamento_Visitante_VISITANTE', 'Gols_feitos_VISITANTE', 'media_pontos_mandante', 'media_pontos_visitante', 'Pontos Ult 3 Visitante')"/>
    <x v="4"/>
    <n v="0.488721804511278"/>
    <n v="0.490844937342376"/>
  </r>
  <r>
    <s v="Logistic Regression"/>
    <s v="('Aproveitamento_Mandante_MANDANTE', 'Gols_tomados_MANDANTE', 'Aproveitamento_Mandante_VISITANTE', 'Aproveitamento_Visitante_VISITANTE', 'Pontos Confronto Visitante', 'Pontos Ult 3 Mandante')"/>
    <x v="3"/>
    <n v="0.48496240601503698"/>
    <n v="0.49083437776625299"/>
  </r>
  <r>
    <s v="Logistic Regression"/>
    <s v="('Aproveitamento_Mandante_MANDANTE', 'Gols_tomados_MANDANTE', 'Aproveitamento_Mandante_VISITANTE', 'Aproveitamento_Visitante_VISITANTE', 'Gols_feitos_VISITANTE', 'Gols_tomados_VISITANTE', 'Pontos Confronto Visitante')"/>
    <x v="2"/>
    <n v="0.48496240601503698"/>
    <n v="0.49083437776625299"/>
  </r>
  <r>
    <s v="Logistic Regression"/>
    <s v="('Gols_feitos_MANDANTE', 'Gols_tomados_MANDANTE', 'Pontos Confronto Mandante', 'Pontos Ult 3 Mandante', 'Pontos Ult 3 Visitante')"/>
    <x v="0"/>
    <n v="0.48496240601503698"/>
    <n v="0.49083398578493898"/>
  </r>
  <r>
    <s v="Logistic Regression"/>
    <s v="('Gols_feitos_MANDANTE', 'Aproveitamento_Mandante_VISITANTE', 'Aproveitamento_Visitante_VISITANTE', 'Pontos Confronto Mandante', 'Pontos Ult 3 Visitante')"/>
    <x v="0"/>
    <n v="0.49248120300751802"/>
    <n v="0.490833899047944"/>
  </r>
  <r>
    <s v="Logistic Regression"/>
    <s v="('Gols_feitos_MANDANTE', 'Aproveitamento_Mandante_VISITANTE', 'Aproveitamento_Visitante_VISITANTE', 'Gols_feitos_VISITANTE', 'Pontos Confronto Mandante', 'Pontos Ult 3 Visitante')"/>
    <x v="3"/>
    <n v="0.49248120300751802"/>
    <n v="0.490833899047944"/>
  </r>
  <r>
    <s v="Logistic Regression"/>
    <s v="('Aproveitamento_Visitante_MANDANTE', 'Gols_tomados_MANDANTE', 'Aproveitamento_Mandante_VISITANTE', 'Gols_feitos_VISITANTE', 'Gols_tomados_VISITANTE', 'media_pontos_visitante', 'Pontos Confronto Mandante', 'Pontos Confronto Visitante')"/>
    <x v="5"/>
    <n v="0.49248120300751802"/>
    <n v="0.49083030472462902"/>
  </r>
  <r>
    <s v="Logistic Regression"/>
    <s v="('Gols_feitos_MANDANTE', 'Gols_tomados_VISITANTE', 'media_pontos_mandante', 'media_pontos_visitante', 'Pontos Ult 3 Mandante', 'Pontos Ult 3 Visitante')"/>
    <x v="3"/>
    <n v="0.49248120300751802"/>
    <n v="0.490816243799719"/>
  </r>
  <r>
    <s v="Logistic Regression"/>
    <s v="('Gols_feitos_MANDANTE', 'Aproveitamento_Mandante_VISITANTE', 'Aproveitamento_Visitante_VISITANTE', 'Gols_tomados_VISITANTE', 'media_pontos_mandante', 'media_pontos_visitante', 'Pontos Confronto Mandante', 'Pontos Confronto Visitante', 'Pontos Ult 3 Mandante')"/>
    <x v="4"/>
    <n v="0.488721804511278"/>
    <n v="0.49080325814536302"/>
  </r>
  <r>
    <s v="Logistic Regression"/>
    <s v="('Gols_feitos_MANDANTE', 'Aproveitamento_Visitante_VISITANTE', 'Gols_feitos_VISITANTE', 'Gols_tomados_VISITANTE', 'media_pontos_mandante', 'Pontos Confronto Visitante', 'Pontos Ult 3 Mandante', 'Pontos Ult 3 Visitante')"/>
    <x v="5"/>
    <n v="0.488721804511278"/>
    <n v="0.49080057866924398"/>
  </r>
  <r>
    <s v="Logistic Regression"/>
    <s v="('Aproveitamento_Mandante_MANDANTE', 'Gols_feitos_MANDANTE', 'Aproveitamento_Visitante_VISITANTE', 'media_pontos_mandante', 'media_pontos_visitante', 'Pontos Confronto Mandante', 'Pontos Confronto Visitante', 'Pontos Ult 3 Mandante')"/>
    <x v="5"/>
    <n v="0.488721804511278"/>
    <n v="0.49080041301462901"/>
  </r>
  <r>
    <s v="Logistic Regression"/>
    <s v="('Aproveitamento_Mandante_MANDANTE', 'Gols_tomados_MANDANTE', 'Aproveitamento_Mandante_VISITANTE', 'Aproveitamento_Visitante_VISITANTE', 'Gols_feitos_VISITANTE', 'Gols_tomados_VISITANTE', 'Pontos Confronto Visitante', 'Pontos Ult 3 Mandante')"/>
    <x v="5"/>
    <n v="0.48496240601503698"/>
    <n v="0.49079368253335598"/>
  </r>
  <r>
    <s v="Logistic Regression"/>
    <s v="('Aproveitamento_Mandante_MANDANTE', 'Aproveitamento_Mandante_VISITANTE', 'Gols_feitos_VISITANTE', 'Gols_tomados_VISITANTE', 'media_pontos_mandante', 'media_pontos_visitante', 'Pontos Ult 3 Visitante')"/>
    <x v="2"/>
    <n v="0.49248120300751802"/>
    <n v="0.49079022367476699"/>
  </r>
  <r>
    <s v="Logistic Regression"/>
    <s v="('Aproveitamento_Mandante_MANDANTE', 'Aproveitamento_Visitante_MANDANTE', 'Gols_feitos_MANDANTE', 'Gols_tomados_MANDANTE', 'Aproveitamento_Mandante_VISITANTE', 'Aproveitamento_Visitante_VISITANTE', 'Gols_feitos_VISITANTE', 'media_pontos_mandante', 'media_pontos_visitante')"/>
    <x v="4"/>
    <n v="0.48496240601503698"/>
    <n v="0.49078579749171702"/>
  </r>
  <r>
    <s v="Logistic Regression"/>
    <s v="('Gols_feitos_MANDANTE', 'Aproveitamento_Mandante_VISITANTE', 'Gols_tomados_VISITANTE', 'media_pontos_visitante', 'Pontos Confronto Mandante', 'Pontos Ult 3 Mandante', 'Pontos Ult 3 Visitante')"/>
    <x v="2"/>
    <n v="0.5"/>
    <n v="0.49078534941812002"/>
  </r>
  <r>
    <s v="Logistic Regression"/>
    <s v="('Aproveitamento_Mandante_VISITANTE', 'Aproveitamento_Visitante_VISITANTE', 'media_pontos_mandante', 'Pontos Confronto Mandante', 'Pontos Ult 3 Mandante', 'Pontos Ult 3 Visitante')"/>
    <x v="3"/>
    <n v="0.488721804511278"/>
    <n v="0.49078186827852199"/>
  </r>
  <r>
    <s v="Logistic Regression"/>
    <s v="('Gols_feitos_MANDANTE', 'Gols_tomados_MANDANTE', 'Aproveitamento_Mandante_VISITANTE', 'Aproveitamento_Visitante_VISITANTE', 'Gols_feitos_VISITANTE', 'Pontos Confronto Mandante', 'Pontos Confronto Visitante', 'Pontos Ult 3 Visitante')"/>
    <x v="5"/>
    <n v="0.48496240601503698"/>
    <n v="0.490773809523809"/>
  </r>
  <r>
    <s v="Logistic Regression"/>
    <s v="('Aproveitamento_Mandante_MANDANTE', 'Gols_feitos_MANDANTE', 'Gols_tomados_MANDANTE', 'Aproveitamento_Mandante_VISITANTE', 'Aproveitamento_Visitante_VISITANTE', 'media_pontos_mandante', 'media_pontos_visitante', 'Pontos Confronto Visitante', 'Pontos Ult 3 Mandante')"/>
    <x v="4"/>
    <n v="0.488721804511278"/>
    <n v="0.49076938690934302"/>
  </r>
  <r>
    <s v="Logistic Regression"/>
    <s v="('Aproveitamento_Mandante_MANDANTE', 'Gols_tomados_MANDANTE', 'Aproveitamento_Mandante_VISITANTE', 'Aproveitamento_Visitante_VISITANTE', 'Gols_tomados_VISITANTE', 'media_pontos_mandante', 'media_pontos_visitante', 'Pontos Confronto Mandante', 'Pontos Ult 3 Mandante', 'Pontos Ult 3 Visitante')"/>
    <x v="6"/>
    <n v="0.488721804511278"/>
    <n v="0.49076762884872599"/>
  </r>
  <r>
    <s v="Logistic Regression"/>
    <s v="('Aproveitamento_Mandante_MANDANTE', 'Aproveitamento_Visitante_MANDANTE', 'Gols_tomados_MANDANTE', 'Aproveitamento_Mandante_VISITANTE', 'Aproveitamento_Visitante_VISITANTE', 'Gols_tomados_VISITANTE', 'media_pontos_mandante', 'media_pontos_visitante', 'Pontos Confronto Visitante', 'Pontos Ult 3 Mandante')"/>
    <x v="6"/>
    <n v="0.48496240601503698"/>
    <n v="0.49076462168597301"/>
  </r>
  <r>
    <s v="Logistic Regression"/>
    <s v="('Aproveitamento_Visitante_MANDANTE', 'Aproveitamento_Mandante_VISITANTE', 'Aproveitamento_Visitante_VISITANTE', 'Gols_feitos_VISITANTE', 'Gols_tomados_VISITANTE', 'Pontos Confronto Mandante')"/>
    <x v="3"/>
    <n v="0.488721804511278"/>
    <n v="0.49074773792089699"/>
  </r>
  <r>
    <s v="Logistic Regression"/>
    <s v="('Aproveitamento_Mandante_MANDANTE', 'Gols_tomados_MANDANTE', 'Aproveitamento_Mandante_VISITANTE', 'Aproveitamento_Visitante_VISITANTE', 'Gols_feitos_VISITANTE', 'Pontos Confronto Visitante', 'Pontos Ult 3 Mandante')"/>
    <x v="2"/>
    <n v="0.48496240601503698"/>
    <n v="0.49073822926571398"/>
  </r>
  <r>
    <s v="Logistic Regression"/>
    <s v="('Aproveitamento_Mandante_MANDANTE', 'Aproveitamento_Visitante_MANDANTE', 'Gols_feitos_MANDANTE', 'Aproveitamento_Visitante_VISITANTE', 'Gols_feitos_VISITANTE', 'media_pontos_mandante', 'media_pontos_visitante', 'Pontos Confronto Visitante', 'Pontos Ult 3 Visitante')"/>
    <x v="4"/>
    <n v="0.48496240601503698"/>
    <n v="0.49072652456089899"/>
  </r>
  <r>
    <s v="Logistic Regression"/>
    <s v="('Aproveitamento_Mandante_MANDANTE', 'Gols_feitos_MANDANTE', 'Aproveitamento_Mandante_VISITANTE', 'Aproveitamento_Visitante_VISITANTE', 'Gols_tomados_VISITANTE', 'media_pontos_mandante', 'media_pontos_visitante', 'Pontos Confronto Visitante', 'Pontos Ult 3 Mandante', 'Pontos Ult 3 Visitante')"/>
    <x v="6"/>
    <n v="0.488721804511278"/>
    <n v="0.49072303986917598"/>
  </r>
  <r>
    <s v="Logistic Regression"/>
    <s v="('Aproveitamento_Mandante_MANDANTE', 'Aproveitamento_Visitante_MANDANTE', 'Gols_tomados_MANDANTE', 'Gols_tomados_VISITANTE', 'media_pontos_mandante')"/>
    <x v="0"/>
    <n v="0.48120300751879602"/>
    <n v="0.490713299193273"/>
  </r>
  <r>
    <s v="Logistic Regression"/>
    <s v="('Aproveitamento_Mandante_MANDANTE', 'Aproveitamento_Visitante_VISITANTE', 'Gols_feitos_VISITANTE', 'Gols_tomados_VISITANTE', 'Pontos Confronto Visitante', 'Pontos Ult 3 Mandante')"/>
    <x v="3"/>
    <n v="0.48496240601503698"/>
    <n v="0.49070600050081298"/>
  </r>
  <r>
    <s v="Logistic Regression"/>
    <s v="('Gols_tomados_MANDANTE', 'Gols_tomados_VISITANTE', 'media_pontos_mandante', 'Pontos Ult 3 Mandante')"/>
    <x v="1"/>
    <n v="0.48496240601503698"/>
    <n v="0.49070578030440598"/>
  </r>
  <r>
    <s v="Logistic Regression"/>
    <s v="('Aproveitamento_Mandante_MANDANTE', 'Gols_tomados_MANDANTE', 'media_pontos_mandante', 'media_pontos_visitante', 'Pontos Confronto Mandante', 'Pontos Ult 3 Mandante', 'Pontos Ult 3 Visitante')"/>
    <x v="2"/>
    <n v="0.49248120300751802"/>
    <n v="0.49070227308555397"/>
  </r>
  <r>
    <s v="Logistic Regression"/>
    <s v="('Aproveitamento_Mandante_VISITANTE', 'Gols_feitos_VISITANTE', 'media_pontos_mandante', 'Pontos Confronto Mandante', 'Pontos Ult 3 Mandante', 'Pontos Ult 3 Visitante')"/>
    <x v="3"/>
    <n v="0.48496240601503698"/>
    <n v="0.49068293360951698"/>
  </r>
  <r>
    <s v="Logistic Regression"/>
    <s v="('Aproveitamento_Mandante_MANDANTE', 'Aproveitamento_Mandante_VISITANTE', 'Aproveitamento_Visitante_VISITANTE', 'Gols_feitos_VISITANTE', 'media_pontos_mandante', 'media_pontos_visitante', 'Pontos Confronto Mandante', 'Pontos Ult 3 Mandante')"/>
    <x v="5"/>
    <n v="0.488721804511278"/>
    <n v="0.49068214313546299"/>
  </r>
  <r>
    <s v="Logistic Regression"/>
    <s v="('Gols_feitos_MANDANTE', 'Aproveitamento_Visitante_VISITANTE', 'media_pontos_mandante', 'Pontos Confronto Mandante', 'Pontos Confronto Visitante')"/>
    <x v="0"/>
    <n v="0.488721804511278"/>
    <n v="0.49067113643982502"/>
  </r>
  <r>
    <s v="Logistic Regression"/>
    <s v="('Aproveitamento_Mandante_MANDANTE', 'Gols_tomados_MANDANTE', 'Aproveitamento_Mandante_VISITANTE', 'Aproveitamento_Visitante_VISITANTE', 'Gols_feitos_VISITANTE', 'Gols_tomados_VISITANTE', 'Pontos Ult 3 Mandante')"/>
    <x v="2"/>
    <n v="0.48496240601503698"/>
    <n v="0.49066048131427697"/>
  </r>
  <r>
    <s v="Logistic Regression"/>
    <s v="('Aproveitamento_Visitante_MANDANTE', 'Gols_tomados_MANDANTE', 'Aproveitamento_Mandante_VISITANTE', 'Aproveitamento_Visitante_VISITANTE', 'Gols_feitos_VISITANTE', 'media_pontos_mandante', 'media_pontos_visitante', 'Pontos Confronto Mandante', 'Pontos Ult 3 Visitante')"/>
    <x v="4"/>
    <n v="0.488721804511278"/>
    <n v="0.49065861933745902"/>
  </r>
  <r>
    <s v="Logistic Regression"/>
    <s v="('Aproveitamento_Mandante_MANDANTE', 'Aproveitamento_Visitante_MANDANTE', 'Gols_feitos_MANDANTE', 'Gols_tomados_MANDANTE', 'Aproveitamento_Mandante_VISITANTE', 'Aproveitamento_Visitante_VISITANTE', 'Gols_tomados_VISITANTE', 'media_pontos_mandante', 'media_pontos_visitante', 'Pontos Ult 3 Visitante')"/>
    <x v="6"/>
    <n v="0.48496240601503698"/>
    <n v="0.49065089962203501"/>
  </r>
  <r>
    <s v="Logistic Regression"/>
    <s v="('Gols_feitos_MANDANTE', 'Aproveitamento_Mandante_VISITANTE', 'Gols_feitos_VISITANTE', 'Gols_tomados_VISITANTE', 'media_pontos_mandante', 'media_pontos_visitante', 'Pontos Confronto Mandante', 'Pontos Ult 3 Mandante', 'Pontos Ult 3 Visitante')"/>
    <x v="4"/>
    <n v="0.49248120300751802"/>
    <n v="0.49065041495118"/>
  </r>
  <r>
    <s v="Logistic Regression"/>
    <s v="('Aproveitamento_Visitante_MANDANTE', 'Aproveitamento_Mandante_VISITANTE', 'Gols_feitos_VISITANTE', 'Gols_tomados_VISITANTE', 'media_pontos_mandante', 'Pontos Confronto Mandante', 'Pontos Confronto Visitante', 'Pontos Ult 3 Visitante')"/>
    <x v="5"/>
    <n v="0.48496240601503698"/>
    <n v="0.49064816500337499"/>
  </r>
  <r>
    <s v="Logistic Regression"/>
    <s v="('Aproveitamento_Mandante_MANDANTE', 'Aproveitamento_Visitante_MANDANTE', 'Gols_feitos_MANDANTE', 'Gols_tomados_MANDANTE', 'Aproveitamento_Mandante_VISITANTE', 'Aproveitamento_Visitante_VISITANTE', 'Gols_tomados_VISITANTE', 'media_pontos_mandante', 'Pontos Confronto Mandante', 'Pontos Ult 3 Mandante', 'Pontos Ult 3 Visitante')"/>
    <x v="9"/>
    <n v="0.48496240601503698"/>
    <n v="0.49064753721037202"/>
  </r>
  <r>
    <s v="Logistic Regression"/>
    <s v="('Aproveitamento_Visitante_MANDANTE', 'Gols_feitos_MANDANTE', 'Aproveitamento_Mandante_VISITANTE', 'Aproveitamento_Visitante_VISITANTE', 'Gols_tomados_VISITANTE', 'media_pontos_mandante', 'Pontos Confronto Mandante', 'Pontos Confronto Visitante', 'Pontos Ult 3 Mandante', 'Pontos Ult 3 Visitante')"/>
    <x v="6"/>
    <n v="0.488721804511278"/>
    <n v="0.490644793802688"/>
  </r>
  <r>
    <s v="Logistic Regression"/>
    <s v="('Aproveitamento_Mandante_MANDANTE', 'Gols_feitos_MANDANTE', 'Gols_tomados_MANDANTE', 'Gols_feitos_VISITANTE', 'media_pontos_mandante', 'media_pontos_visitante', 'Pontos Confronto Mandante', 'Pontos Ult 3 Mandante')"/>
    <x v="5"/>
    <n v="0.49248120300751802"/>
    <n v="0.49063820723580298"/>
  </r>
  <r>
    <s v="Logistic Regression"/>
    <s v="('Aproveitamento_Mandante_MANDANTE', 'Gols_feitos_MANDANTE', 'Gols_feitos_VISITANTE', 'Pontos Confronto Mandante', 'Pontos Confronto Visitante', 'Pontos Ult 3 Mandante', 'Pontos Ult 3 Visitante')"/>
    <x v="2"/>
    <n v="0.48496240601503698"/>
    <n v="0.49062667338256399"/>
  </r>
  <r>
    <s v="Logistic Regression"/>
    <s v="('Aproveitamento_Mandante_MANDANTE', 'Gols_feitos_MANDANTE', 'Aproveitamento_Visitante_VISITANTE', 'media_pontos_mandante', 'media_pontos_visitante')"/>
    <x v="0"/>
    <n v="0.488721804511278"/>
    <n v="0.49060163662850398"/>
  </r>
  <r>
    <s v="Logistic Regression"/>
    <s v="('Aproveitamento_Mandante_MANDANTE', 'Gols_feitos_MANDANTE', 'Aproveitamento_Visitante_VISITANTE', 'media_pontos_mandante', 'media_pontos_visitante', 'Pontos Confronto Visitante')"/>
    <x v="3"/>
    <n v="0.488721804511278"/>
    <n v="0.49060163662850398"/>
  </r>
  <r>
    <s v="Logistic Regression"/>
    <s v="('Aproveitamento_Mandante_MANDANTE', 'Gols_tomados_MANDANTE', 'Aproveitamento_Mandante_VISITANTE', 'Gols_tomados_VISITANTE', 'media_pontos_mandante', 'media_pontos_visitante', 'Pontos Confronto Mandante', 'Pontos Confronto Visitante', 'Pontos Ult 3 Mandante', 'Pontos Ult 3 Visitante')"/>
    <x v="6"/>
    <n v="0.488721804511278"/>
    <n v="0.49060147551660299"/>
  </r>
  <r>
    <s v="Logistic Regression"/>
    <s v="('Gols_feitos_MANDANTE', 'Gols_tomados_MANDANTE', 'Aproveitamento_Visitante_VISITANTE', 'Gols_tomados_VISITANTE', 'Pontos Confronto Visitante', 'Pontos Ult 3 Mandante')"/>
    <x v="3"/>
    <n v="0.488721804511278"/>
    <n v="0.490601394601486"/>
  </r>
  <r>
    <s v="Logistic Regression"/>
    <s v="('Aproveitamento_Mandante_MANDANTE', 'Gols_tomados_MANDANTE', 'Aproveitamento_Visitante_VISITANTE', 'Gols_feitos_VISITANTE', 'Gols_tomados_VISITANTE', 'Pontos Ult 3 Mandante')"/>
    <x v="3"/>
    <n v="0.48496240601503698"/>
    <n v="0.49060115423867501"/>
  </r>
  <r>
    <s v="Logistic Regression"/>
    <s v="('Gols_tomados_MANDANTE', 'Gols_tomados_VISITANTE', 'media_pontos_visitante', 'Pontos Confronto Mandante', 'Pontos Confronto Visitante')"/>
    <x v="0"/>
    <n v="0.488721804511278"/>
    <n v="0.49059796908422498"/>
  </r>
  <r>
    <s v="Logistic Regression"/>
    <s v="('Gols_feitos_MANDANTE', 'Gols_tomados_MANDANTE', 'Gols_feitos_VISITANTE', 'Gols_tomados_VISITANTE', 'media_pontos_mandante', 'Pontos Ult 3 Mandante', 'Pontos Ult 3 Visitante')"/>
    <x v="2"/>
    <n v="0.49248120300751802"/>
    <n v="0.490596350868717"/>
  </r>
  <r>
    <s v="Logistic Regression"/>
    <s v="('Gols_tomados_MANDANTE', 'Gols_tomados_VISITANTE', 'media_pontos_visitante', 'Pontos Confronto Visitante', 'Pontos Ult 3 Visitante')"/>
    <x v="0"/>
    <n v="0.488721804511278"/>
    <n v="0.49058906863180701"/>
  </r>
  <r>
    <s v="Logistic Regression"/>
    <s v="('Aproveitamento_Visitante_MANDANTE', 'Aproveitamento_Visitante_VISITANTE', 'Gols_feitos_VISITANTE', 'media_pontos_mandante', 'Pontos Confronto Mandante')"/>
    <x v="0"/>
    <n v="0.488721804511278"/>
    <n v="0.49058653430372201"/>
  </r>
  <r>
    <s v="Logistic Regression"/>
    <s v="('Aproveitamento_Mandante_VISITANTE', 'Aproveitamento_Visitante_VISITANTE', 'media_pontos_mandante', 'media_pontos_visitante', 'Pontos Ult 3 Mandante', 'Pontos Ult 3 Visitante')"/>
    <x v="3"/>
    <n v="0.488721804511278"/>
    <n v="0.49058653430372201"/>
  </r>
  <r>
    <s v="Logistic Regression"/>
    <s v="('Aproveitamento_Mandante_MANDANTE', 'Gols_feitos_MANDANTE', 'Gols_tomados_MANDANTE', 'Aproveitamento_Mandante_VISITANTE', 'Gols_feitos_VISITANTE', 'media_pontos_mandante', 'media_pontos_visitante', 'Pontos Confronto Visitante')"/>
    <x v="5"/>
    <n v="0.488721804511278"/>
    <n v="0.49057027440486001"/>
  </r>
  <r>
    <s v="Logistic Regression"/>
    <s v="('Gols_feitos_MANDANTE', 'Aproveitamento_Visitante_VISITANTE', 'Gols_tomados_VISITANTE', 'Pontos Confronto Mandante', 'Pontos Ult 3 Mandante')"/>
    <x v="0"/>
    <n v="0.50751879699248104"/>
    <n v="0.490569912672986"/>
  </r>
  <r>
    <s v="Logistic Regression"/>
    <s v="('Aproveitamento_Visitante_MANDANTE', 'Gols_tomados_MANDANTE', 'Aproveitamento_Mandante_VISITANTE', 'Gols_feitos_VISITANTE', 'media_pontos_mandante', 'Pontos Ult 3 Visitante')"/>
    <x v="3"/>
    <n v="0.48496240601503698"/>
    <n v="0.49056743364868399"/>
  </r>
  <r>
    <s v="Logistic Regression"/>
    <s v="('Gols_feitos_MANDANTE', 'Gols_tomados_MANDANTE', 'Gols_tomados_VISITANTE', 'media_pontos_visitante', 'Pontos Ult 3 Mandante', 'Pontos Ult 3 Visitante')"/>
    <x v="3"/>
    <n v="0.49248120300751802"/>
    <n v="0.49056598736150198"/>
  </r>
  <r>
    <s v="Logistic Regression"/>
    <s v="('Aproveitamento_Mandante_MANDANTE', 'Aproveitamento_Visitante_MANDANTE', 'Gols_tomados_MANDANTE', 'Aproveitamento_Mandante_VISITANTE', 'Aproveitamento_Visitante_VISITANTE', 'media_pontos_mandante', 'media_pontos_visitante', 'Pontos Ult 3 Visitante')"/>
    <x v="5"/>
    <n v="0.48496240601503698"/>
    <n v="0.490541955539046"/>
  </r>
  <r>
    <s v="Logistic Regression"/>
    <s v="('Aproveitamento_Mandante_MANDANTE', 'Aproveitamento_Visitante_MANDANTE', 'Gols_tomados_MANDANTE', 'Aproveitamento_Mandante_VISITANTE', 'Aproveitamento_Visitante_VISITANTE', 'media_pontos_mandante', 'media_pontos_visitante', 'Pontos Confronto Visitante', 'Pontos Ult 3 Visitante')"/>
    <x v="4"/>
    <n v="0.48496240601503698"/>
    <n v="0.490541955539046"/>
  </r>
  <r>
    <s v="Logistic Regression"/>
    <s v="('Aproveitamento_Mandante_MANDANTE', 'Gols_tomados_MANDANTE', 'Gols_tomados_VISITANTE', 'media_pontos_visitante')"/>
    <x v="1"/>
    <n v="0.488721804511278"/>
    <n v="0.49054122816241902"/>
  </r>
  <r>
    <s v="Logistic Regression"/>
    <s v="('Aproveitamento_Mandante_VISITANTE', 'Gols_feitos_VISITANTE', 'media_pontos_mandante', 'Pontos Confronto Mandante', 'Pontos Ult 3 Mandante')"/>
    <x v="0"/>
    <n v="0.48496240601503698"/>
    <n v="0.49053240765855599"/>
  </r>
  <r>
    <s v="Logistic Regression"/>
    <s v="('Aproveitamento_Mandante_VISITANTE', 'Aproveitamento_Visitante_VISITANTE', 'media_pontos_mandante', 'Pontos Confronto Visitante', 'Pontos Ult 3 Visitante')"/>
    <x v="0"/>
    <n v="0.48496240601503698"/>
    <n v="0.49053089096376301"/>
  </r>
  <r>
    <s v="Logistic Regression"/>
    <s v="('Aproveitamento_Mandante_MANDANTE', 'Aproveitamento_Visitante_MANDANTE', 'Gols_feitos_MANDANTE', 'Gols_tomados_MANDANTE', 'Aproveitamento_Visitante_VISITANTE', 'Gols_tomados_VISITANTE', 'media_pontos_mandante', 'Pontos Confronto Mandante', 'Pontos Ult 3 Visitante')"/>
    <x v="4"/>
    <n v="0.48120300751879602"/>
    <n v="0.49052864155270298"/>
  </r>
  <r>
    <s v="Logistic Regression"/>
    <s v="('Aproveitamento_Mandante_MANDANTE', 'Gols_feitos_MANDANTE', 'Gols_feitos_VISITANTE', 'media_pontos_mandante', 'media_pontos_visitante', 'Pontos Confronto Mandante', 'Pontos Ult 3 Visitante')"/>
    <x v="2"/>
    <n v="0.488721804511278"/>
    <n v="0.49052544105090601"/>
  </r>
  <r>
    <s v="Logistic Regression"/>
    <s v="('Aproveitamento_Mandante_MANDANTE', 'Aproveitamento_Visitante_MANDANTE', 'Gols_tomados_MANDANTE', 'Aproveitamento_Visitante_VISITANTE', 'Gols_tomados_VISITANTE', 'media_pontos_mandante')"/>
    <x v="3"/>
    <n v="0.48120300751879602"/>
    <n v="0.49050976108521499"/>
  </r>
  <r>
    <s v="Logistic Regression"/>
    <s v="('Aproveitamento_Mandante_MANDANTE', 'Aproveitamento_Mandante_VISITANTE', 'Gols_tomados_VISITANTE', 'media_pontos_mandante', 'media_pontos_visitante', 'Pontos Confronto Mandante', 'Pontos Confronto Visitante')"/>
    <x v="2"/>
    <n v="0.5"/>
    <n v="0.49050148474298499"/>
  </r>
  <r>
    <s v="Logistic Regression"/>
    <s v="('Aproveitamento_Mandante_MANDANTE', 'Aproveitamento_Visitante_MANDANTE', 'Aproveitamento_Mandante_VISITANTE', 'Aproveitamento_Visitante_VISITANTE', 'Gols_feitos_VISITANTE', 'media_pontos_mandante', 'Pontos Confronto Mandante')"/>
    <x v="2"/>
    <n v="0.48496240601503698"/>
    <n v="0.490492042709186"/>
  </r>
  <r>
    <s v="Logistic Regression"/>
    <s v="('Gols_feitos_MANDANTE', 'Gols_tomados_MANDANTE', 'Aproveitamento_Mandante_VISITANTE', 'Aproveitamento_Visitante_VISITANTE', 'Gols_tomados_VISITANTE', 'media_pontos_visitante', 'Pontos Confronto Mandante', 'Pontos Ult 3 Visitante')"/>
    <x v="5"/>
    <n v="0.488721804511278"/>
    <n v="0.49048883675483801"/>
  </r>
  <r>
    <s v="Logistic Regression"/>
    <s v="('Gols_feitos_MANDANTE', 'Aproveitamento_Mandante_VISITANTE', 'Aproveitamento_Visitante_VISITANTE', 'Gols_feitos_VISITANTE', 'Gols_tomados_VISITANTE', 'Pontos Confronto Mandante', 'Pontos Ult 3 Mandante')"/>
    <x v="2"/>
    <n v="0.49248120300751802"/>
    <n v="0.49047610579598899"/>
  </r>
  <r>
    <s v="Logistic Regression"/>
    <s v="('Aproveitamento_Mandante_VISITANTE', 'Gols_feitos_VISITANTE', 'media_pontos_mandante', 'Pontos Confronto Mandante', 'Pontos Confronto Visitante', 'Pontos Ult 3 Mandante')"/>
    <x v="3"/>
    <n v="0.48496240601503698"/>
    <n v="0.49047162149505502"/>
  </r>
  <r>
    <s v="Logistic Regression"/>
    <s v="('Aproveitamento_Mandante_VISITANTE', 'Aproveitamento_Visitante_VISITANTE', 'Gols_feitos_VISITANTE', 'Gols_tomados_VISITANTE', 'media_pontos_mandante', 'media_pontos_visitante', 'Pontos Confronto Mandante')"/>
    <x v="2"/>
    <n v="0.488721804511278"/>
    <n v="0.49046166481366299"/>
  </r>
  <r>
    <s v="Logistic Regression"/>
    <s v="('Aproveitamento_Mandante_MANDANTE', 'Aproveitamento_Visitante_MANDANTE', 'Gols_feitos_MANDANTE', 'Gols_feitos_VISITANTE', 'Gols_tomados_VISITANTE', 'media_pontos_mandante', 'media_pontos_visitante', 'Pontos Confronto Mandante', 'Pontos Ult 3 Visitante')"/>
    <x v="4"/>
    <n v="0.488721804511278"/>
    <n v="0.49046166481366299"/>
  </r>
  <r>
    <s v="Logistic Regression"/>
    <s v="('Gols_feitos_MANDANTE', 'Gols_tomados_MANDANTE', 'Aproveitamento_Mandante_VISITANTE', 'Aproveitamento_Visitante_VISITANTE', 'Pontos Ult 3 Visitante')"/>
    <x v="0"/>
    <n v="0.48496240601503698"/>
    <n v="0.49045998066180602"/>
  </r>
  <r>
    <s v="Logistic Regression"/>
    <s v="('Aproveitamento_Visitante_MANDANTE', 'Gols_tomados_MANDANTE', 'Aproveitamento_Visitante_VISITANTE', 'Gols_feitos_VISITANTE', 'Gols_tomados_VISITANTE', 'media_pontos_mandante', 'media_pontos_visitante')"/>
    <x v="2"/>
    <n v="0.488721804511278"/>
    <n v="0.49045312739999303"/>
  </r>
  <r>
    <s v="Logistic Regression"/>
    <s v="('Aproveitamento_Visitante_MANDANTE', 'Aproveitamento_Mandante_VISITANTE', 'Aproveitamento_Visitante_VISITANTE', 'Gols_tomados_VISITANTE', 'media_pontos_mandante', 'Pontos Confronto Visitante', 'Pontos Ult 3 Mandante', 'Pontos Ult 3 Visitante')"/>
    <x v="5"/>
    <n v="0.48496240601503698"/>
    <n v="0.49043987292205199"/>
  </r>
  <r>
    <s v="Logistic Regression"/>
    <s v="('Aproveitamento_Mandante_MANDANTE', 'Gols_feitos_MANDANTE', 'Aproveitamento_Mandante_VISITANTE', 'media_pontos_mandante', 'Pontos Confronto Mandante', 'Pontos Confronto Visitante', 'Pontos Ult 3 Visitante')"/>
    <x v="2"/>
    <n v="0.48120300751879602"/>
    <n v="0.49042908940558999"/>
  </r>
  <r>
    <s v="Logistic Regression"/>
    <s v="('Aproveitamento_Mandante_MANDANTE', 'Gols_tomados_MANDANTE', 'media_pontos_mandante', 'media_pontos_visitante', 'Pontos Ult 3 Mandante', 'Pontos Ult 3 Visitante')"/>
    <x v="3"/>
    <n v="0.49248120300751802"/>
    <n v="0.49042421079708498"/>
  </r>
  <r>
    <s v="Logistic Regression"/>
    <s v="('Aproveitamento_Visitante_MANDANTE', 'Aproveitamento_Mandante_VISITANTE', 'Aproveitamento_Visitante_VISITANTE', 'media_pontos_mandante', 'media_pontos_visitante', 'Pontos Confronto Mandante', 'Pontos Ult 3 Mandante')"/>
    <x v="2"/>
    <n v="0.488721804511278"/>
    <n v="0.49042364024149299"/>
  </r>
  <r>
    <s v="Logistic Regression"/>
    <s v="('Aproveitamento_Mandante_MANDANTE', 'Gols_tomados_MANDANTE', 'Pontos Confronto Mandante', 'Pontos Confronto Visitante', 'Pontos Ult 3 Visitante')"/>
    <x v="0"/>
    <n v="0.48496240601503698"/>
    <n v="0.49041809556798299"/>
  </r>
  <r>
    <s v="Logistic Regression"/>
    <s v="('Aproveitamento_Mandante_MANDANTE', 'Gols_feitos_MANDANTE', 'Aproveitamento_Mandante_VISITANTE', 'Gols_tomados_VISITANTE', 'Pontos Ult 3 Mandante', 'Pontos Ult 3 Visitante')"/>
    <x v="3"/>
    <n v="0.48120300751879602"/>
    <n v="0.49041056590525001"/>
  </r>
  <r>
    <s v="Logistic Regression"/>
    <s v="('Aproveitamento_Mandante_MANDANTE', 'Gols_tomados_MANDANTE', 'Gols_tomados_VISITANTE', 'media_pontos_visitante', 'Pontos Confronto Visitante')"/>
    <x v="0"/>
    <n v="0.488721804511278"/>
    <n v="0.49040451507556698"/>
  </r>
  <r>
    <s v="Logistic Regression"/>
    <s v="('Aproveitamento_Mandante_MANDANTE', 'Aproveitamento_Visitante_MANDANTE', 'Gols_feitos_MANDANTE', 'Aproveitamento_Visitante_VISITANTE', 'media_pontos_mandante', 'Pontos Confronto Mandante', 'Pontos Confronto Visitante', 'Pontos Ult 3 Mandante', 'Pontos Ult 3 Visitante')"/>
    <x v="4"/>
    <n v="0.48496240601503698"/>
    <n v="0.49039236727494301"/>
  </r>
  <r>
    <s v="Logistic Regression"/>
    <s v="('Gols_feitos_MANDANTE', 'Aproveitamento_Visitante_VISITANTE', 'Gols_feitos_VISITANTE', 'Gols_tomados_VISITANTE', 'Pontos Confronto Visitante', 'Pontos Ult 3 Mandante')"/>
    <x v="3"/>
    <n v="0.49624060150375898"/>
    <n v="0.49039118199183701"/>
  </r>
  <r>
    <s v="Logistic Regression"/>
    <s v="('Aproveitamento_Visitante_MANDANTE', 'Aproveitamento_Mandante_VISITANTE', 'Aproveitamento_Visitante_VISITANTE', 'Gols_feitos_VISITANTE', 'Gols_tomados_VISITANTE', 'Pontos Confronto Visitante', 'Pontos Ult 3 Mandante')"/>
    <x v="2"/>
    <n v="0.488721804511278"/>
    <n v="0.49038808394448202"/>
  </r>
  <r>
    <s v="Logistic Regression"/>
    <s v="('Aproveitamento_Mandante_MANDANTE', 'Aproveitamento_Visitante_MANDANTE', 'Gols_feitos_MANDANTE', 'Gols_tomados_MANDANTE', 'Aproveitamento_Mandante_VISITANTE', 'Aproveitamento_Visitante_VISITANTE', 'Gols_tomados_VISITANTE', 'media_pontos_mandante', 'media_pontos_visitante', 'Pontos Confronto Mandante', 'Pontos Ult 3 Visitante')"/>
    <x v="9"/>
    <n v="0.48496240601503698"/>
    <n v="0.49038435307212702"/>
  </r>
  <r>
    <s v="Logistic Regression"/>
    <s v="('Aproveitamento_Mandante_MANDANTE', 'Aproveitamento_Mandante_VISITANTE', 'Aproveitamento_Visitante_VISITANTE', 'Gols_tomados_VISITANTE', 'media_pontos_mandante', 'Pontos Confronto Mandante', 'Pontos Confronto Visitante', 'Pontos Ult 3 Mandante', 'Pontos Ult 3 Visitante')"/>
    <x v="4"/>
    <n v="0.48496240601503698"/>
    <n v="0.49038153882539698"/>
  </r>
  <r>
    <s v="Logistic Regression"/>
    <s v="('Aproveitamento_Mandante_VISITANTE', 'Gols_feitos_VISITANTE', 'Gols_tomados_VISITANTE', 'media_pontos_mandante', 'Pontos Confronto Mandante')"/>
    <x v="0"/>
    <n v="0.488721804511278"/>
    <n v="0.49037612860611002"/>
  </r>
  <r>
    <s v="Logistic Regression"/>
    <s v="('Aproveitamento_Mandante_MANDANTE', 'Gols_tomados_MANDANTE', 'Aproveitamento_Visitante_VISITANTE', 'Gols_feitos_VISITANTE', 'media_pontos_mandante', 'media_pontos_visitante', 'Pontos Confronto Mandante', 'Pontos Ult 3 Visitante')"/>
    <x v="5"/>
    <n v="0.488721804511278"/>
    <n v="0.490374053228536"/>
  </r>
  <r>
    <s v="Logistic Regression"/>
    <s v="('Aproveitamento_Mandante_VISITANTE', 'Gols_feitos_VISITANTE', 'Gols_tomados_VISITANTE', 'media_pontos_mandante', 'media_pontos_visitante', 'Pontos Confronto Mandante', 'Pontos Confronto Visitante', 'Pontos Ult 3 Mandante', 'Pontos Ult 3 Visitante')"/>
    <x v="4"/>
    <n v="0.49248120300751802"/>
    <n v="0.49036975922756698"/>
  </r>
  <r>
    <s v="Logistic Regression"/>
    <s v="('Aproveitamento_Visitante_MANDANTE', 'Gols_tomados_MANDANTE', 'Gols_tomados_VISITANTE', 'media_pontos_mandante', 'media_pontos_visitante', 'Pontos Confronto Mandante')"/>
    <x v="3"/>
    <n v="0.49624060150375898"/>
    <n v="0.49036855402913498"/>
  </r>
  <r>
    <s v="Logistic Regression"/>
    <s v="('Gols_feitos_MANDANTE', 'Pontos Confronto Mandante', 'Pontos Confronto Visitante')"/>
    <x v="7"/>
    <n v="0.50751879699248104"/>
    <n v="0.49036619268876203"/>
  </r>
  <r>
    <s v="Logistic Regression"/>
    <s v="('Gols_feitos_MANDANTE', 'Gols_tomados_MANDANTE', 'Aproveitamento_Visitante_VISITANTE', 'Gols_feitos_VISITANTE', 'media_pontos_mandante', 'Pontos Confronto Visitante', 'Pontos Ult 3 Mandante')"/>
    <x v="2"/>
    <n v="0.48496240601503698"/>
    <n v="0.49036241726269703"/>
  </r>
  <r>
    <s v="Logistic Regression"/>
    <s v="('Aproveitamento_Mandante_MANDANTE', 'Aproveitamento_Visitante_MANDANTE', 'Gols_tomados_MANDANTE', 'Aproveitamento_Mandante_VISITANTE', 'Aproveitamento_Visitante_VISITANTE', 'Gols_feitos_VISITANTE', 'media_pontos_mandante', 'media_pontos_visitante')"/>
    <x v="5"/>
    <n v="0.48496240601503698"/>
    <n v="0.49035755840239797"/>
  </r>
  <r>
    <s v="Logistic Regression"/>
    <s v="('Aproveitamento_Mandante_MANDANTE', 'Gols_tomados_MANDANTE', 'Aproveitamento_Visitante_VISITANTE', 'Gols_tomados_VISITANTE', 'media_pontos_mandante', 'Pontos Confronto Mandante', 'Pontos Ult 3 Mandante')"/>
    <x v="2"/>
    <n v="0.488721804511278"/>
    <n v="0.49035236901778201"/>
  </r>
  <r>
    <s v="Logistic Regression"/>
    <s v="('Aproveitamento_Mandante_MANDANTE', 'Gols_feitos_MANDANTE', 'Gols_tomados_MANDANTE', 'Aproveitamento_Visitante_VISITANTE', 'media_pontos_mandante')"/>
    <x v="0"/>
    <n v="0.48120300751879602"/>
    <n v="0.49034868372214602"/>
  </r>
  <r>
    <s v="Logistic Regression"/>
    <s v="('Aproveitamento_Visitante_MANDANTE', 'Gols_tomados_MANDANTE', 'Aproveitamento_Visitante_VISITANTE', 'Gols_feitos_VISITANTE', 'Gols_tomados_VISITANTE', 'Pontos Confronto Mandante', 'Pontos Confronto Visitante', 'Pontos Ult 3 Mandante')"/>
    <x v="5"/>
    <n v="0.49624060150375898"/>
    <n v="0.49032739445264201"/>
  </r>
  <r>
    <s v="Logistic Regression"/>
    <s v="('Aproveitamento_Mandante_MANDANTE', 'Aproveitamento_Visitante_MANDANTE', 'Gols_tomados_MANDANTE', 'Aproveitamento_Mandante_VISITANTE', 'Gols_tomados_VISITANTE', 'media_pontos_mandante', 'media_pontos_visitante', 'Pontos Confronto Mandante', 'Pontos Confronto Visitante', 'Pontos Ult 3 Mandante')"/>
    <x v="6"/>
    <n v="0.488721804511278"/>
    <n v="0.49032554520000698"/>
  </r>
  <r>
    <s v="Logistic Regression"/>
    <s v="('Aproveitamento_Visitante_MANDANTE', 'Aproveitamento_Mandante_VISITANTE', 'Aproveitamento_Visitante_VISITANTE', 'Gols_feitos_VISITANTE', 'Gols_tomados_VISITANTE', 'Pontos Confronto Mandante', 'Pontos Ult 3 Mandante')"/>
    <x v="2"/>
    <n v="0.488721804511278"/>
    <n v="0.49031985418649199"/>
  </r>
  <r>
    <s v="Logistic Regression"/>
    <s v="('Aproveitamento_Visitante_VISITANTE', 'Gols_tomados_VISITANTE', 'media_pontos_mandante', 'media_pontos_visitante')"/>
    <x v="1"/>
    <n v="0.488721804511278"/>
    <n v="0.49031979042339502"/>
  </r>
  <r>
    <s v="Logistic Regression"/>
    <s v="('Aproveitamento_Mandante_MANDANTE', 'Aproveitamento_Mandante_VISITANTE', 'Gols_feitos_VISITANTE', 'media_pontos_mandante', 'media_pontos_visitante', 'Pontos Confronto Visitante', 'Pontos Ult 3 Mandante', 'Pontos Ult 3 Visitante')"/>
    <x v="5"/>
    <n v="0.488721804511278"/>
    <n v="0.49031255715973399"/>
  </r>
  <r>
    <s v="Logistic Regression"/>
    <s v="('Gols_tomados_MANDANTE', 'Aproveitamento_Mandante_VISITANTE', 'Gols_tomados_VISITANTE', 'media_pontos_mandante', 'Pontos Ult 3 Mandante', 'Pontos Ult 3 Visitante')"/>
    <x v="3"/>
    <n v="0.48496240601503698"/>
    <n v="0.49030852990430301"/>
  </r>
  <r>
    <s v="Logistic Regression"/>
    <s v="('Gols_feitos_MANDANTE', 'Gols_tomados_MANDANTE', 'Aproveitamento_Visitante_VISITANTE', 'media_pontos_visitante', 'Pontos Confronto Mandante', 'Pontos Confronto Visitante')"/>
    <x v="3"/>
    <n v="0.488721804511278"/>
    <n v="0.490305665077713"/>
  </r>
  <r>
    <s v="Logistic Regression"/>
    <s v="('Aproveitamento_Mandante_VISITANTE', 'Gols_feitos_VISITANTE', 'Gols_tomados_VISITANTE', 'media_pontos_mandante', 'Pontos Confronto Mandante', 'Pontos Ult 3 Mandante', 'Pontos Ult 3 Visitante')"/>
    <x v="2"/>
    <n v="0.488721804511278"/>
    <n v="0.49029864037382798"/>
  </r>
  <r>
    <s v="Logistic Regression"/>
    <s v="('Aproveitamento_Mandante_MANDANTE', 'Gols_feitos_MANDANTE', 'Gols_tomados_MANDANTE', 'Aproveitamento_Mandante_VISITANTE', 'Aproveitamento_Visitante_VISITANTE', 'Gols_tomados_VISITANTE', 'media_pontos_mandante', 'media_pontos_visitante', 'Pontos Confronto Visitante')"/>
    <x v="4"/>
    <n v="0.488721804511278"/>
    <n v="0.49028433228461199"/>
  </r>
  <r>
    <s v="Logistic Regression"/>
    <s v="('Gols_tomados_VISITANTE', 'media_pontos_mandante', 'Pontos Confronto Visitante', 'Pontos Ult 3 Mandante', 'Pontos Ult 3 Visitante')"/>
    <x v="0"/>
    <n v="0.48496240601503698"/>
    <n v="0.49028084088691298"/>
  </r>
  <r>
    <s v="Logistic Regression"/>
    <s v="('Aproveitamento_Mandante_MANDANTE', 'Gols_tomados_MANDANTE', 'Aproveitamento_Mandante_VISITANTE', 'Aproveitamento_Visitante_VISITANTE', 'Gols_feitos_VISITANTE', 'Pontos Confronto Mandante', 'Pontos Confronto Visitante')"/>
    <x v="2"/>
    <n v="0.48496240601503698"/>
    <n v="0.49026768400249998"/>
  </r>
  <r>
    <s v="Logistic Regression"/>
    <s v="('Aproveitamento_Visitante_MANDANTE', 'Gols_tomados_MANDANTE', 'Aproveitamento_Mandante_VISITANTE', 'Aproveitamento_Visitante_VISITANTE', 'Gols_tomados_VISITANTE', 'media_pontos_mandante', 'Pontos Confronto Visitante')"/>
    <x v="2"/>
    <n v="0.48496240601503698"/>
    <n v="0.49026768400249998"/>
  </r>
  <r>
    <s v="Logistic Regression"/>
    <s v="('Aproveitamento_Visitante_MANDANTE', 'Aproveitamento_Mandante_VISITANTE', 'Aproveitamento_Visitante_VISITANTE', 'Gols_tomados_VISITANTE', 'Pontos Confronto Visitante', 'Pontos Ult 3 Mandante', 'Pontos Ult 3 Visitante')"/>
    <x v="2"/>
    <n v="0.488721804511278"/>
    <n v="0.49026749168426498"/>
  </r>
  <r>
    <s v="Logistic Regression"/>
    <s v="('Aproveitamento_Visitante_MANDANTE', 'Aproveitamento_Mandante_VISITANTE', 'Aproveitamento_Visitante_VISITANTE', 'Gols_tomados_VISITANTE', 'Pontos Confronto Mandante', 'Pontos Confronto Visitante', 'Pontos Ult 3 Mandante', 'Pontos Ult 3 Visitante')"/>
    <x v="5"/>
    <n v="0.488721804511278"/>
    <n v="0.49026749168426498"/>
  </r>
  <r>
    <s v="Logistic Regression"/>
    <s v="('Aproveitamento_Visitante_MANDANTE', 'Aproveitamento_Mandante_VISITANTE', 'Aproveitamento_Visitante_VISITANTE', 'Gols_tomados_VISITANTE', 'media_pontos_visitante', 'Pontos Confronto Mandante')"/>
    <x v="3"/>
    <n v="0.488721804511278"/>
    <n v="0.49024965748960703"/>
  </r>
  <r>
    <s v="Logistic Regression"/>
    <s v="('Gols_feitos_MANDANTE', 'Aproveitamento_Mandante_VISITANTE', 'Gols_feitos_VISITANTE', 'media_pontos_mandante', 'Pontos Confronto Mandante', 'Pontos Ult 3 Visitante')"/>
    <x v="3"/>
    <n v="0.488721804511278"/>
    <n v="0.49024458920580799"/>
  </r>
  <r>
    <s v="Logistic Regression"/>
    <s v="('Gols_tomados_MANDANTE', 'Aproveitamento_Mandante_VISITANTE', 'Gols_feitos_VISITANTE', 'media_pontos_mandante', 'media_pontos_visitante', 'Pontos Confronto Mandante', 'Pontos Ult 3 Mandante', 'Pontos Ult 3 Visitante')"/>
    <x v="5"/>
    <n v="0.488721804511278"/>
    <n v="0.49024119106434699"/>
  </r>
  <r>
    <s v="Logistic Regression"/>
    <s v="('Aproveitamento_Mandante_MANDANTE', 'Gols_feitos_VISITANTE', 'Gols_tomados_VISITANTE', 'media_pontos_mandante', 'Pontos Confronto Visitante', 'Pontos Ult 3 Visitante')"/>
    <x v="3"/>
    <n v="0.49624060150375898"/>
    <n v="0.49023783874891902"/>
  </r>
  <r>
    <s v="Logistic Regression"/>
    <s v="('Aproveitamento_Visitante_MANDANTE', 'Aproveitamento_Mandante_VISITANTE', 'Aproveitamento_Visitante_VISITANTE', 'Gols_feitos_VISITANTE', 'Gols_tomados_VISITANTE', 'media_pontos_mandante', 'media_pontos_visitante', 'Pontos Confronto Visitante')"/>
    <x v="5"/>
    <n v="0.488721804511278"/>
    <n v="0.49023775458651397"/>
  </r>
  <r>
    <s v="Logistic Regression"/>
    <s v="('Aproveitamento_Mandante_VISITANTE', 'Aproveitamento_Visitante_VISITANTE', 'Gols_tomados_VISITANTE', 'media_pontos_mandante', 'media_pontos_visitante', 'Pontos Confronto Mandante', 'Pontos Confronto Visitante', 'Pontos Ult 3 Mandante')"/>
    <x v="5"/>
    <n v="0.488721804511278"/>
    <n v="0.49023775458651397"/>
  </r>
  <r>
    <s v="Logistic Regression"/>
    <s v="('Aproveitamento_Visitante_VISITANTE', 'media_pontos_mandante', 'media_pontos_visitante', 'Pontos Confronto Visitante')"/>
    <x v="1"/>
    <n v="0.488721804511278"/>
    <n v="0.49023496210654499"/>
  </r>
  <r>
    <s v="Logistic Regression"/>
    <s v="('Gols_feitos_MANDANTE', 'Gols_tomados_MANDANTE', 'Pontos Confronto Visitante', 'Pontos Ult 3 Mandante', 'Pontos Ult 3 Visitante')"/>
    <x v="0"/>
    <n v="0.48120300751879602"/>
    <n v="0.490226567973363"/>
  </r>
  <r>
    <s v="Logistic Regression"/>
    <s v="('Gols_feitos_MANDANTE', 'Gols_tomados_VISITANTE', 'media_pontos_visitante', 'Pontos Confronto Visitante', 'Pontos Ult 3 Mandante', 'Pontos Ult 3 Visitante')"/>
    <x v="3"/>
    <n v="0.49248120300751802"/>
    <n v="0.49022333796254802"/>
  </r>
  <r>
    <s v="Logistic Regression"/>
    <s v="('Aproveitamento_Mandante_MANDANTE', 'Aproveitamento_Visitante_MANDANTE', 'Gols_feitos_MANDANTE', 'Gols_tomados_MANDANTE', 'Aproveitamento_Visitante_VISITANTE', 'media_pontos_mandante', 'Pontos Confronto Mandante', 'Pontos Confronto Visitante')"/>
    <x v="5"/>
    <n v="0.48120300751879602"/>
    <n v="0.49021589959095602"/>
  </r>
  <r>
    <s v="Logistic Regression"/>
    <s v="('Aproveitamento_Mandante_MANDANTE', 'Gols_tomados_MANDANTE', 'Gols_feitos_VISITANTE', 'Gols_tomados_VISITANTE', 'media_pontos_visitante', 'Pontos Confronto Mandante', 'Pontos Confronto Visitante', 'Pontos Ult 3 Mandante', 'Pontos Ult 3 Visitante')"/>
    <x v="4"/>
    <n v="0.488721804511278"/>
    <n v="0.49020384316572302"/>
  </r>
  <r>
    <s v="Logistic Regression"/>
    <s v="('Gols_feitos_MANDANTE', 'Gols_tomados_MANDANTE', 'Gols_tomados_VISITANTE', 'media_pontos_mandante', 'Pontos Confronto Visitante')"/>
    <x v="0"/>
    <n v="0.48496240601503698"/>
    <n v="0.49019871446893298"/>
  </r>
  <r>
    <s v="Logistic Regression"/>
    <s v="('Aproveitamento_Mandante_MANDANTE', 'Aproveitamento_Visitante_MANDANTE', 'Gols_tomados_MANDANTE', 'Aproveitamento_Mandante_VISITANTE', 'Aproveitamento_Visitante_VISITANTE', 'Gols_tomados_VISITANTE', 'media_pontos_mandante', 'media_pontos_visitante', 'Pontos Ult 3 Mandante')"/>
    <x v="4"/>
    <n v="0.48496240601503698"/>
    <n v="0.49019776261019099"/>
  </r>
  <r>
    <s v="Logistic Regression"/>
    <s v="('Aproveitamento_Mandante_MANDANTE', 'Gols_tomados_MANDANTE', 'Aproveitamento_Mandante_VISITANTE', 'Pontos Ult 3 Mandante', 'Pontos Ult 3 Visitante')"/>
    <x v="0"/>
    <n v="0.48496240601503698"/>
    <n v="0.490196779372709"/>
  </r>
  <r>
    <s v="Logistic Regression"/>
    <s v="('Aproveitamento_Mandante_MANDANTE', 'Gols_feitos_MANDANTE', 'Aproveitamento_Mandante_VISITANTE', 'Gols_feitos_VISITANTE', 'Gols_tomados_VISITANTE', 'media_pontos_mandante')"/>
    <x v="3"/>
    <n v="0.48496240601503698"/>
    <n v="0.49017953045879997"/>
  </r>
  <r>
    <s v="Logistic Regression"/>
    <s v="('Aproveitamento_Mandante_VISITANTE', 'Aproveitamento_Visitante_VISITANTE', 'Gols_feitos_VISITANTE', 'media_pontos_mandante', 'Pontos Confronto Mandante', 'Pontos Ult 3 Visitante')"/>
    <x v="3"/>
    <n v="0.48496240601503698"/>
    <n v="0.49017932093573002"/>
  </r>
  <r>
    <s v="Logistic Regression"/>
    <s v="('Gols_feitos_MANDANTE', 'Gols_tomados_MANDANTE', 'Aproveitamento_Mandante_VISITANTE', 'Gols_feitos_VISITANTE', 'Gols_tomados_VISITANTE', 'media_pontos_mandante', 'media_pontos_visitante', 'Pontos Confronto Mandante', 'Pontos Ult 3 Mandante')"/>
    <x v="4"/>
    <n v="0.49248120300751802"/>
    <n v="0.49017603129445197"/>
  </r>
  <r>
    <s v="Logistic Regression"/>
    <s v="('Gols_feitos_MANDANTE', 'Aproveitamento_Visitante_VISITANTE', 'media_pontos_mandante', 'media_pontos_visitante', 'Pontos Confronto Mandante', 'Pontos Ult 3 Mandante', 'Pontos Ult 3 Visitante')"/>
    <x v="2"/>
    <n v="0.488721804511278"/>
    <n v="0.49017084898556501"/>
  </r>
  <r>
    <s v="Logistic Regression"/>
    <s v="('Gols_feitos_MANDANTE', 'Gols_tomados_MANDANTE', 'Aproveitamento_Visitante_VISITANTE', 'media_pontos_visitante', 'Pontos Confronto Mandante')"/>
    <x v="0"/>
    <n v="0.488721804511278"/>
    <n v="0.49014510973790698"/>
  </r>
  <r>
    <s v="Logistic Regression"/>
    <s v="('Aproveitamento_Visitante_MANDANTE', 'Aproveitamento_Mandante_VISITANTE', 'Aproveitamento_Visitante_VISITANTE', 'media_pontos_mandante', 'media_pontos_visitante', 'Pontos Confronto Visitante', 'Pontos Ult 3 Visitante')"/>
    <x v="2"/>
    <n v="0.488721804511278"/>
    <n v="0.490144085598888"/>
  </r>
  <r>
    <s v="Logistic Regression"/>
    <s v="('Gols_feitos_MANDANTE', 'Aproveitamento_Mandante_VISITANTE', 'Gols_tomados_VISITANTE', 'media_pontos_mandante', 'Pontos Confronto Mandante', 'Pontos Confronto Visitante', 'Pontos Ult 3 Mandante')"/>
    <x v="2"/>
    <n v="0.48496240601503698"/>
    <n v="0.49013831083388698"/>
  </r>
  <r>
    <s v="Logistic Regression"/>
    <s v="('Gols_feitos_MANDANTE', 'Gols_tomados_MANDANTE', 'Aproveitamento_Visitante_VISITANTE', 'Gols_tomados_VISITANTE', 'media_pontos_mandante', 'Pontos Confronto Mandante', 'Pontos Ult 3 Mandante')"/>
    <x v="2"/>
    <n v="0.488721804511278"/>
    <n v="0.49012802033491898"/>
  </r>
  <r>
    <s v="Logistic Regression"/>
    <s v="('Aproveitamento_Visitante_MANDANTE', 'Gols_tomados_MANDANTE', 'Aproveitamento_Mandante_VISITANTE', 'Gols_feitos_VISITANTE', 'Gols_tomados_VISITANTE', 'media_pontos_mandante', 'Pontos Confronto Mandante', 'Pontos Confronto Visitante', 'Pontos Ult 3 Mandante')"/>
    <x v="4"/>
    <n v="0.488721804511278"/>
    <n v="0.49012360426379298"/>
  </r>
  <r>
    <s v="Logistic Regression"/>
    <s v="('Aproveitamento_Visitante_MANDANTE', 'Gols_feitos_MANDANTE', 'Gols_tomados_MANDANTE', 'Aproveitamento_Visitante_VISITANTE', 'Gols_feitos_VISITANTE', 'Gols_tomados_VISITANTE', 'media_pontos_mandante', 'media_pontos_visitante', 'Pontos Confronto Mandante')"/>
    <x v="4"/>
    <n v="0.48496240601503698"/>
    <n v="0.49011520706487699"/>
  </r>
  <r>
    <s v="Logistic Regression"/>
    <s v="('Aproveitamento_Mandante_MANDANTE', 'Gols_tomados_MANDANTE', 'media_pontos_visitante', 'Pontos Confronto Visitante', 'Pontos Ult 3 Visitante')"/>
    <x v="0"/>
    <n v="0.48496240601503698"/>
    <n v="0.49011441522986399"/>
  </r>
  <r>
    <s v="Logistic Regression"/>
    <s v="('Aproveitamento_Mandante_MANDANTE', 'Aproveitamento_Visitante_MANDANTE', 'Gols_feitos_MANDANTE', 'Aproveitamento_Mandante_VISITANTE', 'Aproveitamento_Visitante_VISITANTE', 'Gols_tomados_VISITANTE', 'media_pontos_mandante', 'media_pontos_visitante', 'Pontos Confronto Mandante', 'Pontos Confronto Visitante', 'Pontos Ult 3 Mandante')"/>
    <x v="9"/>
    <n v="0.48496240601503698"/>
    <n v="0.49011336852770199"/>
  </r>
  <r>
    <s v="Logistic Regression"/>
    <s v="('Aproveitamento_Mandante_MANDANTE', 'Gols_feitos_MANDANTE', 'Gols_tomados_MANDANTE', 'Aproveitamento_Mandante_VISITANTE', 'Aproveitamento_Visitante_VISITANTE', 'Gols_feitos_VISITANTE', 'Gols_tomados_VISITANTE', 'media_pontos_mandante', 'Pontos Confronto Mandante', 'Pontos Ult 3 Visitante')"/>
    <x v="6"/>
    <n v="0.48496240601503698"/>
    <n v="0.49010518251535201"/>
  </r>
  <r>
    <s v="Logistic Regression"/>
    <s v="('Aproveitamento_Mandante_MANDANTE', 'Aproveitamento_Visitante_MANDANTE', 'Gols_feitos_MANDANTE', 'Gols_tomados_MANDANTE', 'Aproveitamento_Mandante_VISITANTE', 'Aproveitamento_Visitante_VISITANTE', 'Gols_feitos_VISITANTE', 'Gols_tomados_VISITANTE', 'media_pontos_mandante', 'Pontos Confronto Mandante', 'Pontos Ult 3 Visitante')"/>
    <x v="9"/>
    <n v="0.48496240601503698"/>
    <n v="0.49010518251535201"/>
  </r>
  <r>
    <s v="Logistic Regression"/>
    <s v="('Aproveitamento_Mandante_MANDANTE', 'Aproveitamento_Visitante_MANDANTE', 'Gols_feitos_MANDANTE', 'Aproveitamento_Mandante_VISITANTE', 'Aproveitamento_Visitante_VISITANTE', 'Gols_feitos_VISITANTE', 'media_pontos_mandante', 'media_pontos_visitante', 'Pontos Confronto Mandante', 'Pontos Ult 3 Visitante')"/>
    <x v="6"/>
    <n v="0.48496240601503698"/>
    <n v="0.49010493936203903"/>
  </r>
  <r>
    <s v="Logistic Regression"/>
    <s v="('Aproveitamento_Mandante_MANDANTE', 'Aproveitamento_Visitante_MANDANTE', 'Gols_tomados_MANDANTE', 'Aproveitamento_Mandante_VISITANTE', 'Aproveitamento_Visitante_VISITANTE', 'Gols_tomados_VISITANTE', 'media_pontos_mandante', 'media_pontos_visitante', 'Pontos Confronto Mandante', 'Pontos Ult 3 Visitante')"/>
    <x v="6"/>
    <n v="0.48496240601503698"/>
    <n v="0.49010493936203903"/>
  </r>
  <r>
    <s v="Logistic Regression"/>
    <s v="('Aproveitamento_Mandante_MANDANTE', 'Aproveitamento_Visitante_MANDANTE', 'Gols_tomados_MANDANTE', 'Aproveitamento_Mandante_VISITANTE', 'Gols_tomados_VISITANTE', 'media_pontos_mandante', 'media_pontos_visitante', 'Pontos Confronto Visitante')"/>
    <x v="5"/>
    <n v="0.49248120300751802"/>
    <n v="0.49010165650445497"/>
  </r>
  <r>
    <s v="Logistic Regression"/>
    <s v="('Aproveitamento_Visitante_MANDANTE', 'Gols_tomados_MANDANTE', 'Aproveitamento_Mandante_VISITANTE', 'Gols_feitos_VISITANTE', 'media_pontos_mandante', 'media_pontos_visitante', 'Pontos Confronto Mandante', 'Pontos Ult 3 Visitante')"/>
    <x v="5"/>
    <n v="0.488721804511278"/>
    <n v="0.49010030570636298"/>
  </r>
  <r>
    <s v="Logistic Regression"/>
    <s v="('Aproveitamento_Mandante_MANDANTE', 'Gols_tomados_MANDANTE', 'Aproveitamento_Mandante_VISITANTE', 'media_pontos_mandante', 'Pontos Confronto Mandante', 'Pontos Ult 3 Mandante')"/>
    <x v="3"/>
    <n v="0.48496240601503698"/>
    <n v="0.49008215026204299"/>
  </r>
  <r>
    <s v="Logistic Regression"/>
    <s v="('Aproveitamento_Visitante_MANDANTE', 'Aproveitamento_Mandante_VISITANTE', 'Aproveitamento_Visitante_VISITANTE', 'Gols_feitos_VISITANTE', 'media_pontos_mandante', 'media_pontos_visitante', 'Pontos Ult 3 Mandante', 'Pontos Ult 3 Visitante')"/>
    <x v="5"/>
    <n v="0.488721804511278"/>
    <n v="0.49008183380409098"/>
  </r>
  <r>
    <s v="Logistic Regression"/>
    <s v="('Aproveitamento_Mandante_MANDANTE', 'Gols_tomados_MANDANTE', 'Gols_feitos_VISITANTE', 'Gols_tomados_VISITANTE', 'media_pontos_visitante', 'Pontos Confronto Mandante', 'Pontos Ult 3 Mandante', 'Pontos Ult 3 Visitante')"/>
    <x v="5"/>
    <n v="0.488721804511278"/>
    <n v="0.49006541888220501"/>
  </r>
  <r>
    <s v="Logistic Regression"/>
    <s v="('Aproveitamento_Mandante_MANDANTE', 'Gols_tomados_VISITANTE', 'media_pontos_mandante', 'media_pontos_visitante', 'Pontos Confronto Visitante', 'Pontos Ult 3 Mandante', 'Pontos Ult 3 Visitante')"/>
    <x v="2"/>
    <n v="0.49624060150375898"/>
    <n v="0.49006316306571301"/>
  </r>
  <r>
    <s v="Logistic Regression"/>
    <s v="('Gols_feitos_MANDANTE', 'Gols_tomados_MANDANTE', 'Aproveitamento_Visitante_VISITANTE', 'media_pontos_mandante', 'media_pontos_visitante', 'Pontos Ult 3 Visitante')"/>
    <x v="3"/>
    <n v="0.488721804511278"/>
    <n v="0.49005628680086699"/>
  </r>
  <r>
    <s v="Logistic Regression"/>
    <s v="('Aproveitamento_Mandante_MANDANTE', 'Aproveitamento_Visitante_MANDANTE', 'Gols_feitos_MANDANTE', 'Gols_tomados_MANDANTE', 'Aproveitamento_Visitante_VISITANTE', 'Gols_feitos_VISITANTE', 'Gols_tomados_VISITANTE', 'media_pontos_mandante', 'media_pontos_visitante', 'Pontos Ult 3 Visitante')"/>
    <x v="6"/>
    <n v="0.48496240601503698"/>
    <n v="0.490048428395428"/>
  </r>
  <r>
    <s v="Logistic Regression"/>
    <s v="('Gols_feitos_MANDANTE', 'Gols_tomados_MANDANTE', 'Aproveitamento_Mandante_VISITANTE', 'Aproveitamento_Visitante_VISITANTE', 'Gols_feitos_VISITANTE', 'Pontos Ult 3 Visitante')"/>
    <x v="3"/>
    <n v="0.48496240601503698"/>
    <n v="0.49004630588561998"/>
  </r>
  <r>
    <s v="Logistic Regression"/>
    <s v="('Aproveitamento_Mandante_MANDANTE', 'Gols_feitos_MANDANTE', 'Aproveitamento_Mandante_VISITANTE', 'Aproveitamento_Visitante_VISITANTE', 'Gols_tomados_VISITANTE', 'media_pontos_mandante', 'media_pontos_visitante', 'Pontos Ult 3 Visitante')"/>
    <x v="5"/>
    <n v="0.488721804511278"/>
    <n v="0.49004466759944898"/>
  </r>
  <r>
    <s v="Logistic Regression"/>
    <s v="('Gols_feitos_MANDANTE', 'Aproveitamento_Mandante_VISITANTE', 'Aproveitamento_Visitante_VISITANTE', 'Pontos Confronto Visitante', 'Pontos Ult 3 Mandante')"/>
    <x v="0"/>
    <n v="0.49248120300751802"/>
    <n v="0.49004358028829997"/>
  </r>
  <r>
    <s v="Logistic Regression"/>
    <s v="('Aproveitamento_Mandante_MANDANTE', 'Gols_tomados_MANDANTE', 'Aproveitamento_Mandante_VISITANTE', 'Aproveitamento_Visitante_VISITANTE', 'Gols_feitos_VISITANTE', 'Gols_tomados_VISITANTE', 'media_pontos_mandante', 'Pontos Ult 3 Mandante', 'Pontos Ult 3 Visitante')"/>
    <x v="4"/>
    <n v="0.48120300751879602"/>
    <n v="0.490038488018674"/>
  </r>
  <r>
    <s v="Logistic Regression"/>
    <s v="('Aproveitamento_Mandante_MANDANTE', 'Gols_feitos_MANDANTE', 'Gols_tomados_MANDANTE', 'Aproveitamento_Visitante_VISITANTE', 'Gols_feitos_VISITANTE', 'media_pontos_mandante', 'media_pontos_visitante', 'Pontos Confronto Visitante', 'Pontos Ult 3 Visitante')"/>
    <x v="4"/>
    <n v="0.488721804511278"/>
    <n v="0.49003615549509899"/>
  </r>
  <r>
    <s v="Logistic Regression"/>
    <s v="('Aproveitamento_Mandante_MANDANTE', 'Gols_feitos_MANDANTE', 'Aproveitamento_Visitante_VISITANTE', 'media_pontos_mandante', 'media_pontos_visitante', 'Pontos Confronto Mandante')"/>
    <x v="3"/>
    <n v="0.488721804511278"/>
    <n v="0.490035081163395"/>
  </r>
  <r>
    <s v="Logistic Regression"/>
    <s v="('Aproveitamento_Mandante_MANDANTE', 'Gols_feitos_MANDANTE', 'Aproveitamento_Visitante_VISITANTE', 'media_pontos_mandante', 'media_pontos_visitante', 'Pontos Confronto Mandante', 'Pontos Confronto Visitante')"/>
    <x v="2"/>
    <n v="0.488721804511278"/>
    <n v="0.490035081163395"/>
  </r>
  <r>
    <s v="Logistic Regression"/>
    <s v="('Aproveitamento_Mandante_MANDANTE', 'Aproveitamento_Visitante_MANDANTE', 'Gols_feitos_MANDANTE', 'Gols_feitos_VISITANTE', 'Gols_tomados_VISITANTE', 'media_pontos_mandante', 'media_pontos_visitante', 'Pontos Confronto Mandante', 'Pontos Confronto Visitante', 'Pontos Ult 3 Visitante')"/>
    <x v="6"/>
    <n v="0.488721804511278"/>
    <n v="0.490035081163395"/>
  </r>
  <r>
    <s v="Logistic Regression"/>
    <s v="('Aproveitamento_Mandante_VISITANTE', 'Aproveitamento_Visitante_VISITANTE', 'Gols_tomados_VISITANTE', 'media_pontos_mandante', 'Pontos Confronto Mandante', 'Pontos Confronto Visitante')"/>
    <x v="3"/>
    <n v="0.48496240601503698"/>
    <n v="0.49002930540412698"/>
  </r>
  <r>
    <s v="Logistic Regression"/>
    <s v="('Aproveitamento_Visitante_MANDANTE', 'Gols_tomados_MANDANTE', 'Aproveitamento_Mandante_VISITANTE', 'Gols_feitos_VISITANTE', 'Gols_tomados_VISITANTE', 'Pontos Confronto Mandante', 'Pontos Ult 3 Visitante')"/>
    <x v="2"/>
    <n v="0.488721804511278"/>
    <n v="0.49001352323096897"/>
  </r>
  <r>
    <s v="Logistic Regression"/>
    <s v="('Gols_feitos_MANDANTE', 'Aproveitamento_Mandante_VISITANTE', 'Aproveitamento_Visitante_VISITANTE', 'Gols_tomados_VISITANTE', 'Pontos Confronto Visitante', 'Pontos Ult 3 Mandante')"/>
    <x v="3"/>
    <n v="0.49248120300751802"/>
    <n v="0.48999940375960399"/>
  </r>
  <r>
    <s v="Logistic Regression"/>
    <s v="('Aproveitamento_Mandante_MANDANTE', 'Aproveitamento_Mandante_VISITANTE', 'Aproveitamento_Visitante_VISITANTE', 'Gols_feitos_VISITANTE', 'media_pontos_mandante', 'Pontos Confronto Mandante', 'Pontos Confronto Visitante', 'Pontos Ult 3 Mandante', 'Pontos Ult 3 Visitante')"/>
    <x v="4"/>
    <n v="0.48496240601503698"/>
    <n v="0.48997339802990503"/>
  </r>
  <r>
    <s v="Logistic Regression"/>
    <s v="('Aproveitamento_Mandante_MANDANTE', 'Aproveitamento_Visitante_MANDANTE', 'Aproveitamento_Visitante_VISITANTE', 'Gols_feitos_VISITANTE', 'Gols_tomados_VISITANTE', 'media_pontos_mandante', 'media_pontos_visitante', 'Pontos Confronto Mandante', 'Pontos Ult 3 Visitante')"/>
    <x v="4"/>
    <n v="0.48496240601503698"/>
    <n v="0.48995454622951901"/>
  </r>
  <r>
    <s v="Logistic Regression"/>
    <s v="('Aproveitamento_Mandante_MANDANTE', 'Aproveitamento_Visitante_MANDANTE', 'Aproveitamento_Mandante_VISITANTE', 'Aproveitamento_Visitante_VISITANTE', 'Gols_feitos_VISITANTE', 'media_pontos_mandante', 'media_pontos_visitante', 'Pontos Confronto Mandante', 'Pontos Ult 3 Mandante')"/>
    <x v="4"/>
    <n v="0.48496240601503698"/>
    <n v="0.489937778994954"/>
  </r>
  <r>
    <s v="Logistic Regression"/>
    <s v="('Gols_tomados_MANDANTE', 'media_pontos_visitante', 'Pontos Confronto Visitante')"/>
    <x v="7"/>
    <n v="0.488721804511278"/>
    <n v="0.48993746894326601"/>
  </r>
  <r>
    <s v="Logistic Regression"/>
    <s v="('Aproveitamento_Visitante_MANDANTE', 'Gols_tomados_MANDANTE', 'Aproveitamento_Mandante_VISITANTE', 'Aproveitamento_Visitante_VISITANTE', 'Gols_feitos_VISITANTE', 'media_pontos_mandante', 'media_pontos_visitante', 'Pontos Ult 3 Visitante')"/>
    <x v="5"/>
    <n v="0.488721804511278"/>
    <n v="0.48992397763518702"/>
  </r>
  <r>
    <s v="Logistic Regression"/>
    <s v="('Aproveitamento_Mandante_MANDANTE', 'Gols_feitos_MANDANTE', 'Gols_tomados_MANDANTE', 'Aproveitamento_Visitante_VISITANTE', 'Gols_feitos_VISITANTE', 'Gols_tomados_VISITANTE', 'media_pontos_mandante', 'media_pontos_visitante', 'Pontos Confronto Visitante', 'Pontos Ult 3 Visitante')"/>
    <x v="6"/>
    <n v="0.488721804511278"/>
    <n v="0.48990705876895502"/>
  </r>
  <r>
    <s v="Logistic Regression"/>
    <s v="('Aproveitamento_Mandante_MANDANTE', 'Aproveitamento_Visitante_MANDANTE', 'Gols_tomados_MANDANTE', 'Aproveitamento_Mandante_VISITANTE', 'Aproveitamento_Visitante_VISITANTE', 'Gols_feitos_VISITANTE', 'Gols_tomados_VISITANTE', 'media_pontos_mandante', 'media_pontos_visitante')"/>
    <x v="4"/>
    <n v="0.48496240601503698"/>
    <n v="0.48990698746400702"/>
  </r>
  <r>
    <s v="Logistic Regression"/>
    <s v="('Aproveitamento_Mandante_MANDANTE', 'Aproveitamento_Mandante_VISITANTE', 'Gols_feitos_VISITANTE', 'media_pontos_mandante', 'media_pontos_visitante', 'Pontos Confronto Mandante')"/>
    <x v="3"/>
    <n v="0.49248120300751802"/>
    <n v="0.48990463781358801"/>
  </r>
  <r>
    <s v="Logistic Regression"/>
    <s v="('Gols_feitos_MANDANTE', 'Gols_tomados_MANDANTE', 'Aproveitamento_Visitante_VISITANTE', 'Gols_feitos_VISITANTE', 'Gols_tomados_VISITANTE', 'Pontos Confronto Visitante', 'Pontos Ult 3 Mandante')"/>
    <x v="2"/>
    <n v="0.48496240601503698"/>
    <n v="0.489901230842332"/>
  </r>
  <r>
    <s v="Logistic Regression"/>
    <s v="('Gols_feitos_MANDANTE', 'Gols_tomados_MANDANTE', 'Aproveitamento_Visitante_VISITANTE', 'Gols_feitos_VISITANTE', 'Gols_tomados_VISITANTE', 'Pontos Confronto Mandante', 'Pontos Confronto Visitante', 'Pontos Ult 3 Mandante')"/>
    <x v="5"/>
    <n v="0.48496240601503698"/>
    <n v="0.489901230842332"/>
  </r>
  <r>
    <s v="Logistic Regression"/>
    <s v="('Aproveitamento_Mandante_MANDANTE', 'Gols_tomados_MANDANTE', 'media_pontos_mandante', 'media_pontos_visitante', 'Pontos Confronto Mandante', 'Pontos Confronto Visitante')"/>
    <x v="3"/>
    <n v="0.48496240601503698"/>
    <n v="0.48989930357921402"/>
  </r>
  <r>
    <s v="Logistic Regression"/>
    <s v="('Aproveitamento_Mandante_MANDANTE', 'Aproveitamento_Visitante_MANDANTE', 'Gols_feitos_MANDANTE', 'Gols_tomados_MANDANTE', 'Aproveitamento_Mandante_VISITANTE', 'Gols_feitos_VISITANTE', 'media_pontos_mandante', 'media_pontos_visitante', 'Pontos Confronto Mandante')"/>
    <x v="4"/>
    <n v="0.48496240601503698"/>
    <n v="0.48989839217002301"/>
  </r>
  <r>
    <s v="Logistic Regression"/>
    <s v="('Aproveitamento_Mandante_MANDANTE', 'Gols_feitos_MANDANTE', 'Gols_tomados_MANDANTE', 'Aproveitamento_Mandante_VISITANTE', 'Aproveitamento_Visitante_VISITANTE', 'Gols_tomados_VISITANTE', 'media_pontos_mandante', 'media_pontos_visitante', 'Pontos Ult 3 Visitante')"/>
    <x v="4"/>
    <n v="0.488721804511278"/>
    <n v="0.48988742673308799"/>
  </r>
  <r>
    <s v="Logistic Regression"/>
    <s v="('Aproveitamento_Mandante_MANDANTE', 'Gols_tomados_MANDANTE', 'Aproveitamento_Visitante_VISITANTE', 'Gols_feitos_VISITANTE', 'media_pontos_mandante', 'media_pontos_visitante', 'Pontos Ult 3 Mandante')"/>
    <x v="2"/>
    <n v="0.48496240601503698"/>
    <n v="0.48988599539876998"/>
  </r>
  <r>
    <s v="Logistic Regression"/>
    <s v="('Aproveitamento_Visitante_MANDANTE', 'Aproveitamento_Visitante_VISITANTE', 'Gols_tomados_VISITANTE', 'media_pontos_mandante', 'Pontos Confronto Mandante', 'Pontos Ult 3 Mandante')"/>
    <x v="3"/>
    <n v="0.48496240601503698"/>
    <n v="0.48986556522395702"/>
  </r>
  <r>
    <s v="Logistic Regression"/>
    <s v="('Aproveitamento_Mandante_MANDANTE', 'Aproveitamento_Visitante_VISITANTE', 'Gols_feitos_VISITANTE', 'media_pontos_mandante')"/>
    <x v="1"/>
    <n v="0.488721804511278"/>
    <n v="0.489864408258123"/>
  </r>
  <r>
    <s v="Logistic Regression"/>
    <s v="('Aproveitamento_Mandante_MANDANTE', 'Gols_tomados_MANDANTE', 'Aproveitamento_Mandante_VISITANTE', 'Gols_tomados_VISITANTE', 'Pontos Ult 3 Mandante')"/>
    <x v="0"/>
    <n v="0.48496240601503698"/>
    <n v="0.48985905062282098"/>
  </r>
  <r>
    <s v="Logistic Regression"/>
    <s v="('Gols_feitos_MANDANTE', 'Gols_tomados_MANDANTE', 'Gols_feitos_VISITANTE', 'Gols_tomados_VISITANTE', 'media_pontos_visitante')"/>
    <x v="0"/>
    <n v="0.49248120300751802"/>
    <n v="0.48985728819178698"/>
  </r>
  <r>
    <s v="Logistic Regression"/>
    <s v="('Gols_feitos_MANDANTE', 'Gols_tomados_MANDANTE', 'Gols_feitos_VISITANTE', 'Gols_tomados_VISITANTE', 'media_pontos_visitante', 'Pontos Confronto Mandante')"/>
    <x v="3"/>
    <n v="0.49248120300751802"/>
    <n v="0.48985728819178698"/>
  </r>
  <r>
    <s v="Logistic Regression"/>
    <s v="('Aproveitamento_Visitante_MANDANTE', 'Gols_tomados_MANDANTE', 'Aproveitamento_Mandante_VISITANTE', 'Aproveitamento_Visitante_VISITANTE', 'Gols_feitos_VISITANTE', 'media_pontos_mandante', 'Pontos Confronto Visitante', 'Pontos Ult 3 Mandante', 'Pontos Ult 3 Visitante')"/>
    <x v="4"/>
    <n v="0.48496240601503698"/>
    <n v="0.48985338294373099"/>
  </r>
  <r>
    <s v="Logistic Regression"/>
    <s v="('Gols_feitos_MANDANTE', 'Gols_tomados_MANDANTE', 'Aproveitamento_Mandante_VISITANTE', 'Aproveitamento_Visitante_VISITANTE', 'media_pontos_mandante', 'media_pontos_visitante', 'Pontos Ult 3 Mandante')"/>
    <x v="2"/>
    <n v="0.488721804511278"/>
    <n v="0.48985247737890197"/>
  </r>
  <r>
    <s v="Logistic Regression"/>
    <s v="('Gols_tomados_MANDANTE', 'Aproveitamento_Visitante_VISITANTE', 'Gols_feitos_VISITANTE', 'media_pontos_mandante', 'media_pontos_visitante', 'Pontos Confronto Visitante', 'Pontos Ult 3 Mandante')"/>
    <x v="2"/>
    <n v="0.48496240601503698"/>
    <n v="0.48983724905825898"/>
  </r>
  <r>
    <s v="Logistic Regression"/>
    <s v="('Aproveitamento_Mandante_MANDANTE', 'Aproveitamento_Visitante_MANDANTE', 'Gols_feitos_MANDANTE', 'Gols_tomados_MANDANTE', 'Aproveitamento_Mandante_VISITANTE', 'Aproveitamento_Visitante_VISITANTE', 'media_pontos_mandante', 'media_pontos_visitante')"/>
    <x v="5"/>
    <n v="0.48496240601503698"/>
    <n v="0.48983724905825898"/>
  </r>
  <r>
    <s v="Logistic Regression"/>
    <s v="('Gols_tomados_MANDANTE', 'Aproveitamento_Visitante_VISITANTE', 'Gols_feitos_VISITANTE', 'media_pontos_mandante', 'media_pontos_visitante', 'Pontos Confronto Mandante', 'Pontos Confronto Visitante', 'Pontos Ult 3 Mandante')"/>
    <x v="5"/>
    <n v="0.48496240601503698"/>
    <n v="0.48983724905825898"/>
  </r>
  <r>
    <s v="Logistic Regression"/>
    <s v="('Aproveitamento_Mandante_MANDANTE', 'Gols_tomados_MANDANTE', 'Aproveitamento_Mandante_VISITANTE', 'Gols_feitos_VISITANTE', 'Gols_tomados_VISITANTE', 'media_pontos_mandante', 'Pontos Confronto Visitante', 'Pontos Ult 3 Mandante', 'Pontos Ult 3 Visitante')"/>
    <x v="4"/>
    <n v="0.48496240601503698"/>
    <n v="0.48982584712262101"/>
  </r>
  <r>
    <s v="Logistic Regression"/>
    <s v="('Aproveitamento_Mandante_MANDANTE', 'Gols_feitos_MANDANTE', 'Gols_feitos_VISITANTE', 'Pontos Confronto Mandante', 'Pontos Confronto Visitante', 'Pontos Ult 3 Mandante')"/>
    <x v="3"/>
    <n v="0.48496240601503698"/>
    <n v="0.48982519907219202"/>
  </r>
  <r>
    <s v="Logistic Regression"/>
    <s v="('Gols_tomados_MANDANTE', 'Aproveitamento_Mandante_VISITANTE', 'Gols_feitos_VISITANTE', 'Gols_tomados_VISITANTE', 'media_pontos_mandante', 'media_pontos_visitante', 'Pontos Confronto Mandante', 'Pontos Confronto Visitante', 'Pontos Ult 3 Visitante')"/>
    <x v="4"/>
    <n v="0.488721804511278"/>
    <n v="0.48982200010160498"/>
  </r>
  <r>
    <s v="Logistic Regression"/>
    <s v="('Aproveitamento_Visitante_MANDANTE', 'Gols_tomados_MANDANTE', 'Aproveitamento_Mandante_VISITANTE', 'Aproveitamento_Visitante_VISITANTE', 'Gols_feitos_VISITANTE', 'media_pontos_mandante')"/>
    <x v="3"/>
    <n v="0.48496240601503698"/>
    <n v="0.489818661129093"/>
  </r>
  <r>
    <s v="Logistic Regression"/>
    <s v="('Aproveitamento_Mandante_MANDANTE', 'Gols_feitos_MANDANTE', 'Gols_tomados_MANDANTE', 'Gols_tomados_VISITANTE', 'media_pontos_mandante', 'Pontos Ult 3 Mandante')"/>
    <x v="3"/>
    <n v="0.48120300751879602"/>
    <n v="0.48981476185783002"/>
  </r>
  <r>
    <s v="Logistic Regression"/>
    <s v="('Aproveitamento_Mandante_MANDANTE', 'Gols_feitos_MANDANTE', 'Gols_tomados_MANDANTE', 'Gols_tomados_VISITANTE', 'media_pontos_mandante', 'Pontos Ult 3 Visitante')"/>
    <x v="3"/>
    <n v="0.48120300751879602"/>
    <n v="0.48981314236846302"/>
  </r>
  <r>
    <s v="Logistic Regression"/>
    <s v="('Aproveitamento_Mandante_MANDANTE', 'Aproveitamento_Mandante_VISITANTE', 'Gols_tomados_VISITANTE', 'media_pontos_mandante', 'media_pontos_visitante', 'Pontos Confronto Mandante', 'Pontos Ult 3 Mandante')"/>
    <x v="2"/>
    <n v="0.49624060150375898"/>
    <n v="0.48981170349234998"/>
  </r>
  <r>
    <s v="Logistic Regression"/>
    <s v="('Aproveitamento_Mandante_MANDANTE', 'Aproveitamento_Visitante_VISITANTE', 'Gols_tomados_VISITANTE', 'media_pontos_mandante', 'media_pontos_visitante', 'Pontos Confronto Visitante')"/>
    <x v="3"/>
    <n v="0.488721804511278"/>
    <n v="0.48979774575434998"/>
  </r>
  <r>
    <s v="Logistic Regression"/>
    <s v="('Aproveitamento_Visitante_MANDANTE', 'Gols_tomados_MANDANTE', 'Aproveitamento_Mandante_VISITANTE', 'Gols_feitos_VISITANTE', 'Gols_tomados_VISITANTE', 'media_pontos_mandante', 'Pontos Confronto Mandante', 'Pontos Confronto Visitante')"/>
    <x v="5"/>
    <n v="0.488721804511278"/>
    <n v="0.48979507158093699"/>
  </r>
  <r>
    <s v="Logistic Regression"/>
    <s v="('Gols_feitos_MANDANTE', 'Gols_tomados_MANDANTE', 'Aproveitamento_Mandante_VISITANTE', 'Aproveitamento_Visitante_VISITANTE', 'Gols_feitos_VISITANTE', 'Gols_tomados_VISITANTE', 'media_pontos_mandante', 'Pontos Confronto Visitante', 'Pontos Ult 3 Visitante')"/>
    <x v="4"/>
    <n v="0.48496240601503698"/>
    <n v="0.48979452079727198"/>
  </r>
  <r>
    <s v="Logistic Regression"/>
    <s v="('Aproveitamento_Mandante_MANDANTE', 'Gols_tomados_MANDANTE', 'Aproveitamento_Mandante_VISITANTE', 'Gols_feitos_VISITANTE', 'Gols_tomados_VISITANTE', 'media_pontos_mandante', 'Pontos Confronto Visitante', 'Pontos Ult 3 Mandante')"/>
    <x v="5"/>
    <n v="0.48496240601503698"/>
    <n v="0.48979018185768702"/>
  </r>
  <r>
    <s v="Logistic Regression"/>
    <s v="('Aproveitamento_Mandante_MANDANTE', 'Aproveitamento_Visitante_MANDANTE', 'Gols_feitos_MANDANTE', 'Gols_tomados_MANDANTE', 'Aproveitamento_Visitante_VISITANTE', 'Gols_tomados_VISITANTE', 'media_pontos_mandante')"/>
    <x v="2"/>
    <n v="0.48120300751879602"/>
    <n v="0.48978931743843901"/>
  </r>
  <r>
    <s v="Logistic Regression"/>
    <s v="('Aproveitamento_Mandante_MANDANTE', 'Gols_feitos_MANDANTE', 'Aproveitamento_Visitante_VISITANTE', 'Gols_tomados_VISITANTE', 'media_pontos_mandante', 'media_pontos_visitante', 'Pontos Confronto Mandante', 'Pontos Confronto Visitante')"/>
    <x v="5"/>
    <n v="0.488721804511278"/>
    <n v="0.48978744209007302"/>
  </r>
  <r>
    <s v="Logistic Regression"/>
    <s v="('Aproveitamento_Mandante_MANDANTE', 'Aproveitamento_Visitante_MANDANTE', 'Gols_tomados_MANDANTE', 'Aproveitamento_Mandante_VISITANTE', 'Gols_feitos_VISITANTE', 'media_pontos_mandante', 'media_pontos_visitante', 'Pontos Confronto Visitante', 'Pontos Ult 3 Visitante')"/>
    <x v="4"/>
    <n v="0.48496240601503698"/>
    <n v="0.48978155415563601"/>
  </r>
  <r>
    <s v="Logistic Regression"/>
    <s v="('Gols_tomados_MANDANTE', 'Gols_feitos_VISITANTE', 'media_pontos_visitante', 'Pontos Confronto Mandante', 'Pontos Ult 3 Visitante')"/>
    <x v="0"/>
    <n v="0.488721804511278"/>
    <n v="0.48973114270830298"/>
  </r>
  <r>
    <s v="Logistic Regression"/>
    <s v="('Aproveitamento_Mandante_MANDANTE', 'Gols_feitos_MANDANTE', 'Gols_feitos_VISITANTE', 'Gols_tomados_VISITANTE', 'Pontos Confronto Mandante', 'Pontos Ult 3 Mandante', 'Pontos Ult 3 Visitante')"/>
    <x v="2"/>
    <n v="0.48496240601503698"/>
    <n v="0.489726851633008"/>
  </r>
  <r>
    <s v="Logistic Regression"/>
    <s v="('Aproveitamento_Mandante_MANDANTE', 'Gols_feitos_MANDANTE', 'Aproveitamento_Visitante_VISITANTE', 'Gols_feitos_VISITANTE', 'media_pontos_mandante', 'media_pontos_visitante', 'Pontos Confronto Visitante')"/>
    <x v="2"/>
    <n v="0.48496240601503698"/>
    <n v="0.48971748833911999"/>
  </r>
  <r>
    <s v="Logistic Regression"/>
    <s v="('Aproveitamento_Mandante_MANDANTE', 'Aproveitamento_Visitante_MANDANTE', 'Gols_feitos_MANDANTE', 'Aproveitamento_Visitante_VISITANTE', 'media_pontos_mandante', 'Pontos Confronto Mandante', 'Pontos Confronto Visitante', 'Pontos Ult 3 Visitante')"/>
    <x v="5"/>
    <n v="0.48120300751879602"/>
    <n v="0.48971327993962299"/>
  </r>
  <r>
    <s v="Logistic Regression"/>
    <s v="('Aproveitamento_Mandante_MANDANTE', 'Gols_feitos_MANDANTE', 'Gols_tomados_MANDANTE', 'Aproveitamento_Mandante_VISITANTE', 'Aproveitamento_Visitante_VISITANTE', 'Gols_feitos_VISITANTE', 'Gols_tomados_VISITANTE', 'media_pontos_mandante', 'media_pontos_visitante')"/>
    <x v="4"/>
    <n v="0.48496240601503698"/>
    <n v="0.48970188485257299"/>
  </r>
  <r>
    <s v="Logistic Regression"/>
    <s v="('Gols_feitos_MANDANTE', 'Gols_tomados_MANDANTE', 'Gols_feitos_VISITANTE', 'Gols_tomados_VISITANTE', 'Pontos Confronto Visitante', 'Pontos Ult 3 Mandante', 'Pontos Ult 3 Visitante')"/>
    <x v="2"/>
    <n v="0.488721804511278"/>
    <n v="0.48969270973401802"/>
  </r>
  <r>
    <s v="Logistic Regression"/>
    <s v="('Gols_tomados_MANDANTE', 'Aproveitamento_Mandante_VISITANTE', 'Gols_tomados_VISITANTE', 'media_pontos_mandante', 'media_pontos_visitante', 'Pontos Confronto Visitante')"/>
    <x v="3"/>
    <n v="0.49248120300751802"/>
    <n v="0.48968559271933898"/>
  </r>
  <r>
    <s v="Logistic Regression"/>
    <s v="('Gols_feitos_MANDANTE', 'Gols_tomados_MANDANTE', 'Aproveitamento_Mandante_VISITANTE', 'Gols_feitos_VISITANTE', 'Pontos Ult 3 Visitante')"/>
    <x v="0"/>
    <n v="0.48496240601503698"/>
    <n v="0.48968230527205697"/>
  </r>
  <r>
    <s v="Logistic Regression"/>
    <s v="('Gols_feitos_MANDANTE', 'Gols_tomados_MANDANTE', 'Aproveitamento_Visitante_VISITANTE', 'Gols_tomados_VISITANTE', 'media_pontos_visitante')"/>
    <x v="0"/>
    <n v="0.488721804511278"/>
    <n v="0.48967859234620698"/>
  </r>
  <r>
    <s v="Logistic Regression"/>
    <s v="('Gols_feitos_MANDANTE', 'Gols_tomados_MANDANTE', 'Aproveitamento_Visitante_VISITANTE', 'Gols_tomados_VISITANTE', 'media_pontos_visitante', 'Pontos Confronto Mandante')"/>
    <x v="3"/>
    <n v="0.488721804511278"/>
    <n v="0.48967859234620698"/>
  </r>
  <r>
    <s v="Logistic Regression"/>
    <s v="('Aproveitamento_Mandante_MANDANTE', 'Gols_feitos_MANDANTE', 'Aproveitamento_Mandante_VISITANTE', 'Aproveitamento_Visitante_VISITANTE', 'Gols_feitos_VISITANTE', 'Gols_tomados_VISITANTE', 'media_pontos_mandante', 'Pontos Ult 3 Mandante')"/>
    <x v="5"/>
    <n v="0.48120300751879602"/>
    <n v="0.48967773858397801"/>
  </r>
  <r>
    <s v="Logistic Regression"/>
    <s v="('Aproveitamento_Mandante_MANDANTE', 'Gols_feitos_MANDANTE', 'Gols_tomados_MANDANTE', 'Aproveitamento_Mandante_VISITANTE', 'media_pontos_mandante', 'Pontos Confronto Mandante', 'Pontos Confronto Visitante', 'Pontos Ult 3 Visitante')"/>
    <x v="5"/>
    <n v="0.48120300751879602"/>
    <n v="0.48967736390281202"/>
  </r>
  <r>
    <s v="Logistic Regression"/>
    <s v="('Aproveitamento_Visitante_MANDANTE', 'Gols_tomados_MANDANTE', 'Aproveitamento_Mandante_VISITANTE', 'Gols_feitos_VISITANTE', 'media_pontos_visitante', 'Pontos Confronto Mandante')"/>
    <x v="3"/>
    <n v="0.49248120300751802"/>
    <n v="0.48967678195025299"/>
  </r>
  <r>
    <s v="Logistic Regression"/>
    <s v="('Aproveitamento_Mandante_MANDANTE', 'Gols_feitos_MANDANTE', 'Gols_tomados_MANDANTE', 'Aproveitamento_Visitante_VISITANTE', 'Gols_feitos_VISITANTE', 'media_pontos_mandante', 'media_pontos_visitante', 'Pontos Confronto Mandante', 'Pontos Confronto Visitante', 'Pontos Ult 3 Visitante')"/>
    <x v="6"/>
    <n v="0.488721804511278"/>
    <n v="0.48967367873275702"/>
  </r>
  <r>
    <s v="Logistic Regression"/>
    <s v="('Aproveitamento_Mandante_MANDANTE', 'Gols_feitos_MANDANTE', 'Gols_feitos_VISITANTE', 'Gols_tomados_VISITANTE', 'media_pontos_visitante', 'Pontos Confronto Visitante')"/>
    <x v="3"/>
    <n v="0.48496240601503698"/>
    <n v="0.48967137603689598"/>
  </r>
  <r>
    <s v="Logistic Regression"/>
    <s v="('Aproveitamento_Mandante_MANDANTE', 'Gols_feitos_MANDANTE', 'Gols_feitos_VISITANTE', 'Gols_tomados_VISITANTE', 'media_pontos_visitante', 'Pontos Confronto Mandante', 'Pontos Confronto Visitante')"/>
    <x v="2"/>
    <n v="0.48496240601503698"/>
    <n v="0.48967137603689598"/>
  </r>
  <r>
    <s v="Logistic Regression"/>
    <s v="('Aproveitamento_Mandante_MANDANTE', 'Gols_feitos_MANDANTE', 'Aproveitamento_Mandante_VISITANTE', 'Gols_tomados_VISITANTE', 'Pontos Confronto Visitante', 'Pontos Ult 3 Mandante', 'Pontos Ult 3 Visitante')"/>
    <x v="2"/>
    <n v="0.48120300751879602"/>
    <n v="0.48967086213702699"/>
  </r>
  <r>
    <s v="Logistic Regression"/>
    <s v="('Aproveitamento_Mandante_MANDANTE', 'Gols_feitos_MANDANTE', 'Gols_tomados_MANDANTE', 'Gols_feitos_VISITANTE', 'media_pontos_visitante', 'Pontos Confronto Mandante', 'Pontos Ult 3 Mandante')"/>
    <x v="2"/>
    <n v="0.488721804511278"/>
    <n v="0.48966947982200298"/>
  </r>
  <r>
    <s v="Logistic Regression"/>
    <s v="('Gols_feitos_MANDANTE', 'Aproveitamento_Mandante_VISITANTE', 'Aproveitamento_Visitante_VISITANTE', 'Gols_feitos_VISITANTE', 'Pontos Ult 3 Mandante', 'Pontos Ult 3 Visitante')"/>
    <x v="3"/>
    <n v="0.488721804511278"/>
    <n v="0.48966234266986097"/>
  </r>
  <r>
    <s v="Logistic Regression"/>
    <s v="('Gols_feitos_MANDANTE', 'Aproveitamento_Mandante_VISITANTE', 'Aproveitamento_Visitante_VISITANTE', 'Gols_feitos_VISITANTE', 'Pontos Confronto Mandante', 'Pontos Ult 3 Mandante', 'Pontos Ult 3 Visitante')"/>
    <x v="2"/>
    <n v="0.488721804511278"/>
    <n v="0.48966234266986097"/>
  </r>
  <r>
    <s v="Logistic Regression"/>
    <s v="('Gols_feitos_MANDANTE', 'Gols_tomados_MANDANTE', 'Aproveitamento_Mandante_VISITANTE', 'Gols_feitos_VISITANTE', 'Pontos Confronto Visitante', 'Pontos Ult 3 Visitante')"/>
    <x v="3"/>
    <n v="0.48496240601503698"/>
    <n v="0.48966160261809699"/>
  </r>
  <r>
    <s v="Logistic Regression"/>
    <s v="('Gols_feitos_MANDANTE', 'Gols_tomados_MANDANTE', 'Aproveitamento_Mandante_VISITANTE', 'Gols_tomados_VISITANTE', 'media_pontos_visitante', 'Pontos Confronto Mandante', 'Pontos Ult 3 Mandante', 'Pontos Ult 3 Visitante')"/>
    <x v="5"/>
    <n v="0.488721804511278"/>
    <n v="0.48965970018601601"/>
  </r>
  <r>
    <s v="Logistic Regression"/>
    <s v="('Aproveitamento_Visitante_MANDANTE', 'Aproveitamento_Visitante_VISITANTE', 'media_pontos_mandante', 'Pontos Confronto Mandante', 'Pontos Confronto Visitante')"/>
    <x v="0"/>
    <n v="0.48496240601503698"/>
    <n v="0.48964586606890997"/>
  </r>
  <r>
    <s v="Logistic Regression"/>
    <s v="('Aproveitamento_Mandante_VISITANTE', 'Gols_feitos_VISITANTE', 'media_pontos_mandante', 'media_pontos_visitante', 'Pontos Confronto Mandante', 'Pontos Confronto Visitante')"/>
    <x v="3"/>
    <n v="0.49248120300751802"/>
    <n v="0.48964479146412998"/>
  </r>
  <r>
    <s v="Logistic Regression"/>
    <s v="('Aproveitamento_Mandante_MANDANTE', 'Aproveitamento_Visitante_MANDANTE', 'Gols_feitos_MANDANTE', 'media_pontos_mandante', 'Pontos Confronto Mandante', 'Pontos Confronto Visitante', 'Pontos Ult 3 Visitante')"/>
    <x v="2"/>
    <n v="0.48120300751879602"/>
    <n v="0.48964247353076501"/>
  </r>
  <r>
    <s v="Logistic Regression"/>
    <s v="('Gols_feitos_MANDANTE', 'Aproveitamento_Visitante_VISITANTE', 'Gols_feitos_VISITANTE', 'media_pontos_mandante', 'media_pontos_visitante')"/>
    <x v="0"/>
    <n v="0.48496240601503698"/>
    <n v="0.48964238365970603"/>
  </r>
  <r>
    <s v="Logistic Regression"/>
    <s v="('Aproveitamento_Mandante_MANDANTE', 'Aproveitamento_Visitante_MANDANTE', 'Gols_feitos_MANDANTE', 'Gols_tomados_MANDANTE', 'Aproveitamento_Mandante_VISITANTE', 'Aproveitamento_Visitante_VISITANTE', 'media_pontos_mandante', 'media_pontos_visitante', 'Pontos Ult 3 Visitante')"/>
    <x v="4"/>
    <n v="0.48496240601503698"/>
    <n v="0.48964161852871102"/>
  </r>
  <r>
    <s v="Logistic Regression"/>
    <s v="('Aproveitamento_Mandante_MANDANTE', 'Aproveitamento_Visitante_MANDANTE', 'Gols_feitos_MANDANTE', 'Gols_tomados_MANDANTE', 'Aproveitamento_Mandante_VISITANTE', 'Aproveitamento_Visitante_VISITANTE', 'Gols_feitos_VISITANTE', 'media_pontos_mandante', 'media_pontos_visitante', 'Pontos Ult 3 Visitante')"/>
    <x v="6"/>
    <n v="0.48496240601503698"/>
    <n v="0.48964161852871102"/>
  </r>
  <r>
    <s v="Logistic Regression"/>
    <s v="('Aproveitamento_Visitante_MANDANTE', 'Gols_tomados_MANDANTE', 'Aproveitamento_Mandante_VISITANTE', 'Gols_feitos_VISITANTE', 'Gols_tomados_VISITANTE', 'media_pontos_mandante', 'media_pontos_visitante', 'Pontos Confronto Visitante', 'Pontos Ult 3 Mandante', 'Pontos Ult 3 Visitante')"/>
    <x v="6"/>
    <n v="0.49248120300751802"/>
    <n v="0.48963524883637599"/>
  </r>
  <r>
    <s v="Logistic Regression"/>
    <s v="('Aproveitamento_Mandante_VISITANTE', 'Aproveitamento_Visitante_VISITANTE', 'Gols_tomados_VISITANTE', 'media_pontos_mandante', 'media_pontos_visitante', 'Pontos Confronto Mandante', 'Pontos Confronto Visitante', 'Pontos Ult 3 Visitante')"/>
    <x v="5"/>
    <n v="0.488721804511278"/>
    <n v="0.48963398827202498"/>
  </r>
  <r>
    <s v="Logistic Regression"/>
    <s v="('Aproveitamento_Mandante_MANDANTE', 'Gols_feitos_MANDANTE', 'Gols_feitos_VISITANTE', 'Gols_tomados_VISITANTE', 'media_pontos_mandante', 'media_pontos_visitante', 'Pontos Confronto Visitante', 'Pontos Ult 3 Mandante', 'Pontos Ult 3 Visitante')"/>
    <x v="4"/>
    <n v="0.488721804511278"/>
    <n v="0.48962925494290199"/>
  </r>
  <r>
    <s v="Logistic Regression"/>
    <s v="('Gols_feitos_MANDANTE', 'Gols_tomados_MANDANTE', 'Aproveitamento_Visitante_VISITANTE', 'media_pontos_mandante', 'Pontos Confronto Mandante', 'Pontos Ult 3 Mandante', 'Pontos Ult 3 Visitante')"/>
    <x v="2"/>
    <n v="0.48496240601503698"/>
    <n v="0.48962897097221397"/>
  </r>
  <r>
    <s v="Logistic Regression"/>
    <s v="('Aproveitamento_Mandante_MANDANTE', 'Gols_feitos_MANDANTE', 'Gols_tomados_MANDANTE', 'Gols_feitos_VISITANTE', 'media_pontos_mandante', 'media_pontos_visitante', 'Pontos Confronto Mandante', 'Pontos Confronto Visitante', 'Pontos Ult 3 Visitante')"/>
    <x v="4"/>
    <n v="0.488721804511278"/>
    <n v="0.489628863491199"/>
  </r>
  <r>
    <s v="Logistic Regression"/>
    <s v="('Aproveitamento_Mandante_MANDANTE', 'Aproveitamento_Visitante_MANDANTE', 'Gols_feitos_MANDANTE', 'Gols_tomados_MANDANTE', 'Aproveitamento_Visitante_VISITANTE', 'media_pontos_mandante', 'Pontos Confronto Mandante')"/>
    <x v="2"/>
    <n v="0.48120300751879602"/>
    <n v="0.48962676177053499"/>
  </r>
  <r>
    <s v="Logistic Regression"/>
    <s v="('Aproveitamento_Mandante_MANDANTE', 'Gols_tomados_MANDANTE', 'Aproveitamento_Visitante_VISITANTE', 'Gols_feitos_VISITANTE', 'Gols_tomados_VISITANTE', 'media_pontos_mandante', 'Pontos Confronto Mandante', 'Pontos Confronto Visitante', 'Pontos Ult 3 Mandante', 'Pontos Ult 3 Visitante')"/>
    <x v="6"/>
    <n v="0.48120300751879602"/>
    <n v="0.48961942958716498"/>
  </r>
  <r>
    <s v="Logistic Regression"/>
    <s v="('Aproveitamento_Mandante_MANDANTE', 'Aproveitamento_Mandante_VISITANTE', 'Gols_tomados_VISITANTE', 'media_pontos_mandante', 'media_pontos_visitante', 'Pontos Confronto Mandante', 'Pontos Confronto Visitante', 'Pontos Ult 3 Visitante')"/>
    <x v="5"/>
    <n v="0.49624060150375898"/>
    <n v="0.48961767642089099"/>
  </r>
  <r>
    <s v="Logistic Regression"/>
    <s v="('Gols_feitos_MANDANTE', 'Gols_tomados_MANDANTE', 'Gols_tomados_VISITANTE', 'media_pontos_visitante', 'Pontos Confronto Mandante')"/>
    <x v="0"/>
    <n v="0.49248120300751802"/>
    <n v="0.48961743413415199"/>
  </r>
  <r>
    <s v="Logistic Regression"/>
    <s v="('Aproveitamento_Mandante_VISITANTE', 'Aproveitamento_Visitante_VISITANTE', 'Gols_feitos_VISITANTE', 'Gols_tomados_VISITANTE', 'media_pontos_mandante', 'media_pontos_visitante', 'Pontos Confronto Mandante', 'Pontos Ult 3 Mandante', 'Pontos Ult 3 Visitante')"/>
    <x v="4"/>
    <n v="0.488721804511278"/>
    <n v="0.48961427768037302"/>
  </r>
  <r>
    <s v="Logistic Regression"/>
    <s v="('Aproveitamento_Mandante_MANDANTE', 'Gols_feitos_MANDANTE', 'Aproveitamento_Mandante_VISITANTE', 'Aproveitamento_Visitante_VISITANTE', 'Gols_feitos_VISITANTE', 'Gols_tomados_VISITANTE', 'media_pontos_mandante', 'Pontos Confronto Visitante', 'Pontos Ult 3 Mandante')"/>
    <x v="4"/>
    <n v="0.48120300751879602"/>
    <n v="0.48961017533860202"/>
  </r>
  <r>
    <s v="Logistic Regression"/>
    <s v="('Gols_feitos_MANDANTE', 'Gols_tomados_MANDANTE', 'Gols_tomados_VISITANTE', 'media_pontos_visitante')"/>
    <x v="1"/>
    <n v="0.49248120300751802"/>
    <n v="0.48960972612519998"/>
  </r>
  <r>
    <s v="Logistic Regression"/>
    <s v="('Aproveitamento_Visitante_VISITANTE', 'Gols_tomados_VISITANTE', 'media_pontos_mandante', 'media_pontos_visitante', 'Pontos Ult 3 Mandante', 'Pontos Ult 3 Visitante')"/>
    <x v="3"/>
    <n v="0.488721804511278"/>
    <n v="0.48959275491967602"/>
  </r>
  <r>
    <s v="Logistic Regression"/>
    <s v="('Aproveitamento_Visitante_MANDANTE', 'Gols_tomados_MANDANTE', 'Aproveitamento_Mandante_VISITANTE', 'Gols_feitos_VISITANTE', 'Gols_tomados_VISITANTE', 'media_pontos_visitante', 'Pontos Confronto Mandante')"/>
    <x v="2"/>
    <n v="0.49248120300751802"/>
    <n v="0.48959226705880199"/>
  </r>
  <r>
    <s v="Logistic Regression"/>
    <s v="('Aproveitamento_Mandante_MANDANTE', 'Aproveitamento_Visitante_MANDANTE', 'Gols_feitos_MANDANTE', 'Gols_tomados_MANDANTE', 'Aproveitamento_Mandante_VISITANTE', 'Aproveitamento_Visitante_VISITANTE', 'media_pontos_mandante', 'media_pontos_visitante', 'Pontos Confronto Mandante')"/>
    <x v="4"/>
    <n v="0.48496240601503698"/>
    <n v="0.48957990589493799"/>
  </r>
  <r>
    <s v="Logistic Regression"/>
    <s v="('Aproveitamento_Mandante_MANDANTE', 'Gols_feitos_MANDANTE', 'Gols_feitos_VISITANTE', 'media_pontos_visitante', 'Pontos Confronto Mandante', 'Pontos Ult 3 Mandante', 'Pontos Ult 3 Visitante')"/>
    <x v="2"/>
    <n v="0.48496240601503698"/>
    <n v="0.48957221317455102"/>
  </r>
  <r>
    <s v="Logistic Regression"/>
    <s v="('Gols_feitos_MANDANTE', 'Gols_tomados_MANDANTE', 'Aproveitamento_Visitante_VISITANTE', 'Gols_feitos_VISITANTE', 'Gols_tomados_VISITANTE', 'media_pontos_mandante', 'Pontos Ult 3 Visitante')"/>
    <x v="2"/>
    <n v="0.48496240601503698"/>
    <n v="0.489558835813383"/>
  </r>
  <r>
    <s v="Logistic Regression"/>
    <s v="('Aproveitamento_Mandante_MANDANTE', 'Gols_feitos_MANDANTE', 'Aproveitamento_Mandante_VISITANTE', 'Aproveitamento_Visitante_VISITANTE', 'Gols_feitos_VISITANTE', 'Gols_tomados_VISITANTE', 'media_pontos_mandante', 'Pontos Ult 3 Mandante', 'Pontos Ult 3 Visitante')"/>
    <x v="4"/>
    <n v="0.48120300751879602"/>
    <n v="0.48955577613692902"/>
  </r>
  <r>
    <s v="Logistic Regression"/>
    <s v="('Gols_feitos_MANDANTE', 'Gols_tomados_MANDANTE', 'Aproveitamento_Visitante_VISITANTE', 'media_pontos_visitante')"/>
    <x v="1"/>
    <n v="0.488721804511278"/>
    <n v="0.48952701081264"/>
  </r>
  <r>
    <s v="Logistic Regression"/>
    <s v="('Gols_feitos_MANDANTE', 'Gols_tomados_MANDANTE', 'Aproveitamento_Visitante_VISITANTE', 'media_pontos_visitante', 'Pontos Confronto Visitante')"/>
    <x v="0"/>
    <n v="0.488721804511278"/>
    <n v="0.48952701081264"/>
  </r>
  <r>
    <s v="Logistic Regression"/>
    <s v="('Aproveitamento_Mandante_MANDANTE', 'Gols_feitos_MANDANTE', 'Aproveitamento_Mandante_VISITANTE', 'Gols_feitos_VISITANTE', 'media_pontos_mandante', 'media_pontos_visitante', 'Pontos Confronto Mandante', 'Pontos Ult 3 Visitante')"/>
    <x v="5"/>
    <n v="0.48496240601503698"/>
    <n v="0.48952569838544602"/>
  </r>
  <r>
    <s v="Logistic Regression"/>
    <s v="('Aproveitamento_Visitante_MANDANTE', 'Gols_tomados_MANDANTE', 'Gols_feitos_VISITANTE', 'Gols_tomados_VISITANTE', 'media_pontos_mandante', 'Pontos Confronto Mandante', 'Pontos Ult 3 Mandante', 'Pontos Ult 3 Visitante')"/>
    <x v="5"/>
    <n v="0.48496240601503698"/>
    <n v="0.48952558700347099"/>
  </r>
  <r>
    <s v="Logistic Regression"/>
    <s v="('Aproveitamento_Mandante_MANDANTE', 'Gols_feitos_MANDANTE', 'Aproveitamento_Mandante_VISITANTE', 'Aproveitamento_Visitante_VISITANTE', 'media_pontos_mandante', 'media_pontos_visitante', 'Pontos Confronto Mandante', 'Pontos Ult 3 Visitante')"/>
    <x v="5"/>
    <n v="0.488721804511278"/>
    <n v="0.48952459788586999"/>
  </r>
  <r>
    <s v="Logistic Regression"/>
    <s v="('Aproveitamento_Mandante_MANDANTE', 'Gols_tomados_MANDANTE', 'Aproveitamento_Mandante_VISITANTE', 'Aproveitamento_Visitante_VISITANTE', 'Gols_tomados_VISITANTE', 'media_pontos_mandante', 'Pontos Confronto Mandante', 'Pontos Confronto Visitante', 'Pontos Ult 3 Mandante', 'Pontos Ult 3 Visitante')"/>
    <x v="6"/>
    <n v="0.48120300751879602"/>
    <n v="0.48951639755451098"/>
  </r>
  <r>
    <s v="Logistic Regression"/>
    <s v="('Aproveitamento_Visitante_MANDANTE', 'Gols_feitos_MANDANTE', 'Gols_tomados_MANDANTE', 'Aproveitamento_Mandante_VISITANTE', 'Aproveitamento_Visitante_VISITANTE', 'Gols_tomados_VISITANTE', 'media_pontos_mandante', 'media_pontos_visitante', 'Pontos Confronto Visitante')"/>
    <x v="4"/>
    <n v="0.48496240601503698"/>
    <n v="0.48950804398511699"/>
  </r>
  <r>
    <s v="Logistic Regression"/>
    <s v="('Aproveitamento_Mandante_MANDANTE', 'Gols_feitos_MANDANTE', 'Aproveitamento_Mandante_VISITANTE', 'Gols_tomados_VISITANTE', 'Pontos Confronto Visitante', 'Pontos Ult 3 Mandante')"/>
    <x v="3"/>
    <n v="0.48120300751879602"/>
    <n v="0.48948997085845197"/>
  </r>
  <r>
    <s v="Logistic Regression"/>
    <s v="('Aproveitamento_Mandante_MANDANTE', 'Aproveitamento_Visitante_MANDANTE', 'Gols_feitos_MANDANTE', 'Gols_tomados_MANDANTE', 'Gols_tomados_VISITANTE', 'media_pontos_mandante', 'media_pontos_visitante', 'Pontos Confronto Mandante', 'Pontos Confronto Visitante', 'Pontos Ult 3 Mandante', 'Pontos Ult 3 Visitante')"/>
    <x v="9"/>
    <n v="0.48496240601503698"/>
    <n v="0.48948161672311902"/>
  </r>
  <r>
    <s v="Logistic Regression"/>
    <s v="('Aproveitamento_Mandante_MANDANTE', 'Gols_tomados_MANDANTE', 'Aproveitamento_Visitante_VISITANTE', 'Gols_tomados_VISITANTE', 'media_pontos_mandante', 'media_pontos_visitante', 'Pontos Confronto Visitante', 'Pontos Ult 3 Visitante')"/>
    <x v="5"/>
    <n v="0.488721804511278"/>
    <n v="0.48947888423908398"/>
  </r>
  <r>
    <s v="Logistic Regression"/>
    <s v="('Aproveitamento_Mandante_MANDANTE', 'Gols_feitos_MANDANTE', 'Aproveitamento_Mandante_VISITANTE', 'Aproveitamento_Visitante_VISITANTE', 'Gols_feitos_VISITANTE', 'media_pontos_mandante', 'media_pontos_visitante', 'Pontos Confronto Mandante', 'Pontos Ult 3 Visitante')"/>
    <x v="4"/>
    <n v="0.488721804511278"/>
    <n v="0.48947576976018398"/>
  </r>
  <r>
    <s v="Logistic Regression"/>
    <s v="('Aproveitamento_Mandante_MANDANTE', 'Aproveitamento_Visitante_MANDANTE', 'Gols_feitos_MANDANTE', 'Aproveitamento_Visitante_VISITANTE', 'media_pontos_mandante', 'media_pontos_visitante', 'Pontos Confronto Visitante')"/>
    <x v="2"/>
    <n v="0.48496240601503698"/>
    <n v="0.48947139346809099"/>
  </r>
  <r>
    <s v="Logistic Regression"/>
    <s v="('Aproveitamento_Visitante_MANDANTE', 'Aproveitamento_Mandante_VISITANTE', 'Aproveitamento_Visitante_VISITANTE', 'Gols_feitos_VISITANTE', 'Gols_tomados_VISITANTE', 'media_pontos_mandante', 'Pontos Confronto Visitante', 'Pontos Ult 3 Mandante')"/>
    <x v="5"/>
    <n v="0.48496240601503698"/>
    <n v="0.48946834446230297"/>
  </r>
  <r>
    <s v="Logistic Regression"/>
    <s v="('Gols_feitos_MANDANTE', 'Aproveitamento_Visitante_VISITANTE', 'media_pontos_mandante', 'media_pontos_visitante', 'Pontos Confronto Visitante', 'Pontos Ult 3 Visitante')"/>
    <x v="3"/>
    <n v="0.488721804511278"/>
    <n v="0.48946732153777001"/>
  </r>
  <r>
    <s v="Logistic Regression"/>
    <s v="('Aproveitamento_Mandante_MANDANTE', 'Aproveitamento_Visitante_VISITANTE', 'Gols_feitos_VISITANTE', 'media_pontos_mandante', 'Pontos Confronto Mandante')"/>
    <x v="0"/>
    <n v="0.488721804511278"/>
    <n v="0.48946353930127301"/>
  </r>
  <r>
    <s v="Logistic Regression"/>
    <s v="('Aproveitamento_Mandante_MANDANTE', 'Aproveitamento_Visitante_VISITANTE', 'Gols_feitos_VISITANTE', 'media_pontos_mandante', 'Pontos Confronto Mandante', 'Pontos Confronto Visitante')"/>
    <x v="3"/>
    <n v="0.488721804511278"/>
    <n v="0.48946353930127301"/>
  </r>
  <r>
    <s v="Logistic Regression"/>
    <s v="('Aproveitamento_Mandante_MANDANTE', 'Gols_tomados_MANDANTE', 'Gols_tomados_VISITANTE', 'media_pontos_visitante', 'Pontos Confronto Mandante', 'Pontos Confronto Visitante', 'Pontos Ult 3 Mandante', 'Pontos Ult 3 Visitante')"/>
    <x v="5"/>
    <n v="0.48496240601503698"/>
    <n v="0.48945983310727198"/>
  </r>
  <r>
    <s v="Logistic Regression"/>
    <s v="('Aproveitamento_Visitante_MANDANTE', 'Aproveitamento_Mandante_VISITANTE', 'Aproveitamento_Visitante_VISITANTE', 'Gols_feitos_VISITANTE', 'Gols_tomados_VISITANTE', 'media_pontos_mandante', 'media_pontos_visitante', 'Pontos Confronto Visitante', 'Pontos Ult 3 Visitante')"/>
    <x v="4"/>
    <n v="0.488721804511278"/>
    <n v="0.48945757811456497"/>
  </r>
  <r>
    <s v="Logistic Regression"/>
    <s v="('Aproveitamento_Mandante_MANDANTE', 'Gols_tomados_MANDANTE', 'Aproveitamento_Mandante_VISITANTE', 'Aproveitamento_Visitante_VISITANTE', 'Gols_tomados_VISITANTE', 'media_pontos_mandante', 'Pontos Confronto Visitante', 'Pontos Ult 3 Mandante')"/>
    <x v="5"/>
    <n v="0.48120300751879602"/>
    <n v="0.48945747640661402"/>
  </r>
  <r>
    <s v="Logistic Regression"/>
    <s v="('Aproveitamento_Mandante_MANDANTE', 'Gols_tomados_MANDANTE', 'Gols_tomados_VISITANTE', 'media_pontos_mandante', 'Pontos Confronto Visitante', 'Pontos Ult 3 Mandante')"/>
    <x v="3"/>
    <n v="0.48496240601503698"/>
    <n v="0.489455886668969"/>
  </r>
  <r>
    <s v="Logistic Regression"/>
    <s v="('Aproveitamento_Mandante_MANDANTE', 'Aproveitamento_Mandante_VISITANTE', 'Gols_feitos_VISITANTE', 'Gols_tomados_VISITANTE', 'media_pontos_mandante', 'media_pontos_visitante')"/>
    <x v="3"/>
    <n v="0.49248120300751802"/>
    <n v="0.48945188714987897"/>
  </r>
  <r>
    <s v="Logistic Regression"/>
    <s v="('Aproveitamento_Mandante_MANDANTE', 'Aproveitamento_Visitante_MANDANTE', 'Gols_feitos_MANDANTE', 'Gols_tomados_MANDANTE', 'Aproveitamento_Mandante_VISITANTE', 'Aproveitamento_Visitante_VISITANTE', 'media_pontos_mandante', 'media_pontos_visitante', 'Pontos Confronto Visitante', 'Pontos Ult 3 Visitante')"/>
    <x v="6"/>
    <n v="0.48496240601503698"/>
    <n v="0.489440781013605"/>
  </r>
  <r>
    <s v="Logistic Regression"/>
    <s v="('Gols_feitos_MANDANTE', 'Aproveitamento_Visitante_VISITANTE', 'Gols_tomados_VISITANTE', 'media_pontos_mandante', 'media_pontos_visitante', 'Pontos Confronto Visitante', 'Pontos Ult 3 Visitante')"/>
    <x v="2"/>
    <n v="0.488721804511278"/>
    <n v="0.489435302528891"/>
  </r>
  <r>
    <s v="Logistic Regression"/>
    <s v="('Aproveitamento_Mandante_VISITANTE', 'Aproveitamento_Visitante_VISITANTE', 'Gols_feitos_VISITANTE', 'media_pontos_mandante', 'media_pontos_visitante', 'Pontos Confronto Mandante')"/>
    <x v="3"/>
    <n v="0.488721804511278"/>
    <n v="0.48943255574834499"/>
  </r>
  <r>
    <s v="Logistic Regression"/>
    <s v="('Gols_feitos_MANDANTE', 'Gols_tomados_MANDANTE', 'Aproveitamento_Mandante_VISITANTE', 'media_pontos_visitante', 'Pontos Confronto Mandante', 'Pontos Confronto Visitante', 'Pontos Ult 3 Visitante')"/>
    <x v="2"/>
    <n v="0.49248120300751802"/>
    <n v="0.48943220074067301"/>
  </r>
  <r>
    <s v="Logistic Regression"/>
    <s v="('Aproveitamento_Mandante_MANDANTE', 'Aproveitamento_Visitante_MANDANTE', 'Gols_feitos_MANDANTE', 'Gols_tomados_MANDANTE', 'Aproveitamento_Visitante_VISITANTE', 'Gols_tomados_VISITANTE', 'media_pontos_mandante', 'Pontos Confronto Mandante', 'Pontos Confronto Visitante')"/>
    <x v="4"/>
    <n v="0.48120300751879602"/>
    <n v="0.489428279131356"/>
  </r>
  <r>
    <s v="Logistic Regression"/>
    <s v="('Aproveitamento_Mandante_MANDANTE', 'Gols_tomados_VISITANTE', 'media_pontos_mandante', 'Pontos Confronto Mandante', 'Pontos Confronto Visitante')"/>
    <x v="0"/>
    <n v="0.488721804511278"/>
    <n v="0.48941804029010499"/>
  </r>
  <r>
    <s v="Logistic Regression"/>
    <s v="('Gols_feitos_MANDANTE', 'Gols_tomados_MANDANTE', 'Gols_tomados_VISITANTE', 'media_pontos_mandante', 'media_pontos_visitante', 'Pontos Confronto Visitante', 'Pontos Ult 3 Mandante', 'Pontos Ult 3 Visitante')"/>
    <x v="5"/>
    <n v="0.488721804511278"/>
    <n v="0.48941444227027497"/>
  </r>
  <r>
    <s v="Logistic Regression"/>
    <s v="('Aproveitamento_Mandante_MANDANTE', 'Gols_tomados_MANDANTE', 'Aproveitamento_Visitante_VISITANTE', 'Gols_feitos_VISITANTE', 'Gols_tomados_VISITANTE', 'media_pontos_mandante', 'media_pontos_visitante', 'Pontos Confronto Mandante', 'Pontos Confronto Visitante', 'Pontos Ult 3 Mandante', 'Pontos Ult 3 Visitante')"/>
    <x v="9"/>
    <n v="0.48496240601503698"/>
    <n v="0.48940665009761097"/>
  </r>
  <r>
    <s v="Logistic Regression"/>
    <s v="('Gols_feitos_MANDANTE', 'Gols_tomados_MANDANTE', 'Gols_feitos_VISITANTE', 'Gols_tomados_VISITANTE', 'media_pontos_mandante', 'media_pontos_visitante')"/>
    <x v="3"/>
    <n v="0.49624060150375898"/>
    <n v="0.48939362524624103"/>
  </r>
  <r>
    <s v="Logistic Regression"/>
    <s v="('Aproveitamento_Visitante_MANDANTE', 'Gols_tomados_MANDANTE', 'Aproveitamento_Mandante_VISITANTE', 'Gols_feitos_VISITANTE', 'Gols_tomados_VISITANTE', 'media_pontos_mandante', 'media_pontos_visitante', 'Pontos Confronto Mandante', 'Pontos Confronto Visitante', 'Pontos Ult 3 Visitante')"/>
    <x v="6"/>
    <n v="0.488721804511278"/>
    <n v="0.489392941485772"/>
  </r>
  <r>
    <s v="Logistic Regression"/>
    <s v="('Aproveitamento_Mandante_MANDANTE', 'Aproveitamento_Visitante_MANDANTE', 'Gols_feitos_MANDANTE', 'Gols_tomados_MANDANTE', 'Aproveitamento_Mandante_VISITANTE', 'Gols_feitos_VISITANTE', 'media_pontos_mandante', 'media_pontos_visitante', 'Pontos Confronto Mandante', 'Pontos Confronto Visitante')"/>
    <x v="6"/>
    <n v="0.48496240601503698"/>
    <n v="0.48938920103148698"/>
  </r>
  <r>
    <s v="Logistic Regression"/>
    <s v="('Aproveitamento_Mandante_MANDANTE', 'Aproveitamento_Visitante_MANDANTE', 'Gols_tomados_MANDANTE', 'Aproveitamento_Mandante_VISITANTE', 'Gols_feitos_VISITANTE', 'media_pontos_mandante', 'media_pontos_visitante', 'Pontos Confronto Visitante', 'Pontos Ult 3 Mandante')"/>
    <x v="4"/>
    <n v="0.48496240601503698"/>
    <n v="0.489387511504284"/>
  </r>
  <r>
    <s v="Logistic Regression"/>
    <s v="('Aproveitamento_Mandante_MANDANTE', 'Aproveitamento_Visitante_MANDANTE', 'Aproveitamento_Visitante_VISITANTE', 'media_pontos_mandante', 'Pontos Confronto Mandante', 'Pontos Confronto Visitante')"/>
    <x v="3"/>
    <n v="0.48120300751879602"/>
    <n v="0.48938680814352098"/>
  </r>
  <r>
    <s v="Logistic Regression"/>
    <s v="('Gols_feitos_MANDANTE', 'Gols_tomados_MANDANTE', 'Aproveitamento_Mandante_VISITANTE', 'Gols_feitos_VISITANTE', 'media_pontos_visitante', 'Pontos Confronto Visitante', 'Pontos Ult 3 Mandante', 'Pontos Ult 3 Visitante')"/>
    <x v="5"/>
    <n v="0.488721804511278"/>
    <n v="0.48938521149514702"/>
  </r>
  <r>
    <s v="Logistic Regression"/>
    <s v="('Gols_feitos_MANDANTE', 'Gols_tomados_MANDANTE', 'Aproveitamento_Mandante_VISITANTE', 'Gols_feitos_VISITANTE', 'media_pontos_visitante', 'Pontos Confronto Mandante', 'Pontos Confronto Visitante', 'Pontos Ult 3 Mandante', 'Pontos Ult 3 Visitante')"/>
    <x v="4"/>
    <n v="0.488721804511278"/>
    <n v="0.48938521149514702"/>
  </r>
  <r>
    <s v="Logistic Regression"/>
    <s v="('Aproveitamento_Mandante_MANDANTE', 'Gols_feitos_MANDANTE', 'Aproveitamento_Mandante_VISITANTE', 'Aproveitamento_Visitante_VISITANTE', 'Gols_tomados_VISITANTE', 'media_pontos_mandante', 'Pontos Confronto Mandante', 'Pontos Confronto Visitante', 'Pontos Ult 3 Mandante')"/>
    <x v="4"/>
    <n v="0.48120300751879602"/>
    <n v="0.48938519445872602"/>
  </r>
  <r>
    <s v="Logistic Regression"/>
    <s v="('Gols_feitos_MANDANTE', 'Gols_tomados_MANDANTE', 'Aproveitamento_Mandante_VISITANTE', 'Gols_feitos_VISITANTE', 'Gols_tomados_VISITANTE', 'media_pontos_mandante', 'media_pontos_visitante', 'Pontos Confronto Mandante', 'Pontos Confronto Visitante', 'Pontos Ult 3 Mandante', 'Pontos Ult 3 Visitante')"/>
    <x v="9"/>
    <n v="0.49248120300751802"/>
    <n v="0.48938370716401802"/>
  </r>
  <r>
    <s v="Logistic Regression"/>
    <s v="('Gols_feitos_MANDANTE', 'Gols_feitos_VISITANTE', 'Gols_tomados_VISITANTE', 'media_pontos_mandante', 'Pontos Confronto Visitante', 'Pontos Ult 3 Mandante')"/>
    <x v="3"/>
    <n v="0.49624060150375898"/>
    <n v="0.489373781549232"/>
  </r>
  <r>
    <s v="Logistic Regression"/>
    <s v="('Aproveitamento_Visitante_MANDANTE', 'Aproveitamento_Mandante_VISITANTE', 'Gols_feitos_VISITANTE', 'media_pontos_mandante', 'Pontos Confronto Mandante', 'Pontos Ult 3 Visitante')"/>
    <x v="3"/>
    <n v="0.48496240601503698"/>
    <n v="0.48937296694233401"/>
  </r>
  <r>
    <s v="Logistic Regression"/>
    <s v="('Gols_feitos_MANDANTE', 'Aproveitamento_Mandante_VISITANTE', 'media_pontos_visitante', 'Pontos Confronto Mandante', 'Pontos Ult 3 Mandante')"/>
    <x v="0"/>
    <n v="0.5"/>
    <n v="0.489360643776028"/>
  </r>
  <r>
    <s v="Logistic Regression"/>
    <s v="('Aproveitamento_Mandante_MANDANTE', 'Aproveitamento_Visitante_MANDANTE', 'Gols_feitos_MANDANTE', 'Gols_feitos_VISITANTE', 'media_pontos_mandante', 'media_pontos_visitante', 'Pontos Confronto Mandante', 'Pontos Confronto Visitante')"/>
    <x v="5"/>
    <n v="0.48496240601503698"/>
    <n v="0.48936008097483902"/>
  </r>
  <r>
    <s v="Logistic Regression"/>
    <s v="('Gols_feitos_MANDANTE', 'Aproveitamento_Visitante_VISITANTE', 'Gols_tomados_VISITANTE', 'media_pontos_mandante', 'media_pontos_visitante', 'Pontos Confronto Visitante', 'Pontos Ult 3 Mandante')"/>
    <x v="2"/>
    <n v="0.488721804511278"/>
    <n v="0.489353802012089"/>
  </r>
  <r>
    <s v="Logistic Regression"/>
    <s v="('Gols_feitos_VISITANTE', 'media_pontos_mandante')"/>
    <x v="8"/>
    <n v="0.49624060150375898"/>
    <n v="0.48935237356289901"/>
  </r>
  <r>
    <s v="Logistic Regression"/>
    <s v="('Gols_tomados_MANDANTE', 'Aproveitamento_Mandante_VISITANTE', 'Gols_feitos_VISITANTE', 'Gols_tomados_VISITANTE', 'media_pontos_mandante', 'media_pontos_visitante', 'Pontos Ult 3 Mandante')"/>
    <x v="2"/>
    <n v="0.488721804511278"/>
    <n v="0.48935236537075"/>
  </r>
  <r>
    <s v="Logistic Regression"/>
    <s v="('Gols_tomados_MANDANTE', 'Aproveitamento_Mandante_VISITANTE', 'Gols_feitos_VISITANTE', 'Gols_tomados_VISITANTE', 'media_pontos_mandante', 'media_pontos_visitante', 'Pontos Confronto Mandante', 'Pontos Ult 3 Mandante')"/>
    <x v="5"/>
    <n v="0.488721804511278"/>
    <n v="0.48935236537075"/>
  </r>
  <r>
    <s v="Logistic Regression"/>
    <s v="('Gols_feitos_MANDANTE', 'Aproveitamento_Mandante_VISITANTE', 'Gols_feitos_VISITANTE', 'media_pontos_mandante', 'Pontos Ult 3 Visitante')"/>
    <x v="0"/>
    <n v="0.488721804511278"/>
    <n v="0.489344034822286"/>
  </r>
  <r>
    <s v="Logistic Regression"/>
    <s v="('Aproveitamento_Mandante_VISITANTE', 'Aproveitamento_Visitante_VISITANTE', 'Gols_tomados_VISITANTE', 'media_pontos_mandante', 'Pontos Confronto Mandante', 'Pontos Ult 3 Visitante')"/>
    <x v="3"/>
    <n v="0.48496240601503698"/>
    <n v="0.48933623577922902"/>
  </r>
  <r>
    <s v="Logistic Regression"/>
    <s v="('Aproveitamento_Mandante_MANDANTE', 'Aproveitamento_Visitante_MANDANTE', 'Gols_feitos_MANDANTE', 'Gols_tomados_MANDANTE', 'Aproveitamento_Mandante_VISITANTE', 'Aproveitamento_Visitante_VISITANTE', 'Gols_feitos_VISITANTE', 'media_pontos_mandante', 'media_pontos_visitante', 'Pontos Confronto Visitante', 'Pontos Ult 3 Mandante')"/>
    <x v="9"/>
    <n v="0.48496240601503698"/>
    <n v="0.48932616996419998"/>
  </r>
  <r>
    <s v="Logistic Regression"/>
    <s v="('Gols_feitos_MANDANTE', 'Aproveitamento_Visitante_VISITANTE', 'Gols_tomados_VISITANTE', 'media_pontos_mandante', 'media_pontos_visitante')"/>
    <x v="0"/>
    <n v="0.488721804511278"/>
    <n v="0.48932042942646098"/>
  </r>
  <r>
    <s v="Logistic Regression"/>
    <s v="('Gols_feitos_MANDANTE', 'Aproveitamento_Visitante_VISITANTE', 'Gols_tomados_VISITANTE', 'media_pontos_mandante', 'media_pontos_visitante', 'Pontos Confronto Visitante')"/>
    <x v="3"/>
    <n v="0.488721804511278"/>
    <n v="0.48932042942646098"/>
  </r>
  <r>
    <s v="Logistic Regression"/>
    <s v="('Gols_feitos_MANDANTE', 'Gols_feitos_VISITANTE', 'Gols_tomados_VISITANTE', 'media_pontos_mandante', 'Pontos Ult 3 Mandante', 'Pontos Ult 3 Visitante')"/>
    <x v="3"/>
    <n v="0.49248120300751802"/>
    <n v="0.48931764244552101"/>
  </r>
  <r>
    <s v="Logistic Regression"/>
    <s v="('Aproveitamento_Mandante_MANDANTE', 'Gols_tomados_MANDANTE', 'Aproveitamento_Visitante_VISITANTE', 'Gols_tomados_VISITANTE', 'media_pontos_mandante', 'media_pontos_visitante', 'Pontos Confronto Mandante', 'Pontos Confronto Visitante')"/>
    <x v="5"/>
    <n v="0.488721804511278"/>
    <n v="0.48931607473147598"/>
  </r>
  <r>
    <s v="Logistic Regression"/>
    <s v="('Aproveitamento_Mandante_MANDANTE', 'Gols_tomados_MANDANTE', 'Aproveitamento_Mandante_VISITANTE', 'Gols_feitos_VISITANTE', 'Gols_tomados_VISITANTE', 'media_pontos_mandante', 'Pontos Confronto Mandante', 'Pontos Ult 3 Mandante')"/>
    <x v="5"/>
    <n v="0.48496240601503698"/>
    <n v="0.48931597168173202"/>
  </r>
  <r>
    <s v="Logistic Regression"/>
    <s v="('Gols_feitos_MANDANTE', 'media_pontos_visitante', 'Pontos Confronto Mandante', 'Pontos Confronto Visitante', 'Pontos Ult 3 Mandante', 'Pontos Ult 3 Visitante')"/>
    <x v="3"/>
    <n v="0.49624060150375898"/>
    <n v="0.48930505452181799"/>
  </r>
  <r>
    <s v="Logistic Regression"/>
    <s v="('Aproveitamento_Mandante_MANDANTE', 'Aproveitamento_Visitante_MANDANTE', 'Gols_tomados_MANDANTE', 'Aproveitamento_Mandante_VISITANTE', 'Gols_feitos_VISITANTE', 'media_pontos_mandante', 'media_pontos_visitante', 'Pontos Confronto Mandante')"/>
    <x v="5"/>
    <n v="0.48496240601503698"/>
    <n v="0.48929546294467402"/>
  </r>
  <r>
    <s v="Logistic Regression"/>
    <s v="('Aproveitamento_Mandante_MANDANTE', 'Gols_feitos_VISITANTE', 'media_pontos_mandante', 'Pontos Confronto Visitante', 'Pontos Ult 3 Visitante')"/>
    <x v="0"/>
    <n v="0.49624060150375898"/>
    <n v="0.48927968023170698"/>
  </r>
  <r>
    <s v="Logistic Regression"/>
    <s v="('Gols_tomados_MANDANTE', 'Aproveitamento_Mandante_VISITANTE', 'Gols_tomados_VISITANTE', 'media_pontos_mandante', 'media_pontos_visitante', 'Pontos Confronto Mandante', 'Pontos Confronto Visitante')"/>
    <x v="2"/>
    <n v="0.49248120300751802"/>
    <n v="0.48927199410550598"/>
  </r>
  <r>
    <s v="Logistic Regression"/>
    <s v="('Aproveitamento_Mandante_MANDANTE', 'Aproveitamento_Visitante_MANDANTE', 'Gols_feitos_MANDANTE', 'Gols_tomados_MANDANTE', 'media_pontos_mandante', 'Pontos Confronto Visitante')"/>
    <x v="3"/>
    <n v="0.48120300751879602"/>
    <n v="0.48925663633262401"/>
  </r>
  <r>
    <s v="Logistic Regression"/>
    <s v="('Aproveitamento_Mandante_MANDANTE', 'Gols_feitos_MANDANTE', 'Gols_tomados_MANDANTE', 'media_pontos_mandante', 'Pontos Confronto Visitante')"/>
    <x v="0"/>
    <n v="0.48120300751879602"/>
    <n v="0.48924295362041798"/>
  </r>
  <r>
    <s v="Logistic Regression"/>
    <s v="('Gols_feitos_MANDANTE', 'Gols_tomados_VISITANTE', 'media_pontos_mandante', 'Pontos Confronto Mandante', 'Pontos Ult 3 Mandante')"/>
    <x v="0"/>
    <n v="0.488721804511278"/>
    <n v="0.48924289972938501"/>
  </r>
  <r>
    <s v="Logistic Regression"/>
    <s v="('Gols_feitos_MANDANTE', 'Aproveitamento_Mandante_VISITANTE', 'Gols_feitos_VISITANTE', 'Gols_tomados_VISITANTE', 'media_pontos_mandante', 'media_pontos_visitante', 'Pontos Confronto Mandante', 'Pontos Confronto Visitante', 'Pontos Ult 3 Visitante')"/>
    <x v="4"/>
    <n v="0.49248120300751802"/>
    <n v="0.48923884080966001"/>
  </r>
  <r>
    <s v="Logistic Regression"/>
    <s v="('Gols_feitos_MANDANTE', 'Aproveitamento_Visitante_VISITANTE', 'Gols_tomados_VISITANTE', 'media_pontos_mandante', 'media_pontos_visitante', 'Pontos Confronto Mandante', 'Pontos Ult 3 Mandante')"/>
    <x v="2"/>
    <n v="0.488721804511278"/>
    <n v="0.48922702881743801"/>
  </r>
  <r>
    <s v="Logistic Regression"/>
    <s v="('Aproveitamento_Mandante_MANDANTE', 'Aproveitamento_Mandante_VISITANTE', 'Gols_feitos_VISITANTE', 'media_pontos_mandante', 'media_pontos_visitante', 'Pontos Confronto Visitante')"/>
    <x v="3"/>
    <n v="0.49248120300751802"/>
    <n v="0.48922242254352999"/>
  </r>
  <r>
    <s v="Logistic Regression"/>
    <s v="('Gols_feitos_MANDANTE', 'Aproveitamento_Mandante_VISITANTE', 'Aproveitamento_Visitante_VISITANTE', 'Gols_feitos_VISITANTE', 'Pontos Confronto Visitante')"/>
    <x v="0"/>
    <n v="0.49248120300751802"/>
    <n v="0.48922232657975501"/>
  </r>
  <r>
    <s v="Logistic Regression"/>
    <s v="('Aproveitamento_Visitante_MANDANTE', 'Gols_feitos_MANDANTE', 'Gols_tomados_MANDANTE', 'Aproveitamento_Mandante_VISITANTE', 'Aproveitamento_Visitante_VISITANTE', 'Gols_feitos_VISITANTE', 'media_pontos_mandante', 'Pontos Confronto Visitante', 'Pontos Ult 3 Visitante')"/>
    <x v="4"/>
    <n v="0.48496240601503698"/>
    <n v="0.48921663239367402"/>
  </r>
  <r>
    <s v="Logistic Regression"/>
    <s v="('Gols_tomados_MANDANTE', 'Aproveitamento_Mandante_VISITANTE', 'Gols_feitos_VISITANTE', 'media_pontos_mandante', 'Pontos Confronto Visitante', 'Pontos Ult 3 Mandante')"/>
    <x v="3"/>
    <n v="0.48120300751879602"/>
    <n v="0.489216131241477"/>
  </r>
  <r>
    <s v="Logistic Regression"/>
    <s v="('Aproveitamento_Mandante_MANDANTE', 'Aproveitamento_Visitante_MANDANTE', 'Gols_feitos_MANDANTE', 'Gols_tomados_MANDANTE', 'Aproveitamento_Mandante_VISITANTE', 'Aproveitamento_Visitante_VISITANTE', 'Gols_feitos_VISITANTE', 'Gols_tomados_VISITANTE', 'media_pontos_mandante', 'media_pontos_visitante', 'Pontos Confronto Mandante', 'Pontos Ult 3 Visitante')"/>
    <x v="10"/>
    <n v="0.48496240601503698"/>
    <n v="0.48919544025252398"/>
  </r>
  <r>
    <s v="Logistic Regression"/>
    <s v="('Aproveitamento_Visitante_MANDANTE', 'Gols_tomados_MANDANTE', 'Aproveitamento_Mandante_VISITANTE', 'Aproveitamento_Visitante_VISITANTE', 'Gols_feitos_VISITANTE', 'Gols_tomados_VISITANTE', 'media_pontos_mandante', 'media_pontos_visitante', 'Pontos Confronto Mandante', 'Pontos Confronto Visitante', 'Pontos Ult 3 Mandante', 'Pontos Ult 3 Visitante')"/>
    <x v="10"/>
    <n v="0.48496240601503698"/>
    <n v="0.489191716307803"/>
  </r>
  <r>
    <s v="Logistic Regression"/>
    <s v="('Aproveitamento_Visitante_MANDANTE', 'Aproveitamento_Mandante_VISITANTE', 'Gols_feitos_VISITANTE', 'Gols_tomados_VISITANTE', 'media_pontos_mandante', 'media_pontos_visitante', 'Pontos Confronto Mandante', 'Pontos Confronto Visitante', 'Pontos Ult 3 Mandante', 'Pontos Ult 3 Visitante')"/>
    <x v="6"/>
    <n v="0.488721804511278"/>
    <n v="0.48918767691999998"/>
  </r>
  <r>
    <s v="Logistic Regression"/>
    <s v="('Gols_feitos_MANDANTE', 'Pontos Confronto Mandante', 'Pontos Confronto Visitante', 'Pontos Ult 3 Mandante', 'Pontos Ult 3 Visitante')"/>
    <x v="0"/>
    <n v="0.488721804511278"/>
    <n v="0.489183939411795"/>
  </r>
  <r>
    <s v="Logistic Regression"/>
    <s v="('Aproveitamento_Mandante_MANDANTE', 'Aproveitamento_Visitante_MANDANTE', 'Gols_feitos_MANDANTE', 'Gols_tomados_MANDANTE', 'Aproveitamento_Mandante_VISITANTE', 'Aproveitamento_Visitante_VISITANTE', 'Gols_feitos_VISITANTE', 'Gols_tomados_VISITANTE', 'media_pontos_mandante', 'Pontos Confronto Visitante', 'Pontos Ult 3 Visitante')"/>
    <x v="9"/>
    <n v="0.48120300751879602"/>
    <n v="0.48918089220514999"/>
  </r>
  <r>
    <s v="Logistic Regression"/>
    <s v="('Aproveitamento_Visitante_MANDANTE', 'Gols_feitos_MANDANTE', 'Gols_tomados_MANDANTE', 'Aproveitamento_Visitante_VISITANTE', 'media_pontos_mandante', 'Pontos Confronto Mandante')"/>
    <x v="3"/>
    <n v="0.48120300751879602"/>
    <n v="0.48917877028545897"/>
  </r>
  <r>
    <s v="Logistic Regression"/>
    <s v="('Gols_feitos_MANDANTE', 'Gols_tomados_MANDANTE', 'media_pontos_mandante', 'Pontos Confronto Mandante')"/>
    <x v="1"/>
    <n v="0.48496240601503698"/>
    <n v="0.48917247664615998"/>
  </r>
  <r>
    <s v="Logistic Regression"/>
    <s v="('Aproveitamento_Visitante_MANDANTE', 'Gols_tomados_MANDANTE', 'Aproveitamento_Mandante_VISITANTE', 'Aproveitamento_Visitante_VISITANTE', 'media_pontos_visitante', 'Pontos Confronto Mandante', 'Pontos Confronto Visitante', 'Pontos Ult 3 Visitante')"/>
    <x v="5"/>
    <n v="0.488721804511278"/>
    <n v="0.48916598042201498"/>
  </r>
  <r>
    <s v="Logistic Regression"/>
    <s v="('Aproveitamento_Mandante_MANDANTE', 'Aproveitamento_Visitante_VISITANTE', 'Pontos Confronto Visitante', 'Pontos Ult 3 Mandante')"/>
    <x v="1"/>
    <n v="0.488721804511278"/>
    <n v="0.48916184997136902"/>
  </r>
  <r>
    <s v="Logistic Regression"/>
    <s v="('Aproveitamento_Visitante_MANDANTE', 'Gols_tomados_MANDANTE', 'Aproveitamento_Mandante_VISITANTE', 'Aproveitamento_Visitante_VISITANTE', 'Gols_tomados_VISITANTE', 'media_pontos_visitante', 'Pontos Confronto Mandante', 'Pontos Confronto Visitante', 'Pontos Ult 3 Visitante')"/>
    <x v="4"/>
    <n v="0.488721804511278"/>
    <n v="0.48916184997136902"/>
  </r>
  <r>
    <s v="Logistic Regression"/>
    <s v="('Gols_feitos_MANDANTE', 'Gols_tomados_VISITANTE', 'media_pontos_mandante', 'Pontos Confronto Mandante', 'Pontos Confronto Visitante', 'Pontos Ult 3 Mandante', 'Pontos Ult 3 Visitante')"/>
    <x v="2"/>
    <n v="0.48120300751879602"/>
    <n v="0.48915998166945002"/>
  </r>
  <r>
    <s v="Logistic Regression"/>
    <s v="('Gols_tomados_MANDANTE', 'Gols_tomados_VISITANTE', 'media_pontos_mandante', 'media_pontos_visitante', 'Pontos Confronto Mandante', 'Pontos Ult 3 Mandante')"/>
    <x v="3"/>
    <n v="0.488721804511278"/>
    <n v="0.48915754446611898"/>
  </r>
  <r>
    <s v="Logistic Regression"/>
    <s v="('Aproveitamento_Visitante_MANDANTE', 'Gols_tomados_MANDANTE', 'Aproveitamento_Visitante_VISITANTE', 'Gols_feitos_VISITANTE', 'Gols_tomados_VISITANTE', 'media_pontos_mandante', 'Pontos Confronto Visitante', 'Pontos Ult 3 Mandante')"/>
    <x v="5"/>
    <n v="0.48496240601503698"/>
    <n v="0.48914702410547201"/>
  </r>
  <r>
    <s v="Logistic Regression"/>
    <s v="('Gols_tomados_MANDANTE', 'Aproveitamento_Mandante_VISITANTE', 'Gols_feitos_VISITANTE', 'Gols_tomados_VISITANTE', 'media_pontos_mandante', 'Pontos Confronto Mandante')"/>
    <x v="3"/>
    <n v="0.488721804511278"/>
    <n v="0.489144154892935"/>
  </r>
  <r>
    <s v="Logistic Regression"/>
    <s v="('Aproveitamento_Visitante_MANDANTE', 'Aproveitamento_Visitante_VISITANTE', 'Gols_feitos_VISITANTE', 'Gols_tomados_VISITANTE', 'media_pontos_mandante', 'Pontos Confronto Mandante', 'Pontos Confronto Visitante', 'Pontos Ult 3 Mandante', 'Pontos Ult 3 Visitante')"/>
    <x v="4"/>
    <n v="0.48496240601503698"/>
    <n v="0.489134421419402"/>
  </r>
  <r>
    <s v="Logistic Regression"/>
    <s v="('Gols_feitos_MANDANTE', 'Gols_tomados_MANDANTE', 'Aproveitamento_Mandante_VISITANTE', 'Gols_tomados_VISITANTE', 'Pontos Confronto Mandante', 'Pontos Confronto Visitante', 'Pontos Ult 3 Mandante', 'Pontos Ult 3 Visitante')"/>
    <x v="5"/>
    <n v="0.48120300751879602"/>
    <n v="0.489132527084715"/>
  </r>
  <r>
    <s v="Logistic Regression"/>
    <s v="('Aproveitamento_Mandante_MANDANTE', 'Aproveitamento_Visitante_VISITANTE', 'Gols_tomados_VISITANTE', 'media_pontos_mandante', 'Pontos Confronto Mandante', 'Pontos Confronto Visitante', 'Pontos Ult 3 Mandante')"/>
    <x v="2"/>
    <n v="0.488721804511278"/>
    <n v="0.48913032165130399"/>
  </r>
  <r>
    <s v="Logistic Regression"/>
    <s v="('Aproveitamento_Mandante_MANDANTE', 'Aproveitamento_Visitante_MANDANTE', 'Gols_tomados_MANDANTE', 'Aproveitamento_Mandante_VISITANTE', 'Gols_feitos_VISITANTE', 'media_pontos_mandante', 'media_pontos_visitante', 'Pontos Confronto Mandante', 'Pontos Confronto Visitante', 'Pontos Ult 3 Visitante')"/>
    <x v="6"/>
    <n v="0.48496240601503698"/>
    <n v="0.48911789233396102"/>
  </r>
  <r>
    <s v="Logistic Regression"/>
    <s v="('Aproveitamento_Mandante_MANDANTE', 'Aproveitamento_Mandante_VISITANTE', 'Aproveitamento_Visitante_VISITANTE', 'Gols_feitos_VISITANTE', 'media_pontos_mandante', 'media_pontos_visitante', 'Pontos Ult 3 Visitante')"/>
    <x v="2"/>
    <n v="0.48496240601503698"/>
    <n v="0.48911533609098401"/>
  </r>
  <r>
    <s v="Logistic Regression"/>
    <s v="('Aproveitamento_Mandante_MANDANTE', 'Gols_feitos_MANDANTE', 'Gols_tomados_MANDANTE', 'Gols_feitos_VISITANTE', 'media_pontos_visitante', 'Pontos Ult 3 Mandante')"/>
    <x v="3"/>
    <n v="0.488721804511278"/>
    <n v="0.48911473564455898"/>
  </r>
  <r>
    <s v="Logistic Regression"/>
    <s v="('Aproveitamento_Mandante_MANDANTE', 'Gols_feitos_MANDANTE', 'Aproveitamento_Mandante_VISITANTE', 'Gols_feitos_VISITANTE', 'media_pontos_mandante', 'media_pontos_visitante', 'Pontos Confronto Mandante', 'Pontos Ult 3 Mandante')"/>
    <x v="5"/>
    <n v="0.488721804511278"/>
    <n v="0.48911183082432103"/>
  </r>
  <r>
    <s v="Logistic Regression"/>
    <s v="('Aproveitamento_Mandante_MANDANTE', 'Gols_tomados_MANDANTE', 'Aproveitamento_Mandante_VISITANTE', 'Gols_tomados_VISITANTE', 'media_pontos_visitante', 'Pontos Confronto Mandante', 'Pontos Confronto Visitante', 'Pontos Ult 3 Mandante', 'Pontos Ult 3 Visitante')"/>
    <x v="4"/>
    <n v="0.48496240601503698"/>
    <n v="0.48910840652050203"/>
  </r>
  <r>
    <s v="Logistic Regression"/>
    <s v="('Aproveitamento_Mandante_MANDANTE', 'Aproveitamento_Visitante_MANDANTE', 'Gols_tomados_MANDANTE', 'Gols_tomados_VISITANTE', 'media_pontos_mandante', 'media_pontos_visitante', 'Pontos Confronto Mandante', 'Pontos Confronto Visitante')"/>
    <x v="5"/>
    <n v="0.488721804511278"/>
    <n v="0.48910614526679902"/>
  </r>
  <r>
    <s v="Logistic Regression"/>
    <s v="('Aproveitamento_Visitante_MANDANTE', 'Gols_tomados_MANDANTE', 'Aproveitamento_Visitante_VISITANTE', 'Gols_feitos_VISITANTE', 'media_pontos_mandante', 'media_pontos_visitante', 'Pontos Confronto Visitante', 'Pontos Ult 3 Mandante', 'Pontos Ult 3 Visitante')"/>
    <x v="4"/>
    <n v="0.48496240601503698"/>
    <n v="0.48910303204929101"/>
  </r>
  <r>
    <s v="Logistic Regression"/>
    <s v="('Aproveitamento_Mandante_MANDANTE', 'Gols_tomados_VISITANTE', 'media_pontos_mandante', 'Pontos Confronto Mandante', 'Pontos Ult 3 Mandante', 'Pontos Ult 3 Visitante')"/>
    <x v="3"/>
    <n v="0.488721804511278"/>
    <n v="0.48910282462914001"/>
  </r>
  <r>
    <s v="Logistic Regression"/>
    <s v="('Aproveitamento_Mandante_MANDANTE', 'Aproveitamento_Visitante_MANDANTE', 'Gols_feitos_MANDANTE', 'Gols_tomados_MANDANTE', 'Aproveitamento_Visitante_VISITANTE', 'Gols_feitos_VISITANTE', 'Gols_tomados_VISITANTE', 'media_pontos_mandante', 'media_pontos_visitante', 'Pontos Confronto Visitante', 'Pontos Ult 3 Visitante')"/>
    <x v="9"/>
    <n v="0.48496240601503698"/>
    <n v="0.48909554309992798"/>
  </r>
  <r>
    <s v="Logistic Regression"/>
    <s v="('Aproveitamento_Mandante_MANDANTE', 'Aproveitamento_Visitante_MANDANTE', 'Gols_feitos_MANDANTE', 'Gols_tomados_MANDANTE', 'Aproveitamento_Mandante_VISITANTE', 'Aproveitamento_Visitante_VISITANTE', 'Gols_feitos_VISITANTE', 'Gols_tomados_VISITANTE', 'media_pontos_mandante', 'media_pontos_visitante', 'Pontos Confronto Visitante', 'Pontos Ult 3 Visitante')"/>
    <x v="10"/>
    <n v="0.48496240601503698"/>
    <n v="0.48909554309992798"/>
  </r>
  <r>
    <s v="Logistic Regression"/>
    <s v="('Aproveitamento_Mandante_MANDANTE', 'Gols_feitos_MANDANTE', 'Aproveitamento_Mandante_VISITANTE', 'Aproveitamento_Visitante_VISITANTE', 'Gols_tomados_VISITANTE', 'media_pontos_mandante', 'media_pontos_visitante', 'Pontos Confronto Mandante', 'Pontos Ult 3 Mandante')"/>
    <x v="4"/>
    <n v="0.48496240601503698"/>
    <n v="0.48909413109650102"/>
  </r>
  <r>
    <s v="Logistic Regression"/>
    <s v="('Aproveitamento_Mandante_MANDANTE', 'Aproveitamento_Visitante_MANDANTE', 'Gols_tomados_MANDANTE', 'Aproveitamento_Visitante_VISITANTE', 'Gols_feitos_VISITANTE', 'media_pontos_mandante', 'media_pontos_visitante', 'Pontos Confronto Visitante', 'Pontos Ult 3 Mandante', 'Pontos Ult 3 Visitante')"/>
    <x v="6"/>
    <n v="0.48496240601503698"/>
    <n v="0.48909413109650102"/>
  </r>
  <r>
    <s v="Logistic Regression"/>
    <s v="('Aproveitamento_Mandante_MANDANTE', 'Gols_feitos_VISITANTE', 'Gols_tomados_VISITANTE', 'media_pontos_mandante', 'media_pontos_visitante')"/>
    <x v="0"/>
    <n v="0.50375939849623996"/>
    <n v="0.48908596798259601"/>
  </r>
  <r>
    <s v="Logistic Regression"/>
    <s v="('Aproveitamento_Mandante_MANDANTE', 'Gols_feitos_MANDANTE', 'Aproveitamento_Mandante_VISITANTE', 'Aproveitamento_Visitante_VISITANTE', 'Gols_feitos_VISITANTE', 'media_pontos_mandante', 'Pontos Confronto Visitante', 'Pontos Ult 3 Mandante')"/>
    <x v="5"/>
    <n v="0.48120300751879602"/>
    <n v="0.48908191472012102"/>
  </r>
  <r>
    <s v="Logistic Regression"/>
    <s v="('Aproveitamento_Visitante_MANDANTE', 'Aproveitamento_Visitante_VISITANTE', 'Gols_feitos_VISITANTE', 'Gols_tomados_VISITANTE', 'media_pontos_visitante', 'Pontos Confronto Visitante')"/>
    <x v="3"/>
    <n v="0.488721804511278"/>
    <n v="0.48907995731108"/>
  </r>
  <r>
    <s v="Logistic Regression"/>
    <s v="('Aproveitamento_Mandante_MANDANTE', 'Aproveitamento_Visitante_MANDANTE', 'Gols_feitos_MANDANTE', 'Gols_tomados_MANDANTE', 'Aproveitamento_Mandante_VISITANTE', 'Aproveitamento_Visitante_VISITANTE', 'media_pontos_mandante', 'Pontos Ult 3 Mandante', 'Pontos Ult 3 Visitante')"/>
    <x v="4"/>
    <n v="0.48120300751879602"/>
    <n v="0.48907306425518399"/>
  </r>
  <r>
    <s v="Logistic Regression"/>
    <s v="('Gols_feitos_MANDANTE', 'Gols_tomados_VISITANTE', 'media_pontos_mandante', 'Pontos Confronto Visitante', 'Pontos Ult 3 Mandante')"/>
    <x v="0"/>
    <n v="0.48496240601503698"/>
    <n v="0.489057852963592"/>
  </r>
  <r>
    <s v="Logistic Regression"/>
    <s v="('Aproveitamento_Mandante_MANDANTE', 'Gols_feitos_MANDANTE', 'Gols_tomados_MANDANTE', 'Aproveitamento_Visitante_VISITANTE', 'media_pontos_mandante', 'media_pontos_visitante', 'Pontos Confronto Mandante', 'Pontos Ult 3 Visitante')"/>
    <x v="5"/>
    <n v="0.488721804511278"/>
    <n v="0.48905322399158002"/>
  </r>
  <r>
    <s v="Logistic Regression"/>
    <s v="('Aproveitamento_Mandante_MANDANTE', 'Gols_feitos_MANDANTE', 'Gols_tomados_MANDANTE', 'Aproveitamento_Visitante_VISITANTE', 'media_pontos_mandante', 'media_pontos_visitante', 'Pontos Confronto Mandante', 'Pontos Confronto Visitante', 'Pontos Ult 3 Visitante')"/>
    <x v="4"/>
    <n v="0.488721804511278"/>
    <n v="0.48905322399158002"/>
  </r>
  <r>
    <s v="Logistic Regression"/>
    <s v="('Gols_feitos_MANDANTE', 'Aproveitamento_Visitante_VISITANTE', 'Gols_feitos_VISITANTE', 'Gols_tomados_VISITANTE', 'Pontos Confronto Visitante')"/>
    <x v="0"/>
    <n v="0.49624060150375898"/>
    <n v="0.48905183890296"/>
  </r>
  <r>
    <s v="Logistic Regression"/>
    <s v="('Aproveitamento_Mandante_MANDANTE', 'Aproveitamento_Visitante_MANDANTE', 'Gols_feitos_MANDANTE', 'Gols_tomados_MANDANTE', 'Aproveitamento_Mandante_VISITANTE', 'Aproveitamento_Visitante_VISITANTE', 'Gols_feitos_VISITANTE', 'media_pontos_mandante', 'media_pontos_visitante', 'Pontos Confronto Mandante', 'Pontos Confronto Visitante', 'Pontos Ult 3 Mandante')"/>
    <x v="10"/>
    <n v="0.48496240601503698"/>
    <n v="0.48905000596729897"/>
  </r>
  <r>
    <s v="Logistic Regression"/>
    <s v="('Aproveitamento_Mandante_MANDANTE', 'Aproveitamento_Visitante_MANDANTE', 'Gols_tomados_MANDANTE', 'Aproveitamento_Visitante_VISITANTE', 'Gols_feitos_VISITANTE', 'media_pontos_mandante', 'media_pontos_visitante', 'Pontos Confronto Mandante', 'Pontos Confronto Visitante', 'Pontos Ult 3 Mandante', 'Pontos Ult 3 Visitante')"/>
    <x v="9"/>
    <n v="0.48496240601503698"/>
    <n v="0.48904968931841902"/>
  </r>
  <r>
    <s v="Logistic Regression"/>
    <s v="('Aproveitamento_Mandante_MANDANTE', 'Aproveitamento_Visitante_MANDANTE', 'Gols_feitos_MANDANTE', 'Gols_feitos_VISITANTE', 'Gols_tomados_VISITANTE', 'media_pontos_mandante', 'media_pontos_visitante', 'Pontos Confronto Visitante')"/>
    <x v="5"/>
    <n v="0.488721804511278"/>
    <n v="0.48903512437347002"/>
  </r>
  <r>
    <s v="Logistic Regression"/>
    <s v="('Aproveitamento_Mandante_MANDANTE', 'Aproveitamento_Visitante_MANDANTE', 'Gols_feitos_MANDANTE', 'Gols_feitos_VISITANTE', 'Gols_tomados_VISITANTE', 'media_pontos_mandante', 'media_pontos_visitante', 'Pontos Ult 3 Mandante')"/>
    <x v="5"/>
    <n v="0.488721804511278"/>
    <n v="0.48903512437347002"/>
  </r>
  <r>
    <s v="Logistic Regression"/>
    <s v="('Aproveitamento_Mandante_MANDANTE', 'Aproveitamento_Visitante_MANDANTE', 'Gols_tomados_MANDANTE', 'Aproveitamento_Mandante_VISITANTE', 'Aproveitamento_Visitante_VISITANTE', 'Gols_feitos_VISITANTE', 'media_pontos_mandante', 'Pontos Confronto Mandante', 'Pontos Ult 3 Mandante', 'Pontos Ult 3 Visitante')"/>
    <x v="6"/>
    <n v="0.48120300751879602"/>
    <n v="0.48902271116898599"/>
  </r>
  <r>
    <s v="Logistic Regression"/>
    <s v="('Aproveitamento_Mandante_MANDANTE', 'Gols_feitos_MANDANTE', 'Aproveitamento_Mandante_VISITANTE', 'Gols_tomados_VISITANTE', 'media_pontos_mandante')"/>
    <x v="0"/>
    <n v="0.48120300751879602"/>
    <n v="0.48901684927154798"/>
  </r>
  <r>
    <s v="Logistic Regression"/>
    <s v="('Aproveitamento_Visitante_MANDANTE', 'Gols_tomados_MANDANTE', 'Aproveitamento_Visitante_VISITANTE', 'media_pontos_mandante', 'Pontos Confronto Mandante')"/>
    <x v="0"/>
    <n v="0.48496240601503698"/>
    <n v="0.48900518025926598"/>
  </r>
  <r>
    <s v="Logistic Regression"/>
    <s v="('Aproveitamento_Visitante_MANDANTE', 'Gols_feitos_MANDANTE', 'Gols_tomados_MANDANTE', 'Aproveitamento_Mandante_VISITANTE', 'Aproveitamento_Visitante_VISITANTE', 'Gols_feitos_VISITANTE', 'media_pontos_mandante', 'media_pontos_visitante', 'Pontos Confronto Visitante')"/>
    <x v="4"/>
    <n v="0.48496240601503698"/>
    <n v="0.489003689700441"/>
  </r>
  <r>
    <s v="Logistic Regression"/>
    <s v="('Aproveitamento_Mandante_MANDANTE', 'Gols_tomados_MANDANTE', 'Aproveitamento_Mandante_VISITANTE', 'Aproveitamento_Visitante_VISITANTE', 'Gols_feitos_VISITANTE', 'Gols_tomados_VISITANTE', 'media_pontos_mandante', 'Pontos Confronto Mandante', 'Pontos Confronto Visitante', 'Pontos Ult 3 Mandante', 'Pontos Ult 3 Visitante')"/>
    <x v="9"/>
    <n v="0.48120300751879602"/>
    <n v="0.488999614232424"/>
  </r>
  <r>
    <s v="Logistic Regression"/>
    <s v="('Aproveitamento_Visitante_MANDANTE', 'Gols_tomados_MANDANTE', 'Aproveitamento_Mandante_VISITANTE', 'Aproveitamento_Visitante_VISITANTE', 'Gols_feitos_VISITANTE', 'media_pontos_visitante', 'Pontos Confronto Mandante', 'Pontos Ult 3 Visitante')"/>
    <x v="5"/>
    <n v="0.488721804511278"/>
    <n v="0.48899276981824602"/>
  </r>
  <r>
    <s v="Logistic Regression"/>
    <s v="('Aproveitamento_Visitante_MANDANTE', 'Gols_tomados_MANDANTE', 'Aproveitamento_Mandante_VISITANTE', 'Aproveitamento_Visitante_VISITANTE', 'Gols_feitos_VISITANTE', 'media_pontos_visitante', 'Pontos Confronto Mandante', 'Pontos Confronto Visitante', 'Pontos Ult 3 Visitante')"/>
    <x v="4"/>
    <n v="0.488721804511278"/>
    <n v="0.48899276981824602"/>
  </r>
  <r>
    <s v="Logistic Regression"/>
    <s v="('Aproveitamento_Visitante_MANDANTE', 'Gols_tomados_MANDANTE', 'Aproveitamento_Mandante_VISITANTE', 'Aproveitamento_Visitante_VISITANTE', 'media_pontos_mandante', 'Pontos Ult 3 Visitante')"/>
    <x v="3"/>
    <n v="0.48496240601503698"/>
    <n v="0.48898912707061798"/>
  </r>
  <r>
    <s v="Logistic Regression"/>
    <s v="('Aproveitamento_Mandante_MANDANTE', 'Gols_tomados_VISITANTE', 'media_pontos_mandante', 'Pontos Ult 3 Mandante')"/>
    <x v="1"/>
    <n v="0.49248120300751802"/>
    <n v="0.48898892012785899"/>
  </r>
  <r>
    <s v="Logistic Regression"/>
    <s v="('Aproveitamento_Mandante_MANDANTE', 'Aproveitamento_Visitante_VISITANTE', 'Gols_tomados_VISITANTE', 'media_pontos_mandante', 'Pontos Confronto Visitante')"/>
    <x v="0"/>
    <n v="0.488721804511278"/>
    <n v="0.48898534342613198"/>
  </r>
  <r>
    <s v="Logistic Regression"/>
    <s v="('Aproveitamento_Mandante_MANDANTE', 'Aproveitamento_Visitante_MANDANTE', 'Gols_feitos_MANDANTE', 'Gols_tomados_MANDANTE', 'Aproveitamento_Mandante_VISITANTE', 'Gols_feitos_VISITANTE', 'Gols_tomados_VISITANTE', 'media_pontos_mandante', 'media_pontos_visitante', 'Pontos Confronto Visitante')"/>
    <x v="6"/>
    <n v="0.48496240601503698"/>
    <n v="0.48898484115088198"/>
  </r>
  <r>
    <s v="Logistic Regression"/>
    <s v="('Gols_feitos_MANDANTE', 'Gols_tomados_MANDANTE', 'Aproveitamento_Mandante_VISITANTE', 'Gols_tomados_VISITANTE', 'media_pontos_visitante', 'Pontos Confronto Visitante', 'Pontos Ult 3 Visitante')"/>
    <x v="2"/>
    <n v="0.488721804511278"/>
    <n v="0.48898162725329097"/>
  </r>
  <r>
    <s v="Logistic Regression"/>
    <s v="('Aproveitamento_Mandante_MANDANTE', 'Aproveitamento_Visitante_MANDANTE', 'Gols_feitos_MANDANTE', 'Gols_tomados_MANDANTE', 'Aproveitamento_Mandante_VISITANTE', 'Aproveitamento_Visitante_VISITANTE', 'Gols_feitos_VISITANTE', 'media_pontos_mandante', 'media_pontos_visitante', 'Pontos Confronto Mandante', 'Pontos Ult 3 Mandante')"/>
    <x v="9"/>
    <n v="0.48496240601503698"/>
    <n v="0.48898023555844"/>
  </r>
  <r>
    <s v="Logistic Regression"/>
    <s v="('Gols_feitos_MANDANTE', 'Gols_tomados_MANDANTE', 'Aproveitamento_Mandante_VISITANTE', 'Gols_feitos_VISITANTE', 'Gols_tomados_VISITANTE', 'media_pontos_mandante', 'media_pontos_visitante', 'Pontos Confronto Visitante', 'Pontos Ult 3 Visitante')"/>
    <x v="4"/>
    <n v="0.49248120300751802"/>
    <n v="0.488979505214649"/>
  </r>
  <r>
    <s v="Logistic Regression"/>
    <s v="('Aproveitamento_Visitante_MANDANTE', 'Gols_tomados_MANDANTE', 'Aproveitamento_Visitante_VISITANTE', 'Gols_feitos_VISITANTE', 'Gols_tomados_VISITANTE', 'media_pontos_mandante', 'media_pontos_visitante', 'Pontos Confronto Mandante', 'Pontos Confronto Visitante', 'Pontos Ult 3 Mandante', 'Pontos Ult 3 Visitante')"/>
    <x v="9"/>
    <n v="0.48496240601503698"/>
    <n v="0.48897129438936399"/>
  </r>
  <r>
    <s v="Logistic Regression"/>
    <s v="('Aproveitamento_Mandante_MANDANTE', 'Gols_tomados_MANDANTE', 'Aproveitamento_Mandante_VISITANTE', 'Aproveitamento_Visitante_VISITANTE', 'Gols_feitos_VISITANTE', 'media_pontos_mandante', 'Pontos Confronto Visitante', 'Pontos Ult 3 Mandante')"/>
    <x v="5"/>
    <n v="0.48120300751879602"/>
    <n v="0.48896264599943801"/>
  </r>
  <r>
    <s v="Logistic Regression"/>
    <s v="('Aproveitamento_Mandante_MANDANTE', 'Gols_tomados_MANDANTE', 'Gols_tomados_VISITANTE', 'media_pontos_mandante', 'Pontos Ult 3 Mandante')"/>
    <x v="0"/>
    <n v="0.48496240601503698"/>
    <n v="0.48893879992442701"/>
  </r>
  <r>
    <s v="Logistic Regression"/>
    <s v="('Gols_tomados_MANDANTE', 'Gols_tomados_VISITANTE', 'media_pontos_mandante', 'media_pontos_visitante', 'Pontos Confronto Mandante')"/>
    <x v="0"/>
    <n v="0.488721804511278"/>
    <n v="0.48893623383419199"/>
  </r>
  <r>
    <s v="Logistic Regression"/>
    <s v="('Aproveitamento_Mandante_MANDANTE', 'Aproveitamento_Visitante_MANDANTE', 'Aproveitamento_Mandante_VISITANTE', 'Gols_feitos_VISITANTE', 'media_pontos_mandante', 'media_pontos_visitante', 'Pontos Ult 3 Mandante')"/>
    <x v="2"/>
    <n v="0.48496240601503698"/>
    <n v="0.48893315517921199"/>
  </r>
  <r>
    <s v="Logistic Regression"/>
    <s v="('Aproveitamento_Visitante_MANDANTE', 'Gols_tomados_MANDANTE', 'Aproveitamento_Visitante_VISITANTE', 'Gols_feitos_VISITANTE', 'Gols_tomados_VISITANTE', 'media_pontos_visitante')"/>
    <x v="3"/>
    <n v="0.488721804511278"/>
    <n v="0.48893163140409102"/>
  </r>
  <r>
    <s v="Logistic Regression"/>
    <s v="('Aproveitamento_Visitante_MANDANTE', 'Gols_tomados_MANDANTE', 'Aproveitamento_Visitante_VISITANTE', 'Gols_feitos_VISITANTE', 'Gols_tomados_VISITANTE', 'media_pontos_visitante', 'Pontos Confronto Visitante')"/>
    <x v="2"/>
    <n v="0.488721804511278"/>
    <n v="0.48893163140409102"/>
  </r>
  <r>
    <s v="Logistic Regression"/>
    <s v="('Gols_feitos_MANDANTE', 'Gols_feitos_VISITANTE', 'Pontos Ult 3 Visitante')"/>
    <x v="7"/>
    <n v="0.5"/>
    <n v="0.48892971031916299"/>
  </r>
  <r>
    <s v="Logistic Regression"/>
    <s v="('Aproveitamento_Mandante_MANDANTE', 'Gols_tomados_MANDANTE', 'Aproveitamento_Mandante_VISITANTE', 'Gols_feitos_VISITANTE', 'Gols_tomados_VISITANTE', 'media_pontos_visitante')"/>
    <x v="3"/>
    <n v="0.488721804511278"/>
    <n v="0.48892250906821"/>
  </r>
  <r>
    <s v="Logistic Regression"/>
    <s v="('Aproveitamento_Mandante_MANDANTE', 'Gols_tomados_MANDANTE', 'Aproveitamento_Mandante_VISITANTE', 'Gols_feitos_VISITANTE', 'Gols_tomados_VISITANTE', 'media_pontos_visitante', 'Pontos Confronto Visitante')"/>
    <x v="2"/>
    <n v="0.488721804511278"/>
    <n v="0.48892250906821"/>
  </r>
  <r>
    <s v="Logistic Regression"/>
    <s v="('Aproveitamento_Mandante_MANDANTE', 'Aproveitamento_Visitante_MANDANTE', 'Gols_feitos_MANDANTE', 'Gols_tomados_MANDANTE', 'media_pontos_mandante', 'Pontos Confronto Mandante')"/>
    <x v="3"/>
    <n v="0.48120300751879602"/>
    <n v="0.48891851050746798"/>
  </r>
  <r>
    <s v="Logistic Regression"/>
    <s v="('Aproveitamento_Mandante_MANDANTE', 'Aproveitamento_Visitante_MANDANTE', 'Gols_feitos_MANDANTE', 'Aproveitamento_Visitante_VISITANTE', 'Gols_feitos_VISITANTE', 'Gols_tomados_VISITANTE', 'media_pontos_mandante', 'media_pontos_visitante')"/>
    <x v="5"/>
    <n v="0.48120300751879602"/>
    <n v="0.48891622090265102"/>
  </r>
  <r>
    <s v="Logistic Regression"/>
    <s v="('Aproveitamento_Visitante_MANDANTE', 'Gols_tomados_MANDANTE', 'Aproveitamento_Visitante_VISITANTE', 'Gols_feitos_VISITANTE', 'Gols_tomados_VISITANTE', 'media_pontos_mandante', 'Pontos Confronto Mandante', 'Pontos Confronto Visitante', 'Pontos Ult 3 Mandante', 'Pontos Ult 3 Visitante')"/>
    <x v="6"/>
    <n v="0.48496240601503698"/>
    <n v="0.48891369741520102"/>
  </r>
  <r>
    <s v="Logistic Regression"/>
    <s v="('Aproveitamento_Mandante_MANDANTE', 'Gols_tomados_MANDANTE', 'Aproveitamento_Visitante_VISITANTE', 'Gols_feitos_VISITANTE', 'media_pontos_mandante', 'media_pontos_visitante', 'Pontos Confronto Mandante', 'Pontos Ult 3 Mandante')"/>
    <x v="5"/>
    <n v="0.48496240601503698"/>
    <n v="0.48891297287032198"/>
  </r>
  <r>
    <s v="Logistic Regression"/>
    <s v="('Aproveitamento_Mandante_MANDANTE', 'Aproveitamento_Visitante_MANDANTE', 'Gols_feitos_MANDANTE', 'Gols_tomados_MANDANTE', 'Aproveitamento_Visitante_VISITANTE', 'Gols_feitos_VISITANTE', 'media_pontos_mandante', 'media_pontos_visitante', 'Pontos Confronto Mandante', 'Pontos Confronto Visitante', 'Pontos Ult 3 Visitante')"/>
    <x v="9"/>
    <n v="0.48496240601503698"/>
    <n v="0.48891297287032198"/>
  </r>
  <r>
    <s v="Logistic Regression"/>
    <s v="('Gols_feitos_MANDANTE', 'Aproveitamento_Mandante_VISITANTE', 'Aproveitamento_Visitante_VISITANTE', 'Gols_feitos_VISITANTE', 'Pontos Ult 3 Mandante')"/>
    <x v="0"/>
    <n v="0.49248120300751802"/>
    <n v="0.48890786892676802"/>
  </r>
  <r>
    <s v="Logistic Regression"/>
    <s v="('Gols_tomados_MANDANTE', 'Aproveitamento_Mandante_VISITANTE', 'media_pontos_mandante', 'media_pontos_visitante', 'Pontos Confronto Mandante', 'Pontos Confronto Visitante')"/>
    <x v="3"/>
    <n v="0.488721804511278"/>
    <n v="0.48890404824782002"/>
  </r>
  <r>
    <s v="Logistic Regression"/>
    <s v="('Aproveitamento_Mandante_MANDANTE', 'Gols_tomados_MANDANTE', 'Aproveitamento_Mandante_VISITANTE', 'Gols_feitos_VISITANTE', 'Gols_tomados_VISITANTE', 'media_pontos_mandante', 'media_pontos_visitante', 'Pontos Confronto Mandante', 'Pontos Confronto Visitante', 'Pontos Ult 3 Visitante')"/>
    <x v="6"/>
    <n v="0.488721804511278"/>
    <n v="0.48889834169587199"/>
  </r>
  <r>
    <s v="Logistic Regression"/>
    <s v="('Gols_feitos_MANDANTE', 'Gols_tomados_MANDANTE', 'Aproveitamento_Mandante_VISITANTE', 'Aproveitamento_Visitante_VISITANTE', 'Gols_feitos_VISITANTE', 'Pontos Confronto Mandante')"/>
    <x v="3"/>
    <n v="0.48120300751879602"/>
    <n v="0.48888278558099701"/>
  </r>
  <r>
    <s v="Logistic Regression"/>
    <s v="('Gols_feitos_MANDANTE', 'Gols_tomados_MANDANTE', 'Aproveitamento_Mandante_VISITANTE', 'Aproveitamento_Visitante_VISITANTE', 'Gols_feitos_VISITANTE', 'Pontos Confronto Mandante', 'Pontos Confronto Visitante')"/>
    <x v="2"/>
    <n v="0.48120300751879602"/>
    <n v="0.48888278558099701"/>
  </r>
  <r>
    <s v="Logistic Regression"/>
    <s v="('Aproveitamento_Mandante_MANDANTE', 'Aproveitamento_Visitante_MANDANTE', 'Gols_feitos_MANDANTE', 'Gols_tomados_MANDANTE', 'Aproveitamento_Mandante_VISITANTE', 'Aproveitamento_Visitante_VISITANTE', 'media_pontos_mandante', 'Pontos Ult 3 Visitante')"/>
    <x v="5"/>
    <n v="0.48120300751879602"/>
    <n v="0.48887448357600199"/>
  </r>
  <r>
    <s v="Logistic Regression"/>
    <s v="('Aproveitamento_Visitante_MANDANTE', 'Gols_tomados_MANDANTE', 'Aproveitamento_Mandante_VISITANTE', 'Aproveitamento_Visitante_VISITANTE', 'Pontos Ult 3 Visitante')"/>
    <x v="0"/>
    <n v="0.48496240601503698"/>
    <n v="0.48886460103026103"/>
  </r>
  <r>
    <s v="Logistic Regression"/>
    <s v="('Aproveitamento_Visitante_MANDANTE', 'Gols_tomados_MANDANTE', 'Aproveitamento_Mandante_VISITANTE', 'Aproveitamento_Visitante_VISITANTE', 'Pontos Confronto Mandante', 'Pontos Ult 3 Visitante')"/>
    <x v="3"/>
    <n v="0.48496240601503698"/>
    <n v="0.48886460103026103"/>
  </r>
  <r>
    <s v="Logistic Regression"/>
    <s v="('Aproveitamento_Visitante_MANDANTE', 'Gols_tomados_MANDANTE', 'Aproveitamento_Mandante_VISITANTE', 'Aproveitamento_Visitante_VISITANTE', 'Pontos Confronto Visitante', 'Pontos Ult 3 Visitante')"/>
    <x v="3"/>
    <n v="0.48496240601503698"/>
    <n v="0.48886460103026103"/>
  </r>
  <r>
    <s v="Logistic Regression"/>
    <s v="('Aproveitamento_Visitante_MANDANTE', 'Gols_tomados_MANDANTE', 'Aproveitamento_Mandante_VISITANTE', 'Aproveitamento_Visitante_VISITANTE', 'Gols_feitos_VISITANTE', 'Pontos Confronto Mandante', 'Pontos Ult 3 Visitante')"/>
    <x v="2"/>
    <n v="0.48496240601503698"/>
    <n v="0.48886460103026103"/>
  </r>
  <r>
    <s v="Logistic Regression"/>
    <s v="('Aproveitamento_Visitante_MANDANTE', 'Gols_tomados_MANDANTE', 'Aproveitamento_Mandante_VISITANTE', 'Aproveitamento_Visitante_VISITANTE', 'Pontos Confronto Mandante', 'Pontos Confronto Visitante', 'Pontos Ult 3 Visitante')"/>
    <x v="2"/>
    <n v="0.48496240601503698"/>
    <n v="0.48886460103026103"/>
  </r>
  <r>
    <s v="Logistic Regression"/>
    <s v="('Gols_feitos_MANDANTE', 'Gols_tomados_MANDANTE', 'Aproveitamento_Visitante_VISITANTE', 'Gols_feitos_VISITANTE', 'media_pontos_visitante', 'Pontos Confronto Visitante', 'Pontos Ult 3 Mandante')"/>
    <x v="2"/>
    <n v="0.48496240601503698"/>
    <n v="0.48885634513621301"/>
  </r>
  <r>
    <s v="Logistic Regression"/>
    <s v="('Aproveitamento_Mandante_VISITANTE', 'Gols_feitos_VISITANTE', 'media_pontos_mandante', 'Pontos Confronto Visitante')"/>
    <x v="1"/>
    <n v="0.48496240601503698"/>
    <n v="0.48885543840492302"/>
  </r>
  <r>
    <s v="Logistic Regression"/>
    <s v="('Aproveitamento_Mandante_VISITANTE', 'Aproveitamento_Visitante_VISITANTE', 'Gols_feitos_VISITANTE', 'Gols_tomados_VISITANTE', 'media_pontos_mandante', 'Pontos Confronto Visitante', 'Pontos Ult 3 Mandante', 'Pontos Ult 3 Visitante')"/>
    <x v="5"/>
    <n v="0.48496240601503698"/>
    <n v="0.48885443800362599"/>
  </r>
  <r>
    <s v="Logistic Regression"/>
    <s v="('Aproveitamento_Mandante_MANDANTE', 'Gols_tomados_MANDANTE', 'Aproveitamento_Visitante_VISITANTE', 'Pontos Confronto Visitante', 'Pontos Ult 3 Mandante')"/>
    <x v="0"/>
    <n v="0.48496240601503698"/>
    <n v="0.48885006037360601"/>
  </r>
  <r>
    <s v="Logistic Regression"/>
    <s v="('Gols_feitos_MANDANTE', 'Gols_tomados_VISITANTE', 'media_pontos_visitante', 'Pontos Confronto Visitante', 'Pontos Ult 3 Visitante')"/>
    <x v="0"/>
    <n v="0.488721804511278"/>
    <n v="0.48884943806150899"/>
  </r>
  <r>
    <s v="Logistic Regression"/>
    <s v="('Gols_tomados_MANDANTE', 'media_pontos_visitante', 'Pontos Confronto Mandante', 'Pontos Confronto Visitante')"/>
    <x v="1"/>
    <n v="0.48496240601503698"/>
    <n v="0.48884485841842701"/>
  </r>
  <r>
    <s v="Logistic Regression"/>
    <s v="('Gols_feitos_MANDANTE', 'Aproveitamento_Mandante_VISITANTE', 'Gols_tomados_VISITANTE', 'media_pontos_visitante', 'Pontos Confronto Mandante', 'Pontos Confronto Visitante')"/>
    <x v="3"/>
    <n v="0.488721804511278"/>
    <n v="0.48884393359128903"/>
  </r>
  <r>
    <s v="Logistic Regression"/>
    <s v="('Aproveitamento_Visitante_MANDANTE', 'Aproveitamento_Visitante_VISITANTE', 'Gols_feitos_VISITANTE', 'Gols_tomados_VISITANTE', 'media_pontos_mandante', 'Pontos Confronto Visitante', 'Pontos Ult 3 Mandante')"/>
    <x v="2"/>
    <n v="0.48496240601503698"/>
    <n v="0.48884101169847"/>
  </r>
  <r>
    <s v="Logistic Regression"/>
    <s v="('Aproveitamento_Visitante_MANDANTE', 'Gols_tomados_MANDANTE', 'Gols_tomados_VISITANTE', 'Pontos Confronto Visitante', 'Pontos Ult 3 Mandante', 'Pontos Ult 3 Visitante')"/>
    <x v="3"/>
    <n v="0.48496240601503698"/>
    <n v="0.488824472786141"/>
  </r>
  <r>
    <s v="Logistic Regression"/>
    <s v="('Gols_tomados_MANDANTE', 'Aproveitamento_Visitante_VISITANTE', 'Pontos Confronto Visitante', 'Pontos Ult 3 Mandante', 'Pontos Ult 3 Visitante')"/>
    <x v="0"/>
    <n v="0.49624060150375898"/>
    <n v="0.48882039034938202"/>
  </r>
  <r>
    <s v="Logistic Regression"/>
    <s v="('Aproveitamento_Mandante_MANDANTE', 'Gols_tomados_VISITANTE', 'media_pontos_mandante', 'Pontos Confronto Mandante', 'Pontos Confronto Visitante', 'Pontos Ult 3 Mandante', 'Pontos Ult 3 Visitante')"/>
    <x v="2"/>
    <n v="0.488721804511278"/>
    <n v="0.488820264948084"/>
  </r>
  <r>
    <s v="Logistic Regression"/>
    <s v="('Gols_tomados_MANDANTE', 'Aproveitamento_Mandante_VISITANTE', 'Gols_tomados_VISITANTE', 'media_pontos_visitante', 'Pontos Ult 3 Visitante')"/>
    <x v="0"/>
    <n v="0.48496240601503698"/>
    <n v="0.48878815209955601"/>
  </r>
  <r>
    <s v="Logistic Regression"/>
    <s v="('Gols_feitos_MANDANTE', 'Gols_feitos_VISITANTE', 'media_pontos_mandante', 'media_pontos_visitante', 'Pontos Confronto Mandante', 'Pontos Ult 3 Mandante', 'Pontos Ult 3 Visitante')"/>
    <x v="2"/>
    <n v="0.49248120300751802"/>
    <n v="0.48877843521030601"/>
  </r>
  <r>
    <s v="Logistic Regression"/>
    <s v="('Gols_feitos_MANDANTE', 'Gols_tomados_MANDANTE', 'Aproveitamento_Visitante_VISITANTE', 'Gols_tomados_VISITANTE', 'media_pontos_mandante', 'media_pontos_visitante', 'Pontos Confronto Visitante', 'Pontos Ult 3 Mandante', 'Pontos Ult 3 Visitante')"/>
    <x v="4"/>
    <n v="0.488721804511278"/>
    <n v="0.48876147413149801"/>
  </r>
  <r>
    <s v="Logistic Regression"/>
    <s v="('Aproveitamento_Mandante_MANDANTE', 'Gols_feitos_VISITANTE', 'Gols_tomados_VISITANTE', 'media_pontos_mandante', 'media_pontos_visitante', 'Pontos Ult 3 Mandante')"/>
    <x v="3"/>
    <n v="0.49624060150375898"/>
    <n v="0.48875891959197298"/>
  </r>
  <r>
    <s v="Logistic Regression"/>
    <s v="('Aproveitamento_Mandante_MANDANTE', 'Gols_feitos_VISITANTE', 'Gols_tomados_VISITANTE', 'media_pontos_mandante', 'media_pontos_visitante', 'Pontos Confronto Visitante', 'Pontos Ult 3 Mandante')"/>
    <x v="2"/>
    <n v="0.49624060150375898"/>
    <n v="0.48875891959197298"/>
  </r>
  <r>
    <s v="Logistic Regression"/>
    <s v="('Aproveitamento_Mandante_MANDANTE', 'Aproveitamento_Visitante_MANDANTE', 'Aproveitamento_Visitante_VISITANTE', 'Gols_tomados_VISITANTE', 'media_pontos_mandante', 'Pontos Confronto Mandante')"/>
    <x v="3"/>
    <n v="0.48120300751879602"/>
    <n v="0.48875582087464198"/>
  </r>
  <r>
    <s v="Logistic Regression"/>
    <s v="('Aproveitamento_Mandante_MANDANTE', 'Aproveitamento_Visitante_MANDANTE', 'Aproveitamento_Mandante_VISITANTE', 'Aproveitamento_Visitante_VISITANTE', 'Gols_tomados_VISITANTE', 'media_pontos_mandante', 'Pontos Confronto Mandante', 'Pontos Confronto Visitante', 'Pontos Ult 3 Mandante')"/>
    <x v="4"/>
    <n v="0.48120300751879602"/>
    <n v="0.48875582087464198"/>
  </r>
  <r>
    <s v="Logistic Regression"/>
    <s v="('media_pontos_mandante', 'Pontos Confronto Mandante', 'Pontos Ult 3 Mandante', 'Pontos Ult 3 Visitante')"/>
    <x v="1"/>
    <n v="0.48120300751879602"/>
    <n v="0.48875527045512801"/>
  </r>
  <r>
    <s v="Logistic Regression"/>
    <s v="('Aproveitamento_Mandante_MANDANTE', 'Gols_feitos_MANDANTE', 'Gols_tomados_MANDANTE', 'media_pontos_mandante')"/>
    <x v="1"/>
    <n v="0.48120300751879602"/>
    <n v="0.48874263088571002"/>
  </r>
  <r>
    <s v="Logistic Regression"/>
    <s v="('Aproveitamento_Mandante_MANDANTE', 'Aproveitamento_Mandante_VISITANTE', 'Gols_feitos_VISITANTE', 'Gols_tomados_VISITANTE', 'media_pontos_mandante', 'Pontos Confronto Mandante', 'Pontos Ult 3 Mandante')"/>
    <x v="2"/>
    <n v="0.48496240601503698"/>
    <n v="0.48873818004719699"/>
  </r>
  <r>
    <s v="Logistic Regression"/>
    <s v="('Aproveitamento_Mandante_MANDANTE', 'Aproveitamento_Mandante_VISITANTE', 'Gols_feitos_VISITANTE', 'media_pontos_mandante', 'media_pontos_visitante', 'Pontos Confronto Visitante', 'Pontos Ult 3 Mandante')"/>
    <x v="2"/>
    <n v="0.488721804511278"/>
    <n v="0.48872822071960798"/>
  </r>
  <r>
    <s v="Logistic Regression"/>
    <s v="('Aproveitamento_Mandante_MANDANTE', 'Aproveitamento_Mandante_VISITANTE', 'Gols_feitos_VISITANTE', 'Gols_tomados_VISITANTE', 'media_pontos_mandante', 'media_pontos_visitante', 'Pontos Confronto Mandante', 'Pontos Ult 3 Mandante', 'Pontos Ult 3 Visitante')"/>
    <x v="4"/>
    <n v="0.488721804511278"/>
    <n v="0.48872592085052402"/>
  </r>
  <r>
    <s v="Logistic Regression"/>
    <s v="('Aproveitamento_Mandante_MANDANTE', 'Aproveitamento_Mandante_VISITANTE', 'Gols_feitos_VISITANTE', 'Gols_tomados_VISITANTE', 'media_pontos_mandante', 'media_pontos_visitante', 'Pontos Confronto Mandante', 'Pontos Confronto Visitante', 'Pontos Ult 3 Mandante', 'Pontos Ult 3 Visitante')"/>
    <x v="6"/>
    <n v="0.488721804511278"/>
    <n v="0.48872592085052402"/>
  </r>
  <r>
    <s v="Logistic Regression"/>
    <s v="('Aproveitamento_Visitante_VISITANTE', 'Gols_feitos_VISITANTE', 'Gols_tomados_VISITANTE', 'media_pontos_mandante', 'Pontos Ult 3 Mandante')"/>
    <x v="0"/>
    <n v="0.488721804511278"/>
    <n v="0.48872257840834898"/>
  </r>
  <r>
    <s v="Logistic Regression"/>
    <s v="('Aproveitamento_Visitante_MANDANTE', 'Gols_tomados_MANDANTE', 'Aproveitamento_Mandante_VISITANTE', 'Aproveitamento_Visitante_VISITANTE', 'Gols_tomados_VISITANTE', 'media_pontos_visitante', 'Pontos Confronto Mandante')"/>
    <x v="2"/>
    <n v="0.488721804511278"/>
    <n v="0.488714873292596"/>
  </r>
  <r>
    <s v="Logistic Regression"/>
    <s v="('Gols_feitos_MANDANTE', 'Aproveitamento_Visitante_VISITANTE', 'media_pontos_mandante', 'media_pontos_visitante', 'Pontos Confronto Mandante', 'Pontos Confronto Visitante')"/>
    <x v="3"/>
    <n v="0.488721804511278"/>
    <n v="0.48871260327489302"/>
  </r>
  <r>
    <s v="Logistic Regression"/>
    <s v="('Aproveitamento_Mandante_MANDANTE', 'Aproveitamento_Visitante_MANDANTE', 'Gols_tomados_MANDANTE', 'Aproveitamento_Mandante_VISITANTE', 'Aproveitamento_Visitante_VISITANTE', 'media_pontos_mandante', 'Pontos Confronto Mandante', 'Pontos Ult 3 Visitante')"/>
    <x v="5"/>
    <n v="0.48120300751879602"/>
    <n v="0.48871103546355499"/>
  </r>
  <r>
    <s v="Logistic Regression"/>
    <s v="('Gols_feitos_MANDANTE', 'Gols_tomados_MANDANTE', 'Gols_tomados_VISITANTE', 'media_pontos_mandante', 'media_pontos_visitante')"/>
    <x v="0"/>
    <n v="0.49248120300751802"/>
    <n v="0.48870663500857398"/>
  </r>
  <r>
    <s v="Logistic Regression"/>
    <s v="('Aproveitamento_Mandante_MANDANTE', 'Gols_feitos_MANDANTE', 'Aproveitamento_Mandante_VISITANTE', 'Aproveitamento_Visitante_VISITANTE', 'Gols_tomados_VISITANTE', 'media_pontos_mandante', 'Pontos Confronto Visitante', 'Pontos Ult 3 Mandante')"/>
    <x v="5"/>
    <n v="0.48120300751879602"/>
    <n v="0.48870211731514501"/>
  </r>
  <r>
    <s v="Logistic Regression"/>
    <s v="('Gols_tomados_VISITANTE', 'media_pontos_mandante', 'media_pontos_visitante', 'Pontos Confronto Mandante', 'Pontos Ult 3 Visitante')"/>
    <x v="0"/>
    <n v="0.49624060150375898"/>
    <n v="0.48868695803680301"/>
  </r>
  <r>
    <s v="Logistic Regression"/>
    <s v="('Aproveitamento_Mandante_MANDANTE', 'Gols_feitos_MANDANTE', 'Gols_tomados_MANDANTE', 'Gols_tomados_VISITANTE', 'media_pontos_mandante', 'media_pontos_visitante', 'Pontos Confronto Mandante', 'Pontos Ult 3 Visitante')"/>
    <x v="5"/>
    <n v="0.488721804511278"/>
    <n v="0.48868566057429602"/>
  </r>
  <r>
    <s v="Logistic Regression"/>
    <s v="('Gols_feitos_MANDANTE', 'Aproveitamento_Mandante_VISITANTE', 'media_pontos_mandante', 'Pontos Confronto Mandante', 'Pontos Ult 3 Mandante')"/>
    <x v="0"/>
    <n v="0.488721804511278"/>
    <n v="0.48867157588483801"/>
  </r>
  <r>
    <s v="Logistic Regression"/>
    <s v="('Aproveitamento_Mandante_MANDANTE', 'Aproveitamento_Visitante_VISITANTE', 'Gols_tomados_VISITANTE', 'media_pontos_mandante', 'Pontos Confronto Mandante', 'Pontos Ult 3 Mandante')"/>
    <x v="3"/>
    <n v="0.488721804511278"/>
    <n v="0.48866598134200301"/>
  </r>
  <r>
    <s v="Logistic Regression"/>
    <s v="('Aproveitamento_Mandante_MANDANTE', 'Gols_feitos_MANDANTE', 'Aproveitamento_Mandante_VISITANTE', 'Gols_tomados_VISITANTE', 'Pontos Confronto Mandante', 'Pontos Confronto Visitante')"/>
    <x v="3"/>
    <n v="0.48120300751879602"/>
    <n v="0.48866296776773299"/>
  </r>
  <r>
    <s v="Logistic Regression"/>
    <s v="('Gols_feitos_MANDANTE', 'Aproveitamento_Mandante_VISITANTE', 'Gols_feitos_VISITANTE', 'Gols_tomados_VISITANTE', 'media_pontos_mandante', 'Pontos Confronto Mandante', 'Pontos Ult 3 Mandante', 'Pontos Ult 3 Visitante')"/>
    <x v="5"/>
    <n v="0.488721804511278"/>
    <n v="0.488662767721316"/>
  </r>
  <r>
    <s v="Logistic Regression"/>
    <s v="('Aproveitamento_Visitante_MANDANTE', 'Gols_tomados_MANDANTE', 'Aproveitamento_Visitante_VISITANTE', 'Gols_tomados_VISITANTE', 'media_pontos_mandante', 'Pontos Confronto Mandante', 'Pontos Ult 3 Mandante')"/>
    <x v="2"/>
    <n v="0.48496240601503698"/>
    <n v="0.488658691262569"/>
  </r>
  <r>
    <s v="Logistic Regression"/>
    <s v="('Aproveitamento_Mandante_MANDANTE', 'Gols_feitos_MANDANTE', 'Gols_tomados_MANDANTE', 'Aproveitamento_Mandante_VISITANTE', 'Aproveitamento_Visitante_VISITANTE', 'Gols_tomados_VISITANTE', 'media_pontos_mandante', 'Pontos Confronto Mandante', 'Pontos Confronto Visitante', 'Pontos Ult 3 Visitante')"/>
    <x v="6"/>
    <n v="0.48120300751879602"/>
    <n v="0.48865208399297799"/>
  </r>
  <r>
    <s v="Logistic Regression"/>
    <s v="('Aproveitamento_Mandante_MANDANTE', 'Gols_feitos_MANDANTE', 'Aproveitamento_Mandante_VISITANTE', 'Gols_tomados_VISITANTE', 'media_pontos_mandante', 'Pontos Confronto Mandante')"/>
    <x v="3"/>
    <n v="0.48120300751879602"/>
    <n v="0.48865014287630598"/>
  </r>
  <r>
    <s v="Logistic Regression"/>
    <s v="('Gols_feitos_MANDANTE', 'Gols_tomados_MANDANTE', 'Aproveitamento_Mandante_VISITANTE', 'Aproveitamento_Visitante_VISITANTE', 'Gols_feitos_VISITANTE', 'media_pontos_mandante', 'Pontos Confronto Visitante')"/>
    <x v="2"/>
    <n v="0.48496240601503698"/>
    <n v="0.48864640365990403"/>
  </r>
  <r>
    <s v="Logistic Regression"/>
    <s v="('Gols_feitos_VISITANTE', 'media_pontos_mandante', 'Pontos Confronto Mandante', 'Pontos Ult 3 Mandante')"/>
    <x v="1"/>
    <n v="0.49248120300751802"/>
    <n v="0.48863588136140201"/>
  </r>
  <r>
    <s v="Logistic Regression"/>
    <s v="('Aproveitamento_Mandante_MANDANTE', 'Gols_tomados_MANDANTE', 'Aproveitamento_Mandante_VISITANTE', 'media_pontos_mandante', 'media_pontos_visitante', 'Pontos Confronto Mandante', 'Pontos Ult 3 Mandante')"/>
    <x v="2"/>
    <n v="0.488721804511278"/>
    <n v="0.48863318580489401"/>
  </r>
  <r>
    <s v="Logistic Regression"/>
    <s v="('Aproveitamento_Mandante_MANDANTE', 'Aproveitamento_Visitante_MANDANTE', 'Gols_tomados_MANDANTE', 'Aproveitamento_Mandante_VISITANTE', 'Aproveitamento_Visitante_VISITANTE', 'Gols_tomados_VISITANTE', 'media_pontos_mandante', 'Pontos Confronto Mandante', 'Pontos Ult 3 Mandante')"/>
    <x v="4"/>
    <n v="0.48120300751879602"/>
    <n v="0.48863272635251997"/>
  </r>
  <r>
    <s v="Logistic Regression"/>
    <s v="('Aproveitamento_Mandante_MANDANTE', 'Aproveitamento_Mandante_VISITANTE', 'Aproveitamento_Visitante_VISITANTE', 'Gols_feitos_VISITANTE', 'media_pontos_mandante', 'Pontos Ult 3 Visitante')"/>
    <x v="3"/>
    <n v="0.48120300751879602"/>
    <n v="0.48862912178176698"/>
  </r>
  <r>
    <s v="Logistic Regression"/>
    <s v="('Aproveitamento_Mandante_MANDANTE', 'Gols_feitos_MANDANTE', 'Aproveitamento_Mandante_VISITANTE', 'Gols_tomados_VISITANTE', 'media_pontos_mandante', 'Pontos Confronto Visitante', 'Pontos Ult 3 Visitante')"/>
    <x v="2"/>
    <n v="0.48120300751879602"/>
    <n v="0.48862880173479301"/>
  </r>
  <r>
    <s v="Logistic Regression"/>
    <s v="('Aproveitamento_Mandante_MANDANTE', 'Aproveitamento_Visitante_MANDANTE', 'Gols_feitos_MANDANTE', 'Aproveitamento_Mandante_VISITANTE', 'Gols_feitos_VISITANTE', 'Gols_tomados_VISITANTE', 'media_pontos_mandante', 'media_pontos_visitante', 'Pontos Confronto Mandante')"/>
    <x v="4"/>
    <n v="0.48496240601503698"/>
    <n v="0.48861679228636301"/>
  </r>
  <r>
    <s v="Logistic Regression"/>
    <s v="('Aproveitamento_Mandante_MANDANTE', 'Aproveitamento_Visitante_MANDANTE', 'Gols_tomados_MANDANTE', 'Aproveitamento_Visitante_VISITANTE', 'Gols_feitos_VISITANTE', 'Gols_tomados_VISITANTE', 'media_pontos_mandante', 'media_pontos_visitante', 'Pontos Ult 3 Mandante')"/>
    <x v="4"/>
    <n v="0.48496240601503698"/>
    <n v="0.48861334236778903"/>
  </r>
  <r>
    <s v="Logistic Regression"/>
    <s v="('Aproveitamento_Mandante_MANDANTE', 'Gols_tomados_MANDANTE', 'Gols_feitos_VISITANTE', 'media_pontos_mandante', 'media_pontos_visitante', 'Pontos Confronto Visitante', 'Pontos Ult 3 Mandante')"/>
    <x v="2"/>
    <n v="0.488721804511278"/>
    <n v="0.48859716036450601"/>
  </r>
  <r>
    <s v="Logistic Regression"/>
    <s v="('Aproveitamento_Mandante_MANDANTE', 'Gols_feitos_MANDANTE', 'Aproveitamento_Mandante_VISITANTE', 'Gols_feitos_VISITANTE', 'media_pontos_mandante', 'Pontos Ult 3 Mandante', 'Pontos Ult 3 Visitante')"/>
    <x v="2"/>
    <n v="0.48120300751879602"/>
    <n v="0.48859446183592398"/>
  </r>
  <r>
    <s v="Logistic Regression"/>
    <s v="('Gols_feitos_MANDANTE', 'Aproveitamento_Mandante_VISITANTE', 'Gols_feitos_VISITANTE', 'Pontos Confronto Mandante')"/>
    <x v="1"/>
    <n v="0.49248120300751802"/>
    <n v="0.48858543902538198"/>
  </r>
  <r>
    <s v="Logistic Regression"/>
    <s v="('Aproveitamento_Mandante_MANDANTE', 'Gols_tomados_MANDANTE', 'Aproveitamento_Mandante_VISITANTE', 'Gols_tomados_VISITANTE', 'media_pontos_visitante', 'Pontos Confronto Mandante')"/>
    <x v="3"/>
    <n v="0.48496240601503698"/>
    <n v="0.48856959357091101"/>
  </r>
  <r>
    <s v="Logistic Regression"/>
    <s v="('Aproveitamento_Mandante_MANDANTE', 'Gols_tomados_MANDANTE', 'Aproveitamento_Mandante_VISITANTE', 'media_pontos_visitante', 'Pontos Confronto Visitante', 'Pontos Ult 3 Mandante')"/>
    <x v="3"/>
    <n v="0.48496240601503698"/>
    <n v="0.48855348799536802"/>
  </r>
  <r>
    <s v="Logistic Regression"/>
    <s v="('Aproveitamento_Mandante_MANDANTE', 'Aproveitamento_Visitante_MANDANTE', 'Gols_feitos_MANDANTE', 'Gols_tomados_MANDANTE', 'Aproveitamento_Visitante_VISITANTE', 'Gols_feitos_VISITANTE', 'Gols_tomados_VISITANTE', 'media_pontos_mandante', 'Pontos Confronto Visitante', 'Pontos Ult 3 Visitante')"/>
    <x v="6"/>
    <n v="0.48120300751879602"/>
    <n v="0.48854783324957202"/>
  </r>
  <r>
    <s v="Logistic Regression"/>
    <s v="('Gols_feitos_MANDANTE', 'Gols_tomados_MANDANTE', 'Aproveitamento_Mandante_VISITANTE', 'Pontos Confronto Mandante', 'Pontos Confronto Visitante', 'Pontos Ult 3 Mandante', 'Pontos Ult 3 Visitante')"/>
    <x v="2"/>
    <n v="0.48496240601503698"/>
    <n v="0.48854332850504301"/>
  </r>
  <r>
    <s v="Logistic Regression"/>
    <s v="('Aproveitamento_Mandante_VISITANTE', 'Aproveitamento_Visitante_VISITANTE', 'media_pontos_mandante', 'Pontos Confronto Visitante', 'Pontos Ult 3 Mandante')"/>
    <x v="0"/>
    <n v="0.48496240601503698"/>
    <n v="0.48853762534305301"/>
  </r>
  <r>
    <s v="Logistic Regression"/>
    <s v="('Aproveitamento_Mandante_MANDANTE', 'Gols_feitos_MANDANTE', 'Gols_tomados_MANDANTE', 'Aproveitamento_Mandante_VISITANTE', 'Aproveitamento_Visitante_VISITANTE', 'Gols_tomados_VISITANTE', 'media_pontos_mandante', 'Pontos Confronto Mandante', 'Pontos Ult 3 Mandante', 'Pontos Ult 3 Visitante')"/>
    <x v="6"/>
    <n v="0.48120300751879602"/>
    <n v="0.48853474335013097"/>
  </r>
  <r>
    <s v="Logistic Regression"/>
    <s v="('Aproveitamento_Mandante_MANDANTE', 'Aproveitamento_Visitante_MANDANTE', 'Aproveitamento_Mandante_VISITANTE', 'Gols_feitos_VISITANTE', 'media_pontos_mandante', 'media_pontos_visitante', 'Pontos Confronto Mandante', 'Pontos Confronto Visitante', 'Pontos Ult 3 Mandante')"/>
    <x v="4"/>
    <n v="0.48496240601503698"/>
    <n v="0.48852217166606998"/>
  </r>
  <r>
    <s v="Logistic Regression"/>
    <s v="('Aproveitamento_Visitante_MANDANTE', 'Gols_tomados_MANDANTE', 'Aproveitamento_Visitante_VISITANTE', 'media_pontos_mandante', 'Pontos Confronto Mandante', 'Pontos Confronto Visitante', 'Pontos Ult 3 Mandante')"/>
    <x v="2"/>
    <n v="0.48120300751879602"/>
    <n v="0.48852023620217"/>
  </r>
  <r>
    <s v="Logistic Regression"/>
    <s v="('Gols_feitos_MANDANTE', 'Gols_feitos_VISITANTE', 'media_pontos_mandante', 'media_pontos_visitante', 'Pontos Confronto Visitante')"/>
    <x v="0"/>
    <n v="0.49248120300751802"/>
    <n v="0.48851920758890999"/>
  </r>
  <r>
    <s v="Logistic Regression"/>
    <s v="('Aproveitamento_Mandante_MANDANTE', 'Gols_tomados_MANDANTE', 'Gols_feitos_VISITANTE', 'Pontos Confronto Mandante', 'Pontos Confronto Visitante', 'Pontos Ult 3 Mandante', 'Pontos Ult 3 Visitante')"/>
    <x v="2"/>
    <n v="0.48496240601503698"/>
    <n v="0.48851451054013001"/>
  </r>
  <r>
    <s v="Logistic Regression"/>
    <s v="('Aproveitamento_Mandante_MANDANTE', 'Gols_tomados_MANDANTE', 'Aproveitamento_Visitante_VISITANTE', 'media_pontos_mandante', 'media_pontos_visitante', 'Pontos Ult 3 Mandante')"/>
    <x v="3"/>
    <n v="0.48496240601503698"/>
    <n v="0.488509166948222"/>
  </r>
  <r>
    <s v="Logistic Regression"/>
    <s v="('Aproveitamento_Visitante_MANDANTE', 'Gols_feitos_MANDANTE', 'Gols_tomados_MANDANTE', 'media_pontos_mandante', 'Pontos Confronto Mandante', 'Pontos Confronto Visitante', 'Pontos Ult 3 Visitante')"/>
    <x v="2"/>
    <n v="0.48120300751879602"/>
    <n v="0.48850901489673598"/>
  </r>
  <r>
    <s v="Logistic Regression"/>
    <s v="('Gols_feitos_MANDANTE', 'Gols_tomados_MANDANTE', 'Aproveitamento_Mandante_VISITANTE', 'Pontos Confronto Mandante', 'Pontos Ult 3 Mandante', 'Pontos Ult 3 Visitante')"/>
    <x v="3"/>
    <n v="0.48496240601503698"/>
    <n v="0.488507410416812"/>
  </r>
  <r>
    <s v="Logistic Regression"/>
    <s v="('Aproveitamento_Mandante_MANDANTE', 'Aproveitamento_Visitante_VISITANTE', 'Gols_tomados_VISITANTE', 'media_pontos_mandante', 'media_pontos_visitante')"/>
    <x v="0"/>
    <n v="0.488721804511278"/>
    <n v="0.48849941965028398"/>
  </r>
  <r>
    <s v="Logistic Regression"/>
    <s v="('Aproveitamento_Mandante_MANDANTE', 'Gols_feitos_MANDANTE', 'Gols_feitos_VISITANTE', 'media_pontos_mandante', 'Pontos Confronto Mandante', 'Pontos Ult 3 Mandante')"/>
    <x v="3"/>
    <n v="0.48496240601503698"/>
    <n v="0.48849720895508397"/>
  </r>
  <r>
    <s v="Logistic Regression"/>
    <s v="('Gols_feitos_MANDANTE', 'Gols_tomados_MANDANTE', 'Aproveitamento_Mandante_VISITANTE', 'Gols_tomados_VISITANTE', 'media_pontos_visitante', 'Pontos Confronto Mandante', 'Pontos Confronto Visitante', 'Pontos Ult 3 Mandante')"/>
    <x v="5"/>
    <n v="0.488721804511278"/>
    <n v="0.48849590951948102"/>
  </r>
  <r>
    <s v="Logistic Regression"/>
    <s v="('Aproveitamento_Mandante_MANDANTE', 'Aproveitamento_Visitante_MANDANTE', 'Gols_tomados_MANDANTE', 'media_pontos_mandante', 'Pontos Confronto Visitante', 'Pontos Ult 3 Visitante')"/>
    <x v="3"/>
    <n v="0.48120300751879602"/>
    <n v="0.488487702333739"/>
  </r>
  <r>
    <s v="Logistic Regression"/>
    <s v="('Gols_feitos_MANDANTE', 'Aproveitamento_Visitante_VISITANTE', 'Gols_tomados_VISITANTE', 'media_pontos_mandante', 'media_pontos_visitante', 'Pontos Ult 3 Mandante')"/>
    <x v="3"/>
    <n v="0.488721804511278"/>
    <n v="0.48847766553277899"/>
  </r>
  <r>
    <s v="Logistic Regression"/>
    <s v="('Aproveitamento_Mandante_MANDANTE', 'Gols_feitos_MANDANTE', 'Gols_tomados_MANDANTE', 'Aproveitamento_Mandante_VISITANTE', 'Gols_tomados_VISITANTE', 'media_pontos_mandante', 'Pontos Confronto Mandante', 'Pontos Ult 3 Mandante')"/>
    <x v="5"/>
    <n v="0.48120300751879602"/>
    <n v="0.48847461436943301"/>
  </r>
  <r>
    <s v="Logistic Regression"/>
    <s v="('Aproveitamento_Mandante_MANDANTE', 'Aproveitamento_Visitante_MANDANTE', 'Gols_feitos_MANDANTE', 'Gols_tomados_MANDANTE', 'Aproveitamento_Mandante_VISITANTE', 'Gols_feitos_VISITANTE', 'media_pontos_mandante', 'media_pontos_visitante')"/>
    <x v="5"/>
    <n v="0.48496240601503698"/>
    <n v="0.48847082429834399"/>
  </r>
  <r>
    <s v="Logistic Regression"/>
    <s v="('Aproveitamento_Visitante_MANDANTE', 'Aproveitamento_Mandante_VISITANTE', 'Aproveitamento_Visitante_VISITANTE', 'media_pontos_mandante', 'Pontos Confronto Mandante', 'Pontos Confronto Visitante', 'Pontos Ult 3 Visitante')"/>
    <x v="2"/>
    <n v="0.48496240601503698"/>
    <n v="0.48846992797974897"/>
  </r>
  <r>
    <s v="Logistic Regression"/>
    <s v="('Aproveitamento_Mandante_MANDANTE', 'Gols_tomados_MANDANTE', 'Aproveitamento_Visitante_VISITANTE', 'Gols_tomados_VISITANTE', 'media_pontos_mandante', 'media_pontos_visitante', 'Pontos Confronto Mandante')"/>
    <x v="2"/>
    <n v="0.488721804511278"/>
    <n v="0.48846609254814799"/>
  </r>
  <r>
    <s v="Logistic Regression"/>
    <s v="('Aproveitamento_Mandante_MANDANTE', 'Gols_feitos_MANDANTE', 'Aproveitamento_Mandante_VISITANTE', 'Gols_tomados_VISITANTE', 'media_pontos_mandante', 'Pontos Confronto Visitante')"/>
    <x v="3"/>
    <n v="0.48120300751879602"/>
    <n v="0.488464181576867"/>
  </r>
  <r>
    <s v="Logistic Regression"/>
    <s v="('Gols_tomados_MANDANTE', 'Aproveitamento_Mandante_VISITANTE', 'media_pontos_mandante', 'media_pontos_visitante', 'Pontos Confronto Mandante', 'Pontos Ult 3 Visitante')"/>
    <x v="3"/>
    <n v="0.49248120300751802"/>
    <n v="0.488459562881701"/>
  </r>
  <r>
    <s v="Logistic Regression"/>
    <s v="('Aproveitamento_Visitante_VISITANTE', 'Gols_tomados_VISITANTE', 'media_pontos_mandante', 'media_pontos_visitante', 'Pontos Confronto Mandante', 'Pontos Confronto Visitante')"/>
    <x v="3"/>
    <n v="0.488721804511278"/>
    <n v="0.48844552656809798"/>
  </r>
  <r>
    <s v="Logistic Regression"/>
    <s v="('Aproveitamento_Mandante_MANDANTE', 'Gols_feitos_MANDANTE', 'Gols_tomados_MANDANTE', 'Aproveitamento_Visitante_VISITANTE', 'Gols_tomados_VISITANTE', 'media_pontos_mandante', 'media_pontos_visitante', 'Pontos Confronto Mandante', 'Pontos Confronto Visitante', 'Pontos Ult 3 Visitante')"/>
    <x v="6"/>
    <n v="0.488721804511278"/>
    <n v="0.48844308585731899"/>
  </r>
  <r>
    <s v="Logistic Regression"/>
    <s v="('Aproveitamento_Mandante_MANDANTE', 'Gols_tomados_MANDANTE', 'Aproveitamento_Mandante_VISITANTE', 'media_pontos_visitante', 'Pontos Ult 3 Visitante')"/>
    <x v="0"/>
    <n v="0.48496240601503698"/>
    <n v="0.488442792954071"/>
  </r>
  <r>
    <s v="Logistic Regression"/>
    <s v="('Aproveitamento_Mandante_MANDANTE', 'Gols_tomados_MANDANTE', 'Gols_feitos_VISITANTE', 'media_pontos_mandante', 'media_pontos_visitante', 'Pontos Confronto Mandante', 'Pontos Confronto Visitante', 'Pontos Ult 3 Mandante')"/>
    <x v="5"/>
    <n v="0.488721804511278"/>
    <n v="0.48843237567276199"/>
  </r>
  <r>
    <s v="Logistic Regression"/>
    <s v="('Aproveitamento_Mandante_MANDANTE', 'Gols_tomados_MANDANTE', 'Aproveitamento_Mandante_VISITANTE', 'media_pontos_mandante', 'Pontos Confronto Mandante', 'Pontos Ult 3 Mandante', 'Pontos Ult 3 Visitante')"/>
    <x v="2"/>
    <n v="0.48496240601503698"/>
    <n v="0.48842837491149999"/>
  </r>
  <r>
    <s v="Logistic Regression"/>
    <s v="('Aproveitamento_Mandante_MANDANTE', 'Aproveitamento_Visitante_MANDANTE', 'Gols_feitos_MANDANTE', 'Gols_tomados_MANDANTE', 'Gols_feitos_VISITANTE', 'Gols_tomados_VISITANTE', 'media_pontos_mandante', 'Pontos Ult 3 Visitante')"/>
    <x v="5"/>
    <n v="0.48120300751879602"/>
    <n v="0.488428090674496"/>
  </r>
  <r>
    <s v="Logistic Regression"/>
    <s v="('Aproveitamento_Mandante_MANDANTE', 'Gols_feitos_MANDANTE', 'Aproveitamento_Visitante_VISITANTE', 'Gols_tomados_VISITANTE', 'media_pontos_mandante', 'Pontos Confronto Mandante', 'Pontos Confronto Visitante', 'Pontos Ult 3 Mandante')"/>
    <x v="5"/>
    <n v="0.48120300751879602"/>
    <n v="0.488428090674496"/>
  </r>
  <r>
    <s v="Logistic Regression"/>
    <s v="('Aproveitamento_Visitante_MANDANTE', 'Gols_tomados_MANDANTE', 'Aproveitamento_Visitante_VISITANTE', 'Gols_feitos_VISITANTE', 'Gols_tomados_VISITANTE', 'media_pontos_mandante', 'Pontos Ult 3 Mandante')"/>
    <x v="2"/>
    <n v="0.48496240601503698"/>
    <n v="0.48842568312197399"/>
  </r>
  <r>
    <s v="Logistic Regression"/>
    <s v="('Aproveitamento_Mandante_MANDANTE', 'Gols_feitos_MANDANTE', 'Aproveitamento_Visitante_VISITANTE', 'media_pontos_mandante', 'Pontos Confronto Visitante', 'Pontos Ult 3 Mandante')"/>
    <x v="3"/>
    <n v="0.48120300751879602"/>
    <n v="0.48842522253321902"/>
  </r>
  <r>
    <s v="Logistic Regression"/>
    <s v="('Aproveitamento_Mandante_MANDANTE', 'Gols_tomados_MANDANTE', 'Aproveitamento_Mandante_VISITANTE', 'Gols_tomados_VISITANTE', 'media_pontos_visitante', 'Pontos Confronto Mandante', 'Pontos Confronto Visitante')"/>
    <x v="2"/>
    <n v="0.48496240601503698"/>
    <n v="0.48842330751207402"/>
  </r>
  <r>
    <s v="Logistic Regression"/>
    <s v="('Aproveitamento_Mandante_MANDANTE', 'Gols_feitos_MANDANTE', 'Gols_tomados_MANDANTE', 'Gols_tomados_VISITANTE', 'media_pontos_mandante')"/>
    <x v="0"/>
    <n v="0.477443609022556"/>
    <n v="0.488420586416355"/>
  </r>
  <r>
    <s v="Logistic Regression"/>
    <s v="('Aproveitamento_Mandante_MANDANTE', 'Gols_tomados_MANDANTE', 'Aproveitamento_Visitante_VISITANTE', 'Gols_feitos_VISITANTE', 'Gols_tomados_VISITANTE', 'Pontos Confronto Mandante', 'Pontos Confronto Visitante', 'Pontos Ult 3 Mandante')"/>
    <x v="5"/>
    <n v="0.48120300751879602"/>
    <n v="0.48841409720742202"/>
  </r>
  <r>
    <s v="Logistic Regression"/>
    <s v="('Aproveitamento_Mandante_MANDANTE', 'Gols_feitos_MANDANTE', 'Aproveitamento_Mandante_VISITANTE', 'Aproveitamento_Visitante_VISITANTE', 'Gols_tomados_VISITANTE', 'media_pontos_mandante')"/>
    <x v="3"/>
    <n v="0.48120300751879602"/>
    <n v="0.488411061437377"/>
  </r>
  <r>
    <s v="Logistic Regression"/>
    <s v="('Aproveitamento_Mandante_MANDANTE', 'Gols_tomados_MANDANTE', 'media_pontos_visitante', 'Pontos Confronto Mandante', 'Pontos Confronto Visitante', 'Pontos Ult 3 Mandante', 'Pontos Ult 3 Visitante')"/>
    <x v="2"/>
    <n v="0.48496240601503698"/>
    <n v="0.48840171079873601"/>
  </r>
  <r>
    <s v="Logistic Regression"/>
    <s v="('Aproveitamento_Mandante_MANDANTE', 'Aproveitamento_Visitante_MANDANTE', 'Gols_feitos_MANDANTE', 'Aproveitamento_Visitante_VISITANTE', 'Gols_feitos_VISITANTE', 'media_pontos_mandante', 'media_pontos_visitante', 'Pontos Confronto Mandante', 'Pontos Ult 3 Mandante', 'Pontos Ult 3 Visitante')"/>
    <x v="6"/>
    <n v="0.48496240601503698"/>
    <n v="0.488398820009046"/>
  </r>
  <r>
    <s v="Logistic Regression"/>
    <s v="('Gols_feitos_MANDANTE', 'media_pontos_visitante', 'Pontos Confronto Mandante', 'Pontos Ult 3 Mandante', 'Pontos Ult 3 Visitante')"/>
    <x v="0"/>
    <n v="0.5"/>
    <n v="0.48838979969561902"/>
  </r>
  <r>
    <s v="Logistic Regression"/>
    <s v="('Gols_feitos_MANDANTE', 'Aproveitamento_Mandante_VISITANTE', 'Aproveitamento_Visitante_VISITANTE', 'Pontos Ult 3 Mandante')"/>
    <x v="1"/>
    <n v="0.49248120300751802"/>
    <n v="0.488364136013827"/>
  </r>
  <r>
    <s v="Logistic Regression"/>
    <s v="('Aproveitamento_Mandante_MANDANTE', 'Gols_feitos_MANDANTE', 'Aproveitamento_Mandante_VISITANTE', 'Gols_feitos_VISITANTE', 'media_pontos_mandante', 'media_pontos_visitante', 'Pontos Ult 3 Mandante')"/>
    <x v="2"/>
    <n v="0.48496240601503698"/>
    <n v="0.48836286380844901"/>
  </r>
  <r>
    <s v="Logistic Regression"/>
    <s v="('Aproveitamento_Visitante_MANDANTE', 'Gols_tomados_MANDANTE', 'Aproveitamento_Mandante_VISITANTE', 'Gols_feitos_VISITANTE', 'Gols_tomados_VISITANTE', 'media_pontos_mandante', 'Pontos Confronto Mandante', 'Pontos Ult 3 Mandante', 'Pontos Ult 3 Visitante')"/>
    <x v="4"/>
    <n v="0.48496240601503698"/>
    <n v="0.48836172753070201"/>
  </r>
  <r>
    <s v="Logistic Regression"/>
    <s v="('Aproveitamento_Mandante_MANDANTE', 'Gols_feitos_MANDANTE', 'Gols_feitos_VISITANTE', 'Gols_tomados_VISITANTE', 'media_pontos_mandante', 'Pontos Confronto Mandante', 'Pontos Ult 3 Mandante', 'Pontos Ult 3 Visitante')"/>
    <x v="5"/>
    <n v="0.48496240601503698"/>
    <n v="0.48835419933455998"/>
  </r>
  <r>
    <s v="Logistic Regression"/>
    <s v="('Aproveitamento_Visitante_MANDANTE', 'Gols_feitos_MANDANTE', 'Aproveitamento_Mandante_VISITANTE', 'Gols_feitos_VISITANTE', 'Gols_tomados_VISITANTE', 'media_pontos_mandante', 'Pontos Confronto Visitante', 'Pontos Ult 3 Mandante')"/>
    <x v="5"/>
    <n v="0.49248120300751802"/>
    <n v="0.48835049147388099"/>
  </r>
  <r>
    <s v="Logistic Regression"/>
    <s v="('Gols_tomados_MANDANTE', 'Aproveitamento_Mandante_VISITANTE', 'Gols_feitos_VISITANTE', 'media_pontos_mandante', 'media_pontos_visitante', 'Pontos Ult 3 Visitante')"/>
    <x v="3"/>
    <n v="0.48496240601503698"/>
    <n v="0.48833743692984799"/>
  </r>
  <r>
    <s v="Logistic Regression"/>
    <s v="('Aproveitamento_Mandante_VISITANTE', 'Gols_feitos_VISITANTE', 'Gols_tomados_VISITANTE', 'media_pontos_mandante', 'media_pontos_visitante', 'Pontos Confronto Mandante', 'Pontos Confronto Visitante')"/>
    <x v="2"/>
    <n v="0.49248120300751802"/>
    <n v="0.48833657028500499"/>
  </r>
  <r>
    <s v="Logistic Regression"/>
    <s v="('Aproveitamento_Mandante_MANDANTE', 'Gols_feitos_MANDANTE', 'Aproveitamento_Visitante_VISITANTE', 'Gols_feitos_VISITANTE', 'media_pontos_mandante', 'media_pontos_visitante', 'Pontos Confronto Mandante', 'Pontos Ult 3 Mandante', 'Pontos Ult 3 Visitante')"/>
    <x v="4"/>
    <n v="0.48496240601503698"/>
    <n v="0.48832842300787399"/>
  </r>
  <r>
    <s v="Logistic Regression"/>
    <s v="('Aproveitamento_Mandante_MANDANTE', 'Aproveitamento_Mandante_VISITANTE', 'Aproveitamento_Visitante_VISITANTE', 'Gols_feitos_VISITANTE', 'media_pontos_mandante', 'Pontos Confronto Mandante', 'Pontos Ult 3 Mandante')"/>
    <x v="2"/>
    <n v="0.48120300751879602"/>
    <n v="0.48832684358693801"/>
  </r>
  <r>
    <s v="Logistic Regression"/>
    <s v="('Aproveitamento_Mandante_MANDANTE', 'Aproveitamento_Mandante_VISITANTE', 'Gols_feitos_VISITANTE', 'Gols_tomados_VISITANTE', 'media_pontos_mandante', 'Pontos Ult 3 Mandante')"/>
    <x v="3"/>
    <n v="0.48496240601503698"/>
    <n v="0.488302627400371"/>
  </r>
  <r>
    <s v="Logistic Regression"/>
    <s v="('Gols_feitos_MANDANTE', 'Gols_tomados_MANDANTE', 'Aproveitamento_Visitante_VISITANTE', 'Gols_tomados_VISITANTE', 'media_pontos_mandante', 'media_pontos_visitante', 'Pontos Confronto Mandante', 'Pontos Ult 3 Mandante')"/>
    <x v="5"/>
    <n v="0.488721804511278"/>
    <n v="0.48829697349434098"/>
  </r>
  <r>
    <s v="Logistic Regression"/>
    <s v="('Gols_feitos_MANDANTE', 'Gols_tomados_MANDANTE', 'Aproveitamento_Visitante_VISITANTE', 'Gols_tomados_VISITANTE', 'media_pontos_mandante', 'media_pontos_visitante', 'Pontos Confronto Mandante', 'Pontos Confronto Visitante', 'Pontos Ult 3 Mandante')"/>
    <x v="4"/>
    <n v="0.488721804511278"/>
    <n v="0.48829697349434098"/>
  </r>
  <r>
    <s v="Logistic Regression"/>
    <s v="('Gols_tomados_MANDANTE', 'Aproveitamento_Visitante_VISITANTE', 'media_pontos_mandante', 'media_pontos_visitante', 'Pontos Confronto Visitante', 'Pontos Ult 3 Visitante')"/>
    <x v="3"/>
    <n v="0.48496240601503698"/>
    <n v="0.48829552187115199"/>
  </r>
  <r>
    <s v="Logistic Regression"/>
    <s v="('Gols_feitos_MANDANTE', 'Gols_tomados_MANDANTE', 'Aproveitamento_Visitante_VISITANTE', 'Pontos Confronto Visitante', 'Pontos Ult 3 Mandante')"/>
    <x v="0"/>
    <n v="0.48496240601503698"/>
    <n v="0.488289832669352"/>
  </r>
  <r>
    <s v="Logistic Regression"/>
    <s v="('Aproveitamento_Visitante_MANDANTE', 'Gols_tomados_MANDANTE', 'Aproveitamento_Mandante_VISITANTE', 'Gols_tomados_VISITANTE', 'media_pontos_visitante', 'Pontos Confronto Mandante', 'Pontos Ult 3 Visitante')"/>
    <x v="2"/>
    <n v="0.488721804511278"/>
    <n v="0.48828974412510401"/>
  </r>
  <r>
    <s v="Logistic Regression"/>
    <s v="('Aproveitamento_Visitante_MANDANTE', 'Aproveitamento_Mandante_VISITANTE', 'Aproveitamento_Visitante_VISITANTE', 'Gols_feitos_VISITANTE', 'Pontos Confronto Visitante', 'Pontos Ult 3 Visitante')"/>
    <x v="3"/>
    <n v="0.48496240601503698"/>
    <n v="0.48828016780599898"/>
  </r>
  <r>
    <s v="Logistic Regression"/>
    <s v="('Aproveitamento_Visitante_MANDANTE', 'Aproveitamento_Mandante_VISITANTE', 'Gols_feitos_VISITANTE', 'media_pontos_mandante', 'Pontos Confronto Mandante', 'Pontos Confronto Visitante', 'Pontos Ult 3 Visitante')"/>
    <x v="2"/>
    <n v="0.48496240601503698"/>
    <n v="0.48827984906426403"/>
  </r>
  <r>
    <s v="Logistic Regression"/>
    <s v="('Aproveitamento_Mandante_MANDANTE', 'Aproveitamento_Visitante_MANDANTE', 'Gols_feitos_MANDANTE', 'Gols_tomados_MANDANTE', 'Aproveitamento_Mandante_VISITANTE', 'Aproveitamento_Visitante_VISITANTE', 'Gols_feitos_VISITANTE', 'Gols_tomados_VISITANTE', 'media_pontos_mandante', 'media_pontos_visitante', 'Pontos Confronto Mandante', 'Pontos Confronto Visitante', 'Pontos Ult 3 Visitante')"/>
    <x v="11"/>
    <n v="0.48496240601503698"/>
    <n v="0.48827915355891399"/>
  </r>
  <r>
    <s v="Logistic Regression"/>
    <s v="('Gols_tomados_MANDANTE', 'Aproveitamento_Mandante_VISITANTE', 'Gols_feitos_VISITANTE', 'Gols_tomados_VISITANTE', 'media_pontos_mandante', 'media_pontos_visitante', 'Pontos Confronto Visitante', 'Pontos Ult 3 Visitante')"/>
    <x v="5"/>
    <n v="0.488721804511278"/>
    <n v="0.48826934471941402"/>
  </r>
  <r>
    <s v="Logistic Regression"/>
    <s v="('Aproveitamento_Mandante_MANDANTE', 'Gols_tomados_MANDANTE', 'Aproveitamento_Mandante_VISITANTE', 'Gols_tomados_VISITANTE', 'Pontos Confronto Visitante')"/>
    <x v="0"/>
    <n v="0.48496240601503698"/>
    <n v="0.48826772235688198"/>
  </r>
  <r>
    <s v="Logistic Regression"/>
    <s v="('Aproveitamento_Mandante_MANDANTE', 'Gols_tomados_MANDANTE', 'Aproveitamento_Mandante_VISITANTE', 'Gols_tomados_VISITANTE', 'media_pontos_visitante', 'Pontos Confronto Mandante', 'Pontos Ult 3 Mandante', 'Pontos Ult 3 Visitante')"/>
    <x v="5"/>
    <n v="0.48496240601503698"/>
    <n v="0.48826772235688198"/>
  </r>
  <r>
    <s v="Logistic Regression"/>
    <s v="('Aproveitamento_Mandante_MANDANTE', 'Gols_feitos_MANDANTE', 'Aproveitamento_Mandante_VISITANTE', 'Gols_tomados_VISITANTE', 'media_pontos_mandante', 'media_pontos_visitante', 'Pontos Confronto Mandante', 'Pontos Ult 3 Visitante')"/>
    <x v="5"/>
    <n v="0.48496240601503698"/>
    <n v="0.48826668199009798"/>
  </r>
  <r>
    <s v="Logistic Regression"/>
    <s v="('Aproveitamento_Visitante_MANDANTE', 'Gols_tomados_MANDANTE', 'Aproveitamento_Mandante_VISITANTE', 'Gols_feitos_VISITANTE', 'Gols_tomados_VISITANTE', 'media_pontos_mandante', 'Pontos Confronto Visitante', 'Pontos Ult 3 Visitante')"/>
    <x v="5"/>
    <n v="0.48496240601503698"/>
    <n v="0.488258906215015"/>
  </r>
  <r>
    <s v="Logistic Regression"/>
    <s v="('Aproveitamento_Visitante_MANDANTE', 'Gols_tomados_MANDANTE', 'Aproveitamento_Visitante_VISITANTE', 'Gols_feitos_VISITANTE', 'Gols_tomados_VISITANTE', 'media_pontos_mandante', 'Pontos Confronto Mandante', 'Pontos Ult 3 Visitante')"/>
    <x v="5"/>
    <n v="0.48496240601503698"/>
    <n v="0.488258906215015"/>
  </r>
  <r>
    <s v="Logistic Regression"/>
    <s v="('Aproveitamento_Mandante_MANDANTE', 'Aproveitamento_Visitante_MANDANTE', 'Gols_feitos_MANDANTE', 'Aproveitamento_Mandante_VISITANTE', 'Aproveitamento_Visitante_VISITANTE', 'Gols_feitos_VISITANTE', 'Gols_tomados_VISITANTE', 'media_pontos_mandante', 'media_pontos_visitante')"/>
    <x v="4"/>
    <n v="0.48120300751879602"/>
    <n v="0.48825671547109201"/>
  </r>
  <r>
    <s v="Logistic Regression"/>
    <s v="('Gols_feitos_MANDANTE', 'Gols_tomados_MANDANTE', 'Aproveitamento_Mandante_VISITANTE', 'Aproveitamento_Visitante_VISITANTE', 'Gols_feitos_VISITANTE')"/>
    <x v="0"/>
    <n v="0.48120300751879602"/>
    <n v="0.48823763955342903"/>
  </r>
  <r>
    <s v="Logistic Regression"/>
    <s v="('Gols_feitos_MANDANTE', 'Gols_tomados_MANDANTE', 'Aproveitamento_Mandante_VISITANTE', 'Aproveitamento_Visitante_VISITANTE', 'Pontos Confronto Visitante')"/>
    <x v="0"/>
    <n v="0.48120300751879602"/>
    <n v="0.48823763955342903"/>
  </r>
  <r>
    <s v="Logistic Regression"/>
    <s v="('Gols_feitos_MANDANTE', 'Gols_tomados_MANDANTE', 'Aproveitamento_Mandante_VISITANTE', 'Aproveitamento_Visitante_VISITANTE', 'Pontos Confronto Mandante', 'Pontos Confronto Visitante')"/>
    <x v="3"/>
    <n v="0.48120300751879602"/>
    <n v="0.48823763955342903"/>
  </r>
  <r>
    <s v="Logistic Regression"/>
    <s v="('Aproveitamento_Visitante_VISITANTE', 'Gols_feitos_VISITANTE', 'Gols_tomados_VISITANTE', 'media_pontos_mandante', 'media_pontos_visitante', 'Pontos Confronto Mandante', 'Pontos Confronto Visitante', 'Pontos Ult 3 Visitante')"/>
    <x v="5"/>
    <n v="0.48496240601503698"/>
    <n v="0.48823405762813898"/>
  </r>
  <r>
    <s v="Logistic Regression"/>
    <s v="('Aproveitamento_Mandante_VISITANTE', 'Aproveitamento_Visitante_VISITANTE', 'Gols_feitos_VISITANTE', 'Gols_tomados_VISITANTE', 'media_pontos_mandante', 'media_pontos_visitante', 'Pontos Confronto Mandante', 'Pontos Confronto Visitante', 'Pontos Ult 3 Visitante')"/>
    <x v="4"/>
    <n v="0.48496240601503698"/>
    <n v="0.48823405762813898"/>
  </r>
  <r>
    <s v="Logistic Regression"/>
    <s v="('Aproveitamento_Visitante_MANDANTE', 'Gols_feitos_MANDANTE', 'Aproveitamento_Mandante_VISITANTE', 'Aproveitamento_Visitante_VISITANTE', 'Gols_feitos_VISITANTE', 'media_pontos_mandante', 'media_pontos_visitante', 'Pontos Ult 3 Mandante', 'Pontos Ult 3 Visitante')"/>
    <x v="4"/>
    <n v="0.488721804511278"/>
    <n v="0.488218518464752"/>
  </r>
  <r>
    <s v="Logistic Regression"/>
    <s v="('Aproveitamento_Mandante_MANDANTE', 'Aproveitamento_Visitante_MANDANTE', 'Gols_feitos_MANDANTE', 'Gols_tomados_MANDANTE', 'Aproveitamento_Mandante_VISITANTE', 'Aproveitamento_Visitante_VISITANTE', 'media_pontos_mandante', 'Pontos Confronto Mandante', 'Pontos Confronto Visitante', 'Pontos Ult 3 Mandante')"/>
    <x v="6"/>
    <n v="0.48120300751879602"/>
    <n v="0.48821678886834302"/>
  </r>
  <r>
    <s v="Logistic Regression"/>
    <s v="('Aproveitamento_Mandante_MANDANTE', 'Aproveitamento_Visitante_MANDANTE', 'Gols_feitos_MANDANTE', 'Gols_tomados_MANDANTE', 'Aproveitamento_Mandante_VISITANTE', 'Aproveitamento_Visitante_VISITANTE', 'Gols_feitos_VISITANTE', 'media_pontos_mandante', 'Pontos Confronto Mandante', 'Pontos Confronto Visitante', 'Pontos Ult 3 Mandante')"/>
    <x v="9"/>
    <n v="0.48120300751879602"/>
    <n v="0.48821678886834302"/>
  </r>
  <r>
    <s v="Logistic Regression"/>
    <s v="('Aproveitamento_Mandante_MANDANTE', 'Aproveitamento_Visitante_MANDANTE', 'Gols_feitos_MANDANTE', 'Gols_tomados_MANDANTE', 'Aproveitamento_Mandante_VISITANTE', 'Aproveitamento_Visitante_VISITANTE', 'Gols_tomados_VISITANTE', 'media_pontos_mandante', 'Pontos Confronto Mandante', 'Pontos Confronto Visitante', 'Pontos Ult 3 Mandante')"/>
    <x v="9"/>
    <n v="0.48120300751879602"/>
    <n v="0.48821678886834302"/>
  </r>
  <r>
    <s v="Logistic Regression"/>
    <s v="('Aproveitamento_Mandante_MANDANTE', 'Aproveitamento_Mandante_VISITANTE', 'Aproveitamento_Visitante_VISITANTE', 'media_pontos_mandante', 'Pontos Confronto Visitante')"/>
    <x v="0"/>
    <n v="0.48496240601503698"/>
    <n v="0.488191157840002"/>
  </r>
  <r>
    <s v="Logistic Regression"/>
    <s v="('Aproveitamento_Mandante_MANDANTE', 'Aproveitamento_Visitante_MANDANTE', 'Gols_feitos_MANDANTE', 'Aproveitamento_Mandante_VISITANTE', 'Aproveitamento_Visitante_VISITANTE', 'Gols_tomados_VISITANTE', 'media_pontos_mandante', 'Pontos Confronto Mandante', 'Pontos Confronto Visitante', 'Pontos Ult 3 Mandante', 'Pontos Ult 3 Visitante')"/>
    <x v="9"/>
    <n v="0.48120300751879602"/>
    <n v="0.48818239576607098"/>
  </r>
  <r>
    <s v="Logistic Regression"/>
    <s v="('Gols_tomados_VISITANTE', 'media_pontos_mandante', 'Pontos Confronto Visitante')"/>
    <x v="7"/>
    <n v="0.5"/>
    <n v="0.48817651186743799"/>
  </r>
  <r>
    <s v="Logistic Regression"/>
    <s v="('Gols_feitos_MANDANTE', 'Aproveitamento_Visitante_VISITANTE', 'Gols_tomados_VISITANTE', 'Pontos Ult 3 Mandante')"/>
    <x v="1"/>
    <n v="0.511278195488721"/>
    <n v="0.48815901806773798"/>
  </r>
  <r>
    <s v="Logistic Regression"/>
    <s v="('Aproveitamento_Mandante_MANDANTE', 'Aproveitamento_Mandante_VISITANTE', 'Gols_tomados_VISITANTE', 'media_pontos_mandante', 'media_pontos_visitante', 'Pontos Confronto Mandante')"/>
    <x v="3"/>
    <n v="0.49624060150375898"/>
    <n v="0.48815329830367399"/>
  </r>
  <r>
    <s v="Logistic Regression"/>
    <s v="('Aproveitamento_Mandante_MANDANTE', 'Aproveitamento_Mandante_VISITANTE', 'Pontos Ult 3 Mandante', 'Pontos Ult 3 Visitante')"/>
    <x v="1"/>
    <n v="0.488721804511278"/>
    <n v="0.48814590069119801"/>
  </r>
  <r>
    <s v="Logistic Regression"/>
    <s v="('Gols_feitos_MANDANTE', 'Aproveitamento_Visitante_VISITANTE', 'Gols_feitos_VISITANTE', 'Gols_tomados_VISITANTE', 'Pontos Ult 3 Mandante', 'Pontos Ult 3 Visitante')"/>
    <x v="3"/>
    <n v="0.49624060150375898"/>
    <n v="0.48812711347400201"/>
  </r>
  <r>
    <s v="Logistic Regression"/>
    <s v="('Aproveitamento_Mandante_MANDANTE', 'Gols_feitos_MANDANTE', 'Gols_tomados_MANDANTE', 'Aproveitamento_Visitante_VISITANTE', 'Gols_feitos_VISITANTE', 'Gols_tomados_VISITANTE', 'media_pontos_mandante', 'media_pontos_visitante', 'Pontos Confronto Visitante', 'Pontos Ult 3 Mandante')"/>
    <x v="6"/>
    <n v="0.48496240601503698"/>
    <n v="0.48812406088806998"/>
  </r>
  <r>
    <s v="Logistic Regression"/>
    <s v="('Aproveitamento_Mandante_MANDANTE', 'Gols_feitos_MANDANTE', 'Gols_tomados_MANDANTE', 'Aproveitamento_Mandante_VISITANTE', 'Aproveitamento_Visitante_VISITANTE', 'Gols_feitos_VISITANTE', 'Gols_tomados_VISITANTE', 'media_pontos_mandante', 'media_pontos_visitante', 'Pontos Confronto Visitante', 'Pontos Ult 3 Mandante')"/>
    <x v="9"/>
    <n v="0.48496240601503698"/>
    <n v="0.48812406088806998"/>
  </r>
  <r>
    <s v="Logistic Regression"/>
    <s v="('Aproveitamento_Mandante_MANDANTE', 'Gols_feitos_MANDANTE', 'Gols_tomados_MANDANTE', 'Aproveitamento_Visitante_VISITANTE', 'Gols_feitos_VISITANTE', 'Gols_tomados_VISITANTE', 'media_pontos_mandante', 'media_pontos_visitante', 'Pontos Confronto Mandante', 'Pontos Confronto Visitante', 'Pontos Ult 3 Mandante')"/>
    <x v="9"/>
    <n v="0.48496240601503698"/>
    <n v="0.48812406088806998"/>
  </r>
  <r>
    <s v="Logistic Regression"/>
    <s v="('Gols_feitos_MANDANTE', 'Gols_feitos_VISITANTE', 'media_pontos_mandante', 'media_pontos_visitante', 'Pontos Confronto Mandante')"/>
    <x v="0"/>
    <n v="0.49624060150375898"/>
    <n v="0.48812353722301699"/>
  </r>
  <r>
    <s v="Logistic Regression"/>
    <s v="('Gols_tomados_MANDANTE', 'Aproveitamento_Mandante_VISITANTE', 'media_pontos_mandante', 'media_pontos_visitante', 'Pontos Confronto Mandante', 'Pontos Confronto Visitante', 'Pontos Ult 3 Visitante')"/>
    <x v="2"/>
    <n v="0.488721804511278"/>
    <n v="0.48811132905272298"/>
  </r>
  <r>
    <s v="Logistic Regression"/>
    <s v="('Aproveitamento_Visitante_VISITANTE', 'Gols_feitos_VISITANTE', 'Gols_tomados_VISITANTE', 'media_pontos_mandante', 'Pontos Confronto Visitante', 'Pontos Ult 3 Visitante')"/>
    <x v="3"/>
    <n v="0.48496240601503698"/>
    <n v="0.48810948774472201"/>
  </r>
  <r>
    <s v="Logistic Regression"/>
    <s v="('Gols_feitos_MANDANTE', 'Gols_tomados_MANDANTE', 'Aproveitamento_Mandante_VISITANTE', 'Gols_feitos_VISITANTE', 'Gols_tomados_VISITANTE', 'media_pontos_visitante', 'Pontos Confronto Visitante', 'Pontos Ult 3 Mandante')"/>
    <x v="5"/>
    <n v="0.488721804511278"/>
    <n v="0.48809334620598099"/>
  </r>
  <r>
    <s v="Logistic Regression"/>
    <s v="('Gols_feitos_MANDANTE', 'Gols_tomados_MANDANTE', 'Aproveitamento_Mandante_VISITANTE', 'Gols_feitos_VISITANTE', 'Gols_tomados_VISITANTE', 'media_pontos_visitante', 'Pontos Confronto Mandante', 'Pontos Confronto Visitante', 'Pontos Ult 3 Mandante')"/>
    <x v="4"/>
    <n v="0.488721804511278"/>
    <n v="0.48809334620598099"/>
  </r>
  <r>
    <s v="Logistic Regression"/>
    <s v="('Aproveitamento_Visitante_MANDANTE', 'Aproveitamento_Mandante_VISITANTE', 'Aproveitamento_Visitante_VISITANTE', 'Gols_feitos_VISITANTE', 'Gols_tomados_VISITANTE', 'media_pontos_mandante', 'Pontos Confronto Visitante')"/>
    <x v="2"/>
    <n v="0.48496240601503698"/>
    <n v="0.48808471924188002"/>
  </r>
  <r>
    <s v="Logistic Regression"/>
    <s v="('Aproveitamento_Mandante_MANDANTE', 'Aproveitamento_Mandante_VISITANTE', 'Gols_feitos_VISITANTE', 'Gols_tomados_VISITANTE', 'media_pontos_mandante', 'media_pontos_visitante', 'Pontos Ult 3 Mandante', 'Pontos Ult 3 Visitante')"/>
    <x v="5"/>
    <n v="0.488721804511278"/>
    <n v="0.48808260316801499"/>
  </r>
  <r>
    <s v="Logistic Regression"/>
    <s v="('Aproveitamento_Mandante_VISITANTE', 'Gols_feitos_VISITANTE', 'Gols_tomados_VISITANTE', 'media_pontos_mandante', 'Pontos Confronto Mandante', 'Pontos Confronto Visitante', 'Pontos Ult 3 Mandante', 'Pontos Ult 3 Visitante')"/>
    <x v="5"/>
    <n v="0.48496240601503698"/>
    <n v="0.48808130481108097"/>
  </r>
  <r>
    <s v="Logistic Regression"/>
    <s v="('Aproveitamento_Mandante_MANDANTE', 'Aproveitamento_Mandante_VISITANTE', 'Aproveitamento_Visitante_VISITANTE', 'Gols_tomados_VISITANTE')"/>
    <x v="1"/>
    <n v="0.48496240601503698"/>
    <n v="0.48807340640072"/>
  </r>
  <r>
    <s v="Logistic Regression"/>
    <s v="('Aproveitamento_Mandante_MANDANTE', 'Gols_tomados_MANDANTE', 'Aproveitamento_Mandante_VISITANTE', 'Aproveitamento_Visitante_VISITANTE', 'Gols_feitos_VISITANTE', 'media_pontos_mandante', 'media_pontos_visitante', 'Pontos Confronto Mandante', 'Pontos Ult 3 Mandante', 'Pontos Ult 3 Visitante')"/>
    <x v="6"/>
    <n v="0.48496240601503698"/>
    <n v="0.48806136148226698"/>
  </r>
  <r>
    <s v="Logistic Regression"/>
    <s v="('Aproveitamento_Mandante_VISITANTE', 'Gols_tomados_VISITANTE', 'media_pontos_mandante', 'Pontos Ult 3 Visitante')"/>
    <x v="1"/>
    <n v="0.488721804511278"/>
    <n v="0.48806030756333302"/>
  </r>
  <r>
    <s v="Logistic Regression"/>
    <s v="('Gols_feitos_MANDANTE', 'media_pontos_visitante', 'Pontos Confronto Visitante', 'Pontos Ult 3 Mandante', 'Pontos Ult 3 Visitante')"/>
    <x v="0"/>
    <n v="0.49624060150375898"/>
    <n v="0.48805302141708401"/>
  </r>
  <r>
    <s v="Logistic Regression"/>
    <s v="('Aproveitamento_Mandante_MANDANTE', 'Gols_feitos_MANDANTE', 'Gols_tomados_MANDANTE', 'Pontos Confronto Mandante', 'Pontos Confronto Visitante', 'Pontos Ult 3 Visitante')"/>
    <x v="3"/>
    <n v="0.48120300751879602"/>
    <n v="0.48804955829716901"/>
  </r>
  <r>
    <s v="Logistic Regression"/>
    <s v="('Aproveitamento_Mandante_MANDANTE', 'Aproveitamento_Visitante_MANDANTE', 'Gols_feitos_MANDANTE', 'Gols_tomados_MANDANTE', 'Aproveitamento_Mandante_VISITANTE', 'Aproveitamento_Visitante_VISITANTE', 'media_pontos_mandante', 'media_pontos_visitante', 'Pontos Confronto Visitante', 'Pontos Ult 3 Mandante')"/>
    <x v="6"/>
    <n v="0.48496240601503698"/>
    <n v="0.488048332460158"/>
  </r>
  <r>
    <s v="Logistic Regression"/>
    <s v="('Aproveitamento_Mandante_MANDANTE', 'Gols_tomados_MANDANTE', 'Aproveitamento_Mandante_VISITANTE', 'Gols_feitos_VISITANTE', 'media_pontos_mandante')"/>
    <x v="0"/>
    <n v="0.48496240601503698"/>
    <n v="0.48804734660881199"/>
  </r>
  <r>
    <s v="Logistic Regression"/>
    <s v="('Aproveitamento_Visitante_MANDANTE', 'Gols_tomados_MANDANTE', 'Aproveitamento_Mandante_VISITANTE', 'Gols_feitos_VISITANTE', 'Gols_tomados_VISITANTE', 'media_pontos_mandante', 'Pontos Confronto Visitante', 'Pontos Ult 3 Mandante', 'Pontos Ult 3 Visitante')"/>
    <x v="4"/>
    <n v="0.48496240601503698"/>
    <n v="0.48804734660881199"/>
  </r>
  <r>
    <s v="Logistic Regression"/>
    <s v="('Aproveitamento_Mandante_MANDANTE', 'Gols_tomados_MANDANTE', 'Aproveitamento_Visitante_VISITANTE', 'Gols_tomados_VISITANTE', 'media_pontos_mandante', 'media_pontos_visitante')"/>
    <x v="3"/>
    <n v="0.488721804511278"/>
    <n v="0.48804625378202099"/>
  </r>
  <r>
    <s v="Logistic Regression"/>
    <s v="('Gols_feitos_MANDANTE', 'Aproveitamento_Mandante_VISITANTE', 'media_pontos_visitante', 'Pontos Ult 3 Mandante')"/>
    <x v="1"/>
    <n v="0.5"/>
    <n v="0.4880296710916"/>
  </r>
  <r>
    <s v="Logistic Regression"/>
    <s v="('Aproveitamento_Mandante_VISITANTE', 'Aproveitamento_Visitante_VISITANTE', 'Gols_feitos_VISITANTE', 'media_pontos_mandante', 'media_pontos_visitante', 'Pontos Confronto Mandante', 'Pontos Confronto Visitante', 'Pontos Ult 3 Mandante')"/>
    <x v="5"/>
    <n v="0.48496240601503698"/>
    <n v="0.48801875604703499"/>
  </r>
  <r>
    <s v="Logistic Regression"/>
    <s v="('Aproveitamento_Visitante_MANDANTE', 'Gols_tomados_MANDANTE', 'Aproveitamento_Visitante_VISITANTE', 'Gols_feitos_VISITANTE', 'media_pontos_mandante', 'media_pontos_visitante', 'Pontos Confronto Mandante', 'Pontos Ult 3 Mandante', 'Pontos Ult 3 Visitante')"/>
    <x v="4"/>
    <n v="0.48496240601503698"/>
    <n v="0.48799969898164203"/>
  </r>
  <r>
    <s v="Logistic Regression"/>
    <s v="('Aproveitamento_Mandante_MANDANTE', 'Gols_tomados_MANDANTE', 'Gols_feitos_VISITANTE', 'Gols_tomados_VISITANTE', 'media_pontos_visitante', 'Pontos Confronto Mandante', 'Pontos Ult 3 Visitante')"/>
    <x v="2"/>
    <n v="0.488721804511278"/>
    <n v="0.48799806602505902"/>
  </r>
  <r>
    <s v="Logistic Regression"/>
    <s v="('Gols_feitos_MANDANTE', 'Aproveitamento_Mandante_VISITANTE', 'Gols_feitos_VISITANTE')"/>
    <x v="7"/>
    <n v="0.49248120300751802"/>
    <n v="0.48799269458354"/>
  </r>
  <r>
    <s v="Logistic Regression"/>
    <s v="('Aproveitamento_Mandante_VISITANTE', 'Aproveitamento_Visitante_VISITANTE', 'Gols_feitos_VISITANTE', 'Gols_tomados_VISITANTE', 'media_pontos_mandante', 'media_pontos_visitante', 'Pontos Ult 3 Visitante')"/>
    <x v="2"/>
    <n v="0.48496240601503698"/>
    <n v="0.48798838789764298"/>
  </r>
  <r>
    <s v="Logistic Regression"/>
    <s v="('Gols_feitos_MANDANTE', 'Gols_tomados_MANDANTE', 'Aproveitamento_Mandante_VISITANTE', 'Gols_feitos_VISITANTE', 'Gols_tomados_VISITANTE', 'media_pontos_visitante', 'Pontos Confronto Visitante')"/>
    <x v="2"/>
    <n v="0.488721804511278"/>
    <n v="0.48798709467670998"/>
  </r>
  <r>
    <s v="Logistic Regression"/>
    <s v="('Gols_feitos_MANDANTE', 'Gols_tomados_MANDANTE', 'Aproveitamento_Mandante_VISITANTE', 'Gols_feitos_VISITANTE', 'Gols_tomados_VISITANTE', 'media_pontos_visitante', 'Pontos Confronto Mandante', 'Pontos Confronto Visitante')"/>
    <x v="5"/>
    <n v="0.488721804511278"/>
    <n v="0.48798709467670998"/>
  </r>
  <r>
    <s v="Logistic Regression"/>
    <s v="('Aproveitamento_Mandante_MANDANTE', 'Aproveitamento_Visitante_MANDANTE', 'Gols_tomados_MANDANTE', 'Aproveitamento_Mandante_VISITANTE', 'Aproveitamento_Visitante_VISITANTE', 'Gols_feitos_VISITANTE', 'media_pontos_mandante', 'media_pontos_visitante', 'Pontos Confronto Visitante', 'Pontos Ult 3 Visitante')"/>
    <x v="6"/>
    <n v="0.48120300751879602"/>
    <n v="0.48798536721364499"/>
  </r>
  <r>
    <s v="Logistic Regression"/>
    <s v="('Aproveitamento_Mandante_MANDANTE', 'Gols_feitos_MANDANTE', 'Aproveitamento_Mandante_VISITANTE', 'Gols_feitos_VISITANTE', 'media_pontos_mandante', 'media_pontos_visitante', 'Pontos Confronto Visitante', 'Pontos Ult 3 Mandante')"/>
    <x v="5"/>
    <n v="0.48496240601503698"/>
    <n v="0.48797967420227201"/>
  </r>
  <r>
    <s v="Logistic Regression"/>
    <s v="('Gols_feitos_MANDANTE', 'Aproveitamento_Visitante_VISITANTE', 'Gols_feitos_VISITANTE', 'Gols_tomados_VISITANTE', 'Pontos Ult 3 Visitante')"/>
    <x v="0"/>
    <n v="0.49624060150375898"/>
    <n v="0.48797936290799598"/>
  </r>
  <r>
    <s v="Logistic Regression"/>
    <s v="('Gols_feitos_MANDANTE', 'Gols_tomados_MANDANTE', 'Aproveitamento_Mandante_VISITANTE', 'Gols_feitos_VISITANTE', 'media_pontos_mandante')"/>
    <x v="0"/>
    <n v="0.488721804511278"/>
    <n v="0.487977545134061"/>
  </r>
  <r>
    <s v="Logistic Regression"/>
    <s v="('Gols_tomados_MANDANTE', 'Aproveitamento_Visitante_VISITANTE', 'Gols_feitos_VISITANTE', 'Gols_tomados_VISITANTE', 'Pontos Ult 3 Mandante', 'Pontos Ult 3 Visitante')"/>
    <x v="3"/>
    <n v="0.488721804511278"/>
    <n v="0.487975633229564"/>
  </r>
  <r>
    <s v="Logistic Regression"/>
    <s v="('Aproveitamento_Visitante_MANDANTE', 'Gols_feitos_MANDANTE', 'Aproveitamento_Mandante_VISITANTE', 'Aproveitamento_Visitante_VISITANTE', 'Gols_feitos_VISITANTE', 'media_pontos_mandante', 'Pontos Confronto Visitante', 'Pontos Ult 3 Mandante')"/>
    <x v="5"/>
    <n v="0.48496240601503698"/>
    <n v="0.48797112068777998"/>
  </r>
  <r>
    <s v="Logistic Regression"/>
    <s v="('Aproveitamento_Mandante_VISITANTE', 'Aproveitamento_Visitante_VISITANTE', 'Gols_tomados_VISITANTE', 'media_pontos_mandante', 'Pontos Confronto Mandante', 'Pontos Confronto Visitante', 'Pontos Ult 3 Mandante', 'Pontos Ult 3 Visitante')"/>
    <x v="5"/>
    <n v="0.48496240601503698"/>
    <n v="0.48797112068777998"/>
  </r>
  <r>
    <s v="Logistic Regression"/>
    <s v="('Aproveitamento_Visitante_MANDANTE', 'Gols_tomados_MANDANTE', 'Aproveitamento_Mandante_VISITANTE', 'Aproveitamento_Visitante_VISITANTE', 'Gols_feitos_VISITANTE', 'Gols_tomados_VISITANTE', 'media_pontos_mandante', 'Pontos Confronto Mandante', 'Pontos Ult 3 Mandante')"/>
    <x v="4"/>
    <n v="0.48496240601503698"/>
    <n v="0.48797112068777998"/>
  </r>
  <r>
    <s v="Logistic Regression"/>
    <s v="('Aproveitamento_Mandante_MANDANTE', 'Aproveitamento_Mandante_VISITANTE', 'Aproveitamento_Visitante_VISITANTE', 'Gols_tomados_VISITANTE', 'media_pontos_visitante', 'Pontos Confronto Visitante')"/>
    <x v="3"/>
    <n v="0.48496240601503698"/>
    <n v="0.48797071856082302"/>
  </r>
  <r>
    <s v="Logistic Regression"/>
    <s v="('Aproveitamento_Mandante_VISITANTE', 'Aproveitamento_Visitante_VISITANTE', 'Gols_feitos_VISITANTE', 'media_pontos_mandante', 'media_pontos_visitante', 'Pontos Confronto Visitante', 'Pontos Ult 3 Visitante')"/>
    <x v="2"/>
    <n v="0.48496240601503698"/>
    <n v="0.48796175903417599"/>
  </r>
  <r>
    <s v="Logistic Regression"/>
    <s v="('Aproveitamento_Mandante_MANDANTE', 'Gols_tomados_MANDANTE', 'Aproveitamento_Mandante_VISITANTE', 'Gols_tomados_VISITANTE', 'media_pontos_visitante', 'Pontos Confronto Visitante', 'Pontos Ult 3 Mandante', 'Pontos Ult 3 Visitante')"/>
    <x v="5"/>
    <n v="0.48496240601503698"/>
    <n v="0.48795686381119902"/>
  </r>
  <r>
    <s v="Logistic Regression"/>
    <s v="('Aproveitamento_Mandante_MANDANTE', 'Aproveitamento_Visitante_MANDANTE', 'Gols_feitos_MANDANTE', 'Aproveitamento_Visitante_VISITANTE', 'Gols_feitos_VISITANTE', 'Gols_tomados_VISITANTE', 'media_pontos_mandante', 'Pontos Confronto Mandante', 'Pontos Confronto Visitante', 'Pontos Ult 3 Mandante')"/>
    <x v="6"/>
    <n v="0.48120300751879602"/>
    <n v="0.48795335843329801"/>
  </r>
  <r>
    <s v="Logistic Regression"/>
    <s v="('Aproveitamento_Mandante_MANDANTE', 'Gols_feitos_MANDANTE', 'Gols_tomados_MANDANTE', 'Aproveitamento_Mandante_VISITANTE', 'Gols_tomados_VISITANTE', 'media_pontos_mandante', 'Pontos Confronto Mandante', 'Pontos Ult 3 Visitante')"/>
    <x v="5"/>
    <n v="0.48120300751879602"/>
    <n v="0.48794514369404102"/>
  </r>
  <r>
    <s v="Logistic Regression"/>
    <s v="('Aproveitamento_Mandante_MANDANTE', 'Aproveitamento_Visitante_MANDANTE', 'Gols_tomados_MANDANTE', 'Aproveitamento_Visitante_VISITANTE', 'Gols_tomados_VISITANTE', 'media_pontos_mandante', 'Pontos Confronto Mandante', 'Pontos Ult 3 Mandante')"/>
    <x v="5"/>
    <n v="0.48120300751879602"/>
    <n v="0.48793767084152301"/>
  </r>
  <r>
    <s v="Logistic Regression"/>
    <s v="('Aproveitamento_Mandante_MANDANTE', 'Gols_feitos_MANDANTE', 'Gols_tomados_MANDANTE', 'Aproveitamento_Mandante_VISITANTE', 'Gols_feitos_VISITANTE', 'media_pontos_mandante', 'Pontos Confronto Visitante', 'Pontos Ult 3 Visitante')"/>
    <x v="5"/>
    <n v="0.48120300751879602"/>
    <n v="0.48793767084152301"/>
  </r>
  <r>
    <s v="Logistic Regression"/>
    <s v="('Aproveitamento_Mandante_MANDANTE', 'Aproveitamento_Visitante_MANDANTE', 'Gols_tomados_MANDANTE', 'Aproveitamento_Visitante_VISITANTE', 'Gols_tomados_VISITANTE', 'media_pontos_mandante', 'Pontos Confronto Mandante', 'Pontos Confronto Visitante', 'Pontos Ult 3 Mandante')"/>
    <x v="4"/>
    <n v="0.48120300751879602"/>
    <n v="0.48793767084152301"/>
  </r>
  <r>
    <s v="Logistic Regression"/>
    <s v="('Gols_tomados_MANDANTE', 'Aproveitamento_Mandante_VISITANTE', 'media_pontos_mandante', 'media_pontos_visitante', 'Pontos Confronto Visitante', 'Pontos Ult 3 Visitante')"/>
    <x v="3"/>
    <n v="0.488721804511278"/>
    <n v="0.487933145265046"/>
  </r>
  <r>
    <s v="Logistic Regression"/>
    <s v="('Aproveitamento_Visitante_VISITANTE', 'media_pontos_mandante', 'media_pontos_visitante', 'Pontos Confronto Mandante', 'Pontos Ult 3 Mandante')"/>
    <x v="0"/>
    <n v="0.48496240601503698"/>
    <n v="0.48792448763753299"/>
  </r>
  <r>
    <s v="Logistic Regression"/>
    <s v="('Aproveitamento_Mandante_MANDANTE', 'Gols_feitos_MANDANTE', 'Gols_tomados_MANDANTE', 'Gols_tomados_VISITANTE', 'media_pontos_mandante', 'Pontos Confronto Mandante')"/>
    <x v="3"/>
    <n v="0.477443609022556"/>
    <n v="0.48791890555251299"/>
  </r>
  <r>
    <s v="Logistic Regression"/>
    <s v="('Aproveitamento_Visitante_MANDANTE', 'Gols_feitos_MANDANTE', 'Aproveitamento_Visitante_VISITANTE', 'Gols_feitos_VISITANTE', 'Gols_tomados_VISITANTE', 'media_pontos_mandante', 'Pontos Confronto Mandante', 'Pontos Confronto Visitante', 'Pontos Ult 3 Mandante', 'Pontos Ult 3 Visitante')"/>
    <x v="6"/>
    <n v="0.48496240601503698"/>
    <n v="0.48791379866289403"/>
  </r>
  <r>
    <s v="Logistic Regression"/>
    <s v="('Aproveitamento_Mandante_VISITANTE', 'Gols_feitos_VISITANTE', 'Gols_tomados_VISITANTE', 'media_pontos_mandante', 'media_pontos_visitante', 'Pontos Ult 3 Mandante')"/>
    <x v="3"/>
    <n v="0.488721804511278"/>
    <n v="0.48791372434464497"/>
  </r>
  <r>
    <s v="Logistic Regression"/>
    <s v="('Aproveitamento_Mandante_VISITANTE', 'Gols_feitos_VISITANTE', 'Gols_tomados_VISITANTE', 'media_pontos_mandante', 'media_pontos_visitante', 'Pontos Confronto Mandante', 'Pontos Ult 3 Mandante')"/>
    <x v="2"/>
    <n v="0.488721804511278"/>
    <n v="0.48791372434464497"/>
  </r>
  <r>
    <s v="Logistic Regression"/>
    <s v="('Gols_tomados_MANDANTE', 'Gols_feitos_VISITANTE', 'Gols_tomados_VISITANTE', 'media_pontos_visitante', 'Pontos Confronto Mandante', 'Pontos Confronto Visitante')"/>
    <x v="3"/>
    <n v="0.488721804511278"/>
    <n v="0.48790968594247203"/>
  </r>
  <r>
    <s v="Logistic Regression"/>
    <s v="('Aproveitamento_Mandante_MANDANTE', 'Gols_feitos_MANDANTE', 'Aproveitamento_Mandante_VISITANTE', 'Gols_tomados_VISITANTE', 'media_pontos_mandante', 'Pontos Ult 3 Mandante')"/>
    <x v="3"/>
    <n v="0.48120300751879602"/>
    <n v="0.48790485852478999"/>
  </r>
  <r>
    <s v="Logistic Regression"/>
    <s v="('Aproveitamento_Mandante_MANDANTE', 'Aproveitamento_Mandante_VISITANTE', 'Aproveitamento_Visitante_VISITANTE', 'media_pontos_mandante', 'media_pontos_visitante', 'Pontos Confronto Mandante', 'Pontos Ult 3 Visitante')"/>
    <x v="2"/>
    <n v="0.48496240601503698"/>
    <n v="0.487901251299734"/>
  </r>
  <r>
    <s v="Logistic Regression"/>
    <s v="('Aproveitamento_Mandante_MANDANTE', 'Gols_feitos_MANDANTE', 'Gols_feitos_VISITANTE', 'Gols_tomados_VISITANTE', 'media_pontos_mandante', 'Pontos Confronto Mandante', 'Pontos Confronto Visitante', 'Pontos Ult 3 Mandante')"/>
    <x v="5"/>
    <n v="0.48496240601503698"/>
    <n v="0.487890751293032"/>
  </r>
  <r>
    <s v="Logistic Regression"/>
    <s v="('Gols_feitos_MANDANTE', 'Aproveitamento_Mandante_VISITANTE', 'Gols_feitos_VISITANTE', 'media_pontos_visitante', 'Pontos Confronto Mandante')"/>
    <x v="0"/>
    <n v="0.49248120300751802"/>
    <n v="0.487890453408096"/>
  </r>
  <r>
    <s v="Logistic Regression"/>
    <s v="('Aproveitamento_Visitante_MANDANTE', 'Aproveitamento_Visitante_VISITANTE', 'Gols_feitos_VISITANTE', 'Gols_tomados_VISITANTE', 'media_pontos_mandante', 'Pontos Confronto Mandante', 'Pontos Confronto Visitante', 'Pontos Ult 3 Visitante')"/>
    <x v="5"/>
    <n v="0.48496240601503698"/>
    <n v="0.48788911298189802"/>
  </r>
  <r>
    <s v="Logistic Regression"/>
    <s v="('Aproveitamento_Mandante_MANDANTE', 'Aproveitamento_Visitante_MANDANTE', 'Gols_feitos_MANDANTE', 'Aproveitamento_Visitante_VISITANTE', 'Gols_feitos_VISITANTE', 'media_pontos_mandante', 'media_pontos_visitante', 'Pontos Confronto Mandante')"/>
    <x v="5"/>
    <n v="0.48120300751879602"/>
    <n v="0.48788720291674798"/>
  </r>
  <r>
    <s v="Logistic Regression"/>
    <s v="('Aproveitamento_Visitante_MANDANTE', 'Aproveitamento_Mandante_VISITANTE', 'Aproveitamento_Visitante_VISITANTE', 'Gols_feitos_VISITANTE', 'Gols_tomados_VISITANTE', 'media_pontos_mandante', 'media_pontos_visitante', 'Pontos Confronto Visitante', 'Pontos Ult 3 Mandante', 'Pontos Ult 3 Visitante')"/>
    <x v="6"/>
    <n v="0.48496240601503698"/>
    <n v="0.48788389266389798"/>
  </r>
  <r>
    <s v="Logistic Regression"/>
    <s v="('Aproveitamento_Visitante_MANDANTE', 'Gols_tomados_MANDANTE', 'Aproveitamento_Mandante_VISITANTE', 'Aproveitamento_Visitante_VISITANTE', 'Gols_tomados_VISITANTE', 'Pontos Confronto Mandante', 'Pontos Ult 3 Visitante')"/>
    <x v="2"/>
    <n v="0.48496240601503698"/>
    <n v="0.48788128858732199"/>
  </r>
  <r>
    <s v="Logistic Regression"/>
    <s v="('Aproveitamento_Visitante_MANDANTE', 'Gols_tomados_MANDANTE', 'Aproveitamento_Mandante_VISITANTE', 'Aproveitamento_Visitante_VISITANTE', 'Gols_tomados_VISITANTE', 'Pontos Confronto Mandante', 'Pontos Confronto Visitante', 'Pontos Ult 3 Visitante')"/>
    <x v="5"/>
    <n v="0.48496240601503698"/>
    <n v="0.48788128858732199"/>
  </r>
  <r>
    <s v="Logistic Regression"/>
    <s v="('Aproveitamento_Mandante_MANDANTE', 'Aproveitamento_Visitante_MANDANTE', 'Gols_feitos_MANDANTE', 'Aproveitamento_Visitante_VISITANTE', 'Gols_feitos_VISITANTE', 'Gols_tomados_VISITANTE', 'media_pontos_mandante', 'Pontos Confronto Mandante', 'Pontos Ult 3 Visitante')"/>
    <x v="4"/>
    <n v="0.48120300751879602"/>
    <n v="0.48787953525766697"/>
  </r>
  <r>
    <s v="Logistic Regression"/>
    <s v="('Aproveitamento_Mandante_MANDANTE', 'Gols_feitos_MANDANTE', 'Gols_tomados_MANDANTE', 'Aproveitamento_Mandante_VISITANTE', 'Aproveitamento_Visitante_VISITANTE', 'Gols_tomados_VISITANTE', 'media_pontos_mandante', 'media_pontos_visitante', 'Pontos Confronto Mandante', 'Pontos Ult 3 Mandante', 'Pontos Ult 3 Visitante')"/>
    <x v="9"/>
    <n v="0.48496240601503698"/>
    <n v="0.48787427379711001"/>
  </r>
  <r>
    <s v="Logistic Regression"/>
    <s v="('Aproveitamento_Mandante_MANDANTE', 'Gols_feitos_MANDANTE', 'Aproveitamento_Mandante_VISITANTE', 'Aproveitamento_Visitante_VISITANTE', 'Gols_feitos_VISITANTE', 'Gols_tomados_VISITANTE', 'media_pontos_mandante', 'media_pontos_visitante', 'Pontos Confronto Mandante', 'Pontos Confronto Visitante', 'Pontos Ult 3 Mandante', 'Pontos Ult 3 Visitante')"/>
    <x v="10"/>
    <n v="0.48496240601503698"/>
    <n v="0.48787343946721201"/>
  </r>
  <r>
    <s v="Logistic Regression"/>
    <s v="('Aproveitamento_Mandante_MANDANTE', 'Gols_feitos_MANDANTE', 'Aproveitamento_Visitante_VISITANTE', 'Gols_feitos_VISITANTE', 'Gols_tomados_VISITANTE', 'media_pontos_mandante', 'media_pontos_visitante', 'Pontos Ult 3 Mandante')"/>
    <x v="5"/>
    <n v="0.48496240601503698"/>
    <n v="0.487871128532464"/>
  </r>
  <r>
    <s v="Logistic Regression"/>
    <s v="('Aproveitamento_Mandante_MANDANTE', 'Gols_tomados_MANDANTE', 'Aproveitamento_Mandante_VISITANTE', 'Aproveitamento_Visitante_VISITANTE', 'Pontos Confronto Mandante', 'Pontos Confronto Visitante', 'Pontos Ult 3 Mandante')"/>
    <x v="2"/>
    <n v="0.48120300751879602"/>
    <n v="0.48787075207536701"/>
  </r>
  <r>
    <s v="Logistic Regression"/>
    <s v="('Aproveitamento_Mandante_MANDANTE', 'Gols_tomados_MANDANTE', 'Aproveitamento_Mandante_VISITANTE', 'Aproveitamento_Visitante_VISITANTE', 'Gols_feitos_VISITANTE', 'Pontos Confronto Mandante', 'Pontos Confronto Visitante', 'Pontos Ult 3 Mandante')"/>
    <x v="5"/>
    <n v="0.48120300751879602"/>
    <n v="0.48787075207536701"/>
  </r>
  <r>
    <s v="Logistic Regression"/>
    <s v="('Aproveitamento_Mandante_MANDANTE', 'Aproveitamento_Visitante_MANDANTE', 'Gols_feitos_MANDANTE', 'Gols_tomados_MANDANTE', 'Gols_feitos_VISITANTE', 'media_pontos_mandante', 'media_pontos_visitante', 'Pontos Confronto Mandante', 'Pontos Ult 3 Mandante')"/>
    <x v="4"/>
    <n v="0.488721804511278"/>
    <n v="0.48785507352577501"/>
  </r>
  <r>
    <s v="Logistic Regression"/>
    <s v="('Gols_feitos_MANDANTE', 'Gols_tomados_MANDANTE', 'Aproveitamento_Mandante_VISITANTE', 'Gols_feitos_VISITANTE', 'Gols_tomados_VISITANTE', 'Pontos Confronto Visitante', 'Pontos Ult 3 Mandante', 'Pontos Ult 3 Visitante')"/>
    <x v="5"/>
    <n v="0.48496240601503698"/>
    <n v="0.48785068603960402"/>
  </r>
  <r>
    <s v="Logistic Regression"/>
    <s v="('Aproveitamento_Visitante_MANDANTE', 'Aproveitamento_Mandante_VISITANTE', 'Gols_feitos_VISITANTE', 'media_pontos_visitante', 'Pontos Confronto Mandante', 'Pontos Ult 3 Mandante')"/>
    <x v="3"/>
    <n v="0.488721804511278"/>
    <n v="0.48784192357080503"/>
  </r>
  <r>
    <s v="Logistic Regression"/>
    <s v="('Gols_feitos_MANDANTE', 'Aproveitamento_Mandante_VISITANTE', 'Gols_tomados_VISITANTE', 'media_pontos_visitante', 'Pontos Ult 3 Mandante', 'Pontos Ult 3 Visitante')"/>
    <x v="3"/>
    <n v="0.49624060150375898"/>
    <n v="0.48784153944592201"/>
  </r>
  <r>
    <s v="Logistic Regression"/>
    <s v="('Gols_feitos_MANDANTE', 'Gols_tomados_MANDANTE', 'Aproveitamento_Visitante_VISITANTE', 'Gols_feitos_VISITANTE', 'Gols_tomados_VISITANTE', 'media_pontos_mandante', 'Pontos Confronto Mandante', 'Pontos Confronto Visitante')"/>
    <x v="5"/>
    <n v="0.48120300751879602"/>
    <n v="0.487831849964453"/>
  </r>
  <r>
    <s v="Logistic Regression"/>
    <s v="('Gols_feitos_MANDANTE', 'Gols_tomados_MANDANTE', 'Aproveitamento_Mandante_VISITANTE', 'Gols_feitos_VISITANTE', 'Pontos Confronto Mandante', 'Pontos Confronto Visitante', 'Pontos Ult 3 Visitante')"/>
    <x v="2"/>
    <n v="0.48120300751879602"/>
    <n v="0.48783149923013303"/>
  </r>
  <r>
    <s v="Logistic Regression"/>
    <s v="('Aproveitamento_Mandante_MANDANTE', 'Aproveitamento_Mandante_VISITANTE', 'Aproveitamento_Visitante_VISITANTE', 'Gols_tomados_VISITANTE', 'media_pontos_mandante', 'media_pontos_visitante', 'Pontos Ult 3 Mandante', 'Pontos Ult 3 Visitante')"/>
    <x v="5"/>
    <n v="0.48496240601503698"/>
    <n v="0.48782889826446901"/>
  </r>
  <r>
    <s v="Logistic Regression"/>
    <s v="('Aproveitamento_Mandante_MANDANTE', 'Aproveitamento_Visitante_MANDANTE', 'Gols_feitos_MANDANTE', 'Gols_feitos_VISITANTE', 'media_pontos_mandante', 'Pontos Confronto Visitante', 'Pontos Ult 3 Mandante')"/>
    <x v="2"/>
    <n v="0.48496240601503698"/>
    <n v="0.48782653978399498"/>
  </r>
  <r>
    <s v="Logistic Regression"/>
    <s v="('Aproveitamento_Mandante_MANDANTE', 'Aproveitamento_Mandante_VISITANTE', 'Gols_feitos_VISITANTE', 'media_pontos_mandante', 'media_pontos_visitante', 'Pontos Confronto Mandante', 'Pontos Confronto Visitante', 'Pontos Ult 3 Mandante')"/>
    <x v="5"/>
    <n v="0.48496240601503698"/>
    <n v="0.48782068419879898"/>
  </r>
  <r>
    <s v="Logistic Regression"/>
    <s v="('Aproveitamento_Visitante_MANDANTE', 'Gols_feitos_MANDANTE', 'Gols_tomados_MANDANTE', 'Aproveitamento_Visitante_VISITANTE', 'Gols_feitos_VISITANTE', 'Gols_tomados_VISITANTE', 'media_pontos_mandante', 'media_pontos_visitante', 'Pontos Ult 3 Visitante')"/>
    <x v="4"/>
    <n v="0.48496240601503698"/>
    <n v="0.48782063029774603"/>
  </r>
  <r>
    <s v="Logistic Regression"/>
    <s v="('Aproveitamento_Mandante_VISITANTE', 'Aproveitamento_Visitante_VISITANTE', 'Gols_feitos_VISITANTE', 'Gols_tomados_VISITANTE', 'media_pontos_mandante', 'media_pontos_visitante', 'Pontos Ult 3 Mandante')"/>
    <x v="2"/>
    <n v="0.48496240601503698"/>
    <n v="0.487818694149037"/>
  </r>
  <r>
    <s v="Logistic Regression"/>
    <s v="('Aproveitamento_Mandante_MANDANTE', 'Aproveitamento_Visitante_MANDANTE', 'Gols_feitos_MANDANTE', 'Gols_tomados_MANDANTE', 'Gols_tomados_VISITANTE', 'media_pontos_mandante')"/>
    <x v="3"/>
    <n v="0.477443609022556"/>
    <n v="0.487813142706434"/>
  </r>
  <r>
    <s v="Logistic Regression"/>
    <s v="('Aproveitamento_Mandante_MANDANTE', 'Aproveitamento_Visitante_VISITANTE', 'media_pontos_mandante', 'media_pontos_visitante', 'Pontos Confronto Mandante', 'Pontos Ult 3 Visitante')"/>
    <x v="3"/>
    <n v="0.488721804511278"/>
    <n v="0.48781185416704897"/>
  </r>
  <r>
    <s v="Logistic Regression"/>
    <s v="('Aproveitamento_Visitante_MANDANTE', 'Gols_tomados_MANDANTE', 'Aproveitamento_Mandante_VISITANTE', 'Aproveitamento_Visitante_VISITANTE', 'Gols_tomados_VISITANTE', 'media_pontos_mandante', 'media_pontos_visitante', 'Pontos Confronto Mandante', 'Pontos Confronto Visitante', 'Pontos Ult 3 Mandante')"/>
    <x v="6"/>
    <n v="0.48496240601503698"/>
    <n v="0.48781078430900099"/>
  </r>
  <r>
    <s v="Logistic Regression"/>
    <s v="('Gols_feitos_MANDANTE', 'Gols_tomados_MANDANTE', 'Aproveitamento_Mandante_VISITANTE', 'Gols_feitos_VISITANTE', 'Pontos Confronto Mandante', 'Pontos Ult 3 Visitante')"/>
    <x v="3"/>
    <n v="0.48120300751879602"/>
    <n v="0.48781048051539999"/>
  </r>
  <r>
    <s v="Logistic Regression"/>
    <s v="('Aproveitamento_Mandante_MANDANTE', 'Aproveitamento_Visitante_MANDANTE', 'Gols_tomados_MANDANTE', 'Aproveitamento_Mandante_VISITANTE', 'Gols_feitos_VISITANTE', 'media_pontos_mandante', 'media_pontos_visitante', 'Pontos Confronto Visitante')"/>
    <x v="5"/>
    <n v="0.48496240601503698"/>
    <n v="0.48779399171593002"/>
  </r>
  <r>
    <s v="Logistic Regression"/>
    <s v="('Aproveitamento_Visitante_MANDANTE', 'Gols_tomados_MANDANTE', 'Aproveitamento_Visitante_VISITANTE', 'media_pontos_mandante', 'Pontos Confronto Mandante', 'Pontos Ult 3 Mandante', 'Pontos Ult 3 Visitante')"/>
    <x v="2"/>
    <n v="0.48120300751879602"/>
    <n v="0.48779084367837799"/>
  </r>
  <r>
    <s v="Logistic Regression"/>
    <s v="('Gols_feitos_MANDANTE', 'Gols_tomados_MANDANTE', 'Aproveitamento_Mandante_VISITANTE', 'Gols_feitos_VISITANTE', 'Gols_tomados_VISITANTE', 'media_pontos_mandante', 'media_pontos_visitante', 'Pontos Ult 3 Mandante', 'Pontos Ult 3 Visitante')"/>
    <x v="4"/>
    <n v="0.488721804511278"/>
    <n v="0.48778049775601701"/>
  </r>
  <r>
    <s v="Logistic Regression"/>
    <s v="('Gols_feitos_MANDANTE', 'Aproveitamento_Mandante_VISITANTE', 'Aproveitamento_Visitante_VISITANTE', 'Gols_feitos_VISITANTE', 'Gols_tomados_VISITANTE', 'Pontos Confronto Mandante', 'Pontos Confronto Visitante', 'Pontos Ult 3 Mandante', 'Pontos Ult 3 Visitante')"/>
    <x v="4"/>
    <n v="0.488721804511278"/>
    <n v="0.48777984376070399"/>
  </r>
  <r>
    <s v="Logistic Regression"/>
    <s v="('Aproveitamento_Mandante_MANDANTE', 'Gols_feitos_MANDANTE', 'Aproveitamento_Mandante_VISITANTE', 'Gols_feitos_VISITANTE', 'Gols_tomados_VISITANTE', 'media_pontos_mandante', 'Pontos Confronto Mandante', 'Pontos Ult 3 Mandante', 'Pontos Ult 3 Visitante')"/>
    <x v="4"/>
    <n v="0.48120300751879602"/>
    <n v="0.48777656971015798"/>
  </r>
  <r>
    <s v="Logistic Regression"/>
    <s v="('Gols_feitos_MANDANTE', 'media_pontos_mandante', 'Pontos Confronto Mandante', 'Pontos Ult 3 Mandante')"/>
    <x v="1"/>
    <n v="0.49248120300751802"/>
    <n v="0.48777161156176502"/>
  </r>
  <r>
    <s v="Logistic Regression"/>
    <s v="('Aproveitamento_Visitante_MANDANTE', 'Gols_feitos_MANDANTE', 'Gols_tomados_MANDANTE', 'Aproveitamento_Mandante_VISITANTE', 'Aproveitamento_Visitante_VISITANTE', 'media_pontos_mandante', 'media_pontos_visitante', 'Pontos Confronto Mandante')"/>
    <x v="5"/>
    <n v="0.48496240601503698"/>
    <n v="0.48776770756341897"/>
  </r>
  <r>
    <s v="Logistic Regression"/>
    <s v="('Aproveitamento_Visitante_MANDANTE', 'Gols_feitos_MANDANTE', 'Gols_tomados_MANDANTE', 'Aproveitamento_Mandante_VISITANTE', 'Aproveitamento_Visitante_VISITANTE', 'Gols_feitos_VISITANTE', 'media_pontos_mandante', 'media_pontos_visitante', 'Pontos Confronto Mandante')"/>
    <x v="4"/>
    <n v="0.48496240601503698"/>
    <n v="0.48776770756341897"/>
  </r>
  <r>
    <s v="Logistic Regression"/>
    <s v="('Aproveitamento_Visitante_MANDANTE', 'Gols_tomados_MANDANTE', 'Aproveitamento_Mandante_VISITANTE', 'Aproveitamento_Visitante_VISITANTE', 'Gols_feitos_VISITANTE', 'Gols_tomados_VISITANTE', 'media_pontos_visitante', 'Pontos Confronto Mandante')"/>
    <x v="5"/>
    <n v="0.48496240601503698"/>
    <n v="0.487748301646167"/>
  </r>
  <r>
    <s v="Logistic Regression"/>
    <s v="('Aproveitamento_Mandante_MANDANTE', 'Gols_feitos_MANDANTE', 'Aproveitamento_Visitante_VISITANTE', 'Gols_feitos_VISITANTE', 'Gols_tomados_VISITANTE', 'media_pontos_mandante', 'Pontos Confronto Mandante', 'Pontos Ult 3 Mandante')"/>
    <x v="5"/>
    <n v="0.48120300751879602"/>
    <n v="0.48774678771007401"/>
  </r>
  <r>
    <s v="Logistic Regression"/>
    <s v="('Aproveitamento_Mandante_MANDANTE', 'Aproveitamento_Visitante_MANDANTE', 'Gols_feitos_MANDANTE', 'Aproveitamento_Visitante_VISITANTE', 'Gols_feitos_VISITANTE', 'Gols_tomados_VISITANTE', 'media_pontos_mandante', 'Pontos Confronto Mandante', 'Pontos Confronto Visitante', 'Pontos Ult 3 Visitante')"/>
    <x v="6"/>
    <n v="0.48120300751879602"/>
    <n v="0.48774666480602802"/>
  </r>
  <r>
    <s v="Logistic Regression"/>
    <s v="('Aproveitamento_Mandante_MANDANTE', 'Aproveitamento_Mandante_VISITANTE', 'Aproveitamento_Visitante_VISITANTE', 'Gols_tomados_VISITANTE', 'media_pontos_mandante', 'media_pontos_visitante', 'Pontos Confronto Mandante', 'Pontos Confronto Visitante', 'Pontos Ult 3 Visitante')"/>
    <x v="4"/>
    <n v="0.48496240601503698"/>
    <n v="0.48773373882263898"/>
  </r>
  <r>
    <s v="Logistic Regression"/>
    <s v="('Aproveitamento_Mandante_MANDANTE', 'Gols_tomados_MANDANTE', 'Aproveitamento_Mandante_VISITANTE', 'Gols_tomados_VISITANTE', 'media_pontos_mandante', 'Pontos Confronto Visitante', 'Pontos Ult 3 Mandante')"/>
    <x v="2"/>
    <n v="0.48120300751879602"/>
    <n v="0.48773283212364799"/>
  </r>
  <r>
    <s v="Logistic Regression"/>
    <s v="('Aproveitamento_Mandante_MANDANTE', 'Gols_feitos_MANDANTE', 'Gols_tomados_MANDANTE', 'Gols_tomados_VISITANTE', 'media_pontos_mandante', 'media_pontos_visitante', 'Pontos Ult 3 Mandante', 'Pontos Ult 3 Visitante')"/>
    <x v="5"/>
    <n v="0.48496240601503698"/>
    <n v="0.48772010155837697"/>
  </r>
  <r>
    <s v="Logistic Regression"/>
    <s v="('Aproveitamento_Mandante_MANDANTE', 'Gols_feitos_MANDANTE', 'Aproveitamento_Mandante_VISITANTE', 'Gols_tomados_VISITANTE', 'Pontos Confronto Visitante')"/>
    <x v="0"/>
    <n v="0.48120300751879602"/>
    <n v="0.48771709493513998"/>
  </r>
  <r>
    <s v="Logistic Regression"/>
    <s v="('Aproveitamento_Mandante_MANDANTE', 'Aproveitamento_Visitante_MANDANTE', 'Gols_feitos_MANDANTE', 'Gols_tomados_MANDANTE', 'Gols_tomados_VISITANTE', 'media_pontos_mandante', 'media_pontos_visitante', 'Pontos Confronto Visitante', 'Pontos Ult 3 Visitante')"/>
    <x v="4"/>
    <n v="0.48496240601503698"/>
    <n v="0.48771344682391199"/>
  </r>
  <r>
    <s v="Logistic Regression"/>
    <s v="('Aproveitamento_Mandante_MANDANTE', 'Gols_feitos_MANDANTE', 'Gols_tomados_MANDANTE', 'Gols_feitos_VISITANTE', 'media_pontos_mandante', 'Pontos Confronto Mandante')"/>
    <x v="3"/>
    <n v="0.48496240601503698"/>
    <n v="0.48770626558441099"/>
  </r>
  <r>
    <s v="Logistic Regression"/>
    <s v="('Aproveitamento_Visitante_MANDANTE', 'Gols_tomados_MANDANTE', 'Aproveitamento_Mandante_VISITANTE', 'Gols_feitos_VISITANTE', 'media_pontos_visitante', 'Pontos Confronto Mandante', 'Pontos Ult 3 Mandante', 'Pontos Ult 3 Visitante')"/>
    <x v="5"/>
    <n v="0.488721804511278"/>
    <n v="0.48769988138168702"/>
  </r>
  <r>
    <s v="Logistic Regression"/>
    <s v="('Aproveitamento_Mandante_MANDANTE', 'Gols_feitos_MANDANTE', 'Aproveitamento_Mandante_VISITANTE', 'Aproveitamento_Visitante_VISITANTE', 'Gols_feitos_VISITANTE', 'Gols_tomados_VISITANTE', 'Pontos Confronto Mandante', 'Pontos Confronto Visitante', 'Pontos Ult 3 Mandante')"/>
    <x v="4"/>
    <n v="0.48120300751879602"/>
    <n v="0.48769577039414502"/>
  </r>
  <r>
    <s v="Logistic Regression"/>
    <s v="('Aproveitamento_Mandante_MANDANTE', 'Aproveitamento_Visitante_MANDANTE', 'Gols_feitos_MANDANTE', 'Gols_feitos_VISITANTE', 'media_pontos_mandante', 'media_pontos_visitante', 'Pontos Ult 3 Mandante')"/>
    <x v="2"/>
    <n v="0.488721804511278"/>
    <n v="0.487695604260307"/>
  </r>
  <r>
    <s v="Logistic Regression"/>
    <s v="('Aproveitamento_Mandante_MANDANTE', 'Gols_tomados_MANDANTE', 'Aproveitamento_Mandante_VISITANTE', 'Aproveitamento_Visitante_VISITANTE', 'Gols_feitos_VISITANTE', 'Gols_tomados_VISITANTE')"/>
    <x v="3"/>
    <n v="0.48120300751879602"/>
    <n v="0.48769150463748201"/>
  </r>
  <r>
    <s v="Logistic Regression"/>
    <s v="('Aproveitamento_Visitante_MANDANTE', 'Aproveitamento_Mandante_VISITANTE', 'Gols_feitos_VISITANTE', 'media_pontos_visitante', 'Pontos Confronto Mandante')"/>
    <x v="0"/>
    <n v="0.488721804511278"/>
    <n v="0.48766688243208201"/>
  </r>
  <r>
    <s v="Logistic Regression"/>
    <s v="('Aproveitamento_Mandante_VISITANTE', 'Gols_tomados_VISITANTE', 'media_pontos_mandante', 'media_pontos_visitante', 'Pontos Confronto Mandante', 'Pontos Ult 3 Visitante')"/>
    <x v="3"/>
    <n v="0.49248120300751802"/>
    <n v="0.487664408430595"/>
  </r>
  <r>
    <s v="Logistic Regression"/>
    <s v="('Aproveitamento_Visitante_VISITANTE', 'Gols_tomados_VISITANTE', 'media_pontos_mandante', 'media_pontos_visitante', 'Pontos Confronto Mandante', 'Pontos Confronto Visitante', 'Pontos Ult 3 Mandante')"/>
    <x v="2"/>
    <n v="0.48496240601503698"/>
    <n v="0.48765822118321001"/>
  </r>
  <r>
    <s v="Logistic Regression"/>
    <s v="('Aproveitamento_Mandante_MANDANTE', 'Gols_tomados_MANDANTE', 'Gols_tomados_VISITANTE', 'Pontos Ult 3 Visitante')"/>
    <x v="1"/>
    <n v="0.48120300751879602"/>
    <n v="0.487644395252533"/>
  </r>
  <r>
    <s v="Logistic Regression"/>
    <s v="('Aproveitamento_Mandante_MANDANTE', 'Gols_feitos_MANDANTE', 'Gols_feitos_VISITANTE', 'media_pontos_visitante', 'Pontos Confronto Mandante', 'Pontos Confronto Visitante', 'Pontos Ult 3 Mandante')"/>
    <x v="2"/>
    <n v="0.48496240601503698"/>
    <n v="0.48763738017788799"/>
  </r>
  <r>
    <s v="Logistic Regression"/>
    <s v="('Gols_tomados_VISITANTE', 'media_pontos_mandante', 'media_pontos_visitante', 'Pontos Confronto Mandante')"/>
    <x v="1"/>
    <n v="0.49624060150375898"/>
    <n v="0.487634943389602"/>
  </r>
  <r>
    <s v="Logistic Regression"/>
    <s v="('Aproveitamento_Mandante_MANDANTE', 'Gols_tomados_MANDANTE', 'Aproveitamento_Mandante_VISITANTE', 'Aproveitamento_Visitante_VISITANTE', 'Gols_feitos_VISITANTE', 'media_pontos_mandante', 'media_pontos_visitante', 'Pontos Ult 3 Mandante', 'Pontos Ult 3 Visitante')"/>
    <x v="4"/>
    <n v="0.48496240601503698"/>
    <n v="0.48762808253135198"/>
  </r>
  <r>
    <s v="Logistic Regression"/>
    <s v="('Aproveitamento_Mandante_MANDANTE', 'Gols_feitos_MANDANTE', 'Gols_tomados_MANDANTE', 'Aproveitamento_Mandante_VISITANTE', 'Gols_feitos_VISITANTE', 'media_pontos_mandante', 'Pontos Confronto Mandante', 'Pontos Ult 3 Visitante')"/>
    <x v="5"/>
    <n v="0.48120300751879602"/>
    <n v="0.48762419851302702"/>
  </r>
  <r>
    <s v="Logistic Regression"/>
    <s v="('Aproveitamento_Mandante_MANDANTE', 'Aproveitamento_Visitante_MANDANTE', 'Gols_tomados_MANDANTE', 'Aproveitamento_Mandante_VISITANTE', 'Gols_feitos_VISITANTE', 'media_pontos_mandante', 'media_pontos_visitante', 'Pontos Confronto Visitante', 'Pontos Ult 3 Mandante', 'Pontos Ult 3 Visitante')"/>
    <x v="6"/>
    <n v="0.48496240601503698"/>
    <n v="0.487621846117269"/>
  </r>
  <r>
    <s v="Logistic Regression"/>
    <s v="('Aproveitamento_Mandante_MANDANTE', 'Aproveitamento_Visitante_MANDANTE', 'Gols_tomados_MANDANTE', 'Aproveitamento_Visitante_VISITANTE', 'media_pontos_mandante', 'Pontos Confronto Mandante', 'Pontos Ult 3 Visitante')"/>
    <x v="2"/>
    <n v="0.477443609022556"/>
    <n v="0.48760554941591899"/>
  </r>
  <r>
    <s v="Logistic Regression"/>
    <s v="('Aproveitamento_Mandante_MANDANTE', 'Gols_tomados_MANDANTE', 'Pontos Ult 3 Visitante')"/>
    <x v="7"/>
    <n v="0.48120300751879602"/>
    <n v="0.48759913626347701"/>
  </r>
  <r>
    <s v="Logistic Regression"/>
    <s v="('Gols_tomados_MANDANTE', 'Aproveitamento_Mandante_VISITANTE', 'Gols_feitos_VISITANTE', 'media_pontos_mandante', 'media_pontos_visitante', 'Pontos Confronto Mandante', 'Pontos Confronto Visitante', 'Pontos Ult 3 Visitante')"/>
    <x v="5"/>
    <n v="0.48496240601503698"/>
    <n v="0.48759614892804998"/>
  </r>
  <r>
    <s v="Logistic Regression"/>
    <s v="('Aproveitamento_Mandante_MANDANTE', 'Gols_tomados_MANDANTE', 'Aproveitamento_Visitante_VISITANTE', 'Gols_feitos_VISITANTE', 'media_pontos_mandante', 'media_pontos_visitante', 'Pontos Ult 3 Visitante')"/>
    <x v="2"/>
    <n v="0.48496240601503698"/>
    <n v="0.48759070526853099"/>
  </r>
  <r>
    <s v="Logistic Regression"/>
    <s v="('Gols_feitos_MANDANTE', 'Gols_tomados_MANDANTE', 'Aproveitamento_Mandante_VISITANTE', 'Gols_tomados_VISITANTE', 'media_pontos_visitante')"/>
    <x v="0"/>
    <n v="0.488721804511278"/>
    <n v="0.48758941277507101"/>
  </r>
  <r>
    <s v="Logistic Regression"/>
    <s v="('Aproveitamento_Mandante_MANDANTE', 'Aproveitamento_Visitante_MANDANTE', 'Gols_tomados_MANDANTE', 'Aproveitamento_Mandante_VISITANTE', 'Aproveitamento_Visitante_VISITANTE', 'Gols_feitos_VISITANTE', 'media_pontos_mandante', 'media_pontos_visitante', 'Pontos Ult 3 Visitante')"/>
    <x v="4"/>
    <n v="0.48120300751879602"/>
    <n v="0.48757729518547099"/>
  </r>
  <r>
    <s v="Logistic Regression"/>
    <s v="('Gols_feitos_MANDANTE', 'Aproveitamento_Mandante_VISITANTE', 'Gols_feitos_VISITANTE', 'Gols_tomados_VISITANTE', 'media_pontos_visitante', 'Pontos Confronto Mandante', 'Pontos Confronto Visitante', 'Pontos Ult 3 Visitante')"/>
    <x v="5"/>
    <n v="0.49248120300751802"/>
    <n v="0.48757619238937"/>
  </r>
  <r>
    <s v="Logistic Regression"/>
    <s v="('Aproveitamento_Mandante_MANDANTE', 'Gols_tomados_MANDANTE', 'media_pontos_mandante', 'Pontos Confronto Visitante')"/>
    <x v="1"/>
    <n v="0.48120300751879602"/>
    <n v="0.487570288399853"/>
  </r>
  <r>
    <s v="Logistic Regression"/>
    <s v="('Aproveitamento_Mandante_VISITANTE', 'Gols_tomados_VISITANTE', 'media_pontos_mandante', 'media_pontos_visitante', 'Pontos Confronto Mandante', 'Pontos Confronto Visitante', 'Pontos Ult 3 Visitante')"/>
    <x v="2"/>
    <n v="0.49248120300751802"/>
    <n v="0.487565441645748"/>
  </r>
  <r>
    <s v="Logistic Regression"/>
    <s v="('Gols_feitos_MANDANTE', 'Gols_tomados_MANDANTE', 'Aproveitamento_Mandante_VISITANTE', 'Aproveitamento_Visitante_VISITANTE', 'Gols_feitos_VISITANTE', 'media_pontos_visitante', 'Pontos Confronto Mandante', 'Pontos Confronto Visitante', 'Pontos Ult 3 Mandante')"/>
    <x v="4"/>
    <n v="0.48496240601503698"/>
    <n v="0.48756105480983303"/>
  </r>
  <r>
    <s v="Logistic Regression"/>
    <s v="('Gols_feitos_VISITANTE', 'Gols_tomados_VISITANTE', 'media_pontos_mandante', 'Pontos Confronto Mandante', 'Pontos Ult 3 Visitante')"/>
    <x v="0"/>
    <n v="0.49624060150375898"/>
    <n v="0.487544086312164"/>
  </r>
  <r>
    <s v="Logistic Regression"/>
    <s v="('Aproveitamento_Visitante_MANDANTE', 'Aproveitamento_Mandante_VISITANTE', 'Aproveitamento_Visitante_VISITANTE', 'media_pontos_mandante', 'media_pontos_visitante')"/>
    <x v="0"/>
    <n v="0.48496240601503698"/>
    <n v="0.48753857432697301"/>
  </r>
  <r>
    <s v="Logistic Regression"/>
    <s v="('Aproveitamento_Visitante_MANDANTE', 'Aproveitamento_Mandante_VISITANTE', 'Aproveitamento_Visitante_VISITANTE', 'media_pontos_mandante', 'media_pontos_visitante', 'Pontos Confronto Mandante')"/>
    <x v="3"/>
    <n v="0.48496240601503698"/>
    <n v="0.48753857432697301"/>
  </r>
  <r>
    <s v="Logistic Regression"/>
    <s v="('Aproveitamento_Mandante_MANDANTE', 'Gols_tomados_MANDANTE', 'Aproveitamento_Mandante_VISITANTE', 'Gols_feitos_VISITANTE', 'media_pontos_mandante', 'Pontos Confronto Mandante', 'Pontos Confronto Visitante', 'Pontos Ult 3 Mandante', 'Pontos Ult 3 Visitante')"/>
    <x v="4"/>
    <n v="0.48120300751879602"/>
    <n v="0.48753611511530898"/>
  </r>
  <r>
    <s v="Logistic Regression"/>
    <s v="('Gols_feitos_MANDANTE', 'Aproveitamento_Mandante_VISITANTE', 'Gols_tomados_VISITANTE', 'Pontos Confronto Visitante', 'Pontos Ult 3 Visitante')"/>
    <x v="0"/>
    <n v="0.48496240601503698"/>
    <n v="0.48753058447060899"/>
  </r>
  <r>
    <s v="Logistic Regression"/>
    <s v="('Gols_feitos_MANDANTE', 'Aproveitamento_Visitante_VISITANTE', 'Gols_feitos_VISITANTE', 'Pontos Confronto Mandante')"/>
    <x v="1"/>
    <n v="0.50375939849623996"/>
    <n v="0.48752908879349599"/>
  </r>
  <r>
    <s v="Logistic Regression"/>
    <s v="('Gols_tomados_MANDANTE', 'Aproveitamento_Mandante_VISITANTE', 'media_pontos_visitante', 'Pontos Confronto Visitante', 'Pontos Ult 3 Mandante')"/>
    <x v="0"/>
    <n v="0.48496240601503698"/>
    <n v="0.48752759471810603"/>
  </r>
  <r>
    <s v="Logistic Regression"/>
    <s v="('Aproveitamento_Mandante_MANDANTE', 'Aproveitamento_Visitante_MANDANTE', 'Gols_feitos_MANDANTE', 'Gols_tomados_MANDANTE', 'Aproveitamento_Mandante_VISITANTE', 'Aproveitamento_Visitante_VISITANTE', 'Gols_tomados_VISITANTE', 'media_pontos_mandante', 'Pontos Confronto Mandante', 'Pontos Confronto Visitante', 'Pontos Ult 3 Mandante', 'Pontos Ult 3 Visitante')"/>
    <x v="10"/>
    <n v="0.48120300751879602"/>
    <n v="0.487527492199887"/>
  </r>
  <r>
    <s v="Logistic Regression"/>
    <s v="('Aproveitamento_Mandante_MANDANTE', 'Aproveitamento_Mandante_VISITANTE', 'Aproveitamento_Visitante_VISITANTE', 'Gols_tomados_VISITANTE', 'media_pontos_mandante', 'media_pontos_visitante', 'Pontos Confronto Mandante', 'Pontos Confronto Visitante', 'Pontos Ult 3 Mandante', 'Pontos Ult 3 Visitante')"/>
    <x v="6"/>
    <n v="0.48496240601503698"/>
    <n v="0.48751468973519901"/>
  </r>
  <r>
    <s v="Logistic Regression"/>
    <s v="('Aproveitamento_Mandante_VISITANTE', 'Gols_feitos_VISITANTE', 'Gols_tomados_VISITANTE', 'media_pontos_mandante', 'media_pontos_visitante', 'Pontos Confronto Visitante', 'Pontos Ult 3 Mandante', 'Pontos Ult 3 Visitante')"/>
    <x v="5"/>
    <n v="0.488721804511278"/>
    <n v="0.48751432151808"/>
  </r>
  <r>
    <s v="Logistic Regression"/>
    <s v="('Aproveitamento_Mandante_VISITANTE', 'Aproveitamento_Visitante_VISITANTE', 'Gols_tomados_VISITANTE', 'media_pontos_mandante', 'media_pontos_visitante', 'Pontos Confronto Mandante', 'Pontos Ult 3 Mandante', 'Pontos Ult 3 Visitante')"/>
    <x v="5"/>
    <n v="0.488721804511278"/>
    <n v="0.48751079270018"/>
  </r>
  <r>
    <s v="Logistic Regression"/>
    <s v="('Aproveitamento_Mandante_MANDANTE', 'Aproveitamento_Visitante_MANDANTE', 'Gols_feitos_MANDANTE', 'Gols_tomados_MANDANTE', 'Gols_tomados_VISITANTE', 'media_pontos_mandante', 'media_pontos_visitante', 'Pontos Ult 3 Visitante')"/>
    <x v="5"/>
    <n v="0.48496240601503698"/>
    <n v="0.48750992395925602"/>
  </r>
  <r>
    <s v="Logistic Regression"/>
    <s v="('Gols_feitos_MANDANTE', 'Gols_tomados_MANDANTE', 'Aproveitamento_Visitante_VISITANTE', 'media_pontos_mandante', 'media_pontos_visitante', 'Pontos Confronto Visitante', 'Pontos Ult 3 Mandante', 'Pontos Ult 3 Visitante')"/>
    <x v="5"/>
    <n v="0.48496240601503698"/>
    <n v="0.48750992395925602"/>
  </r>
  <r>
    <s v="Logistic Regression"/>
    <s v="('Aproveitamento_Mandante_VISITANTE', 'Aproveitamento_Visitante_VISITANTE', 'Gols_feitos_VISITANTE', 'Gols_tomados_VISITANTE', 'media_pontos_mandante', 'Pontos Confronto Mandante', 'Pontos Confronto Visitante', 'Pontos Ult 3 Visitante')"/>
    <x v="5"/>
    <n v="0.48120300751879602"/>
    <n v="0.48750978953840801"/>
  </r>
  <r>
    <s v="Logistic Regression"/>
    <s v="('Aproveitamento_Mandante_MANDANTE', 'Gols_feitos_MANDANTE', 'Aproveitamento_Visitante_VISITANTE', 'Gols_feitos_VISITANTE', 'media_pontos_mandante', 'media_pontos_visitante', 'Pontos Ult 3 Visitante')"/>
    <x v="2"/>
    <n v="0.48496240601503698"/>
    <n v="0.48750762635214401"/>
  </r>
  <r>
    <s v="Logistic Regression"/>
    <s v="('Gols_tomados_MANDANTE', 'Gols_feitos_VISITANTE', 'Gols_tomados_VISITANTE', 'media_pontos_mandante', 'media_pontos_visitante', 'Pontos Confronto Visitante', 'Pontos Ult 3 Mandante')"/>
    <x v="2"/>
    <n v="0.49248120300751802"/>
    <n v="0.48750307146939098"/>
  </r>
  <r>
    <s v="Logistic Regression"/>
    <s v="('Aproveitamento_Mandante_MANDANTE', 'Aproveitamento_Visitante_MANDANTE', 'Aproveitamento_Mandante_VISITANTE', 'Gols_feitos_VISITANTE', 'media_pontos_mandante', 'media_pontos_visitante', 'Pontos Confronto Mandante', 'Pontos Ult 3 Mandante', 'Pontos Ult 3 Visitante')"/>
    <x v="4"/>
    <n v="0.48120300751879602"/>
    <n v="0.48750206351012998"/>
  </r>
  <r>
    <s v="Logistic Regression"/>
    <s v="('Aproveitamento_Mandante_MANDANTE', 'Gols_feitos_MANDANTE', 'Gols_tomados_MANDANTE', 'Aproveitamento_Mandante_VISITANTE', 'Aproveitamento_Visitante_VISITANTE', 'Gols_feitos_VISITANTE', 'media_pontos_mandante', 'media_pontos_visitante', 'Pontos Confronto Mandante', 'Pontos Confronto Visitante', 'Pontos Ult 3 Mandante')"/>
    <x v="9"/>
    <n v="0.48496240601503698"/>
    <n v="0.48749536779289898"/>
  </r>
  <r>
    <s v="Logistic Regression"/>
    <s v="('Aproveitamento_Mandante_MANDANTE', 'Gols_feitos_MANDANTE', 'Aproveitamento_Mandante_VISITANTE', 'Aproveitamento_Visitante_VISITANTE', 'Gols_feitos_VISITANTE', 'Gols_tomados_VISITANTE', 'media_pontos_mandante', 'media_pontos_visitante', 'Pontos Confronto Mandante', 'Pontos Ult 3 Visitante')"/>
    <x v="6"/>
    <n v="0.48496240601503698"/>
    <n v="0.48749525143193001"/>
  </r>
  <r>
    <s v="Logistic Regression"/>
    <s v="('Aproveitamento_Mandante_MANDANTE', 'Gols_feitos_MANDANTE', 'Gols_feitos_VISITANTE', 'media_pontos_visitante', 'Pontos Confronto Mandante')"/>
    <x v="0"/>
    <n v="0.48120300751879602"/>
    <n v="0.48749522434326398"/>
  </r>
  <r>
    <s v="Logistic Regression"/>
    <s v="('Aproveitamento_Mandante_MANDANTE', 'Aproveitamento_Visitante_MANDANTE', 'Gols_feitos_MANDANTE', 'Aproveitamento_Mandante_VISITANTE', 'Gols_tomados_VISITANTE', 'media_pontos_mandante', 'media_pontos_visitante', 'Pontos Confronto Visitante', 'Pontos Ult 3 Visitante')"/>
    <x v="4"/>
    <n v="0.48120300751879602"/>
    <n v="0.48748873619313698"/>
  </r>
  <r>
    <s v="Logistic Regression"/>
    <s v="('Aproveitamento_Visitante_MANDANTE', 'Gols_tomados_MANDANTE', 'Aproveitamento_Mandante_VISITANTE', 'Gols_tomados_VISITANTE', 'media_pontos_mandante', 'Pontos Confronto Visitante', 'Pontos Ult 3 Visitante')"/>
    <x v="2"/>
    <n v="0.48120300751879602"/>
    <n v="0.487487819507957"/>
  </r>
  <r>
    <s v="Logistic Regression"/>
    <s v="('Aproveitamento_Mandante_MANDANTE', 'Aproveitamento_Visitante_MANDANTE', 'Gols_feitos_MANDANTE', 'Gols_tomados_MANDANTE', 'Aproveitamento_Mandante_VISITANTE', 'Gols_feitos_VISITANTE', 'Gols_tomados_VISITANTE', 'media_pontos_mandante', 'media_pontos_visitante')"/>
    <x v="4"/>
    <n v="0.48496240601503698"/>
    <n v="0.48748464222643401"/>
  </r>
  <r>
    <s v="Logistic Regression"/>
    <s v="('Aproveitamento_Mandante_MANDANTE', 'Gols_feitos_VISITANTE', 'media_pontos_mandante', 'Pontos Confronto Mandante')"/>
    <x v="1"/>
    <n v="0.49248120300751802"/>
    <n v="0.48748131975902398"/>
  </r>
  <r>
    <s v="Logistic Regression"/>
    <s v="('Aproveitamento_Visitante_MANDANTE', 'Gols_feitos_MANDANTE', 'Aproveitamento_Visitante_VISITANTE', 'Gols_tomados_VISITANTE', 'media_pontos_mandante', 'Pontos Ult 3 Mandante')"/>
    <x v="3"/>
    <n v="0.48496240601503698"/>
    <n v="0.48748018585169201"/>
  </r>
  <r>
    <s v="Logistic Regression"/>
    <s v="('Gols_feitos_MANDANTE', 'Aproveitamento_Visitante_VISITANTE', 'Gols_feitos_VISITANTE', 'media_pontos_mandante', 'media_pontos_visitante', 'Pontos Confronto Mandante')"/>
    <x v="3"/>
    <n v="0.48496240601503698"/>
    <n v="0.48747474354315301"/>
  </r>
  <r>
    <s v="Logistic Regression"/>
    <s v="('Aproveitamento_Mandante_MANDANTE', 'Gols_tomados_MANDANTE', 'Aproveitamento_Visitante_VISITANTE', 'media_pontos_mandante', 'media_pontos_visitante', 'Pontos Confronto Mandante', 'Pontos Ult 3 Mandante')"/>
    <x v="2"/>
    <n v="0.48496240601503698"/>
    <n v="0.48746163507458001"/>
  </r>
  <r>
    <s v="Logistic Regression"/>
    <s v="('Aproveitamento_Mandante_MANDANTE', 'Gols_tomados_MANDANTE', 'Aproveitamento_Visitante_VISITANTE', 'Gols_tomados_VISITANTE', 'media_pontos_mandante', 'Pontos Confronto Mandante', 'Pontos Confronto Visitante')"/>
    <x v="2"/>
    <n v="0.48120300751879602"/>
    <n v="0.48745572885164201"/>
  </r>
  <r>
    <s v="Logistic Regression"/>
    <s v="('Aproveitamento_Mandante_MANDANTE', 'Gols_feitos_MANDANTE', 'Gols_tomados_MANDANTE', 'Aproveitamento_Mandante_VISITANTE', 'media_pontos_mandante', 'media_pontos_visitante', 'Pontos Ult 3 Visitante')"/>
    <x v="2"/>
    <n v="0.48496240601503698"/>
    <n v="0.48744519563684002"/>
  </r>
  <r>
    <s v="Logistic Regression"/>
    <s v="('Aproveitamento_Visitante_MANDANTE', 'Gols_tomados_MANDANTE', 'Aproveitamento_Mandante_VISITANTE', 'Aproveitamento_Visitante_VISITANTE', 'Gols_feitos_VISITANTE', 'Gols_tomados_VISITANTE', 'media_pontos_mandante', 'media_pontos_visitante', 'Pontos Ult 3 Mandante', 'Pontos Ult 3 Visitante')"/>
    <x v="6"/>
    <n v="0.48496240601503698"/>
    <n v="0.487428326620921"/>
  </r>
  <r>
    <s v="Logistic Regression"/>
    <s v="('Aproveitamento_Visitante_VISITANTE', 'Gols_tomados_VISITANTE', 'media_pontos_mandante', 'media_pontos_visitante', 'Pontos Confronto Visitante')"/>
    <x v="0"/>
    <n v="0.48496240601503698"/>
    <n v="0.48741971081395802"/>
  </r>
  <r>
    <s v="Logistic Regression"/>
    <s v="('Aproveitamento_Mandante_MANDANTE', 'Gols_tomados_MANDANTE', 'Aproveitamento_Visitante_VISITANTE', 'Gols_tomados_VISITANTE', 'media_pontos_mandante', 'Pontos Ult 3 Mandante')"/>
    <x v="3"/>
    <n v="0.48496240601503698"/>
    <n v="0.48741499912166197"/>
  </r>
  <r>
    <s v="Logistic Regression"/>
    <s v="('Aproveitamento_Mandante_MANDANTE', 'Aproveitamento_Visitante_MANDANTE', 'Gols_feitos_MANDANTE', 'Gols_feitos_VISITANTE', 'media_pontos_mandante', 'Pontos Ult 3 Mandante')"/>
    <x v="3"/>
    <n v="0.48496240601503698"/>
    <n v="0.48741429718005502"/>
  </r>
  <r>
    <s v="Logistic Regression"/>
    <s v="('Aproveitamento_Mandante_MANDANTE', 'Gols_tomados_MANDANTE', 'media_pontos_mandante', 'media_pontos_visitante')"/>
    <x v="1"/>
    <n v="0.48496240601503698"/>
    <n v="0.48741196377574503"/>
  </r>
  <r>
    <s v="Logistic Regression"/>
    <s v="('Aproveitamento_Mandante_MANDANTE', 'Aproveitamento_Visitante_VISITANTE', 'Gols_tomados_VISITANTE', 'media_pontos_mandante', 'media_pontos_visitante', 'Pontos Confronto Visitante', 'Pontos Ult 3 Visitante')"/>
    <x v="2"/>
    <n v="0.48496240601503698"/>
    <n v="0.48741171109592102"/>
  </r>
  <r>
    <s v="Logistic Regression"/>
    <s v="('Aproveitamento_Mandante_MANDANTE', 'Gols_tomados_MANDANTE', 'Gols_feitos_VISITANTE', 'media_pontos_visitante', 'Pontos Ult 3 Mandante', 'Pontos Ult 3 Visitante')"/>
    <x v="3"/>
    <n v="0.48496240601503698"/>
    <n v="0.487411467914449"/>
  </r>
  <r>
    <s v="Logistic Regression"/>
    <s v="('Aproveitamento_Mandante_MANDANTE', 'Gols_feitos_MANDANTE', 'Gols_tomados_MANDANTE', 'Aproveitamento_Mandante_VISITANTE', 'Gols_feitos_VISITANTE', 'media_pontos_mandante', 'Pontos Confronto Visitante')"/>
    <x v="2"/>
    <n v="0.48120300751879602"/>
    <n v="0.487400540357256"/>
  </r>
  <r>
    <s v="Logistic Regression"/>
    <s v="('Aproveitamento_Mandante_MANDANTE', 'Aproveitamento_Mandante_VISITANTE', 'Gols_feitos_VISITANTE', 'Pontos Confronto Mandante', 'Pontos Ult 3 Mandante')"/>
    <x v="0"/>
    <n v="0.48496240601503698"/>
    <n v="0.48738681797907801"/>
  </r>
  <r>
    <s v="Logistic Regression"/>
    <s v="('Aproveitamento_Mandante_MANDANTE', 'Gols_feitos_VISITANTE', 'media_pontos_mandante', 'Pontos Confronto Mandante', 'Pontos Confronto Visitante')"/>
    <x v="0"/>
    <n v="0.49248120300751802"/>
    <n v="0.487378469387098"/>
  </r>
  <r>
    <s v="Logistic Regression"/>
    <s v="('Aproveitamento_Mandante_MANDANTE', 'Gols_feitos_MANDANTE', 'Gols_tomados_MANDANTE', 'Aproveitamento_Mandante_VISITANTE', 'Aproveitamento_Visitante_VISITANTE', 'Gols_feitos_VISITANTE', 'media_pontos_mandante', 'media_pontos_visitante', 'Pontos Ult 3 Mandante')"/>
    <x v="4"/>
    <n v="0.48496240601503698"/>
    <n v="0.48736348169694299"/>
  </r>
  <r>
    <s v="Logistic Regression"/>
    <s v="('Gols_feitos_VISITANTE', 'Gols_tomados_VISITANTE', 'media_pontos_mandante', 'Pontos Confronto Mandante', 'Pontos Ult 3 Mandante', 'Pontos Ult 3 Visitante')"/>
    <x v="3"/>
    <n v="0.49248120300751802"/>
    <n v="0.487360678237031"/>
  </r>
  <r>
    <s v="Logistic Regression"/>
    <s v="('Gols_feitos_VISITANTE', 'Gols_tomados_VISITANTE', 'media_pontos_mandante', 'Pontos Confronto Mandante', 'Pontos Confronto Visitante', 'Pontos Ult 3 Mandante', 'Pontos Ult 3 Visitante')"/>
    <x v="2"/>
    <n v="0.49248120300751802"/>
    <n v="0.487360678237031"/>
  </r>
  <r>
    <s v="Logistic Regression"/>
    <s v="('Aproveitamento_Visitante_MANDANTE', 'Gols_tomados_MANDANTE', 'Aproveitamento_Mandante_VISITANTE', 'Gols_feitos_VISITANTE', 'Gols_tomados_VISITANTE', 'media_pontos_mandante', 'Pontos Confronto Mandante', 'Pontos Ult 3 Mandante')"/>
    <x v="5"/>
    <n v="0.48496240601503698"/>
    <n v="0.48735911682913302"/>
  </r>
  <r>
    <s v="Logistic Regression"/>
    <s v="('Aproveitamento_Mandante_MANDANTE', 'Aproveitamento_Visitante_MANDANTE', 'Gols_feitos_MANDANTE', 'Aproveitamento_Mandante_VISITANTE', 'Aproveitamento_Visitante_VISITANTE', 'Gols_feitos_VISITANTE', 'media_pontos_mandante', 'media_pontos_visitante')"/>
    <x v="5"/>
    <n v="0.48120300751879602"/>
    <n v="0.48735818639795397"/>
  </r>
  <r>
    <s v="Logistic Regression"/>
    <s v="('Gols_tomados_MANDANTE', 'Gols_tomados_VISITANTE', 'media_pontos_mandante', 'Pontos Confronto Visitante')"/>
    <x v="1"/>
    <n v="0.48120300751879602"/>
    <n v="0.487354391776394"/>
  </r>
  <r>
    <s v="Logistic Regression"/>
    <s v="('Aproveitamento_Mandante_MANDANTE', 'Gols_feitos_MANDANTE', 'Aproveitamento_Visitante_VISITANTE', 'Gols_feitos_VISITANTE', 'Gols_tomados_VISITANTE', 'Pontos Confronto Mandante', 'Pontos Confronto Visitante', 'Pontos Ult 3 Mandante')"/>
    <x v="5"/>
    <n v="0.48120300751879602"/>
    <n v="0.48734949658726201"/>
  </r>
  <r>
    <s v="Logistic Regression"/>
    <s v="('Aproveitamento_Mandante_MANDANTE', 'Gols_feitos_MANDANTE', 'Aproveitamento_Visitante_VISITANTE', 'Gols_feitos_VISITANTE', 'Gols_tomados_VISITANTE', 'media_pontos_mandante', 'media_pontos_visitante', 'Pontos Confronto Mandante', 'Pontos Confronto Visitante', 'Pontos Ult 3 Mandante', 'Pontos Ult 3 Visitante')"/>
    <x v="9"/>
    <n v="0.48496240601503698"/>
    <n v="0.48734522215776899"/>
  </r>
  <r>
    <s v="Logistic Regression"/>
    <s v="('Aproveitamento_Mandante_VISITANTE', 'Aproveitamento_Visitante_VISITANTE', 'media_pontos_mandante', 'media_pontos_visitante', 'Pontos Ult 3 Visitante')"/>
    <x v="0"/>
    <n v="0.48496240601503698"/>
    <n v="0.48734059881493602"/>
  </r>
  <r>
    <s v="Logistic Regression"/>
    <s v="('Gols_feitos_MANDANTE', 'Gols_tomados_MANDANTE', 'Gols_tomados_VISITANTE', 'media_pontos_mandante', 'media_pontos_visitante', 'Pontos Confronto Visitante')"/>
    <x v="3"/>
    <n v="0.488721804511278"/>
    <n v="0.48734000355218698"/>
  </r>
  <r>
    <s v="Logistic Regression"/>
    <s v="('Aproveitamento_Mandante_MANDANTE', 'Aproveitamento_Mandante_VISITANTE', 'Aproveitamento_Visitante_VISITANTE', 'Gols_tomados_VISITANTE', 'media_pontos_mandante', 'media_pontos_visitante', 'Pontos Confronto Visitante')"/>
    <x v="2"/>
    <n v="0.48496240601503698"/>
    <n v="0.48733374794440498"/>
  </r>
  <r>
    <s v="Logistic Regression"/>
    <s v="('Aproveitamento_Mandante_MANDANTE', 'Aproveitamento_Visitante_MANDANTE', 'Gols_tomados_MANDANTE', 'Aproveitamento_Mandante_VISITANTE', 'Gols_tomados_VISITANTE', 'media_pontos_mandante', 'Pontos Confronto Mandante', 'Pontos Confronto Visitante', 'Pontos Ult 3 Mandante', 'Pontos Ult 3 Visitante')"/>
    <x v="6"/>
    <n v="0.48120300751879602"/>
    <n v="0.48731954683166701"/>
  </r>
  <r>
    <s v="Logistic Regression"/>
    <s v="('Aproveitamento_Mandante_MANDANTE', 'Aproveitamento_Visitante_VISITANTE', 'Gols_tomados_VISITANTE', 'media_pontos_mandante', 'Pontos Confronto Mandante', 'Pontos Confronto Visitante')"/>
    <x v="3"/>
    <n v="0.48496240601503698"/>
    <n v="0.48731340695022102"/>
  </r>
  <r>
    <s v="Logistic Regression"/>
    <s v="('Aproveitamento_Mandante_MANDANTE', 'Aproveitamento_Visitante_MANDANTE', 'Aproveitamento_Mandante_VISITANTE', 'Aproveitamento_Visitante_VISITANTE', 'Gols_feitos_VISITANTE', 'media_pontos_mandante', 'media_pontos_visitante', 'Pontos Confronto Mandante')"/>
    <x v="5"/>
    <n v="0.48120300751879602"/>
    <n v="0.487310904606717"/>
  </r>
  <r>
    <s v="Logistic Regression"/>
    <s v="('Aproveitamento_Visitante_MANDANTE', 'Gols_tomados_MANDANTE', 'Aproveitamento_Visitante_VISITANTE', 'Gols_tomados_VISITANTE', 'media_pontos_mandante', 'Pontos Confronto Mandante', 'Pontos Confronto Visitante')"/>
    <x v="2"/>
    <n v="0.48120300751879602"/>
    <n v="0.487309405948189"/>
  </r>
  <r>
    <s v="Logistic Regression"/>
    <s v="('Gols_feitos_MANDANTE', 'Aproveitamento_Visitante_VISITANTE', 'media_pontos_mandante', 'media_pontos_visitante', 'Pontos Confronto Mandante', 'Pontos Confronto Visitante', 'Pontos Ult 3 Mandante', 'Pontos Ult 3 Visitante')"/>
    <x v="5"/>
    <n v="0.488721804511278"/>
    <n v="0.48730446806671801"/>
  </r>
  <r>
    <s v="Logistic Regression"/>
    <s v="('Gols_feitos_MANDANTE', 'Aproveitamento_Mandante_VISITANTE', 'Gols_tomados_VISITANTE', 'media_pontos_mandante', 'media_pontos_visitante', 'Pontos Confronto Mandante', 'Pontos Ult 3 Mandante')"/>
    <x v="2"/>
    <n v="0.49248120300751802"/>
    <n v="0.48729866182546999"/>
  </r>
  <r>
    <s v="Logistic Regression"/>
    <s v="('Aproveitamento_Visitante_MANDANTE', 'Aproveitamento_Mandante_VISITANTE', 'Aproveitamento_Visitante_VISITANTE', 'media_pontos_mandante', 'media_pontos_visitante', 'Pontos Ult 3 Visitante')"/>
    <x v="3"/>
    <n v="0.48496240601503698"/>
    <n v="0.48729849811704901"/>
  </r>
  <r>
    <s v="Logistic Regression"/>
    <s v="('Aproveitamento_Mandante_MANDANTE', 'Aproveitamento_Visitante_MANDANTE', 'Aproveitamento_Mandante_VISITANTE', 'Gols_feitos_VISITANTE', 'media_pontos_mandante', 'media_pontos_visitante', 'Pontos Confronto Mandante', 'Pontos Ult 3 Mandante')"/>
    <x v="5"/>
    <n v="0.48496240601503698"/>
    <n v="0.48729849811704901"/>
  </r>
  <r>
    <s v="Logistic Regression"/>
    <s v="('Aproveitamento_Mandante_MANDANTE', 'Gols_feitos_MANDANTE', 'Aproveitamento_Mandante_VISITANTE', 'Aproveitamento_Visitante_VISITANTE', 'Gols_feitos_VISITANTE', 'Gols_tomados_VISITANTE', 'media_pontos_mandante', 'media_pontos_visitante', 'Pontos Confronto Mandante', 'Pontos Ult 3 Mandante', 'Pontos Ult 3 Visitante')"/>
    <x v="9"/>
    <n v="0.48496240601503698"/>
    <n v="0.48729327552721002"/>
  </r>
  <r>
    <s v="Logistic Regression"/>
    <s v="('Aproveitamento_Mandante_MANDANTE', 'Aproveitamento_Visitante_MANDANTE', 'Gols_feitos_MANDANTE', 'Gols_tomados_MANDANTE', 'Aproveitamento_Visitante_VISITANTE', 'media_pontos_mandante', 'Pontos Confronto Mandante', 'Pontos Ult 3 Mandante', 'Pontos Ult 3 Visitante')"/>
    <x v="4"/>
    <n v="0.48120300751879602"/>
    <n v="0.48729015530076703"/>
  </r>
  <r>
    <s v="Logistic Regression"/>
    <s v="('Aproveitamento_Visitante_MANDANTE', 'Gols_tomados_MANDANTE', 'Aproveitamento_Mandante_VISITANTE', 'Aproveitamento_Visitante_VISITANTE', 'Gols_feitos_VISITANTE', 'Gols_tomados_VISITANTE', 'Pontos Ult 3 Visitante')"/>
    <x v="2"/>
    <n v="0.48496240601503698"/>
    <n v="0.48728832957074902"/>
  </r>
  <r>
    <s v="Logistic Regression"/>
    <s v="('Aproveitamento_Visitante_MANDANTE', 'Aproveitamento_Mandante_VISITANTE', 'Aproveitamento_Visitante_VISITANTE', 'Gols_feitos_VISITANTE', 'Pontos Confronto Visitante', 'Pontos Ult 3 Mandante', 'Pontos Ult 3 Visitante')"/>
    <x v="2"/>
    <n v="0.48496240601503698"/>
    <n v="0.48728832957074902"/>
  </r>
  <r>
    <s v="Logistic Regression"/>
    <s v="('Aproveitamento_Visitante_MANDANTE', 'Gols_tomados_MANDANTE', 'Aproveitamento_Mandante_VISITANTE', 'Aproveitamento_Visitante_VISITANTE', 'Gols_feitos_VISITANTE', 'Gols_tomados_VISITANTE', 'Pontos Confronto Mandante', 'Pontos Ult 3 Visitante')"/>
    <x v="5"/>
    <n v="0.48496240601503698"/>
    <n v="0.48728832957074902"/>
  </r>
  <r>
    <s v="Logistic Regression"/>
    <s v="('Aproveitamento_Visitante_MANDANTE', 'Gols_tomados_MANDANTE', 'Aproveitamento_Mandante_VISITANTE', 'Aproveitamento_Visitante_VISITANTE', 'Gols_feitos_VISITANTE', 'Gols_tomados_VISITANTE', 'Pontos Confronto Visitante', 'Pontos Ult 3 Visitante')"/>
    <x v="5"/>
    <n v="0.48496240601503698"/>
    <n v="0.48728832957074902"/>
  </r>
  <r>
    <s v="Logistic Regression"/>
    <s v="('Aproveitamento_Visitante_MANDANTE', 'Gols_tomados_MANDANTE', 'Aproveitamento_Mandante_VISITANTE', 'Aproveitamento_Visitante_VISITANTE', 'Gols_feitos_VISITANTE', 'Gols_tomados_VISITANTE', 'Pontos Confronto Mandante', 'Pontos Confronto Visitante', 'Pontos Ult 3 Visitante')"/>
    <x v="4"/>
    <n v="0.48496240601503698"/>
    <n v="0.48728832957074902"/>
  </r>
  <r>
    <s v="Logistic Regression"/>
    <s v="('Gols_tomados_MANDANTE', 'Aproveitamento_Mandante_VISITANTE', 'Gols_feitos_VISITANTE', 'media_pontos_mandante', 'Pontos Confronto Mandante', 'Pontos Ult 3 Mandante', 'Pontos Ult 3 Visitante')"/>
    <x v="2"/>
    <n v="0.48120300751879602"/>
    <n v="0.48727145733185401"/>
  </r>
  <r>
    <s v="Logistic Regression"/>
    <s v="('Aproveitamento_Visitante_MANDANTE', 'Aproveitamento_Visitante_VISITANTE', 'Gols_tomados_VISITANTE', 'media_pontos_mandante', 'Pontos Ult 3 Mandante', 'Pontos Ult 3 Visitante')"/>
    <x v="3"/>
    <n v="0.48120300751879602"/>
    <n v="0.48726218862996001"/>
  </r>
  <r>
    <s v="Logistic Regression"/>
    <s v="('Aproveitamento_Visitante_MANDANTE', 'Aproveitamento_Mandante_VISITANTE', 'Gols_feitos_VISITANTE', 'Gols_tomados_VISITANTE', 'media_pontos_mandante', 'Pontos Confronto Mandante', 'Pontos Confronto Visitante', 'Pontos Ult 3 Mandante', 'Pontos Ult 3 Visitante')"/>
    <x v="4"/>
    <n v="0.48120300751879602"/>
    <n v="0.48726023853004302"/>
  </r>
  <r>
    <s v="Logistic Regression"/>
    <s v="('Aproveitamento_Visitante_VISITANTE', 'media_pontos_mandante', 'media_pontos_visitante', 'Pontos Confronto Mandante')"/>
    <x v="1"/>
    <n v="0.48496240601503698"/>
    <n v="0.48725969508802203"/>
  </r>
  <r>
    <s v="Logistic Regression"/>
    <s v="('Aproveitamento_Mandante_MANDANTE', 'Gols_feitos_MANDANTE', 'Gols_tomados_MANDANTE', 'Aproveitamento_Visitante_VISITANTE', 'media_pontos_mandante', 'Pontos Confronto Mandante', 'Pontos Ult 3 Mandante')"/>
    <x v="2"/>
    <n v="0.48120300751879602"/>
    <n v="0.48725549346526198"/>
  </r>
  <r>
    <s v="Logistic Regression"/>
    <s v="('Aproveitamento_Mandante_MANDANTE', 'Gols_feitos_MANDANTE', 'Gols_tomados_MANDANTE', 'Gols_tomados_VISITANTE', 'media_pontos_mandante', 'Pontos Confronto Mandante', 'Pontos Confronto Visitante', 'Pontos Ult 3 Visitante')"/>
    <x v="5"/>
    <n v="0.477443609022556"/>
    <n v="0.48724729243821802"/>
  </r>
  <r>
    <s v="Logistic Regression"/>
    <s v="('Aproveitamento_Mandante_MANDANTE', 'Gols_feitos_MANDANTE', 'Gols_tomados_MANDANTE', 'Aproveitamento_Visitante_VISITANTE', 'Gols_feitos_VISITANTE', 'media_pontos_mandante', 'Pontos Ult 3 Visitante')"/>
    <x v="2"/>
    <n v="0.48120300751879602"/>
    <n v="0.48724192121218501"/>
  </r>
  <r>
    <s v="Logistic Regression"/>
    <s v="('Aproveitamento_Mandante_MANDANTE', 'Aproveitamento_Visitante_MANDANTE', 'Gols_feitos_MANDANTE', 'Gols_feitos_VISITANTE', 'media_pontos_mandante', 'Pontos Confronto Mandante', 'Pontos Ult 3 Mandante')"/>
    <x v="2"/>
    <n v="0.48496240601503698"/>
    <n v="0.487238489022847"/>
  </r>
  <r>
    <s v="Logistic Regression"/>
    <s v="('Gols_feitos_MANDANTE', 'Gols_tomados_MANDANTE', 'Gols_feitos_VISITANTE', 'Pontos Confronto Mandante', 'Pontos Confronto Visitante', 'Pontos Ult 3 Mandante', 'Pontos Ult 3 Visitante')"/>
    <x v="2"/>
    <n v="0.488721804511278"/>
    <n v="0.48723250433776699"/>
  </r>
  <r>
    <s v="Logistic Regression"/>
    <s v="('Aproveitamento_Mandante_MANDANTE', 'Aproveitamento_Mandante_VISITANTE', 'Gols_feitos_VISITANTE', 'media_pontos_mandante', 'media_pontos_visitante', 'Pontos Confronto Mandante', 'Pontos Ult 3 Visitante')"/>
    <x v="2"/>
    <n v="0.49248120300751802"/>
    <n v="0.48723061768000397"/>
  </r>
  <r>
    <s v="Logistic Regression"/>
    <s v="('Aproveitamento_Mandante_MANDANTE', 'Aproveitamento_Mandante_VISITANTE', 'Gols_feitos_VISITANTE', 'media_pontos_mandante', 'media_pontos_visitante', 'Pontos Confronto Mandante', 'Pontos Confronto Visitante', 'Pontos Ult 3 Visitante')"/>
    <x v="5"/>
    <n v="0.49248120300751802"/>
    <n v="0.48723061768000397"/>
  </r>
  <r>
    <s v="Logistic Regression"/>
    <s v="('Aproveitamento_Mandante_MANDANTE', 'Gols_feitos_MANDANTE', 'Gols_tomados_MANDANTE', 'Aproveitamento_Mandante_VISITANTE', 'Aproveitamento_Visitante_VISITANTE', 'Gols_feitos_VISITANTE', 'media_pontos_mandante', 'media_pontos_visitante', 'Pontos Confronto Visitante', 'Pontos Ult 3 Visitante')"/>
    <x v="6"/>
    <n v="0.48496240601503698"/>
    <n v="0.48722783097897099"/>
  </r>
  <r>
    <s v="Logistic Regression"/>
    <s v="('Aproveitamento_Mandante_MANDANTE', 'Gols_tomados_MANDANTE', 'Aproveitamento_Visitante_VISITANTE', 'Gols_feitos_VISITANTE', 'media_pontos_mandante', 'media_pontos_visitante', 'Pontos Confronto Visitante', 'Pontos Ult 3 Mandante', 'Pontos Ult 3 Visitante')"/>
    <x v="4"/>
    <n v="0.48496240601503698"/>
    <n v="0.48722714516029902"/>
  </r>
  <r>
    <s v="Logistic Regression"/>
    <s v="('Aproveitamento_Visitante_MANDANTE', 'Gols_tomados_MANDANTE', 'Aproveitamento_Mandante_VISITANTE', 'Gols_feitos_VISITANTE', 'Gols_tomados_VISITANTE', 'Pontos Ult 3 Visitante')"/>
    <x v="3"/>
    <n v="0.48496240601503698"/>
    <n v="0.48722574219849002"/>
  </r>
  <r>
    <s v="Logistic Regression"/>
    <s v="('Aproveitamento_Visitante_MANDANTE', 'Aproveitamento_Mandante_VISITANTE', 'Aproveitamento_Visitante_VISITANTE', 'Gols_tomados_VISITANTE', 'Pontos Confronto Visitante', 'Pontos Ult 3 Visitante')"/>
    <x v="3"/>
    <n v="0.48496240601503698"/>
    <n v="0.48722384116315898"/>
  </r>
  <r>
    <s v="Logistic Regression"/>
    <s v="('Aproveitamento_Visitante_MANDANTE', 'Aproveitamento_Mandante_VISITANTE', 'Aproveitamento_Visitante_VISITANTE', 'Gols_tomados_VISITANTE', 'Pontos Confronto Mandante', 'Pontos Confronto Visitante', 'Pontos Ult 3 Visitante')"/>
    <x v="2"/>
    <n v="0.48496240601503698"/>
    <n v="0.48722384116315898"/>
  </r>
  <r>
    <s v="Logistic Regression"/>
    <s v="('Aproveitamento_Mandante_VISITANTE', 'Gols_tomados_VISITANTE', 'media_pontos_mandante', 'Pontos Confronto Mandante', 'Pontos Confronto Visitante', 'Pontos Ult 3 Mandante', 'Pontos Ult 3 Visitante')"/>
    <x v="2"/>
    <n v="0.48496240601503698"/>
    <n v="0.48722384116315898"/>
  </r>
  <r>
    <s v="Logistic Regression"/>
    <s v="('Gols_feitos_MANDANTE', 'Aproveitamento_Mandante_VISITANTE', 'Gols_tomados_VISITANTE', 'media_pontos_mandante', 'media_pontos_visitante', 'Pontos Ult 3 Mandante', 'Pontos Ult 3 Visitante')"/>
    <x v="2"/>
    <n v="0.488721804511278"/>
    <n v="0.487223108552305"/>
  </r>
  <r>
    <s v="Logistic Regression"/>
    <s v="('Aproveitamento_Mandante_MANDANTE', 'Gols_tomados_MANDANTE', 'Aproveitamento_Mandante_VISITANTE', 'Gols_feitos_VISITANTE', 'media_pontos_mandante', 'Pontos Ult 3 Visitante')"/>
    <x v="3"/>
    <n v="0.48496240601503698"/>
    <n v="0.48722210513542602"/>
  </r>
  <r>
    <s v="Logistic Regression"/>
    <s v="('Aproveitamento_Mandante_MANDANTE', 'Gols_tomados_MANDANTE', 'Aproveitamento_Mandante_VISITANTE', 'media_pontos_mandante', 'media_pontos_visitante', 'Pontos Confronto Mandante', 'Pontos Confronto Visitante', 'Pontos Ult 3 Mandante')"/>
    <x v="5"/>
    <n v="0.48496240601503698"/>
    <n v="0.487214903690876"/>
  </r>
  <r>
    <s v="Logistic Regression"/>
    <s v="('Gols_feitos_MANDANTE', 'Gols_tomados_MANDANTE', 'Aproveitamento_Visitante_VISITANTE', 'Gols_feitos_VISITANTE', 'Gols_tomados_VISITANTE', 'media_pontos_mandante', 'Pontos Ult 3 Mandante')"/>
    <x v="2"/>
    <n v="0.48120300751879602"/>
    <n v="0.48721123726576199"/>
  </r>
  <r>
    <s v="Logistic Regression"/>
    <s v="('Aproveitamento_Mandante_MANDANTE', 'Aproveitamento_Visitante_VISITANTE', 'media_pontos_mandante', 'media_pontos_visitante', 'Pontos Confronto Mandante', 'Pontos Ult 3 Mandante')"/>
    <x v="3"/>
    <n v="0.48496240601503698"/>
    <n v="0.48720798012136601"/>
  </r>
  <r>
    <s v="Logistic Regression"/>
    <s v="('Aproveitamento_Visitante_MANDANTE', 'Gols_tomados_MANDANTE', 'Aproveitamento_Visitante_VISITANTE', 'Gols_tomados_VISITANTE', 'media_pontos_mandante', 'Pontos Confronto Visitante', 'Pontos Ult 3 Mandante', 'Pontos Ult 3 Visitante')"/>
    <x v="5"/>
    <n v="0.48120300751879602"/>
    <n v="0.48718951879081301"/>
  </r>
  <r>
    <s v="Logistic Regression"/>
    <s v="('Aproveitamento_Visitante_MANDANTE', 'Gols_tomados_MANDANTE', 'Aproveitamento_Visitante_VISITANTE', 'Gols_feitos_VISITANTE', 'Pontos Confronto Mandante')"/>
    <x v="0"/>
    <n v="0.488721804511278"/>
    <n v="0.48718628979191098"/>
  </r>
  <r>
    <s v="Logistic Regression"/>
    <s v="('Aproveitamento_Mandante_MANDANTE', 'Aproveitamento_Mandante_VISITANTE', 'Gols_tomados_VISITANTE', 'media_pontos_visitante', 'Pontos Confronto Mandante', 'Pontos Ult 3 Visitante')"/>
    <x v="3"/>
    <n v="0.488721804511278"/>
    <n v="0.487178472497032"/>
  </r>
  <r>
    <s v="Logistic Regression"/>
    <s v="('Aproveitamento_Mandante_MANDANTE', 'Gols_tomados_MANDANTE', 'Gols_tomados_VISITANTE', 'Pontos Confronto Mandante', 'Pontos Confronto Visitante', 'Pontos Ult 3 Mandante')"/>
    <x v="3"/>
    <n v="0.48120300751879602"/>
    <n v="0.48717678646446999"/>
  </r>
  <r>
    <s v="Logistic Regression"/>
    <s v="('Aproveitamento_Mandante_MANDANTE', 'Gols_feitos_MANDANTE', 'Gols_tomados_MANDANTE', 'Gols_feitos_VISITANTE', 'Gols_tomados_VISITANTE', 'media_pontos_mandante', 'media_pontos_visitante', 'Pontos Confronto Visitante', 'Pontos Ult 3 Mandante')"/>
    <x v="4"/>
    <n v="0.488721804511278"/>
    <n v="0.48717555269649698"/>
  </r>
  <r>
    <s v="Logistic Regression"/>
    <s v="('Aproveitamento_Mandante_MANDANTE', 'Gols_tomados_MANDANTE', 'Aproveitamento_Visitante_VISITANTE', 'Gols_feitos_VISITANTE', 'Gols_tomados_VISITANTE', 'Pontos Confronto Visitante', 'Pontos Ult 3 Mandante')"/>
    <x v="2"/>
    <n v="0.48120300751879602"/>
    <n v="0.48716774000999602"/>
  </r>
  <r>
    <s v="Logistic Regression"/>
    <s v="('Aproveitamento_Visitante_MANDANTE', 'Aproveitamento_Visitante_VISITANTE', 'Gols_feitos_VISITANTE', 'Gols_tomados_VISITANTE', 'media_pontos_mandante', 'media_pontos_visitante', 'Pontos Confronto Mandante', 'Pontos Ult 3 Mandante', 'Pontos Ult 3 Visitante')"/>
    <x v="4"/>
    <n v="0.48496240601503698"/>
    <n v="0.487162735560904"/>
  </r>
  <r>
    <s v="Logistic Regression"/>
    <s v="('Aproveitamento_Visitante_VISITANTE', 'media_pontos_mandante', 'media_pontos_visitante', 'Pontos Ult 3 Mandante', 'Pontos Ult 3 Visitante')"/>
    <x v="0"/>
    <n v="0.48496240601503698"/>
    <n v="0.487148622730535"/>
  </r>
  <r>
    <s v="Logistic Regression"/>
    <s v="('Aproveitamento_Visitante_MANDANTE', 'Gols_tomados_MANDANTE', 'Aproveitamento_Visitante_VISITANTE', 'Gols_tomados_VISITANTE', 'media_pontos_mandante', 'media_pontos_visitante', 'Pontos Confronto Visitante', 'Pontos Ult 3 Visitante')"/>
    <x v="5"/>
    <n v="0.48496240601503698"/>
    <n v="0.487148622730535"/>
  </r>
  <r>
    <s v="Logistic Regression"/>
    <s v="('Aproveitamento_Visitante_MANDANTE', 'Gols_tomados_MANDANTE', 'Aproveitamento_Visitante_VISITANTE', 'Gols_tomados_VISITANTE', 'media_pontos_mandante', 'media_pontos_visitante', 'Pontos Confronto Mandante', 'Pontos Confronto Visitante', 'Pontos Ult 3 Visitante')"/>
    <x v="4"/>
    <n v="0.48496240601503698"/>
    <n v="0.487148622730535"/>
  </r>
  <r>
    <s v="Logistic Regression"/>
    <s v="('Gols_feitos_MANDANTE', 'Gols_tomados_MANDANTE', 'Aproveitamento_Visitante_VISITANTE', 'Gols_tomados_VISITANTE', 'media_pontos_visitante', 'Pontos Confronto Visitante', 'Pontos Ult 3 Mandante')"/>
    <x v="2"/>
    <n v="0.48496240601503698"/>
    <n v="0.48714735507414397"/>
  </r>
  <r>
    <s v="Logistic Regression"/>
    <s v="('Gols_feitos_MANDANTE', 'Gols_tomados_MANDANTE', 'Aproveitamento_Visitante_VISITANTE', 'Gols_tomados_VISITANTE', 'media_pontos_visitante', 'Pontos Confronto Mandante', 'Pontos Confronto Visitante', 'Pontos Ult 3 Mandante')"/>
    <x v="5"/>
    <n v="0.48496240601503698"/>
    <n v="0.48714735507414397"/>
  </r>
  <r>
    <s v="Logistic Regression"/>
    <s v="('Gols_feitos_MANDANTE', 'Gols_tomados_MANDANTE', 'Gols_tomados_VISITANTE', 'media_pontos_mandante', 'media_pontos_visitante', 'Pontos Confronto Mandante', 'Pontos Confronto Visitante')"/>
    <x v="2"/>
    <n v="0.488721804511278"/>
    <n v="0.487141932409073"/>
  </r>
  <r>
    <s v="Logistic Regression"/>
    <s v="('Aproveitamento_Mandante_MANDANTE', 'Gols_feitos_MANDANTE', 'Aproveitamento_Mandante_VISITANTE', 'Aproveitamento_Visitante_VISITANTE', 'Gols_feitos_VISITANTE', 'Gols_tomados_VISITANTE', 'media_pontos_mandante', 'media_pontos_visitante', 'Pontos Confronto Visitante', 'Pontos Ult 3 Mandante')"/>
    <x v="6"/>
    <n v="0.48496240601503698"/>
    <n v="0.48714029599546299"/>
  </r>
  <r>
    <s v="Logistic Regression"/>
    <s v="('Gols_feitos_MANDANTE', 'Gols_tomados_MANDANTE', 'Aproveitamento_Mandante_VISITANTE', 'Aproveitamento_Visitante_VISITANTE', 'media_pontos_visitante', 'Pontos Ult 3 Mandante')"/>
    <x v="3"/>
    <n v="0.48496240601503698"/>
    <n v="0.487138327087624"/>
  </r>
  <r>
    <s v="Logistic Regression"/>
    <s v="('Gols_feitos_MANDANTE', 'Gols_tomados_MANDANTE', 'Aproveitamento_Mandante_VISITANTE', 'Aproveitamento_Visitante_VISITANTE', 'media_pontos_visitante', 'Pontos Confronto Visitante', 'Pontos Ult 3 Mandante')"/>
    <x v="2"/>
    <n v="0.48496240601503698"/>
    <n v="0.487138327087624"/>
  </r>
  <r>
    <s v="Logistic Regression"/>
    <s v="('Gols_feitos_MANDANTE', 'Gols_tomados_MANDANTE', 'Aproveitamento_Mandante_VISITANTE', 'Aproveitamento_Visitante_VISITANTE', 'Gols_feitos_VISITANTE', 'media_pontos_visitante', 'Pontos Confronto Mandante', 'Pontos Ult 3 Mandante')"/>
    <x v="5"/>
    <n v="0.48496240601503698"/>
    <n v="0.487138327087624"/>
  </r>
  <r>
    <s v="Logistic Regression"/>
    <s v="('Gols_feitos_MANDANTE', 'Gols_feitos_VISITANTE', 'Gols_tomados_VISITANTE', 'Pontos Confronto Mandante', 'Pontos Ult 3 Mandante', 'Pontos Ult 3 Visitante')"/>
    <x v="3"/>
    <n v="0.49624060150375898"/>
    <n v="0.487126844255659"/>
  </r>
  <r>
    <s v="Logistic Regression"/>
    <s v="('Aproveitamento_Mandante_MANDANTE', 'Gols_tomados_MANDANTE', 'Aproveitamento_Mandante_VISITANTE', 'Aproveitamento_Visitante_VISITANTE', 'Gols_tomados_VISITANTE', 'media_pontos_mandante', 'Pontos Confronto Mandante', 'Pontos Ult 3 Mandante', 'Pontos Ult 3 Visitante')"/>
    <x v="4"/>
    <n v="0.477443609022556"/>
    <n v="0.487112507043515"/>
  </r>
  <r>
    <s v="Logistic Regression"/>
    <s v="('Aproveitamento_Mandante_MANDANTE', 'Gols_tomados_MANDANTE', 'Aproveitamento_Visitante_VISITANTE', 'Gols_feitos_VISITANTE', 'media_pontos_mandante', 'media_pontos_visitante', 'Pontos Ult 3 Mandante', 'Pontos Ult 3 Visitante')"/>
    <x v="5"/>
    <n v="0.48496240601503698"/>
    <n v="0.48710975020226399"/>
  </r>
  <r>
    <s v="Logistic Regression"/>
    <s v="('Aproveitamento_Visitante_MANDANTE', 'Aproveitamento_Mandante_VISITANTE', 'Aproveitamento_Visitante_VISITANTE', 'Gols_feitos_VISITANTE', 'media_pontos_mandante', 'media_pontos_visitante', 'Pontos Confronto Visitante')"/>
    <x v="2"/>
    <n v="0.48496240601503698"/>
    <n v="0.48710709171188799"/>
  </r>
  <r>
    <s v="Logistic Regression"/>
    <s v="('Gols_feitos_MANDANTE', 'Gols_tomados_VISITANTE', 'media_pontos_mandante', 'media_pontos_visitante', 'Pontos Confronto Mandante', 'Pontos Ult 3 Visitante')"/>
    <x v="3"/>
    <n v="0.49248120300751802"/>
    <n v="0.48710659354533298"/>
  </r>
  <r>
    <s v="Logistic Regression"/>
    <s v="('Aproveitamento_Mandante_MANDANTE', 'Gols_feitos_MANDANTE', 'Gols_tomados_MANDANTE', 'Aproveitamento_Visitante_VISITANTE', 'Gols_feitos_VISITANTE', 'media_pontos_mandante', 'Pontos Confronto Mandante', 'Pontos Ult 3 Visitante')"/>
    <x v="5"/>
    <n v="0.48120300751879602"/>
    <n v="0.48710141227883902"/>
  </r>
  <r>
    <s v="Logistic Regression"/>
    <s v="('Aproveitamento_Mandante_MANDANTE', 'Gols_feitos_MANDANTE', 'Gols_feitos_VISITANTE', 'media_pontos_visitante', 'Pontos Confronto Visitante', 'Pontos Ult 3 Mandante')"/>
    <x v="3"/>
    <n v="0.48496240601503698"/>
    <n v="0.48709834656067102"/>
  </r>
  <r>
    <s v="Logistic Regression"/>
    <s v="('Aproveitamento_Visitante_MANDANTE', 'Gols_tomados_MANDANTE', 'Aproveitamento_Visitante_VISITANTE', 'Gols_feitos_VISITANTE', 'Gols_tomados_VISITANTE', 'Pontos Ult 3 Mandante')"/>
    <x v="3"/>
    <n v="0.49248120300751802"/>
    <n v="0.48707395078250199"/>
  </r>
  <r>
    <s v="Logistic Regression"/>
    <s v="('Aproveitamento_Visitante_MANDANTE', 'Gols_tomados_MANDANTE', 'Gols_tomados_VISITANTE', 'media_pontos_mandante', 'media_pontos_visitante')"/>
    <x v="0"/>
    <n v="0.49248120300751802"/>
    <n v="0.48706547276152201"/>
  </r>
  <r>
    <s v="Logistic Regression"/>
    <s v="('Aproveitamento_Mandante_MANDANTE', 'Gols_tomados_MANDANTE', 'Aproveitamento_Mandante_VISITANTE', 'Aproveitamento_Visitante_VISITANTE', 'Gols_tomados_VISITANTE', 'media_pontos_mandante', 'Pontos Confronto Mandante')"/>
    <x v="2"/>
    <n v="0.48120300751879602"/>
    <n v="0.48705948544831401"/>
  </r>
  <r>
    <s v="Logistic Regression"/>
    <s v="('Aproveitamento_Mandante_MANDANTE', 'Aproveitamento_Visitante_MANDANTE', 'Gols_feitos_MANDANTE', 'Aproveitamento_Mandante_VISITANTE', 'Aproveitamento_Visitante_VISITANTE', 'Gols_tomados_VISITANTE', 'media_pontos_mandante', 'media_pontos_visitante', 'Pontos Ult 3 Mandante')"/>
    <x v="4"/>
    <n v="0.48120300751879602"/>
    <n v="0.48705496273210702"/>
  </r>
  <r>
    <s v="Logistic Regression"/>
    <s v="('Aproveitamento_Mandante_MANDANTE', 'Gols_feitos_MANDANTE', 'Gols_tomados_MANDANTE', 'Aproveitamento_Visitante_VISITANTE', 'Gols_feitos_VISITANTE', 'Gols_tomados_VISITANTE', 'media_pontos_mandante', 'Pontos Confronto Mandante', 'Pontos Ult 3 Mandante')"/>
    <x v="4"/>
    <n v="0.48120300751879602"/>
    <n v="0.48705496273210702"/>
  </r>
  <r>
    <s v="Logistic Regression"/>
    <s v="('Aproveitamento_Visitante_MANDANTE', 'Aproveitamento_Mandante_VISITANTE', 'Aproveitamento_Visitante_VISITANTE', 'media_pontos_mandante', 'media_pontos_visitante', 'Pontos Ult 3 Mandante')"/>
    <x v="3"/>
    <n v="0.48496240601503698"/>
    <n v="0.48705244608664899"/>
  </r>
  <r>
    <s v="Logistic Regression"/>
    <s v="('Gols_feitos_MANDANTE', 'Gols_tomados_MANDANTE', 'Aproveitamento_Mandante_VISITANTE', 'Gols_feitos_VISITANTE', 'Gols_tomados_VISITANTE', 'Pontos Confronto Mandante', 'Pontos Confronto Visitante', 'Pontos Ult 3 Visitante')"/>
    <x v="5"/>
    <n v="0.48496240601503698"/>
    <n v="0.48705023747702803"/>
  </r>
  <r>
    <s v="Logistic Regression"/>
    <s v="('Gols_feitos_MANDANTE', 'Aproveitamento_Mandante_VISITANTE', 'media_pontos_mandante', 'Pontos Confronto Mandante', 'Pontos Confronto Visitante', 'Pontos Ult 3 Visitante')"/>
    <x v="3"/>
    <n v="0.48120300751879602"/>
    <n v="0.48704967547072803"/>
  </r>
  <r>
    <s v="Logistic Regression"/>
    <s v="('Aproveitamento_Mandante_MANDANTE', 'Aproveitamento_Visitante_MANDANTE', 'Gols_feitos_MANDANTE', 'Gols_tomados_MANDANTE', 'Gols_tomados_VISITANTE', 'media_pontos_mandante', 'Pontos Confronto Mandante', 'Pontos Ult 3 Visitante')"/>
    <x v="5"/>
    <n v="0.477443609022556"/>
    <n v="0.48704685963745498"/>
  </r>
  <r>
    <s v="Logistic Regression"/>
    <s v="('Gols_tomados_MANDANTE', 'Aproveitamento_Mandante_VISITANTE', 'Gols_tomados_VISITANTE', 'media_pontos_visitante', 'Pontos Confronto Mandante', 'Pontos Ult 3 Visitante')"/>
    <x v="3"/>
    <n v="0.48496240601503698"/>
    <n v="0.48704479762369302"/>
  </r>
  <r>
    <s v="Logistic Regression"/>
    <s v="('Aproveitamento_Mandante_MANDANTE', 'Aproveitamento_Visitante_MANDANTE', 'Gols_feitos_MANDANTE', 'Aproveitamento_Visitante_VISITANTE', 'media_pontos_mandante')"/>
    <x v="0"/>
    <n v="0.477443609022556"/>
    <n v="0.48704139431528598"/>
  </r>
  <r>
    <s v="Logistic Regression"/>
    <s v="('Aproveitamento_Mandante_MANDANTE', 'Aproveitamento_Visitante_VISITANTE', 'Gols_tomados_VISITANTE', 'Pontos Confronto Mandante', 'Pontos Confronto Visitante')"/>
    <x v="0"/>
    <n v="0.48496240601503698"/>
    <n v="0.48703959301219002"/>
  </r>
  <r>
    <s v="Logistic Regression"/>
    <s v="('Aproveitamento_Mandante_MANDANTE', 'Aproveitamento_Visitante_MANDANTE', 'Gols_feitos_MANDANTE', 'Gols_tomados_MANDANTE', 'Aproveitamento_Visitante_VISITANTE', 'media_pontos_mandante', 'Pontos Confronto Mandante', 'Pontos Confronto Visitante', 'Pontos Ult 3 Mandante', 'Pontos Ult 3 Visitante')"/>
    <x v="6"/>
    <n v="0.48120300751879602"/>
    <n v="0.48703468249611198"/>
  </r>
  <r>
    <s v="Logistic Regression"/>
    <s v="('Aproveitamento_Visitante_MANDANTE', 'Gols_tomados_MANDANTE', 'Aproveitamento_Mandante_VISITANTE', 'Aproveitamento_Visitante_VISITANTE', 'Gols_tomados_VISITANTE', 'media_pontos_mandante', 'media_pontos_visitante', 'Pontos Confronto Visitante', 'Pontos Ult 3 Mandante', 'Pontos Ult 3 Visitante')"/>
    <x v="6"/>
    <n v="0.48496240601503698"/>
    <n v="0.48702858336316901"/>
  </r>
  <r>
    <s v="Logistic Regression"/>
    <s v="('Aproveitamento_Visitante_MANDANTE', 'Gols_tomados_MANDANTE', 'Aproveitamento_Mandante_VISITANTE', 'Aproveitamento_Visitante_VISITANTE', 'Gols_tomados_VISITANTE', 'media_pontos_mandante', 'media_pontos_visitante', 'Pontos Confronto Mandante', 'Pontos Confronto Visitante', 'Pontos Ult 3 Mandante', 'Pontos Ult 3 Visitante')"/>
    <x v="9"/>
    <n v="0.48496240601503698"/>
    <n v="0.48702858336316901"/>
  </r>
  <r>
    <s v="Logistic Regression"/>
    <s v="('Gols_feitos_MANDANTE', 'Gols_tomados_MANDANTE', 'Aproveitamento_Visitante_VISITANTE', 'Pontos Ult 3 Mandante')"/>
    <x v="1"/>
    <n v="0.48496240601503698"/>
    <n v="0.48702706024283399"/>
  </r>
  <r>
    <s v="Logistic Regression"/>
    <s v="('Aproveitamento_Visitante_MANDANTE', 'Aproveitamento_Mandante_VISITANTE', 'Aproveitamento_Visitante_VISITANTE', 'Gols_feitos_VISITANTE', 'media_pontos_mandante', 'media_pontos_visitante', 'Pontos Ult 3 Visitante')"/>
    <x v="2"/>
    <n v="0.48496240601503698"/>
    <n v="0.48702404058840199"/>
  </r>
  <r>
    <s v="Logistic Regression"/>
    <s v="('Gols_feitos_MANDANTE', 'Aproveitamento_Visitante_VISITANTE', 'Gols_feitos_VISITANTE', 'media_pontos_mandante', 'media_pontos_visitante', 'Pontos Confronto Mandante', 'Pontos Confronto Visitante')"/>
    <x v="2"/>
    <n v="0.48496240601503698"/>
    <n v="0.48702404058840199"/>
  </r>
  <r>
    <s v="Logistic Regression"/>
    <s v="('Aproveitamento_Visitante_MANDANTE', 'Aproveitamento_Mandante_VISITANTE', 'Aproveitamento_Visitante_VISITANTE', 'Gols_feitos_VISITANTE', 'media_pontos_mandante', 'media_pontos_visitante', 'Pontos Confronto Mandante', 'Pontos Ult 3 Visitante')"/>
    <x v="5"/>
    <n v="0.48496240601503698"/>
    <n v="0.48702404058840199"/>
  </r>
  <r>
    <s v="Logistic Regression"/>
    <s v="('Aproveitamento_Mandante_MANDANTE', 'Gols_feitos_VISITANTE', 'Gols_tomados_VISITANTE', 'media_pontos_mandante', 'media_pontos_visitante', 'Pontos Confronto Mandante', 'Pontos Ult 3 Mandante', 'Pontos Ult 3 Visitante')"/>
    <x v="5"/>
    <n v="0.49624060150375898"/>
    <n v="0.48701402490307999"/>
  </r>
  <r>
    <s v="Logistic Regression"/>
    <s v="('Aproveitamento_Mandante_MANDANTE', 'Gols_feitos_MANDANTE', 'Aproveitamento_Visitante_VISITANTE', 'Gols_tomados_VISITANTE', 'media_pontos_mandante', 'media_pontos_visitante', 'Pontos Ult 3 Mandante')"/>
    <x v="2"/>
    <n v="0.48496240601503698"/>
    <n v="0.48701357365345299"/>
  </r>
  <r>
    <s v="Logistic Regression"/>
    <s v="('Aproveitamento_Mandante_MANDANTE', 'Gols_feitos_MANDANTE', 'Aproveitamento_Visitante_VISITANTE', 'Gols_tomados_VISITANTE', 'media_pontos_mandante', 'media_pontos_visitante', 'Pontos Confronto Visitante', 'Pontos Ult 3 Mandante')"/>
    <x v="5"/>
    <n v="0.48496240601503698"/>
    <n v="0.48701357365345299"/>
  </r>
  <r>
    <s v="Logistic Regression"/>
    <s v="('Aproveitamento_Mandante_MANDANTE', 'Gols_tomados_MANDANTE', 'Aproveitamento_Mandante_VISITANTE', 'Aproveitamento_Visitante_VISITANTE', 'media_pontos_mandante', 'Pontos Ult 3 Mandante')"/>
    <x v="3"/>
    <n v="0.477443609022556"/>
    <n v="0.487011611808503"/>
  </r>
  <r>
    <s v="Logistic Regression"/>
    <s v="('Aproveitamento_Mandante_MANDANTE', 'Aproveitamento_Mandante_VISITANTE', 'Aproveitamento_Visitante_VISITANTE', 'media_pontos_mandante', 'Pontos Confronto Mandante', 'Pontos Ult 3 Mandante', 'Pontos Ult 3 Visitante')"/>
    <x v="2"/>
    <n v="0.48120300751879602"/>
    <n v="0.487010751868175"/>
  </r>
  <r>
    <s v="Logistic Regression"/>
    <s v="('Aproveitamento_Visitante_MANDANTE', 'Aproveitamento_Mandante_VISITANTE', 'Gols_feitos_VISITANTE', 'media_pontos_mandante', 'Pontos Confronto Mandante', 'Pontos Ult 3 Mandante', 'Pontos Ult 3 Visitante')"/>
    <x v="2"/>
    <n v="0.48120300751879602"/>
    <n v="0.48700809114646698"/>
  </r>
  <r>
    <s v="Logistic Regression"/>
    <s v="('Aproveitamento_Mandante_MANDANTE', 'Aproveitamento_Mandante_VISITANTE', 'Aproveitamento_Visitante_VISITANTE', 'media_pontos_mandante', 'media_pontos_visitante', 'Pontos Confronto Visitante')"/>
    <x v="3"/>
    <n v="0.48496240601503698"/>
    <n v="0.487007768871487"/>
  </r>
  <r>
    <s v="Logistic Regression"/>
    <s v="('Aproveitamento_Mandante_MANDANTE', 'Aproveitamento_Mandante_VISITANTE', 'Aproveitamento_Visitante_VISITANTE', 'media_pontos_mandante', 'media_pontos_visitante', 'Pontos Confronto Mandante', 'Pontos Confronto Visitante')"/>
    <x v="2"/>
    <n v="0.48496240601503698"/>
    <n v="0.487007768871487"/>
  </r>
  <r>
    <s v="Logistic Regression"/>
    <s v="('Gols_feitos_MANDANTE', 'Aproveitamento_Mandante_VISITANTE', 'Gols_feitos_VISITANTE', 'media_pontos_mandante', 'Pontos Confronto Visitante', 'Pontos Ult 3 Mandante')"/>
    <x v="3"/>
    <n v="0.48496240601503698"/>
    <n v="0.48699129669635399"/>
  </r>
  <r>
    <s v="Logistic Regression"/>
    <s v="('Aproveitamento_Visitante_MANDANTE', 'Gols_tomados_MANDANTE', 'Aproveitamento_Mandante_VISITANTE', 'Gols_feitos_VISITANTE', 'Gols_tomados_VISITANTE', 'Pontos Confronto Mandante', 'Pontos Confronto Visitante', 'Pontos Ult 3 Visitante')"/>
    <x v="5"/>
    <n v="0.48496240601503698"/>
    <n v="0.48699129669635399"/>
  </r>
  <r>
    <s v="Logistic Regression"/>
    <s v="('Aproveitamento_Mandante_MANDANTE', 'Gols_feitos_MANDANTE', 'Gols_feitos_VISITANTE', 'Pontos Confronto Visitante', 'Pontos Ult 3 Mandante')"/>
    <x v="0"/>
    <n v="0.48120300751879602"/>
    <n v="0.486985148195962"/>
  </r>
  <r>
    <s v="Logistic Regression"/>
    <s v="('Aproveitamento_Mandante_MANDANTE', 'Gols_feitos_MANDANTE', 'Gols_tomados_MANDANTE', 'Aproveitamento_Visitante_VISITANTE', 'Gols_feitos_VISITANTE', 'Gols_tomados_VISITANTE', 'media_pontos_mandante', 'media_pontos_visitante', 'Pontos Confronto Mandante', 'Pontos Ult 3 Visitante')"/>
    <x v="6"/>
    <n v="0.48496240601503698"/>
    <n v="0.486981953315891"/>
  </r>
  <r>
    <s v="Logistic Regression"/>
    <s v="('Aproveitamento_Mandante_MANDANTE', 'Gols_feitos_MANDANTE', 'Gols_tomados_MANDANTE', 'Aproveitamento_Mandante_VISITANTE', 'Aproveitamento_Visitante_VISITANTE', 'Gols_feitos_VISITANTE', 'Gols_tomados_VISITANTE', 'media_pontos_mandante', 'media_pontos_visitante', 'Pontos Confronto Mandante', 'Pontos Ult 3 Visitante')"/>
    <x v="9"/>
    <n v="0.48496240601503698"/>
    <n v="0.486981953315891"/>
  </r>
  <r>
    <s v="Logistic Regression"/>
    <s v="('Gols_tomados_MANDANTE', 'media_pontos_visitante', 'Pontos Confronto Mandante')"/>
    <x v="7"/>
    <n v="0.48496240601503698"/>
    <n v="0.48698161963405001"/>
  </r>
  <r>
    <s v="Logistic Regression"/>
    <s v="('Aproveitamento_Visitante_MANDANTE', 'Gols_tomados_MANDANTE', 'Aproveitamento_Mandante_VISITANTE', 'Gols_feitos_VISITANTE', 'media_pontos_mandante', 'Pontos Confronto Mandante', 'Pontos Ult 3 Visitante')"/>
    <x v="2"/>
    <n v="0.48120300751879602"/>
    <n v="0.48697899876511103"/>
  </r>
  <r>
    <s v="Logistic Regression"/>
    <s v="('Gols_tomados_MANDANTE', 'media_pontos_mandante', 'Pontos Confronto Mandante', 'Pontos Confronto Visitante', 'Pontos Ult 3 Mandante', 'Pontos Ult 3 Visitante')"/>
    <x v="3"/>
    <n v="0.477443609022556"/>
    <n v="0.48696346236423999"/>
  </r>
  <r>
    <s v="Logistic Regression"/>
    <s v="('Aproveitamento_Mandante_MANDANTE', 'Aproveitamento_Mandante_VISITANTE', 'Aproveitamento_Visitante_VISITANTE', 'media_pontos_mandante', 'Pontos Confronto Mandante', 'Pontos Confronto Visitante', 'Pontos Ult 3 Mandante', 'Pontos Ult 3 Visitante')"/>
    <x v="5"/>
    <n v="0.48120300751879602"/>
    <n v="0.48696210525155798"/>
  </r>
  <r>
    <s v="Logistic Regression"/>
    <s v="('Gols_feitos_MANDANTE', 'Gols_tomados_MANDANTE', 'Aproveitamento_Visitante_VISITANTE', 'Gols_tomados_VISITANTE', 'media_pontos_visitante', 'Pontos Ult 3 Mandante')"/>
    <x v="3"/>
    <n v="0.48496240601503698"/>
    <n v="0.48696008079139602"/>
  </r>
  <r>
    <s v="Logistic Regression"/>
    <s v="('Gols_feitos_MANDANTE', 'Gols_tomados_MANDANTE', 'Aproveitamento_Visitante_VISITANTE', 'Gols_tomados_VISITANTE', 'media_pontos_visitante', 'Pontos Confronto Mandante', 'Pontos Ult 3 Mandante')"/>
    <x v="2"/>
    <n v="0.48496240601503698"/>
    <n v="0.48696008079139602"/>
  </r>
  <r>
    <s v="Logistic Regression"/>
    <s v="('Aproveitamento_Mandante_MANDANTE', 'Gols_tomados_MANDANTE', 'Pontos Confronto Visitante')"/>
    <x v="7"/>
    <n v="0.48120300751879602"/>
    <n v="0.48695702071796199"/>
  </r>
  <r>
    <s v="Logistic Regression"/>
    <s v="('Gols_feitos_MANDANTE', 'Aproveitamento_Mandante_VISITANTE', 'Gols_tomados_VISITANTE', 'media_pontos_mandante', 'media_pontos_visitante', 'Pontos Confronto Visitante')"/>
    <x v="3"/>
    <n v="0.49248120300751802"/>
    <n v="0.48695591453222198"/>
  </r>
  <r>
    <s v="Logistic Regression"/>
    <s v="('Gols_feitos_MANDANTE', 'Gols_tomados_MANDANTE', 'Aproveitamento_Mandante_VISITANTE', 'Aproveitamento_Visitante_VISITANTE', 'Gols_tomados_VISITANTE', 'media_pontos_visitante', 'Pontos Ult 3 Visitante')"/>
    <x v="2"/>
    <n v="0.48496240601503698"/>
    <n v="0.48695060607345397"/>
  </r>
  <r>
    <s v="Logistic Regression"/>
    <s v="('Gols_feitos_MANDANTE', 'Gols_tomados_MANDANTE', 'Aproveitamento_Mandante_VISITANTE', 'Gols_tomados_VISITANTE', 'media_pontos_visitante', 'Pontos Confronto Mandante', 'Pontos Ult 3 Mandante')"/>
    <x v="2"/>
    <n v="0.488721804511278"/>
    <n v="0.48694683136412398"/>
  </r>
  <r>
    <s v="Logistic Regression"/>
    <s v="('Gols_feitos_MANDANTE', 'Gols_tomados_MANDANTE', 'Aproveitamento_Visitante_VISITANTE', 'Gols_tomados_VISITANTE', 'media_pontos_visitante', 'Pontos Confronto Mandante', 'Pontos Ult 3 Visitante')"/>
    <x v="2"/>
    <n v="0.48496240601503698"/>
    <n v="0.48693883653940001"/>
  </r>
  <r>
    <s v="Logistic Regression"/>
    <s v="('Aproveitamento_Visitante_MANDANTE', 'Gols_tomados_MANDANTE', 'Aproveitamento_Visitante_VISITANTE', 'Gols_feitos_VISITANTE', 'Gols_tomados_VISITANTE', 'media_pontos_visitante', 'Pontos Confronto Mandante')"/>
    <x v="2"/>
    <n v="0.48496240601503698"/>
    <n v="0.48693261625592399"/>
  </r>
  <r>
    <s v="Logistic Regression"/>
    <s v="('Aproveitamento_Mandante_MANDANTE', 'Gols_tomados_MANDANTE', 'Aproveitamento_Mandante_VISITANTE', 'Aproveitamento_Visitante_VISITANTE', 'Gols_feitos_VISITANTE', 'Pontos Ult 3 Mandante')"/>
    <x v="3"/>
    <n v="0.48120300751879602"/>
    <n v="0.48692354549747002"/>
  </r>
  <r>
    <s v="Logistic Regression"/>
    <s v="('Gols_tomados_MANDANTE', 'Aproveitamento_Mandante_VISITANTE', 'Gols_feitos_VISITANTE', 'Gols_tomados_VISITANTE', 'media_pontos_mandante', 'media_pontos_visitante', 'Pontos Ult 3 Mandante', 'Pontos Ult 3 Visitante')"/>
    <x v="5"/>
    <n v="0.48496240601503698"/>
    <n v="0.48691487161907598"/>
  </r>
  <r>
    <s v="Logistic Regression"/>
    <s v="('Aproveitamento_Mandante_MANDANTE', 'Gols_tomados_MANDANTE', 'media_pontos_visitante', 'Pontos Confronto Visitante', 'Pontos Ult 3 Mandante', 'Pontos Ult 3 Visitante')"/>
    <x v="3"/>
    <n v="0.48496240601503698"/>
    <n v="0.48689699564036099"/>
  </r>
  <r>
    <s v="Logistic Regression"/>
    <s v="('Aproveitamento_Mandante_MANDANTE', 'Gols_feitos_MANDANTE', 'Aproveitamento_Mandante_VISITANTE', 'media_pontos_mandante', 'media_pontos_visitante', 'Pontos Confronto Visitante')"/>
    <x v="3"/>
    <n v="0.48120300751879602"/>
    <n v="0.48688100100062398"/>
  </r>
  <r>
    <s v="Logistic Regression"/>
    <s v="('Aproveitamento_Visitante_MANDANTE', 'Gols_tomados_MANDANTE', 'Aproveitamento_Mandante_VISITANTE', 'Aproveitamento_Visitante_VISITANTE', 'Gols_tomados_VISITANTE', 'Pontos Confronto Mandante', 'Pontos Ult 3 Mandante', 'Pontos Ult 3 Visitante')"/>
    <x v="5"/>
    <n v="0.48496240601503698"/>
    <n v="0.48688044916519302"/>
  </r>
  <r>
    <s v="Logistic Regression"/>
    <s v="('Aproveitamento_Visitante_MANDANTE', 'Gols_tomados_MANDANTE', 'Aproveitamento_Mandante_VISITANTE', 'Aproveitamento_Visitante_VISITANTE', 'Gols_tomados_VISITANTE', 'Pontos Confronto Mandante', 'Pontos Confronto Visitante', 'Pontos Ult 3 Mandante', 'Pontos Ult 3 Visitante')"/>
    <x v="4"/>
    <n v="0.48496240601503698"/>
    <n v="0.48688044916519302"/>
  </r>
  <r>
    <s v="Logistic Regression"/>
    <s v="('Aproveitamento_Mandante_MANDANTE', 'Gols_feitos_MANDANTE', 'Aproveitamento_Mandante_VISITANTE', 'Aproveitamento_Visitante_VISITANTE', 'Gols_tomados_VISITANTE', 'media_pontos_mandante', 'media_pontos_visitante', 'Pontos Ult 3 Mandante', 'Pontos Ult 3 Visitante')"/>
    <x v="4"/>
    <n v="0.48496240601503698"/>
    <n v="0.48688009918413"/>
  </r>
  <r>
    <s v="Logistic Regression"/>
    <s v="('Aproveitamento_Mandante_MANDANTE', 'Gols_feitos_MANDANTE', 'Gols_tomados_MANDANTE', 'Aproveitamento_Mandante_VISITANTE', 'Aproveitamento_Visitante_VISITANTE', 'Gols_feitos_VISITANTE', 'media_pontos_mandante', 'media_pontos_visitante', 'Pontos Confronto Mandante', 'Pontos Ult 3 Mandante')"/>
    <x v="6"/>
    <n v="0.48496240601503698"/>
    <n v="0.48687685705662698"/>
  </r>
  <r>
    <s v="Logistic Regression"/>
    <s v="('Aproveitamento_Visitante_MANDANTE', 'Gols_feitos_MANDANTE', 'Aproveitamento_Visitante_VISITANTE', 'Gols_tomados_VISITANTE', 'media_pontos_mandante', 'Pontos Ult 3 Mandante', 'Pontos Ult 3 Visitante')"/>
    <x v="2"/>
    <n v="0.48120300751879602"/>
    <n v="0.486864288114289"/>
  </r>
  <r>
    <s v="Logistic Regression"/>
    <s v="('Aproveitamento_Visitante_MANDANTE', 'Gols_tomados_MANDANTE', 'Aproveitamento_Mandante_VISITANTE', 'Gols_feitos_VISITANTE', 'Gols_tomados_VISITANTE', 'media_pontos_mandante', 'media_pontos_visitante', 'Pontos Ult 3 Mandante', 'Pontos Ult 3 Visitante')"/>
    <x v="4"/>
    <n v="0.488721804511278"/>
    <n v="0.486857779269039"/>
  </r>
  <r>
    <s v="Logistic Regression"/>
    <s v="('Aproveitamento_Visitante_MANDANTE', 'Gols_tomados_MANDANTE', 'Aproveitamento_Mandante_VISITANTE', 'Gols_feitos_VISITANTE', 'Gols_tomados_VISITANTE', 'media_pontos_mandante', 'media_pontos_visitante', 'Pontos Confronto Mandante', 'Pontos Ult 3 Mandante', 'Pontos Ult 3 Visitante')"/>
    <x v="6"/>
    <n v="0.488721804511278"/>
    <n v="0.486857779269039"/>
  </r>
  <r>
    <s v="Logistic Regression"/>
    <s v="('Gols_feitos_MANDANTE', 'Aproveitamento_Visitante_VISITANTE', 'Gols_feitos_VISITANTE', 'Gols_tomados_VISITANTE', 'Pontos Confronto Mandante', 'Pontos Confronto Visitante')"/>
    <x v="3"/>
    <n v="0.49248120300751802"/>
    <n v="0.48685738548651902"/>
  </r>
  <r>
    <s v="Logistic Regression"/>
    <s v="('Gols_feitos_MANDANTE', 'Gols_tomados_MANDANTE', 'Aproveitamento_Mandante_VISITANTE', 'Gols_feitos_VISITANTE', 'Gols_tomados_VISITANTE', 'media_pontos_mandante', 'media_pontos_visitante', 'Pontos Confronto Mandante', 'Pontos Confronto Visitante', 'Pontos Ult 3 Visitante')"/>
    <x v="6"/>
    <n v="0.49248120300751802"/>
    <n v="0.48685452366160997"/>
  </r>
  <r>
    <s v="Logistic Regression"/>
    <s v="('Aproveitamento_Mandante_MANDANTE', 'Gols_feitos_VISITANTE', 'Gols_tomados_VISITANTE', 'media_pontos_mandante')"/>
    <x v="1"/>
    <n v="0.49248120300751802"/>
    <n v="0.48685261289870602"/>
  </r>
  <r>
    <s v="Logistic Regression"/>
    <s v="('Aproveitamento_Visitante_MANDANTE', 'Aproveitamento_Visitante_VISITANTE', 'media_pontos_mandante', 'media_pontos_visitante', 'Pontos Confronto Visitante')"/>
    <x v="0"/>
    <n v="0.48496240601503698"/>
    <n v="0.48684562360917399"/>
  </r>
  <r>
    <s v="Logistic Regression"/>
    <s v="('Aproveitamento_Visitante_VISITANTE', 'media_pontos_mandante', 'media_pontos_visitante', 'Pontos Confronto Mandante', 'Pontos Ult 3 Mandante', 'Pontos Ult 3 Visitante')"/>
    <x v="3"/>
    <n v="0.48496240601503698"/>
    <n v="0.48684562360917399"/>
  </r>
  <r>
    <s v="Logistic Regression"/>
    <s v="('Aproveitamento_Visitante_MANDANTE', 'Gols_tomados_MANDANTE', 'Aproveitamento_Mandante_VISITANTE', 'Aproveitamento_Visitante_VISITANTE', 'media_pontos_visitante', 'Pontos Confronto Mandante', 'Pontos Ult 3 Mandante', 'Pontos Ult 3 Visitante')"/>
    <x v="5"/>
    <n v="0.48496240601503698"/>
    <n v="0.486837137571004"/>
  </r>
  <r>
    <s v="Logistic Regression"/>
    <s v="('Gols_feitos_MANDANTE', 'Gols_tomados_MANDANTE', 'Gols_feitos_VISITANTE', 'media_pontos_mandante', 'media_pontos_visitante', 'Pontos Confronto Mandante', 'Pontos Confronto Visitante', 'Pontos Ult 3 Mandante', 'Pontos Ult 3 Visitante')"/>
    <x v="4"/>
    <n v="0.488721804511278"/>
    <n v="0.486829057078493"/>
  </r>
  <r>
    <s v="Logistic Regression"/>
    <s v="('Aproveitamento_Mandante_MANDANTE', 'Aproveitamento_Visitante_MANDANTE', 'Aproveitamento_Mandante_VISITANTE', 'Gols_tomados_VISITANTE', 'media_pontos_mandante', 'Pontos Confronto Visitante', 'Pontos Ult 3 Mandante', 'Pontos Ult 3 Visitante')"/>
    <x v="5"/>
    <n v="0.48496240601503698"/>
    <n v="0.48682158589316898"/>
  </r>
  <r>
    <s v="Logistic Regression"/>
    <s v="('Gols_feitos_MANDANTE', 'Aproveitamento_Mandante_VISITANTE', 'Aproveitamento_Visitante_VISITANTE', 'Pontos Ult 3 Mandante', 'Pontos Ult 3 Visitante')"/>
    <x v="0"/>
    <n v="0.48496240601503698"/>
    <n v="0.48682157514690899"/>
  </r>
  <r>
    <s v="Logistic Regression"/>
    <s v="('Aproveitamento_Visitante_MANDANTE', 'Aproveitamento_Mandante_VISITANTE', 'Aproveitamento_Visitante_VISITANTE', 'media_pontos_mandante', 'media_pontos_visitante', 'Pontos Confronto Visitante')"/>
    <x v="3"/>
    <n v="0.48496240601503698"/>
    <n v="0.48680393262470201"/>
  </r>
  <r>
    <s v="Logistic Regression"/>
    <s v="('Aproveitamento_Visitante_MANDANTE', 'Aproveitamento_Mandante_VISITANTE', 'Aproveitamento_Visitante_VISITANTE', 'media_pontos_mandante', 'media_pontos_visitante', 'Pontos Confronto Mandante', 'Pontos Confronto Visitante', 'Pontos Ult 3 Visitante')"/>
    <x v="5"/>
    <n v="0.48496240601503698"/>
    <n v="0.48680393262470201"/>
  </r>
  <r>
    <s v="Logistic Regression"/>
    <s v="('Gols_feitos_MANDANTE', 'Gols_tomados_MANDANTE', 'Aproveitamento_Mandante_VISITANTE', 'Aproveitamento_Visitante_VISITANTE', 'Pontos Confronto Mandante', 'Pontos Ult 3 Visitante')"/>
    <x v="3"/>
    <n v="0.48120300751879602"/>
    <n v="0.48680390434776399"/>
  </r>
  <r>
    <s v="Logistic Regression"/>
    <s v="('Gols_feitos_MANDANTE', 'Gols_tomados_MANDANTE', 'Aproveitamento_Mandante_VISITANTE', 'Aproveitamento_Visitante_VISITANTE', 'Gols_feitos_VISITANTE', 'Pontos Confronto Mandante', 'Pontos Ult 3 Visitante')"/>
    <x v="2"/>
    <n v="0.48120300751879602"/>
    <n v="0.48680390434776399"/>
  </r>
  <r>
    <s v="Logistic Regression"/>
    <s v="('Gols_feitos_MANDANTE', 'Gols_tomados_MANDANTE', 'Aproveitamento_Mandante_VISITANTE', 'Aproveitamento_Visitante_VISITANTE', 'Pontos Confronto Mandante', 'Pontos Confronto Visitante', 'Pontos Ult 3 Visitante')"/>
    <x v="2"/>
    <n v="0.48120300751879602"/>
    <n v="0.48680390434776399"/>
  </r>
  <r>
    <s v="Logistic Regression"/>
    <s v="('Aproveitamento_Mandante_MANDANTE', 'Gols_feitos_MANDANTE', 'Gols_feitos_VISITANTE', 'Gols_tomados_VISITANTE', 'Pontos Confronto Visitante', 'Pontos Ult 3 Mandante', 'Pontos Ult 3 Visitante')"/>
    <x v="2"/>
    <n v="0.48120300751879602"/>
    <n v="0.48680326969497401"/>
  </r>
  <r>
    <s v="Logistic Regression"/>
    <s v="('Aproveitamento_Mandante_MANDANTE', 'Gols_feitos_MANDANTE', 'Gols_tomados_VISITANTE', 'Pontos Ult 3 Visitante')"/>
    <x v="1"/>
    <n v="0.477443609022556"/>
    <n v="0.48679096452384302"/>
  </r>
  <r>
    <s v="Logistic Regression"/>
    <s v="('Aproveitamento_Mandante_MANDANTE', 'Aproveitamento_Mandante_VISITANTE', 'Aproveitamento_Visitante_VISITANTE', 'Gols_tomados_VISITANTE', 'media_pontos_mandante', 'Pontos Confronto Mandante', 'Pontos Ult 3 Mandante', 'Pontos Ult 3 Visitante')"/>
    <x v="5"/>
    <n v="0.48120300751879602"/>
    <n v="0.48678845231108903"/>
  </r>
  <r>
    <s v="Logistic Regression"/>
    <s v="('Aproveitamento_Mandante_MANDANTE', 'Aproveitamento_Visitante_VISITANTE', 'media_pontos_mandante', 'Pontos Confronto Mandante')"/>
    <x v="1"/>
    <n v="0.48496240601503698"/>
    <n v="0.48678177707782899"/>
  </r>
  <r>
    <s v="Logistic Regression"/>
    <s v="('Aproveitamento_Mandante_MANDANTE', 'Gols_feitos_MANDANTE', 'Gols_tomados_MANDANTE', 'Aproveitamento_Mandante_VISITANTE', 'Aproveitamento_Visitante_VISITANTE', 'Gols_feitos_VISITANTE', 'Gols_tomados_VISITANTE', 'media_pontos_mandante', 'media_pontos_visitante', 'Pontos Confronto Mandante')"/>
    <x v="6"/>
    <n v="0.48120300751879602"/>
    <n v="0.48677867737735397"/>
  </r>
  <r>
    <s v="Logistic Regression"/>
    <s v="('Aproveitamento_Mandante_MANDANTE', 'Aproveitamento_Visitante_MANDANTE', 'Gols_tomados_MANDANTE', 'Gols_tomados_VISITANTE', 'media_pontos_mandante', 'Pontos Confronto Mandante')"/>
    <x v="3"/>
    <n v="0.477443609022556"/>
    <n v="0.48677647578400601"/>
  </r>
  <r>
    <s v="Logistic Regression"/>
    <s v="('Gols_tomados_MANDANTE', 'Gols_tomados_VISITANTE', 'media_pontos_visitante', 'Pontos Ult 3 Mandante', 'Pontos Ult 3 Visitante')"/>
    <x v="0"/>
    <n v="0.488721804511278"/>
    <n v="0.48677625413244102"/>
  </r>
  <r>
    <s v="Logistic Regression"/>
    <s v="('Gols_tomados_MANDANTE', 'Aproveitamento_Visitante_VISITANTE', 'Gols_tomados_VISITANTE', 'media_pontos_mandante', 'media_pontos_visitante', 'Pontos Confronto Visitante')"/>
    <x v="3"/>
    <n v="0.48496240601503698"/>
    <n v="0.48676747736898102"/>
  </r>
  <r>
    <s v="Logistic Regression"/>
    <s v="('Aproveitamento_Visitante_MANDANTE', 'Gols_tomados_MANDANTE', 'Aproveitamento_Mandante_VISITANTE', 'Gols_feitos_VISITANTE', 'media_pontos_mandante', 'media_pontos_visitante', 'Pontos Ult 3 Visitante')"/>
    <x v="2"/>
    <n v="0.48496240601503698"/>
    <n v="0.48676747736898102"/>
  </r>
  <r>
    <s v="Logistic Regression"/>
    <s v="('Gols_feitos_MANDANTE', 'Gols_tomados_MANDANTE', 'Gols_feitos_VISITANTE', 'Gols_tomados_VISITANTE', 'Pontos Confronto Visitante')"/>
    <x v="0"/>
    <n v="0.488721804511278"/>
    <n v="0.48675707124955198"/>
  </r>
  <r>
    <s v="Logistic Regression"/>
    <s v="('Aproveitamento_Visitante_MANDANTE', 'Gols_feitos_MANDANTE', 'Gols_tomados_MANDANTE', 'Aproveitamento_Visitante_VISITANTE', 'Gols_feitos_VISITANTE', 'Gols_tomados_VISITANTE', 'media_pontos_mandante', 'media_pontos_visitante')"/>
    <x v="5"/>
    <n v="0.48120300751879602"/>
    <n v="0.48675484485862502"/>
  </r>
  <r>
    <s v="Logistic Regression"/>
    <s v="('Aproveitamento_Visitante_MANDANTE', 'Gols_feitos_MANDANTE', 'Gols_tomados_MANDANTE', 'Aproveitamento_Visitante_VISITANTE', 'Gols_feitos_VISITANTE', 'media_pontos_mandante', 'Pontos Confronto Visitante', 'Pontos Ult 3 Mandante', 'Pontos Ult 3 Visitante')"/>
    <x v="4"/>
    <n v="0.48120300751879602"/>
    <n v="0.48675274988043998"/>
  </r>
  <r>
    <s v="Logistic Regression"/>
    <s v="('Aproveitamento_Mandante_MANDANTE', 'Aproveitamento_Visitante_MANDANTE', 'Gols_feitos_MANDANTE', 'Gols_tomados_MANDANTE', 'Aproveitamento_Visitante_VISITANTE', 'Gols_feitos_VISITANTE', 'media_pontos_mandante', 'media_pontos_visitante', 'Pontos Ult 3 Mandante')"/>
    <x v="4"/>
    <n v="0.48120300751879602"/>
    <n v="0.48674984071059801"/>
  </r>
  <r>
    <s v="Logistic Regression"/>
    <s v="('Aproveitamento_Visitante_MANDANTE', 'Gols_feitos_MANDANTE', 'Aproveitamento_Mandante_VISITANTE', 'Aproveitamento_Visitante_VISITANTE', 'Gols_feitos_VISITANTE', 'Gols_tomados_VISITANTE', 'Pontos Confronto Mandante', 'Pontos Ult 3 Mandante', 'Pontos Ult 3 Visitante')"/>
    <x v="4"/>
    <n v="0.488721804511278"/>
    <n v="0.486749646561349"/>
  </r>
  <r>
    <s v="Logistic Regression"/>
    <s v="('Aproveitamento_Mandante_MANDANTE', 'Gols_feitos_MANDANTE', 'Gols_tomados_VISITANTE', 'media_pontos_mandante', 'Pontos Ult 3 Visitante')"/>
    <x v="0"/>
    <n v="0.477443609022556"/>
    <n v="0.48673937595658101"/>
  </r>
  <r>
    <s v="Logistic Regression"/>
    <s v="('Aproveitamento_Mandante_MANDANTE', 'Gols_tomados_MANDANTE', 'Aproveitamento_Visitante_VISITANTE', 'Gols_tomados_VISITANTE', 'media_pontos_mandante', 'media_pontos_visitante', 'Pontos Confronto Mandante', 'Pontos Ult 3 Visitante')"/>
    <x v="5"/>
    <n v="0.48496240601503698"/>
    <n v="0.48673413053112202"/>
  </r>
  <r>
    <s v="Logistic Regression"/>
    <s v="('Aproveitamento_Mandante_MANDANTE', 'Aproveitamento_Visitante_MANDANTE', 'Gols_feitos_MANDANTE', 'Aproveitamento_Visitante_VISITANTE', 'Gols_tomados_VISITANTE', 'media_pontos_mandante', 'Pontos Confronto Mandante', 'Pontos Ult 3 Visitante')"/>
    <x v="5"/>
    <n v="0.477443609022556"/>
    <n v="0.48672156244765702"/>
  </r>
  <r>
    <s v="Logistic Regression"/>
    <s v="('Aproveitamento_Mandante_MANDANTE', 'Gols_feitos_MANDANTE', 'Aproveitamento_Mandante_VISITANTE', 'media_pontos_mandante', 'media_pontos_visitante', 'Pontos Confronto Mandante', 'Pontos Confronto Visitante')"/>
    <x v="2"/>
    <n v="0.48120300751879602"/>
    <n v="0.48672071210351198"/>
  </r>
  <r>
    <s v="Logistic Regression"/>
    <s v="('Gols_feitos_MANDANTE', 'Aproveitamento_Visitante_VISITANTE', 'Gols_tomados_VISITANTE', 'media_pontos_mandante', 'media_pontos_visitante', 'Pontos Confronto Mandante', 'Pontos Ult 3 Mandante', 'Pontos Ult 3 Visitante')"/>
    <x v="5"/>
    <n v="0.48496240601503698"/>
    <n v="0.48671542945816698"/>
  </r>
  <r>
    <s v="Logistic Regression"/>
    <s v="('Gols_feitos_MANDANTE', 'Gols_tomados_MANDANTE', 'Aproveitamento_Visitante_VISITANTE', 'Gols_feitos_VISITANTE', 'Gols_tomados_VISITANTE', 'Pontos Confronto Visitante', 'Pontos Ult 3 Mandante', 'Pontos Ult 3 Visitante')"/>
    <x v="5"/>
    <n v="0.48120300751879602"/>
    <n v="0.48671534959792201"/>
  </r>
  <r>
    <s v="Logistic Regression"/>
    <s v="('Aproveitamento_Mandante_VISITANTE', 'Aproveitamento_Visitante_VISITANTE', 'Gols_feitos_VISITANTE', 'media_pontos_mandante', 'media_pontos_visitante', 'Pontos Confronto Visitante')"/>
    <x v="3"/>
    <n v="0.48496240601503698"/>
    <n v="0.48671451355661799"/>
  </r>
  <r>
    <s v="Logistic Regression"/>
    <s v="('Gols_feitos_MANDANTE', 'Gols_tomados_MANDANTE', 'Gols_tomados_VISITANTE', 'media_pontos_visitante', 'Pontos Confronto Visitante')"/>
    <x v="0"/>
    <n v="0.488721804511278"/>
    <n v="0.48670689943822998"/>
  </r>
  <r>
    <s v="Logistic Regression"/>
    <s v="('Aproveitamento_Mandante_MANDANTE', 'Aproveitamento_Visitante_MANDANTE', 'Aproveitamento_Mandante_VISITANTE', 'Aproveitamento_Visitante_VISITANTE', 'Gols_feitos_VISITANTE', 'Gols_tomados_VISITANTE', 'media_pontos_mandante', 'media_pontos_visitante', 'Pontos Confronto Mandante')"/>
    <x v="4"/>
    <n v="0.48120300751879602"/>
    <n v="0.48670520334800899"/>
  </r>
  <r>
    <s v="Logistic Regression"/>
    <s v="('Aproveitamento_Mandante_MANDANTE', 'Gols_feitos_MANDANTE', 'Aproveitamento_Mandante_VISITANTE', 'Gols_tomados_VISITANTE', 'media_pontos_visitante', 'Pontos Confronto Mandante', 'Pontos Confronto Visitante', 'Pontos Ult 3 Visitante')"/>
    <x v="5"/>
    <n v="0.48120300751879602"/>
    <n v="0.48670204934793099"/>
  </r>
  <r>
    <s v="Logistic Regression"/>
    <s v="('Aproveitamento_Mandante_MANDANTE', 'Gols_tomados_VISITANTE', 'media_pontos_mandante', 'Pontos Confronto Mandante', 'Pontos Confronto Visitante', 'Pontos Ult 3 Visitante')"/>
    <x v="3"/>
    <n v="0.48496240601503698"/>
    <n v="0.48669520523756898"/>
  </r>
  <r>
    <s v="Logistic Regression"/>
    <s v="('Aproveitamento_Mandante_MANDANTE', 'Aproveitamento_Visitante_MANDANTE', 'Gols_tomados_MANDANTE', 'Aproveitamento_Mandante_VISITANTE', 'Gols_tomados_VISITANTE', 'media_pontos_mandante', 'media_pontos_visitante', 'Pontos Confronto Mandante', 'Pontos Ult 3 Mandante')"/>
    <x v="4"/>
    <n v="0.48496240601503698"/>
    <n v="0.48669199058815799"/>
  </r>
  <r>
    <s v="Logistic Regression"/>
    <s v="('Aproveitamento_Mandante_MANDANTE', 'Gols_tomados_MANDANTE', 'Aproveitamento_Visitante_VISITANTE', 'media_pontos_mandante', 'media_pontos_visitante', 'Pontos Confronto Mandante')"/>
    <x v="3"/>
    <n v="0.48496240601503698"/>
    <n v="0.48668939726482402"/>
  </r>
  <r>
    <s v="Logistic Regression"/>
    <s v="('Aproveitamento_Mandante_MANDANTE', 'Gols_tomados_MANDANTE', 'Aproveitamento_Visitante_VISITANTE', 'media_pontos_mandante', 'media_pontos_visitante', 'Pontos Confronto Mandante', 'Pontos Confronto Visitante')"/>
    <x v="2"/>
    <n v="0.48496240601503698"/>
    <n v="0.48668939726482402"/>
  </r>
  <r>
    <s v="Logistic Regression"/>
    <s v="('Aproveitamento_Mandante_MANDANTE', 'Aproveitamento_Visitante_MANDANTE', 'Gols_feitos_MANDANTE', 'Gols_tomados_MANDANTE', 'Aproveitamento_Mandante_VISITANTE', 'Aproveitamento_Visitante_VISITANTE', 'media_pontos_mandante', 'Pontos Confronto Mandante', 'Pontos Confronto Visitante')"/>
    <x v="4"/>
    <n v="0.477443609022556"/>
    <n v="0.48668078319748898"/>
  </r>
  <r>
    <s v="Logistic Regression"/>
    <s v="('Gols_feitos_MANDANTE', 'Gols_tomados_MANDANTE', 'Aproveitamento_Mandante_VISITANTE', 'Gols_tomados_VISITANTE', 'media_pontos_mandante', 'media_pontos_visitante', 'Pontos Confronto Mandante', 'Pontos Ult 3 Visitante')"/>
    <x v="5"/>
    <n v="0.49248120300751802"/>
    <n v="0.48667771845725399"/>
  </r>
  <r>
    <s v="Logistic Regression"/>
    <s v="('Gols_feitos_MANDANTE', 'Aproveitamento_Mandante_VISITANTE', 'Aproveitamento_Visitante_VISITANTE', 'Gols_tomados_VISITANTE', 'media_pontos_visitante', 'Pontos Confronto Visitante', 'Pontos Ult 3 Mandante', 'Pontos Ult 3 Visitante')"/>
    <x v="5"/>
    <n v="0.488721804511278"/>
    <n v="0.48667638614136799"/>
  </r>
  <r>
    <s v="Logistic Regression"/>
    <s v="('Aproveitamento_Mandante_MANDANTE', 'Gols_feitos_MANDANTE', 'Gols_tomados_MANDANTE', 'Aproveitamento_Mandante_VISITANTE', 'Gols_feitos_VISITANTE', 'Gols_tomados_VISITANTE', 'media_pontos_mandante', 'Pontos Confronto Mandante', 'Pontos Confronto Visitante', 'Pontos Ult 3 Visitante')"/>
    <x v="6"/>
    <n v="0.48120300751879602"/>
    <n v="0.48665400336294401"/>
  </r>
  <r>
    <s v="Logistic Regression"/>
    <s v="('Aproveitamento_Mandante_MANDANTE', 'Gols_feitos_MANDANTE', 'Aproveitamento_Mandante_VISITANTE', 'Aproveitamento_Visitante_VISITANTE', 'Gols_feitos_VISITANTE', 'Gols_tomados_VISITANTE', 'media_pontos_mandante', 'media_pontos_visitante', 'Pontos Confronto Mandante', 'Pontos Confronto Visitante', 'Pontos Ult 3 Mandante')"/>
    <x v="9"/>
    <n v="0.48496240601503698"/>
    <n v="0.48664736959770299"/>
  </r>
  <r>
    <s v="Logistic Regression"/>
    <s v="('Aproveitamento_Mandante_MANDANTE', 'Gols_feitos_MANDANTE', 'Gols_tomados_MANDANTE', 'Gols_tomados_VISITANTE', 'media_pontos_mandante', 'Pontos Confronto Visitante', 'Pontos Ult 3 Visitante')"/>
    <x v="2"/>
    <n v="0.477443609022556"/>
    <n v="0.48664288863535299"/>
  </r>
  <r>
    <s v="Logistic Regression"/>
    <s v="('Gols_feitos_MANDANTE', 'Aproveitamento_Visitante_VISITANTE', 'Gols_feitos_VISITANTE', 'Gols_tomados_VISITANTE', 'media_pontos_mandante', 'Pontos Ult 3 Visitante')"/>
    <x v="3"/>
    <n v="0.48496240601503698"/>
    <n v="0.486640231755678"/>
  </r>
  <r>
    <s v="Logistic Regression"/>
    <s v="('Gols_tomados_MANDANTE', 'Gols_tomados_VISITANTE', 'media_pontos_visitante')"/>
    <x v="7"/>
    <n v="0.48496240601503698"/>
    <n v="0.48663658079378103"/>
  </r>
  <r>
    <s v="Logistic Regression"/>
    <s v="('Gols_feitos_MANDANTE', 'Gols_tomados_MANDANTE', 'Gols_tomados_VISITANTE', 'Pontos Confronto Mandante', 'Pontos Ult 3 Mandante', 'Pontos Ult 3 Visitante')"/>
    <x v="3"/>
    <n v="0.477443609022556"/>
    <n v="0.48663629072601999"/>
  </r>
  <r>
    <s v="Logistic Regression"/>
    <s v="('Aproveitamento_Mandante_MANDANTE', 'Gols_tomados_MANDANTE', 'Aproveitamento_Visitante_VISITANTE', 'media_pontos_mandante', 'Pontos Confronto Mandante', 'Pontos Confronto Visitante')"/>
    <x v="3"/>
    <n v="0.48120300751879602"/>
    <n v="0.48663406368993101"/>
  </r>
  <r>
    <s v="Logistic Regression"/>
    <s v="('Gols_tomados_MANDANTE', 'Aproveitamento_Visitante_VISITANTE', 'Gols_feitos_VISITANTE', 'Gols_tomados_VISITANTE', 'Pontos Confronto Visitante', 'Pontos Ult 3 Mandante')"/>
    <x v="3"/>
    <n v="0.488721804511278"/>
    <n v="0.48663140067201999"/>
  </r>
  <r>
    <s v="Logistic Regression"/>
    <s v="('Aproveitamento_Mandante_MANDANTE', 'Gols_tomados_MANDANTE', 'Gols_feitos_VISITANTE', 'Gols_tomados_VISITANTE', 'media_pontos_visitante')"/>
    <x v="0"/>
    <n v="0.49248120300751802"/>
    <n v="0.48663077881501399"/>
  </r>
  <r>
    <s v="Logistic Regression"/>
    <s v="('Aproveitamento_Mandante_VISITANTE', 'Aproveitamento_Visitante_VISITANTE', 'Gols_feitos_VISITANTE', 'media_pontos_mandante', 'Pontos Confronto Visitante', 'Pontos Ult 3 Visitante')"/>
    <x v="3"/>
    <n v="0.48120300751879602"/>
    <n v="0.48662612370643399"/>
  </r>
  <r>
    <s v="Logistic Regression"/>
    <s v="('Aproveitamento_Visitante_MANDANTE', 'Gols_tomados_MANDANTE', 'Aproveitamento_Mandante_VISITANTE', 'Aproveitamento_Visitante_VISITANTE', 'Gols_feitos_VISITANTE', 'Gols_tomados_VISITANTE', 'media_pontos_visitante', 'Pontos Confronto Mandante', 'Pontos Confronto Visitante', 'Pontos Ult 3 Mandante', 'Pontos Ult 3 Visitante')"/>
    <x v="9"/>
    <n v="0.48496240601503698"/>
    <n v="0.486618351554996"/>
  </r>
  <r>
    <s v="Logistic Regression"/>
    <s v="('Gols_feitos_MANDANTE', 'Aproveitamento_Mandante_VISITANTE', 'Gols_feitos_VISITANTE', 'Gols_tomados_VISITANTE', 'Pontos Confronto Mandante', 'Pontos Ult 3 Mandante')"/>
    <x v="3"/>
    <n v="0.49248120300751802"/>
    <n v="0.48661607181344002"/>
  </r>
  <r>
    <s v="Logistic Regression"/>
    <s v="('Aproveitamento_Mandante_MANDANTE', 'Gols_feitos_MANDANTE', 'Gols_tomados_VISITANTE', 'media_pontos_visitante', 'Pontos Confronto Visitante', 'Pontos Ult 3 Mandante', 'Pontos Ult 3 Visitante')"/>
    <x v="2"/>
    <n v="0.48120300751879602"/>
    <n v="0.48661362723699902"/>
  </r>
  <r>
    <s v="Logistic Regression"/>
    <s v="('Aproveitamento_Mandante_MANDANTE', 'Gols_feitos_MANDANTE', 'Gols_feitos_VISITANTE', 'media_pontos_visitante', 'Pontos Confronto Mandante', 'Pontos Confronto Visitante', 'Pontos Ult 3 Mandante', 'Pontos Ult 3 Visitante')"/>
    <x v="5"/>
    <n v="0.48120300751879602"/>
    <n v="0.48661262947883099"/>
  </r>
  <r>
    <s v="Logistic Regression"/>
    <s v="('Aproveitamento_Visitante_MANDANTE', 'Gols_tomados_MANDANTE', 'Aproveitamento_Mandante_VISITANTE', 'Gols_feitos_VISITANTE', 'media_pontos_mandante', 'Pontos Confronto Mandante', 'Pontos Ult 3 Mandante')"/>
    <x v="2"/>
    <n v="0.48120300751879602"/>
    <n v="0.48660916276045202"/>
  </r>
  <r>
    <s v="Logistic Regression"/>
    <s v="('Aproveitamento_Visitante_MANDANTE', 'Gols_tomados_MANDANTE', 'Aproveitamento_Visitante_VISITANTE', 'Gols_tomados_VISITANTE', 'media_pontos_mandante', 'media_pontos_visitante')"/>
    <x v="3"/>
    <n v="0.48496240601503698"/>
    <n v="0.48659513102888802"/>
  </r>
  <r>
    <s v="Logistic Regression"/>
    <s v="('Aproveitamento_Visitante_MANDANTE', 'Aproveitamento_Visitante_VISITANTE', 'Gols_tomados_VISITANTE', 'media_pontos_mandante', 'media_pontos_visitante', 'Pontos Confronto Visitante')"/>
    <x v="3"/>
    <n v="0.48496240601503698"/>
    <n v="0.48659513102888802"/>
  </r>
  <r>
    <s v="Logistic Regression"/>
    <s v="('Aproveitamento_Visitante_MANDANTE', 'Aproveitamento_Visitante_VISITANTE', 'Gols_tomados_VISITANTE', 'media_pontos_mandante', 'media_pontos_visitante', 'Pontos Confronto Mandante', 'Pontos Confronto Visitante')"/>
    <x v="2"/>
    <n v="0.48496240601503698"/>
    <n v="0.48659513102888802"/>
  </r>
  <r>
    <s v="Logistic Regression"/>
    <s v="('Aproveitamento_Visitante_MANDANTE', 'Aproveitamento_Mandante_VISITANTE', 'Gols_feitos_VISITANTE', 'Gols_tomados_VISITANTE', 'media_pontos_mandante', 'Pontos Confronto Mandante', 'Pontos Ult 3 Mandante', 'Pontos Ult 3 Visitante')"/>
    <x v="5"/>
    <n v="0.48120300751879602"/>
    <n v="0.48658488579359299"/>
  </r>
  <r>
    <s v="Logistic Regression"/>
    <s v="('Aproveitamento_Mandante_MANDANTE', 'Aproveitamento_Visitante_MANDANTE', 'Aproveitamento_Visitante_VISITANTE', 'Gols_feitos_VISITANTE', 'Gols_tomados_VISITANTE', 'media_pontos_mandante', 'media_pontos_visitante', 'Pontos Confronto Mandante')"/>
    <x v="5"/>
    <n v="0.48120300751879602"/>
    <n v="0.48656770085722301"/>
  </r>
  <r>
    <s v="Logistic Regression"/>
    <s v="('Aproveitamento_Mandante_MANDANTE', 'Gols_feitos_MANDANTE', 'Aproveitamento_Mandante_VISITANTE', 'Gols_feitos_VISITANTE', 'Gols_tomados_VISITANTE', 'media_pontos_mandante', 'media_pontos_visitante', 'Pontos Confronto Mandante', 'Pontos Ult 3 Mandante')"/>
    <x v="4"/>
    <n v="0.488721804511278"/>
    <n v="0.48656243656454601"/>
  </r>
  <r>
    <s v="Logistic Regression"/>
    <s v="('Aproveitamento_Mandante_MANDANTE', 'Gols_feitos_MANDANTE', 'Aproveitamento_Mandante_VISITANTE', 'Gols_feitos_VISITANTE', 'Gols_tomados_VISITANTE', 'media_pontos_mandante', 'media_pontos_visitante', 'Pontos Confronto Visitante', 'Pontos Ult 3 Mandante')"/>
    <x v="4"/>
    <n v="0.488721804511278"/>
    <n v="0.48656243656454601"/>
  </r>
  <r>
    <s v="Logistic Regression"/>
    <s v="('Aproveitamento_Mandante_MANDANTE', 'Gols_feitos_MANDANTE', 'Aproveitamento_Mandante_VISITANTE', 'Gols_feitos_VISITANTE', 'Gols_tomados_VISITANTE', 'media_pontos_mandante', 'media_pontos_visitante', 'Pontos Confronto Mandante', 'Pontos Confronto Visitante', 'Pontos Ult 3 Mandante')"/>
    <x v="6"/>
    <n v="0.488721804511278"/>
    <n v="0.48656243656454601"/>
  </r>
  <r>
    <s v="Logistic Regression"/>
    <s v="('Aproveitamento_Mandante_MANDANTE', 'Aproveitamento_Visitante_MANDANTE', 'Gols_feitos_MANDANTE', 'Gols_tomados_MANDANTE', 'Aproveitamento_Mandante_VISITANTE', 'Gols_feitos_VISITANTE', 'media_pontos_mandante', 'media_pontos_visitante', 'Pontos Ult 3 Visitante')"/>
    <x v="4"/>
    <n v="0.48120300751879602"/>
    <n v="0.486556588925462"/>
  </r>
  <r>
    <s v="Logistic Regression"/>
    <s v="('Aproveitamento_Mandante_MANDANTE', 'Aproveitamento_Mandante_VISITANTE', 'Aproveitamento_Visitante_VISITANTE', 'Gols_tomados_VISITANTE', 'media_pontos_mandante', 'media_pontos_visitante', 'Pontos Confronto Mandante', 'Pontos Ult 3 Visitante')"/>
    <x v="5"/>
    <n v="0.48496240601503698"/>
    <n v="0.48655100010965102"/>
  </r>
  <r>
    <s v="Logistic Regression"/>
    <s v="('Aproveitamento_Mandante_MANDANTE', 'Gols_feitos_MANDANTE', 'Gols_tomados_MANDANTE', 'Gols_feitos_VISITANTE', 'media_pontos_visitante', 'Pontos Confronto Mandante', 'Pontos Confronto Visitante', 'Pontos Ult 3 Mandante')"/>
    <x v="5"/>
    <n v="0.48496240601503698"/>
    <n v="0.48654943481151802"/>
  </r>
  <r>
    <s v="Logistic Regression"/>
    <s v="('Aproveitamento_Mandante_MANDANTE', 'Gols_tomados_MANDANTE', 'Aproveitamento_Mandante_VISITANTE', 'Aproveitamento_Visitante_VISITANTE', 'Pontos Confronto Mandante', 'Pontos Confronto Visitante')"/>
    <x v="3"/>
    <n v="0.48120300751879602"/>
    <n v="0.48654420635300399"/>
  </r>
  <r>
    <s v="Logistic Regression"/>
    <s v="('Gols_feitos_MANDANTE', 'Gols_feitos_VISITANTE', 'media_pontos_visitante', 'Pontos Confronto Visitante', 'Pontos Ult 3 Mandante', 'Pontos Ult 3 Visitante')"/>
    <x v="3"/>
    <n v="0.488721804511278"/>
    <n v="0.48654254212506298"/>
  </r>
  <r>
    <s v="Logistic Regression"/>
    <s v="('Gols_feitos_MANDANTE', 'Gols_tomados_VISITANTE', 'media_pontos_visitante', 'Pontos Confronto Mandante', 'Pontos Ult 3 Mandante', 'Pontos Ult 3 Visitante')"/>
    <x v="3"/>
    <n v="0.49248120300751802"/>
    <n v="0.48653058423011297"/>
  </r>
  <r>
    <s v="Logistic Regression"/>
    <s v="('Aproveitamento_Visitante_MANDANTE', 'Gols_tomados_MANDANTE', 'Aproveitamento_Mandante_VISITANTE', 'Gols_feitos_VISITANTE', 'media_pontos_visitante', 'Pontos Confronto Mandante', 'Pontos Confronto Visitante')"/>
    <x v="2"/>
    <n v="0.488721804511278"/>
    <n v="0.486524883637665"/>
  </r>
  <r>
    <s v="Logistic Regression"/>
    <s v="('Aproveitamento_Visitante_VISITANTE', 'Gols_feitos_VISITANTE', 'Gols_tomados_VISITANTE', 'media_pontos_mandante', 'media_pontos_visitante', 'Pontos Confronto Mandante', 'Pontos Ult 3 Mandante', 'Pontos Ult 3 Visitante')"/>
    <x v="5"/>
    <n v="0.48496240601503698"/>
    <n v="0.48651394326154002"/>
  </r>
  <r>
    <s v="Logistic Regression"/>
    <s v="('Gols_feitos_MANDANTE', 'Aproveitamento_Mandante_VISITANTE', 'Gols_feitos_VISITANTE', 'media_pontos_visitante', 'Pontos Confronto Mandante', 'Pontos Ult 3 Mandante')"/>
    <x v="3"/>
    <n v="0.49248120300751802"/>
    <n v="0.48651353597272401"/>
  </r>
  <r>
    <s v="Logistic Regression"/>
    <s v="('Aproveitamento_Mandante_MANDANTE', 'Aproveitamento_Visitante_MANDANTE', 'Gols_tomados_MANDANTE', 'Aproveitamento_Visitante_VISITANTE', 'Gols_tomados_VISITANTE', 'media_pontos_mandante', 'Pontos Confronto Mandante')"/>
    <x v="2"/>
    <n v="0.477443609022556"/>
    <n v="0.48649737100541901"/>
  </r>
  <r>
    <s v="Logistic Regression"/>
    <s v="('Aproveitamento_Mandante_MANDANTE', 'Gols_tomados_MANDANTE', 'Aproveitamento_Mandante_VISITANTE', 'media_pontos_visitante')"/>
    <x v="1"/>
    <n v="0.48120300751879602"/>
    <n v="0.48649475687967397"/>
  </r>
  <r>
    <s v="Logistic Regression"/>
    <s v="('Aproveitamento_Visitante_MANDANTE', 'Gols_tomados_MANDANTE', 'Aproveitamento_Mandante_VISITANTE', 'Aproveitamento_Visitante_VISITANTE', 'Gols_tomados_VISITANTE', 'media_pontos_mandante', 'Pontos Ult 3 Mandante', 'Pontos Ult 3 Visitante')"/>
    <x v="5"/>
    <n v="0.48120300751879602"/>
    <n v="0.48647383765536201"/>
  </r>
  <r>
    <s v="Logistic Regression"/>
    <s v="('Aproveitamento_Mandante_MANDANTE', 'Gols_feitos_MANDANTE', 'Gols_tomados_MANDANTE', 'Gols_tomados_VISITANTE', 'media_pontos_mandante', 'media_pontos_visitante', 'Pontos Confronto Mandante', 'Pontos Confronto Visitante', 'Pontos Ult 3 Visitante')"/>
    <x v="4"/>
    <n v="0.48496240601503698"/>
    <n v="0.48646848364487699"/>
  </r>
  <r>
    <s v="Logistic Regression"/>
    <s v="('Aproveitamento_Mandante_MANDANTE', 'Aproveitamento_Visitante_MANDANTE', 'Gols_tomados_MANDANTE', 'Gols_tomados_VISITANTE', 'media_pontos_mandante', 'Pontos Ult 3 Visitante')"/>
    <x v="3"/>
    <n v="0.477443609022556"/>
    <n v="0.48646697633563002"/>
  </r>
  <r>
    <s v="Logistic Regression"/>
    <s v="('Aproveitamento_Mandante_MANDANTE', 'Gols_feitos_MANDANTE', 'Gols_tomados_MANDANTE', 'Aproveitamento_Mandante_VISITANTE', 'Aproveitamento_Visitante_VISITANTE', 'Gols_feitos_VISITANTE', 'Gols_tomados_VISITANTE', 'media_pontos_mandante', 'media_pontos_visitante', 'Pontos Confronto Visitante', 'Pontos Ult 3 Visitante')"/>
    <x v="9"/>
    <n v="0.48496240601503698"/>
    <n v="0.486465265938893"/>
  </r>
  <r>
    <s v="Logistic Regression"/>
    <s v="('Aproveitamento_Mandante_MANDANTE', 'Gols_tomados_MANDANTE', 'Gols_feitos_VISITANTE', 'Pontos Confronto Visitante', 'Pontos Ult 3 Mandante')"/>
    <x v="0"/>
    <n v="0.48496240601503698"/>
    <n v="0.486457351129436"/>
  </r>
  <r>
    <s v="Logistic Regression"/>
    <s v="('Aproveitamento_Mandante_MANDANTE', 'Aproveitamento_Visitante_VISITANTE', 'Gols_feitos_VISITANTE', 'Gols_tomados_VISITANTE', 'media_pontos_mandante', 'media_pontos_visitante', 'Pontos Confronto Mandante', 'Pontos Ult 3 Mandante', 'Pontos Ult 3 Visitante')"/>
    <x v="4"/>
    <n v="0.48496240601503698"/>
    <n v="0.486449902606573"/>
  </r>
  <r>
    <s v="Logistic Regression"/>
    <s v="('Aproveitamento_Mandante_MANDANTE', 'Gols_feitos_MANDANTE', 'Gols_tomados_MANDANTE', 'Aproveitamento_Mandante_VISITANTE', 'Aproveitamento_Visitante_VISITANTE', 'Gols_tomados_VISITANTE', 'media_pontos_mandante', 'media_pontos_visitante', 'Pontos Confronto Visitante', 'Pontos Ult 3 Mandante', 'Pontos Ult 3 Visitante')"/>
    <x v="9"/>
    <n v="0.48496240601503698"/>
    <n v="0.48643942311390898"/>
  </r>
  <r>
    <s v="Logistic Regression"/>
    <s v="('Aproveitamento_Visitante_MANDANTE', 'Gols_tomados_MANDANTE', 'Aproveitamento_Visitante_VISITANTE', 'Gols_feitos_VISITANTE', 'Gols_tomados_VISITANTE', 'Pontos Confronto Visitante', 'Pontos Ult 3 Mandante')"/>
    <x v="2"/>
    <n v="0.49248120300751802"/>
    <n v="0.48642450746417798"/>
  </r>
  <r>
    <s v="Logistic Regression"/>
    <s v="('Gols_feitos_MANDANTE', 'Gols_tomados_MANDANTE', 'Aproveitamento_Visitante_VISITANTE', 'media_pontos_mandante', 'Pontos Confronto Visitante', 'Pontos Ult 3 Mandante', 'Pontos Ult 3 Visitante')"/>
    <x v="2"/>
    <n v="0.48496240601503698"/>
    <n v="0.486424358612843"/>
  </r>
  <r>
    <s v="Logistic Regression"/>
    <s v="('Aproveitamento_Mandante_MANDANTE', 'Gols_feitos_MANDANTE', 'Aproveitamento_Mandante_VISITANTE', 'Gols_tomados_VISITANTE', 'media_pontos_visitante', 'Pontos Confronto Mandante', 'Pontos Ult 3 Visitante')"/>
    <x v="2"/>
    <n v="0.48120300751879602"/>
    <n v="0.48642190061701801"/>
  </r>
  <r>
    <s v="Logistic Regression"/>
    <s v="('Aproveitamento_Visitante_MANDANTE', 'Gols_tomados_MANDANTE', 'Aproveitamento_Visitante_VISITANTE', 'Gols_tomados_VISITANTE', 'media_pontos_mandante', 'Pontos Confronto Mandante', 'Pontos Confronto Visitante', 'Pontos Ult 3 Visitante')"/>
    <x v="5"/>
    <n v="0.48120300751879602"/>
    <n v="0.48641353654294101"/>
  </r>
  <r>
    <s v="Logistic Regression"/>
    <s v="('Gols_feitos_MANDANTE', 'Aproveitamento_Mandante_VISITANTE', 'Gols_feitos_VISITANTE', 'Gols_tomados_VISITANTE', 'media_pontos_mandante', 'media_pontos_visitante', 'Pontos Confronto Visitante', 'Pontos Ult 3 Mandante', 'Pontos Ult 3 Visitante')"/>
    <x v="4"/>
    <n v="0.488721804511278"/>
    <n v="0.48641076820284601"/>
  </r>
  <r>
    <s v="Logistic Regression"/>
    <s v="('Gols_feitos_VISITANTE', 'media_pontos_mandante', 'Pontos Confronto Visitante', 'Pontos Ult 3 Mandante', 'Pontos Ult 3 Visitante')"/>
    <x v="0"/>
    <n v="0.48496240601503698"/>
    <n v="0.486406651380762"/>
  </r>
  <r>
    <s v="Logistic Regression"/>
    <s v="('Aproveitamento_Mandante_MANDANTE', 'Gols_feitos_MANDANTE', 'Gols_feitos_VISITANTE', 'media_pontos_visitante', 'Pontos Confronto Visitante')"/>
    <x v="0"/>
    <n v="0.48120300751879602"/>
    <n v="0.48640563905067802"/>
  </r>
  <r>
    <s v="Logistic Regression"/>
    <s v="('Aproveitamento_Mandante_MANDANTE', 'Gols_feitos_VISITANTE', 'Gols_tomados_VISITANTE', 'media_pontos_mandante', 'media_pontos_visitante', 'Pontos Confronto Mandante', 'Pontos Confronto Visitante', 'Pontos Ult 3 Mandante')"/>
    <x v="5"/>
    <n v="0.49248120300751802"/>
    <n v="0.48639972467723602"/>
  </r>
  <r>
    <s v="Logistic Regression"/>
    <s v="('Aproveitamento_Mandante_MANDANTE', 'Aproveitamento_Visitante_VISITANTE', 'Pontos Confronto Mandante', 'Pontos Confronto Visitante')"/>
    <x v="1"/>
    <n v="0.48496240601503698"/>
    <n v="0.48639841664997202"/>
  </r>
  <r>
    <s v="Logistic Regression"/>
    <s v="('Aproveitamento_Mandante_MANDANTE', 'Aproveitamento_Visitante_MANDANTE', 'Aproveitamento_Visitante_VISITANTE', 'Gols_feitos_VISITANTE', 'Gols_tomados_VISITANTE', 'media_pontos_mandante', 'Pontos Confronto Mandante', 'Pontos Confronto Visitante')"/>
    <x v="5"/>
    <n v="0.48120300751879602"/>
    <n v="0.48638643055195802"/>
  </r>
  <r>
    <s v="Logistic Regression"/>
    <s v="('Aproveitamento_Mandante_MANDANTE', 'Gols_tomados_MANDANTE', 'Gols_feitos_VISITANTE', 'media_pontos_mandante', 'media_pontos_visitante', 'Pontos Ult 3 Mandante')"/>
    <x v="3"/>
    <n v="0.48496240601503698"/>
    <n v="0.48634234395512499"/>
  </r>
  <r>
    <s v="Logistic Regression"/>
    <s v="('Gols_feitos_MANDANTE', 'Gols_tomados_VISITANTE', 'media_pontos_visitante', 'Pontos Ult 3 Mandante', 'Pontos Ult 3 Visitante')"/>
    <x v="0"/>
    <n v="0.49248120300751802"/>
    <n v="0.486332720053892"/>
  </r>
  <r>
    <s v="Logistic Regression"/>
    <s v="('Gols_tomados_MANDANTE', 'Aproveitamento_Mandante_VISITANTE', 'Gols_feitos_VISITANTE', 'media_pontos_mandante', 'media_pontos_visitante', 'Pontos Confronto Mandante', 'Pontos Ult 3 Visitante')"/>
    <x v="2"/>
    <n v="0.48496240601503698"/>
    <n v="0.48633011099176499"/>
  </r>
  <r>
    <s v="Logistic Regression"/>
    <s v="('Gols_feitos_MANDANTE', 'Gols_tomados_MANDANTE', 'Aproveitamento_Mandante_VISITANTE', 'Pontos Ult 3 Mandante')"/>
    <x v="1"/>
    <n v="0.48496240601503698"/>
    <n v="0.48631839773804297"/>
  </r>
  <r>
    <s v="Logistic Regression"/>
    <s v="('Aproveitamento_Mandante_MANDANTE', 'Gols_tomados_MANDANTE', 'Aproveitamento_Mandante_VISITANTE', 'Aproveitamento_Visitante_VISITANTE', 'Gols_feitos_VISITANTE', 'Pontos Confronto Mandante')"/>
    <x v="3"/>
    <n v="0.48120300751879602"/>
    <n v="0.48631834315417599"/>
  </r>
  <r>
    <s v="Logistic Regression"/>
    <s v="('Gols_feitos_MANDANTE', 'Gols_tomados_MANDANTE', 'Aproveitamento_Mandante_VISITANTE', 'Aproveitamento_Visitante_VISITANTE', 'Gols_tomados_VISITANTE', 'media_pontos_visitante', 'Pontos Confronto Visitante')"/>
    <x v="2"/>
    <n v="0.48496240601503698"/>
    <n v="0.48631079046124398"/>
  </r>
  <r>
    <s v="Logistic Regression"/>
    <s v="('Gols_feitos_MANDANTE', 'Gols_tomados_MANDANTE', 'Aproveitamento_Mandante_VISITANTE', 'Aproveitamento_Visitante_VISITANTE', 'Gols_tomados_VISITANTE', 'media_pontos_visitante', 'Pontos Confronto Mandante', 'Pontos Confronto Visitante')"/>
    <x v="5"/>
    <n v="0.48496240601503698"/>
    <n v="0.48631079046124398"/>
  </r>
  <r>
    <s v="Logistic Regression"/>
    <s v="('Aproveitamento_Mandante_MANDANTE', 'Aproveitamento_Visitante_MANDANTE', 'Gols_feitos_MANDANTE', 'Gols_tomados_MANDANTE', 'Aproveitamento_Visitante_VISITANTE', 'media_pontos_mandante')"/>
    <x v="3"/>
    <n v="0.477443609022556"/>
    <n v="0.48630540977633602"/>
  </r>
  <r>
    <s v="Logistic Regression"/>
    <s v="('Aproveitamento_Mandante_MANDANTE', 'Gols_tomados_MANDANTE', 'Aproveitamento_Mandante_VISITANTE', 'media_pontos_visitante', 'Pontos Confronto Visitante', 'Pontos Ult 3 Mandante', 'Pontos Ult 3 Visitante')"/>
    <x v="2"/>
    <n v="0.48496240601503698"/>
    <n v="0.48629958940624002"/>
  </r>
  <r>
    <s v="Logistic Regression"/>
    <s v="('Aproveitamento_Visitante_MANDANTE', 'Gols_tomados_MANDANTE', 'Aproveitamento_Mandante_VISITANTE', 'Aproveitamento_Visitante_VISITANTE', 'Gols_tomados_VISITANTE', 'media_pontos_mandante', 'Pontos Confronto Visitante', 'Pontos Ult 3 Visitante')"/>
    <x v="5"/>
    <n v="0.48120300751879602"/>
    <n v="0.48629855786466802"/>
  </r>
  <r>
    <s v="Logistic Regression"/>
    <s v="('Aproveitamento_Mandante_MANDANTE', 'Gols_tomados_MANDANTE', 'Gols_feitos_VISITANTE', 'media_pontos_mandante', 'media_pontos_visitante', 'Pontos Confronto Mandante', 'Pontos Ult 3 Mandante')"/>
    <x v="2"/>
    <n v="0.48496240601503698"/>
    <n v="0.48629244266192501"/>
  </r>
  <r>
    <s v="Logistic Regression"/>
    <s v="('Aproveitamento_Mandante_MANDANTE', 'Gols_tomados_MANDANTE', 'Aproveitamento_Mandante_VISITANTE', 'Aproveitamento_Visitante_VISITANTE', 'Gols_feitos_VISITANTE', 'media_pontos_mandante', 'Pontos Confronto Mandante', 'Pontos Confronto Visitante', 'Pontos Ult 3 Mandante', 'Pontos Ult 3 Visitante')"/>
    <x v="6"/>
    <n v="0.477443609022556"/>
    <n v="0.48628820879038598"/>
  </r>
  <r>
    <s v="Logistic Regression"/>
    <s v="('Aproveitamento_Mandante_MANDANTE', 'Gols_tomados_MANDANTE', 'Aproveitamento_Mandante_VISITANTE', 'Gols_tomados_VISITANTE', 'Pontos Confronto Mandante', 'Pontos Ult 3 Visitante')"/>
    <x v="3"/>
    <n v="0.48120300751879602"/>
    <n v="0.48628713490703901"/>
  </r>
  <r>
    <s v="Logistic Regression"/>
    <s v="('Aproveitamento_Mandante_MANDANTE', 'Gols_tomados_MANDANTE', 'Aproveitamento_Visitante_VISITANTE', 'media_pontos_mandante', 'media_pontos_visitante')"/>
    <x v="0"/>
    <n v="0.48496240601503698"/>
    <n v="0.48628674459683102"/>
  </r>
  <r>
    <s v="Logistic Regression"/>
    <s v="('Aproveitamento_Mandante_MANDANTE', 'Gols_tomados_MANDANTE', 'Aproveitamento_Visitante_VISITANTE', 'media_pontos_mandante', 'media_pontos_visitante', 'Pontos Confronto Visitante')"/>
    <x v="3"/>
    <n v="0.48496240601503698"/>
    <n v="0.48628674459683102"/>
  </r>
  <r>
    <s v="Logistic Regression"/>
    <s v="('Aproveitamento_Mandante_MANDANTE', 'Aproveitamento_Visitante_VISITANTE', 'Gols_feitos_VISITANTE', 'media_pontos_mandante', 'media_pontos_visitante', 'Pontos Confronto Visitante', 'Pontos Ult 3 Mandante')"/>
    <x v="2"/>
    <n v="0.48496240601503698"/>
    <n v="0.48628674459683102"/>
  </r>
  <r>
    <s v="Logistic Regression"/>
    <s v="('Aproveitamento_Mandante_MANDANTE', 'Aproveitamento_Visitante_MANDANTE', 'Gols_feitos_MANDANTE', 'Gols_tomados_MANDANTE', 'Aproveitamento_Visitante_VISITANTE', 'Gols_feitos_VISITANTE', 'Gols_tomados_VISITANTE', 'media_pontos_mandante', 'Pontos Confronto Mandante')"/>
    <x v="4"/>
    <n v="0.477443609022556"/>
    <n v="0.48628566897603398"/>
  </r>
  <r>
    <s v="Logistic Regression"/>
    <s v="('Aproveitamento_Visitante_MANDANTE', 'Gols_tomados_MANDANTE', 'Aproveitamento_Mandante_VISITANTE', 'Aproveitamento_Visitante_VISITANTE', 'Gols_tomados_VISITANTE', 'Pontos Ult 3 Mandante', 'Pontos Ult 3 Visitante')"/>
    <x v="2"/>
    <n v="0.48496240601503698"/>
    <n v="0.48627792305530598"/>
  </r>
  <r>
    <s v="Logistic Regression"/>
    <s v="('Aproveitamento_Visitante_MANDANTE', 'Gols_tomados_MANDANTE', 'Aproveitamento_Mandante_VISITANTE', 'Aproveitamento_Visitante_VISITANTE', 'Gols_tomados_VISITANTE', 'Pontos Confronto Visitante', 'Pontos Ult 3 Mandante', 'Pontos Ult 3 Visitante')"/>
    <x v="5"/>
    <n v="0.48496240601503698"/>
    <n v="0.48627792305530598"/>
  </r>
  <r>
    <s v="Logistic Regression"/>
    <s v="('Aproveitamento_Mandante_MANDANTE', 'Aproveitamento_Visitante_MANDANTE', 'Gols_feitos_MANDANTE', 'Gols_tomados_MANDANTE', 'Aproveitamento_Visitante_VISITANTE', 'Gols_feitos_VISITANTE', 'Gols_tomados_VISITANTE', 'media_pontos_mandante', 'media_pontos_visitante', 'Pontos Confronto Mandante', 'Pontos Confronto Visitante', 'Pontos Ult 3 Visitante')"/>
    <x v="10"/>
    <n v="0.48120300751879602"/>
    <n v="0.48627770089952699"/>
  </r>
  <r>
    <s v="Logistic Regression"/>
    <s v="('Aproveitamento_Visitante_MANDANTE', 'Gols_tomados_MANDANTE', 'Aproveitamento_Mandante_VISITANTE', 'Aproveitamento_Visitante_VISITANTE', 'Gols_feitos_VISITANTE', 'media_pontos_mandante', 'Pontos Ult 3 Visitante')"/>
    <x v="2"/>
    <n v="0.48120300751879602"/>
    <n v="0.486274760657531"/>
  </r>
  <r>
    <s v="Logistic Regression"/>
    <s v="('Gols_tomados_MANDANTE', 'Aproveitamento_Mandante_VISITANTE', 'Gols_tomados_VISITANTE', 'media_pontos_mandante', 'media_pontos_visitante', 'Pontos Confronto Mandante')"/>
    <x v="3"/>
    <n v="0.488721804511278"/>
    <n v="0.48626562159585701"/>
  </r>
  <r>
    <s v="Logistic Regression"/>
    <s v="('Aproveitamento_Visitante_MANDANTE', 'Gols_tomados_MANDANTE', 'Aproveitamento_Visitante_VISITANTE', 'Gols_feitos_VISITANTE', 'media_pontos_visitante', 'Pontos Confronto Mandante', 'Pontos Ult 3 Mandante', 'Pontos Ult 3 Visitante')"/>
    <x v="5"/>
    <n v="0.48496240601503698"/>
    <n v="0.48626533628448998"/>
  </r>
  <r>
    <s v="Logistic Regression"/>
    <s v="('Aproveitamento_Mandante_MANDANTE', 'Gols_feitos_MANDANTE', 'Aproveitamento_Mandante_VISITANTE', 'Gols_feitos_VISITANTE', 'Gols_tomados_VISITANTE', 'media_pontos_mandante', 'media_pontos_visitante', 'Pontos Ult 3 Mandante')"/>
    <x v="5"/>
    <n v="0.488721804511278"/>
    <n v="0.486263544333915"/>
  </r>
  <r>
    <s v="Logistic Regression"/>
    <s v="('Aproveitamento_Visitante_MANDANTE', 'Gols_feitos_MANDANTE', 'Gols_tomados_MANDANTE', 'Gols_tomados_VISITANTE', 'media_pontos_mandante', 'Pontos Confronto Mandante', 'Pontos Confronto Visitante', 'Pontos Ult 3 Visitante')"/>
    <x v="5"/>
    <n v="0.477443609022556"/>
    <n v="0.486263189300985"/>
  </r>
  <r>
    <s v="Logistic Regression"/>
    <s v="('Aproveitamento_Mandante_MANDANTE', 'Gols_tomados_MANDANTE', 'Gols_tomados_VISITANTE', 'media_pontos_mandante', 'Pontos Confronto Mandante', 'Pontos Confronto Visitante')"/>
    <x v="3"/>
    <n v="0.48120300751879602"/>
    <n v="0.48625188217101301"/>
  </r>
  <r>
    <s v="Logistic Regression"/>
    <s v="('Aproveitamento_Mandante_VISITANTE', 'Aproveitamento_Visitante_VISITANTE', 'media_pontos_mandante', 'media_pontos_visitante', 'Pontos Confronto Mandante', 'Pontos Confronto Visitante')"/>
    <x v="3"/>
    <n v="0.48496240601503698"/>
    <n v="0.48625161535547501"/>
  </r>
  <r>
    <s v="Logistic Regression"/>
    <s v="('Gols_feitos_MANDANTE', 'Aproveitamento_Visitante_VISITANTE', 'Gols_tomados_VISITANTE', 'media_pontos_mandante', 'media_pontos_visitante', 'Pontos Confronto Mandante', 'Pontos Confronto Visitante', 'Pontos Ult 3 Mandante')"/>
    <x v="5"/>
    <n v="0.48496240601503698"/>
    <n v="0.486238893119045"/>
  </r>
  <r>
    <s v="Logistic Regression"/>
    <s v="('Gols_feitos_VISITANTE', 'Gols_tomados_VISITANTE', 'media_pontos_mandante', 'Pontos Ult 3 Mandante', 'Pontos Ult 3 Visitante')"/>
    <x v="0"/>
    <n v="0.488721804511278"/>
    <n v="0.48622598162071801"/>
  </r>
  <r>
    <s v="Logistic Regression"/>
    <s v="('Gols_feitos_MANDANTE', 'media_pontos_mandante', 'Pontos Confronto Mandante', 'Pontos Confronto Visitante')"/>
    <x v="1"/>
    <n v="0.48496240601503698"/>
    <n v="0.48622356833531899"/>
  </r>
  <r>
    <s v="Logistic Regression"/>
    <s v="('Aproveitamento_Mandante_MANDANTE', 'Aproveitamento_Visitante_MANDANTE', 'Gols_feitos_MANDANTE', 'Aproveitamento_Mandante_VISITANTE', 'media_pontos_mandante', 'media_pontos_visitante', 'Pontos Ult 3 Mandante', 'Pontos Ult 3 Visitante')"/>
    <x v="5"/>
    <n v="0.48120300751879602"/>
    <n v="0.486222810547495"/>
  </r>
  <r>
    <s v="Logistic Regression"/>
    <s v="('Aproveitamento_Mandante_MANDANTE', 'Aproveitamento_Mandante_VISITANTE', 'Aproveitamento_Visitante_VISITANTE', 'Gols_feitos_VISITANTE', 'media_pontos_mandante', 'media_pontos_visitante', 'Pontos Ult 3 Mandante')"/>
    <x v="2"/>
    <n v="0.48496240601503698"/>
    <n v="0.48621475318390001"/>
  </r>
  <r>
    <s v="Logistic Regression"/>
    <s v="('Aproveitamento_Mandante_MANDANTE', 'Aproveitamento_Visitante_VISITANTE', 'Gols_tomados_VISITANTE', 'media_pontos_mandante', 'media_pontos_visitante', 'Pontos Confronto Mandante', 'Pontos Ult 3 Mandante')"/>
    <x v="2"/>
    <n v="0.48496240601503698"/>
    <n v="0.48621475318390001"/>
  </r>
  <r>
    <s v="Logistic Regression"/>
    <s v="('Aproveitamento_Mandante_MANDANTE', 'Gols_tomados_MANDANTE', 'Pontos Confronto Visitante', 'Pontos Ult 3 Visitante')"/>
    <x v="1"/>
    <n v="0.48120300751879602"/>
    <n v="0.48621226205718698"/>
  </r>
  <r>
    <s v="Logistic Regression"/>
    <s v="('Aproveitamento_Mandante_MANDANTE', 'Aproveitamento_Mandante_VISITANTE', 'Aproveitamento_Visitante_VISITANTE', 'Gols_feitos_VISITANTE', 'Gols_tomados_VISITANTE', 'media_pontos_mandante', 'media_pontos_visitante', 'Pontos Confronto Mandante', 'Pontos Ult 3 Mandante', 'Pontos Ult 3 Visitante')"/>
    <x v="6"/>
    <n v="0.48496240601503698"/>
    <n v="0.48621118808214397"/>
  </r>
  <r>
    <s v="Logistic Regression"/>
    <s v="('Aproveitamento_Visitante_MANDANTE', 'Aproveitamento_Visitante_VISITANTE', 'Gols_tomados_VISITANTE', 'media_pontos_mandante', 'Pontos Confronto Mandante', 'Pontos Confronto Visitante', 'Pontos Ult 3 Mandante')"/>
    <x v="2"/>
    <n v="0.48120300751879602"/>
    <n v="0.48620542613899398"/>
  </r>
  <r>
    <s v="Logistic Regression"/>
    <s v="('Gols_feitos_MANDANTE', 'Aproveitamento_Mandante_VISITANTE', 'Pontos Confronto Visitante', 'Pontos Ult 3 Visitante')"/>
    <x v="1"/>
    <n v="0.488721804511278"/>
    <n v="0.48620277292254699"/>
  </r>
  <r>
    <s v="Logistic Regression"/>
    <s v="('Aproveitamento_Mandante_MANDANTE', 'Gols_tomados_MANDANTE', 'media_pontos_visitante', 'Pontos Confronto Mandante', 'Pontos Confronto Visitante', 'Pontos Ult 3 Visitante')"/>
    <x v="3"/>
    <n v="0.48120300751879602"/>
    <n v="0.48619083664854001"/>
  </r>
  <r>
    <s v="Logistic Regression"/>
    <s v="('Gols_feitos_MANDANTE', 'Gols_tomados_MANDANTE', 'media_pontos_mandante', 'media_pontos_visitante', 'Pontos Confronto Mandante', 'Pontos Confronto Visitante', 'Pontos Ult 3 Visitante')"/>
    <x v="2"/>
    <n v="0.488721804511278"/>
    <n v="0.48618842322337102"/>
  </r>
  <r>
    <s v="Logistic Regression"/>
    <s v="('Aproveitamento_Mandante_MANDANTE', 'Gols_feitos_MANDANTE', 'Aproveitamento_Mandante_VISITANTE', 'media_pontos_visitante', 'Pontos Confronto Mandante', 'Pontos Ult 3 Mandante', 'Pontos Ult 3 Visitante')"/>
    <x v="2"/>
    <n v="0.48120300751879602"/>
    <n v="0.48618659076324899"/>
  </r>
  <r>
    <s v="Logistic Regression"/>
    <s v="('Aproveitamento_Mandante_MANDANTE', 'Gols_feitos_MANDANTE', 'Gols_tomados_MANDANTE', 'Gols_feitos_VISITANTE', 'media_pontos_visitante', 'Pontos Confronto Visitante', 'Pontos Ult 3 Mandante')"/>
    <x v="2"/>
    <n v="0.48496240601503698"/>
    <n v="0.48618313507394501"/>
  </r>
  <r>
    <s v="Logistic Regression"/>
    <s v="('Gols_tomados_MANDANTE', 'Aproveitamento_Mandante_VISITANTE', 'media_pontos_visitante', 'Pontos Confronto Mandante', 'Pontos Confronto Visitante', 'Pontos Ult 3 Mandante')"/>
    <x v="3"/>
    <n v="0.48496240601503698"/>
    <n v="0.48617808543795299"/>
  </r>
  <r>
    <s v="Logistic Regression"/>
    <s v="('Aproveitamento_Visitante_MANDANTE', 'Gols_feitos_MANDANTE', 'Aproveitamento_Mandante_VISITANTE', 'Aproveitamento_Visitante_VISITANTE', 'Gols_tomados_VISITANTE', 'media_pontos_mandante', 'media_pontos_visitante', 'Pontos Confronto Mandante', 'Pontos Ult 3 Visitante')"/>
    <x v="4"/>
    <n v="0.48496240601503698"/>
    <n v="0.48617457704914602"/>
  </r>
  <r>
    <s v="Logistic Regression"/>
    <s v="('Aproveitamento_Mandante_MANDANTE', 'Gols_feitos_MANDANTE', 'Gols_tomados_MANDANTE', 'Gols_tomados_VISITANTE', 'media_pontos_mandante', 'media_pontos_visitante')"/>
    <x v="3"/>
    <n v="0.48496240601503698"/>
    <n v="0.48616292574924502"/>
  </r>
  <r>
    <s v="Logistic Regression"/>
    <s v="('Gols_feitos_MANDANTE', 'Aproveitamento_Mandante_VISITANTE', 'Gols_tomados_VISITANTE', 'media_pontos_mandante', 'Pontos Confronto Visitante', 'Pontos Ult 3 Mandante')"/>
    <x v="3"/>
    <n v="0.48120300751879602"/>
    <n v="0.48615901644464499"/>
  </r>
  <r>
    <s v="Logistic Regression"/>
    <s v="('Aproveitamento_Visitante_MANDANTE', 'Aproveitamento_Visitante_VISITANTE', 'Gols_feitos_VISITANTE', 'media_pontos_mandante', 'Pontos Confronto Mandante', 'Pontos Ult 3 Mandante', 'Pontos Ult 3 Visitante')"/>
    <x v="2"/>
    <n v="0.477443609022556"/>
    <n v="0.486156907889357"/>
  </r>
  <r>
    <s v="Logistic Regression"/>
    <s v="('Aproveitamento_Mandante_MANDANTE', 'Aproveitamento_Mandante_VISITANTE', 'Gols_feitos_VISITANTE', 'Gols_tomados_VISITANTE', 'media_pontos_mandante', 'media_pontos_visitante', 'Pontos Confronto Visitante')"/>
    <x v="2"/>
    <n v="0.488721804511278"/>
    <n v="0.48615543800059002"/>
  </r>
  <r>
    <s v="Logistic Regression"/>
    <s v="('Gols_tomados_MANDANTE', 'Aproveitamento_Mandante_VISITANTE', 'Gols_tomados_VISITANTE', 'media_pontos_mandante', 'Pontos Confronto Mandante', 'Pontos Ult 3 Mandante')"/>
    <x v="3"/>
    <n v="0.48120300751879602"/>
    <n v="0.48615179660764701"/>
  </r>
  <r>
    <s v="Logistic Regression"/>
    <s v="('Aproveitamento_Mandante_MANDANTE', 'Gols_tomados_MANDANTE', 'Aproveitamento_Mandante_VISITANTE', 'Aproveitamento_Visitante_VISITANTE', 'Pontos Confronto Mandante')"/>
    <x v="0"/>
    <n v="0.48120300751879602"/>
    <n v="0.48614625654075799"/>
  </r>
  <r>
    <s v="Logistic Regression"/>
    <s v="('Gols_feitos_MANDANTE', 'Gols_feitos_VISITANTE', 'Pontos Confronto Mandante', 'Pontos Confronto Visitante')"/>
    <x v="1"/>
    <n v="0.50751879699248104"/>
    <n v="0.486135855944208"/>
  </r>
  <r>
    <s v="Logistic Regression"/>
    <s v="('Aproveitamento_Visitante_MANDANTE', 'Aproveitamento_Visitante_VISITANTE', 'media_pontos_mandante', 'media_pontos_visitante', 'Pontos Confronto Mandante', 'Pontos Confronto Visitante')"/>
    <x v="3"/>
    <n v="0.48496240601503698"/>
    <n v="0.48613435189661902"/>
  </r>
  <r>
    <s v="Logistic Regression"/>
    <s v="('Gols_feitos_MANDANTE', 'Gols_tomados_MANDANTE', 'Gols_tomados_VISITANTE', 'media_pontos_mandante', 'media_pontos_visitante', 'Pontos Confronto Mandante', 'Pontos Ult 3 Mandante')"/>
    <x v="2"/>
    <n v="0.488721804511278"/>
    <n v="0.48612292979069199"/>
  </r>
  <r>
    <s v="Logistic Regression"/>
    <s v="('Gols_feitos_MANDANTE', 'Aproveitamento_Visitante_VISITANTE', 'Gols_feitos_VISITANTE', 'Gols_tomados_VISITANTE', 'Pontos Confronto Mandante')"/>
    <x v="0"/>
    <n v="0.49248120300751802"/>
    <n v="0.48612258116775198"/>
  </r>
  <r>
    <s v="Logistic Regression"/>
    <s v="('Aproveitamento_Mandante_MANDANTE', 'Aproveitamento_Visitante_VISITANTE', 'Gols_feitos_VISITANTE', 'media_pontos_mandante', 'media_pontos_visitante', 'Pontos Confronto Visitante', 'Pontos Ult 3 Mandante', 'Pontos Ult 3 Visitante')"/>
    <x v="5"/>
    <n v="0.48120300751879602"/>
    <n v="0.48610832970821399"/>
  </r>
  <r>
    <s v="Logistic Regression"/>
    <s v="('Aproveitamento_Mandante_MANDANTE', 'Gols_feitos_MANDANTE', 'Gols_tomados_MANDANTE', 'Gols_tomados_VISITANTE', 'media_pontos_mandante', 'media_pontos_visitante', 'Pontos Ult 3 Mandante')"/>
    <x v="2"/>
    <n v="0.48496240601503698"/>
    <n v="0.48610727246310698"/>
  </r>
  <r>
    <s v="Logistic Regression"/>
    <s v="('Gols_feitos_MANDANTE', 'Gols_tomados_VISITANTE', 'media_pontos_visitante', 'Pontos Confronto Mandante', 'Pontos Confronto Visitante', 'Pontos Ult 3 Mandante', 'Pontos Ult 3 Visitante')"/>
    <x v="2"/>
    <n v="0.488721804511278"/>
    <n v="0.48610590151428501"/>
  </r>
  <r>
    <s v="Logistic Regression"/>
    <s v="('Gols_feitos_MANDANTE', 'Pontos Confronto Visitante')"/>
    <x v="8"/>
    <n v="0.50751879699248104"/>
    <n v="0.48610577508028402"/>
  </r>
  <r>
    <s v="Logistic Regression"/>
    <s v="('Gols_feitos_MANDANTE', 'Gols_tomados_MANDANTE', 'Aproveitamento_Mandante_VISITANTE', 'Gols_feitos_VISITANTE', 'Pontos Confronto Mandante', 'Pontos Confronto Visitante')"/>
    <x v="3"/>
    <n v="0.48120300751879602"/>
    <n v="0.48610179146987997"/>
  </r>
  <r>
    <s v="Logistic Regression"/>
    <s v="('Aproveitamento_Mandante_MANDANTE', 'Gols_feitos_MANDANTE', 'Gols_feitos_VISITANTE', 'media_pontos_visitante', 'Pontos Confronto Visitante', 'Pontos Ult 3 Mandante', 'Pontos Ult 3 Visitante')"/>
    <x v="2"/>
    <n v="0.48120300751879602"/>
    <n v="0.48609919356213599"/>
  </r>
  <r>
    <s v="Logistic Regression"/>
    <s v="('Aproveitamento_Mandante_MANDANTE', 'Gols_feitos_MANDANTE', 'Gols_tomados_MANDANTE', 'Gols_feitos_VISITANTE', 'Gols_tomados_VISITANTE', 'media_pontos_mandante', 'media_pontos_visitante', 'Pontos Confronto Mandante', 'Pontos Ult 3 Visitante')"/>
    <x v="4"/>
    <n v="0.488721804511278"/>
    <n v="0.48609619286311001"/>
  </r>
  <r>
    <s v="Logistic Regression"/>
    <s v="('Aproveitamento_Mandante_VISITANTE', 'Aproveitamento_Visitante_VISITANTE', 'Gols_feitos_VISITANTE', 'media_pontos_mandante', 'media_pontos_visitante', 'Pontos Confronto Mandante', 'Pontos Confronto Visitante', 'Pontos Ult 3 Mandante', 'Pontos Ult 3 Visitante')"/>
    <x v="4"/>
    <n v="0.48496240601503698"/>
    <n v="0.48609194566097402"/>
  </r>
  <r>
    <s v="Logistic Regression"/>
    <s v="('Aproveitamento_Mandante_VISITANTE', 'Aproveitamento_Visitante_VISITANTE', 'Gols_feitos_VISITANTE', 'Gols_tomados_VISITANTE', 'media_pontos_mandante', 'media_pontos_visitante', 'Pontos Confronto Mandante', 'Pontos Confronto Visitante', 'Pontos Ult 3 Mandante', 'Pontos Ult 3 Visitante')"/>
    <x v="6"/>
    <n v="0.48496240601503698"/>
    <n v="0.48609194566097402"/>
  </r>
  <r>
    <s v="Logistic Regression"/>
    <s v="('Aproveitamento_Mandante_MANDANTE', 'Gols_feitos_MANDANTE', 'Aproveitamento_Visitante_VISITANTE', 'Gols_feitos_VISITANTE', 'media_pontos_mandante', 'media_pontos_visitante', 'Pontos Confronto Mandante', 'Pontos Confronto Visitante')"/>
    <x v="5"/>
    <n v="0.48120300751879602"/>
    <n v="0.48607789444861399"/>
  </r>
  <r>
    <s v="Logistic Regression"/>
    <s v="('Aproveitamento_Mandante_MANDANTE', 'Aproveitamento_Mandante_VISITANTE', 'Aproveitamento_Visitante_VISITANTE', 'Gols_tomados_VISITANTE', 'Pontos Confronto Mandante', 'Pontos Confronto Visitante', 'Pontos Ult 3 Mandante')"/>
    <x v="2"/>
    <n v="0.48120300751879602"/>
    <n v="0.48607665060228999"/>
  </r>
  <r>
    <s v="Logistic Regression"/>
    <s v="('Aproveitamento_Visitante_MANDANTE', 'Aproveitamento_Mandante_VISITANTE', 'Aproveitamento_Visitante_VISITANTE', 'Gols_feitos_VISITANTE', 'Gols_tomados_VISITANTE', 'media_pontos_mandante', 'Pontos Confronto Mandante', 'Pontos Confronto Visitante', 'Pontos Ult 3 Mandante', 'Pontos Ult 3 Visitante')"/>
    <x v="6"/>
    <n v="0.48120300751879602"/>
    <n v="0.48607580323933502"/>
  </r>
  <r>
    <s v="Logistic Regression"/>
    <s v="('Gols_feitos_MANDANTE', 'Gols_tomados_MANDANTE', 'Aproveitamento_Visitante_VISITANTE', 'Gols_tomados_VISITANTE', 'media_pontos_visitante', 'Pontos Confronto Visitante')"/>
    <x v="3"/>
    <n v="0.48496240601503698"/>
    <n v="0.486054884173997"/>
  </r>
  <r>
    <s v="Logistic Regression"/>
    <s v="('Gols_feitos_MANDANTE', 'Gols_tomados_MANDANTE', 'Aproveitamento_Visitante_VISITANTE', 'Gols_tomados_VISITANTE', 'media_pontos_visitante', 'Pontos Confronto Mandante', 'Pontos Confronto Visitante')"/>
    <x v="2"/>
    <n v="0.48496240601503698"/>
    <n v="0.486054884173997"/>
  </r>
  <r>
    <s v="Logistic Regression"/>
    <s v="('Aproveitamento_Mandante_MANDANTE', 'Aproveitamento_Visitante_MANDANTE', 'Gols_tomados_MANDANTE', 'Aproveitamento_Mandante_VISITANTE', 'Aproveitamento_Visitante_VISITANTE', 'media_pontos_mandante', 'media_pontos_visitante', 'Pontos Confronto Visitante', 'Pontos Ult 3 Mandante', 'Pontos Ult 3 Visitante')"/>
    <x v="6"/>
    <n v="0.48120300751879602"/>
    <n v="0.48605012270318998"/>
  </r>
  <r>
    <s v="Logistic Regression"/>
    <s v="('Aproveitamento_Visitante_MANDANTE', 'Aproveitamento_Visitante_VISITANTE', 'Gols_feitos_VISITANTE', 'Gols_tomados_VISITANTE', 'Pontos Confronto Visitante')"/>
    <x v="0"/>
    <n v="0.49248120300751802"/>
    <n v="0.48604717263776998"/>
  </r>
  <r>
    <s v="Logistic Regression"/>
    <s v="('Gols_feitos_MANDANTE', 'Aproveitamento_Mandante_VISITANTE', 'Aproveitamento_Visitante_VISITANTE', 'Pontos Confronto Mandante', 'Pontos Confronto Visitante', 'Pontos Ult 3 Mandante', 'Pontos Ult 3 Visitante')"/>
    <x v="2"/>
    <n v="0.48496240601503698"/>
    <n v="0.486045695649297"/>
  </r>
  <r>
    <s v="Logistic Regression"/>
    <s v="('Aproveitamento_Mandante_MANDANTE', 'Gols_feitos_MANDANTE', 'Gols_tomados_MANDANTE', 'Gols_feitos_VISITANTE', 'media_pontos_mandante', 'media_pontos_visitante', 'Pontos Confronto Mandante', 'Pontos Ult 3 Visitante')"/>
    <x v="5"/>
    <n v="0.48496240601503698"/>
    <n v="0.48604072026113898"/>
  </r>
  <r>
    <s v="Logistic Regression"/>
    <s v="('Gols_feitos_MANDANTE', 'Aproveitamento_Mandante_VISITANTE', 'Aproveitamento_Visitante_VISITANTE', 'Gols_feitos_VISITANTE', 'Gols_tomados_VISITANTE', 'Pontos Ult 3 Mandante', 'Pontos Ult 3 Visitante')"/>
    <x v="2"/>
    <n v="0.488721804511278"/>
    <n v="0.48603355522564301"/>
  </r>
  <r>
    <s v="Logistic Regression"/>
    <s v="('Gols_feitos_MANDANTE', 'Aproveitamento_Visitante_VISITANTE', 'Pontos Confronto Mandante', 'Pontos Ult 3 Mandante', 'Pontos Ult 3 Visitante')"/>
    <x v="0"/>
    <n v="0.49624060150375898"/>
    <n v="0.486033032872079"/>
  </r>
  <r>
    <s v="Logistic Regression"/>
    <s v="('Aproveitamento_Mandante_MANDANTE', 'Gols_feitos_MANDANTE', 'Aproveitamento_Visitante_VISITANTE', 'media_pontos_mandante', 'Pontos Ult 3 Mandante')"/>
    <x v="0"/>
    <n v="0.477443609022556"/>
    <n v="0.48603226504562902"/>
  </r>
  <r>
    <s v="Logistic Regression"/>
    <s v="('Aproveitamento_Mandante_MANDANTE', 'Aproveitamento_Visitante_MANDANTE', 'Gols_feitos_MANDANTE', 'Aproveitamento_Mandante_VISITANTE', 'Gols_feitos_VISITANTE', 'media_pontos_mandante', 'media_pontos_visitante', 'Pontos Confronto Mandante', 'Pontos Ult 3 Visitante')"/>
    <x v="4"/>
    <n v="0.48120300751879602"/>
    <n v="0.48602215565939599"/>
  </r>
  <r>
    <s v="Logistic Regression"/>
    <s v="('Aproveitamento_Mandante_MANDANTE', 'Aproveitamento_Visitante_MANDANTE', 'Gols_feitos_MANDANTE', 'Aproveitamento_Mandante_VISITANTE', 'Gols_feitos_VISITANTE', 'media_pontos_mandante', 'media_pontos_visitante', 'Pontos Confronto Mandante', 'Pontos Confronto Visitante', 'Pontos Ult 3 Visitante')"/>
    <x v="6"/>
    <n v="0.48120300751879602"/>
    <n v="0.48602215565939599"/>
  </r>
  <r>
    <s v="Logistic Regression"/>
    <s v="('Aproveitamento_Mandante_MANDANTE', 'Gols_feitos_MANDANTE', 'Gols_feitos_VISITANTE', 'Pontos Ult 3 Mandante')"/>
    <x v="1"/>
    <n v="0.48120300751879602"/>
    <n v="0.48602204790290199"/>
  </r>
  <r>
    <s v="Logistic Regression"/>
    <s v="('Gols_feitos_MANDANTE', 'Gols_tomados_MANDANTE', 'Aproveitamento_Mandante_VISITANTE', 'Gols_tomados_VISITANTE', 'media_pontos_mandante', 'Pontos Ult 3 Visitante')"/>
    <x v="3"/>
    <n v="0.477443609022556"/>
    <n v="0.48601119104716201"/>
  </r>
  <r>
    <s v="Logistic Regression"/>
    <s v="('Aproveitamento_Mandante_MANDANTE', 'Gols_feitos_MANDANTE', 'Gols_feitos_VISITANTE', 'Gols_tomados_VISITANTE', 'Pontos Confronto Mandante', 'Pontos Confronto Visitante', 'Pontos Ult 3 Mandante')"/>
    <x v="2"/>
    <n v="0.48120300751879602"/>
    <n v="0.48600998373639298"/>
  </r>
  <r>
    <s v="Logistic Regression"/>
    <s v="('Aproveitamento_Mandante_VISITANTE', 'Gols_feitos_VISITANTE', 'media_pontos_mandante', 'Pontos Confronto Mandante', 'Pontos Confronto Visitante')"/>
    <x v="0"/>
    <n v="0.48120300751879602"/>
    <n v="0.48599547023295903"/>
  </r>
  <r>
    <s v="Logistic Regression"/>
    <s v="('Aproveitamento_Mandante_MANDANTE', 'Aproveitamento_Visitante_MANDANTE', 'Gols_feitos_MANDANTE', 'Aproveitamento_Mandante_VISITANTE', 'Aproveitamento_Visitante_VISITANTE', 'Gols_tomados_VISITANTE', 'media_pontos_mandante', 'Pontos Confronto Mandante', 'Pontos Confronto Visitante', 'Pontos Ult 3 Mandante')"/>
    <x v="6"/>
    <n v="0.477443609022556"/>
    <n v="0.48599535557798701"/>
  </r>
  <r>
    <s v="Logistic Regression"/>
    <s v="('Aproveitamento_Mandante_MANDANTE', 'Gols_tomados_VISITANTE', 'media_pontos_mandante', 'Pontos Confronto Mandante', 'Pontos Ult 3 Visitante')"/>
    <x v="0"/>
    <n v="0.488721804511278"/>
    <n v="0.48599153269653"/>
  </r>
  <r>
    <s v="Logistic Regression"/>
    <s v="('Aproveitamento_Visitante_MANDANTE', 'Gols_feitos_MANDANTE', 'Aproveitamento_Mandante_VISITANTE', 'Aproveitamento_Visitante_VISITANTE', 'Gols_feitos_VISITANTE', 'media_pontos_mandante', 'media_pontos_visitante', 'Pontos Confronto Visitante')"/>
    <x v="5"/>
    <n v="0.48496240601503698"/>
    <n v="0.48598993977076299"/>
  </r>
  <r>
    <s v="Logistic Regression"/>
    <s v="('Aproveitamento_Mandante_MANDANTE', 'Aproveitamento_Mandante_VISITANTE', 'Gols_tomados_VISITANTE', 'media_pontos_mandante', 'media_pontos_visitante', 'Pontos Confronto Mandante', 'Pontos Confronto Visitante', 'Pontos Ult 3 Mandante', 'Pontos Ult 3 Visitante')"/>
    <x v="4"/>
    <n v="0.488721804511278"/>
    <n v="0.485982606820415"/>
  </r>
  <r>
    <s v="Logistic Regression"/>
    <s v="('Aproveitamento_Visitante_MANDANTE', 'Gols_feitos_MANDANTE', 'Gols_tomados_MANDANTE', 'Aproveitamento_Mandante_VISITANTE', 'Aproveitamento_Visitante_VISITANTE', 'media_pontos_mandante', 'media_pontos_visitante', 'Pontos Confronto Mandante', 'Pontos Ult 3 Visitante')"/>
    <x v="4"/>
    <n v="0.48496240601503698"/>
    <n v="0.48598085803202801"/>
  </r>
  <r>
    <s v="Logistic Regression"/>
    <s v="('Aproveitamento_Visitante_MANDANTE', 'Gols_feitos_MANDANTE', 'Aproveitamento_Mandante_VISITANTE', 'Aproveitamento_Visitante_VISITANTE', 'Gols_tomados_VISITANTE', 'media_pontos_mandante', 'Pontos Confronto Mandante', 'Pontos Ult 3 Visitante')"/>
    <x v="5"/>
    <n v="0.48496240601503698"/>
    <n v="0.48596531090595102"/>
  </r>
  <r>
    <s v="Logistic Regression"/>
    <s v="('Gols_feitos_MANDANTE', 'Gols_tomados_MANDANTE', 'Aproveitamento_Visitante_VISITANTE', 'Gols_feitos_VISITANTE', 'media_pontos_mandante', 'media_pontos_visitante', 'Pontos Confronto Mandante', 'Pontos Ult 3 Mandante')"/>
    <x v="5"/>
    <n v="0.48496240601503698"/>
    <n v="0.48596299782511398"/>
  </r>
  <r>
    <s v="Logistic Regression"/>
    <s v="('Gols_feitos_MANDANTE', 'Gols_tomados_MANDANTE', 'Aproveitamento_Visitante_VISITANTE', 'Gols_feitos_VISITANTE', 'Gols_tomados_VISITANTE', 'Pontos Confronto Mandante', 'Pontos Confronto Visitante', 'Pontos Ult 3 Mandante', 'Pontos Ult 3 Visitante')"/>
    <x v="4"/>
    <n v="0.48120300751879602"/>
    <n v="0.48596036007186999"/>
  </r>
  <r>
    <s v="Logistic Regression"/>
    <s v="('Aproveitamento_Mandante_MANDANTE', 'Gols_tomados_MANDANTE', 'Gols_tomados_VISITANTE', 'media_pontos_mandante', 'Pontos Ult 3 Visitante')"/>
    <x v="0"/>
    <n v="0.48120300751879602"/>
    <n v="0.48595121238982097"/>
  </r>
  <r>
    <s v="Logistic Regression"/>
    <s v="('Gols_feitos_MANDANTE', 'Gols_tomados_MANDANTE', 'Aproveitamento_Visitante_VISITANTE', 'Gols_tomados_VISITANTE', 'media_pontos_mandante', 'Pontos Confronto Visitante', 'Pontos Ult 3 Visitante')"/>
    <x v="2"/>
    <n v="0.48120300751879602"/>
    <n v="0.48594741217358101"/>
  </r>
  <r>
    <s v="Logistic Regression"/>
    <s v="('Aproveitamento_Visitante_MANDANTE', 'Gols_tomados_MANDANTE', 'Aproveitamento_Mandante_VISITANTE', 'Aproveitamento_Visitante_VISITANTE', 'media_pontos_visitante', 'Pontos Confronto Mandante')"/>
    <x v="3"/>
    <n v="0.48496240601503698"/>
    <n v="0.48594568060431798"/>
  </r>
  <r>
    <s v="Logistic Regression"/>
    <s v="('Aproveitamento_Mandante_MANDANTE', 'Gols_feitos_MANDANTE', 'Aproveitamento_Mandante_VISITANTE', 'Gols_tomados_VISITANTE', 'Pontos Ult 3 Visitante')"/>
    <x v="0"/>
    <n v="0.477443609022556"/>
    <n v="0.485943624583415"/>
  </r>
  <r>
    <s v="Logistic Regression"/>
    <s v="('Gols_feitos_MANDANTE', 'Gols_tomados_MANDANTE', 'Gols_feitos_VISITANTE', 'media_pontos_mandante', 'media_pontos_visitante', 'Pontos Confronto Mandante', 'Pontos Ult 3 Mandante', 'Pontos Ult 3 Visitante')"/>
    <x v="5"/>
    <n v="0.488721804511278"/>
    <n v="0.485941240949335"/>
  </r>
  <r>
    <s v="Logistic Regression"/>
    <s v="('Aproveitamento_Mandante_MANDANTE', 'Gols_feitos_MANDANTE', 'Gols_tomados_MANDANTE', 'Aproveitamento_Mandante_VISITANTE', 'Aproveitamento_Visitante_VISITANTE', 'media_pontos_mandante', 'Pontos Confronto Visitante')"/>
    <x v="2"/>
    <n v="0.477443609022556"/>
    <n v="0.48593451712073499"/>
  </r>
  <r>
    <s v="Logistic Regression"/>
    <s v="('Aproveitamento_Mandante_MANDANTE', 'Gols_tomados_MANDANTE', 'Aproveitamento_Mandante_VISITANTE', 'Aproveitamento_Visitante_VISITANTE', 'Gols_tomados_VISITANTE', 'Pontos Confronto Mandante', 'Pontos Confronto Visitante')"/>
    <x v="2"/>
    <n v="0.48120300751879602"/>
    <n v="0.485931482960342"/>
  </r>
  <r>
    <s v="Logistic Regression"/>
    <s v="('Aproveitamento_Mandante_MANDANTE', 'Gols_tomados_MANDANTE', 'Aproveitamento_Visitante_VISITANTE', 'Gols_feitos_VISITANTE', 'Gols_tomados_VISITANTE', 'Pontos Confronto Mandante', 'Pontos Confronto Visitante')"/>
    <x v="2"/>
    <n v="0.48120300751879602"/>
    <n v="0.48591725955988502"/>
  </r>
  <r>
    <s v="Logistic Regression"/>
    <s v="('Aproveitamento_Mandante_MANDANTE', 'Aproveitamento_Visitante_MANDANTE', 'Gols_feitos_MANDANTE', 'Gols_tomados_MANDANTE', 'Aproveitamento_Mandante_VISITANTE', 'Aproveitamento_Visitante_VISITANTE', 'media_pontos_mandante', 'media_pontos_visitante', 'Pontos Confronto Mandante', 'Pontos Ult 3 Visitante')"/>
    <x v="6"/>
    <n v="0.48120300751879602"/>
    <n v="0.48590926606481799"/>
  </r>
  <r>
    <s v="Logistic Regression"/>
    <s v="('Aproveitamento_Visitante_MANDANTE', 'Gols_tomados_MANDANTE', 'Aproveitamento_Mandante_VISITANTE', 'Aproveitamento_Visitante_VISITANTE', 'media_pontos_mandante')"/>
    <x v="0"/>
    <n v="0.48120300751879602"/>
    <n v="0.48589454586511199"/>
  </r>
  <r>
    <s v="Logistic Regression"/>
    <s v="('Aproveitamento_Mandante_MANDANTE', 'Aproveitamento_Visitante_MANDANTE', 'Gols_feitos_MANDANTE', 'Aproveitamento_Visitante_VISITANTE', 'Gols_feitos_VISITANTE', 'media_pontos_mandante', 'media_pontos_visitante', 'Pontos Confronto Mandante', 'Pontos Confronto Visitante', 'Pontos Ult 3 Mandante')"/>
    <x v="6"/>
    <n v="0.48120300751879602"/>
    <n v="0.48588597380545101"/>
  </r>
  <r>
    <s v="Logistic Regression"/>
    <s v="('Aproveitamento_Mandante_MANDANTE', 'Gols_tomados_MANDANTE')"/>
    <x v="8"/>
    <n v="0.48120300751879602"/>
    <n v="0.48588376771712199"/>
  </r>
  <r>
    <s v="Logistic Regression"/>
    <s v="('Aproveitamento_Mandante_VISITANTE', 'Aproveitamento_Visitante_VISITANTE', 'media_pontos_mandante', 'media_pontos_visitante', 'Pontos Confronto Mandante', 'Pontos Ult 3 Mandante', 'Pontos Ult 3 Visitante')"/>
    <x v="2"/>
    <n v="0.48496240601503698"/>
    <n v="0.48587869980218601"/>
  </r>
  <r>
    <s v="Logistic Regression"/>
    <s v="('Aproveitamento_Mandante_MANDANTE', 'Aproveitamento_Mandante_VISITANTE', 'media_pontos_mandante', 'media_pontos_visitante', 'Pontos Confronto Mandante', 'Pontos Ult 3 Mandante', 'Pontos Ult 3 Visitante')"/>
    <x v="2"/>
    <n v="0.488721804511278"/>
    <n v="0.48587160219953102"/>
  </r>
  <r>
    <s v="Logistic Regression"/>
    <s v="('Aproveitamento_Mandante_MANDANTE', 'Aproveitamento_Visitante_MANDANTE', 'Gols_feitos_MANDANTE', 'Gols_tomados_VISITANTE', 'media_pontos_mandante', 'media_pontos_visitante', 'Pontos Confronto Mandante', 'Pontos Ult 3 Mandante')"/>
    <x v="5"/>
    <n v="0.48496240601503698"/>
    <n v="0.48586746550828003"/>
  </r>
  <r>
    <s v="Logistic Regression"/>
    <s v="('Aproveitamento_Visitante_MANDANTE', 'Gols_tomados_MANDANTE', 'Aproveitamento_Visitante_VISITANTE', 'media_pontos_mandante', 'Pontos Confronto Mandante', 'Pontos Ult 3 Mandante')"/>
    <x v="3"/>
    <n v="0.48120300751879602"/>
    <n v="0.48586479614039602"/>
  </r>
  <r>
    <s v="Logistic Regression"/>
    <s v="('Aproveitamento_Mandante_MANDANTE', 'Aproveitamento_Visitante_MANDANTE', 'Aproveitamento_Visitante_VISITANTE', 'Gols_feitos_VISITANTE', 'Gols_tomados_VISITANTE', 'media_pontos_mandante', 'media_pontos_visitante', 'Pontos Confronto Mandante', 'Pontos Confronto Visitante', 'Pontos Ult 3 Visitante')"/>
    <x v="6"/>
    <n v="0.48120300751879602"/>
    <n v="0.48586432066560897"/>
  </r>
  <r>
    <s v="Logistic Regression"/>
    <s v="('Aproveitamento_Visitante_MANDANTE', 'Aproveitamento_Mandante_VISITANTE', 'Gols_feitos_VISITANTE', 'media_pontos_mandante', 'Pontos Ult 3 Visitante')"/>
    <x v="0"/>
    <n v="0.48120300751879602"/>
    <n v="0.48585560584911702"/>
  </r>
  <r>
    <s v="Logistic Regression"/>
    <s v="('Aproveitamento_Visitante_MANDANTE', 'Aproveitamento_Mandante_VISITANTE', 'Gols_feitos_VISITANTE', 'media_pontos_mandante', 'Pontos Confronto Mandante', 'Pontos Confronto Visitante')"/>
    <x v="3"/>
    <n v="0.48120300751879602"/>
    <n v="0.48585560584911702"/>
  </r>
  <r>
    <s v="Logistic Regression"/>
    <s v="('Aproveitamento_Visitante_MANDANTE', 'Aproveitamento_Visitante_VISITANTE', 'Gols_feitos_VISITANTE', 'Gols_tomados_VISITANTE', 'media_pontos_mandante', 'media_pontos_visitante', 'Pontos Confronto Mandante', 'Pontos Ult 3 Mandante')"/>
    <x v="5"/>
    <n v="0.48120300751879602"/>
    <n v="0.48584755343104402"/>
  </r>
  <r>
    <s v="Logistic Regression"/>
    <s v="('Aproveitamento_Mandante_MANDANTE', 'Aproveitamento_Visitante_MANDANTE', 'Gols_tomados_MANDANTE', 'Aproveitamento_Mandante_VISITANTE', 'Aproveitamento_Visitante_VISITANTE', 'Gols_tomados_VISITANTE', 'media_pontos_mandante', 'media_pontos_visitante', 'Pontos Confronto Mandante', 'Pontos Ult 3 Mandante')"/>
    <x v="6"/>
    <n v="0.48120300751879602"/>
    <n v="0.48584755343104402"/>
  </r>
  <r>
    <s v="Logistic Regression"/>
    <s v="('Aproveitamento_Mandante_MANDANTE', 'Aproveitamento_Visitante_MANDANTE', 'Gols_tomados_MANDANTE', 'Aproveitamento_Mandante_VISITANTE', 'Aproveitamento_Visitante_VISITANTE', 'media_pontos_mandante', 'media_pontos_visitante', 'Pontos Confronto Mandante', 'Pontos Confronto Visitante', 'Pontos Ult 3 Mandante')"/>
    <x v="6"/>
    <n v="0.48120300751879602"/>
    <n v="0.48584755343104402"/>
  </r>
  <r>
    <s v="Logistic Regression"/>
    <s v="('Aproveitamento_Mandante_MANDANTE', 'Gols_feitos_MANDANTE', 'Gols_tomados_MANDANTE', 'Aproveitamento_Mandante_VISITANTE', 'Gols_feitos_VISITANTE', 'Gols_tomados_VISITANTE', 'media_pontos_mandante', 'Pontos Confronto Visitante')"/>
    <x v="5"/>
    <n v="0.48120300751879602"/>
    <n v="0.48584155588508499"/>
  </r>
  <r>
    <s v="Logistic Regression"/>
    <s v="('Gols_tomados_MANDANTE', 'Gols_feitos_VISITANTE', 'Gols_tomados_VISITANTE', 'media_pontos_visitante', 'Pontos Confronto Visitante', 'Pontos Ult 3 Visitante')"/>
    <x v="3"/>
    <n v="0.48496240601503698"/>
    <n v="0.48583872519768301"/>
  </r>
  <r>
    <s v="Logistic Regression"/>
    <s v="('Aproveitamento_Mandante_MANDANTE', 'Aproveitamento_Visitante_MANDANTE', 'Gols_feitos_MANDANTE', 'Gols_tomados_MANDANTE', 'Aproveitamento_Visitante_VISITANTE', 'Gols_feitos_VISITANTE', 'media_pontos_mandante', 'media_pontos_visitante', 'Pontos Confronto Visitante', 'Pontos Ult 3 Visitante')"/>
    <x v="6"/>
    <n v="0.48120300751879602"/>
    <n v="0.48583827778702199"/>
  </r>
  <r>
    <s v="Logistic Regression"/>
    <s v="('Aproveitamento_Visitante_MANDANTE', 'Gols_tomados_MANDANTE', 'Aproveitamento_Mandante_VISITANTE', 'Aproveitamento_Visitante_VISITANTE', 'Gols_feitos_VISITANTE', 'media_pontos_mandante', 'Pontos Confronto Visitante')"/>
    <x v="2"/>
    <n v="0.48120300751879602"/>
    <n v="0.48583754468137502"/>
  </r>
  <r>
    <s v="Logistic Regression"/>
    <s v="('Aproveitamento_Mandante_MANDANTE', 'Gols_feitos_MANDANTE', 'Gols_tomados_VISITANTE', 'media_pontos_mandante', 'media_pontos_visitante', 'Pontos Confronto Visitante', 'Pontos Ult 3 Mandante', 'Pontos Ult 3 Visitante')"/>
    <x v="5"/>
    <n v="0.48120300751879602"/>
    <n v="0.48583068354195502"/>
  </r>
  <r>
    <s v="Logistic Regression"/>
    <s v="('Aproveitamento_Visitante_MANDANTE', 'Gols_tomados_MANDANTE', 'Aproveitamento_Mandante_VISITANTE', 'Aproveitamento_Visitante_VISITANTE', 'media_pontos_mandante', 'Pontos Confronto Visitante')"/>
    <x v="3"/>
    <n v="0.48120300751879602"/>
    <n v="0.48582908618183401"/>
  </r>
  <r>
    <s v="Logistic Regression"/>
    <s v="('Aproveitamento_Mandante_MANDANTE', 'Aproveitamento_Visitante_MANDANTE', 'Gols_tomados_MANDANTE', 'Aproveitamento_Mandante_VISITANTE', 'Gols_feitos_VISITANTE', 'media_pontos_mandante', 'media_pontos_visitante', 'Pontos Confronto Mandante', 'Pontos Ult 3 Mandante', 'Pontos Ult 3 Visitante')"/>
    <x v="6"/>
    <n v="0.48120300751879602"/>
    <n v="0.48582769989146102"/>
  </r>
  <r>
    <s v="Logistic Regression"/>
    <s v="('Gols_feitos_MANDANTE', 'Gols_tomados_MANDANTE', 'Aproveitamento_Mandante_VISITANTE', 'Gols_feitos_VISITANTE', 'Gols_tomados_VISITANTE', 'media_pontos_mandante', 'Pontos Ult 3 Visitante')"/>
    <x v="2"/>
    <n v="0.48496240601503698"/>
    <n v="0.48582709587171202"/>
  </r>
  <r>
    <s v="Logistic Regression"/>
    <s v="('Aproveitamento_Mandante_MANDANTE', 'Aproveitamento_Visitante_MANDANTE', 'Gols_feitos_MANDANTE', 'Gols_tomados_MANDANTE', 'Gols_feitos_VISITANTE', 'media_pontos_visitante', 'Pontos Ult 3 Mandante')"/>
    <x v="2"/>
    <n v="0.48496240601503698"/>
    <n v="0.485826539136958"/>
  </r>
  <r>
    <s v="Logistic Regression"/>
    <s v="('Aproveitamento_Mandante_MANDANTE', 'Gols_feitos_MANDANTE', 'Aproveitamento_Visitante_VISITANTE', 'Gols_tomados_VISITANTE', 'Pontos Confronto Mandante', 'Pontos Confronto Visitante')"/>
    <x v="3"/>
    <n v="0.48120300751879602"/>
    <n v="0.48582475107119999"/>
  </r>
  <r>
    <s v="Logistic Regression"/>
    <s v="('Aproveitamento_Mandante_MANDANTE', 'Aproveitamento_Visitante_MANDANTE', 'Gols_feitos_MANDANTE', 'Gols_tomados_MANDANTE', 'Gols_feitos_VISITANTE', 'media_pontos_mandante', 'Pontos Confronto Mandante')"/>
    <x v="2"/>
    <n v="0.48120300751879602"/>
    <n v="0.48581111384003001"/>
  </r>
  <r>
    <s v="Logistic Regression"/>
    <s v="('Aproveitamento_Visitante_MANDANTE', 'Aproveitamento_Mandante_VISITANTE', 'Gols_feitos_VISITANTE', 'Gols_tomados_VISITANTE', 'media_pontos_mandante', 'Pontos Ult 3 Mandante', 'Pontos Ult 3 Visitante')"/>
    <x v="2"/>
    <n v="0.48120300751879602"/>
    <n v="0.48581111384003001"/>
  </r>
  <r>
    <s v="Logistic Regression"/>
    <s v="('Gols_feitos_MANDANTE', 'Gols_tomados_MANDANTE', 'Aproveitamento_Visitante_VISITANTE', 'Gols_feitos_VISITANTE', 'media_pontos_mandante', 'media_pontos_visitante', 'Pontos Confronto Visitante', 'Pontos Ult 3 Visitante')"/>
    <x v="5"/>
    <n v="0.48496240601503698"/>
    <n v="0.48581075251337902"/>
  </r>
  <r>
    <s v="Logistic Regression"/>
    <s v="('Gols_feitos_MANDANTE', 'Aproveitamento_Mandante_VISITANTE', 'Aproveitamento_Visitante_VISITANTE', 'Pontos Confronto Visitante')"/>
    <x v="1"/>
    <n v="0.488721804511278"/>
    <n v="0.48581015965716001"/>
  </r>
  <r>
    <s v="Logistic Regression"/>
    <s v="('Gols_feitos_MANDANTE', 'Aproveitamento_Mandante_VISITANTE', 'Aproveitamento_Visitante_VISITANTE', 'Gols_feitos_VISITANTE', 'Gols_tomados_VISITANTE', 'Pontos Confronto Visitante', 'Pontos Ult 3 Mandante')"/>
    <x v="2"/>
    <n v="0.488721804511278"/>
    <n v="0.48581015965716001"/>
  </r>
  <r>
    <s v="Logistic Regression"/>
    <s v="('Aproveitamento_Mandante_MANDANTE', 'Gols_feitos_MANDANTE', 'Aproveitamento_Mandante_VISITANTE', 'Aproveitamento_Visitante_VISITANTE', 'Gols_tomados_VISITANTE', 'media_pontos_mandante', 'Pontos Confronto Mandante', 'Pontos Ult 3 Mandante')"/>
    <x v="5"/>
    <n v="0.477443609022556"/>
    <n v="0.48580728416575197"/>
  </r>
  <r>
    <s v="Logistic Regression"/>
    <s v="('Aproveitamento_Mandante_MANDANTE', 'Aproveitamento_Visitante_MANDANTE', 'Gols_feitos_MANDANTE', 'Gols_tomados_VISITANTE', 'media_pontos_mandante', 'Pontos Confronto Visitante', 'Pontos Ult 3 Mandante', 'Pontos Ult 3 Visitante')"/>
    <x v="5"/>
    <n v="0.477443609022556"/>
    <n v="0.48579986927649699"/>
  </r>
  <r>
    <s v="Logistic Regression"/>
    <s v="('Aproveitamento_Visitante_MANDANTE', 'Gols_tomados_MANDANTE', 'Aproveitamento_Visitante_VISITANTE', 'Gols_tomados_VISITANTE', 'media_pontos_visitante', 'Pontos Confronto Mandante', 'Pontos Ult 3 Visitante')"/>
    <x v="2"/>
    <n v="0.48496240601503698"/>
    <n v="0.48579690985705998"/>
  </r>
  <r>
    <s v="Logistic Regression"/>
    <s v="('Aproveitamento_Visitante_MANDANTE', 'Gols_tomados_MANDANTE', 'Aproveitamento_Visitante_VISITANTE', 'Gols_tomados_VISITANTE', 'media_pontos_visitante', 'Pontos Confronto Mandante', 'Pontos Confronto Visitante', 'Pontos Ult 3 Visitante')"/>
    <x v="5"/>
    <n v="0.48496240601503698"/>
    <n v="0.48579690985705998"/>
  </r>
  <r>
    <s v="Logistic Regression"/>
    <s v="('Aproveitamento_Mandante_MANDANTE', 'Aproveitamento_Visitante_MANDANTE', 'Gols_feitos_MANDANTE', 'Gols_tomados_MANDANTE', 'Aproveitamento_Mandante_VISITANTE', 'Gols_feitos_VISITANTE', 'media_pontos_mandante', 'media_pontos_visitante', 'Pontos Confronto Visitante')"/>
    <x v="4"/>
    <n v="0.48120300751879602"/>
    <n v="0.48579173999742198"/>
  </r>
  <r>
    <s v="Logistic Regression"/>
    <s v="('Gols_feitos_MANDANTE', 'Aproveitamento_Visitante_VISITANTE', 'media_pontos_mandante', 'Pontos Ult 3 Visitante')"/>
    <x v="1"/>
    <n v="0.48496240601503698"/>
    <n v="0.48579000131908701"/>
  </r>
  <r>
    <s v="Logistic Regression"/>
    <s v="('Aproveitamento_Visitante_MANDANTE', 'Gols_tomados_MANDANTE', 'Aproveitamento_Mandante_VISITANTE', 'Aproveitamento_Visitante_VISITANTE', 'Gols_feitos_VISITANTE', 'Gols_tomados_VISITANTE', 'Pontos Ult 3 Mandante', 'Pontos Ult 3 Visitante')"/>
    <x v="5"/>
    <n v="0.48496240601503698"/>
    <n v="0.485789711698076"/>
  </r>
  <r>
    <s v="Logistic Regression"/>
    <s v="('Aproveitamento_Mandante_MANDANTE', 'Aproveitamento_Visitante_MANDANTE', 'Gols_feitos_MANDANTE', 'Gols_tomados_MANDANTE', 'Gols_tomados_VISITANTE', 'media_pontos_mandante', 'media_pontos_visitante', 'Pontos Confronto Mandante', 'Pontos Confronto Visitante')"/>
    <x v="4"/>
    <n v="0.48120300751879602"/>
    <n v="0.48577848327506901"/>
  </r>
  <r>
    <s v="Logistic Regression"/>
    <s v="('Aproveitamento_Mandante_MANDANTE', 'Aproveitamento_Mandante_VISITANTE', 'Aproveitamento_Visitante_VISITANTE', 'media_pontos_mandante', 'media_pontos_visitante', 'Pontos Ult 3 Visitante')"/>
    <x v="3"/>
    <n v="0.48120300751879602"/>
    <n v="0.48577628419788899"/>
  </r>
  <r>
    <s v="Logistic Regression"/>
    <s v="('Aproveitamento_Mandante_MANDANTE', 'Aproveitamento_Mandante_VISITANTE', 'Aproveitamento_Visitante_VISITANTE', 'media_pontos_mandante')"/>
    <x v="1"/>
    <n v="0.48120300751879602"/>
    <n v="0.48576928928590002"/>
  </r>
  <r>
    <s v="Logistic Regression"/>
    <s v="('Aproveitamento_Mandante_MANDANTE', 'Aproveitamento_Visitante_MANDANTE', 'Gols_tomados_MANDANTE', 'Aproveitamento_Visitante_VISITANTE', 'media_pontos_mandante', 'Pontos Confronto Mandante')"/>
    <x v="3"/>
    <n v="0.477443609022556"/>
    <n v="0.485766615982829"/>
  </r>
  <r>
    <s v="Logistic Regression"/>
    <s v="('Gols_feitos_MANDANTE', 'Gols_tomados_MANDANTE', 'Aproveitamento_Mandante_VISITANTE', 'media_pontos_visitante', 'Pontos Ult 3 Mandante', 'Pontos Ult 3 Visitante')"/>
    <x v="3"/>
    <n v="0.49248120300751802"/>
    <n v="0.485755048277204"/>
  </r>
  <r>
    <s v="Logistic Regression"/>
    <s v="('Aproveitamento_Mandante_MANDANTE', 'Aproveitamento_Visitante_MANDANTE', 'Gols_tomados_MANDANTE', 'Aproveitamento_Mandante_VISITANTE', 'Aproveitamento_Visitante_VISITANTE', 'media_pontos_mandante', 'media_pontos_visitante')"/>
    <x v="2"/>
    <n v="0.48120300751879602"/>
    <n v="0.48574702349434901"/>
  </r>
  <r>
    <s v="Logistic Regression"/>
    <s v="('Aproveitamento_Mandante_MANDANTE', 'Aproveitamento_Visitante_MANDANTE', 'Gols_feitos_MANDANTE', 'Aproveitamento_Mandante_VISITANTE', 'Aproveitamento_Visitante_VISITANTE', 'Gols_feitos_VISITANTE', 'media_pontos_mandante', 'media_pontos_visitante', 'Pontos Ult 3 Mandante')"/>
    <x v="4"/>
    <n v="0.48120300751879602"/>
    <n v="0.48574702349434901"/>
  </r>
  <r>
    <s v="Logistic Regression"/>
    <s v="('Gols_tomados_MANDANTE', 'Gols_feitos_VISITANTE', 'Gols_tomados_VISITANTE', 'media_pontos_mandante', 'media_pontos_visitante', 'Pontos Confronto Mandante', 'Pontos Ult 3 Mandante')"/>
    <x v="2"/>
    <n v="0.488721804511278"/>
    <n v="0.48573632524891902"/>
  </r>
  <r>
    <s v="Logistic Regression"/>
    <s v="('Aproveitamento_Visitante_MANDANTE', 'Aproveitamento_Visitante_VISITANTE', 'Gols_feitos_VISITANTE', 'Gols_tomados_VISITANTE', 'media_pontos_mandante', 'media_pontos_visitante', 'Pontos Confronto Mandante')"/>
    <x v="2"/>
    <n v="0.48496240601503698"/>
    <n v="0.485735956432434"/>
  </r>
  <r>
    <s v="Logistic Regression"/>
    <s v="('Aproveitamento_Visitante_MANDANTE', 'Aproveitamento_Mandante_VISITANTE', 'Aproveitamento_Visitante_VISITANTE', 'Gols_feitos_VISITANTE', 'Gols_tomados_VISITANTE', 'media_pontos_mandante', 'media_pontos_visitante', 'Pontos Confronto Mandante')"/>
    <x v="5"/>
    <n v="0.48496240601503698"/>
    <n v="0.485735956432434"/>
  </r>
  <r>
    <s v="Logistic Regression"/>
    <s v="('Aproveitamento_Mandante_MANDANTE', 'Aproveitamento_Visitante_MANDANTE', 'Gols_feitos_MANDANTE', 'Gols_tomados_MANDANTE', 'Gols_feitos_VISITANTE', 'Gols_tomados_VISITANTE', 'media_pontos_mandante', 'media_pontos_visitante', 'Pontos Ult 3 Visitante')"/>
    <x v="4"/>
    <n v="0.48496240601503698"/>
    <n v="0.485735956432434"/>
  </r>
  <r>
    <s v="Logistic Regression"/>
    <s v="('Aproveitamento_Mandante_MANDANTE', 'Aproveitamento_Visitante_VISITANTE', 'media_pontos_mandante', 'Pontos Confronto Mandante', 'Pontos Ult 3 Mandante', 'Pontos Ult 3 Visitante')"/>
    <x v="3"/>
    <n v="0.48496240601503698"/>
    <n v="0.48573526158179398"/>
  </r>
  <r>
    <s v="Logistic Regression"/>
    <s v="('Aproveitamento_Mandante_MANDANTE', 'Aproveitamento_Visitante_MANDANTE', 'Gols_feitos_MANDANTE', 'Gols_feitos_VISITANTE', 'media_pontos_mandante', 'media_pontos_visitante')"/>
    <x v="3"/>
    <n v="0.48120300751879602"/>
    <n v="0.485727422675168"/>
  </r>
  <r>
    <s v="Logistic Regression"/>
    <s v="('Aproveitamento_Mandante_MANDANTE', 'Gols_feitos_MANDANTE', 'Aproveitamento_Mandante_VISITANTE', 'Gols_tomados_VISITANTE', 'media_pontos_mandante', 'Pontos Confronto Mandante', 'Pontos Confronto Visitante', 'Pontos Ult 3 Mandante', 'Pontos Ult 3 Visitante')"/>
    <x v="4"/>
    <n v="0.477443609022556"/>
    <n v="0.48571823170161099"/>
  </r>
  <r>
    <s v="Logistic Regression"/>
    <s v="('Aproveitamento_Visitante_MANDANTE', 'Gols_feitos_MANDANTE', 'Aproveitamento_Mandante_VISITANTE', 'Aproveitamento_Visitante_VISITANTE', 'Gols_feitos_VISITANTE', 'Gols_tomados_VISITANTE', 'media_pontos_mandante', 'media_pontos_visitante', 'Pontos Confronto Mandante')"/>
    <x v="4"/>
    <n v="0.48120300751879602"/>
    <n v="0.48569638381668401"/>
  </r>
  <r>
    <s v="Logistic Regression"/>
    <s v="('Aproveitamento_Mandante_MANDANTE', 'Gols_tomados_MANDANTE', 'Aproveitamento_Visitante_VISITANTE', 'media_pontos_mandante', 'Pontos Confronto Mandante')"/>
    <x v="0"/>
    <n v="0.48120300751879602"/>
    <n v="0.485692448143351"/>
  </r>
  <r>
    <s v="Logistic Regression"/>
    <s v="('Gols_feitos_MANDANTE', 'Aproveitamento_Visitante_VISITANTE', 'Gols_feitos_VISITANTE', 'Gols_tomados_VISITANTE', 'media_pontos_visitante', 'Pontos Confronto Mandante', 'Pontos Confronto Visitante', 'Pontos Ult 3 Mandante', 'Pontos Ult 3 Visitante')"/>
    <x v="4"/>
    <n v="0.488721804511278"/>
    <n v="0.48568938007033902"/>
  </r>
  <r>
    <s v="Logistic Regression"/>
    <s v="('Aproveitamento_Mandante_MANDANTE', 'Aproveitamento_Mandante_VISITANTE', 'Gols_tomados_VISITANTE', 'media_pontos_mandante', 'media_pontos_visitante', 'Pontos Confronto Visitante', 'Pontos Ult 3 Mandante')"/>
    <x v="2"/>
    <n v="0.488721804511278"/>
    <n v="0.485689223057644"/>
  </r>
  <r>
    <s v="Logistic Regression"/>
    <s v="('Gols_feitos_MANDANTE', 'Gols_tomados_MANDANTE', 'Gols_feitos_VISITANTE', 'Gols_tomados_VISITANTE', 'media_pontos_mandante', 'Pontos Confronto Visitante', 'Pontos Ult 3 Mandante', 'Pontos Ult 3 Visitante')"/>
    <x v="5"/>
    <n v="0.48496240601503698"/>
    <n v="0.48568515013721703"/>
  </r>
  <r>
    <s v="Logistic Regression"/>
    <s v="('Aproveitamento_Visitante_MANDANTE', 'Gols_tomados_MANDANTE', 'Aproveitamento_Mandante_VISITANTE', 'Aproveitamento_Visitante_VISITANTE', 'Gols_feitos_VISITANTE', 'Gols_tomados_VISITANTE', 'Pontos Confronto Mandante', 'Pontos Ult 3 Mandante', 'Pontos Ult 3 Visitante')"/>
    <x v="4"/>
    <n v="0.48496240601503698"/>
    <n v="0.48568515013721703"/>
  </r>
  <r>
    <s v="Logistic Regression"/>
    <s v="('Aproveitamento_Mandante_MANDANTE', 'Aproveitamento_Mandante_VISITANTE', 'Pontos Confronto Mandante', 'Pontos Ult 3 Mandante', 'Pontos Ult 3 Visitante')"/>
    <x v="0"/>
    <n v="0.48496240601503698"/>
    <n v="0.48568296722969101"/>
  </r>
  <r>
    <s v="Logistic Regression"/>
    <s v="('Aproveitamento_Mandante_MANDANTE', 'Aproveitamento_Visitante_MANDANTE', 'Gols_feitos_MANDANTE', 'Gols_tomados_MANDANTE', 'Aproveitamento_Mandante_VISITANTE', 'Aproveitamento_Visitante_VISITANTE', 'Gols_feitos_VISITANTE', 'media_pontos_mandante', 'media_pontos_visitante', 'Pontos Confronto Mandante', 'Pontos Confronto Visitante', 'Pontos Ult 3 Visitante')"/>
    <x v="10"/>
    <n v="0.48120300751879602"/>
    <n v="0.48568138251736498"/>
  </r>
  <r>
    <s v="Logistic Regression"/>
    <s v="('Aproveitamento_Mandante_MANDANTE', 'Gols_tomados_MANDANTE', 'Aproveitamento_Mandante_VISITANTE', 'Gols_feitos_VISITANTE', 'media_pontos_mandante', 'media_pontos_visitante', 'Pontos Confronto Visitante', 'Pontos Ult 3 Mandante')"/>
    <x v="5"/>
    <n v="0.48496240601503698"/>
    <n v="0.48568119432780998"/>
  </r>
  <r>
    <s v="Logistic Regression"/>
    <s v="('Aproveitamento_Mandante_MANDANTE', 'Gols_feitos_MANDANTE', 'Gols_tomados_MANDANTE', 'Aproveitamento_Mandante_VISITANTE', 'Aproveitamento_Visitante_VISITANTE', 'media_pontos_mandante', 'Pontos Ult 3 Mandante', 'Pontos Ult 3 Visitante')"/>
    <x v="5"/>
    <n v="0.477443609022556"/>
    <n v="0.485680610187468"/>
  </r>
  <r>
    <s v="Logistic Regression"/>
    <s v="('Aproveitamento_Mandante_MANDANTE', 'Gols_feitos_MANDANTE', 'Gols_feitos_VISITANTE', 'media_pontos_visitante')"/>
    <x v="1"/>
    <n v="0.48120300751879602"/>
    <n v="0.48566932848056499"/>
  </r>
  <r>
    <s v="Logistic Regression"/>
    <s v="('Aproveitamento_Mandante_MANDANTE', 'Aproveitamento_Visitante_MANDANTE', 'Gols_feitos_MANDANTE', 'Aproveitamento_Visitante_VISITANTE', 'Gols_feitos_VISITANTE', 'media_pontos_mandante', 'media_pontos_visitante', 'Pontos Ult 3 Mandante', 'Pontos Ult 3 Visitante')"/>
    <x v="4"/>
    <n v="0.48120300751879602"/>
    <n v="0.48566932848056499"/>
  </r>
  <r>
    <s v="Logistic Regression"/>
    <s v="('Gols_feitos_MANDANTE', 'Gols_tomados_VISITANTE', 'media_pontos_visitante')"/>
    <x v="7"/>
    <n v="0.488721804511278"/>
    <n v="0.48566201801498599"/>
  </r>
  <r>
    <s v="Logistic Regression"/>
    <s v="('Gols_tomados_VISITANTE', 'media_pontos_mandante', 'Pontos Confronto Mandante', 'Pontos Confronto Visitante', 'Pontos Ult 3 Visitante')"/>
    <x v="0"/>
    <n v="0.48496240601503698"/>
    <n v="0.48566054044469997"/>
  </r>
  <r>
    <s v="Logistic Regression"/>
    <s v="('Aproveitamento_Visitante_MANDANTE', 'Gols_feitos_MANDANTE', 'Aproveitamento_Visitante_VISITANTE', 'Gols_tomados_VISITANTE', 'media_pontos_mandante', 'Pontos Confronto Mandante', 'Pontos Ult 3 Mandante', 'Pontos Ult 3 Visitante')"/>
    <x v="5"/>
    <n v="0.48120300751879602"/>
    <n v="0.48565657338048002"/>
  </r>
  <r>
    <s v="Logistic Regression"/>
    <s v="('Aproveitamento_Visitante_MANDANTE', 'Gols_feitos_MANDANTE', 'Gols_tomados_MANDANTE', 'Aproveitamento_Mandante_VISITANTE', 'Aproveitamento_Visitante_VISITANTE', 'Gols_feitos_VISITANTE', 'media_pontos_mandante', 'media_pontos_visitante')"/>
    <x v="5"/>
    <n v="0.48120300751879602"/>
    <n v="0.48565576920167602"/>
  </r>
  <r>
    <s v="Logistic Regression"/>
    <s v="('Aproveitamento_Visitante_MANDANTE', 'Aproveitamento_Mandante_VISITANTE', 'Aproveitamento_Visitante_VISITANTE', 'media_pontos_mandante', 'media_pontos_visitante', 'Pontos Confronto Visitante', 'Pontos Ult 3 Mandante', 'Pontos Ult 3 Visitante')"/>
    <x v="5"/>
    <n v="0.48496240601503698"/>
    <n v="0.48565194567749498"/>
  </r>
  <r>
    <s v="Logistic Regression"/>
    <s v="('Aproveitamento_Visitante_MANDANTE', 'Aproveitamento_Mandante_VISITANTE', 'Aproveitamento_Visitante_VISITANTE', 'media_pontos_mandante', 'media_pontos_visitante', 'Pontos Confronto Mandante', 'Pontos Confronto Visitante', 'Pontos Ult 3 Mandante', 'Pontos Ult 3 Visitante')"/>
    <x v="4"/>
    <n v="0.48496240601503698"/>
    <n v="0.48565194567749498"/>
  </r>
  <r>
    <s v="Logistic Regression"/>
    <s v="('Aproveitamento_Mandante_MANDANTE', 'Gols_feitos_MANDANTE', 'Gols_tomados_MANDANTE', 'Aproveitamento_Mandante_VISITANTE', 'Gols_tomados_VISITANTE', 'media_pontos_visitante', 'Pontos Confronto Visitante', 'Pontos Ult 3 Mandante')"/>
    <x v="5"/>
    <n v="0.48120300751879602"/>
    <n v="0.48564895153995602"/>
  </r>
  <r>
    <s v="Logistic Regression"/>
    <s v="('Aproveitamento_Mandante_VISITANTE', 'Aproveitamento_Visitante_VISITANTE', 'Gols_feitos_VISITANTE', 'media_pontos_mandante', 'media_pontos_visitante', 'Pontos Confronto Mandante', 'Pontos Confronto Visitante')"/>
    <x v="2"/>
    <n v="0.48496240601503698"/>
    <n v="0.485646653673796"/>
  </r>
  <r>
    <s v="Logistic Regression"/>
    <s v="('Aproveitamento_Visitante_MANDANTE', 'Aproveitamento_Mandante_VISITANTE', 'Gols_feitos_VISITANTE', 'media_pontos_mandante', 'Pontos Confronto Mandante')"/>
    <x v="0"/>
    <n v="0.48120300751879602"/>
    <n v="0.48563634833687802"/>
  </r>
  <r>
    <s v="Logistic Regression"/>
    <s v="('Aproveitamento_Mandante_MANDANTE', 'Gols_tomados_MANDANTE', 'Aproveitamento_Mandante_VISITANTE', 'Gols_feitos_VISITANTE', 'Gols_tomados_VISITANTE', 'Pontos Confronto Mandante', 'Pontos Confronto Visitante', 'Pontos Ult 3 Mandante')"/>
    <x v="5"/>
    <n v="0.48120300751879602"/>
    <n v="0.48563634833687802"/>
  </r>
  <r>
    <s v="Logistic Regression"/>
    <s v="('Aproveitamento_Visitante_MANDANTE', 'Aproveitamento_Visitante_VISITANTE', 'media_pontos_mandante', 'Pontos Confronto Visitante')"/>
    <x v="1"/>
    <n v="0.48120300751879602"/>
    <n v="0.48563557216061898"/>
  </r>
  <r>
    <s v="Logistic Regression"/>
    <s v="('Gols_feitos_MANDANTE', 'Gols_tomados_VISITANTE', 'media_pontos_visitante', 'Pontos Confronto Mandante')"/>
    <x v="1"/>
    <n v="0.488721804511278"/>
    <n v="0.48563030202242702"/>
  </r>
  <r>
    <s v="Logistic Regression"/>
    <s v="('Aproveitamento_Mandante_MANDANTE', 'Gols_feitos_MANDANTE', 'Gols_tomados_MANDANTE', 'Gols_feitos_VISITANTE', 'Gols_tomados_VISITANTE', 'Pontos Confronto Mandante', 'Pontos Ult 3 Mandante')"/>
    <x v="2"/>
    <n v="0.48120300751879602"/>
    <n v="0.485623646579802"/>
  </r>
  <r>
    <s v="Logistic Regression"/>
    <s v="('Gols_tomados_MANDANTE', 'Aproveitamento_Mandante_VISITANTE', 'media_pontos_mandante', 'media_pontos_visitante', 'Pontos Confronto Visitante')"/>
    <x v="0"/>
    <n v="0.48496240601503698"/>
    <n v="0.48562152133580699"/>
  </r>
  <r>
    <s v="Logistic Regression"/>
    <s v="('Aproveitamento_Visitante_MANDANTE', 'Gols_tomados_MANDANTE', 'Gols_tomados_VISITANTE')"/>
    <x v="7"/>
    <n v="0.488721804511278"/>
    <n v="0.48561839064791101"/>
  </r>
  <r>
    <s v="Logistic Regression"/>
    <s v="('Aproveitamento_Mandante_VISITANTE', 'Gols_tomados_VISITANTE', 'media_pontos_mandante')"/>
    <x v="7"/>
    <n v="0.488721804511278"/>
    <n v="0.48561707213445898"/>
  </r>
  <r>
    <s v="Logistic Regression"/>
    <s v="('Aproveitamento_Mandante_MANDANTE', 'Gols_feitos_MANDANTE', 'Gols_tomados_MANDANTE', 'Aproveitamento_Mandante_VISITANTE', 'Aproveitamento_Visitante_VISITANTE', 'media_pontos_mandante')"/>
    <x v="3"/>
    <n v="0.477443609022556"/>
    <n v="0.48561440569285202"/>
  </r>
  <r>
    <s v="Logistic Regression"/>
    <s v="('Aproveitamento_Mandante_MANDANTE', 'Aproveitamento_Visitante_MANDANTE', 'Gols_feitos_MANDANTE', 'Aproveitamento_Visitante_VISITANTE', 'Gols_feitos_VISITANTE', 'Gols_tomados_VISITANTE', 'media_pontos_mandante', 'Pontos Confronto Mandante')"/>
    <x v="5"/>
    <n v="0.477443609022556"/>
    <n v="0.48561087955141202"/>
  </r>
  <r>
    <s v="Logistic Regression"/>
    <s v="('Gols_tomados_MANDANTE', 'Aproveitamento_Mandante_VISITANTE', 'Aproveitamento_Visitante_VISITANTE', 'Gols_feitos_VISITANTE', 'Pontos Confronto Visitante', 'Pontos Ult 3 Visitante')"/>
    <x v="3"/>
    <n v="0.48120300751879602"/>
    <n v="0.48560649673079798"/>
  </r>
  <r>
    <s v="Logistic Regression"/>
    <s v="('Gols_feitos_MANDANTE', 'Gols_tomados_MANDANTE', 'Aproveitamento_Visitante_VISITANTE', 'Gols_tomados_VISITANTE', 'media_pontos_mandante', 'media_pontos_visitante', 'Pontos Confronto Visitante', 'Pontos Ult 3 Mandante')"/>
    <x v="5"/>
    <n v="0.48496240601503698"/>
    <n v="0.48560017119816001"/>
  </r>
  <r>
    <s v="Logistic Regression"/>
    <s v="('Aproveitamento_Mandante_MANDANTE', 'Aproveitamento_Visitante_VISITANTE', 'media_pontos_mandante', 'media_pontos_visitante')"/>
    <x v="1"/>
    <n v="0.48496240601503698"/>
    <n v="0.48559839401742"/>
  </r>
  <r>
    <s v="Logistic Regression"/>
    <s v="('Aproveitamento_Visitante_VISITANTE', 'Gols_feitos_VISITANTE', 'media_pontos_mandante', 'media_pontos_visitante', 'Pontos Confronto Mandante')"/>
    <x v="0"/>
    <n v="0.48496240601503698"/>
    <n v="0.48559839401742"/>
  </r>
  <r>
    <s v="Logistic Regression"/>
    <s v="('Aproveitamento_Visitante_MANDANTE', 'Gols_tomados_MANDANTE', 'Aproveitamento_Mandante_VISITANTE', 'Aproveitamento_Visitante_VISITANTE', 'media_pontos_visitante', 'Pontos Confronto Mandante', 'Pontos Ult 3 Visitante')"/>
    <x v="2"/>
    <n v="0.48496240601503698"/>
    <n v="0.48559483090481897"/>
  </r>
  <r>
    <s v="Logistic Regression"/>
    <s v="('Aproveitamento_Mandante_MANDANTE', 'Gols_feitos_MANDANTE', 'Gols_tomados_MANDANTE', 'Aproveitamento_Mandante_VISITANTE', 'Aproveitamento_Visitante_VISITANTE', 'Gols_feitos_VISITANTE', 'Gols_tomados_VISITANTE', 'media_pontos_mandante', 'media_pontos_visitante', 'Pontos Confronto Mandante', 'Pontos Confronto Visitante', 'Pontos Ult 3 Mandante', 'Pontos Ult 3 Visitante')"/>
    <x v="11"/>
    <n v="0.48120300751879602"/>
    <n v="0.48559307590247602"/>
  </r>
  <r>
    <s v="Logistic Regression"/>
    <s v="('Aproveitamento_Mandante_MANDANTE', 'Gols_feitos_MANDANTE', 'Gols_feitos_VISITANTE', 'media_pontos_mandante', 'media_pontos_visitante', 'Pontos Confronto Visitante', 'Pontos Ult 3 Mandante')"/>
    <x v="2"/>
    <n v="0.48496240601503698"/>
    <n v="0.48558670897276002"/>
  </r>
  <r>
    <s v="Logistic Regression"/>
    <s v="('Aproveitamento_Mandante_MANDANTE', 'Gols_tomados_MANDANTE', 'Aproveitamento_Mandante_VISITANTE', 'media_pontos_visitante', 'Pontos Confronto Mandante', 'Pontos Confronto Visitante', 'Pontos Ult 3 Mandante')"/>
    <x v="2"/>
    <n v="0.48120300751879602"/>
    <n v="0.485582149993255"/>
  </r>
  <r>
    <s v="Logistic Regression"/>
    <s v="('Aproveitamento_Mandante_MANDANTE', 'Aproveitamento_Visitante_MANDANTE', 'Gols_feitos_MANDANTE', 'Aproveitamento_Mandante_VISITANTE', 'Gols_feitos_VISITANTE', 'media_pontos_mandante', 'media_pontos_visitante', 'Pontos Ult 3 Visitante')"/>
    <x v="5"/>
    <n v="0.48120300751879602"/>
    <n v="0.485581871345029"/>
  </r>
  <r>
    <s v="Logistic Regression"/>
    <s v="('Aproveitamento_Mandante_MANDANTE', 'Aproveitamento_Visitante_MANDANTE', 'Gols_feitos_MANDANTE', 'Aproveitamento_Mandante_VISITANTE', 'Gols_feitos_VISITANTE', 'media_pontos_mandante', 'media_pontos_visitante', 'Pontos Confronto Visitante', 'Pontos Ult 3 Mandante')"/>
    <x v="4"/>
    <n v="0.48120300751879602"/>
    <n v="0.485581871345029"/>
  </r>
  <r>
    <s v="Logistic Regression"/>
    <s v="('Aproveitamento_Mandante_MANDANTE', 'Aproveitamento_Visitante_MANDANTE', 'Gols_feitos_MANDANTE', 'Gols_tomados_MANDANTE', 'Aproveitamento_Visitante_VISITANTE', 'Gols_feitos_VISITANTE', 'Gols_tomados_VISITANTE', 'media_pontos_mandante', 'media_pontos_visitante', 'Pontos Confronto Mandante', 'Pontos Ult 3 Visitante')"/>
    <x v="9"/>
    <n v="0.48120300751879602"/>
    <n v="0.48557282773603999"/>
  </r>
  <r>
    <s v="Logistic Regression"/>
    <s v="('Aproveitamento_Mandante_MANDANTE', 'Gols_feitos_MANDANTE', 'Aproveitamento_Mandante_VISITANTE', 'media_pontos_mandante', 'media_pontos_visitante')"/>
    <x v="0"/>
    <n v="0.48120300751879602"/>
    <n v="0.48556053406560101"/>
  </r>
  <r>
    <s v="Logistic Regression"/>
    <s v="('Aproveitamento_Mandante_MANDANTE', 'Aproveitamento_Visitante_MANDANTE', 'Gols_feitos_MANDANTE', 'Gols_tomados_MANDANTE', 'Aproveitamento_Mandante_VISITANTE', 'media_pontos_mandante', 'Pontos Ult 3 Visitante')"/>
    <x v="2"/>
    <n v="0.477443609022556"/>
    <n v="0.48555961121451002"/>
  </r>
  <r>
    <s v="Logistic Regression"/>
    <s v="('Aproveitamento_Mandante_MANDANTE', 'Aproveitamento_Visitante_MANDANTE', 'Aproveitamento_Mandante_VISITANTE', 'Gols_tomados_VISITANTE', 'media_pontos_mandante', 'media_pontos_visitante', 'Pontos Confronto Mandante', 'Pontos Confronto Visitante', 'Pontos Ult 3 Mandante')"/>
    <x v="4"/>
    <n v="0.48496240601503698"/>
    <n v="0.48555243829709699"/>
  </r>
  <r>
    <s v="Logistic Regression"/>
    <s v="('Gols_feitos_MANDANTE', 'Aproveitamento_Mandante_VISITANTE', 'Gols_feitos_VISITANTE', 'Gols_tomados_VISITANTE', 'Pontos Confronto Visitante', 'Pontos Ult 3 Mandante')"/>
    <x v="3"/>
    <n v="0.49248120300751802"/>
    <n v="0.48554438982070502"/>
  </r>
  <r>
    <s v="Logistic Regression"/>
    <s v="('Aproveitamento_Mandante_MANDANTE', 'Gols_feitos_MANDANTE', 'Aproveitamento_Mandante_VISITANTE', 'Gols_feitos_VISITANTE', 'media_pontos_mandante', 'media_pontos_visitante', 'Pontos Confronto Mandante', 'Pontos Confronto Visitante', 'Pontos Ult 3 Mandante')"/>
    <x v="4"/>
    <n v="0.48496240601503698"/>
    <n v="0.48554282292340001"/>
  </r>
  <r>
    <s v="Logistic Regression"/>
    <s v="('Gols_feitos_MANDANTE', 'Aproveitamento_Mandante_VISITANTE', 'Gols_feitos_VISITANTE', 'Gols_tomados_VISITANTE', 'Pontos Confronto Mandante', 'Pontos Ult 3 Visitante')"/>
    <x v="3"/>
    <n v="0.488721804511278"/>
    <n v="0.485535964958065"/>
  </r>
  <r>
    <s v="Logistic Regression"/>
    <s v="('Aproveitamento_Visitante_MANDANTE', 'Gols_feitos_MANDANTE', 'Aproveitamento_Mandante_VISITANTE', 'Aproveitamento_Visitante_VISITANTE', 'Gols_feitos_VISITANTE', 'media_pontos_mandante', 'Pontos Confronto Mandante', 'Pontos Ult 3 Mandante', 'Pontos Ult 3 Visitante')"/>
    <x v="4"/>
    <n v="0.48496240601503698"/>
    <n v="0.48553126988726902"/>
  </r>
  <r>
    <s v="Logistic Regression"/>
    <s v="('Aproveitamento_Mandante_MANDANTE', 'Aproveitamento_Visitante_VISITANTE', 'Gols_tomados_VISITANTE', 'media_pontos_mandante', 'media_pontos_visitante', 'Pontos Ult 3 Mandante', 'Pontos Ult 3 Visitante')"/>
    <x v="2"/>
    <n v="0.48496240601503698"/>
    <n v="0.48551548737483102"/>
  </r>
  <r>
    <s v="Logistic Regression"/>
    <s v="('Aproveitamento_Mandante_MANDANTE', 'Aproveitamento_Visitante_MANDANTE', 'Gols_tomados_MANDANTE', 'Aproveitamento_Mandante_VISITANTE', 'Aproveitamento_Visitante_VISITANTE', 'Gols_feitos_VISITANTE', 'media_pontos_mandante', 'media_pontos_visitante', 'Pontos Ult 3 Mandante')"/>
    <x v="4"/>
    <n v="0.48120300751879602"/>
    <n v="0.48551393951072902"/>
  </r>
  <r>
    <s v="Logistic Regression"/>
    <s v="('Aproveitamento_Mandante_MANDANTE', 'Gols_feitos_MANDANTE', 'Gols_tomados_MANDANTE', 'media_pontos_mandante', 'Pontos Confronto Mandante')"/>
    <x v="0"/>
    <n v="0.477443609022556"/>
    <n v="0.48550518988987401"/>
  </r>
  <r>
    <s v="Logistic Regression"/>
    <s v="('Aproveitamento_Mandante_MANDANTE', 'Aproveitamento_Mandante_VISITANTE', 'Aproveitamento_Visitante_VISITANTE', 'Gols_tomados_VISITANTE', 'media_pontos_visitante', 'Pontos Confronto Visitante', 'Pontos Ult 3 Visitante')"/>
    <x v="2"/>
    <n v="0.48120300751879602"/>
    <n v="0.48550072723343501"/>
  </r>
  <r>
    <s v="Logistic Regression"/>
    <s v="('Gols_feitos_MANDANTE', 'Gols_tomados_MANDANTE', 'Gols_tomados_VISITANTE', 'media_pontos_mandante')"/>
    <x v="1"/>
    <n v="0.48120300751879602"/>
    <n v="0.48550057557024401"/>
  </r>
  <r>
    <s v="Logistic Regression"/>
    <s v="('Aproveitamento_Visitante_MANDANTE', 'Gols_feitos_MANDANTE', 'Gols_feitos_VISITANTE', 'Gols_tomados_VISITANTE', 'media_pontos_mandante', 'Pontos Confronto Mandante', 'Pontos Confronto Visitante', 'Pontos Ult 3 Mandante')"/>
    <x v="5"/>
    <n v="0.49248120300751802"/>
    <n v="0.48550004438286598"/>
  </r>
  <r>
    <s v="Logistic Regression"/>
    <s v="('Gols_feitos_MANDANTE', 'Gols_tomados_MANDANTE', 'Gols_tomados_VISITANTE', 'media_pontos_mandante', 'Pontos Ult 3 Mandante')"/>
    <x v="0"/>
    <n v="0.48120300751879602"/>
    <n v="0.48549545253146298"/>
  </r>
  <r>
    <s v="Logistic Regression"/>
    <s v="('Aproveitamento_Mandante_MANDANTE', 'Gols_feitos_MANDANTE', 'Aproveitamento_Visitante_VISITANTE', 'Gols_tomados_VISITANTE', 'Pontos Confronto Mandante')"/>
    <x v="0"/>
    <n v="0.48120300751879602"/>
    <n v="0.48549303598781901"/>
  </r>
  <r>
    <s v="Logistic Regression"/>
    <s v="('Aproveitamento_Visitante_MANDANTE', 'Gols_feitos_MANDANTE', 'Gols_tomados_MANDANTE', 'Aproveitamento_Visitante_VISITANTE', 'Gols_tomados_VISITANTE', 'media_pontos_mandante', 'Pontos Confronto Mandante')"/>
    <x v="2"/>
    <n v="0.477443609022556"/>
    <n v="0.48548432763647498"/>
  </r>
  <r>
    <s v="Logistic Regression"/>
    <s v="('Aproveitamento_Mandante_MANDANTE', 'Gols_feitos_MANDANTE', 'Aproveitamento_Visitante_VISITANTE', 'Gols_feitos_VISITANTE', 'Gols_tomados_VISITANTE', 'media_pontos_mandante', 'media_pontos_visitante', 'Pontos Ult 3 Mandante', 'Pontos Ult 3 Visitante')"/>
    <x v="4"/>
    <n v="0.48120300751879602"/>
    <n v="0.48548412005929698"/>
  </r>
  <r>
    <s v="Logistic Regression"/>
    <s v="('Aproveitamento_Visitante_MANDANTE', 'Aproveitamento_Mandante_VISITANTE', 'Aproveitamento_Visitante_VISITANTE', 'media_pontos_mandante', 'media_pontos_visitante', 'Pontos Ult 3 Mandante', 'Pontos Ult 3 Visitante')"/>
    <x v="2"/>
    <n v="0.48496240601503698"/>
    <n v="0.48548218266521398"/>
  </r>
  <r>
    <s v="Logistic Regression"/>
    <s v="('Aproveitamento_Mandante_MANDANTE', 'Gols_feitos_MANDANTE', 'Gols_feitos_VISITANTE', 'Gols_tomados_VISITANTE', 'media_pontos_mandante', 'media_pontos_visitante', 'Pontos Confronto Mandante', 'Pontos Ult 3 Mandante', 'Pontos Ult 3 Visitante')"/>
    <x v="4"/>
    <n v="0.48496240601503698"/>
    <n v="0.485481056746769"/>
  </r>
  <r>
    <s v="Logistic Regression"/>
    <s v="('Aproveitamento_Mandante_MANDANTE', 'Aproveitamento_Visitante_MANDANTE', 'Gols_feitos_MANDANTE', 'Gols_tomados_MANDANTE', 'Gols_feitos_VISITANTE', 'media_pontos_mandante', 'Pontos Ult 3 Mandante')"/>
    <x v="2"/>
    <n v="0.48120300751879602"/>
    <n v="0.48547912009242"/>
  </r>
  <r>
    <s v="Logistic Regression"/>
    <s v="('Gols_feitos_MANDANTE', 'Gols_tomados_MANDANTE', 'Gols_feitos_VISITANTE', 'Gols_tomados_VISITANTE', 'media_pontos_mandante', 'media_pontos_visitante', 'Pontos Ult 3 Visitante')"/>
    <x v="2"/>
    <n v="0.488721804511278"/>
    <n v="0.48547901756927098"/>
  </r>
  <r>
    <s v="Logistic Regression"/>
    <s v="('Aproveitamento_Mandante_MANDANTE', 'Aproveitamento_Visitante_MANDANTE', 'Gols_feitos_MANDANTE', 'Aproveitamento_Mandante_VISITANTE', 'Aproveitamento_Visitante_VISITANTE', 'Gols_feitos_VISITANTE', 'media_pontos_mandante', 'media_pontos_visitante', 'Pontos Ult 3 Visitante')"/>
    <x v="4"/>
    <n v="0.48120300751879602"/>
    <n v="0.48547192718599902"/>
  </r>
  <r>
    <s v="Logistic Regression"/>
    <s v="('Aproveitamento_Mandante_MANDANTE', 'Aproveitamento_Visitante_MANDANTE', 'Gols_tomados_MANDANTE', 'Aproveitamento_Mandante_VISITANTE', 'Aproveitamento_Visitante_VISITANTE', 'media_pontos_mandante', 'media_pontos_visitante', 'Pontos Confronto Mandante', 'Pontos Confronto Visitante', 'Pontos Ult 3 Visitante')"/>
    <x v="6"/>
    <n v="0.48120300751879602"/>
    <n v="0.48547192718599902"/>
  </r>
  <r>
    <s v="Logistic Regression"/>
    <s v="('Aproveitamento_Mandante_MANDANTE', 'Aproveitamento_Visitante_MANDANTE', 'Gols_tomados_MANDANTE', 'Aproveitamento_Mandante_VISITANTE', 'Aproveitamento_Visitante_VISITANTE', 'Gols_feitos_VISITANTE', 'Gols_tomados_VISITANTE', 'media_pontos_mandante', 'media_pontos_visitante', 'Pontos Confronto Visitante', 'Pontos Ult 3 Visitante')"/>
    <x v="9"/>
    <n v="0.48120300751879602"/>
    <n v="0.48547192718599902"/>
  </r>
  <r>
    <s v="Logistic Regression"/>
    <s v="('Aproveitamento_Mandante_MANDANTE', 'Gols_feitos_MANDANTE', 'Gols_tomados_MANDANTE', 'Aproveitamento_Mandante_VISITANTE', 'Gols_feitos_VISITANTE', 'media_pontos_mandante', 'media_pontos_visitante', 'Pontos Ult 3 Visitante')"/>
    <x v="5"/>
    <n v="0.48120300751879602"/>
    <n v="0.48547007615994803"/>
  </r>
  <r>
    <s v="Logistic Regression"/>
    <s v="('Aproveitamento_Mandante_MANDANTE', 'Gols_tomados_MANDANTE', 'Aproveitamento_Mandante_VISITANTE', 'Aproveitamento_Visitante_VISITANTE', 'media_pontos_mandante', 'Pontos Confronto Mandante', 'Pontos Ult 3 Mandante')"/>
    <x v="2"/>
    <n v="0.477443609022556"/>
    <n v="0.48547002847387899"/>
  </r>
  <r>
    <s v="Logistic Regression"/>
    <s v="('Aproveitamento_Mandante_MANDANTE', 'Aproveitamento_Mandante_VISITANTE', 'Aproveitamento_Visitante_VISITANTE', 'Gols_feitos_VISITANTE', 'media_pontos_mandante', 'media_pontos_visitante', 'Pontos Ult 3 Mandante', 'Pontos Ult 3 Visitante')"/>
    <x v="5"/>
    <n v="0.48120300751879602"/>
    <n v="0.48546980527669698"/>
  </r>
  <r>
    <s v="Logistic Regression"/>
    <s v="('Gols_feitos_MANDANTE', 'Aproveitamento_Mandante_VISITANTE', 'media_pontos_mandante', 'media_pontos_visitante', 'Pontos Ult 3 Mandante', 'Pontos Ult 3 Visitante')"/>
    <x v="3"/>
    <n v="0.49248120300751802"/>
    <n v="0.48546968566454302"/>
  </r>
  <r>
    <s v="Logistic Regression"/>
    <s v="('Gols_feitos_MANDANTE', 'media_pontos_mandante')"/>
    <x v="8"/>
    <n v="0.48120300751879602"/>
    <n v="0.48546587295238602"/>
  </r>
  <r>
    <s v="Logistic Regression"/>
    <s v="('Gols_feitos_VISITANTE', 'media_pontos_mandante', 'Pontos Confronto Visitante')"/>
    <x v="7"/>
    <n v="0.49248120300751802"/>
    <n v="0.48545742613144699"/>
  </r>
  <r>
    <s v="Logistic Regression"/>
    <s v="('Gols_tomados_MANDANTE', 'media_pontos_mandante', 'Pontos Confronto Visitante')"/>
    <x v="7"/>
    <n v="0.477443609022556"/>
    <n v="0.48545602451506897"/>
  </r>
  <r>
    <s v="Logistic Regression"/>
    <s v="('Aproveitamento_Mandante_MANDANTE', 'Gols_tomados_MANDANTE', 'Aproveitamento_Mandante_VISITANTE', 'Gols_feitos_VISITANTE', 'Gols_tomados_VISITANTE', 'Pontos Ult 3 Visitante')"/>
    <x v="3"/>
    <n v="0.48120300751879602"/>
    <n v="0.48544941900205002"/>
  </r>
  <r>
    <s v="Logistic Regression"/>
    <s v="('Aproveitamento_Visitante_MANDANTE', 'Gols_tomados_MANDANTE', 'Aproveitamento_Mandante_VISITANTE', 'Aproveitamento_Visitante_VISITANTE', 'Gols_feitos_VISITANTE', 'Gols_tomados_VISITANTE', 'media_pontos_mandante', 'Pontos Ult 3 Visitante')"/>
    <x v="5"/>
    <n v="0.48120300751879602"/>
    <n v="0.48543654217510901"/>
  </r>
  <r>
    <s v="Logistic Regression"/>
    <s v="('Aproveitamento_Mandante_MANDANTE', 'Aproveitamento_Visitante_MANDANTE', 'Gols_tomados_MANDANTE', 'Aproveitamento_Mandante_VISITANTE', 'Aproveitamento_Visitante_VISITANTE', 'Gols_feitos_VISITANTE', 'media_pontos_mandante', 'media_pontos_visitante', 'Pontos Confronto Mandante', 'Pontos Ult 3 Mandante')"/>
    <x v="6"/>
    <n v="0.48120300751879602"/>
    <n v="0.48543231781156199"/>
  </r>
  <r>
    <s v="Logistic Regression"/>
    <s v="('Aproveitamento_Visitante_MANDANTE', 'Gols_feitos_MANDANTE', 'Aproveitamento_Mandante_VISITANTE', 'Aproveitamento_Visitante_VISITANTE', 'Gols_feitos_VISITANTE', 'Gols_tomados_VISITANTE', 'media_pontos_mandante', 'Pontos Confronto Mandante', 'Pontos Confronto Visitante', 'Pontos Ult 3 Mandante')"/>
    <x v="6"/>
    <n v="0.48120300751879602"/>
    <n v="0.485423843597799"/>
  </r>
  <r>
    <s v="Logistic Regression"/>
    <s v="('Gols_feitos_MANDANTE', 'Gols_tomados_MANDANTE', 'Gols_feitos_VISITANTE', 'Gols_tomados_VISITANTE', 'media_pontos_visitante', 'Pontos Confronto Visitante')"/>
    <x v="3"/>
    <n v="0.488721804511278"/>
    <n v="0.48542354834301499"/>
  </r>
  <r>
    <s v="Logistic Regression"/>
    <s v="('Gols_feitos_MANDANTE', 'Gols_tomados_MANDANTE', 'Gols_feitos_VISITANTE', 'Gols_tomados_VISITANTE', 'media_pontos_visitante', 'Pontos Confronto Mandante', 'Pontos Confronto Visitante')"/>
    <x v="2"/>
    <n v="0.488721804511278"/>
    <n v="0.48542354834301499"/>
  </r>
  <r>
    <s v="Logistic Regression"/>
    <s v="('Gols_feitos_MANDANTE', 'Gols_feitos_VISITANTE', 'Gols_tomados_VISITANTE', 'Pontos Confronto Mandante', 'Pontos Confronto Visitante')"/>
    <x v="0"/>
    <n v="0.50375939849623996"/>
    <n v="0.48542061288303401"/>
  </r>
  <r>
    <s v="Logistic Regression"/>
    <s v="('Aproveitamento_Mandante_MANDANTE', 'Gols_feitos_MANDANTE', 'Aproveitamento_Visitante_VISITANTE', 'Gols_feitos_VISITANTE', 'media_pontos_mandante', 'media_pontos_visitante', 'Pontos Confronto Mandante')"/>
    <x v="2"/>
    <n v="0.48120300751879602"/>
    <n v="0.48541692992986601"/>
  </r>
  <r>
    <s v="Logistic Regression"/>
    <s v="('Aproveitamento_Mandante_MANDANTE', 'Gols_feitos_MANDANTE', 'Aproveitamento_Mandante_VISITANTE', 'Aproveitamento_Visitante_VISITANTE', 'media_pontos_mandante', 'Pontos Confronto Visitante', 'Pontos Ult 3 Mandante', 'Pontos Ult 3 Visitante')"/>
    <x v="5"/>
    <n v="0.477443609022556"/>
    <n v="0.485411378595488"/>
  </r>
  <r>
    <s v="Logistic Regression"/>
    <s v="('Aproveitamento_Mandante_MANDANTE', 'Aproveitamento_Visitante_MANDANTE', 'Gols_tomados_MANDANTE', 'Aproveitamento_Visitante_VISITANTE', 'Gols_tomados_VISITANTE', 'media_pontos_mandante', 'Pontos Confronto Mandante', 'Pontos Ult 3 Mandante', 'Pontos Ult 3 Visitante')"/>
    <x v="4"/>
    <n v="0.477443609022556"/>
    <n v="0.48540737564526498"/>
  </r>
  <r>
    <s v="Logistic Regression"/>
    <s v="('Gols_feitos_MANDANTE', 'Aproveitamento_Visitante_VISITANTE', 'media_pontos_mandante', 'media_pontos_visitante', 'Pontos Ult 3 Mandante', 'Pontos Ult 3 Visitante')"/>
    <x v="3"/>
    <n v="0.48120300751879602"/>
    <n v="0.48540587929521301"/>
  </r>
  <r>
    <s v="Logistic Regression"/>
    <s v="('Aproveitamento_Mandante_MANDANTE', 'Gols_feitos_MANDANTE', 'Aproveitamento_Mandante_VISITANTE', 'Gols_tomados_VISITANTE', 'Pontos Confronto Mandante', 'Pontos Confronto Visitante', 'Pontos Ult 3 Visitante')"/>
    <x v="2"/>
    <n v="0.477443609022556"/>
    <n v="0.485405149020737"/>
  </r>
  <r>
    <s v="Logistic Regression"/>
    <s v="('Gols_tomados_MANDANTE', 'media_pontos_mandante', 'media_pontos_visitante', 'Pontos Confronto Mandante', 'Pontos Ult 3 Mandante')"/>
    <x v="0"/>
    <n v="0.488721804511278"/>
    <n v="0.48540488852208202"/>
  </r>
  <r>
    <s v="Logistic Regression"/>
    <s v="('Aproveitamento_Mandante_VISITANTE', 'Gols_feitos_VISITANTE', 'media_pontos_mandante', 'Pontos Confronto Mandante')"/>
    <x v="1"/>
    <n v="0.48120300751879602"/>
    <n v="0.48540217045909001"/>
  </r>
  <r>
    <s v="Logistic Regression"/>
    <s v="('Aproveitamento_Mandante_MANDANTE', 'Aproveitamento_Mandante_VISITANTE', 'Gols_tomados_VISITANTE', 'media_pontos_mandante', 'media_pontos_visitante', 'Pontos Confronto Mandante', 'Pontos Ult 3 Visitante')"/>
    <x v="2"/>
    <n v="0.49248120300751802"/>
    <n v="0.48539386749333102"/>
  </r>
  <r>
    <s v="Logistic Regression"/>
    <s v="('Aproveitamento_Mandante_MANDANTE', 'Gols_feitos_MANDANTE', 'Gols_tomados_MANDANTE', 'Aproveitamento_Visitante_VISITANTE', 'media_pontos_mandante', 'Pontos Confronto Visitante')"/>
    <x v="3"/>
    <n v="0.477443609022556"/>
    <n v="0.48539103937422701"/>
  </r>
  <r>
    <s v="Logistic Regression"/>
    <s v="('Gols_tomados_MANDANTE', 'Gols_tomados_VISITANTE', 'media_pontos_mandante', 'media_pontos_visitante', 'Pontos Ult 3 Mandante')"/>
    <x v="0"/>
    <n v="0.48496240601503698"/>
    <n v="0.48538579448540597"/>
  </r>
  <r>
    <s v="Logistic Regression"/>
    <s v="('Aproveitamento_Mandante_MANDANTE', 'Aproveitamento_Visitante_MANDANTE', 'Gols_feitos_MANDANTE', 'Aproveitamento_Mandante_VISITANTE', 'Aproveitamento_Visitante_VISITANTE', 'Gols_tomados_VISITANTE', 'media_pontos_mandante', 'Pontos Confronto Mandante', 'Pontos Ult 3 Mandante')"/>
    <x v="4"/>
    <n v="0.477443609022556"/>
    <n v="0.48538434474863101"/>
  </r>
  <r>
    <s v="Logistic Regression"/>
    <s v="('Gols_tomados_VISITANTE', 'media_pontos_mandante', 'media_pontos_visitante')"/>
    <x v="7"/>
    <n v="0.49624060150375898"/>
    <n v="0.48538239589236598"/>
  </r>
  <r>
    <s v="Logistic Regression"/>
    <s v="('Aproveitamento_Mandante_MANDANTE', 'Aproveitamento_Visitante_MANDANTE', 'Aproveitamento_Mandante_VISITANTE', 'Aproveitamento_Visitante_VISITANTE', 'media_pontos_mandante', 'Pontos Ult 3 Visitante')"/>
    <x v="3"/>
    <n v="0.477443609022556"/>
    <n v="0.48537942021936697"/>
  </r>
  <r>
    <s v="Logistic Regression"/>
    <s v="('Aproveitamento_Mandante_MANDANTE', 'Aproveitamento_Mandante_VISITANTE', 'Aproveitamento_Visitante_VISITANTE', 'media_pontos_mandante', 'Pontos Confronto Mandante', 'Pontos Ult 3 Mandante')"/>
    <x v="3"/>
    <n v="0.477443609022556"/>
    <n v="0.48537882102037999"/>
  </r>
  <r>
    <s v="Logistic Regression"/>
    <s v="('Aproveitamento_Mandante_MANDANTE', 'Aproveitamento_Visitante_MANDANTE', 'Gols_tomados_MANDANTE', 'Gols_tomados_VISITANTE', 'media_pontos_mandante', 'media_pontos_visitante', 'Pontos Confronto Mandante', 'Pontos Confronto Visitante', 'Pontos Ult 3 Mandante')"/>
    <x v="4"/>
    <n v="0.48496240601503698"/>
    <n v="0.48536712892286799"/>
  </r>
  <r>
    <s v="Logistic Regression"/>
    <s v="('Aproveitamento_Mandante_MANDANTE', 'Gols_feitos_MANDANTE', 'Gols_tomados_MANDANTE', 'Aproveitamento_Mandante_VISITANTE', 'Aproveitamento_Visitante_VISITANTE', 'Gols_feitos_VISITANTE', 'Gols_tomados_VISITANTE', 'media_pontos_mandante', 'media_pontos_visitante', 'Pontos Confronto Mandante', 'Pontos Confronto Visitante', 'Pontos Ult 3 Mandante')"/>
    <x v="10"/>
    <n v="0.48120300751879602"/>
    <n v="0.48535918563407299"/>
  </r>
  <r>
    <s v="Logistic Regression"/>
    <s v="('Aproveitamento_Mandante_VISITANTE', 'Gols_feitos_VISITANTE', 'media_pontos_mandante', 'media_pontos_visitante', 'Pontos Confronto Visitante', 'Pontos Ult 3 Visitante')"/>
    <x v="3"/>
    <n v="0.488721804511278"/>
    <n v="0.48535721301387302"/>
  </r>
  <r>
    <s v="Logistic Regression"/>
    <s v="('Aproveitamento_Mandante_MANDANTE', 'media_pontos_mandante', 'Pontos Confronto Mandante', 'Pontos Confronto Visitante')"/>
    <x v="1"/>
    <n v="0.48496240601503698"/>
    <n v="0.485356828726695"/>
  </r>
  <r>
    <s v="Logistic Regression"/>
    <s v="('Aproveitamento_Mandante_MANDANTE', 'Gols_tomados_MANDANTE', 'Gols_tomados_VISITANTE', 'media_pontos_visitante', 'Pontos Confronto Visitante', 'Pontos Ult 3 Visitante')"/>
    <x v="3"/>
    <n v="0.48120300751879602"/>
    <n v="0.48535502128179397"/>
  </r>
  <r>
    <s v="Logistic Regression"/>
    <s v="('Aproveitamento_Mandante_MANDANTE', 'Gols_tomados_MANDANTE', 'Gols_feitos_VISITANTE', 'Pontos Confronto Visitante', 'Pontos Ult 3 Mandante', 'Pontos Ult 3 Visitante')"/>
    <x v="3"/>
    <n v="0.48120300751879602"/>
    <n v="0.48535434137573302"/>
  </r>
  <r>
    <s v="Logistic Regression"/>
    <s v="('Aproveitamento_Mandante_MANDANTE', 'Gols_tomados_MANDANTE', 'Aproveitamento_Mandante_VISITANTE', 'Pontos Confronto Mandante', 'Pontos Ult 3 Mandante')"/>
    <x v="0"/>
    <n v="0.477443609022556"/>
    <n v="0.485348371009373"/>
  </r>
  <r>
    <s v="Logistic Regression"/>
    <s v="('Aproveitamento_Mandante_MANDANTE', 'Aproveitamento_Mandante_VISITANTE', 'Pontos Confronto Mandante', 'Pontos Confronto Visitante', 'Pontos Ult 3 Mandante')"/>
    <x v="0"/>
    <n v="0.48496240601503698"/>
    <n v="0.48534678041256901"/>
  </r>
  <r>
    <s v="Logistic Regression"/>
    <s v="('Aproveitamento_Mandante_MANDANTE', 'Gols_feitos_MANDANTE', 'Aproveitamento_Mandante_VISITANTE', 'Aproveitamento_Visitante_VISITANTE', 'Gols_feitos_VISITANTE', 'media_pontos_mandante', 'Pontos Confronto Mandante', 'Pontos Confronto Visitante', 'Pontos Ult 3 Mandante')"/>
    <x v="4"/>
    <n v="0.477443609022556"/>
    <n v="0.48534164895265097"/>
  </r>
  <r>
    <s v="Logistic Regression"/>
    <s v="('Aproveitamento_Mandante_MANDANTE', 'Gols_feitos_MANDANTE', 'Aproveitamento_Mandante_VISITANTE', 'Gols_feitos_VISITANTE', 'media_pontos_mandante', 'media_pontos_visitante', 'Pontos Confronto Mandante', 'Pontos Confronto Visitante', 'Pontos Ult 3 Visitante')"/>
    <x v="4"/>
    <n v="0.48120300751879602"/>
    <n v="0.48534093368590397"/>
  </r>
  <r>
    <s v="Logistic Regression"/>
    <s v="('Gols_feitos_MANDANTE', 'Aproveitamento_Visitante_VISITANTE', 'Gols_feitos_VISITANTE', 'Gols_tomados_VISITANTE', 'Pontos Confronto Mandante', 'Pontos Confronto Visitante', 'Pontos Ult 3 Mandante')"/>
    <x v="2"/>
    <n v="0.488721804511278"/>
    <n v="0.48533183721864898"/>
  </r>
  <r>
    <s v="Logistic Regression"/>
    <s v="('Aproveitamento_Mandante_MANDANTE', 'Aproveitamento_Visitante_MANDANTE', 'Gols_feitos_MANDANTE', 'Aproveitamento_Visitante_VISITANTE', 'Gols_feitos_VISITANTE', 'media_pontos_mandante', 'media_pontos_visitante', 'Pontos Confronto Mandante', 'Pontos Ult 3 Mandante')"/>
    <x v="4"/>
    <n v="0.48120300751879602"/>
    <n v="0.485331052972785"/>
  </r>
  <r>
    <s v="Logistic Regression"/>
    <s v="('Gols_feitos_MANDANTE', 'Aproveitamento_Mandante_VISITANTE', 'media_pontos_visitante', 'Pontos Confronto Mandante', 'Pontos Confronto Visitante')"/>
    <x v="0"/>
    <n v="0.49248120300751802"/>
    <n v="0.48532231282048399"/>
  </r>
  <r>
    <s v="Logistic Regression"/>
    <s v="('Gols_feitos_MANDANTE', 'Aproveitamento_Visitante_VISITANTE', 'Gols_feitos_VISITANTE', 'Gols_tomados_VISITANTE', 'media_pontos_visitante', 'Pontos Confronto Visitante', 'Pontos Ult 3 Mandante', 'Pontos Ult 3 Visitante')"/>
    <x v="5"/>
    <n v="0.488721804511278"/>
    <n v="0.48532106206312497"/>
  </r>
  <r>
    <s v="Logistic Regression"/>
    <s v="('Gols_feitos_MANDANTE', 'Aproveitamento_Mandante_VISITANTE', 'Aproveitamento_Visitante_VISITANTE', 'Gols_feitos_VISITANTE', 'Gols_tomados_VISITANTE', 'media_pontos_visitante', 'Pontos Confronto Visitante', 'Pontos Ult 3 Mandante', 'Pontos Ult 3 Visitante')"/>
    <x v="4"/>
    <n v="0.488721804511278"/>
    <n v="0.48532106206312497"/>
  </r>
  <r>
    <s v="Logistic Regression"/>
    <s v="('Gols_feitos_MANDANTE', 'Aproveitamento_Mandante_VISITANTE', 'Aproveitamento_Visitante_VISITANTE', 'Gols_tomados_VISITANTE', 'media_pontos_visitante', 'Pontos Confronto Mandante', 'Pontos Confronto Visitante', 'Pontos Ult 3 Mandante', 'Pontos Ult 3 Visitante')"/>
    <x v="4"/>
    <n v="0.488721804511278"/>
    <n v="0.48532106206312497"/>
  </r>
  <r>
    <s v="Logistic Regression"/>
    <s v="('Aproveitamento_Mandante_MANDANTE', 'Aproveitamento_Mandante_VISITANTE', 'Gols_feitos_VISITANTE', 'Pontos Ult 3 Mandante')"/>
    <x v="1"/>
    <n v="0.488721804511278"/>
    <n v="0.48531573180430099"/>
  </r>
  <r>
    <s v="Logistic Regression"/>
    <s v="('Gols_feitos_MANDANTE', 'Aproveitamento_Mandante_VISITANTE', 'Gols_feitos_VISITANTE', 'media_pontos_visitante', 'Pontos Confronto Mandante', 'Pontos Confronto Visitante', 'Pontos Ult 3 Mandante')"/>
    <x v="2"/>
    <n v="0.49248120300751802"/>
    <n v="0.48531239912252699"/>
  </r>
  <r>
    <s v="Logistic Regression"/>
    <s v="('Aproveitamento_Mandante_MANDANTE', 'Gols_feitos_MANDANTE', 'Aproveitamento_Visitante_VISITANTE', 'Gols_tomados_VISITANTE', 'media_pontos_mandante', 'Pontos Ult 3 Mandante')"/>
    <x v="3"/>
    <n v="0.477443609022556"/>
    <n v="0.485312097812097"/>
  </r>
  <r>
    <s v="Logistic Regression"/>
    <s v="('Aproveitamento_Visitante_MANDANTE', 'Gols_tomados_MANDANTE', 'Aproveitamento_Mandante_VISITANTE', 'Aproveitamento_Visitante_VISITANTE', 'Gols_feitos_VISITANTE', 'Gols_tomados_VISITANTE', 'media_pontos_mandante', 'Pontos Confronto Visitante')"/>
    <x v="5"/>
    <n v="0.48120300751879602"/>
    <n v="0.48531161116564703"/>
  </r>
  <r>
    <s v="Logistic Regression"/>
    <s v="('Aproveitamento_Mandante_MANDANTE', 'Gols_feitos_MANDANTE', 'Gols_tomados_MANDANTE', 'Aproveitamento_Mandante_VISITANTE', 'Aproveitamento_Visitante_VISITANTE', 'Gols_tomados_VISITANTE', 'media_pontos_mandante', 'Pontos Ult 3 Mandante')"/>
    <x v="5"/>
    <n v="0.477443609022556"/>
    <n v="0.485310018891286"/>
  </r>
  <r>
    <s v="Logistic Regression"/>
    <s v="('Aproveitamento_Mandante_MANDANTE', 'Gols_tomados_MANDANTE', 'Aproveitamento_Mandante_VISITANTE', 'Aproveitamento_Visitante_VISITANTE', 'media_pontos_mandante', 'Pontos Confronto Visitante', 'Pontos Ult 3 Mandante')"/>
    <x v="2"/>
    <n v="0.477443609022556"/>
    <n v="0.48530265638553499"/>
  </r>
  <r>
    <s v="Logistic Regression"/>
    <s v="('Aproveitamento_Mandante_MANDANTE', 'Gols_tomados_MANDANTE', 'Aproveitamento_Mandante_VISITANTE', 'media_pontos_mandante', 'Pontos Confronto Mandante', 'Pontos Ult 3 Visitante')"/>
    <x v="3"/>
    <n v="0.48120300751879602"/>
    <n v="0.48529896759809599"/>
  </r>
  <r>
    <s v="Logistic Regression"/>
    <s v="('Gols_feitos_MANDANTE', 'Aproveitamento_Visitante_VISITANTE', 'Gols_feitos_VISITANTE', 'Gols_tomados_VISITANTE', 'media_pontos_mandante')"/>
    <x v="0"/>
    <n v="0.48120300751879602"/>
    <n v="0.485282578916928"/>
  </r>
  <r>
    <s v="Logistic Regression"/>
    <s v="('Aproveitamento_Mandante_MANDANTE', 'Aproveitamento_Mandante_VISITANTE', 'Aproveitamento_Visitante_VISITANTE', 'Gols_feitos_VISITANTE', 'media_pontos_mandante')"/>
    <x v="0"/>
    <n v="0.48120300751879602"/>
    <n v="0.48528215876007202"/>
  </r>
  <r>
    <s v="Logistic Regression"/>
    <s v="('Aproveitamento_Mandante_MANDANTE', 'Gols_feitos_MANDANTE', 'Aproveitamento_Mandante_VISITANTE', 'Gols_feitos_VISITANTE', 'Gols_tomados_VISITANTE', 'media_pontos_mandante', 'media_pontos_visitante', 'Pontos Confronto Mandante', 'Pontos Confronto Visitante', 'Pontos Ult 3 Visitante')"/>
    <x v="6"/>
    <n v="0.48496240601503698"/>
    <n v="0.485279201282873"/>
  </r>
  <r>
    <s v="Logistic Regression"/>
    <s v="('Aproveitamento_Mandante_MANDANTE', 'Gols_tomados_MANDANTE', 'Aproveitamento_Mandante_VISITANTE', 'Aproveitamento_Visitante_VISITANTE', 'Gols_feitos_VISITANTE', 'Gols_tomados_VISITANTE', 'media_pontos_mandante', 'Pontos Confronto Visitante', 'Pontos Ult 3 Mandante')"/>
    <x v="4"/>
    <n v="0.477443609022556"/>
    <n v="0.48527368023366302"/>
  </r>
  <r>
    <s v="Logistic Regression"/>
    <s v="('Gols_feitos_MANDANTE', 'Gols_tomados_MANDANTE', 'Aproveitamento_Mandante_VISITANTE', 'Gols_feitos_VISITANTE', 'Gols_tomados_VISITANTE', 'media_pontos_visitante', 'Pontos Ult 3 Mandante')"/>
    <x v="2"/>
    <n v="0.48496240601503698"/>
    <n v="0.48526408108745001"/>
  </r>
  <r>
    <s v="Logistic Regression"/>
    <s v="('Gols_feitos_MANDANTE', 'Gols_tomados_MANDANTE', 'Aproveitamento_Mandante_VISITANTE', 'Gols_feitos_VISITANTE', 'Gols_tomados_VISITANTE', 'media_pontos_visitante', 'Pontos Confronto Mandante', 'Pontos Ult 3 Mandante')"/>
    <x v="5"/>
    <n v="0.48496240601503698"/>
    <n v="0.48526408108745001"/>
  </r>
  <r>
    <s v="Logistic Regression"/>
    <s v="('Aproveitamento_Visitante_MANDANTE', 'Aproveitamento_Mandante_VISITANTE', 'Aproveitamento_Visitante_VISITANTE', 'Gols_feitos_VISITANTE', 'Gols_tomados_VISITANTE', 'media_pontos_mandante', 'Pontos Ult 3 Visitante')"/>
    <x v="2"/>
    <n v="0.48120300751879602"/>
    <n v="0.48526357628525502"/>
  </r>
  <r>
    <s v="Logistic Regression"/>
    <s v="('Gols_feitos_MANDANTE', 'Gols_tomados_MANDANTE', 'Aproveitamento_Visitante_VISITANTE', 'Gols_feitos_VISITANTE', 'media_pontos_visitante', 'Pontos Ult 3 Mandante')"/>
    <x v="3"/>
    <n v="0.48120300751879602"/>
    <n v="0.48525523570928097"/>
  </r>
  <r>
    <s v="Logistic Regression"/>
    <s v="('Aproveitamento_Mandante_MANDANTE', 'Aproveitamento_Visitante_MANDANTE', 'Gols_feitos_MANDANTE', 'Gols_tomados_MANDANTE', 'Aproveitamento_Mandante_VISITANTE', 'Aproveitamento_Visitante_VISITANTE', 'media_pontos_mandante', 'media_pontos_visitante', 'Pontos Confronto Mandante', 'Pontos Confronto Visitante', 'Pontos Ult 3 Visitante')"/>
    <x v="9"/>
    <n v="0.48120300751879602"/>
    <n v="0.48525104427735999"/>
  </r>
  <r>
    <s v="Logistic Regression"/>
    <s v="('Aproveitamento_Mandante_MANDANTE', 'Gols_tomados_MANDANTE', 'Aproveitamento_Visitante_VISITANTE', 'Gols_feitos_VISITANTE', 'Gols_tomados_VISITANTE', 'media_pontos_mandante', 'Pontos Confronto Mandante', 'Pontos Ult 3 Mandante', 'Pontos Ult 3 Visitante')"/>
    <x v="4"/>
    <n v="0.477443609022556"/>
    <n v="0.48524434633615099"/>
  </r>
  <r>
    <s v="Logistic Regression"/>
    <s v="('Gols_feitos_MANDANTE', 'Gols_tomados_MANDANTE', 'Aproveitamento_Visitante_VISITANTE', 'Gols_tomados_VISITANTE', 'media_pontos_mandante', 'Pontos Ult 3 Mandante', 'Pontos Ult 3 Visitante')"/>
    <x v="2"/>
    <n v="0.48496240601503698"/>
    <n v="0.48523738264968602"/>
  </r>
  <r>
    <s v="Logistic Regression"/>
    <s v="('Gols_feitos_MANDANTE', 'Gols_feitos_VISITANTE', 'Gols_tomados_VISITANTE', 'media_pontos_mandante', 'Pontos Ult 3 Visitante')"/>
    <x v="0"/>
    <n v="0.488721804511278"/>
    <n v="0.48523266047817099"/>
  </r>
  <r>
    <s v="Logistic Regression"/>
    <s v="('Gols_feitos_MANDANTE', 'Aproveitamento_Visitante_VISITANTE', 'Gols_tomados_VISITANTE', 'media_pontos_mandante', 'Pontos Confronto Visitante')"/>
    <x v="0"/>
    <n v="0.48496240601503698"/>
    <n v="0.485230860443084"/>
  </r>
  <r>
    <s v="Logistic Regression"/>
    <s v="('Gols_feitos_MANDANTE', 'Gols_tomados_MANDANTE', 'Aproveitamento_Visitante_VISITANTE', 'Gols_feitos_VISITANTE', 'Gols_tomados_VISITANTE', 'media_pontos_visitante', 'Pontos Confronto Mandante', 'Pontos Confronto Visitante')"/>
    <x v="5"/>
    <n v="0.48120300751879602"/>
    <n v="0.48521483998310699"/>
  </r>
  <r>
    <s v="Logistic Regression"/>
    <s v="('Aproveitamento_Mandante_MANDANTE', 'Gols_tomados_MANDANTE', 'Aproveitamento_Mandante_VISITANTE', 'Gols_feitos_VISITANTE', 'Gols_tomados_VISITANTE', 'media_pontos_mandante', 'Pontos Ult 3 Mandante', 'Pontos Ult 3 Visitante')"/>
    <x v="5"/>
    <n v="0.48120300751879602"/>
    <n v="0.485209444741658"/>
  </r>
  <r>
    <s v="Logistic Regression"/>
    <s v="('Aproveitamento_Visitante_MANDANTE', 'Aproveitamento_Mandante_VISITANTE', 'Aproveitamento_Visitante_VISITANTE', 'Gols_tomados_VISITANTE', 'media_pontos_mandante')"/>
    <x v="0"/>
    <n v="0.48120300751879602"/>
    <n v="0.48520228770944102"/>
  </r>
  <r>
    <s v="Logistic Regression"/>
    <s v="('Aproveitamento_Visitante_MANDANTE', 'Aproveitamento_Mandante_VISITANTE', 'Aproveitamento_Visitante_VISITANTE', 'Gols_feitos_VISITANTE', 'Gols_tomados_VISITANTE', 'media_pontos_mandante', 'Pontos Confronto Mandante', 'Pontos Ult 3 Mandante', 'Pontos Ult 3 Visitante')"/>
    <x v="4"/>
    <n v="0.48120300751879602"/>
    <n v="0.48520228770944102"/>
  </r>
  <r>
    <s v="Logistic Regression"/>
    <s v="('Gols_feitos_MANDANTE', 'Aproveitamento_Mandante_VISITANTE', 'Gols_feitos_VISITANTE', 'media_pontos_mandante', 'media_pontos_visitante', 'Pontos Confronto Mandante', 'Pontos Confronto Visitante', 'Pontos Ult 3 Mandante')"/>
    <x v="5"/>
    <n v="0.48496240601503698"/>
    <n v="0.48519726208076602"/>
  </r>
  <r>
    <s v="Logistic Regression"/>
    <s v="('Aproveitamento_Mandante_MANDANTE', 'Aproveitamento_Visitante_MANDANTE', 'Gols_feitos_MANDANTE', 'Aproveitamento_Mandante_VISITANTE', 'Aproveitamento_Visitante_VISITANTE', 'Gols_tomados_VISITANTE', 'media_pontos_mandante', 'Pontos Confronto Mandante', 'Pontos Ult 3 Visitante')"/>
    <x v="4"/>
    <n v="0.477443609022556"/>
    <n v="0.485193439654656"/>
  </r>
  <r>
    <s v="Logistic Regression"/>
    <s v="('Aproveitamento_Mandante_MANDANTE', 'Aproveitamento_Visitante_MANDANTE', 'Gols_tomados_MANDANTE', 'Aproveitamento_Mandante_VISITANTE', 'Aproveitamento_Visitante_VISITANTE', 'Gols_feitos_VISITANTE', 'media_pontos_mandante', 'Pontos Confronto Mandante', 'Pontos Ult 3 Visitante')"/>
    <x v="4"/>
    <n v="0.477443609022556"/>
    <n v="0.485193439654656"/>
  </r>
  <r>
    <s v="Logistic Regression"/>
    <s v="('Aproveitamento_Mandante_MANDANTE', 'Aproveitamento_Visitante_MANDANTE', 'Aproveitamento_Visitante_VISITANTE', 'Gols_feitos_VISITANTE', 'Gols_tomados_VISITANTE', 'media_pontos_mandante', 'media_pontos_visitante', 'Pontos Confronto Mandante', 'Pontos Confronto Visitante')"/>
    <x v="4"/>
    <n v="0.48120300751879602"/>
    <n v="0.48518881077207399"/>
  </r>
  <r>
    <s v="Logistic Regression"/>
    <s v="('Gols_feitos_MANDANTE', 'media_pontos_visitante', 'Pontos Confronto Visitante', 'Pontos Ult 3 Visitante')"/>
    <x v="1"/>
    <n v="0.488721804511278"/>
    <n v="0.48518029618313402"/>
  </r>
  <r>
    <s v="Logistic Regression"/>
    <s v="('Gols_feitos_MANDANTE', 'Gols_tomados_MANDANTE', 'Aproveitamento_Mandante_VISITANTE', 'Gols_tomados_VISITANTE')"/>
    <x v="1"/>
    <n v="0.477443609022556"/>
    <n v="0.48517224469936299"/>
  </r>
  <r>
    <s v="Logistic Regression"/>
    <s v="('Aproveitamento_Mandante_MANDANTE', 'Aproveitamento_Visitante_MANDANTE', 'Gols_feitos_MANDANTE', 'Gols_feitos_VISITANTE', 'media_pontos_mandante', 'media_pontos_visitante', 'Pontos Confronto Mandante', 'Pontos Ult 3 Visitante')"/>
    <x v="5"/>
    <n v="0.48120300751879602"/>
    <n v="0.48515554481165701"/>
  </r>
  <r>
    <s v="Logistic Regression"/>
    <s v="('Aproveitamento_Mandante_MANDANTE', 'Aproveitamento_Visitante_MANDANTE', 'Gols_feitos_MANDANTE', 'Gols_feitos_VISITANTE', 'media_pontos_mandante', 'media_pontos_visitante', 'Pontos Confronto Mandante', 'Pontos Confronto Visitante', 'Pontos Ult 3 Visitante')"/>
    <x v="4"/>
    <n v="0.48120300751879602"/>
    <n v="0.48515554481165701"/>
  </r>
  <r>
    <s v="Logistic Regression"/>
    <s v="('Gols_feitos_MANDANTE', 'Gols_tomados_MANDANTE', 'Aproveitamento_Mandante_VISITANTE', 'Gols_tomados_VISITANTE', 'Pontos Confronto Mandante', 'Pontos Confronto Visitante', 'Pontos Ult 3 Visitante')"/>
    <x v="2"/>
    <n v="0.477443609022556"/>
    <n v="0.48515122150020401"/>
  </r>
  <r>
    <s v="Logistic Regression"/>
    <s v="('Aproveitamento_Mandante_MANDANTE', 'Gols_feitos_MANDANTE', 'Aproveitamento_Mandante_VISITANTE', 'Gols_tomados_VISITANTE', 'media_pontos_mandante', 'Pontos Confronto Mandante', 'Pontos Confronto Visitante', 'Pontos Ult 3 Mandante')"/>
    <x v="5"/>
    <n v="0.477443609022556"/>
    <n v="0.48514694272485198"/>
  </r>
  <r>
    <s v="Logistic Regression"/>
    <s v="('Aproveitamento_Mandante_MANDANTE', 'Gols_feitos_MANDANTE', 'Aproveitamento_Visitante_VISITANTE', 'Gols_feitos_VISITANTE', 'media_pontos_mandante', 'media_pontos_visitante', 'Pontos Ult 3 Mandante', 'Pontos Ult 3 Visitante')"/>
    <x v="5"/>
    <n v="0.48120300751879602"/>
    <n v="0.48514639486565803"/>
  </r>
  <r>
    <s v="Logistic Regression"/>
    <s v="('Aproveitamento_Visitante_MANDANTE', 'Gols_tomados_MANDANTE', 'Aproveitamento_Mandante_VISITANTE', 'Aproveitamento_Visitante_VISITANTE', 'media_pontos_visitante', 'Pontos Ult 3 Visitante')"/>
    <x v="3"/>
    <n v="0.48496240601503698"/>
    <n v="0.48514429830975703"/>
  </r>
  <r>
    <s v="Logistic Regression"/>
    <s v="('Aproveitamento_Mandante_MANDANTE', 'Aproveitamento_Visitante_MANDANTE', 'Gols_feitos_MANDANTE', 'Gols_tomados_MANDANTE', 'Gols_feitos_VISITANTE', 'media_pontos_mandante', 'Pontos Confronto Mandante', 'Pontos Ult 3 Visitante')"/>
    <x v="5"/>
    <n v="0.477443609022556"/>
    <n v="0.48513233874793399"/>
  </r>
  <r>
    <s v="Logistic Regression"/>
    <s v="('Aproveitamento_Mandante_MANDANTE', 'Gols_feitos_MANDANTE', 'Aproveitamento_Mandante_VISITANTE', 'Aproveitamento_Visitante_VISITANTE', 'Gols_tomados_VISITANTE', 'media_pontos_mandante', 'Pontos Confronto Visitante', 'Pontos Ult 3 Mandante', 'Pontos Ult 3 Visitante')"/>
    <x v="4"/>
    <n v="0.477443609022556"/>
    <n v="0.485120861611051"/>
  </r>
  <r>
    <s v="Logistic Regression"/>
    <s v="('Aproveitamento_Mandante_MANDANTE', 'Aproveitamento_Visitante_MANDANTE', 'Gols_feitos_MANDANTE', 'Aproveitamento_Visitante_VISITANTE', 'Gols_feitos_VISITANTE', 'media_pontos_mandante', 'Pontos Confronto Mandante', 'Pontos Confronto Visitante', 'Pontos Ult 3 Visitante')"/>
    <x v="4"/>
    <n v="0.477443609022556"/>
    <n v="0.48512011743203498"/>
  </r>
  <r>
    <s v="Logistic Regression"/>
    <s v="('Gols_feitos_MANDANTE', 'Gols_tomados_MANDANTE', 'Aproveitamento_Visitante_VISITANTE', 'Gols_feitos_VISITANTE', 'Gols_tomados_VISITANTE', 'media_pontos_visitante')"/>
    <x v="3"/>
    <n v="0.48120300751879602"/>
    <n v="0.48511645413901"/>
  </r>
  <r>
    <s v="Logistic Regression"/>
    <s v="('Gols_feitos_MANDANTE', 'Gols_tomados_MANDANTE', 'Aproveitamento_Visitante_VISITANTE', 'Gols_feitos_VISITANTE', 'Gols_tomados_VISITANTE', 'media_pontos_visitante', 'Pontos Confronto Mandante')"/>
    <x v="2"/>
    <n v="0.48120300751879602"/>
    <n v="0.48511645413901"/>
  </r>
  <r>
    <s v="Logistic Regression"/>
    <s v="('Gols_feitos_MANDANTE', 'Aproveitamento_Mandante_VISITANTE', 'Gols_feitos_VISITANTE', 'Pontos Confronto Mandante', 'Pontos Confronto Visitante')"/>
    <x v="0"/>
    <n v="0.488721804511278"/>
    <n v="0.48511564086894798"/>
  </r>
  <r>
    <s v="Logistic Regression"/>
    <s v="('Gols_feitos_MANDANTE', 'Gols_tomados_MANDANTE', 'Gols_tomados_VISITANTE', 'media_pontos_visitante', 'Pontos Confronto Mandante', 'Pontos Confronto Visitante')"/>
    <x v="3"/>
    <n v="0.48496240601503698"/>
    <n v="0.48511384995502899"/>
  </r>
  <r>
    <s v="Logistic Regression"/>
    <s v="('Aproveitamento_Mandante_MANDANTE', 'Gols_tomados_MANDANTE', 'Aproveitamento_Visitante_VISITANTE', 'Gols_feitos_VISITANTE', 'Gols_tomados_VISITANTE', 'media_pontos_mandante', 'media_pontos_visitante', 'Pontos Confronto Mandante', 'Pontos Ult 3 Mandante', 'Pontos Ult 3 Visitante')"/>
    <x v="6"/>
    <n v="0.48120300751879602"/>
    <n v="0.48511038233882497"/>
  </r>
  <r>
    <s v="Logistic Regression"/>
    <s v="('Aproveitamento_Visitante_MANDANTE', 'Aproveitamento_Mandante_VISITANTE', 'Aproveitamento_Visitante_VISITANTE', 'Gols_feitos_VISITANTE', 'Gols_tomados_VISITANTE', 'media_pontos_mandante', 'Pontos Confronto Visitante', 'Pontos Ult 3 Visitante')"/>
    <x v="5"/>
    <n v="0.48120300751879602"/>
    <n v="0.48510894299139201"/>
  </r>
  <r>
    <s v="Logistic Regression"/>
    <s v="('Aproveitamento_Mandante_MANDANTE', 'Aproveitamento_Visitante_MANDANTE', 'Gols_feitos_MANDANTE', 'Aproveitamento_Mandante_VISITANTE', 'Gols_feitos_VISITANTE', 'media_pontos_mandante', 'media_pontos_visitante')"/>
    <x v="2"/>
    <n v="0.48120300751879602"/>
    <n v="0.48510521468861501"/>
  </r>
  <r>
    <s v="Logistic Regression"/>
    <s v="('Aproveitamento_Visitante_MANDANTE', 'Gols_tomados_MANDANTE', 'Aproveitamento_Mandante_VISITANTE', 'Aproveitamento_Visitante_VISITANTE', 'media_pontos_mandante', 'media_pontos_visitante', 'Pontos Ult 3 Mandante', 'Pontos Ult 3 Visitante')"/>
    <x v="5"/>
    <n v="0.48496240601503698"/>
    <n v="0.48509847345426599"/>
  </r>
  <r>
    <s v="Logistic Regression"/>
    <s v="('Aproveitamento_Visitante_MANDANTE', 'Gols_tomados_MANDANTE', 'Gols_tomados_VISITANTE', 'media_pontos_mandante', 'Pontos Ult 3 Visitante')"/>
    <x v="0"/>
    <n v="0.477443609022556"/>
    <n v="0.48508792335867101"/>
  </r>
  <r>
    <s v="Logistic Regression"/>
    <s v="('Aproveitamento_Visitante_MANDANTE', 'Gols_feitos_MANDANTE', 'Aproveitamento_Visitante_VISITANTE', 'Gols_feitos_VISITANTE', 'Gols_tomados_VISITANTE', 'media_pontos_mandante', 'Pontos Confronto Mandante', 'Pontos Ult 3 Mandante', 'Pontos Ult 3 Visitante')"/>
    <x v="4"/>
    <n v="0.48120300751879602"/>
    <n v="0.48508751127892902"/>
  </r>
  <r>
    <s v="Logistic Regression"/>
    <s v="('Gols_feitos_MANDANTE', 'Aproveitamento_Mandante_VISITANTE', 'Gols_feitos_VISITANTE', 'Gols_tomados_VISITANTE', 'media_pontos_mandante', 'media_pontos_visitante', 'Pontos Confronto Mandante', 'Pontos Confronto Visitante', 'Pontos Ult 3 Mandante', 'Pontos Ult 3 Visitante')"/>
    <x v="6"/>
    <n v="0.488721804511278"/>
    <n v="0.48508641637205502"/>
  </r>
  <r>
    <s v="Logistic Regression"/>
    <s v="('Gols_tomados_MANDANTE', 'Gols_tomados_VISITANTE', 'media_pontos_mandante', 'media_pontos_visitante', 'Pontos Confronto Mandante', 'Pontos Confronto Visitante', 'Pontos Ult 3 Mandante')"/>
    <x v="2"/>
    <n v="0.48496240601503698"/>
    <n v="0.48508446315454201"/>
  </r>
  <r>
    <s v="Logistic Regression"/>
    <s v="('Aproveitamento_Mandante_MANDANTE', 'Aproveitamento_Visitante_VISITANTE', 'Gols_tomados_VISITANTE')"/>
    <x v="7"/>
    <n v="0.48496240601503698"/>
    <n v="0.485077167848666"/>
  </r>
  <r>
    <s v="Logistic Regression"/>
    <s v="('Aproveitamento_Visitante_MANDANTE', 'Gols_feitos_MANDANTE', 'Gols_tomados_MANDANTE', 'Aproveitamento_Visitante_VISITANTE', 'Gols_tomados_VISITANTE', 'media_pontos_mandante', 'Pontos Confronto Mandante', 'Pontos Confronto Visitante')"/>
    <x v="5"/>
    <n v="0.477443609022556"/>
    <n v="0.485070165892938"/>
  </r>
  <r>
    <s v="Logistic Regression"/>
    <s v="('Aproveitamento_Mandante_MANDANTE', 'Gols_tomados_MANDANTE', 'Aproveitamento_Mandante_VISITANTE', 'Aproveitamento_Visitante_VISITANTE', 'Gols_feitos_VISITANTE', 'Gols_tomados_VISITANTE', 'media_pontos_mandante', 'media_pontos_visitante', 'Pontos Confronto Mandante', 'Pontos Confronto Visitante', 'Pontos Ult 3 Mandante', 'Pontos Ult 3 Visitante')"/>
    <x v="10"/>
    <n v="0.48120300751879602"/>
    <n v="0.48505757566184299"/>
  </r>
  <r>
    <s v="Logistic Regression"/>
    <s v="('Gols_feitos_MANDANTE', 'media_pontos_visitante', 'Pontos Confronto Mandante', 'Pontos Confronto Visitante', 'Pontos Ult 3 Visitante')"/>
    <x v="0"/>
    <n v="0.488721804511278"/>
    <n v="0.48504980116358098"/>
  </r>
  <r>
    <s v="Logistic Regression"/>
    <s v="('Aproveitamento_Visitante_MANDANTE', 'Aproveitamento_Visitante_VISITANTE', 'Gols_feitos_VISITANTE', 'Gols_tomados_VISITANTE', 'media_pontos_mandante', 'media_pontos_visitante', 'Pontos Ult 3 Mandante')"/>
    <x v="2"/>
    <n v="0.48120300751879602"/>
    <n v="0.48504813341199998"/>
  </r>
  <r>
    <s v="Logistic Regression"/>
    <s v="('Aproveitamento_Visitante_MANDANTE', 'Gols_feitos_MANDANTE', 'Aproveitamento_Mandante_VISITANTE', 'Gols_feitos_VISITANTE', 'Gols_tomados_VISITANTE', 'media_pontos_mandante', 'Pontos Confronto Mandante', 'Pontos Confronto Visitante', 'Pontos Ult 3 Mandante')"/>
    <x v="4"/>
    <n v="0.488721804511278"/>
    <n v="0.48504516333125097"/>
  </r>
  <r>
    <s v="Logistic Regression"/>
    <s v="('Gols_feitos_MANDANTE', 'Aproveitamento_Mandante_VISITANTE', 'Gols_feitos_VISITANTE', 'media_pontos_mandante', 'Pontos Confronto Mandante', 'Pontos Ult 3 Mandante')"/>
    <x v="3"/>
    <n v="0.48120300751879602"/>
    <n v="0.48504511777449599"/>
  </r>
  <r>
    <s v="Logistic Regression"/>
    <s v="('Aproveitamento_Visitante_MANDANTE', 'Aproveitamento_Visitante_VISITANTE', 'Gols_tomados_VISITANTE', 'media_pontos_mandante', 'media_pontos_visitante', 'Pontos Ult 3 Mandante', 'Pontos Ult 3 Visitante')"/>
    <x v="2"/>
    <n v="0.48120300751879602"/>
    <n v="0.48504459793906002"/>
  </r>
  <r>
    <s v="Logistic Regression"/>
    <s v="('Aproveitamento_Visitante_MANDANTE', 'Aproveitamento_Visitante_VISITANTE', 'Gols_tomados_VISITANTE', 'media_pontos_mandante', 'media_pontos_visitante', 'Pontos Confronto Mandante', 'Pontos Ult 3 Mandante', 'Pontos Ult 3 Visitante')"/>
    <x v="5"/>
    <n v="0.48120300751879602"/>
    <n v="0.48504459793906002"/>
  </r>
  <r>
    <s v="Logistic Regression"/>
    <s v="('Aproveitamento_Mandante_MANDANTE', 'Gols_tomados_MANDANTE', 'Aproveitamento_Mandante_VISITANTE', 'Aproveitamento_Visitante_VISITANTE', 'Gols_feitos_VISITANTE', 'Gols_tomados_VISITANTE', 'Pontos Confronto Mandante', 'Pontos Confronto Visitante', 'Pontos Ult 3 Mandante')"/>
    <x v="4"/>
    <n v="0.477443609022556"/>
    <n v="0.48504101765558899"/>
  </r>
  <r>
    <s v="Logistic Regression"/>
    <s v="('Gols_feitos_MANDANTE', 'Aproveitamento_Visitante_VISITANTE', 'Gols_feitos_VISITANTE', 'Pontos Ult 3 Mandante', 'Pontos Ult 3 Visitante')"/>
    <x v="0"/>
    <n v="0.49248120300751802"/>
    <n v="0.48503932049426901"/>
  </r>
  <r>
    <s v="Logistic Regression"/>
    <s v="('Aproveitamento_Mandante_MANDANTE', 'Aproveitamento_Visitante_MANDANTE', 'Gols_feitos_MANDANTE', 'Aproveitamento_Mandante_VISITANTE', 'Aproveitamento_Visitante_VISITANTE', 'Gols_tomados_VISITANTE', 'media_pontos_mandante', 'media_pontos_visitante', 'Pontos Confronto Visitante', 'Pontos Ult 3 Mandante')"/>
    <x v="6"/>
    <n v="0.48120300751879602"/>
    <n v="0.48503764349171502"/>
  </r>
  <r>
    <s v="Logistic Regression"/>
    <s v="('Aproveitamento_Mandante_MANDANTE', 'Gols_feitos_MANDANTE', 'Aproveitamento_Visitante_VISITANTE', 'Gols_feitos_VISITANTE', 'Gols_tomados_VISITANTE', 'media_pontos_mandante', 'Pontos Confronto Visitante', 'Pontos Ult 3 Mandante')"/>
    <x v="5"/>
    <n v="0.477443609022556"/>
    <n v="0.48503760382116901"/>
  </r>
  <r>
    <s v="Logistic Regression"/>
    <s v="('Aproveitamento_Mandante_MANDANTE', 'Aproveitamento_Visitante_MANDANTE', 'Aproveitamento_Visitante_VISITANTE', 'Gols_tomados_VISITANTE', 'Pontos Confronto Mandante')"/>
    <x v="0"/>
    <n v="0.477443609022556"/>
    <n v="0.48503162416936202"/>
  </r>
  <r>
    <s v="Logistic Regression"/>
    <s v="('Aproveitamento_Mandante_MANDANTE', 'Aproveitamento_Visitante_MANDANTE', 'Gols_feitos_MANDANTE', 'Gols_tomados_MANDANTE', 'Aproveitamento_Mandante_VISITANTE', 'Aproveitamento_Visitante_VISITANTE', 'Gols_feitos_VISITANTE', 'media_pontos_mandante', 'media_pontos_visitante', 'Pontos Confronto Visitante', 'Pontos Ult 3 Visitante')"/>
    <x v="9"/>
    <n v="0.48120300751879602"/>
    <n v="0.485031057381687"/>
  </r>
  <r>
    <s v="Logistic Regression"/>
    <s v="('Gols_feitos_MANDANTE', 'Gols_tomados_MANDANTE', 'Gols_feitos_VISITANTE', 'Gols_tomados_VISITANTE', 'media_pontos_mandante', 'Pontos Ult 3 Mandante')"/>
    <x v="3"/>
    <n v="0.488721804511278"/>
    <n v="0.48503006399526299"/>
  </r>
  <r>
    <s v="Logistic Regression"/>
    <s v="('Aproveitamento_Mandante_MANDANTE', 'Aproveitamento_Visitante_MANDANTE', 'Gols_feitos_MANDANTE', 'Gols_tomados_MANDANTE', 'Gols_feitos_VISITANTE', 'media_pontos_mandante', 'media_pontos_visitante', 'Pontos Confronto Mandante', 'Pontos Confronto Visitante')"/>
    <x v="4"/>
    <n v="0.48120300751879602"/>
    <n v="0.48502885210778002"/>
  </r>
  <r>
    <s v="Logistic Regression"/>
    <s v="('Aproveitamento_Mandante_MANDANTE', 'Gols_feitos_MANDANTE', 'Aproveitamento_Mandante_VISITANTE', 'Gols_tomados_VISITANTE', 'media_pontos_mandante', 'Pontos Ult 3 Mandante', 'Pontos Ult 3 Visitante')"/>
    <x v="2"/>
    <n v="0.477443609022556"/>
    <n v="0.48502885030044002"/>
  </r>
  <r>
    <s v="Logistic Regression"/>
    <s v="('Aproveitamento_Mandante_MANDANTE', 'Gols_feitos_MANDANTE', 'Gols_tomados_MANDANTE', 'Aproveitamento_Visitante_VISITANTE', 'Gols_feitos_VISITANTE', 'Gols_tomados_VISITANTE', 'media_pontos_mandante', 'media_pontos_visitante')"/>
    <x v="5"/>
    <n v="0.48120300751879602"/>
    <n v="0.48502763613690097"/>
  </r>
  <r>
    <s v="Logistic Regression"/>
    <s v="('Aproveitamento_Mandante_MANDANTE', 'Aproveitamento_Mandante_VISITANTE', 'Aproveitamento_Visitante_VISITANTE', 'Gols_tomados_VISITANTE', 'media_pontos_mandante', 'media_pontos_visitante', 'Pontos Confronto Mandante', 'Pontos Confronto Visitante', 'Pontos Ult 3 Mandante')"/>
    <x v="4"/>
    <n v="0.48120300751879602"/>
    <n v="0.48502763613690097"/>
  </r>
  <r>
    <s v="Logistic Regression"/>
    <s v="('Aproveitamento_Mandante_MANDANTE', 'Gols_tomados_MANDANTE', 'Aproveitamento_Mandante_VISITANTE', 'media_pontos_mandante', 'Pontos Ult 3 Visitante')"/>
    <x v="0"/>
    <n v="0.477443609022556"/>
    <n v="0.48502653880372298"/>
  </r>
  <r>
    <s v="Logistic Regression"/>
    <s v="('Aproveitamento_Mandante_MANDANTE', 'Aproveitamento_Visitante_MANDANTE', 'Gols_tomados_MANDANTE', 'Aproveitamento_Visitante_VISITANTE', 'Gols_feitos_VISITANTE', 'media_pontos_mandante', 'media_pontos_visitante', 'Pontos Confronto Visitante', 'Pontos Ult 3 Mandante')"/>
    <x v="4"/>
    <n v="0.48120300751879602"/>
    <n v="0.48501555458925799"/>
  </r>
  <r>
    <s v="Logistic Regression"/>
    <s v="('Aproveitamento_Visitante_MANDANTE', 'Gols_tomados_MANDANTE', 'Aproveitamento_Mandante_VISITANTE', 'Aproveitamento_Visitante_VISITANTE', 'Gols_feitos_VISITANTE', 'Gols_tomados_VISITANTE', 'media_pontos_mandante', 'Pontos Confronto Mandante', 'Pontos Ult 3 Mandante', 'Pontos Ult 3 Visitante')"/>
    <x v="6"/>
    <n v="0.48120300751879602"/>
    <n v="0.48500995179728001"/>
  </r>
  <r>
    <s v="Logistic Regression"/>
    <s v="('Aproveitamento_Mandante_MANDANTE', 'Aproveitamento_Visitante_MANDANTE', 'Gols_feitos_MANDANTE', 'Gols_tomados_MANDANTE', 'Aproveitamento_Mandante_VISITANTE', 'Gols_tomados_VISITANTE', 'media_pontos_mandante', 'media_pontos_visitante', 'Pontos Ult 3 Mandante')"/>
    <x v="4"/>
    <n v="0.48120300751879602"/>
    <n v="0.485007518796992"/>
  </r>
  <r>
    <s v="Logistic Regression"/>
    <s v="('Aproveitamento_Mandante_MANDANTE', 'Aproveitamento_Visitante_MANDANTE', 'Gols_tomados_MANDANTE', 'Aproveitamento_Mandante_VISITANTE', 'Aproveitamento_Visitante_VISITANTE', 'media_pontos_mandante', 'media_pontos_visitante', 'Pontos Confronto Mandante', 'Pontos Ult 3 Mandante')"/>
    <x v="4"/>
    <n v="0.48120300751879602"/>
    <n v="0.485007518796992"/>
  </r>
  <r>
    <s v="Logistic Regression"/>
    <s v="('Aproveitamento_Mandante_MANDANTE', 'Aproveitamento_Visitante_VISITANTE', 'Gols_tomados_VISITANTE', 'Pontos Confronto Mandante')"/>
    <x v="1"/>
    <n v="0.48496240601503698"/>
    <n v="0.48500189088881002"/>
  </r>
  <r>
    <s v="Logistic Regression"/>
    <s v="('Aproveitamento_Mandante_VISITANTE', 'Gols_feitos_VISITANTE', 'media_pontos_mandante', 'media_pontos_visitante', 'Pontos Confronto Visitante')"/>
    <x v="0"/>
    <n v="0.488721804511278"/>
    <n v="0.48499580301120898"/>
  </r>
  <r>
    <s v="Logistic Regression"/>
    <s v="('Aproveitamento_Mandante_MANDANTE', 'Aproveitamento_Visitante_VISITANTE', 'Pontos Confronto Mandante', 'Pontos Confronto Visitante', 'Pontos Ult 3 Mandante')"/>
    <x v="0"/>
    <n v="0.48496240601503698"/>
    <n v="0.48499098252387701"/>
  </r>
  <r>
    <s v="Logistic Regression"/>
    <s v="('Aproveitamento_Visitante_MANDANTE', 'Gols_tomados_MANDANTE', 'Aproveitamento_Mandante_VISITANTE', 'Gols_feitos_VISITANTE', 'Gols_tomados_VISITANTE', 'media_pontos_visitante')"/>
    <x v="3"/>
    <n v="0.48496240601503698"/>
    <n v="0.48499098252387701"/>
  </r>
  <r>
    <s v="Logistic Regression"/>
    <s v="('Aproveitamento_Visitante_MANDANTE', 'Gols_tomados_MANDANTE', 'Aproveitamento_Mandante_VISITANTE', 'Gols_feitos_VISITANTE', 'Gols_tomados_VISITANTE', 'media_pontos_visitante', 'Pontos Confronto Visitante')"/>
    <x v="2"/>
    <n v="0.48496240601503698"/>
    <n v="0.48499098252387701"/>
  </r>
  <r>
    <s v="Logistic Regression"/>
    <s v="('Aproveitamento_Visitante_MANDANTE', 'Gols_tomados_MANDANTE', 'Aproveitamento_Mandante_VISITANTE', 'Aproveitamento_Visitante_VISITANTE', 'Gols_tomados_VISITANTE', 'media_pontos_visitante', 'Pontos Confronto Mandante', 'Pontos Confronto Visitante')"/>
    <x v="5"/>
    <n v="0.48496240601503698"/>
    <n v="0.48499098252387701"/>
  </r>
  <r>
    <s v="Logistic Regression"/>
    <s v="('Aproveitamento_Mandante_MANDANTE', 'Gols_tomados_MANDANTE', 'Aproveitamento_Mandante_VISITANTE', 'Gols_feitos_VISITANTE', 'media_pontos_mandante', 'Pontos Confronto Mandante', 'Pontos Ult 3 Mandante')"/>
    <x v="2"/>
    <n v="0.477443609022556"/>
    <n v="0.48499095724139901"/>
  </r>
  <r>
    <s v="Logistic Regression"/>
    <s v="('Aproveitamento_Mandante_MANDANTE', 'Aproveitamento_Visitante_MANDANTE', 'Aproveitamento_Mandante_VISITANTE', 'Aproveitamento_Visitante_VISITANTE', 'Gols_tomados_VISITANTE', 'media_pontos_mandante', 'Pontos Confronto Mandante', 'Pontos Ult 3 Mandante', 'Pontos Ult 3 Visitante')"/>
    <x v="4"/>
    <n v="0.477443609022556"/>
    <n v="0.48499095724139901"/>
  </r>
  <r>
    <s v="Logistic Regression"/>
    <s v="('Aproveitamento_Mandante_MANDANTE', 'Aproveitamento_Visitante_MANDANTE', 'Gols_feitos_MANDANTE', 'Gols_tomados_MANDANTE', 'Gols_feitos_VISITANTE', 'Gols_tomados_VISITANTE', 'media_pontos_mandante')"/>
    <x v="2"/>
    <n v="0.48120300751879602"/>
    <n v="0.484977688122745"/>
  </r>
  <r>
    <s v="Logistic Regression"/>
    <s v="('Aproveitamento_Visitante_MANDANTE', 'Gols_feitos_MANDANTE', 'Gols_tomados_MANDANTE', 'Aproveitamento_Mandante_VISITANTE', 'Aproveitamento_Visitante_VISITANTE', 'Gols_feitos_VISITANTE', 'media_pontos_mandante', 'media_pontos_visitante', 'Pontos Confronto Visitante', 'Pontos Ult 3 Mandante')"/>
    <x v="6"/>
    <n v="0.48120300751879602"/>
    <n v="0.48497263281455999"/>
  </r>
  <r>
    <s v="Logistic Regression"/>
    <s v="('Aproveitamento_Mandante_MANDANTE', 'Gols_tomados_MANDANTE', 'Aproveitamento_Mandante_VISITANTE', 'Aproveitamento_Visitante_VISITANTE', 'Gols_feitos_VISITANTE', 'Gols_tomados_VISITANTE', 'media_pontos_mandante')"/>
    <x v="2"/>
    <n v="0.477443609022556"/>
    <n v="0.484971608478101"/>
  </r>
  <r>
    <s v="Logistic Regression"/>
    <s v="('Aproveitamento_Mandante_MANDANTE', 'Gols_feitos_MANDANTE', 'Aproveitamento_Visitante_VISITANTE', 'Gols_feitos_VISITANTE', 'Gols_tomados_VISITANTE', 'media_pontos_mandante', 'Pontos Confronto Visitante', 'Pontos Ult 3 Mandante', 'Pontos Ult 3 Visitante')"/>
    <x v="4"/>
    <n v="0.477443609022556"/>
    <n v="0.48496990552756902"/>
  </r>
  <r>
    <s v="Logistic Regression"/>
    <s v="('Aproveitamento_Visitante_MANDANTE', 'Gols_feitos_MANDANTE', 'Aproveitamento_Visitante_VISITANTE', 'Gols_feitos_VISITANTE', 'media_pontos_mandante', 'media_pontos_visitante', 'Pontos Confronto Mandante', 'Pontos Ult 3 Mandante', 'Pontos Ult 3 Visitante')"/>
    <x v="4"/>
    <n v="0.48120300751879602"/>
    <n v="0.48496464686392698"/>
  </r>
  <r>
    <s v="Logistic Regression"/>
    <s v="('Gols_feitos_MANDANTE', 'Gols_tomados_MANDANTE', 'Aproveitamento_Mandante_VISITANTE', 'Gols_feitos_VISITANTE', 'Gols_tomados_VISITANTE', 'media_pontos_mandante', 'media_pontos_visitante', 'Pontos Confronto Visitante', 'Pontos Ult 3 Mandante', 'Pontos Ult 3 Visitante')"/>
    <x v="6"/>
    <n v="0.488721804511278"/>
    <n v="0.48496224239076702"/>
  </r>
  <r>
    <s v="Logistic Regression"/>
    <s v="('Aproveitamento_Mandante_MANDANTE', 'Aproveitamento_Visitante_MANDANTE', 'Gols_feitos_MANDANTE', 'Gols_tomados_MANDANTE', 'Aproveitamento_Visitante_VISITANTE', 'Gols_feitos_VISITANTE', 'media_pontos_mandante', 'Pontos Confronto Mandante', 'Pontos Ult 3 Visitante')"/>
    <x v="4"/>
    <n v="0.477443609022556"/>
    <n v="0.48495447928202001"/>
  </r>
  <r>
    <s v="Logistic Regression"/>
    <s v="('Aproveitamento_Mandante_MANDANTE', 'Gols_feitos_MANDANTE', 'Gols_tomados_MANDANTE', 'Pontos Confronto Visitante', 'Pontos Ult 3 Visitante')"/>
    <x v="0"/>
    <n v="0.477443609022556"/>
    <n v="0.484953806674775"/>
  </r>
  <r>
    <s v="Logistic Regression"/>
    <s v="('Aproveitamento_Mandante_MANDANTE', 'Gols_feitos_MANDANTE', 'Aproveitamento_Mandante_VISITANTE', 'Gols_tomados_VISITANTE', 'Pontos Confronto Visitante', 'Pontos Ult 3 Visitante')"/>
    <x v="3"/>
    <n v="0.477443609022556"/>
    <n v="0.48494719332793101"/>
  </r>
  <r>
    <s v="Logistic Regression"/>
    <s v="('Aproveitamento_Visitante_MANDANTE', 'Aproveitamento_Mandante_VISITANTE', 'Gols_feitos_VISITANTE', 'Gols_tomados_VISITANTE', 'media_pontos_mandante', 'media_pontos_visitante', 'Pontos Confronto Visitante', 'Pontos Ult 3 Mandante', 'Pontos Ult 3 Visitante')"/>
    <x v="4"/>
    <n v="0.48496240601503698"/>
    <n v="0.48494548773818302"/>
  </r>
  <r>
    <s v="Logistic Regression"/>
    <s v="('Aproveitamento_Mandante_MANDANTE', 'Gols_feitos_MANDANTE', 'Gols_tomados_MANDANTE', 'Aproveitamento_Mandante_VISITANTE', 'Aproveitamento_Visitante_VISITANTE', 'media_pontos_mandante', 'Pontos Confronto Mandante')"/>
    <x v="2"/>
    <n v="0.477443609022556"/>
    <n v="0.48494124617359502"/>
  </r>
  <r>
    <s v="Logistic Regression"/>
    <s v="('Aproveitamento_Mandante_MANDANTE', 'Gols_feitos_MANDANTE', 'Aproveitamento_Mandante_VISITANTE', 'Aproveitamento_Visitante_VISITANTE', 'media_pontos_mandante', 'Pontos Confronto Mandante', 'Pontos Confronto Visitante', 'Pontos Ult 3 Mandante')"/>
    <x v="5"/>
    <n v="0.477443609022556"/>
    <n v="0.48494124617359502"/>
  </r>
  <r>
    <s v="Logistic Regression"/>
    <s v="('Aproveitamento_Visitante_MANDANTE', 'Gols_tomados_MANDANTE', 'Aproveitamento_Mandante_VISITANTE', 'Aproveitamento_Visitante_VISITANTE', 'Gols_feitos_VISITANTE', 'media_pontos_visitante', 'Pontos Ult 3 Visitante')"/>
    <x v="2"/>
    <n v="0.48496240601503698"/>
    <n v="0.48493966831448698"/>
  </r>
  <r>
    <s v="Logistic Regression"/>
    <s v="('Aproveitamento_Mandante_MANDANTE', 'Gols_feitos_MANDANTE', 'Aproveitamento_Visitante_VISITANTE', 'Gols_feitos_VISITANTE', 'media_pontos_mandante', 'media_pontos_visitante', 'Pontos Confronto Visitante', 'Pontos Ult 3 Mandante', 'Pontos Ult 3 Visitante')"/>
    <x v="4"/>
    <n v="0.48120300751879602"/>
    <n v="0.48493104066312298"/>
  </r>
  <r>
    <s v="Logistic Regression"/>
    <s v="('Aproveitamento_Mandante_MANDANTE', 'Aproveitamento_Visitante_VISITANTE', 'Gols_feitos_VISITANTE', 'Gols_tomados_VISITANTE', 'Pontos Confronto Visitante', 'Pontos Ult 3 Mandante', 'Pontos Ult 3 Visitante')"/>
    <x v="2"/>
    <n v="0.477443609022556"/>
    <n v="0.484927660229238"/>
  </r>
  <r>
    <s v="Logistic Regression"/>
    <s v="('Aproveitamento_Visitante_VISITANTE', 'Gols_tomados_VISITANTE', 'media_pontos_mandante', 'media_pontos_visitante', 'Pontos Confronto Mandante', 'Pontos Ult 3 Mandante', 'Pontos Ult 3 Visitante')"/>
    <x v="2"/>
    <n v="0.48496240601503698"/>
    <n v="0.48490759559986302"/>
  </r>
  <r>
    <s v="Logistic Regression"/>
    <s v="('Aproveitamento_Mandante_MANDANTE', 'Gols_tomados_MANDANTE', 'Gols_feitos_VISITANTE', 'Gols_tomados_VISITANTE', 'media_pontos_visitante', 'Pontos Confronto Visitante')"/>
    <x v="3"/>
    <n v="0.49248120300751802"/>
    <n v="0.48490187005727498"/>
  </r>
  <r>
    <s v="Logistic Regression"/>
    <s v="('Aproveitamento_Mandante_MANDANTE', 'Aproveitamento_Visitante_MANDANTE', 'Gols_feitos_MANDANTE', 'Gols_tomados_VISITANTE', 'media_pontos_mandante', 'media_pontos_visitante', 'Pontos Confronto Mandante', 'Pontos Confronto Visitante', 'Pontos Ult 3 Visitante')"/>
    <x v="4"/>
    <n v="0.48120300751879602"/>
    <n v="0.48489592607786303"/>
  </r>
  <r>
    <s v="Logistic Regression"/>
    <s v="('Aproveitamento_Mandante_MANDANTE', 'Aproveitamento_Visitante_VISITANTE', 'Gols_feitos_VISITANTE', 'Gols_tomados_VISITANTE', 'media_pontos_mandante', 'media_pontos_visitante', 'Pontos Confronto Visitante')"/>
    <x v="2"/>
    <n v="0.48120300751879602"/>
    <n v="0.48488728710034301"/>
  </r>
  <r>
    <s v="Logistic Regression"/>
    <s v="('Aproveitamento_Mandante_MANDANTE', 'Aproveitamento_Mandante_VISITANTE', 'Aproveitamento_Visitante_VISITANTE', 'Gols_feitos_VISITANTE', 'Gols_tomados_VISITANTE', 'media_pontos_mandante', 'media_pontos_visitante', 'Pontos Confronto Visitante')"/>
    <x v="5"/>
    <n v="0.48120300751879602"/>
    <n v="0.48488728710034301"/>
  </r>
  <r>
    <s v="Logistic Regression"/>
    <s v="('Aproveitamento_Mandante_MANDANTE', 'Gols_feitos_MANDANTE', 'Gols_tomados_MANDANTE', 'Gols_tomados_VISITANTE', 'media_pontos_mandante', 'media_pontos_visitante', 'Pontos Confronto Visitante', 'Pontos Ult 3 Mandante', 'Pontos Ult 3 Visitante')"/>
    <x v="4"/>
    <n v="0.48120300751879602"/>
    <n v="0.48487346763108502"/>
  </r>
  <r>
    <s v="Logistic Regression"/>
    <s v="('Aproveitamento_Visitante_MANDANTE', 'Gols_feitos_MANDANTE', 'Aproveitamento_Visitante_VISITANTE', 'media_pontos_mandante', 'Pontos Ult 3 Mandante')"/>
    <x v="0"/>
    <n v="0.48120300751879602"/>
    <n v="0.48486740939648498"/>
  </r>
  <r>
    <s v="Logistic Regression"/>
    <s v="('Aproveitamento_Mandante_MANDANTE', 'Gols_feitos_MANDANTE', 'Aproveitamento_Mandante_VISITANTE', 'Gols_feitos_VISITANTE', 'media_pontos_mandante', 'Pontos Confronto Visitante', 'Pontos Ult 3 Mandante', 'Pontos Ult 3 Visitante')"/>
    <x v="5"/>
    <n v="0.477443609022556"/>
    <n v="0.48486349036103299"/>
  </r>
  <r>
    <s v="Logistic Regression"/>
    <s v="('Aproveitamento_Mandante_MANDANTE', 'Aproveitamento_Visitante_VISITANTE', 'Gols_feitos_VISITANTE', 'Gols_tomados_VISITANTE', 'media_pontos_mandante', 'Pontos Confronto Mandante', 'Pontos Ult 3 Mandante')"/>
    <x v="2"/>
    <n v="0.48496240601503698"/>
    <n v="0.484863273082482"/>
  </r>
  <r>
    <s v="Logistic Regression"/>
    <s v="('Aproveitamento_Visitante_MANDANTE', 'Gols_tomados_MANDANTE', 'Aproveitamento_Mandante_VISITANTE', 'Aproveitamento_Visitante_VISITANTE', 'Gols_tomados_VISITANTE', 'media_pontos_mandante', 'media_pontos_visitante', 'Pontos Ult 3 Mandante')"/>
    <x v="5"/>
    <n v="0.48120300751879602"/>
    <n v="0.48483599942939998"/>
  </r>
  <r>
    <s v="Logistic Regression"/>
    <s v="('Aproveitamento_Mandante_MANDANTE', 'Aproveitamento_Visitante_MANDANTE', 'Gols_tomados_MANDANTE', 'Aproveitamento_Mandante_VISITANTE', 'Aproveitamento_Visitante_VISITANTE', 'media_pontos_mandante', 'media_pontos_visitante', 'Pontos Ult 3 Mandante')"/>
    <x v="5"/>
    <n v="0.48120300751879602"/>
    <n v="0.48482650300661201"/>
  </r>
  <r>
    <s v="Logistic Regression"/>
    <s v="('Aproveitamento_Mandante_MANDANTE', 'Aproveitamento_Visitante_VISITANTE', 'media_pontos_mandante', 'media_pontos_visitante', 'Pontos Confronto Mandante', 'Pontos Confronto Visitante', 'Pontos Ult 3 Visitante')"/>
    <x v="2"/>
    <n v="0.48496240601503698"/>
    <n v="0.48482117637564298"/>
  </r>
  <r>
    <s v="Logistic Regression"/>
    <s v="('Aproveitamento_Mandante_MANDANTE', 'Aproveitamento_Visitante_MANDANTE', 'Gols_feitos_MANDANTE', 'Gols_tomados_MANDANTE', 'Gols_feitos_VISITANTE', 'media_pontos_mandante', 'media_pontos_visitante', 'Pontos Confronto Visitante')"/>
    <x v="5"/>
    <n v="0.48120300751879602"/>
    <n v="0.48481987131864801"/>
  </r>
  <r>
    <s v="Logistic Regression"/>
    <s v="('Aproveitamento_Visitante_MANDANTE', 'Gols_feitos_MANDANTE', 'Gols_tomados_MANDANTE', 'Aproveitamento_Mandante_VISITANTE', 'Aproveitamento_Visitante_VISITANTE', 'Gols_tomados_VISITANTE', 'media_pontos_mandante', 'media_pontos_visitante', 'Pontos Confronto Mandante')"/>
    <x v="4"/>
    <n v="0.48120300751879602"/>
    <n v="0.48481465303343801"/>
  </r>
  <r>
    <s v="Logistic Regression"/>
    <s v="('Aproveitamento_Mandante_MANDANTE', 'Gols_feitos_MANDANTE', 'Gols_tomados_MANDANTE', 'Aproveitamento_Mandante_VISITANTE', 'Aproveitamento_Visitante_VISITANTE', 'Gols_tomados_VISITANTE', 'media_pontos_mandante', 'Pontos Ult 3 Mandante', 'Pontos Ult 3 Visitante')"/>
    <x v="4"/>
    <n v="0.477443609022556"/>
    <n v="0.48479727153684699"/>
  </r>
  <r>
    <s v="Logistic Regression"/>
    <s v="('Aproveitamento_Mandante_MANDANTE', 'Aproveitamento_Visitante_MANDANTE', 'Gols_feitos_MANDANTE', 'Gols_tomados_MANDANTE', 'Gols_tomados_VISITANTE', 'media_pontos_mandante', 'Pontos Confronto Mandante')"/>
    <x v="2"/>
    <n v="0.47368421052631499"/>
    <n v="0.48478890893350601"/>
  </r>
  <r>
    <s v="Logistic Regression"/>
    <s v="('Aproveitamento_Mandante_MANDANTE', 'Aproveitamento_Visitante_MANDANTE', 'Gols_feitos_MANDANTE', 'Gols_tomados_MANDANTE', 'Pontos Confronto Mandante', 'Pontos Confronto Visitante', 'Pontos Ult 3 Visitante')"/>
    <x v="2"/>
    <n v="0.477443609022556"/>
    <n v="0.48478007296872599"/>
  </r>
  <r>
    <s v="Logistic Regression"/>
    <s v="('Aproveitamento_Mandante_MANDANTE', 'Gols_feitos_MANDANTE', 'Aproveitamento_Mandante_VISITANTE', 'Gols_feitos_VISITANTE', 'Gols_tomados_VISITANTE', 'media_pontos_mandante', 'Pontos Ult 3 Mandante', 'Pontos Ult 3 Visitante')"/>
    <x v="5"/>
    <n v="0.477443609022556"/>
    <n v="0.484778048216852"/>
  </r>
  <r>
    <s v="Logistic Regression"/>
    <s v="('Aproveitamento_Mandante_MANDANTE', 'Aproveitamento_Visitante_MANDANTE', 'Gols_feitos_MANDANTE', 'Gols_tomados_MANDANTE', 'Gols_feitos_VISITANTE', 'media_pontos_visitante', 'Pontos Confronto Mandante', 'Pontos Confronto Visitante', 'Pontos Ult 3 Mandante')"/>
    <x v="4"/>
    <n v="0.48120300751879602"/>
    <n v="0.48477393413099501"/>
  </r>
  <r>
    <s v="Logistic Regression"/>
    <s v="('Aproveitamento_Visitante_MANDANTE', 'Gols_feitos_MANDANTE', 'Gols_tomados_MANDANTE', 'Aproveitamento_Mandante_VISITANTE', 'Aproveitamento_Visitante_VISITANTE', 'media_pontos_mandante', 'media_pontos_visitante', 'Pontos Ult 3 Visitante')"/>
    <x v="5"/>
    <n v="0.48496240601503698"/>
    <n v="0.48476793833425502"/>
  </r>
  <r>
    <s v="Logistic Regression"/>
    <s v="('Aproveitamento_Mandante_MANDANTE', 'Aproveitamento_Mandante_VISITANTE', 'Gols_feitos_VISITANTE', 'Gols_tomados_VISITANTE', 'media_pontos_mandante', 'media_pontos_visitante', 'Pontos Confronto Visitante', 'Pontos Ult 3 Mandante', 'Pontos Ult 3 Visitante')"/>
    <x v="4"/>
    <n v="0.48496240601503698"/>
    <n v="0.48476711322924299"/>
  </r>
  <r>
    <s v="Logistic Regression"/>
    <s v="('Gols_feitos_MANDANTE', 'Aproveitamento_Mandante_VISITANTE', 'Gols_feitos_VISITANTE', 'Gols_tomados_VISITANTE', 'Pontos Confronto Visitante')"/>
    <x v="0"/>
    <n v="0.49248120300751802"/>
    <n v="0.48476178105290402"/>
  </r>
  <r>
    <s v="Logistic Regression"/>
    <s v="('Aproveitamento_Mandante_MANDANTE', 'Aproveitamento_Visitante_MANDANTE', 'Gols_feitos_MANDANTE', 'Gols_tomados_MANDANTE', 'Aproveitamento_Mandante_VISITANTE', 'Aproveitamento_Visitante_VISITANTE', 'media_pontos_mandante', 'Pontos Confronto Mandante', 'Pontos Ult 3 Mandante')"/>
    <x v="4"/>
    <n v="0.477443609022556"/>
    <n v="0.48475948760599502"/>
  </r>
  <r>
    <s v="Logistic Regression"/>
    <s v="('Aproveitamento_Visitante_MANDANTE', 'Aproveitamento_Mandante_VISITANTE', 'Aproveitamento_Visitante_VISITANTE', 'Gols_tomados_VISITANTE', 'media_pontos_mandante', 'Pontos Ult 3 Visitante')"/>
    <x v="3"/>
    <n v="0.48120300751879602"/>
    <n v="0.48475696411854502"/>
  </r>
  <r>
    <s v="Logistic Regression"/>
    <s v="('Gols_feitos_MANDANTE', 'Gols_tomados_MANDANTE', 'Gols_tomados_VISITANTE', 'media_pontos_mandante', 'media_pontos_visitante', 'Pontos Confronto Mandante', 'Pontos Ult 3 Mandante', 'Pontos Ult 3 Visitante')"/>
    <x v="5"/>
    <n v="0.488721804511278"/>
    <n v="0.48475127294790898"/>
  </r>
  <r>
    <s v="Logistic Regression"/>
    <s v="('Aproveitamento_Mandante_MANDANTE', 'Gols_feitos_MANDANTE', 'Gols_tomados_MANDANTE', 'Aproveitamento_Mandante_VISITANTE', 'Gols_tomados_VISITANTE', 'media_pontos_mandante', 'Pontos Confronto Mandante', 'Pontos Confronto Visitante')"/>
    <x v="5"/>
    <n v="0.477443609022556"/>
    <n v="0.484750857305073"/>
  </r>
  <r>
    <s v="Logistic Regression"/>
    <s v="('Aproveitamento_Mandante_MANDANTE', 'Gols_feitos_MANDANTE', 'Gols_tomados_MANDANTE', 'Aproveitamento_Mandante_VISITANTE', 'Gols_tomados_VISITANTE', 'media_pontos_mandante', 'Pontos Confronto Mandante', 'Pontos Confronto Visitante', 'Pontos Ult 3 Visitante')"/>
    <x v="4"/>
    <n v="0.477443609022556"/>
    <n v="0.484750857305073"/>
  </r>
  <r>
    <s v="Logistic Regression"/>
    <s v="('Aproveitamento_Mandante_MANDANTE', 'Gols_feitos_MANDANTE', 'Gols_tomados_MANDANTE', 'Gols_feitos_VISITANTE', 'Gols_tomados_VISITANTE', 'media_pontos_visitante', 'Pontos Confronto Visitante', 'Pontos Ult 3 Mandante', 'Pontos Ult 3 Visitante')"/>
    <x v="4"/>
    <n v="0.48120300751879602"/>
    <n v="0.48474905180823502"/>
  </r>
  <r>
    <s v="Logistic Regression"/>
    <s v="('Aproveitamento_Mandante_MANDANTE', 'Aproveitamento_Visitante_MANDANTE', 'Gols_tomados_MANDANTE', 'Aproveitamento_Mandante_VISITANTE', 'Gols_tomados_VISITANTE', 'media_pontos_mandante', 'Pontos Confronto Mandante', 'Pontos Confronto Visitante', 'Pontos Ult 3 Visitante')"/>
    <x v="4"/>
    <n v="0.477443609022556"/>
    <n v="0.48474481095245803"/>
  </r>
  <r>
    <s v="Logistic Regression"/>
    <s v="('Aproveitamento_Visitante_MANDANTE', 'Gols_tomados_MANDANTE', 'Aproveitamento_Mandante_VISITANTE', 'Aproveitamento_Visitante_VISITANTE', 'media_pontos_mandante', 'media_pontos_visitante', 'Pontos Confronto Mandante', 'Pontos Ult 3 Mandante', 'Pontos Ult 3 Visitante')"/>
    <x v="4"/>
    <n v="0.48496240601503698"/>
    <n v="0.48474205814965399"/>
  </r>
  <r>
    <s v="Logistic Regression"/>
    <s v="('Aproveitamento_Visitante_MANDANTE', 'Aproveitamento_Mandante_VISITANTE', 'Aproveitamento_Visitante_VISITANTE', 'media_pontos_mandante', 'media_pontos_visitante', 'Pontos Confronto Visitante', 'Pontos Ult 3 Mandante')"/>
    <x v="2"/>
    <n v="0.48496240601503698"/>
    <n v="0.48473559740302502"/>
  </r>
  <r>
    <s v="Logistic Regression"/>
    <s v="('Aproveitamento_Visitante_MANDANTE', 'Aproveitamento_Mandante_VISITANTE', 'Aproveitamento_Visitante_VISITANTE', 'media_pontos_mandante', 'media_pontos_visitante', 'Pontos Confronto Mandante', 'Pontos Confronto Visitante', 'Pontos Ult 3 Mandante')"/>
    <x v="5"/>
    <n v="0.48496240601503698"/>
    <n v="0.48473559740302502"/>
  </r>
  <r>
    <s v="Logistic Regression"/>
    <s v="('Aproveitamento_Mandante_MANDANTE', 'Gols_feitos_MANDANTE', 'Gols_tomados_MANDANTE', 'Aproveitamento_Mandante_VISITANTE', 'Gols_feitos_VISITANTE', 'media_pontos_mandante', 'media_pontos_visitante', 'Pontos Confronto Mandante', 'Pontos Ult 3 Visitante')"/>
    <x v="4"/>
    <n v="0.48120300751879602"/>
    <n v="0.48472050131307998"/>
  </r>
  <r>
    <s v="Logistic Regression"/>
    <s v="('Aproveitamento_Mandante_MANDANTE', 'Aproveitamento_Visitante_MANDANTE', 'Aproveitamento_Visitante_VISITANTE', 'Gols_feitos_VISITANTE', 'Gols_tomados_VISITANTE', 'media_pontos_mandante', 'media_pontos_visitante', 'Pontos Ult 3 Visitante')"/>
    <x v="5"/>
    <n v="0.48120300751879602"/>
    <n v="0.484715826504243"/>
  </r>
  <r>
    <s v="Logistic Regression"/>
    <s v="('Aproveitamento_Mandante_MANDANTE', 'Gols_feitos_MANDANTE', 'Aproveitamento_Mandante_VISITANTE', 'Gols_tomados_VISITANTE', 'media_pontos_mandante', 'Pontos Confronto Mandante', 'Pontos Confronto Visitante')"/>
    <x v="2"/>
    <n v="0.477443609022556"/>
    <n v="0.484712991771233"/>
  </r>
  <r>
    <s v="Logistic Regression"/>
    <s v="('Aproveitamento_Mandante_MANDANTE', 'Aproveitamento_Visitante_MANDANTE', 'Gols_feitos_MANDANTE', 'Aproveitamento_Mandante_VISITANTE', 'Aproveitamento_Visitante_VISITANTE', 'Gols_feitos_VISITANTE', 'media_pontos_mandante', 'media_pontos_visitante', 'Pontos Confronto Visitante', 'Pontos Ult 3 Mandante', 'Pontos Ult 3 Visitante')"/>
    <x v="9"/>
    <n v="0.48120300751879602"/>
    <n v="0.48471223249934903"/>
  </r>
  <r>
    <s v="Logistic Regression"/>
    <s v="('Gols_feitos_MANDANTE', 'Gols_tomados_MANDANTE', 'Aproveitamento_Visitante_VISITANTE', 'Gols_tomados_VISITANTE', 'media_pontos_mandante', 'Pontos Confronto Visitante')"/>
    <x v="3"/>
    <n v="0.48120300751879602"/>
    <n v="0.48471073203447401"/>
  </r>
  <r>
    <s v="Logistic Regression"/>
    <s v="('Aproveitamento_Mandante_MANDANTE', 'Gols_tomados_MANDANTE', 'Aproveitamento_Visitante_VISITANTE', 'media_pontos_mandante', 'media_pontos_visitante', 'Pontos Ult 3 Mandante', 'Pontos Ult 3 Visitante')"/>
    <x v="2"/>
    <n v="0.48120300751879602"/>
    <n v="0.48470997946302102"/>
  </r>
  <r>
    <s v="Logistic Regression"/>
    <s v="('Aproveitamento_Mandante_MANDANTE', 'Gols_tomados_MANDANTE', 'Aproveitamento_Visitante_VISITANTE', 'media_pontos_mandante', 'media_pontos_visitante', 'Pontos Confronto Visitante', 'Pontos Ult 3 Mandante', 'Pontos Ult 3 Visitante')"/>
    <x v="5"/>
    <n v="0.48120300751879602"/>
    <n v="0.48470997946302102"/>
  </r>
  <r>
    <s v="Logistic Regression"/>
    <s v="('Aproveitamento_Mandante_MANDANTE', 'Aproveitamento_Visitante_MANDANTE', 'Gols_feitos_MANDANTE', 'Gols_tomados_MANDANTE', 'Aproveitamento_Mandante_VISITANTE', 'Gols_feitos_VISITANTE', 'Gols_tomados_VISITANTE', 'media_pontos_mandante', 'media_pontos_visitante', 'Pontos Confronto Mandante', 'Pontos Confronto Visitante')"/>
    <x v="9"/>
    <n v="0.48120300751879602"/>
    <n v="0.48470748789782597"/>
  </r>
  <r>
    <s v="Logistic Regression"/>
    <s v="('Aproveitamento_Mandante_MANDANTE', 'Gols_tomados_MANDANTE', 'media_pontos_visitante', 'Pontos Confronto Mandante', 'Pontos Ult 3 Visitante')"/>
    <x v="0"/>
    <n v="0.48120300751879602"/>
    <n v="0.484698277693281"/>
  </r>
  <r>
    <s v="Logistic Regression"/>
    <s v="('Aproveitamento_Mandante_MANDANTE', 'Aproveitamento_Visitante_MANDANTE', 'Aproveitamento_Mandante_VISITANTE', 'Aproveitamento_Visitante_VISITANTE', 'Gols_tomados_VISITANTE', 'media_pontos_mandante', 'Pontos Confronto Visitante', 'Pontos Ult 3 Mandante', 'Pontos Ult 3 Visitante')"/>
    <x v="4"/>
    <n v="0.477443609022556"/>
    <n v="0.48469669466410098"/>
  </r>
  <r>
    <s v="Logistic Regression"/>
    <s v="('Aproveitamento_Mandante_MANDANTE', 'Gols_feitos_MANDANTE', 'Gols_feitos_VISITANTE', 'media_pontos_mandante', 'media_pontos_visitante', 'Pontos Confronto Visitante', 'Pontos Ult 3 Mandante', 'Pontos Ult 3 Visitante')"/>
    <x v="5"/>
    <n v="0.48120300751879602"/>
    <n v="0.48469150818222001"/>
  </r>
  <r>
    <s v="Logistic Regression"/>
    <s v="('Aproveitamento_Mandante_MANDANTE', 'Gols_feitos_MANDANTE', 'Gols_feitos_VISITANTE', 'Gols_tomados_VISITANTE', 'media_pontos_mandante', 'media_pontos_visitante', 'Pontos Confronto Mandante', 'Pontos Ult 3 Visitante')"/>
    <x v="5"/>
    <n v="0.48496240601503698"/>
    <n v="0.48468735587547701"/>
  </r>
  <r>
    <s v="Logistic Regression"/>
    <s v="('Gols_tomados_MANDANTE', 'Aproveitamento_Mandante_VISITANTE', 'media_pontos_mandante', 'media_pontos_visitante', 'Pontos Ult 3 Mandante')"/>
    <x v="0"/>
    <n v="0.48496240601503698"/>
    <n v="0.48468716270006801"/>
  </r>
  <r>
    <s v="Logistic Regression"/>
    <s v="('Aproveitamento_Mandante_MANDANTE', 'Aproveitamento_Visitante_MANDANTE', 'Gols_feitos_MANDANTE', 'Aproveitamento_Mandante_VISITANTE', 'Gols_tomados_VISITANTE', 'media_pontos_mandante', 'media_pontos_visitante', 'Pontos Confronto Mandante', 'Pontos Confronto Visitante', 'Pontos Ult 3 Mandante', 'Pontos Ult 3 Visitante')"/>
    <x v="9"/>
    <n v="0.477443609022556"/>
    <n v="0.48468486742945099"/>
  </r>
  <r>
    <s v="Logistic Regression"/>
    <s v="('Aproveitamento_Visitante_MANDANTE', 'Aproveitamento_Visitante_VISITANTE', 'Gols_feitos_VISITANTE', 'Gols_tomados_VISITANTE', 'media_pontos_mandante', 'Pontos Confronto Mandante', 'Pontos Confronto Visitante', 'Pontos Ult 3 Mandante')"/>
    <x v="5"/>
    <n v="0.48120300751879602"/>
    <n v="0.48468427840181399"/>
  </r>
  <r>
    <s v="Logistic Regression"/>
    <s v="('Aproveitamento_Mandante_MANDANTE', 'Aproveitamento_Visitante_MANDANTE', 'Gols_feitos_MANDANTE', 'Gols_tomados_MANDANTE', 'Aproveitamento_Mandante_VISITANTE', 'media_pontos_mandante', 'Pontos Confronto Visitante')"/>
    <x v="2"/>
    <n v="0.477443609022556"/>
    <n v="0.48468228727201901"/>
  </r>
  <r>
    <s v="Logistic Regression"/>
    <s v="('Aproveitamento_Visitante_VISITANTE', 'Gols_feitos_VISITANTE', 'Gols_tomados_VISITANTE', 'media_pontos_mandante', 'media_pontos_visitante', 'Pontos Ult 3 Mandante', 'Pontos Ult 3 Visitante')"/>
    <x v="2"/>
    <n v="0.48496240601503698"/>
    <n v="0.484681534130738"/>
  </r>
  <r>
    <s v="Logistic Regression"/>
    <s v="('Aproveitamento_Mandante_VISITANTE', 'Aproveitamento_Visitante_VISITANTE', 'Gols_feitos_VISITANTE', 'Gols_tomados_VISITANTE', 'media_pontos_mandante', 'media_pontos_visitante', 'Pontos Ult 3 Mandante', 'Pontos Ult 3 Visitante')"/>
    <x v="5"/>
    <n v="0.48496240601503698"/>
    <n v="0.484681534130738"/>
  </r>
  <r>
    <s v="Logistic Regression"/>
    <s v="('Gols_feitos_MANDANTE', 'Gols_tomados_MANDANTE', 'Aproveitamento_Visitante_VISITANTE', 'Gols_tomados_VISITANTE', 'media_pontos_mandante', 'media_pontos_visitante', 'Pontos Ult 3 Mandante')"/>
    <x v="2"/>
    <n v="0.48496240601503698"/>
    <n v="0.48468035291991701"/>
  </r>
  <r>
    <s v="Logistic Regression"/>
    <s v="('Gols_feitos_MANDANTE', 'Gols_tomados_MANDANTE', 'Aproveitamento_Mandante_VISITANTE', 'Aproveitamento_Visitante_VISITANTE', 'Gols_tomados_VISITANTE', 'Pontos Confronto Mandante', 'Pontos Ult 3 Visitante')"/>
    <x v="2"/>
    <n v="0.477443609022556"/>
    <n v="0.484678340395021"/>
  </r>
  <r>
    <s v="Logistic Regression"/>
    <s v="('Aproveitamento_Mandante_MANDANTE', 'Gols_feitos_MANDANTE', 'Gols_tomados_MANDANTE', 'Aproveitamento_Visitante_VISITANTE', 'Gols_feitos_VISITANTE', 'Gols_tomados_VISITANTE', 'media_pontos_mandante', 'media_pontos_visitante', 'Pontos Ult 3 Visitante')"/>
    <x v="4"/>
    <n v="0.48120300751879602"/>
    <n v="0.48467803334279802"/>
  </r>
  <r>
    <s v="Logistic Regression"/>
    <s v="('Gols_feitos_MANDANTE', 'Gols_tomados_MANDANTE', 'Aproveitamento_Mandante_VISITANTE', 'Aproveitamento_Visitante_VISITANTE', 'Gols_tomados_VISITANTE', 'Pontos Confronto Mandante', 'Pontos Confronto Visitante', 'Pontos Ult 3 Visitante')"/>
    <x v="5"/>
    <n v="0.477443609022556"/>
    <n v="0.48467761207589499"/>
  </r>
  <r>
    <s v="Logistic Regression"/>
    <s v="('Aproveitamento_Visitante_MANDANTE', 'Aproveitamento_Mandante_VISITANTE', 'Aproveitamento_Visitante_VISITANTE', 'Gols_feitos_VISITANTE', 'Pontos Ult 3 Visitante')"/>
    <x v="0"/>
    <n v="0.48120300751879602"/>
    <n v="0.48467379614920503"/>
  </r>
  <r>
    <s v="Logistic Regression"/>
    <s v="('Aproveitamento_Mandante_MANDANTE', 'Aproveitamento_Mandante_VISITANTE', 'Aproveitamento_Visitante_VISITANTE', 'Gols_feitos_VISITANTE', 'Gols_tomados_VISITANTE', 'media_pontos_mandante', 'media_pontos_visitante', 'Pontos Confronto Mandante', 'Pontos Confronto Visitante')"/>
    <x v="4"/>
    <n v="0.48120300751879602"/>
    <n v="0.48466720203335301"/>
  </r>
  <r>
    <s v="Logistic Regression"/>
    <s v="('Aproveitamento_Mandante_MANDANTE', 'Aproveitamento_Visitante_MANDANTE', 'Gols_feitos_MANDANTE', 'Gols_tomados_MANDANTE', 'Gols_feitos_VISITANTE', 'media_pontos_mandante', 'media_pontos_visitante', 'Pontos Confronto Mandante', 'Pontos Ult 3 Mandante', 'Pontos Ult 3 Visitante')"/>
    <x v="6"/>
    <n v="0.48120300751879602"/>
    <n v="0.48465760408472103"/>
  </r>
  <r>
    <s v="Logistic Regression"/>
    <s v="('Aproveitamento_Mandante_MANDANTE', 'Aproveitamento_Visitante_MANDANTE', 'Gols_feitos_MANDANTE', 'Aproveitamento_Visitante_VISITANTE', 'Gols_feitos_VISITANTE', 'Gols_tomados_VISITANTE', 'media_pontos_mandante', 'Pontos Ult 3 Visitante')"/>
    <x v="5"/>
    <n v="0.477443609022556"/>
    <n v="0.48465711763674801"/>
  </r>
  <r>
    <s v="Logistic Regression"/>
    <s v="('Aproveitamento_Mandante_MANDANTE', 'Gols_tomados_MANDANTE', 'Aproveitamento_Mandante_VISITANTE', 'media_pontos_mandante', 'Pontos Confronto Mandante', 'Pontos Confronto Visitante')"/>
    <x v="3"/>
    <n v="0.477443609022556"/>
    <n v="0.48465330676341101"/>
  </r>
  <r>
    <s v="Logistic Regression"/>
    <s v="('Aproveitamento_Mandante_MANDANTE', 'Gols_tomados_MANDANTE', 'Aproveitamento_Mandante_VISITANTE', 'Gols_feitos_VISITANTE', 'media_pontos_mandante', 'Pontos Confronto Visitante', 'Pontos Ult 3 Visitante')"/>
    <x v="2"/>
    <n v="0.48120300751879602"/>
    <n v="0.48465093601051401"/>
  </r>
  <r>
    <s v="Logistic Regression"/>
    <s v="('Aproveitamento_Mandante_MANDANTE', 'Gols_feitos_MANDANTE', 'Gols_tomados_MANDANTE', 'media_pontos_mandante', 'Pontos Confronto Mandante', 'Pontos Ult 3 Visitante')"/>
    <x v="3"/>
    <n v="0.477443609022556"/>
    <n v="0.48462582917121799"/>
  </r>
  <r>
    <s v="Logistic Regression"/>
    <s v="('Aproveitamento_Mandante_MANDANTE', 'Gols_tomados_MANDANTE', 'Aproveitamento_Mandante_VISITANTE', 'Aproveitamento_Visitante_VISITANTE', 'Gols_tomados_VISITANTE', 'Pontos Confronto Mandante', 'Pontos Ult 3 Mandante')"/>
    <x v="2"/>
    <n v="0.477443609022556"/>
    <n v="0.48462149996956899"/>
  </r>
  <r>
    <s v="Logistic Regression"/>
    <s v="('Aproveitamento_Mandante_MANDANTE', 'Aproveitamento_Visitante_VISITANTE', 'media_pontos_mandante', 'Pontos Confronto Mandante', 'Pontos Ult 3 Mandante')"/>
    <x v="0"/>
    <n v="0.48496240601503698"/>
    <n v="0.484611503692636"/>
  </r>
  <r>
    <s v="Logistic Regression"/>
    <s v="('Aproveitamento_Visitante_MANDANTE', 'Gols_feitos_MANDANTE', 'Gols_tomados_MANDANTE', 'Aproveitamento_Mandante_VISITANTE', 'Aproveitamento_Visitante_VISITANTE', 'Gols_tomados_VISITANTE', 'Pontos Confronto Mandante', 'Pontos Ult 3 Mandante', 'Pontos Ult 3 Visitante')"/>
    <x v="4"/>
    <n v="0.48120300751879602"/>
    <n v="0.48460708819940201"/>
  </r>
  <r>
    <s v="Logistic Regression"/>
    <s v="('Aproveitamento_Visitante_MANDANTE', 'Gols_feitos_MANDANTE', 'Gols_tomados_MANDANTE', 'Aproveitamento_Mandante_VISITANTE', 'Aproveitamento_Visitante_VISITANTE', 'media_pontos_mandante', 'Pontos Confronto Visitante', 'Pontos Ult 3 Visitante')"/>
    <x v="5"/>
    <n v="0.48120300751879602"/>
    <n v="0.48459492486225902"/>
  </r>
  <r>
    <s v="Logistic Regression"/>
    <s v="('Gols_feitos_MANDANTE', 'Gols_feitos_VISITANTE', 'media_pontos_mandante', 'media_pontos_visitante', 'Pontos Ult 3 Mandante', 'Pontos Ult 3 Visitante')"/>
    <x v="3"/>
    <n v="0.488721804511278"/>
    <n v="0.48459458849674802"/>
  </r>
  <r>
    <s v="Logistic Regression"/>
    <s v="('Gols_feitos_MANDANTE', 'Aproveitamento_Mandante_VISITANTE', 'Gols_feitos_VISITANTE', 'Gols_tomados_VISITANTE', 'Pontos Confronto Mandante', 'Pontos Confronto Visitante', 'Pontos Ult 3 Visitante')"/>
    <x v="2"/>
    <n v="0.488721804511278"/>
    <n v="0.48459134130640402"/>
  </r>
  <r>
    <s v="Logistic Regression"/>
    <s v="('Aproveitamento_Mandante_MANDANTE', 'Gols_tomados_MANDANTE', 'Aproveitamento_Visitante_VISITANTE', 'Gols_feitos_VISITANTE', 'Gols_tomados_VISITANTE', 'media_pontos_mandante', 'Pontos Confronto Visitante', 'Pontos Ult 3 Mandante', 'Pontos Ult 3 Visitante')"/>
    <x v="4"/>
    <n v="0.477443609022556"/>
    <n v="0.48458997716237001"/>
  </r>
  <r>
    <s v="Logistic Regression"/>
    <s v="('Aproveitamento_Mandante_MANDANTE', 'Gols_feitos_MANDANTE', 'Gols_tomados_VISITANTE', 'media_pontos_visitante', 'Pontos Confronto Mandante', 'Pontos Ult 3 Mandante')"/>
    <x v="3"/>
    <n v="0.48120300751879602"/>
    <n v="0.48458993742783202"/>
  </r>
  <r>
    <s v="Logistic Regression"/>
    <s v="('Aproveitamento_Mandante_MANDANTE', 'Aproveitamento_Visitante_VISITANTE', 'Gols_tomados_VISITANTE', 'media_pontos_mandante', 'media_pontos_visitante', 'Pontos Confronto Mandante', 'Pontos Confronto Visitante', 'Pontos Ult 3 Visitante')"/>
    <x v="5"/>
    <n v="0.48496240601503698"/>
    <n v="0.48458887603624401"/>
  </r>
  <r>
    <s v="Logistic Regression"/>
    <s v="('Aproveitamento_Visitante_MANDANTE', 'Aproveitamento_Visitante_VISITANTE', 'Gols_tomados_VISITANTE', 'media_pontos_mandante', 'media_pontos_visitante', 'Pontos Ult 3 Mandante')"/>
    <x v="3"/>
    <n v="0.48120300751879602"/>
    <n v="0.48458266161521502"/>
  </r>
  <r>
    <s v="Logistic Regression"/>
    <s v="('Aproveitamento_Visitante_MANDANTE', 'Aproveitamento_Visitante_VISITANTE', 'Gols_tomados_VISITANTE', 'media_pontos_mandante', 'media_pontos_visitante', 'Pontos Confronto Mandante', 'Pontos Ult 3 Mandante')"/>
    <x v="2"/>
    <n v="0.48120300751879602"/>
    <n v="0.48458266161521502"/>
  </r>
  <r>
    <s v="Logistic Regression"/>
    <s v="('Aproveitamento_Mandante_MANDANTE', 'Gols_tomados_MANDANTE', 'Aproveitamento_Mandante_VISITANTE', 'Aproveitamento_Visitante_VISITANTE', 'media_pontos_visitante', 'Pontos Confronto Visitante')"/>
    <x v="3"/>
    <n v="0.48120300751879602"/>
    <n v="0.48458072621040199"/>
  </r>
  <r>
    <s v="Logistic Regression"/>
    <s v="('Aproveitamento_Mandante_MANDANTE', 'Gols_feitos_MANDANTE', 'Gols_tomados_MANDANTE', 'Aproveitamento_Mandante_VISITANTE', 'Aproveitamento_Visitante_VISITANTE', 'Gols_tomados_VISITANTE', 'media_pontos_mandante', 'Pontos Confronto Mandante', 'Pontos Confronto Visitante', 'Pontos Ult 3 Mandante', 'Pontos Ult 3 Visitante')"/>
    <x v="9"/>
    <n v="0.477443609022556"/>
    <n v="0.48457572538365901"/>
  </r>
  <r>
    <s v="Logistic Regression"/>
    <s v="('Aproveitamento_Mandante_MANDANTE', 'Gols_feitos_MANDANTE', 'Gols_feitos_VISITANTE', 'media_pontos_mandante', 'Pontos Confronto Visitante')"/>
    <x v="0"/>
    <n v="0.48120300751879602"/>
    <n v="0.48456663588918603"/>
  </r>
  <r>
    <s v="Logistic Regression"/>
    <s v="('Aproveitamento_Visitante_MANDANTE', 'Aproveitamento_Mandante_VISITANTE', 'Aproveitamento_Visitante_VISITANTE', 'Pontos Confronto Visitante', 'Pontos Ult 3 Visitante')"/>
    <x v="0"/>
    <n v="0.48120300751879602"/>
    <n v="0.48456659710796302"/>
  </r>
  <r>
    <s v="Logistic Regression"/>
    <s v="('Aproveitamento_Visitante_MANDANTE', 'Aproveitamento_Mandante_VISITANTE', 'Aproveitamento_Visitante_VISITANTE', 'Gols_feitos_VISITANTE', 'Pontos Confronto Mandante', 'Pontos Ult 3 Visitante')"/>
    <x v="3"/>
    <n v="0.48120300751879602"/>
    <n v="0.48456659710796302"/>
  </r>
  <r>
    <s v="Logistic Regression"/>
    <s v="('Aproveitamento_Visitante_MANDANTE', 'Aproveitamento_Mandante_VISITANTE', 'Aproveitamento_Visitante_VISITANTE', 'Gols_feitos_VISITANTE', 'Pontos Confronto Mandante', 'Pontos Confronto Visitante', 'Pontos Ult 3 Visitante')"/>
    <x v="2"/>
    <n v="0.48120300751879602"/>
    <n v="0.48456659710796302"/>
  </r>
  <r>
    <s v="Logistic Regression"/>
    <s v="('Aproveitamento_Mandante_MANDANTE', 'Aproveitamento_Visitante_MANDANTE', 'Gols_tomados_MANDANTE', 'Aproveitamento_Visitante_VISITANTE', 'Gols_feitos_VISITANTE', 'Gols_tomados_VISITANTE', 'media_pontos_mandante', 'Pontos Confronto Mandante')"/>
    <x v="5"/>
    <n v="0.477443609022556"/>
    <n v="0.48456300058541302"/>
  </r>
  <r>
    <s v="Logistic Regression"/>
    <s v="('Aproveitamento_Visitante_MANDANTE', 'Gols_tomados_MANDANTE', 'Aproveitamento_Visitante_VISITANTE', 'Gols_feitos_VISITANTE', 'Gols_tomados_VISITANTE', 'media_pontos_mandante', 'Pontos Confronto Mandante', 'Pontos Confronto Visitante', 'Pontos Ult 3 Visitante')"/>
    <x v="4"/>
    <n v="0.48120300751879602"/>
    <n v="0.484554571507678"/>
  </r>
  <r>
    <s v="Logistic Regression"/>
    <s v="('Aproveitamento_Visitante_MANDANTE', 'Aproveitamento_Mandante_VISITANTE', 'Gols_feitos_VISITANTE', 'media_pontos_mandante', 'Pontos Confronto Mandante', 'Pontos Confronto Visitante', 'Pontos Ult 3 Mandante', 'Pontos Ult 3 Visitante')"/>
    <x v="5"/>
    <n v="0.477443609022556"/>
    <n v="0.48454287139438001"/>
  </r>
  <r>
    <s v="Logistic Regression"/>
    <s v="('Aproveitamento_Visitante_MANDANTE', 'Gols_feitos_MANDANTE', 'Aproveitamento_Mandante_VISITANTE', 'Aproveitamento_Visitante_VISITANTE', 'Gols_feitos_VISITANTE', 'media_pontos_mandante', 'media_pontos_visitante', 'Pontos Confronto Mandante', 'Pontos Confronto Visitante')"/>
    <x v="4"/>
    <n v="0.48496240601503698"/>
    <n v="0.48454053688314902"/>
  </r>
  <r>
    <s v="Logistic Regression"/>
    <s v="('Aproveitamento_Mandante_MANDANTE', 'Gols_feitos_MANDANTE', 'Gols_tomados_MANDANTE', 'Aproveitamento_Visitante_VISITANTE', 'Gols_feitos_VISITANTE', 'media_pontos_mandante', 'media_pontos_visitante', 'Pontos Confronto Mandante')"/>
    <x v="5"/>
    <n v="0.48120300751879602"/>
    <n v="0.48453175191499798"/>
  </r>
  <r>
    <s v="Logistic Regression"/>
    <s v="('Gols_feitos_MANDANTE', 'Gols_tomados_MANDANTE', 'Aproveitamento_Visitante_VISITANTE', 'Gols_feitos_VISITANTE', 'media_pontos_visitante', 'Pontos Confronto Mandante')"/>
    <x v="3"/>
    <n v="0.48120300751879602"/>
    <n v="0.484527645644724"/>
  </r>
  <r>
    <s v="Logistic Regression"/>
    <s v="('Gols_feitos_MANDANTE', 'Gols_tomados_MANDANTE', 'Aproveitamento_Visitante_VISITANTE', 'Gols_feitos_VISITANTE', 'media_pontos_visitante', 'Pontos Confronto Mandante', 'Pontos Confronto Visitante')"/>
    <x v="2"/>
    <n v="0.48120300751879602"/>
    <n v="0.484527645644724"/>
  </r>
  <r>
    <s v="Logistic Regression"/>
    <s v="('Aproveitamento_Mandante_MANDANTE', 'Aproveitamento_Visitante_MANDANTE', 'Gols_tomados_MANDANTE', 'Aproveitamento_Mandante_VISITANTE', 'Gols_feitos_VISITANTE', 'media_pontos_mandante', 'media_pontos_visitante')"/>
    <x v="2"/>
    <n v="0.48120300751879602"/>
    <n v="0.484526330207109"/>
  </r>
  <r>
    <s v="Logistic Regression"/>
    <s v="('Gols_feitos_MANDANTE', 'Gols_tomados_MANDANTE', 'Aproveitamento_Mandante_VISITANTE', 'Gols_feitos_VISITANTE', 'Gols_tomados_VISITANTE', 'Pontos Confronto Visitante')"/>
    <x v="3"/>
    <n v="0.48496240601503698"/>
    <n v="0.48452448156830502"/>
  </r>
  <r>
    <s v="Logistic Regression"/>
    <s v="('Aproveitamento_Mandante_MANDANTE', 'Gols_tomados_MANDANTE', 'Aproveitamento_Mandante_VISITANTE', 'Aproveitamento_Visitante_VISITANTE', 'media_pontos_mandante', 'media_pontos_visitante', 'Pontos Confronto Mandante', 'Pontos Ult 3 Mandante', 'Pontos Ult 3 Visitante')"/>
    <x v="4"/>
    <n v="0.48120300751879602"/>
    <n v="0.484520254537051"/>
  </r>
  <r>
    <s v="Logistic Regression"/>
    <s v="('Gols_feitos_MANDANTE', 'Aproveitamento_Visitante_VISITANTE', 'Gols_tomados_VISITANTE', 'media_pontos_mandante', 'media_pontos_visitante', 'Pontos Confronto Mandante', 'Pontos Confronto Visitante')"/>
    <x v="2"/>
    <n v="0.48496240601503698"/>
    <n v="0.48450870766660198"/>
  </r>
  <r>
    <s v="Logistic Regression"/>
    <s v="('Aproveitamento_Mandante_MANDANTE', 'Aproveitamento_Visitante_MANDANTE', 'Gols_feitos_MANDANTE', 'Gols_feitos_VISITANTE', 'media_pontos_mandante', 'Pontos Confronto Mandante', 'Pontos Confronto Visitante', 'Pontos Ult 3 Mandante')"/>
    <x v="5"/>
    <n v="0.48120300751879602"/>
    <n v="0.48450669019518899"/>
  </r>
  <r>
    <s v="Logistic Regression"/>
    <s v="('Aproveitamento_Mandante_MANDANTE', 'Aproveitamento_Visitante_MANDANTE', 'Gols_tomados_MANDANTE', 'Aproveitamento_Mandante_VISITANTE', 'Aproveitamento_Visitante_VISITANTE', 'media_pontos_mandante', 'Pontos Confronto Mandante', 'Pontos Ult 3 Mandante', 'Pontos Ult 3 Visitante')"/>
    <x v="4"/>
    <n v="0.477443609022556"/>
    <n v="0.48450298447187801"/>
  </r>
  <r>
    <s v="Logistic Regression"/>
    <s v="('Gols_feitos_MANDANTE', 'Gols_tomados_MANDANTE', 'Aproveitamento_Visitante_VISITANTE', 'media_pontos_mandante', 'Pontos Confronto Visitante')"/>
    <x v="0"/>
    <n v="0.48120300751879602"/>
    <n v="0.48447613096053999"/>
  </r>
  <r>
    <s v="Logistic Regression"/>
    <s v="('Aproveitamento_Mandante_MANDANTE', 'Gols_feitos_MANDANTE', 'Aproveitamento_Mandante_VISITANTE', 'Gols_feitos_VISITANTE', 'Gols_tomados_VISITANTE', 'media_pontos_mandante', 'media_pontos_visitante', 'Pontos Ult 3 Visitante')"/>
    <x v="5"/>
    <n v="0.48496240601503698"/>
    <n v="0.48447350113506699"/>
  </r>
  <r>
    <s v="Logistic Regression"/>
    <s v="('Aproveitamento_Mandante_MANDANTE', 'Gols_feitos_MANDANTE', 'Aproveitamento_Mandante_VISITANTE', 'Gols_tomados_VISITANTE', 'Pontos Confronto Mandante', 'Pontos Confronto Visitante', 'Pontos Ult 3 Mandante', 'Pontos Ult 3 Visitante')"/>
    <x v="5"/>
    <n v="0.477443609022556"/>
    <n v="0.48447260656340002"/>
  </r>
  <r>
    <s v="Logistic Regression"/>
    <s v="('Aproveitamento_Mandante_MANDANTE', 'Gols_feitos_MANDANTE', 'Aproveitamento_Visitante_VISITANTE', 'Pontos Confronto Mandante', 'Pontos Confronto Visitante', 'Pontos Ult 3 Visitante')"/>
    <x v="3"/>
    <n v="0.477443609022556"/>
    <n v="0.48446360513095998"/>
  </r>
  <r>
    <s v="Logistic Regression"/>
    <s v="('Gols_tomados_MANDANTE', 'Aproveitamento_Visitante_VISITANTE', 'Gols_tomados_VISITANTE', 'Pontos Confronto Mandante', 'Pontos Confronto Visitante', 'Pontos Ult 3 Mandante', 'Pontos Ult 3 Visitante')"/>
    <x v="2"/>
    <n v="0.49624060150375898"/>
    <n v="0.484458656309119"/>
  </r>
  <r>
    <s v="Logistic Regression"/>
    <s v="('Aproveitamento_Visitante_MANDANTE', 'Gols_feitos_MANDANTE', 'Gols_feitos_VISITANTE', 'media_pontos_mandante', 'Pontos Confronto Mandante', 'Pontos Ult 3 Mandante')"/>
    <x v="3"/>
    <n v="0.488721804511278"/>
    <n v="0.484452826288851"/>
  </r>
  <r>
    <s v="Logistic Regression"/>
    <s v="('Aproveitamento_Mandante_MANDANTE', 'Gols_tomados_MANDANTE', 'Aproveitamento_Mandante_VISITANTE', 'Aproveitamento_Visitante_VISITANTE', 'Gols_tomados_VISITANTE', 'media_pontos_visitante', 'Pontos Confronto Mandante', 'Pontos Confronto Visitante', 'Pontos Ult 3 Mandante', 'Pontos Ult 3 Visitante')"/>
    <x v="6"/>
    <n v="0.48120300751879602"/>
    <n v="0.48444420933983301"/>
  </r>
  <r>
    <s v="Logistic Regression"/>
    <s v="('Aproveitamento_Visitante_MANDANTE', 'Aproveitamento_Visitante_VISITANTE', 'Gols_feitos_VISITANTE', 'Gols_tomados_VISITANTE', 'media_pontos_mandante', 'media_pontos_visitante', 'Pontos Confronto Visitante', 'Pontos Ult 3 Mandante')"/>
    <x v="5"/>
    <n v="0.48120300751879602"/>
    <n v="0.48444285811894799"/>
  </r>
  <r>
    <s v="Logistic Regression"/>
    <s v="('Aproveitamento_Mandante_MANDANTE', 'Aproveitamento_Visitante_MANDANTE', 'Gols_feitos_MANDANTE', 'Gols_tomados_MANDANTE', 'Aproveitamento_Mandante_VISITANTE', 'Gols_tomados_VISITANTE', 'media_pontos_mandante', 'Pontos Confronto Mandante', 'Pontos Confronto Visitante', 'Pontos Ult 3 Visitante')"/>
    <x v="6"/>
    <n v="0.477443609022556"/>
    <n v="0.484441133555855"/>
  </r>
  <r>
    <s v="Logistic Regression"/>
    <s v="('Aproveitamento_Visitante_MANDANTE', 'Gols_feitos_MANDANTE', 'Aproveitamento_Visitante_VISITANTE', 'Gols_feitos_VISITANTE', 'media_pontos_mandante', 'media_pontos_visitante', 'Pontos Confronto Mandante', 'Pontos Confronto Visitante', 'Pontos Ult 3 Mandante', 'Pontos Ult 3 Visitante')"/>
    <x v="6"/>
    <n v="0.48120300751879602"/>
    <n v="0.48444035332473201"/>
  </r>
  <r>
    <s v="Logistic Regression"/>
    <s v="('Aproveitamento_Visitante_MANDANTE', 'Gols_feitos_MANDANTE', 'Gols_tomados_MANDANTE', 'Aproveitamento_Visitante_VISITANTE', 'Gols_feitos_VISITANTE', 'Gols_tomados_VISITANTE', 'media_pontos_mandante', 'media_pontos_visitante', 'Pontos Confronto Mandante', 'Pontos Ult 3 Mandante')"/>
    <x v="6"/>
    <n v="0.48120300751879602"/>
    <n v="0.48443961339682601"/>
  </r>
  <r>
    <s v="Logistic Regression"/>
    <s v="('Aproveitamento_Mandante_MANDANTE', 'Gols_feitos_MANDANTE', 'Gols_tomados_MANDANTE', 'Aproveitamento_Mandante_VISITANTE', 'Aproveitamento_Visitante_VISITANTE', 'Gols_feitos_VISITANTE', 'media_pontos_mandante', 'Pontos Confronto Mandante', 'Pontos Confronto Visitante')"/>
    <x v="4"/>
    <n v="0.477443609022556"/>
    <n v="0.48443915256482301"/>
  </r>
  <r>
    <s v="Logistic Regression"/>
    <s v="('Gols_feitos_MANDANTE', 'Aproveitamento_Mandante_VISITANTE', 'Gols_tomados_VISITANTE', 'media_pontos_mandante', 'Pontos Confronto Visitante', 'Pontos Ult 3 Visitante')"/>
    <x v="3"/>
    <n v="0.48120300751879602"/>
    <n v="0.48443754598426902"/>
  </r>
  <r>
    <s v="Logistic Regression"/>
    <s v="('Aproveitamento_Mandante_MANDANTE', 'Aproveitamento_Visitante_MANDANTE', 'Gols_feitos_MANDANTE', 'Gols_tomados_MANDANTE', 'Aproveitamento_Visitante_VISITANTE', 'Gols_feitos_VISITANTE', 'media_pontos_mandante', 'Pontos Ult 3 Visitante')"/>
    <x v="5"/>
    <n v="0.477443609022556"/>
    <n v="0.48443715149002903"/>
  </r>
  <r>
    <s v="Logistic Regression"/>
    <s v="('Gols_feitos_MANDANTE', 'Gols_tomados_MANDANTE', 'Aproveitamento_Mandante_VISITANTE', 'Gols_feitos_VISITANTE', 'Gols_tomados_VISITANTE')"/>
    <x v="0"/>
    <n v="0.48496240601503698"/>
    <n v="0.48443564142136702"/>
  </r>
  <r>
    <s v="Logistic Regression"/>
    <s v="('Aproveitamento_Mandante_MANDANTE', 'Aproveitamento_Visitante_MANDANTE', 'Gols_tomados_MANDANTE', 'Aproveitamento_Mandante_VISITANTE', 'Gols_feitos_VISITANTE', 'Gols_tomados_VISITANTE', 'media_pontos_mandante', 'media_pontos_visitante', 'Pontos Ult 3 Visitante')"/>
    <x v="4"/>
    <n v="0.48120300751879602"/>
    <n v="0.48443546195060599"/>
  </r>
  <r>
    <s v="Logistic Regression"/>
    <s v="('Gols_tomados_MANDANTE', 'Aproveitamento_Mandante_VISITANTE', 'media_pontos_visitante', 'Pontos Confronto Mandante', 'Pontos Ult 3 Visitante')"/>
    <x v="0"/>
    <n v="0.48120300751879602"/>
    <n v="0.48443500005366102"/>
  </r>
  <r>
    <s v="Logistic Regression"/>
    <s v="('Aproveitamento_Visitante_MANDANTE', 'Gols_feitos_MANDANTE', 'Gols_tomados_MANDANTE', 'Aproveitamento_Mandante_VISITANTE', 'Aproveitamento_Visitante_VISITANTE', 'media_pontos_mandante', 'media_pontos_visitante')"/>
    <x v="2"/>
    <n v="0.48120300751879602"/>
    <n v="0.48443316624895499"/>
  </r>
  <r>
    <s v="Logistic Regression"/>
    <s v="('Aproveitamento_Visitante_MANDANTE', 'Gols_tomados_MANDANTE', 'Aproveitamento_Mandante_VISITANTE', 'Aproveitamento_Visitante_VISITANTE', 'Gols_tomados_VISITANTE', 'media_pontos_mandante', 'media_pontos_visitante', 'Pontos Confronto Mandante', 'Pontos Ult 3 Mandante')"/>
    <x v="4"/>
    <n v="0.48120300751879602"/>
    <n v="0.48443316624895499"/>
  </r>
  <r>
    <s v="Logistic Regression"/>
    <s v="('Aproveitamento_Mandante_MANDANTE', 'Gols_feitos_MANDANTE', 'Gols_tomados_MANDANTE', 'Aproveitamento_Visitante_VISITANTE', 'Gols_feitos_VISITANTE', 'Gols_tomados_VISITANTE', 'media_pontos_mandante', 'media_pontos_visitante', 'Pontos Confronto Mandante', 'Pontos Confronto Visitante', 'Pontos Ult 3 Mandante', 'Pontos Ult 3 Visitante')"/>
    <x v="10"/>
    <n v="0.48120300751879602"/>
    <n v="0.484430161304572"/>
  </r>
  <r>
    <s v="Logistic Regression"/>
    <s v="('media_pontos_mandante', 'Pontos Confronto Mandante', 'Pontos Ult 3 Visitante')"/>
    <x v="7"/>
    <n v="0.48496240601503698"/>
    <n v="0.48441925967771698"/>
  </r>
  <r>
    <s v="Logistic Regression"/>
    <s v="('Gols_feitos_MANDANTE', 'Aproveitamento_Mandante_VISITANTE', 'Aproveitamento_Visitante_VISITANTE', 'Gols_tomados_VISITANTE', 'Pontos Confronto Mandante', 'Pontos Confronto Visitante', 'Pontos Ult 3 Visitante')"/>
    <x v="2"/>
    <n v="0.48496240601503698"/>
    <n v="0.48441914152023802"/>
  </r>
  <r>
    <s v="Logistic Regression"/>
    <s v="('Aproveitamento_Mandante_MANDANTE', 'Gols_tomados_MANDANTE', 'Aproveitamento_Mandante_VISITANTE', 'Aproveitamento_Visitante_VISITANTE', 'Gols_feitos_VISITANTE', 'media_pontos_mandante', 'Pontos Confronto Mandante', 'Pontos Ult 3 Mandante')"/>
    <x v="5"/>
    <n v="0.477443609022556"/>
    <n v="0.48441421507139298"/>
  </r>
  <r>
    <s v="Logistic Regression"/>
    <s v="('Gols_feitos_MANDANTE', 'Gols_tomados_MANDANTE', 'Gols_feitos_VISITANTE', 'media_pontos_mandante', 'media_pontos_visitante', 'Pontos Confronto Visitante', 'Pontos Ult 3 Mandante')"/>
    <x v="2"/>
    <n v="0.488721804511278"/>
    <n v="0.48440992438499098"/>
  </r>
  <r>
    <s v="Logistic Regression"/>
    <s v="('Aproveitamento_Visitante_MANDANTE', 'Gols_tomados_MANDANTE', 'Aproveitamento_Mandante_VISITANTE', 'Gols_feitos_VISITANTE', 'media_pontos_visitante', 'Pontos Confronto Mandante', 'Pontos Confronto Visitante', 'Pontos Ult 3 Mandante', 'Pontos Ult 3 Visitante')"/>
    <x v="4"/>
    <n v="0.48496240601503698"/>
    <n v="0.48438891908152298"/>
  </r>
  <r>
    <s v="Logistic Regression"/>
    <s v="('Gols_feitos_MANDANTE', 'Aproveitamento_Visitante_VISITANTE', 'Pontos Confronto Mandante')"/>
    <x v="7"/>
    <n v="0.50751879699248104"/>
    <n v="0.48438574725232297"/>
  </r>
  <r>
    <s v="Logistic Regression"/>
    <s v="('Aproveitamento_Visitante_MANDANTE', 'Aproveitamento_Mandante_VISITANTE', 'Gols_feitos_VISITANTE', 'media_pontos_visitante', 'Pontos Ult 3 Mandante', 'Pontos Ult 3 Visitante')"/>
    <x v="3"/>
    <n v="0.48496240601503698"/>
    <n v="0.48438422607079401"/>
  </r>
  <r>
    <s v="Logistic Regression"/>
    <s v="('Gols_feitos_MANDANTE', 'Gols_tomados_MANDANTE', 'Gols_tomados_VISITANTE', 'media_pontos_visitante', 'Pontos Confronto Mandante', 'Pontos Ult 3 Mandante', 'Pontos Ult 3 Visitante')"/>
    <x v="2"/>
    <n v="0.48496240601503698"/>
    <n v="0.48438422607079401"/>
  </r>
  <r>
    <s v="Logistic Regression"/>
    <s v="('Aproveitamento_Mandante_MANDANTE', 'Gols_feitos_MANDANTE', 'Gols_feitos_VISITANTE', 'Gols_tomados_VISITANTE', 'media_pontos_mandante', 'media_pontos_visitante', 'Pontos Ult 3 Visitante')"/>
    <x v="2"/>
    <n v="0.48496240601503698"/>
    <n v="0.484374753182861"/>
  </r>
  <r>
    <s v="Logistic Regression"/>
    <s v="('Aproveitamento_Mandante_VISITANTE', 'Aproveitamento_Visitante_VISITANTE', 'media_pontos_mandante', 'media_pontos_visitante', 'Pontos Confronto Visitante')"/>
    <x v="0"/>
    <n v="0.48496240601503698"/>
    <n v="0.48437467294610098"/>
  </r>
  <r>
    <s v="Logistic Regression"/>
    <s v="('Aproveitamento_Mandante_MANDANTE', 'Aproveitamento_Mandante_VISITANTE', 'Aproveitamento_Visitante_VISITANTE', 'Gols_tomados_VISITANTE', 'media_pontos_visitante')"/>
    <x v="0"/>
    <n v="0.48120300751879602"/>
    <n v="0.48437404006559398"/>
  </r>
  <r>
    <s v="Logistic Regression"/>
    <s v="('Aproveitamento_Visitante_MANDANTE', 'Gols_tomados_MANDANTE', 'Gols_feitos_VISITANTE', 'Gols_tomados_VISITANTE', 'media_pontos_mandante', 'Pontos Confronto Visitante', 'Pontos Ult 3 Mandante')"/>
    <x v="2"/>
    <n v="0.48496240601503698"/>
    <n v="0.48436751218706098"/>
  </r>
  <r>
    <s v="Logistic Regression"/>
    <s v="('Aproveitamento_Visitante_MANDANTE', 'Gols_feitos_MANDANTE', 'Gols_tomados_MANDANTE', 'Aproveitamento_Visitante_VISITANTE', 'Gols_feitos_VISITANTE', 'media_pontos_mandante', 'media_pontos_visitante', 'Pontos Ult 3 Mandante', 'Pontos Ult 3 Visitante')"/>
    <x v="4"/>
    <n v="0.48120300751879602"/>
    <n v="0.48436466239183001"/>
  </r>
  <r>
    <s v="Logistic Regression"/>
    <s v="('Aproveitamento_Mandante_MANDANTE', 'Aproveitamento_Visitante_MANDANTE', 'Aproveitamento_Visitante_VISITANTE', 'Gols_feitos_VISITANTE', 'Gols_tomados_VISITANTE', 'media_pontos_mandante', 'media_pontos_visitante', 'Pontos Confronto Visitante')"/>
    <x v="5"/>
    <n v="0.48120300751879602"/>
    <n v="0.48436417212574401"/>
  </r>
  <r>
    <s v="Logistic Regression"/>
    <s v="('Aproveitamento_Mandante_MANDANTE', 'Gols_feitos_MANDANTE', 'Aproveitamento_Visitante_VISITANTE', 'media_pontos_mandante', 'Pontos Confronto Mandante')"/>
    <x v="0"/>
    <n v="0.477443609022556"/>
    <n v="0.484363502905514"/>
  </r>
  <r>
    <s v="Logistic Regression"/>
    <s v="('Aproveitamento_Mandante_MANDANTE', 'Gols_feitos_MANDANTE', 'Aproveitamento_Visitante_VISITANTE', 'media_pontos_mandante', 'Pontos Confronto Mandante', 'Pontos Confronto Visitante')"/>
    <x v="3"/>
    <n v="0.477443609022556"/>
    <n v="0.484363502905514"/>
  </r>
  <r>
    <s v="Logistic Regression"/>
    <s v="('Aproveitamento_Mandante_MANDANTE', 'Gols_tomados_MANDANTE', 'Aproveitamento_Visitante_VISITANTE', 'Gols_tomados_VISITANTE', 'media_pontos_mandante', 'Pontos Confronto Mandante')"/>
    <x v="3"/>
    <n v="0.48120300751879602"/>
    <n v="0.48436081863320601"/>
  </r>
  <r>
    <s v="Logistic Regression"/>
    <s v="('Gols_feitos_MANDANTE', 'Gols_tomados_MANDANTE', 'media_pontos_mandante', 'Pontos Confronto Mandante', 'Pontos Ult 3 Mandante')"/>
    <x v="0"/>
    <n v="0.48120300751879602"/>
    <n v="0.48434828715702199"/>
  </r>
  <r>
    <s v="Logistic Regression"/>
    <s v="('Aproveitamento_Mandante_MANDANTE', 'Gols_feitos_MANDANTE', 'Gols_tomados_MANDANTE', 'Gols_feitos_VISITANTE', 'media_pontos_mandante', 'Pontos Ult 3 Mandante')"/>
    <x v="3"/>
    <n v="0.48120300751879602"/>
    <n v="0.48434586466165402"/>
  </r>
  <r>
    <s v="Logistic Regression"/>
    <s v="('Aproveitamento_Mandante_MANDANTE', 'Gols_feitos_MANDANTE', 'Gols_feitos_VISITANTE', 'Gols_tomados_VISITANTE', 'media_pontos_mandante', 'Pontos Confronto Mandante', 'Pontos Ult 3 Mandante')"/>
    <x v="2"/>
    <n v="0.48120300751879602"/>
    <n v="0.48434586466165402"/>
  </r>
  <r>
    <s v="Logistic Regression"/>
    <s v="('Aproveitamento_Mandante_MANDANTE', 'Gols_feitos_VISITANTE', 'Gols_tomados_VISITANTE', 'media_pontos_mandante', 'media_pontos_visitante', 'Pontos Confronto Mandante')"/>
    <x v="3"/>
    <n v="0.5"/>
    <n v="0.48434058202730401"/>
  </r>
  <r>
    <s v="Logistic Regression"/>
    <s v="('Aproveitamento_Mandante_MANDANTE', 'Aproveitamento_Visitante_MANDANTE', 'Gols_tomados_MANDANTE', 'Aproveitamento_Visitante_VISITANTE', 'Gols_tomados_VISITANTE', 'media_pontos_mandante', 'media_pontos_visitante', 'Pontos Confronto Mandante', 'Pontos Ult 3 Mandante')"/>
    <x v="4"/>
    <n v="0.48120300751879602"/>
    <n v="0.48433917467563398"/>
  </r>
  <r>
    <s v="Logistic Regression"/>
    <s v="('Aproveitamento_Mandante_MANDANTE', 'Aproveitamento_Visitante_MANDANTE', 'Gols_tomados_MANDANTE', 'Aproveitamento_Visitante_VISITANTE', 'Gols_tomados_VISITANTE', 'media_pontos_mandante', 'media_pontos_visitante', 'Pontos Confronto Mandante', 'Pontos Confronto Visitante', 'Pontos Ult 3 Mandante')"/>
    <x v="6"/>
    <n v="0.48120300751879602"/>
    <n v="0.48433917467563398"/>
  </r>
  <r>
    <s v="Logistic Regression"/>
    <s v="('Aproveitamento_Mandante_MANDANTE', 'Gols_tomados_MANDANTE', 'Aproveitamento_Mandante_VISITANTE', 'Aproveitamento_Visitante_VISITANTE', 'Pontos Ult 3 Mandante')"/>
    <x v="0"/>
    <n v="0.477443609022556"/>
    <n v="0.48432355978494002"/>
  </r>
  <r>
    <s v="Logistic Regression"/>
    <s v="('Aproveitamento_Mandante_MANDANTE', 'Gols_tomados_MANDANTE', 'Aproveitamento_Mandante_VISITANTE', 'Aproveitamento_Visitante_VISITANTE', 'Gols_tomados_VISITANTE', 'Pontos Ult 3 Mandante')"/>
    <x v="3"/>
    <n v="0.477443609022556"/>
    <n v="0.48432355978494002"/>
  </r>
  <r>
    <s v="Logistic Regression"/>
    <s v="('Gols_feitos_MANDANTE', 'Gols_tomados_MANDANTE', 'Aproveitamento_Mandante_VISITANTE', 'Gols_feitos_VISITANTE', 'media_pontos_visitante')"/>
    <x v="0"/>
    <n v="0.48496240601503698"/>
    <n v="0.48431738344195002"/>
  </r>
  <r>
    <s v="Logistic Regression"/>
    <s v="('Gols_feitos_MANDANTE', 'Gols_tomados_MANDANTE', 'Aproveitamento_Mandante_VISITANTE', 'Gols_feitos_VISITANTE', 'media_pontos_visitante', 'Pontos Confronto Mandante', 'Pontos Confronto Visitante')"/>
    <x v="2"/>
    <n v="0.48496240601503698"/>
    <n v="0.48431738344195002"/>
  </r>
  <r>
    <s v="Logistic Regression"/>
    <s v="('Aproveitamento_Mandante_MANDANTE', 'Gols_tomados_MANDANTE', 'media_pontos_visitante', 'Pontos Confronto Mandante', 'Pontos Ult 3 Mandante')"/>
    <x v="0"/>
    <n v="0.48496240601503698"/>
    <n v="0.48431628727728199"/>
  </r>
  <r>
    <s v="Logistic Regression"/>
    <s v="('Aproveitamento_Mandante_MANDANTE', 'Gols_tomados_MANDANTE', 'Aproveitamento_Mandante_VISITANTE', 'Aproveitamento_Visitante_VISITANTE', 'Gols_tomados_VISITANTE', 'media_pontos_visitante', 'Pontos Confronto Mandante', 'Pontos Confronto Visitante', 'Pontos Ult 3 Visitante')"/>
    <x v="4"/>
    <n v="0.48120300751879602"/>
    <n v="0.48430793501491998"/>
  </r>
  <r>
    <s v="Logistic Regression"/>
    <s v="('Gols_feitos_MANDANTE', 'Gols_tomados_MANDANTE', 'Aproveitamento_Mandante_VISITANTE', 'Aproveitamento_Visitante_VISITANTE', 'Gols_feitos_VISITANTE', 'Pontos Confronto Visitante')"/>
    <x v="3"/>
    <n v="0.477443609022556"/>
    <n v="0.48430735930735902"/>
  </r>
  <r>
    <s v="Logistic Regression"/>
    <s v="('Aproveitamento_Mandante_MANDANTE', 'Gols_feitos_MANDANTE', 'Gols_feitos_VISITANTE', 'Gols_tomados_VISITANTE', 'media_pontos_visitante', 'Pontos Confronto Mandante', 'Pontos Confronto Visitante', 'Pontos Ult 3 Mandante')"/>
    <x v="5"/>
    <n v="0.48120300751879602"/>
    <n v="0.48430659526623299"/>
  </r>
  <r>
    <s v="Logistic Regression"/>
    <s v="('Gols_tomados_MANDANTE', 'Aproveitamento_Mandante_VISITANTE', 'Gols_feitos_VISITANTE', 'media_pontos_mandante', 'Pontos Confronto Mandante', 'Pontos Confronto Visitante', 'Pontos Ult 3 Mandante')"/>
    <x v="2"/>
    <n v="0.477443609022556"/>
    <n v="0.48430486067290202"/>
  </r>
  <r>
    <s v="Logistic Regression"/>
    <s v="('Aproveitamento_Mandante_MANDANTE', 'Gols_feitos_MANDANTE', 'Gols_feitos_VISITANTE', 'Gols_tomados_VISITANTE', 'media_pontos_mandante', 'media_pontos_visitante', 'Pontos Ult 3 Mandante', 'Pontos Ult 3 Visitante')"/>
    <x v="5"/>
    <n v="0.48496240601503698"/>
    <n v="0.48430197254502"/>
  </r>
  <r>
    <s v="Logistic Regression"/>
    <s v="('Aproveitamento_Mandante_MANDANTE', 'Gols_tomados_VISITANTE', 'Pontos Confronto Mandante')"/>
    <x v="7"/>
    <n v="0.48496240601503698"/>
    <n v="0.48428872348060698"/>
  </r>
  <r>
    <s v="Logistic Regression"/>
    <s v="('Gols_feitos_MANDANTE', 'Gols_tomados_MANDANTE', 'Gols_feitos_VISITANTE', 'Pontos Ult 3 Mandante', 'Pontos Ult 3 Visitante')"/>
    <x v="0"/>
    <n v="0.48496240601503698"/>
    <n v="0.48428469992828299"/>
  </r>
  <r>
    <s v="Logistic Regression"/>
    <s v="('Aproveitamento_Mandante_MANDANTE', 'Aproveitamento_Visitante_MANDANTE', 'Gols_tomados_MANDANTE', 'Aproveitamento_Mandante_VISITANTE', 'Aproveitamento_Visitante_VISITANTE', 'Gols_tomados_VISITANTE', 'media_pontos_mandante', 'Pontos Confronto Mandante')"/>
    <x v="5"/>
    <n v="0.477443609022556"/>
    <n v="0.48428417089447301"/>
  </r>
  <r>
    <s v="Logistic Regression"/>
    <s v="('Aproveitamento_Visitante_MANDANTE', 'Gols_tomados_MANDANTE', 'Aproveitamento_Mandante_VISITANTE', 'Aproveitamento_Visitante_VISITANTE', 'Gols_tomados_VISITANTE', 'media_pontos_visitante', 'Pontos Ult 3 Visitante')"/>
    <x v="2"/>
    <n v="0.48496240601503698"/>
    <n v="0.484282359441911"/>
  </r>
  <r>
    <s v="Logistic Regression"/>
    <s v="('Aproveitamento_Visitante_MANDANTE', 'Gols_tomados_MANDANTE', 'Aproveitamento_Mandante_VISITANTE', 'Aproveitamento_Visitante_VISITANTE', 'Gols_tomados_VISITANTE', 'media_pontos_visitante', 'Pontos Confronto Visitante', 'Pontos Ult 3 Visitante')"/>
    <x v="5"/>
    <n v="0.48496240601503698"/>
    <n v="0.484282359441911"/>
  </r>
  <r>
    <s v="Logistic Regression"/>
    <s v="('Gols_feitos_MANDANTE', 'Gols_tomados_MANDANTE', 'Aproveitamento_Mandante_VISITANTE', 'Gols_feitos_VISITANTE', 'media_pontos_visitante', 'Pontos Confronto Mandante')"/>
    <x v="3"/>
    <n v="0.48496240601503698"/>
    <n v="0.484279440994696"/>
  </r>
  <r>
    <s v="Logistic Regression"/>
    <s v="('Aproveitamento_Visitante_MANDANTE', 'Aproveitamento_Visitante_VISITANTE', 'Gols_feitos_VISITANTE', 'Gols_tomados_VISITANTE', 'media_pontos_mandante', 'media_pontos_visitante', 'Pontos Ult 3 Mandante', 'Pontos Ult 3 Visitante')"/>
    <x v="5"/>
    <n v="0.48120300751879602"/>
    <n v="0.48427687872767899"/>
  </r>
  <r>
    <s v="Logistic Regression"/>
    <s v="('Aproveitamento_Visitante_MANDANTE', 'Aproveitamento_Visitante_VISITANTE', 'Gols_feitos_VISITANTE', 'Gols_tomados_VISITANTE', 'media_pontos_mandante', 'media_pontos_visitante', 'Pontos Confronto Visitante', 'Pontos Ult 3 Mandante', 'Pontos Ult 3 Visitante')"/>
    <x v="4"/>
    <n v="0.48120300751879602"/>
    <n v="0.48427687872767899"/>
  </r>
  <r>
    <s v="Logistic Regression"/>
    <s v="('Gols_feitos_MANDANTE', 'Gols_tomados_MANDANTE', 'Gols_tomados_VISITANTE', 'Pontos Confronto Mandante', 'Pontos Ult 3 Visitante')"/>
    <x v="0"/>
    <n v="0.477443609022556"/>
    <n v="0.48427636019181802"/>
  </r>
  <r>
    <s v="Logistic Regression"/>
    <s v="('Aproveitamento_Mandante_MANDANTE', 'Gols_feitos_MANDANTE', 'Aproveitamento_Visitante_VISITANTE', 'media_pontos_mandante', 'Pontos Confronto Mandante', 'Pontos Confronto Visitante', 'Pontos Ult 3 Mandante')"/>
    <x v="2"/>
    <n v="0.477443609022556"/>
    <n v="0.48425439111948598"/>
  </r>
  <r>
    <s v="Logistic Regression"/>
    <s v="('Aproveitamento_Mandante_MANDANTE', 'Gols_feitos_MANDANTE', 'Gols_tomados_MANDANTE', 'Aproveitamento_Mandante_VISITANTE', 'Gols_feitos_VISITANTE', 'Gols_tomados_VISITANTE', 'media_pontos_mandante', 'Pontos Confronto Visitante', 'Pontos Ult 3 Visitante')"/>
    <x v="4"/>
    <n v="0.477443609022556"/>
    <n v="0.48425439111948598"/>
  </r>
  <r>
    <s v="Logistic Regression"/>
    <s v="('Aproveitamento_Mandante_MANDANTE', 'Gols_feitos_MANDANTE', 'Aproveitamento_Mandante_VISITANTE', 'Aproveitamento_Visitante_VISITANTE', 'media_pontos_mandante', 'Pontos Confronto Mandante', 'Pontos Confronto Visitante', 'Pontos Ult 3 Mandante', 'Pontos Ult 3 Visitante')"/>
    <x v="4"/>
    <n v="0.477443609022556"/>
    <n v="0.48425439111948598"/>
  </r>
  <r>
    <s v="Logistic Regression"/>
    <s v="('Aproveitamento_Mandante_MANDANTE', 'Gols_feitos_MANDANTE', 'Aproveitamento_Mandante_VISITANTE', 'Aproveitamento_Visitante_VISITANTE', 'Gols_feitos_VISITANTE', 'media_pontos_mandante', 'Pontos Confronto Mandante', 'Pontos Confronto Visitante', 'Pontos Ult 3 Mandante', 'Pontos Ult 3 Visitante')"/>
    <x v="6"/>
    <n v="0.477443609022556"/>
    <n v="0.48425439111948598"/>
  </r>
  <r>
    <s v="Logistic Regression"/>
    <s v="('Aproveitamento_Mandante_MANDANTE', 'Aproveitamento_Visitante_MANDANTE', 'Gols_feitos_MANDANTE', 'Gols_tomados_MANDANTE', 'Aproveitamento_Mandante_VISITANTE', 'Gols_tomados_VISITANTE', 'media_pontos_mandante', 'Pontos Confronto Mandante')"/>
    <x v="5"/>
    <n v="0.477443609022556"/>
    <n v="0.48425261969963301"/>
  </r>
  <r>
    <s v="Logistic Regression"/>
    <s v="('Aproveitamento_Visitante_MANDANTE', 'Gols_tomados_MANDANTE', 'Aproveitamento_Visitante_VISITANTE', 'media_pontos_mandante', 'Pontos Confronto Visitante', 'Pontos Ult 3 Mandante', 'Pontos Ult 3 Visitante')"/>
    <x v="2"/>
    <n v="0.477443609022556"/>
    <n v="0.48425053296198201"/>
  </r>
  <r>
    <s v="Logistic Regression"/>
    <s v="('Aproveitamento_Mandante_MANDANTE', 'Aproveitamento_Visitante_VISITANTE', 'Gols_feitos_VISITANTE', 'media_pontos_visitante', 'Pontos Confronto Visitante')"/>
    <x v="0"/>
    <n v="0.48120300751879602"/>
    <n v="0.48423524173853399"/>
  </r>
  <r>
    <s v="Logistic Regression"/>
    <s v="('Aproveitamento_Mandante_MANDANTE', 'Aproveitamento_Visitante_MANDANTE', 'Gols_tomados_MANDANTE', 'media_pontos_mandante', 'media_pontos_visitante', 'Pontos Confronto Mandante', 'Pontos Ult 3 Mandante', 'Pontos Ult 3 Visitante')"/>
    <x v="5"/>
    <n v="0.48496240601503698"/>
    <n v="0.48423432364727598"/>
  </r>
  <r>
    <s v="Logistic Regression"/>
    <s v="('Aproveitamento_Mandante_VISITANTE', 'Aproveitamento_Visitante_VISITANTE', 'Gols_feitos_VISITANTE', 'Gols_tomados_VISITANTE', 'media_pontos_mandante', 'media_pontos_visitante', 'Pontos Confronto Visitante')"/>
    <x v="2"/>
    <n v="0.48120300751879602"/>
    <n v="0.48423413562592199"/>
  </r>
  <r>
    <s v="Logistic Regression"/>
    <s v="('Aproveitamento_Mandante_MANDANTE', 'Gols_tomados_MANDANTE', 'media_pontos_mandante', 'media_pontos_visitante', 'Pontos Confronto Mandante', 'Pontos Ult 3 Visitante')"/>
    <x v="3"/>
    <n v="0.48496240601503698"/>
    <n v="0.48423024929164599"/>
  </r>
  <r>
    <s v="Logistic Regression"/>
    <s v="('Aproveitamento_Visitante_MANDANTE', 'Aproveitamento_Mandante_VISITANTE', 'Gols_feitos_VISITANTE', 'media_pontos_visitante', 'Pontos Confronto Mandante', 'Pontos Ult 3 Mandante', 'Pontos Ult 3 Visitante')"/>
    <x v="2"/>
    <n v="0.48496240601503698"/>
    <n v="0.48422836380933298"/>
  </r>
  <r>
    <s v="Logistic Regression"/>
    <s v="('Aproveitamento_Mandante_MANDANTE', 'Aproveitamento_Visitante_MANDANTE', 'Aproveitamento_Mandante_VISITANTE', 'Aproveitamento_Visitante_VISITANTE', 'Gols_tomados_VISITANTE', 'media_pontos_mandante', 'Pontos Confronto Mandante')"/>
    <x v="2"/>
    <n v="0.477443609022556"/>
    <n v="0.48422017680563001"/>
  </r>
  <r>
    <s v="Logistic Regression"/>
    <s v="('Aproveitamento_Mandante_MANDANTE', 'Aproveitamento_Visitante_MANDANTE', 'Gols_tomados_MANDANTE', 'Aproveitamento_Visitante_VISITANTE', 'Gols_feitos_VISITANTE', 'media_pontos_mandante', 'media_pontos_visitante', 'Pontos Confronto Mandante', 'Pontos Ult 3 Mandante')"/>
    <x v="4"/>
    <n v="0.48120300751879602"/>
    <n v="0.48421299554304398"/>
  </r>
  <r>
    <s v="Logistic Regression"/>
    <s v="('Aproveitamento_Mandante_MANDANTE', 'Gols_feitos_MANDANTE', 'Aproveitamento_Visitante_VISITANTE', 'Gols_feitos_VISITANTE', 'Gols_tomados_VISITANTE', 'media_pontos_mandante', 'media_pontos_visitante', 'Pontos Confronto Mandante', 'Pontos Ult 3 Mandante')"/>
    <x v="4"/>
    <n v="0.48120300751879602"/>
    <n v="0.48420968441823498"/>
  </r>
  <r>
    <s v="Logistic Regression"/>
    <s v="('Aproveitamento_Mandante_MANDANTE', 'Gols_feitos_MANDANTE', 'Aproveitamento_Visitante_VISITANTE', 'Gols_feitos_VISITANTE', 'Gols_tomados_VISITANTE', 'media_pontos_mandante', 'media_pontos_visitante', 'Pontos Confronto Mandante', 'Pontos Ult 3 Mandante', 'Pontos Ult 3 Visitante')"/>
    <x v="6"/>
    <n v="0.48120300751879602"/>
    <n v="0.484206440013076"/>
  </r>
  <r>
    <s v="Logistic Regression"/>
    <s v="('Aproveitamento_Mandante_MANDANTE', 'Aproveitamento_Visitante_MANDANTE', 'Gols_feitos_MANDANTE', 'Gols_tomados_MANDANTE', 'Aproveitamento_Mandante_VISITANTE', 'Gols_feitos_VISITANTE', 'Gols_tomados_VISITANTE', 'media_pontos_mandante', 'media_pontos_visitante', 'Pontos Confronto Mandante')"/>
    <x v="6"/>
    <n v="0.48120300751879602"/>
    <n v="0.48419666568958297"/>
  </r>
  <r>
    <s v="Logistic Regression"/>
    <s v="('Aproveitamento_Mandante_MANDANTE', 'Gols_feitos_MANDANTE', 'Aproveitamento_Mandante_VISITANTE', 'Aproveitamento_Visitante_VISITANTE', 'Gols_feitos_VISITANTE', 'Gols_tomados_VISITANTE', 'media_pontos_mandante', 'Pontos Confronto Mandante', 'Pontos Confronto Visitante')"/>
    <x v="4"/>
    <n v="0.477443609022556"/>
    <n v="0.484194956636886"/>
  </r>
  <r>
    <s v="Logistic Regression"/>
    <s v="('Aproveitamento_Mandante_MANDANTE', 'Gols_tomados_MANDANTE', 'Aproveitamento_Mandante_VISITANTE', 'media_pontos_mandante', 'Pontos Confronto Mandante', 'Pontos Confronto Visitante', 'Pontos Ult 3 Mandante', 'Pontos Ult 3 Visitante')"/>
    <x v="5"/>
    <n v="0.477443609022556"/>
    <n v="0.48419313285670001"/>
  </r>
  <r>
    <s v="Logistic Regression"/>
    <s v="('Aproveitamento_Visitante_VISITANTE', 'Gols_feitos_VISITANTE', 'Gols_tomados_VISITANTE', 'media_pontos_mandante', 'media_pontos_visitante', 'Pontos Confronto Mandante', 'Pontos Ult 3 Mandante')"/>
    <x v="2"/>
    <n v="0.48120300751879602"/>
    <n v="0.48419233276261497"/>
  </r>
  <r>
    <s v="Logistic Regression"/>
    <s v="('Aproveitamento_Mandante_MANDANTE', 'Gols_feitos_MANDANTE', 'Gols_tomados_MANDANTE', 'Aproveitamento_Visitante_VISITANTE', 'Gols_tomados_VISITANTE', 'media_pontos_mandante', 'media_pontos_visitante', 'Pontos Ult 3 Mandante')"/>
    <x v="5"/>
    <n v="0.48120300751879602"/>
    <n v="0.48418647483517602"/>
  </r>
  <r>
    <s v="Logistic Regression"/>
    <s v="('Gols_tomados_MANDANTE', 'Gols_feitos_VISITANTE', 'Gols_tomados_VISITANTE', 'media_pontos_mandante', 'media_pontos_visitante', 'Pontos Confronto Mandante', 'Pontos Confronto Visitante', 'Pontos Ult 3 Mandante')"/>
    <x v="5"/>
    <n v="0.488721804511278"/>
    <n v="0.48418059720095202"/>
  </r>
  <r>
    <s v="Logistic Regression"/>
    <s v="('Aproveitamento_Visitante_MANDANTE', 'Gols_feitos_MANDANTE', 'Aproveitamento_Mandante_VISITANTE', 'Aproveitamento_Visitante_VISITANTE', 'Gols_feitos_VISITANTE', 'media_pontos_mandante', 'media_pontos_visitante', 'Pontos Confronto Visitante', 'Pontos Ult 3 Mandante', 'Pontos Ult 3 Visitante')"/>
    <x v="6"/>
    <n v="0.48496240601503698"/>
    <n v="0.48418052835507103"/>
  </r>
  <r>
    <s v="Logistic Regression"/>
    <s v="('Aproveitamento_Visitante_MANDANTE', 'Aproveitamento_Mandante_VISITANTE', 'Gols_feitos_VISITANTE', 'Gols_tomados_VISITANTE', 'Pontos Ult 3 Visitante')"/>
    <x v="0"/>
    <n v="0.48120300751879602"/>
    <n v="0.48417918343794603"/>
  </r>
  <r>
    <s v="Logistic Regression"/>
    <s v="('Aproveitamento_Visitante_MANDANTE', 'Aproveitamento_Mandante_VISITANTE', 'Gols_feitos_VISITANTE', 'Gols_tomados_VISITANTE', 'Pontos Confronto Mandante', 'Pontos Ult 3 Visitante')"/>
    <x v="3"/>
    <n v="0.48120300751879602"/>
    <n v="0.48417918343794603"/>
  </r>
  <r>
    <s v="Logistic Regression"/>
    <s v="('Aproveitamento_Visitante_MANDANTE', 'Aproveitamento_Mandante_VISITANTE', 'Gols_feitos_VISITANTE', 'Gols_tomados_VISITANTE', 'Pontos Confronto Visitante', 'Pontos Ult 3 Visitante')"/>
    <x v="3"/>
    <n v="0.48120300751879602"/>
    <n v="0.48417918343794603"/>
  </r>
  <r>
    <s v="Logistic Regression"/>
    <s v="('Aproveitamento_Mandante_VISITANTE', 'Aproveitamento_Visitante_VISITANTE', 'Gols_tomados_VISITANTE', 'media_pontos_mandante', 'media_pontos_visitante', 'Pontos Confronto Visitante', 'Pontos Ult 3 Mandante', 'Pontos Ult 3 Visitante')"/>
    <x v="5"/>
    <n v="0.48496240601503698"/>
    <n v="0.484175582985447"/>
  </r>
  <r>
    <s v="Logistic Regression"/>
    <s v="('Aproveitamento_Mandante_MANDANTE', 'Gols_feitos_MANDANTE', 'Gols_tomados_MANDANTE', 'Gols_feitos_VISITANTE', 'Gols_tomados_VISITANTE', 'media_pontos_mandante')"/>
    <x v="3"/>
    <n v="0.48120300751879602"/>
    <n v="0.484168330680878"/>
  </r>
  <r>
    <s v="Logistic Regression"/>
    <s v="('Gols_feitos_MANDANTE', 'Gols_tomados_MANDANTE', 'Aproveitamento_Mandante_VISITANTE', 'Pontos Confronto Mandante', 'Pontos Confronto Visitante', 'Pontos Ult 3 Visitante')"/>
    <x v="3"/>
    <n v="0.477443609022556"/>
    <n v="0.48415649038957098"/>
  </r>
  <r>
    <s v="Logistic Regression"/>
    <s v="('Aproveitamento_Mandante_MANDANTE', 'Aproveitamento_Visitante_MANDANTE', 'Gols_tomados_MANDANTE', 'Aproveitamento_Mandante_VISITANTE', 'Aproveitamento_Visitante_VISITANTE', 'Gols_feitos_VISITANTE', 'Gols_tomados_VISITANTE', 'media_pontos_mandante', 'media_pontos_visitante', 'Pontos Confronto Visitante')"/>
    <x v="6"/>
    <n v="0.48120300751879602"/>
    <n v="0.48415640430649498"/>
  </r>
  <r>
    <s v="Logistic Regression"/>
    <s v="('Gols_feitos_MANDANTE', 'Gols_feitos_VISITANTE', 'Pontos Ult 3 Mandante', 'Pontos Ult 3 Visitante')"/>
    <x v="1"/>
    <n v="0.49248120300751802"/>
    <n v="0.48414188520784102"/>
  </r>
  <r>
    <s v="Logistic Regression"/>
    <s v="('Aproveitamento_Visitante_MANDANTE', 'Gols_tomados_MANDANTE', 'Gols_feitos_VISITANTE', 'Gols_tomados_VISITANTE', 'media_pontos_mandante', 'media_pontos_visitante', 'Pontos Confronto Visitante', 'Pontos Ult 3 Visitante')"/>
    <x v="5"/>
    <n v="0.48496240601503698"/>
    <n v="0.48414138795264"/>
  </r>
  <r>
    <s v="Logistic Regression"/>
    <s v="('Aproveitamento_Visitante_MANDANTE', 'Gols_tomados_MANDANTE', 'Gols_feitos_VISITANTE', 'Gols_tomados_VISITANTE', 'media_pontos_mandante', 'media_pontos_visitante', 'Pontos Confronto Mandante', 'Pontos Confronto Visitante', 'Pontos Ult 3 Visitante')"/>
    <x v="4"/>
    <n v="0.48496240601503698"/>
    <n v="0.48414138795264"/>
  </r>
  <r>
    <s v="Logistic Regression"/>
    <s v="('Gols_feitos_MANDANTE', 'Aproveitamento_Visitante_VISITANTE', 'Gols_feitos_VISITANTE', 'Gols_tomados_VISITANTE', 'Pontos Confronto Visitante', 'Pontos Ult 3 Mandante', 'Pontos Ult 3 Visitante')"/>
    <x v="2"/>
    <n v="0.488721804511278"/>
    <n v="0.48413168261728301"/>
  </r>
  <r>
    <s v="Logistic Regression"/>
    <s v="('Gols_feitos_MANDANTE', 'Gols_tomados_MANDANTE', 'Aproveitamento_Mandante_VISITANTE', 'Gols_tomados_VISITANTE', 'media_pontos_visitante', 'Pontos Confronto Mandante')"/>
    <x v="3"/>
    <n v="0.48496240601503698"/>
    <n v="0.48412681171928301"/>
  </r>
  <r>
    <s v="Logistic Regression"/>
    <s v="('Aproveitamento_Mandante_MANDANTE', 'Aproveitamento_Visitante_MANDANTE', 'Gols_feitos_MANDANTE', 'Aproveitamento_Mandante_VISITANTE', 'Gols_tomados_VISITANTE', 'media_pontos_mandante', 'Pontos Confronto Mandante', 'Pontos Confronto Visitante')"/>
    <x v="5"/>
    <n v="0.477443609022556"/>
    <n v="0.48412668278068699"/>
  </r>
  <r>
    <s v="Logistic Regression"/>
    <s v="('Aproveitamento_Mandante_MANDANTE', 'Aproveitamento_Visitante_MANDANTE', 'Gols_tomados_MANDANTE', 'Aproveitamento_Mandante_VISITANTE', 'Aproveitamento_Visitante_VISITANTE', 'Gols_tomados_VISITANTE', 'media_pontos_mandante', 'Pontos Confronto Mandante', 'Pontos Ult 3 Visitante')"/>
    <x v="4"/>
    <n v="0.477443609022556"/>
    <n v="0.48412078312287998"/>
  </r>
  <r>
    <s v="Logistic Regression"/>
    <s v="('Aproveitamento_Mandante_MANDANTE', 'Gols_feitos_MANDANTE', 'Gols_feitos_VISITANTE', 'media_pontos_mandante', 'media_pontos_visitante', 'Pontos Ult 3 Mandante', 'Pontos Ult 3 Visitante')"/>
    <x v="2"/>
    <n v="0.48120300751879602"/>
    <n v="0.484116766736986"/>
  </r>
  <r>
    <s v="Logistic Regression"/>
    <s v="('Aproveitamento_Mandante_MANDANTE', 'Aproveitamento_Mandante_VISITANTE', 'Gols_feitos_VISITANTE', 'Gols_tomados_VISITANTE', 'media_pontos_mandante', 'Pontos Confronto Mandante', 'Pontos Ult 3 Mandante', 'Pontos Ult 3 Visitante')"/>
    <x v="5"/>
    <n v="0.48120300751879602"/>
    <n v="0.48411633479302602"/>
  </r>
  <r>
    <s v="Logistic Regression"/>
    <s v="('Aproveitamento_Visitante_MANDANTE', 'Aproveitamento_Mandante_VISITANTE', 'Gols_feitos_VISITANTE', 'Gols_tomados_VISITANTE', 'Pontos Confronto Mandante', 'Pontos Confronto Visitante')"/>
    <x v="3"/>
    <n v="0.48496240601503698"/>
    <n v="0.48410949996469299"/>
  </r>
  <r>
    <s v="Logistic Regression"/>
    <s v="('Aproveitamento_Mandante_MANDANTE', 'Aproveitamento_Visitante_MANDANTE', 'Gols_feitos_MANDANTE', 'Gols_tomados_MANDANTE', 'Aproveitamento_Visitante_VISITANTE', 'Gols_tomados_VISITANTE', 'media_pontos_mandante', 'Pontos Confronto Mandante', 'Pontos Ult 3 Mandante')"/>
    <x v="4"/>
    <n v="0.477443609022556"/>
    <n v="0.48409998217443601"/>
  </r>
  <r>
    <s v="Logistic Regression"/>
    <s v="('Aproveitamento_Mandante_MANDANTE', 'Gols_feitos_MANDANTE', 'Aproveitamento_Mandante_VISITANTE', 'Gols_feitos_VISITANTE', 'Gols_tomados_VISITANTE', 'media_pontos_mandante', 'Pontos Confronto Visitante', 'Pontos Ult 3 Mandante', 'Pontos Ult 3 Visitante')"/>
    <x v="4"/>
    <n v="0.477443609022556"/>
    <n v="0.48409715841596501"/>
  </r>
  <r>
    <s v="Logistic Regression"/>
    <s v="('Aproveitamento_Visitante_VISITANTE', 'Gols_feitos_VISITANTE', 'Gols_tomados_VISITANTE', 'media_pontos_mandante', 'media_pontos_visitante', 'Pontos Confronto Mandante', 'Pontos Confronto Visitante')"/>
    <x v="2"/>
    <n v="0.48120300751879602"/>
    <n v="0.48409157291725502"/>
  </r>
  <r>
    <s v="Logistic Regression"/>
    <s v="('Aproveitamento_Visitante_MANDANTE', 'Gols_feitos_MANDANTE', 'Aproveitamento_Mandante_VISITANTE', 'Aproveitamento_Visitante_VISITANTE', 'Gols_feitos_VISITANTE', 'media_pontos_mandante', 'Pontos Confronto Mandante', 'Pontos Ult 3 Visitante')"/>
    <x v="5"/>
    <n v="0.48496240601503698"/>
    <n v="0.48408974090638501"/>
  </r>
  <r>
    <s v="Logistic Regression"/>
    <s v="('Aproveitamento_Mandante_MANDANTE', 'Gols_feitos_MANDANTE', 'Gols_tomados_MANDANTE', 'Aproveitamento_Mandante_VISITANTE', 'Gols_feitos_VISITANTE', 'media_pontos_mandante', 'Pontos Confronto Mandante', 'Pontos Confronto Visitante')"/>
    <x v="5"/>
    <n v="0.477443609022556"/>
    <n v="0.48408783305881498"/>
  </r>
  <r>
    <s v="Logistic Regression"/>
    <s v="('Aproveitamento_Visitante_MANDANTE', 'Gols_tomados_MANDANTE', 'Aproveitamento_Visitante_VISITANTE', 'Gols_feitos_VISITANTE', 'Gols_tomados_VISITANTE', 'media_pontos_mandante', 'media_pontos_visitante', 'Pontos Ult 3 Mandante', 'Pontos Ult 3 Visitante')"/>
    <x v="4"/>
    <n v="0.48120300751879602"/>
    <n v="0.484086925090223"/>
  </r>
  <r>
    <s v="Logistic Regression"/>
    <s v="('Aproveitamento_Mandante_MANDANTE', 'Gols_tomados_MANDANTE', 'Gols_tomados_VISITANTE', 'media_pontos_visitante', 'Pontos Ult 3 Visitante')"/>
    <x v="0"/>
    <n v="0.48120300751879602"/>
    <n v="0.48408200472559698"/>
  </r>
  <r>
    <s v="Logistic Regression"/>
    <s v="('Gols_feitos_MANDANTE', 'Aproveitamento_Visitante_VISITANTE', 'Gols_feitos_VISITANTE', 'Pontos Confronto Mandante', 'Pontos Confronto Visitante', 'Pontos Ult 3 Visitante')"/>
    <x v="3"/>
    <n v="0.49248120300751802"/>
    <n v="0.48408163220594902"/>
  </r>
  <r>
    <s v="Logistic Regression"/>
    <s v="('Gols_feitos_MANDANTE', 'Aproveitamento_Visitante_VISITANTE', 'Gols_feitos_VISITANTE', 'Pontos Confronto Mandante', 'Pontos Confronto Visitante', 'Pontos Ult 3 Mandante', 'Pontos Ult 3 Visitante')"/>
    <x v="2"/>
    <n v="0.488721804511278"/>
    <n v="0.48407842929533601"/>
  </r>
  <r>
    <s v="Logistic Regression"/>
    <s v="('Aproveitamento_Mandante_MANDANTE', 'Gols_feitos_MANDANTE', 'Aproveitamento_Mandante_VISITANTE', 'Gols_tomados_VISITANTE', 'media_pontos_visitante', 'Pontos Confronto Mandante', 'Pontos Ult 3 Mandante')"/>
    <x v="2"/>
    <n v="0.48120300751879602"/>
    <n v="0.48407529615405398"/>
  </r>
  <r>
    <s v="Logistic Regression"/>
    <s v="('Aproveitamento_Mandante_MANDANTE', 'Aproveitamento_Visitante_MANDANTE', 'Aproveitamento_Visitante_VISITANTE', 'Gols_tomados_VISITANTE', 'Pontos Ult 3 Mandante')"/>
    <x v="0"/>
    <n v="0.477443609022556"/>
    <n v="0.484066963647797"/>
  </r>
  <r>
    <s v="Logistic Regression"/>
    <s v="('Aproveitamento_Mandante_MANDANTE', 'Gols_tomados_MANDANTE', 'Aproveitamento_Visitante_VISITANTE', 'Gols_feitos_VISITANTE', 'Gols_tomados_VISITANTE', 'Pontos Confronto Mandante', 'Pontos Confronto Visitante', 'Pontos Ult 3 Mandante', 'Pontos Ult 3 Visitante')"/>
    <x v="4"/>
    <n v="0.477443609022556"/>
    <n v="0.48406352121082302"/>
  </r>
  <r>
    <s v="Logistic Regression"/>
    <s v="('Aproveitamento_Mandante_MANDANTE', 'Gols_tomados_MANDANTE', 'Aproveitamento_Mandante_VISITANTE', 'Aproveitamento_Visitante_VISITANTE', 'Gols_feitos_VISITANTE', 'Pontos Confronto Visitante', 'Pontos Ult 3 Mandante', 'Pontos Ult 3 Visitante')"/>
    <x v="5"/>
    <n v="0.477443609022556"/>
    <n v="0.484062195787901"/>
  </r>
  <r>
    <s v="Logistic Regression"/>
    <s v="('Aproveitamento_Mandante_MANDANTE', 'Aproveitamento_Visitante_MANDANTE', 'Gols_feitos_MANDANTE', 'Gols_feitos_VISITANTE', 'Gols_tomados_VISITANTE', 'media_pontos_mandante', 'media_pontos_visitante', 'Pontos Ult 3 Visitante')"/>
    <x v="5"/>
    <n v="0.48120300751879602"/>
    <n v="0.48404983763039999"/>
  </r>
  <r>
    <s v="Logistic Regression"/>
    <s v="('Aproveitamento_Mandante_VISITANTE', 'Gols_tomados_VISITANTE', 'media_pontos_mandante', 'media_pontos_visitante', 'Pontos Confronto Mandante', 'Pontos Ult 3 Mandante', 'Pontos Ult 3 Visitante')"/>
    <x v="2"/>
    <n v="0.488721804511278"/>
    <n v="0.484040000971522"/>
  </r>
  <r>
    <s v="Logistic Regression"/>
    <s v="('Aproveitamento_Visitante_MANDANTE', 'Aproveitamento_Mandante_VISITANTE', 'Aproveitamento_Visitante_VISITANTE', 'Gols_tomados_VISITANTE', 'media_pontos_mandante', 'media_pontos_visitante', 'Pontos Confronto Mandante', 'Pontos Ult 3 Mandante')"/>
    <x v="5"/>
    <n v="0.48120300751879602"/>
    <n v="0.48403421931137203"/>
  </r>
  <r>
    <s v="Logistic Regression"/>
    <s v="('Aproveitamento_Mandante_MANDANTE', 'Gols_tomados_MANDANTE', 'Aproveitamento_Visitante_VISITANTE', 'media_pontos_mandante', 'media_pontos_visitante', 'Pontos Confronto Visitante', 'Pontos Ult 3 Visitante')"/>
    <x v="2"/>
    <n v="0.48120300751879602"/>
    <n v="0.484033343264483"/>
  </r>
  <r>
    <s v="Logistic Regression"/>
    <s v="('Aproveitamento_Mandante_MANDANTE', 'Gols_feitos_MANDANTE', 'Gols_tomados_MANDANTE', 'Aproveitamento_Visitante_VISITANTE', 'media_pontos_mandante', 'Pontos Confronto Visitante', 'Pontos Ult 3 Visitante')"/>
    <x v="2"/>
    <n v="0.47368421052631499"/>
    <n v="0.484017590960305"/>
  </r>
  <r>
    <s v="Logistic Regression"/>
    <s v="('Gols_feitos_MANDANTE', 'Gols_tomados_MANDANTE', 'Aproveitamento_Mandante_VISITANTE', 'Gols_tomados_VISITANTE', 'media_pontos_visitante', 'Pontos Ult 3 Mandante')"/>
    <x v="3"/>
    <n v="0.48496240601503698"/>
    <n v="0.48401195247538598"/>
  </r>
  <r>
    <s v="Logistic Regression"/>
    <s v="('Aproveitamento_Mandante_MANDANTE', 'Gols_feitos_MANDANTE', 'Gols_feitos_VISITANTE', 'media_pontos_mandante', 'Pontos Confronto Mandante')"/>
    <x v="0"/>
    <n v="0.48120300751879602"/>
    <n v="0.48401185601575097"/>
  </r>
  <r>
    <s v="Logistic Regression"/>
    <s v="('Aproveitamento_Mandante_MANDANTE', 'Gols_feitos_MANDANTE', 'Gols_feitos_VISITANTE', 'media_pontos_mandante', 'Pontos Confronto Mandante', 'Pontos Confronto Visitante')"/>
    <x v="3"/>
    <n v="0.48120300751879602"/>
    <n v="0.48401185601575097"/>
  </r>
  <r>
    <s v="Logistic Regression"/>
    <s v="('Aproveitamento_Mandante_MANDANTE', 'Gols_feitos_MANDANTE', 'Gols_tomados_MANDANTE', 'Gols_feitos_VISITANTE', 'media_pontos_mandante', 'Pontos Confronto Mandante', 'Pontos Confronto Visitante')"/>
    <x v="2"/>
    <n v="0.48120300751879602"/>
    <n v="0.48401185601575097"/>
  </r>
  <r>
    <s v="Logistic Regression"/>
    <s v="('Aproveitamento_Mandante_MANDANTE', 'Aproveitamento_Visitante_MANDANTE', 'Gols_feitos_MANDANTE', 'Gols_tomados_MANDANTE', 'Gols_feitos_VISITANTE', 'media_pontos_mandante', 'Pontos Confronto Mandante', 'Pontos Ult 3 Mandante')"/>
    <x v="5"/>
    <n v="0.48120300751879602"/>
    <n v="0.48401185601575097"/>
  </r>
  <r>
    <s v="Logistic Regression"/>
    <s v="('Aproveitamento_Mandante_MANDANTE', 'Aproveitamento_Visitante_MANDANTE', 'Aproveitamento_Mandante_VISITANTE', 'Aproveitamento_Visitante_VISITANTE', 'Gols_tomados_VISITANTE', 'media_pontos_mandante', 'media_pontos_visitante', 'Pontos Confronto Visitante')"/>
    <x v="5"/>
    <n v="0.48120300751879602"/>
    <n v="0.48401185601575097"/>
  </r>
  <r>
    <s v="Logistic Regression"/>
    <s v="('Aproveitamento_Mandante_MANDANTE', 'Aproveitamento_Visitante_VISITANTE', 'Gols_feitos_VISITANTE', 'media_pontos_mandante', 'media_pontos_visitante', 'Pontos Confronto Mandante', 'Pontos Confronto Visitante', 'Pontos Ult 3 Mandante')"/>
    <x v="5"/>
    <n v="0.48120300751879602"/>
    <n v="0.48400600043055497"/>
  </r>
  <r>
    <s v="Logistic Regression"/>
    <s v="('Gols_tomados_MANDANTE', 'media_pontos_mandante', 'Pontos Confronto Mandante', 'Pontos Confronto Visitante')"/>
    <x v="1"/>
    <n v="0.477443609022556"/>
    <n v="0.48400212487741001"/>
  </r>
  <r>
    <s v="Logistic Regression"/>
    <s v="('Aproveitamento_Mandante_MANDANTE', 'Aproveitamento_Visitante_VISITANTE', 'Gols_tomados_VISITANTE', 'media_pontos_mandante', 'media_pontos_visitante', 'Pontos Confronto Visitante', 'Pontos Ult 3 Mandante')"/>
    <x v="2"/>
    <n v="0.48120300751879602"/>
    <n v="0.48400066112457302"/>
  </r>
  <r>
    <s v="Logistic Regression"/>
    <s v="('Gols_tomados_MANDANTE', 'Gols_tomados_VISITANTE', 'media_pontos_visitante', 'Pontos Confronto Mandante', 'Pontos Confronto Visitante', 'Pontos Ult 3 Mandante', 'Pontos Ult 3 Visitante')"/>
    <x v="2"/>
    <n v="0.48496240601503698"/>
    <n v="0.483991182302282"/>
  </r>
  <r>
    <s v="Logistic Regression"/>
    <s v="('Aproveitamento_Mandante_MANDANTE', 'Gols_tomados_MANDANTE', 'Aproveitamento_Mandante_VISITANTE', 'Gols_feitos_VISITANTE', 'Pontos Ult 3 Mandante', 'Pontos Ult 3 Visitante')"/>
    <x v="3"/>
    <n v="0.477443609022556"/>
    <n v="0.48398989429480099"/>
  </r>
  <r>
    <s v="Logistic Regression"/>
    <s v="('Gols_feitos_MANDANTE', 'Aproveitamento_Visitante_VISITANTE', 'Gols_feitos_VISITANTE', 'Pontos Confronto Mandante', 'Pontos Confronto Visitante')"/>
    <x v="0"/>
    <n v="0.49624060150375898"/>
    <n v="0.48398838658068799"/>
  </r>
  <r>
    <s v="Logistic Regression"/>
    <s v="('Aproveitamento_Mandante_MANDANTE', 'Aproveitamento_Mandante_VISITANTE', 'Aproveitamento_Visitante_VISITANTE', 'Gols_tomados_VISITANTE', 'media_pontos_mandante', 'media_pontos_visitante', 'Pontos Ult 3 Mandante')"/>
    <x v="2"/>
    <n v="0.48120300751879602"/>
    <n v="0.48398227712137398"/>
  </r>
  <r>
    <s v="Logistic Regression"/>
    <s v="('Aproveitamento_Mandante_MANDANTE', 'Gols_feitos_MANDANTE', 'Gols_tomados_MANDANTE', 'Gols_tomados_VISITANTE', 'media_pontos_mandante', 'media_pontos_visitante', 'Pontos Confronto Visitante', 'Pontos Ult 3 Visitante')"/>
    <x v="5"/>
    <n v="0.48120300751879602"/>
    <n v="0.48398030264737402"/>
  </r>
  <r>
    <s v="Logistic Regression"/>
    <s v="('Aproveitamento_Visitante_MANDANTE', 'Gols_tomados_MANDANTE', 'Aproveitamento_Visitante_VISITANTE', 'Gols_feitos_VISITANTE', 'Gols_tomados_VISITANTE', 'media_pontos_mandante', 'Pontos Confronto Mandante', 'Pontos Confronto Visitante', 'Pontos Ult 3 Mandante')"/>
    <x v="4"/>
    <n v="0.48120300751879602"/>
    <n v="0.48397465263848"/>
  </r>
  <r>
    <s v="Logistic Regression"/>
    <s v="('Aproveitamento_Mandante_MANDANTE', 'Aproveitamento_Visitante_MANDANTE', 'Gols_tomados_MANDANTE', 'Aproveitamento_Mandante_VISITANTE', 'Gols_feitos_VISITANTE', 'Gols_tomados_VISITANTE', 'media_pontos_mandante', 'media_pontos_visitante', 'Pontos Confronto Visitante', 'Pontos Ult 3 Visitante')"/>
    <x v="6"/>
    <n v="0.48120300751879602"/>
    <n v="0.483970938825874"/>
  </r>
  <r>
    <s v="Logistic Regression"/>
    <s v="('Aproveitamento_Visitante_MANDANTE', 'Aproveitamento_Mandante_VISITANTE', 'Aproveitamento_Visitante_VISITANTE', 'media_pontos_mandante', 'media_pontos_visitante', 'Pontos Confronto Mandante', 'Pontos Ult 3 Visitante')"/>
    <x v="2"/>
    <n v="0.48120300751879602"/>
    <n v="0.48396567653009798"/>
  </r>
  <r>
    <s v="Logistic Regression"/>
    <s v="('Aproveitamento_Mandante_MANDANTE', 'Aproveitamento_Mandante_VISITANTE', 'Gols_feitos_VISITANTE', 'Pontos Confronto Mandante', 'Pontos Confronto Visitante', 'Pontos Ult 3 Mandante')"/>
    <x v="3"/>
    <n v="0.48120300751879602"/>
    <n v="0.48396061175666399"/>
  </r>
  <r>
    <s v="Logistic Regression"/>
    <s v="('Aproveitamento_Visitante_MANDANTE', 'Gols_feitos_MANDANTE', 'Aproveitamento_Visitante_VISITANTE', 'Gols_feitos_VISITANTE', 'media_pontos_mandante', 'Pontos Confronto Mandante', 'Pontos Ult 3 Mandante')"/>
    <x v="2"/>
    <n v="0.48496240601503698"/>
    <n v="0.48395743889654802"/>
  </r>
  <r>
    <s v="Logistic Regression"/>
    <s v="('Aproveitamento_Mandante_MANDANTE', 'Aproveitamento_Visitante_VISITANTE', 'media_pontos_mandante', 'Pontos Confronto Mandante', 'Pontos Confronto Visitante')"/>
    <x v="0"/>
    <n v="0.48120300751879602"/>
    <n v="0.48395729734985699"/>
  </r>
  <r>
    <s v="Logistic Regression"/>
    <s v="('Aproveitamento_Mandante_MANDANTE', 'Aproveitamento_Mandante_VISITANTE', 'Aproveitamento_Visitante_VISITANTE', 'Gols_tomados_VISITANTE', 'media_pontos_mandante', 'media_pontos_visitante', 'Pontos Confronto Visitante', 'Pontos Ult 3 Visitante')"/>
    <x v="5"/>
    <n v="0.48120300751879602"/>
    <n v="0.48395729734985699"/>
  </r>
  <r>
    <s v="Logistic Regression"/>
    <s v="('Aproveitamento_Mandante_MANDANTE', 'Gols_feitos_VISITANTE', 'media_pontos_mandante', 'media_pontos_visitante', 'Pontos Confronto Mandante', 'Pontos Ult 3 Mandante', 'Pontos Ult 3 Visitante')"/>
    <x v="2"/>
    <n v="0.49248120300751802"/>
    <n v="0.483955910997653"/>
  </r>
  <r>
    <s v="Logistic Regression"/>
    <s v="('Gols_feitos_MANDANTE', 'Gols_tomados_MANDANTE', 'Gols_feitos_VISITANTE', 'Gols_tomados_VISITANTE', 'media_pontos_mandante', 'media_pontos_visitante', 'Pontos Confronto Visitante', 'Pontos Ult 3 Mandante')"/>
    <x v="5"/>
    <n v="0.488721804511278"/>
    <n v="0.48394982697356798"/>
  </r>
  <r>
    <s v="Logistic Regression"/>
    <s v="('Aproveitamento_Visitante_MANDANTE', 'Gols_feitos_MANDANTE', 'Gols_tomados_MANDANTE', 'Aproveitamento_Mandante_VISITANTE', 'Aproveitamento_Visitante_VISITANTE', 'media_pontos_mandante', 'Pontos Confronto Visitante')"/>
    <x v="2"/>
    <n v="0.477443609022556"/>
    <n v="0.48394911513750299"/>
  </r>
  <r>
    <s v="Logistic Regression"/>
    <s v="('Aproveitamento_Visitante_MANDANTE', 'Gols_feitos_MANDANTE', 'Gols_tomados_MANDANTE', 'Aproveitamento_Mandante_VISITANTE', 'Aproveitamento_Visitante_VISITANTE', 'Gols_feitos_VISITANTE', 'media_pontos_mandante', 'Pontos Confronto Visitante')"/>
    <x v="5"/>
    <n v="0.477443609022556"/>
    <n v="0.48394911513750299"/>
  </r>
  <r>
    <s v="Logistic Regression"/>
    <s v="('Aproveitamento_Mandante_MANDANTE', 'Aproveitamento_Visitante_MANDANTE', 'Gols_feitos_MANDANTE', 'Gols_tomados_MANDANTE', 'Aproveitamento_Visitante_VISITANTE', 'Gols_tomados_VISITANTE', 'media_pontos_mandante', 'media_pontos_visitante', 'Pontos Confronto Mandante', 'Pontos Confronto Visitante')"/>
    <x v="6"/>
    <n v="0.48120300751879602"/>
    <n v="0.48394750163344902"/>
  </r>
  <r>
    <s v="Logistic Regression"/>
    <s v="('Gols_feitos_MANDANTE', 'Gols_tomados_MANDANTE', 'Aproveitamento_Mandante_VISITANTE', 'Aproveitamento_Visitante_VISITANTE', 'Gols_tomados_VISITANTE', 'media_pontos_mandante')"/>
    <x v="3"/>
    <n v="0.48120300751879602"/>
    <n v="0.48394408295184799"/>
  </r>
  <r>
    <s v="Logistic Regression"/>
    <s v="('Gols_feitos_MANDANTE', 'Gols_tomados_MANDANTE', 'Aproveitamento_Visitante_VISITANTE', 'media_pontos_mandante', 'media_pontos_visitante', 'Pontos Ult 3 Mandante', 'Pontos Ult 3 Visitante')"/>
    <x v="2"/>
    <n v="0.48120300751879602"/>
    <n v="0.48394246526332602"/>
  </r>
  <r>
    <s v="Logistic Regression"/>
    <s v="('Gols_feitos_MANDANTE', 'Gols_tomados_MANDANTE', 'Aproveitamento_Mandante_VISITANTE', 'media_pontos_mandante', 'media_pontos_visitante', 'Pontos Confronto Mandante', 'Pontos Ult 3 Mandante', 'Pontos Ult 3 Visitante')"/>
    <x v="5"/>
    <n v="0.49248120300751802"/>
    <n v="0.48394244197870101"/>
  </r>
  <r>
    <s v="Logistic Regression"/>
    <s v="('Gols_feitos_MANDANTE', 'Gols_tomados_MANDANTE', 'Gols_feitos_VISITANTE', 'Gols_tomados_VISITANTE', 'media_pontos_mandante', 'media_pontos_visitante', 'Pontos Ult 3 Mandante', 'Pontos Ult 3 Visitante')"/>
    <x v="5"/>
    <n v="0.488721804511278"/>
    <n v="0.48393533461445098"/>
  </r>
  <r>
    <s v="Logistic Regression"/>
    <s v="('Aproveitamento_Mandante_MANDANTE', 'Aproveitamento_Visitante_MANDANTE', 'Gols_feitos_MANDANTE', 'Gols_tomados_MANDANTE', 'Gols_feitos_VISITANTE', 'media_pontos_mandante', 'media_pontos_visitante', 'Pontos Confronto Mandante', 'Pontos Confronto Visitante', 'Pontos Ult 3 Mandante')"/>
    <x v="6"/>
    <n v="0.48496240601503698"/>
    <n v="0.48393352738892298"/>
  </r>
  <r>
    <s v="Logistic Regression"/>
    <s v="('Aproveitamento_Mandante_MANDANTE', 'Gols_tomados_VISITANTE', 'media_pontos_mandante', 'media_pontos_visitante', 'Pontos Confronto Mandante')"/>
    <x v="0"/>
    <n v="0.49624060150375898"/>
    <n v="0.48392941860746302"/>
  </r>
  <r>
    <s v="Logistic Regression"/>
    <s v="('Aproveitamento_Mandante_MANDANTE', 'Gols_tomados_VISITANTE', 'media_pontos_mandante', 'media_pontos_visitante', 'Pontos Confronto Mandante', 'Pontos Confronto Visitante')"/>
    <x v="3"/>
    <n v="0.49624060150375898"/>
    <n v="0.48392941860746302"/>
  </r>
  <r>
    <s v="Logistic Regression"/>
    <s v="('Gols_feitos_MANDANTE', 'Aproveitamento_Mandante_VISITANTE', 'Gols_tomados_VISITANTE', 'media_pontos_mandante', 'media_pontos_visitante', 'Pontos Ult 3 Mandante')"/>
    <x v="3"/>
    <n v="0.488721804511278"/>
    <n v="0.48392297115419097"/>
  </r>
  <r>
    <s v="Logistic Regression"/>
    <s v="('Aproveitamento_Visitante_MANDANTE', 'Gols_feitos_MANDANTE', 'Aproveitamento_Visitante_VISITANTE', 'Gols_tomados_VISITANTE', 'media_pontos_mandante', 'Pontos Confronto Visitante', 'Pontos Ult 3 Mandante')"/>
    <x v="2"/>
    <n v="0.48120300751879602"/>
    <n v="0.48392071368811501"/>
  </r>
  <r>
    <s v="Logistic Regression"/>
    <s v="('Aproveitamento_Mandante_MANDANTE', 'Gols_feitos_MANDANTE', 'Gols_tomados_MANDANTE', 'Gols_feitos_VISITANTE', 'Gols_tomados_VISITANTE', 'media_pontos_mandante', 'media_pontos_visitante', 'Pontos Confronto Mandante', 'Pontos Ult 3 Mandante', 'Pontos Ult 3 Visitante')"/>
    <x v="6"/>
    <n v="0.48120300751879602"/>
    <n v="0.483920669486676"/>
  </r>
  <r>
    <s v="Logistic Regression"/>
    <s v="('Aproveitamento_Mandante_MANDANTE', 'Gols_feitos_MANDANTE', 'Aproveitamento_Visitante_VISITANTE', 'Gols_feitos_VISITANTE', 'Gols_tomados_VISITANTE', 'media_pontos_mandante', 'Pontos Ult 3 Mandante')"/>
    <x v="2"/>
    <n v="0.477443609022556"/>
    <n v="0.48391246241229502"/>
  </r>
  <r>
    <s v="Logistic Regression"/>
    <s v="('Aproveitamento_Visitante_MANDANTE', 'Aproveitamento_Mandante_VISITANTE', 'Gols_feitos_VISITANTE', 'media_pontos_visitante', 'Pontos Confronto Mandante', 'Pontos Confronto Visitante', 'Pontos Ult 3 Mandante')"/>
    <x v="2"/>
    <n v="0.48496240601503698"/>
    <n v="0.48390901437473799"/>
  </r>
  <r>
    <s v="Logistic Regression"/>
    <s v="('Aproveitamento_Mandante_MANDANTE', 'Gols_feitos_VISITANTE', 'Gols_tomados_VISITANTE', 'media_pontos_mandante', 'media_pontos_visitante', 'Pontos Confronto Mandante', 'Pontos Ult 3 Visitante')"/>
    <x v="2"/>
    <n v="0.49624060150375898"/>
    <n v="0.48390785568123801"/>
  </r>
  <r>
    <s v="Logistic Regression"/>
    <s v="('Aproveitamento_Mandante_MANDANTE', 'Aproveitamento_Visitante_MANDANTE', 'Aproveitamento_Visitante_VISITANTE', 'media_pontos_mandante', 'Pontos Ult 3 Visitante')"/>
    <x v="0"/>
    <n v="0.47368421052631499"/>
    <n v="0.48389997913349603"/>
  </r>
  <r>
    <s v="Logistic Regression"/>
    <s v="('Aproveitamento_Mandante_MANDANTE', 'Aproveitamento_Visitante_MANDANTE', 'Gols_tomados_MANDANTE', 'Aproveitamento_Visitante_VISITANTE', 'media_pontos_mandante')"/>
    <x v="0"/>
    <n v="0.47368421052631499"/>
    <n v="0.48389714477602302"/>
  </r>
  <r>
    <s v="Logistic Regression"/>
    <s v="('Aproveitamento_Visitante_MANDANTE', 'Gols_feitos_MANDANTE', 'Gols_tomados_MANDANTE', 'Aproveitamento_Mandante_VISITANTE', 'Aproveitamento_Visitante_VISITANTE', 'media_pontos_mandante', 'media_pontos_visitante', 'Pontos Ult 3 Mandante')"/>
    <x v="5"/>
    <n v="0.48120300751879602"/>
    <n v="0.48389242737087801"/>
  </r>
  <r>
    <s v="Logistic Regression"/>
    <s v="('Aproveitamento_Mandante_MANDANTE', 'Aproveitamento_Visitante_MANDANTE', 'Gols_feitos_MANDANTE', 'Aproveitamento_Mandante_VISITANTE', 'Aproveitamento_Visitante_VISITANTE', 'media_pontos_mandante', 'media_pontos_visitante')"/>
    <x v="2"/>
    <n v="0.477443609022556"/>
    <n v="0.48388121598863099"/>
  </r>
  <r>
    <s v="Logistic Regression"/>
    <s v="('Aproveitamento_Mandante_MANDANTE', 'Aproveitamento_Visitante_MANDANTE', 'Gols_feitos_MANDANTE', 'Gols_tomados_MANDANTE', 'Aproveitamento_Mandante_VISITANTE', 'Aproveitamento_Visitante_VISITANTE', 'Gols_feitos_VISITANTE', 'media_pontos_mandante', 'Pontos Confronto Mandante', 'Pontos Ult 3 Mandante')"/>
    <x v="6"/>
    <n v="0.477443609022556"/>
    <n v="0.48388121598863099"/>
  </r>
  <r>
    <s v="Logistic Regression"/>
    <s v="('Aproveitamento_Mandante_MANDANTE', 'Aproveitamento_Visitante_MANDANTE', 'Gols_tomados_MANDANTE', 'Aproveitamento_Mandante_VISITANTE', 'Aproveitamento_Visitante_VISITANTE', 'Gols_tomados_VISITANTE', 'media_pontos_mandante', 'Pontos Confronto Mandante', 'Pontos Confronto Visitante')"/>
    <x v="4"/>
    <n v="0.477443609022556"/>
    <n v="0.48387160238203403"/>
  </r>
  <r>
    <s v="Logistic Regression"/>
    <s v="('Aproveitamento_Mandante_MANDANTE', 'Gols_tomados_MANDANTE', 'Aproveitamento_Mandante_VISITANTE', 'media_pontos_mandante', 'media_pontos_visitante', 'Pontos Confronto Visitante', 'Pontos Ult 3 Mandante')"/>
    <x v="2"/>
    <n v="0.48120300751879602"/>
    <n v="0.48386467566644498"/>
  </r>
  <r>
    <s v="Logistic Regression"/>
    <s v="('Aproveitamento_Mandante_MANDANTE', 'Gols_feitos_MANDANTE', 'Aproveitamento_Visitante_VISITANTE', 'Gols_tomados_VISITANTE', 'Pontos Confronto Mandante', 'Pontos Confronto Visitante', 'Pontos Ult 3 Mandante')"/>
    <x v="2"/>
    <n v="0.477443609022556"/>
    <n v="0.48386235904845498"/>
  </r>
  <r>
    <s v="Logistic Regression"/>
    <s v="('Aproveitamento_Mandante_MANDANTE', 'Gols_tomados_MANDANTE', 'Aproveitamento_Mandante_VISITANTE', 'Aproveitamento_Visitante_VISITANTE', 'Gols_tomados_VISITANTE', 'Pontos Ult 3 Mandante', 'Pontos Ult 3 Visitante')"/>
    <x v="2"/>
    <n v="0.477443609022556"/>
    <n v="0.48385788436134702"/>
  </r>
  <r>
    <s v="Logistic Regression"/>
    <s v="('Aproveitamento_Mandante_MANDANTE', 'Aproveitamento_Visitante_MANDANTE', 'Gols_tomados_MANDANTE', 'Aproveitamento_Mandante_VISITANTE', 'Gols_feitos_VISITANTE', 'media_pontos_mandante', 'media_pontos_visitante', 'Pontos Ult 3 Mandante', 'Pontos Ult 3 Visitante')"/>
    <x v="4"/>
    <n v="0.48120300751879602"/>
    <n v="0.483843537414966"/>
  </r>
  <r>
    <s v="Logistic Regression"/>
    <s v="('Aproveitamento_Mandante_MANDANTE', 'Gols_feitos_MANDANTE', 'Aproveitamento_Mandante_VISITANTE', 'Aproveitamento_Visitante_VISITANTE', 'Gols_tomados_VISITANTE', 'Pontos Confronto Mandante', 'Pontos Confronto Visitante', 'Pontos Ult 3 Mandante')"/>
    <x v="5"/>
    <n v="0.477443609022556"/>
    <n v="0.483841486885626"/>
  </r>
  <r>
    <s v="Logistic Regression"/>
    <s v="('Aproveitamento_Mandante_MANDANTE', 'Aproveitamento_Visitante_MANDANTE', 'Gols_feitos_MANDANTE', 'Gols_tomados_MANDANTE', 'Aproveitamento_Mandante_VISITANTE', 'Aproveitamento_Visitante_VISITANTE', 'Gols_tomados_VISITANTE', 'media_pontos_mandante', 'Pontos Confronto Mandante')"/>
    <x v="4"/>
    <n v="0.477443609022556"/>
    <n v="0.483841486885626"/>
  </r>
  <r>
    <s v="Logistic Regression"/>
    <s v="('Aproveitamento_Mandante_MANDANTE', 'Aproveitamento_Visitante_MANDANTE', 'Gols_feitos_MANDANTE', 'Gols_tomados_MANDANTE', 'Gols_tomados_VISITANTE', 'media_pontos_mandante', 'Pontos Confronto Mandante', 'Pontos Confronto Visitante', 'Pontos Ult 3 Visitante')"/>
    <x v="4"/>
    <n v="0.47368421052631499"/>
    <n v="0.48383946880187401"/>
  </r>
  <r>
    <s v="Logistic Regression"/>
    <s v="('Aproveitamento_Mandante_MANDANTE', 'Gols_feitos_MANDANTE', 'Gols_feitos_VISITANTE', 'media_pontos_mandante', 'Pontos Confronto Mandante', 'Pontos Ult 3 Mandante', 'Pontos Ult 3 Visitante')"/>
    <x v="2"/>
    <n v="0.48120300751879602"/>
    <n v="0.48383674915063601"/>
  </r>
  <r>
    <s v="Logistic Regression"/>
    <s v="('Aproveitamento_Mandante_MANDANTE', 'Gols_feitos_MANDANTE', 'Gols_tomados_MANDANTE', 'Aproveitamento_Visitante_VISITANTE', 'Gols_tomados_VISITANTE', 'media_pontos_mandante', 'Pontos Confronto Mandante', 'Pontos Confronto Visitante', 'Pontos Ult 3 Mandante')"/>
    <x v="4"/>
    <n v="0.477443609022556"/>
    <n v="0.48383140448739997"/>
  </r>
  <r>
    <s v="Logistic Regression"/>
    <s v="('Aproveitamento_Mandante_MANDANTE', 'Aproveitamento_Visitante_MANDANTE', 'Gols_feitos_MANDANTE', 'Aproveitamento_Visitante_VISITANTE', 'media_pontos_mandante', 'media_pontos_visitante', 'Pontos Confronto Mandante', 'Pontos Confronto Visitante', 'Pontos Ult 3 Visitante')"/>
    <x v="4"/>
    <n v="0.477443609022556"/>
    <n v="0.48382693428552698"/>
  </r>
  <r>
    <s v="Logistic Regression"/>
    <s v="('Aproveitamento_Mandante_MANDANTE', 'Aproveitamento_Visitante_MANDANTE', 'Aproveitamento_Mandante_VISITANTE', 'Aproveitamento_Visitante_VISITANTE', 'Gols_feitos_VISITANTE', 'media_pontos_mandante', 'Pontos Confronto Mandante', 'Pontos Confronto Visitante', 'Pontos Ult 3 Mandante')"/>
    <x v="4"/>
    <n v="0.477443609022556"/>
    <n v="0.48382179939644998"/>
  </r>
  <r>
    <s v="Logistic Regression"/>
    <s v="('Aproveitamento_Mandante_VISITANTE', 'Gols_tomados_VISITANTE', 'media_pontos_mandante', 'media_pontos_visitante', 'Pontos Confronto Mandante', 'Pontos Confronto Visitante', 'Pontos Ult 3 Mandante', 'Pontos Ult 3 Visitante')"/>
    <x v="5"/>
    <n v="0.488721804511278"/>
    <n v="0.48381712885007799"/>
  </r>
  <r>
    <s v="Logistic Regression"/>
    <s v="('Aproveitamento_Mandante_MANDANTE', 'Gols_tomados_MANDANTE', 'Aproveitamento_Mandante_VISITANTE', 'Gols_tomados_VISITANTE', 'Pontos Confronto Visitante', 'Pontos Ult 3 Mandante')"/>
    <x v="3"/>
    <n v="0.477443609022556"/>
    <n v="0.48380975438579998"/>
  </r>
  <r>
    <s v="Logistic Regression"/>
    <s v="('Gols_feitos_MANDANTE', 'Gols_tomados_MANDANTE', 'media_pontos_mandante', 'Pontos Confronto Mandante', 'Pontos Confronto Visitante')"/>
    <x v="0"/>
    <n v="0.477443609022556"/>
    <n v="0.48380592755248902"/>
  </r>
  <r>
    <s v="Logistic Regression"/>
    <s v="('Aproveitamento_Mandante_MANDANTE', 'Gols_feitos_MANDANTE', 'Aproveitamento_Visitante_VISITANTE', 'Gols_feitos_VISITANTE', 'media_pontos_mandante', 'media_pontos_visitante', 'Pontos Confronto Mandante', 'Pontos Ult 3 Mandante')"/>
    <x v="5"/>
    <n v="0.48120300751879602"/>
    <n v="0.48377870651806798"/>
  </r>
  <r>
    <s v="Logistic Regression"/>
    <s v="('Aproveitamento_Mandante_MANDANTE', 'Gols_feitos_MANDANTE', 'Aproveitamento_Visitante_VISITANTE', 'Gols_feitos_VISITANTE', 'media_pontos_mandante', 'media_pontos_visitante', 'Pontos Confronto Mandante', 'Pontos Confronto Visitante', 'Pontos Ult 3 Mandante')"/>
    <x v="4"/>
    <n v="0.48120300751879602"/>
    <n v="0.48377870651806798"/>
  </r>
  <r>
    <s v="Logistic Regression"/>
    <s v="('Aproveitamento_Mandante_MANDANTE', 'Gols_feitos_MANDANTE', 'Gols_tomados_MANDANTE', 'Aproveitamento_Mandante_VISITANTE', 'Gols_feitos_VISITANTE', 'Gols_tomados_VISITANTE', 'media_pontos_mandante', 'media_pontos_visitante', 'Pontos Confronto Visitante')"/>
    <x v="4"/>
    <n v="0.48496240601503698"/>
    <n v="0.48377486752858301"/>
  </r>
  <r>
    <s v="Logistic Regression"/>
    <s v="('Aproveitamento_Visitante_MANDANTE', 'Gols_tomados_MANDANTE', 'Pontos Confronto Mandante', 'Pontos Confronto Visitante', 'Pontos Ult 3 Mandante', 'Pontos Ult 3 Visitante')"/>
    <x v="3"/>
    <n v="0.48120300751879602"/>
    <n v="0.48375219948047299"/>
  </r>
  <r>
    <s v="Logistic Regression"/>
    <s v="('Aproveitamento_Mandante_MANDANTE', 'Aproveitamento_Visitante_MANDANTE', 'Gols_feitos_MANDANTE', 'Gols_feitos_VISITANTE', 'Gols_tomados_VISITANTE', 'media_pontos_mandante', 'media_pontos_visitante', 'Pontos Confronto Visitante', 'Pontos Ult 3 Visitante')"/>
    <x v="4"/>
    <n v="0.48120300751879602"/>
    <n v="0.48375163260263299"/>
  </r>
  <r>
    <s v="Logistic Regression"/>
    <s v="('Aproveitamento_Mandante_MANDANTE', 'Gols_tomados_MANDANTE', 'Gols_feitos_VISITANTE', 'Gols_tomados_VISITANTE', 'media_pontos_mandante', 'Pontos Confronto Visitante')"/>
    <x v="3"/>
    <n v="0.48496240601503698"/>
    <n v="0.48374570617538898"/>
  </r>
  <r>
    <s v="Logistic Regression"/>
    <s v="('Aproveitamento_Mandante_MANDANTE', 'Gols_tomados_MANDANTE', 'Gols_feitos_VISITANTE', 'media_pontos_visitante', 'Pontos Confronto Visitante', 'Pontos Ult 3 Mandante', 'Pontos Ult 3 Visitante')"/>
    <x v="2"/>
    <n v="0.48120300751879602"/>
    <n v="0.48374324539541103"/>
  </r>
  <r>
    <s v="Logistic Regression"/>
    <s v="('Aproveitamento_Mandante_MANDANTE', 'Gols_tomados_MANDANTE', 'Aproveitamento_Mandante_VISITANTE', 'Gols_feitos_VISITANTE', 'Gols_tomados_VISITANTE', 'media_pontos_mandante', 'Pontos Confronto Mandante', 'Pontos Confronto Visitante', 'Pontos Ult 3 Mandante', 'Pontos Ult 3 Visitante')"/>
    <x v="6"/>
    <n v="0.48120300751879602"/>
    <n v="0.48373371767669199"/>
  </r>
  <r>
    <s v="Logistic Regression"/>
    <s v="('Gols_feitos_MANDANTE', 'Aproveitamento_Visitante_VISITANTE', 'Pontos Ult 3 Mandante')"/>
    <x v="7"/>
    <n v="0.50751879699248104"/>
    <n v="0.48373202978789098"/>
  </r>
  <r>
    <s v="Logistic Regression"/>
    <s v="('Gols_feitos_MANDANTE', 'Gols_tomados_MANDANTE', 'Aproveitamento_Mandante_VISITANTE', 'Gols_tomados_VISITANTE', 'media_pontos_mandante', 'Pontos Confronto Visitante', 'Pontos Ult 3 Mandante')"/>
    <x v="2"/>
    <n v="0.477443609022556"/>
    <n v="0.48372507057301201"/>
  </r>
  <r>
    <s v="Logistic Regression"/>
    <s v="('Aproveitamento_Visitante_MANDANTE', 'Aproveitamento_Mandante_VISITANTE', 'Aproveitamento_Visitante_VISITANTE', 'Gols_feitos_VISITANTE', 'Pontos Ult 3 Mandante', 'Pontos Ult 3 Visitante')"/>
    <x v="3"/>
    <n v="0.48120300751879602"/>
    <n v="0.48372455529066499"/>
  </r>
  <r>
    <s v="Logistic Regression"/>
    <s v="('Aproveitamento_Visitante_MANDANTE', 'Aproveitamento_Mandante_VISITANTE', 'Aproveitamento_Visitante_VISITANTE', 'Gols_feitos_VISITANTE', 'Pontos Confronto Mandante', 'Pontos Ult 3 Mandante', 'Pontos Ult 3 Visitante')"/>
    <x v="2"/>
    <n v="0.48120300751879602"/>
    <n v="0.48372455529066499"/>
  </r>
  <r>
    <s v="Logistic Regression"/>
    <s v="('Aproveitamento_Visitante_MANDANTE', 'Aproveitamento_Mandante_VISITANTE', 'Aproveitamento_Visitante_VISITANTE', 'Gols_feitos_VISITANTE', 'Pontos Confronto Mandante', 'Pontos Confronto Visitante', 'Pontos Ult 3 Mandante', 'Pontos Ult 3 Visitante')"/>
    <x v="5"/>
    <n v="0.48120300751879602"/>
    <n v="0.48372455529066499"/>
  </r>
  <r>
    <s v="Logistic Regression"/>
    <s v="('Aproveitamento_Mandante_MANDANTE', 'Gols_feitos_MANDANTE', 'Aproveitamento_Visitante_VISITANTE', 'media_pontos_mandante', 'media_pontos_visitante', 'Pontos Confronto Visitante', 'Pontos Ult 3 Mandante')"/>
    <x v="2"/>
    <n v="0.48120300751879602"/>
    <n v="0.48371395770711201"/>
  </r>
  <r>
    <s v="Logistic Regression"/>
    <s v="('Gols_tomados_MANDANTE', 'media_pontos_visitante', 'Pontos Ult 3 Mandante')"/>
    <x v="7"/>
    <n v="0.48496240601503698"/>
    <n v="0.48371336282876198"/>
  </r>
  <r>
    <s v="Logistic Regression"/>
    <s v="('Gols_feitos_MANDANTE', 'Gols_tomados_MANDANTE', 'Gols_feitos_VISITANTE', 'Gols_tomados_VISITANTE', 'media_pontos_mandante', 'media_pontos_visitante', 'Pontos Ult 3 Mandante')"/>
    <x v="2"/>
    <n v="0.488721804511278"/>
    <n v="0.48370741767162401"/>
  </r>
  <r>
    <s v="Logistic Regression"/>
    <s v="('Gols_feitos_MANDANTE', 'Aproveitamento_Visitante_VISITANTE', 'Gols_feitos_VISITANTE', 'Gols_tomados_VISITANTE', 'media_pontos_mandante', 'Pontos Confronto Visitante', 'Pontos Ult 3 Mandante')"/>
    <x v="2"/>
    <n v="0.48120300751879602"/>
    <n v="0.48370376615201999"/>
  </r>
  <r>
    <s v="Logistic Regression"/>
    <s v="('Aproveitamento_Visitante_MANDANTE', 'Gols_tomados_MANDANTE', 'Aproveitamento_Visitante_VISITANTE', 'Gols_tomados_VISITANTE', 'media_pontos_mandante', 'media_pontos_visitante', 'Pontos Ult 3 Mandante')"/>
    <x v="2"/>
    <n v="0.48120300751879602"/>
    <n v="0.483693777718887"/>
  </r>
  <r>
    <s v="Logistic Regression"/>
    <s v="('Aproveitamento_Visitante_MANDANTE', 'Gols_tomados_MANDANTE', 'Aproveitamento_Visitante_VISITANTE', 'Gols_tomados_VISITANTE', 'media_pontos_mandante', 'media_pontos_visitante', 'Pontos Confronto Mandante', 'Pontos Ult 3 Mandante')"/>
    <x v="5"/>
    <n v="0.48120300751879602"/>
    <n v="0.483693777718887"/>
  </r>
  <r>
    <s v="Logistic Regression"/>
    <s v="('Aproveitamento_Visitante_MANDANTE', 'Gols_tomados_MANDANTE', 'Aproveitamento_Mandante_VISITANTE', 'Aproveitamento_Visitante_VISITANTE', 'Gols_feitos_VISITANTE', 'Gols_tomados_VISITANTE', 'media_pontos_mandante', 'media_pontos_visitante', 'Pontos Ult 3 Mandante')"/>
    <x v="4"/>
    <n v="0.48120300751879602"/>
    <n v="0.483693777718887"/>
  </r>
  <r>
    <s v="Logistic Regression"/>
    <s v="('Aproveitamento_Visitante_MANDANTE', 'Gols_feitos_MANDANTE', 'Gols_tomados_MANDANTE', 'Aproveitamento_Mandante_VISITANTE', 'Aproveitamento_Visitante_VISITANTE', 'Gols_feitos_VISITANTE', 'Gols_tomados_VISITANTE', 'media_pontos_mandante', 'media_pontos_visitante', 'Pontos Confronto Mandante', 'Pontos Ult 3 Mandante')"/>
    <x v="9"/>
    <n v="0.48120300751879602"/>
    <n v="0.483693777718887"/>
  </r>
  <r>
    <s v="Logistic Regression"/>
    <s v="('Aproveitamento_Mandante_MANDANTE', 'Gols_tomados_MANDANTE', 'Aproveitamento_Mandante_VISITANTE', 'Aproveitamento_Visitante_VISITANTE', 'Gols_tomados_VISITANTE', 'Pontos Confronto Visitante', 'Pontos Ult 3 Mandante')"/>
    <x v="2"/>
    <n v="0.477443609022556"/>
    <n v="0.48369286748267698"/>
  </r>
  <r>
    <s v="Logistic Regression"/>
    <s v="('Aproveitamento_Visitante_MANDANTE', 'Gols_tomados_MANDANTE', 'Aproveitamento_Mandante_VISITANTE', 'Gols_feitos_VISITANTE', 'media_pontos_mandante', 'Pontos Confronto Mandante', 'Pontos Ult 3 Mandante', 'Pontos Ult 3 Visitante')"/>
    <x v="5"/>
    <n v="0.477443609022556"/>
    <n v="0.48369286748267698"/>
  </r>
  <r>
    <s v="Logistic Regression"/>
    <s v="('Aproveitamento_Mandante_MANDANTE', 'Gols_feitos_MANDANTE', 'Gols_tomados_MANDANTE', 'Aproveitamento_Visitante_VISITANTE', 'Gols_feitos_VISITANTE', 'Gols_tomados_VISITANTE', 'media_pontos_mandante', 'Pontos Confronto Visitante', 'Pontos Ult 3 Visitante')"/>
    <x v="4"/>
    <n v="0.477443609022556"/>
    <n v="0.48369286748267698"/>
  </r>
  <r>
    <s v="Logistic Regression"/>
    <s v="('Aproveitamento_Visitante_VISITANTE', 'Gols_tomados_VISITANTE', 'media_pontos_mandante', 'media_pontos_visitante', 'Pontos Ult 3 Mandante')"/>
    <x v="0"/>
    <n v="0.48120300751879602"/>
    <n v="0.48368388761421599"/>
  </r>
  <r>
    <s v="Logistic Regression"/>
    <s v="('Aproveitamento_Mandante_MANDANTE', 'Gols_tomados_MANDANTE', 'Aproveitamento_Visitante_VISITANTE', 'media_pontos_mandante', 'media_pontos_visitante', 'Pontos Ult 3 Visitante')"/>
    <x v="3"/>
    <n v="0.48120300751879602"/>
    <n v="0.48367856800172998"/>
  </r>
  <r>
    <s v="Logistic Regression"/>
    <s v="('Aproveitamento_Visitante_MANDANTE', 'Gols_feitos_MANDANTE', 'Gols_tomados_MANDANTE', 'Gols_feitos_VISITANTE', 'media_pontos_mandante', 'Pontos Confronto Mandante', 'Pontos Confronto Visitante', 'Pontos Ult 3 Mandante')"/>
    <x v="5"/>
    <n v="0.48496240601503698"/>
    <n v="0.48367708231618001"/>
  </r>
  <r>
    <s v="Logistic Regression"/>
    <s v="('Aproveitamento_Mandante_MANDANTE', 'Gols_tomados_MANDANTE', 'Aproveitamento_Mandante_VISITANTE', 'media_pontos_visitante', 'Pontos Confronto Visitante')"/>
    <x v="0"/>
    <n v="0.477443609022556"/>
    <n v="0.48367566725423"/>
  </r>
  <r>
    <s v="Logistic Regression"/>
    <s v="('Aproveitamento_Mandante_MANDANTE', 'Aproveitamento_Visitante_MANDANTE', 'Aproveitamento_Visitante_VISITANTE', 'Pontos Ult 3 Mandante')"/>
    <x v="1"/>
    <n v="0.477443609022556"/>
    <n v="0.48367551109177898"/>
  </r>
  <r>
    <s v="Logistic Regression"/>
    <s v="('Aproveitamento_Visitante_MANDANTE', 'Gols_tomados_MANDANTE', 'Gols_tomados_VISITANTE', 'Pontos Confronto Mandante', 'Pontos Confronto Visitante', 'Pontos Ult 3 Mandante', 'Pontos Ult 3 Visitante')"/>
    <x v="2"/>
    <n v="0.48120300751879602"/>
    <n v="0.48367384117053902"/>
  </r>
  <r>
    <s v="Logistic Regression"/>
    <s v="('Gols_feitos_MANDANTE', 'media_pontos_visitante')"/>
    <x v="8"/>
    <n v="0.488721804511278"/>
    <n v="0.483671578168965"/>
  </r>
  <r>
    <s v="Logistic Regression"/>
    <s v="('Gols_feitos_MANDANTE', 'Gols_tomados_MANDANTE', 'Aproveitamento_Mandante_VISITANTE', 'Gols_feitos_VISITANTE', 'Gols_tomados_VISITANTE', 'Pontos Ult 3 Mandante', 'Pontos Ult 3 Visitante')"/>
    <x v="2"/>
    <n v="0.48120300751879602"/>
    <n v="0.48366891666170903"/>
  </r>
  <r>
    <s v="Logistic Regression"/>
    <s v="('Aproveitamento_Visitante_MANDANTE', 'Gols_feitos_MANDANTE', 'Gols_tomados_MANDANTE', 'Aproveitamento_Visitante_VISITANTE', 'Gols_feitos_VISITANTE', 'Gols_tomados_VISITANTE', 'media_pontos_mandante', 'Pontos Confronto Mandante', 'Pontos Ult 3 Visitante')"/>
    <x v="4"/>
    <n v="0.48120300751879602"/>
    <n v="0.48366633971685102"/>
  </r>
  <r>
    <s v="Logistic Regression"/>
    <s v="('Gols_feitos_MANDANTE', 'Aproveitamento_Mandante_VISITANTE', 'Gols_feitos_VISITANTE', 'media_pontos_mandante', 'Pontos Confronto Mandante', 'Pontos Ult 3 Mandante', 'Pontos Ult 3 Visitante')"/>
    <x v="2"/>
    <n v="0.48120300751879602"/>
    <n v="0.483662983948139"/>
  </r>
  <r>
    <s v="Logistic Regression"/>
    <s v="('Aproveitamento_Mandante_MANDANTE', 'Aproveitamento_Visitante_MANDANTE', 'Gols_tomados_MANDANTE', 'Aproveitamento_Visitante_VISITANTE', 'Gols_feitos_VISITANTE', 'Gols_tomados_VISITANTE', 'media_pontos_mandante', 'Pontos Confronto Mandante', 'Pontos Confronto Visitante')"/>
    <x v="4"/>
    <n v="0.477443609022556"/>
    <n v="0.48366233070571901"/>
  </r>
  <r>
    <s v="Logistic Regression"/>
    <s v="('Aproveitamento_Visitante_MANDANTE', 'Aproveitamento_Mandante_VISITANTE', 'Aproveitamento_Visitante_VISITANTE', 'Gols_feitos_VISITANTE', 'media_pontos_mandante', 'media_pontos_visitante', 'Pontos Confronto Mandante', 'Pontos Ult 3 Mandante')"/>
    <x v="5"/>
    <n v="0.48120300751879602"/>
    <n v="0.48365681838082297"/>
  </r>
  <r>
    <s v="Logistic Regression"/>
    <s v="('Aproveitamento_Mandante_MANDANTE', 'Aproveitamento_Visitante_MANDANTE', 'Gols_feitos_MANDANTE', 'Aproveitamento_Mandante_VISITANTE', 'Gols_tomados_VISITANTE', 'Pontos Confronto Visitante', 'Pontos Ult 3 Visitante')"/>
    <x v="2"/>
    <n v="0.477443609022556"/>
    <n v="0.48364419016455701"/>
  </r>
  <r>
    <s v="Logistic Regression"/>
    <s v="('Aproveitamento_Visitante_MANDANTE', 'Aproveitamento_Visitante_VISITANTE', 'media_pontos_mandante', 'media_pontos_visitante', 'Pontos Confronto Mandante')"/>
    <x v="0"/>
    <n v="0.48120300751879602"/>
    <n v="0.483638304612381"/>
  </r>
  <r>
    <s v="Logistic Regression"/>
    <s v="('Aproveitamento_Mandante_MANDANTE', 'Gols_feitos_MANDANTE', 'Gols_tomados_MANDANTE', 'Aproveitamento_Visitante_VISITANTE', 'Gols_tomados_VISITANTE', 'media_pontos_mandante', 'Pontos Confronto Mandante', 'Pontos Ult 3 Mandante')"/>
    <x v="5"/>
    <n v="0.477443609022556"/>
    <n v="0.48363149331252497"/>
  </r>
  <r>
    <s v="Logistic Regression"/>
    <s v="('Aproveitamento_Mandante_MANDANTE', 'Aproveitamento_Visitante_MANDANTE', 'Gols_feitos_MANDANTE', 'Aproveitamento_Mandante_VISITANTE', 'Gols_tomados_VISITANTE', 'media_pontos_mandante')"/>
    <x v="3"/>
    <n v="0.477443609022556"/>
    <n v="0.48362352690236199"/>
  </r>
  <r>
    <s v="Logistic Regression"/>
    <s v="('Gols_feitos_MANDANTE', 'Gols_tomados_MANDANTE', 'Aproveitamento_Mandante_VISITANTE', 'Aproveitamento_Visitante_VISITANTE', 'media_pontos_visitante', 'Pontos Confronto Mandante', 'Pontos Ult 3 Mandante')"/>
    <x v="2"/>
    <n v="0.48120300751879602"/>
    <n v="0.48362007021751302"/>
  </r>
  <r>
    <s v="Logistic Regression"/>
    <s v="('Aproveitamento_Mandante_MANDANTE', 'Gols_feitos_MANDANTE', 'Gols_tomados_MANDANTE', 'Aproveitamento_Mandante_VISITANTE', 'Aproveitamento_Visitante_VISITANTE', 'media_pontos_mandante', 'Pontos Confronto Mandante', 'Pontos Confronto Visitante', 'Pontos Ult 3 Mandante', 'Pontos Ult 3 Visitante')"/>
    <x v="6"/>
    <n v="0.477443609022556"/>
    <n v="0.48361983641350198"/>
  </r>
  <r>
    <s v="Logistic Regression"/>
    <s v="('Aproveitamento_Mandante_MANDANTE', 'Gols_feitos_MANDANTE', 'Gols_tomados_MANDANTE', 'Aproveitamento_Mandante_VISITANTE', 'Aproveitamento_Visitante_VISITANTE', 'Gols_feitos_VISITANTE', 'media_pontos_mandante', 'Pontos Confronto Mandante', 'Pontos Confronto Visitante', 'Pontos Ult 3 Mandante', 'Pontos Ult 3 Visitante')"/>
    <x v="9"/>
    <n v="0.477443609022556"/>
    <n v="0.48361983641350198"/>
  </r>
  <r>
    <s v="Logistic Regression"/>
    <s v="('Aproveitamento_Mandante_MANDANTE', 'Aproveitamento_Visitante_MANDANTE', 'Gols_feitos_MANDANTE', 'Gols_tomados_MANDANTE', 'Aproveitamento_Mandante_VISITANTE', 'Gols_feitos_VISITANTE', 'media_pontos_mandante', 'media_pontos_visitante', 'Pontos Confronto Mandante', 'Pontos Ult 3 Visitante')"/>
    <x v="6"/>
    <n v="0.477443609022556"/>
    <n v="0.48361787087197999"/>
  </r>
  <r>
    <s v="Logistic Regression"/>
    <s v="('Aproveitamento_Mandante_MANDANTE', 'Aproveitamento_Visitante_MANDANTE', 'Gols_feitos_MANDANTE', 'Aproveitamento_Visitante_VISITANTE', 'media_pontos_mandante', 'Pontos Confronto Mandante', 'Pontos Ult 3 Mandante', 'Pontos Ult 3 Visitante')"/>
    <x v="5"/>
    <n v="0.477443609022556"/>
    <n v="0.48361714412336798"/>
  </r>
  <r>
    <s v="Logistic Regression"/>
    <s v="('Aproveitamento_Mandante_MANDANTE', 'Aproveitamento_Visitante_MANDANTE', 'Gols_feitos_MANDANTE', 'Aproveitamento_Visitante_VISITANTE', 'media_pontos_mandante', 'Pontos Ult 3 Visitante')"/>
    <x v="3"/>
    <n v="0.47368421052631499"/>
    <n v="0.48361516818867001"/>
  </r>
  <r>
    <s v="Logistic Regression"/>
    <s v="('Aproveitamento_Mandante_MANDANTE', 'Gols_tomados_MANDANTE', 'Gols_tomados_VISITANTE', 'media_pontos_mandante', 'Pontos Confronto Mandante', 'Pontos Confronto Visitante', 'Pontos Ult 3 Mandante', 'Pontos Ult 3 Visitante')"/>
    <x v="5"/>
    <n v="0.477443609022556"/>
    <n v="0.48360517994160401"/>
  </r>
  <r>
    <s v="Logistic Regression"/>
    <s v="('Gols_feitos_MANDANTE', 'Gols_tomados_MANDANTE', 'Aproveitamento_Visitante_VISITANTE', 'media_pontos_visitante', 'Pontos Ult 3 Mandante')"/>
    <x v="0"/>
    <n v="0.48120300751879602"/>
    <n v="0.48360380272314202"/>
  </r>
  <r>
    <s v="Logistic Regression"/>
    <s v="('Gols_feitos_MANDANTE', 'Gols_tomados_MANDANTE', 'Aproveitamento_Visitante_VISITANTE', 'media_pontos_visitante', 'Pontos Confronto Visitante', 'Pontos Ult 3 Mandante')"/>
    <x v="3"/>
    <n v="0.48120300751879602"/>
    <n v="0.48360380272314202"/>
  </r>
  <r>
    <s v="Logistic Regression"/>
    <s v="('Aproveitamento_Mandante_MANDANTE', 'Gols_feitos_MANDANTE', 'Gols_tomados_VISITANTE', 'media_pontos_mandante', 'Pontos Confronto Mandante', 'Pontos Ult 3 Visitante')"/>
    <x v="3"/>
    <n v="0.47368421052631499"/>
    <n v="0.48360150874084601"/>
  </r>
  <r>
    <s v="Logistic Regression"/>
    <s v="('Aproveitamento_Mandante_MANDANTE', 'Gols_feitos_MANDANTE', 'Aproveitamento_Visitante_VISITANTE', 'Gols_feitos_VISITANTE', 'Gols_tomados_VISITANTE', 'media_pontos_mandante', 'media_pontos_visitante', 'Pontos Confronto Mandante', 'Pontos Confronto Visitante', 'Pontos Ult 3 Mandante')"/>
    <x v="6"/>
    <n v="0.48120300751879602"/>
    <n v="0.48359575543584099"/>
  </r>
  <r>
    <s v="Logistic Regression"/>
    <s v="('Aproveitamento_Mandante_MANDANTE', 'Gols_tomados_MANDANTE', 'Aproveitamento_Mandante_VISITANTE', 'Gols_feitos_VISITANTE', 'Gols_tomados_VISITANTE', 'Pontos Ult 3 Mandante')"/>
    <x v="3"/>
    <n v="0.48120300751879602"/>
    <n v="0.48359468155569502"/>
  </r>
  <r>
    <s v="Logistic Regression"/>
    <s v="('Aproveitamento_Visitante_MANDANTE', 'Aproveitamento_Mandante_VISITANTE', 'Aproveitamento_Visitante_VISITANTE', 'Gols_feitos_VISITANTE', 'Gols_tomados_VISITANTE', 'Pontos Confronto Mandante', 'Pontos Ult 3 Visitante')"/>
    <x v="2"/>
    <n v="0.48120300751879602"/>
    <n v="0.48359468155569502"/>
  </r>
  <r>
    <s v="Logistic Regression"/>
    <s v="('Aproveitamento_Visitante_MANDANTE', 'Gols_feitos_MANDANTE', 'Gols_tomados_MANDANTE', 'Aproveitamento_Visitante_VISITANTE', 'Gols_feitos_VISITANTE', 'media_pontos_mandante', 'Pontos Confronto Mandante', 'Pontos Ult 3 Mandante', 'Pontos Ult 3 Visitante')"/>
    <x v="4"/>
    <n v="0.48120300751879602"/>
    <n v="0.48359115636637101"/>
  </r>
  <r>
    <s v="Logistic Regression"/>
    <s v="('Aproveitamento_Mandante_MANDANTE', 'Gols_feitos_MANDANTE', 'Gols_tomados_MANDANTE', 'Gols_feitos_VISITANTE', 'Gols_tomados_VISITANTE', 'media_pontos_mandante', 'media_pontos_visitante', 'Pontos Ult 3 Mandante')"/>
    <x v="5"/>
    <n v="0.48496240601503698"/>
    <n v="0.483583563981409"/>
  </r>
  <r>
    <s v="Logistic Regression"/>
    <s v="('Aproveitamento_Mandante_MANDANTE', 'Aproveitamento_Visitante_MANDANTE', 'Gols_feitos_MANDANTE', 'Gols_tomados_MANDANTE', 'Aproveitamento_Visitante_VISITANTE', 'media_pontos_mandante', 'Pontos Confronto Mandante', 'Pontos Ult 3 Mandante')"/>
    <x v="5"/>
    <n v="0.477443609022556"/>
    <n v="0.48358082723585"/>
  </r>
  <r>
    <s v="Logistic Regression"/>
    <s v="('Aproveitamento_Mandante_MANDANTE', 'Gols_feitos_MANDANTE', 'Gols_tomados_MANDANTE', 'Aproveitamento_Mandante_VISITANTE', 'Aproveitamento_Visitante_VISITANTE', 'media_pontos_mandante', 'media_pontos_visitante', 'Pontos Ult 3 Visitante')"/>
    <x v="5"/>
    <n v="0.48120300751879602"/>
    <n v="0.48358012125174599"/>
  </r>
  <r>
    <s v="Logistic Regression"/>
    <s v="('Aproveitamento_Mandante_MANDANTE', 'Gols_feitos_MANDANTE', 'Gols_tomados_MANDANTE', 'Aproveitamento_Mandante_VISITANTE', 'Gols_tomados_VISITANTE', 'media_pontos_mandante', 'media_pontos_visitante', 'Pontos Ult 3 Mandante')"/>
    <x v="5"/>
    <n v="0.48120300751879602"/>
    <n v="0.48357664233576603"/>
  </r>
  <r>
    <s v="Logistic Regression"/>
    <s v="('Aproveitamento_Mandante_MANDANTE', 'Gols_feitos_MANDANTE', 'Aproveitamento_Visitante_VISITANTE', 'media_pontos_mandante', 'media_pontos_visitante', 'Pontos Confronto Visitante', 'Pontos Ult 3 Visitante')"/>
    <x v="2"/>
    <n v="0.48120300751879602"/>
    <n v="0.48357583849045899"/>
  </r>
  <r>
    <s v="Logistic Regression"/>
    <s v="('Aproveitamento_Visitante_MANDANTE', 'Gols_tomados_MANDANTE', 'Aproveitamento_Visitante_VISITANTE', 'media_pontos_mandante', 'media_pontos_visitante', 'Pontos Ult 3 Visitante')"/>
    <x v="3"/>
    <n v="0.48120300751879602"/>
    <n v="0.48357401427637697"/>
  </r>
  <r>
    <s v="Logistic Regression"/>
    <s v="('Aproveitamento_Mandante_MANDANTE', 'Aproveitamento_Visitante_VISITANTE', 'Gols_feitos_VISITANTE', 'Gols_tomados_VISITANTE', 'media_pontos_mandante', 'media_pontos_visitante', 'Pontos Confronto Mandante', 'Pontos Confronto Visitante', 'Pontos Ult 3 Visitante')"/>
    <x v="4"/>
    <n v="0.48120300751879602"/>
    <n v="0.483572943606429"/>
  </r>
  <r>
    <s v="Logistic Regression"/>
    <s v="('Aproveitamento_Mandante_MANDANTE', 'Aproveitamento_Mandante_VISITANTE', 'Aproveitamento_Visitante_VISITANTE', 'Gols_feitos_VISITANTE', 'Gols_tomados_VISITANTE', 'media_pontos_mandante', 'media_pontos_visitante', 'Pontos Confronto Mandante', 'Pontos Confronto Visitante', 'Pontos Ult 3 Visitante')"/>
    <x v="6"/>
    <n v="0.48120300751879602"/>
    <n v="0.483572943606429"/>
  </r>
  <r>
    <s v="Logistic Regression"/>
    <s v="('Aproveitamento_Visitante_MANDANTE', 'Gols_tomados_MANDANTE', 'Aproveitamento_Visitante_VISITANTE', 'Gols_feitos_VISITANTE', 'Gols_tomados_VISITANTE', 'media_pontos_mandante', 'Pontos Ult 3 Visitante')"/>
    <x v="2"/>
    <n v="0.48120300751879602"/>
    <n v="0.483564809954592"/>
  </r>
  <r>
    <s v="Logistic Regression"/>
    <s v="('Aproveitamento_Mandante_MANDANTE', 'Aproveitamento_Visitante_MANDANTE', 'Gols_tomados_MANDANTE', 'Gols_tomados_VISITANTE', 'Pontos Ult 3 Visitante')"/>
    <x v="0"/>
    <n v="0.47368421052631499"/>
    <n v="0.48356101446295802"/>
  </r>
  <r>
    <s v="Logistic Regression"/>
    <s v="('Aproveitamento_Visitante_MANDANTE', 'Aproveitamento_Visitante_VISITANTE', 'Gols_tomados_VISITANTE', 'media_pontos_mandante')"/>
    <x v="1"/>
    <n v="0.477443609022556"/>
    <n v="0.483557802836874"/>
  </r>
  <r>
    <s v="Logistic Regression"/>
    <s v="('Aproveitamento_Visitante_MANDANTE', 'Aproveitamento_Visitante_VISITANTE', 'Gols_tomados_VISITANTE', 'media_pontos_mandante', 'Pontos Confronto Visitante')"/>
    <x v="0"/>
    <n v="0.477443609022556"/>
    <n v="0.483557802836874"/>
  </r>
  <r>
    <s v="Logistic Regression"/>
    <s v="('Gols_tomados_MANDANTE', 'Aproveitamento_Mandante_VISITANTE', 'media_pontos_mandante', 'Pontos Confronto Mandante', 'Pontos Confronto Visitante')"/>
    <x v="0"/>
    <n v="0.477443609022556"/>
    <n v="0.48355009183671599"/>
  </r>
  <r>
    <s v="Logistic Regression"/>
    <s v="('Aproveitamento_Mandante_MANDANTE', 'Aproveitamento_Visitante_MANDANTE', 'Gols_feitos_MANDANTE', 'Gols_tomados_MANDANTE', 'Aproveitamento_Mandante_VISITANTE', 'Gols_feitos_VISITANTE', 'Gols_tomados_VISITANTE', 'media_pontos_mandante', 'Pontos Ult 3 Visitante')"/>
    <x v="4"/>
    <n v="0.477443609022556"/>
    <n v="0.48354983694641201"/>
  </r>
  <r>
    <s v="Logistic Regression"/>
    <s v="('Aproveitamento_Mandante_MANDANTE', 'Gols_feitos_MANDANTE', 'Gols_tomados_MANDANTE', 'Aproveitamento_Mandante_VISITANTE', 'Gols_feitos_VISITANTE', 'media_pontos_mandante', 'Pontos Confronto Mandante', 'Pontos Confronto Visitante', 'Pontos Ult 3 Visitante')"/>
    <x v="4"/>
    <n v="0.477443609022556"/>
    <n v="0.48354983694641201"/>
  </r>
  <r>
    <s v="Logistic Regression"/>
    <s v="('Aproveitamento_Visitante_MANDANTE', 'Gols_feitos_MANDANTE', 'Gols_tomados_MANDANTE', 'Aproveitamento_Mandante_VISITANTE', 'Aproveitamento_Visitante_VISITANTE', 'Gols_feitos_VISITANTE', 'Gols_tomados_VISITANTE', 'media_pontos_mandante', 'media_pontos_visitante', 'Pontos Ult 3 Visitante')"/>
    <x v="6"/>
    <n v="0.48120300751879602"/>
    <n v="0.48354791131417701"/>
  </r>
  <r>
    <s v="Logistic Regression"/>
    <s v="('Gols_tomados_MANDANTE', 'Gols_feitos_VISITANTE', 'media_pontos_visitante', 'Pontos Ult 3 Visitante')"/>
    <x v="1"/>
    <n v="0.48496240601503698"/>
    <n v="0.483544347873679"/>
  </r>
  <r>
    <s v="Logistic Regression"/>
    <s v="('Aproveitamento_Visitante_MANDANTE', 'Aproveitamento_Visitante_VISITANTE', 'Gols_tomados_VISITANTE', 'media_pontos_mandante', 'media_pontos_visitante', 'Pontos Confronto Visitante', 'Pontos Ult 3 Mandante')"/>
    <x v="2"/>
    <n v="0.48120300751879602"/>
    <n v="0.48353313497207701"/>
  </r>
  <r>
    <s v="Logistic Regression"/>
    <s v="('Gols_feitos_MANDANTE', 'Gols_tomados_MANDANTE', 'Aproveitamento_Visitante_VISITANTE', 'Gols_feitos_VISITANTE', 'media_pontos_mandante', 'media_pontos_visitante', 'Pontos Confronto Mandante', 'Pontos Confronto Visitante', 'Pontos Ult 3 Mandante')"/>
    <x v="4"/>
    <n v="0.48120300751879602"/>
    <n v="0.48353313497207701"/>
  </r>
  <r>
    <s v="Logistic Regression"/>
    <s v="('Aproveitamento_Visitante_MANDANTE', 'Aproveitamento_Mandante_VISITANTE', 'Aproveitamento_Visitante_VISITANTE', 'Gols_feitos_VISITANTE', 'Gols_tomados_VISITANTE', 'media_pontos_mandante', 'media_pontos_visitante', 'Pontos Confronto Mandante', 'Pontos Ult 3 Mandante', 'Pontos Ult 3 Visitante')"/>
    <x v="6"/>
    <n v="0.48120300751879602"/>
    <n v="0.48353313497207701"/>
  </r>
  <r>
    <s v="Logistic Regression"/>
    <s v="('Gols_feitos_MANDANTE', 'Aproveitamento_Visitante_VISITANTE', 'Pontos Confronto Mandante', 'Pontos Ult 3 Visitante')"/>
    <x v="1"/>
    <n v="0.49624060150375898"/>
    <n v="0.48352738275330298"/>
  </r>
  <r>
    <s v="Logistic Regression"/>
    <s v="('Aproveitamento_Visitante_MANDANTE', 'Aproveitamento_Mandante_VISITANTE', 'Aproveitamento_Visitante_VISITANTE', 'Gols_feitos_VISITANTE', 'Gols_tomados_VISITANTE', 'media_pontos_mandante', 'media_pontos_visitante', 'Pontos Confronto Mandante', 'Pontos Confronto Visitante')"/>
    <x v="4"/>
    <n v="0.48120300751879602"/>
    <n v="0.48352631715074601"/>
  </r>
  <r>
    <s v="Logistic Regression"/>
    <s v="('Gols_feitos_MANDANTE', 'Gols_tomados_MANDANTE', 'Aproveitamento_Mandante_VISITANTE', 'Aproveitamento_Visitante_VISITANTE', 'Gols_feitos_VISITANTE', 'Gols_tomados_VISITANTE', 'media_pontos_visitante', 'Pontos Confronto Visitante')"/>
    <x v="5"/>
    <n v="0.48120300751879602"/>
    <n v="0.48352126754979102"/>
  </r>
  <r>
    <s v="Logistic Regression"/>
    <s v="('Gols_tomados_MANDANTE', 'Gols_tomados_VISITANTE', 'media_pontos_visitante', 'Pontos Confronto Visitante')"/>
    <x v="1"/>
    <n v="0.48120300751879602"/>
    <n v="0.48351653578329601"/>
  </r>
  <r>
    <s v="Logistic Regression"/>
    <s v="('Gols_feitos_MANDANTE', 'media_pontos_visitante', 'Pontos Ult 3 Mandante', 'Pontos Ult 3 Visitante')"/>
    <x v="1"/>
    <n v="0.49248120300751802"/>
    <n v="0.48351115276719803"/>
  </r>
  <r>
    <s v="Logistic Regression"/>
    <s v="('Aproveitamento_Mandante_MANDANTE', 'Gols_feitos_MANDANTE', 'Gols_tomados_MANDANTE', 'Aproveitamento_Mandante_VISITANTE', 'media_pontos_mandante', 'media_pontos_visitante', 'Pontos Confronto Visitante')"/>
    <x v="2"/>
    <n v="0.477443609022556"/>
    <n v="0.48350859940840801"/>
  </r>
  <r>
    <s v="Logistic Regression"/>
    <s v="('Aproveitamento_Mandante_MANDANTE', 'Gols_feitos_MANDANTE', 'Gols_feitos_VISITANTE', 'media_pontos_mandante', 'media_pontos_visitante', 'Pontos Confronto Mandante', 'Pontos Ult 3 Mandante', 'Pontos Ult 3 Visitante')"/>
    <x v="5"/>
    <n v="0.48120300751879602"/>
    <n v="0.483506436166033"/>
  </r>
  <r>
    <s v="Logistic Regression"/>
    <s v="('Aproveitamento_Mandante_MANDANTE', 'Aproveitamento_Mandante_VISITANTE', 'Aproveitamento_Visitante_VISITANTE', 'Gols_feitos_VISITANTE', 'media_pontos_mandante', 'media_pontos_visitante', 'Pontos Confronto Mandante', 'Pontos Ult 3 Mandante', 'Pontos Ult 3 Visitante')"/>
    <x v="4"/>
    <n v="0.48120300751879602"/>
    <n v="0.48350220511987602"/>
  </r>
  <r>
    <s v="Logistic Regression"/>
    <s v="('Aproveitamento_Mandante_VISITANTE', 'Aproveitamento_Visitante_VISITANTE', 'Gols_tomados_VISITANTE', 'media_pontos_mandante', 'media_pontos_visitante', 'Pontos Confronto Mandante', 'Pontos Confronto Visitante', 'Pontos Ult 3 Mandante', 'Pontos Ult 3 Visitante')"/>
    <x v="4"/>
    <n v="0.48496240601503698"/>
    <n v="0.48348498013727698"/>
  </r>
  <r>
    <s v="Logistic Regression"/>
    <s v="('Aproveitamento_Visitante_MANDANTE', 'Gols_feitos_MANDANTE', 'Gols_tomados_MANDANTE', 'Aproveitamento_Mandante_VISITANTE', 'Aproveitamento_Visitante_VISITANTE', 'Gols_tomados_VISITANTE', 'media_pontos_mandante', 'media_pontos_visitante', 'Pontos Ult 3 Visitante')"/>
    <x v="4"/>
    <n v="0.48120300751879602"/>
    <n v="0.48348313572004098"/>
  </r>
  <r>
    <s v="Logistic Regression"/>
    <s v="('Aproveitamento_Mandante_MANDANTE', 'Gols_feitos_MANDANTE', 'Aproveitamento_Mandante_VISITANTE', 'media_pontos_mandante', 'media_pontos_visitante', 'Pontos Confronto Mandante')"/>
    <x v="3"/>
    <n v="0.48120300751879602"/>
    <n v="0.48347711649444203"/>
  </r>
  <r>
    <s v="Logistic Regression"/>
    <s v="('Aproveitamento_Mandante_MANDANTE', 'Gols_tomados_MANDANTE', 'media_pontos_visitante', 'Pontos Confronto Mandante', 'Pontos Ult 3 Mandante', 'Pontos Ult 3 Visitante')"/>
    <x v="3"/>
    <n v="0.48120300751879602"/>
    <n v="0.48347586608364801"/>
  </r>
  <r>
    <s v="Logistic Regression"/>
    <s v="('Gols_feitos_MANDANTE', 'Aproveitamento_Mandante_VISITANTE', 'Gols_feitos_VISITANTE', 'media_pontos_visitante', 'Pontos Confronto Visitante')"/>
    <x v="0"/>
    <n v="0.48496240601503698"/>
    <n v="0.483474032764029"/>
  </r>
  <r>
    <s v="Logistic Regression"/>
    <s v="('Gols_feitos_MANDANTE', 'Aproveitamento_Mandante_VISITANTE', 'Aproveitamento_Visitante_VISITANTE', 'Pontos Confronto Mandante', 'Pontos Confronto Visitante', 'Pontos Ult 3 Visitante')"/>
    <x v="3"/>
    <n v="0.48496240601503698"/>
    <n v="0.48347380964289"/>
  </r>
  <r>
    <s v="Logistic Regression"/>
    <s v="('Gols_feitos_MANDANTE', 'Aproveitamento_Mandante_VISITANTE', 'Aproveitamento_Visitante_VISITANTE', 'Gols_feitos_VISITANTE', 'Pontos Confronto Mandante', 'Pontos Confronto Visitante', 'Pontos Ult 3 Visitante')"/>
    <x v="2"/>
    <n v="0.48496240601503698"/>
    <n v="0.48347380964289"/>
  </r>
  <r>
    <s v="Logistic Regression"/>
    <s v="('Aproveitamento_Mandante_MANDANTE', 'Aproveitamento_Visitante_MANDANTE', 'Aproveitamento_Visitante_VISITANTE', 'Gols_feitos_VISITANTE', 'Gols_tomados_VISITANTE', 'media_pontos_mandante', 'media_pontos_visitante')"/>
    <x v="2"/>
    <n v="0.477443609022556"/>
    <n v="0.48346659587067398"/>
  </r>
  <r>
    <s v="Logistic Regression"/>
    <s v="('Aproveitamento_Mandante_MANDANTE', 'Gols_feitos_MANDANTE', 'Gols_tomados_MANDANTE', 'Aproveitamento_Visitante_VISITANTE', 'Gols_feitos_VISITANTE', 'media_pontos_mandante', 'Pontos Confronto Visitante', 'Pontos Ult 3 Visitante')"/>
    <x v="5"/>
    <n v="0.477443609022556"/>
    <n v="0.48346142191907598"/>
  </r>
  <r>
    <s v="Logistic Regression"/>
    <s v="('Aproveitamento_Mandante_MANDANTE', 'Gols_feitos_MANDANTE', 'Gols_tomados_MANDANTE', 'Aproveitamento_Visitante_VISITANTE', 'Gols_tomados_VISITANTE', 'media_pontos_mandante', 'media_pontos_visitante', 'Pontos Confronto Visitante', 'Pontos Ult 3 Mandante')"/>
    <x v="4"/>
    <n v="0.48120300751879602"/>
    <n v="0.48345997973657501"/>
  </r>
  <r>
    <s v="Logistic Regression"/>
    <s v="('Aproveitamento_Visitante_MANDANTE', 'Aproveitamento_Mandante_VISITANTE', 'Aproveitamento_Visitante_VISITANTE', 'Gols_feitos_VISITANTE', 'Gols_tomados_VISITANTE', 'media_pontos_mandante')"/>
    <x v="3"/>
    <n v="0.48120300751879602"/>
    <n v="0.483450389394396"/>
  </r>
  <r>
    <s v="Logistic Regression"/>
    <s v="('Aproveitamento_Visitante_MANDANTE', 'Aproveitamento_Mandante_VISITANTE', 'Aproveitamento_Visitante_VISITANTE', 'Gols_feitos_VISITANTE', 'media_pontos_mandante', 'media_pontos_visitante', 'Pontos Confronto Visitante', 'Pontos Ult 3 Visitante')"/>
    <x v="5"/>
    <n v="0.48120300751879602"/>
    <n v="0.48344834876306397"/>
  </r>
  <r>
    <s v="Logistic Regression"/>
    <s v="('Aproveitamento_Visitante_MANDANTE', 'Aproveitamento_Mandante_VISITANTE', 'Aproveitamento_Visitante_VISITANTE', 'Gols_feitos_VISITANTE', 'media_pontos_mandante', 'media_pontos_visitante', 'Pontos Confronto Mandante', 'Pontos Confronto Visitante', 'Pontos Ult 3 Visitante')"/>
    <x v="4"/>
    <n v="0.48120300751879602"/>
    <n v="0.48344834876306397"/>
  </r>
  <r>
    <s v="Logistic Regression"/>
    <s v="('Aproveitamento_Visitante_MANDANTE', 'Gols_tomados_MANDANTE', 'Aproveitamento_Mandante_VISITANTE', 'Aproveitamento_Visitante_VISITANTE', 'Gols_feitos_VISITANTE', 'Gols_tomados_VISITANTE', 'media_pontos_mandante', 'media_pontos_visitante', 'Pontos Confronto Visitante', 'Pontos Ult 3 Mandante', 'Pontos Ult 3 Visitante')"/>
    <x v="9"/>
    <n v="0.48120300751879602"/>
    <n v="0.48344834876306397"/>
  </r>
  <r>
    <s v="Logistic Regression"/>
    <s v="('Gols_feitos_MANDANTE', 'Gols_tomados_MANDANTE', 'Aproveitamento_Mandante_VISITANTE', 'Pontos Confronto Visitante')"/>
    <x v="1"/>
    <n v="0.477443609022556"/>
    <n v="0.48344626399770502"/>
  </r>
  <r>
    <s v="Logistic Regression"/>
    <s v="('Aproveitamento_Mandante_MANDANTE', 'Gols_feitos_MANDANTE', 'Gols_tomados_MANDANTE', 'Gols_feitos_VISITANTE', 'media_pontos_mandante', 'media_pontos_visitante', 'Pontos Confronto Visitante', 'Pontos Ult 3 Mandante', 'Pontos Ult 3 Visitante')"/>
    <x v="4"/>
    <n v="0.48120300751879602"/>
    <n v="0.48344166614014"/>
  </r>
  <r>
    <s v="Logistic Regression"/>
    <s v="('Aproveitamento_Mandante_MANDANTE', 'Aproveitamento_Visitante_VISITANTE', 'media_pontos_visitante', 'Pontos Confronto Visitante')"/>
    <x v="1"/>
    <n v="0.48120300751879602"/>
    <n v="0.48343966452901499"/>
  </r>
  <r>
    <s v="Logistic Regression"/>
    <s v="('Aproveitamento_Mandante_VISITANTE', 'Aproveitamento_Visitante_VISITANTE', 'Gols_tomados_VISITANTE', 'media_pontos_mandante', 'media_pontos_visitante', 'Pontos Ult 3 Mandante')"/>
    <x v="3"/>
    <n v="0.48120300751879602"/>
    <n v="0.48343793105938598"/>
  </r>
  <r>
    <s v="Logistic Regression"/>
    <s v="('Aproveitamento_Mandante_MANDANTE', 'Gols_feitos_MANDANTE', 'Gols_tomados_MANDANTE', 'Aproveitamento_Mandante_VISITANTE', 'Aproveitamento_Visitante_VISITANTE', 'Gols_feitos_VISITANTE', 'media_pontos_mandante', 'media_pontos_visitante')"/>
    <x v="5"/>
    <n v="0.48120300751879602"/>
    <n v="0.48343582251167699"/>
  </r>
  <r>
    <s v="Logistic Regression"/>
    <s v="('Aproveitamento_Mandante_MANDANTE', 'Gols_feitos_MANDANTE', 'Aproveitamento_Mandante_VISITANTE', 'Aproveitamento_Visitante_VISITANTE', 'Gols_feitos_VISITANTE', 'Gols_tomados_VISITANTE', 'media_pontos_mandante', 'media_pontos_visitante', 'Pontos Ult 3 Mandante')"/>
    <x v="4"/>
    <n v="0.48120300751879602"/>
    <n v="0.48343582251167699"/>
  </r>
  <r>
    <s v="Logistic Regression"/>
    <s v="('Aproveitamento_Mandante_MANDANTE', 'Gols_feitos_MANDANTE', 'Gols_tomados_MANDANTE', 'Aproveitamento_Mandante_VISITANTE', 'Aproveitamento_Visitante_VISITANTE', 'media_pontos_mandante', 'media_pontos_visitante', 'Pontos Confronto Mandante', 'Pontos Confronto Visitante', 'Pontos Ult 3 Mandante')"/>
    <x v="6"/>
    <n v="0.48120300751879602"/>
    <n v="0.48343582251167699"/>
  </r>
  <r>
    <s v="Logistic Regression"/>
    <s v="('Aproveitamento_Mandante_MANDANTE', 'Gols_feitos_MANDANTE', 'Gols_tomados_MANDANTE', 'Gols_feitos_VISITANTE', 'media_pontos_mandante', 'media_pontos_visitante', 'Pontos Confronto Mandante', 'Pontos Confronto Visitante', 'Pontos Ult 3 Mandante', 'Pontos Ult 3 Visitante')"/>
    <x v="6"/>
    <n v="0.48120300751879602"/>
    <n v="0.48343582251167699"/>
  </r>
  <r>
    <s v="Logistic Regression"/>
    <s v="('Aproveitamento_Mandante_MANDANTE', 'Aproveitamento_Visitante_MANDANTE', 'Gols_feitos_MANDANTE', 'Gols_tomados_MANDANTE', 'Gols_feitos_VISITANTE', 'media_pontos_visitante', 'Pontos Confronto Visitante', 'Pontos Ult 3 Mandante')"/>
    <x v="5"/>
    <n v="0.48120300751879602"/>
    <n v="0.48343429968179502"/>
  </r>
  <r>
    <s v="Logistic Regression"/>
    <s v="('Aproveitamento_Mandante_MANDANTE', 'Aproveitamento_Mandante_VISITANTE', 'Aproveitamento_Visitante_VISITANTE', 'media_pontos_mandante', 'media_pontos_visitante', 'Pontos Confronto Mandante', 'Pontos Ult 3 Mandante')"/>
    <x v="2"/>
    <n v="0.48120300751879602"/>
    <n v="0.48343301867763"/>
  </r>
  <r>
    <s v="Logistic Regression"/>
    <s v="('Aproveitamento_Mandante_MANDANTE', 'Aproveitamento_Visitante_MANDANTE', 'Gols_tomados_MANDANTE', 'Aproveitamento_Mandante_VISITANTE', 'Gols_feitos_VISITANTE', 'Gols_tomados_VISITANTE', 'media_pontos_mandante', 'media_pontos_visitante', 'Pontos Confronto Mandante', 'Pontos Ult 3 Visitante')"/>
    <x v="6"/>
    <n v="0.48120300751879602"/>
    <n v="0.48343301867763"/>
  </r>
  <r>
    <s v="Logistic Regression"/>
    <s v="('Aproveitamento_Mandante_MANDANTE', 'Aproveitamento_Visitante_MANDANTE', 'Gols_feitos_MANDANTE', 'Gols_tomados_VISITANTE', 'media_pontos_mandante', 'Pontos Confronto Mandante', 'Pontos Ult 3 Visitante')"/>
    <x v="2"/>
    <n v="0.47368421052631499"/>
    <n v="0.48342909772274001"/>
  </r>
  <r>
    <s v="Logistic Regression"/>
    <s v="('Gols_feitos_MANDANTE', 'Gols_tomados_MANDANTE', 'Aproveitamento_Visitante_VISITANTE', 'Gols_tomados_VISITANTE', 'media_pontos_mandante', 'media_pontos_visitante')"/>
    <x v="3"/>
    <n v="0.48120300751879602"/>
    <n v="0.48342687877017398"/>
  </r>
  <r>
    <s v="Logistic Regression"/>
    <s v="('Aproveitamento_Visitante_MANDANTE', 'Aproveitamento_Mandante_VISITANTE', 'Aproveitamento_Visitante_VISITANTE', 'Gols_tomados_VISITANTE', 'media_pontos_mandante', 'media_pontos_visitante', 'Pontos Confronto Mandante', 'Pontos Ult 3 Mandante', 'Pontos Ult 3 Visitante')"/>
    <x v="4"/>
    <n v="0.48120300751879602"/>
    <n v="0.48342687877017398"/>
  </r>
  <r>
    <s v="Logistic Regression"/>
    <s v="('Aproveitamento_Mandante_MANDANTE', 'Aproveitamento_Visitante_MANDANTE', 'Gols_feitos_MANDANTE', 'Aproveitamento_Visitante_VISITANTE', 'Gols_feitos_VISITANTE', 'media_pontos_mandante', 'media_pontos_visitante', 'Pontos Confronto Mandante', 'Pontos Confronto Visitante', 'Pontos Ult 3 Visitante')"/>
    <x v="6"/>
    <n v="0.477443609022556"/>
    <n v="0.483419524666797"/>
  </r>
  <r>
    <s v="Logistic Regression"/>
    <s v="('Aproveitamento_Mandante_MANDANTE', 'Gols_feitos_MANDANTE', 'Aproveitamento_Visitante_VISITANTE', 'Gols_feitos_VISITANTE', 'Gols_tomados_VISITANTE', 'media_pontos_mandante', 'media_pontos_visitante', 'Pontos Confronto Mandante', 'Pontos Ult 3 Visitante')"/>
    <x v="4"/>
    <n v="0.48120300751879602"/>
    <n v="0.483419383073936"/>
  </r>
  <r>
    <s v="Logistic Regression"/>
    <s v="('Aproveitamento_Visitante_MANDANTE', 'Gols_tomados_MANDANTE', 'Aproveitamento_Mandante_VISITANTE', 'Aproveitamento_Visitante_VISITANTE', 'Gols_feitos_VISITANTE', 'media_pontos_visitante', 'Pontos Confronto Mandante')"/>
    <x v="2"/>
    <n v="0.48120300751879602"/>
    <n v="0.483417350193666"/>
  </r>
  <r>
    <s v="Logistic Regression"/>
    <s v="('Aproveitamento_Visitante_MANDANTE', 'Gols_tomados_MANDANTE', 'Aproveitamento_Visitante_VISITANTE', 'Gols_feitos_VISITANTE', 'Pontos Confronto Mandante', 'Pontos Ult 3 Mandante')"/>
    <x v="3"/>
    <n v="0.48496240601503698"/>
    <n v="0.48341542971488899"/>
  </r>
  <r>
    <s v="Logistic Regression"/>
    <s v="('Aproveitamento_Visitante_MANDANTE', 'Gols_tomados_MANDANTE', 'Aproveitamento_Visitante_VISITANTE', 'media_pontos_mandante', 'media_pontos_visitante', 'Pontos Confronto Visitante')"/>
    <x v="3"/>
    <n v="0.48120300751879602"/>
    <n v="0.483410085080684"/>
  </r>
  <r>
    <s v="Logistic Regression"/>
    <s v="('Aproveitamento_Mandante_MANDANTE', 'Gols_tomados_MANDANTE', 'Aproveitamento_Mandante_VISITANTE', 'Aproveitamento_Visitante_VISITANTE', 'Gols_tomados_VISITANTE', 'Pontos Confronto Visitante', 'Pontos Ult 3 Mandante', 'Pontos Ult 3 Visitante')"/>
    <x v="5"/>
    <n v="0.477443609022556"/>
    <n v="0.483405772965456"/>
  </r>
  <r>
    <s v="Logistic Regression"/>
    <s v="('Aproveitamento_Mandante_MANDANTE', 'Gols_tomados_MANDANTE', 'Aproveitamento_Visitante_VISITANTE', 'Gols_feitos_VISITANTE', 'Gols_tomados_VISITANTE', 'Pontos Ult 3 Mandante', 'Pontos Ult 3 Visitante')"/>
    <x v="2"/>
    <n v="0.477443609022556"/>
    <n v="0.48340518841540903"/>
  </r>
  <r>
    <s v="Logistic Regression"/>
    <s v="('Aproveitamento_Mandante_MANDANTE', 'Gols_tomados_MANDANTE', 'Aproveitamento_Visitante_VISITANTE', 'Gols_feitos_VISITANTE', 'Gols_tomados_VISITANTE', 'Pontos Confronto Visitante', 'Pontos Ult 3 Mandante', 'Pontos Ult 3 Visitante')"/>
    <x v="5"/>
    <n v="0.477443609022556"/>
    <n v="0.48340518841540903"/>
  </r>
  <r>
    <s v="Logistic Regression"/>
    <s v="('Aproveitamento_Mandante_MANDANTE', 'Gols_tomados_MANDANTE', 'Aproveitamento_Mandante_VISITANTE', 'Aproveitamento_Visitante_VISITANTE', 'Gols_feitos_VISITANTE', 'Gols_tomados_VISITANTE', 'Pontos Confronto Visitante', 'Pontos Ult 3 Mandante', 'Pontos Ult 3 Visitante')"/>
    <x v="4"/>
    <n v="0.477443609022556"/>
    <n v="0.48340518841540903"/>
  </r>
  <r>
    <s v="Logistic Regression"/>
    <s v="('Gols_tomados_MANDANTE', 'Gols_tomados_VISITANTE', 'media_pontos_mandante', 'media_pontos_visitante', 'Pontos Confronto Visitante', 'Pontos Ult 3 Mandante')"/>
    <x v="3"/>
    <n v="0.48496240601503698"/>
    <n v="0.48339999181263299"/>
  </r>
  <r>
    <s v="Logistic Regression"/>
    <s v="('Aproveitamento_Mandante_MANDANTE', 'Aproveitamento_Visitante_VISITANTE', 'Gols_feitos_VISITANTE', 'Gols_tomados_VISITANTE', 'media_pontos_mandante', 'media_pontos_visitante', 'Pontos Confronto Mandante', 'Pontos Confronto Visitante', 'Pontos Ult 3 Mandante', 'Pontos Ult 3 Visitante')"/>
    <x v="6"/>
    <n v="0.48120300751879602"/>
    <n v="0.48339984744964698"/>
  </r>
  <r>
    <s v="Logistic Regression"/>
    <s v="('Aproveitamento_Mandante_MANDANTE', 'Aproveitamento_Mandante_VISITANTE', 'Aproveitamento_Visitante_VISITANTE', 'Gols_feitos_VISITANTE', 'Gols_tomados_VISITANTE', 'media_pontos_mandante', 'media_pontos_visitante', 'Pontos Confronto Mandante', 'Pontos Confronto Visitante', 'Pontos Ult 3 Mandante', 'Pontos Ult 3 Visitante')"/>
    <x v="9"/>
    <n v="0.48120300751879602"/>
    <n v="0.48339984744964698"/>
  </r>
  <r>
    <s v="Logistic Regression"/>
    <s v="('Aproveitamento_Mandante_MANDANTE', 'Gols_feitos_MANDANTE', 'Gols_tomados_MANDANTE', 'Aproveitamento_Visitante_VISITANTE', 'Gols_feitos_VISITANTE', 'Gols_tomados_VISITANTE', 'media_pontos_mandante', 'Pontos Confronto Mandante', 'Pontos Confronto Visitante', 'Pontos Ult 3 Mandante')"/>
    <x v="6"/>
    <n v="0.477443609022556"/>
    <n v="0.48339983984538898"/>
  </r>
  <r>
    <s v="Logistic Regression"/>
    <s v="('Aproveitamento_Mandante_MANDANTE', 'Aproveitamento_Mandante_VISITANTE', 'Aproveitamento_Visitante_VISITANTE', 'Gols_feitos_VISITANTE')"/>
    <x v="1"/>
    <n v="0.48120300751879602"/>
    <n v="0.48339834043954699"/>
  </r>
  <r>
    <s v="Logistic Regression"/>
    <s v="('Gols_feitos_MANDANTE', 'Gols_tomados_MANDANTE', 'Aproveitamento_Visitante_VISITANTE', 'Gols_feitos_VISITANTE', 'Gols_tomados_VISITANTE', 'Pontos Confronto Visitante', 'Pontos Ult 3 Visitante')"/>
    <x v="2"/>
    <n v="0.477443609022556"/>
    <n v="0.48339662455712801"/>
  </r>
  <r>
    <s v="Logistic Regression"/>
    <s v="('Aproveitamento_Visitante_MANDANTE', 'Gols_tomados_MANDANTE', 'Gols_feitos_VISITANTE', 'Gols_tomados_VISITANTE', 'media_pontos_mandante', 'Pontos Confronto Mandante', 'Pontos Confronto Visitante', 'Pontos Ult 3 Mandante')"/>
    <x v="5"/>
    <n v="0.48496240601503698"/>
    <n v="0.48338378413566302"/>
  </r>
  <r>
    <s v="Logistic Regression"/>
    <s v="('Aproveitamento_Visitante_MANDANTE', 'Gols_tomados_MANDANTE', 'Aproveitamento_Visitante_VISITANTE', 'Gols_feitos_VISITANTE', 'Gols_tomados_VISITANTE', 'media_pontos_mandante')"/>
    <x v="3"/>
    <n v="0.48120300751879602"/>
    <n v="0.48338370815137799"/>
  </r>
  <r>
    <s v="Logistic Regression"/>
    <s v="('Aproveitamento_Mandante_MANDANTE', 'Gols_tomados_MANDANTE', 'Gols_tomados_VISITANTE', 'media_pontos_mandante', 'Pontos Ult 3 Mandante', 'Pontos Ult 3 Visitante')"/>
    <x v="3"/>
    <n v="0.477443609022556"/>
    <n v="0.48338196103650499"/>
  </r>
  <r>
    <s v="Logistic Regression"/>
    <s v="('Aproveitamento_Mandante_MANDANTE', 'Gols_tomados_MANDANTE', 'Aproveitamento_Mandante_VISITANTE', 'media_pontos_mandante')"/>
    <x v="1"/>
    <n v="0.477443609022556"/>
    <n v="0.48338036963222603"/>
  </r>
  <r>
    <s v="Logistic Regression"/>
    <s v="('Aproveitamento_Mandante_MANDANTE', 'Aproveitamento_Visitante_MANDANTE', 'Gols_tomados_MANDANTE', 'Aproveitamento_Visitante_VISITANTE', 'Gols_tomados_VISITANTE', 'media_pontos_mandante', 'media_pontos_visitante', 'Pontos Ult 3 Visitante')"/>
    <x v="5"/>
    <n v="0.477443609022556"/>
    <n v="0.48338036963222603"/>
  </r>
  <r>
    <s v="Logistic Regression"/>
    <s v="('Aproveitamento_Mandante_MANDANTE', 'Aproveitamento_Visitante_MANDANTE', 'Gols_feitos_MANDANTE', 'Gols_tomados_MANDANTE', 'Aproveitamento_Visitante_VISITANTE', 'Gols_tomados_VISITANTE', 'media_pontos_mandante', 'Pontos Confronto Visitante')"/>
    <x v="5"/>
    <n v="0.47368421052631499"/>
    <n v="0.48338010978378099"/>
  </r>
  <r>
    <s v="Logistic Regression"/>
    <s v="('Aproveitamento_Mandante_MANDANTE', 'Aproveitamento_Visitante_MANDANTE', 'Gols_feitos_MANDANTE', 'Gols_tomados_MANDANTE', 'Aproveitamento_Mandante_VISITANTE', 'Aproveitamento_Visitante_VISITANTE', 'Gols_feitos_VISITANTE', 'Gols_tomados_VISITANTE', 'media_pontos_mandante', 'Pontos Confronto Mandante', 'Pontos Confronto Visitante', 'Pontos Ult 3 Visitante')"/>
    <x v="10"/>
    <n v="0.477443609022556"/>
    <n v="0.483379591543246"/>
  </r>
  <r>
    <s v="Logistic Regression"/>
    <s v="('Gols_feitos_MANDANTE', 'Gols_tomados_MANDANTE', 'Aproveitamento_Visitante_VISITANTE', 'Gols_feitos_VISITANTE', 'Gols_tomados_VISITANTE', 'Pontos Ult 3 Visitante')"/>
    <x v="3"/>
    <n v="0.477443609022556"/>
    <n v="0.48337775656071302"/>
  </r>
  <r>
    <s v="Logistic Regression"/>
    <s v="('Aproveitamento_Visitante_MANDANTE', 'Aproveitamento_Mandante_VISITANTE', 'Aproveitamento_Visitante_VISITANTE', 'Gols_tomados_VISITANTE', 'media_pontos_mandante', 'media_pontos_visitante', 'Pontos Ult 3 Mandante')"/>
    <x v="2"/>
    <n v="0.48120300751879602"/>
    <n v="0.483374480978565"/>
  </r>
  <r>
    <s v="Logistic Regression"/>
    <s v="('Aproveitamento_Mandante_MANDANTE', 'Aproveitamento_Visitante_MANDANTE', 'Gols_tomados_MANDANTE', 'Aproveitamento_Mandante_VISITANTE', 'Gols_tomados_VISITANTE', 'media_pontos_mandante', 'media_pontos_visitante', 'Pontos Ult 3 Mandante')"/>
    <x v="5"/>
    <n v="0.48120300751879602"/>
    <n v="0.483374480978565"/>
  </r>
  <r>
    <s v="Logistic Regression"/>
    <s v="('Aproveitamento_Mandante_MANDANTE', 'Gols_feitos_MANDANTE', 'Gols_feitos_VISITANTE', 'Gols_tomados_VISITANTE', 'media_pontos_visitante', 'Pontos Confronto Mandante', 'Pontos Ult 3 Mandante')"/>
    <x v="2"/>
    <n v="0.48120300751879602"/>
    <n v="0.48336871433856199"/>
  </r>
  <r>
    <s v="Logistic Regression"/>
    <s v="('Aproveitamento_Visitante_MANDANTE', 'Aproveitamento_Visitante_VISITANTE', 'Gols_feitos_VISITANTE', 'Gols_tomados_VISITANTE', 'media_pontos_mandante', 'Pontos Ult 3 Visitante')"/>
    <x v="3"/>
    <n v="0.48120300751879602"/>
    <n v="0.483368674379206"/>
  </r>
  <r>
    <s v="Logistic Regression"/>
    <s v="('Gols_feitos_MANDANTE', 'Aproveitamento_Mandante_VISITANTE', 'Gols_tomados_VISITANTE', 'media_pontos_mandante', 'Pontos Ult 3 Visitante')"/>
    <x v="0"/>
    <n v="0.477443609022556"/>
    <n v="0.48336858030506202"/>
  </r>
  <r>
    <s v="Logistic Regression"/>
    <s v="('Aproveitamento_Mandante_MANDANTE', 'Gols_feitos_MANDANTE', 'Aproveitamento_Mandante_VISITANTE', 'Aproveitamento_Visitante_VISITANTE', 'Gols_feitos_VISITANTE', 'Gols_tomados_VISITANTE', 'media_pontos_mandante', 'Pontos Confronto Mandante', 'Pontos Ult 3 Visitante')"/>
    <x v="4"/>
    <n v="0.477443609022556"/>
    <n v="0.48336658161644802"/>
  </r>
  <r>
    <s v="Logistic Regression"/>
    <s v="('Aproveitamento_Mandante_MANDANTE', 'Aproveitamento_Visitante_VISITANTE', 'Gols_feitos_VISITANTE', 'media_pontos_mandante', 'media_pontos_visitante', 'Pontos Confronto Mandante', 'Pontos Ult 3 Mandante')"/>
    <x v="2"/>
    <n v="0.48120300751879602"/>
    <n v="0.48336503943631998"/>
  </r>
  <r>
    <s v="Logistic Regression"/>
    <s v="('Aproveitamento_Mandante_MANDANTE', 'Aproveitamento_Visitante_MANDANTE', 'Gols_feitos_MANDANTE', 'Gols_tomados_MANDANTE', 'Gols_feitos_VISITANTE', 'Gols_tomados_VISITANTE', 'media_pontos_mandante', 'media_pontos_visitante', 'Pontos Confronto Visitante', 'Pontos Ult 3 Visitante')"/>
    <x v="6"/>
    <n v="0.48120300751879602"/>
    <n v="0.48336503943631998"/>
  </r>
  <r>
    <s v="Logistic Regression"/>
    <s v="('Aproveitamento_Visitante_MANDANTE', 'Gols_tomados_MANDANTE', 'Aproveitamento_Visitante_VISITANTE', 'Gols_feitos_VISITANTE', 'Gols_tomados_VISITANTE', 'media_pontos_mandante', 'media_pontos_visitante', 'Pontos Confronto Mandante', 'Pontos Ult 3 Mandante')"/>
    <x v="4"/>
    <n v="0.48120300751879602"/>
    <n v="0.48335439677638897"/>
  </r>
  <r>
    <s v="Logistic Regression"/>
    <s v="('Aproveitamento_Visitante_MANDANTE', 'Gols_tomados_MANDANTE', 'Aproveitamento_Mandante_VISITANTE', 'Aproveitamento_Visitante_VISITANTE', 'Gols_feitos_VISITANTE', 'Gols_tomados_VISITANTE', 'media_pontos_mandante', 'media_pontos_visitante', 'Pontos Confronto Mandante', 'Pontos Ult 3 Mandante')"/>
    <x v="6"/>
    <n v="0.48120300751879602"/>
    <n v="0.48335439677638897"/>
  </r>
  <r>
    <s v="Logistic Regression"/>
    <s v="('Aproveitamento_Visitante_MANDANTE', 'Gols_feitos_MANDANTE', 'Gols_tomados_MANDANTE', 'Aproveitamento_Mandante_VISITANTE', 'Aproveitamento_Visitante_VISITANTE', 'Gols_feitos_VISITANTE', 'Gols_tomados_VISITANTE', 'Pontos Confronto Mandante', 'Pontos Confronto Visitante', 'Pontos Ult 3 Mandante', 'Pontos Ult 3 Visitante')"/>
    <x v="9"/>
    <n v="0.48120300751879602"/>
    <n v="0.483349806788065"/>
  </r>
  <r>
    <s v="Logistic Regression"/>
    <s v="('Aproveitamento_Mandante_MANDANTE', 'Gols_tomados_MANDANTE', 'Aproveitamento_Mandante_VISITANTE', 'Gols_feitos_VISITANTE', 'media_pontos_mandante', 'Pontos Confronto Visitante', 'Pontos Ult 3 Mandante', 'Pontos Ult 3 Visitante')"/>
    <x v="5"/>
    <n v="0.477443609022556"/>
    <n v="0.48334531023425298"/>
  </r>
  <r>
    <s v="Logistic Regression"/>
    <s v="('Gols_feitos_MANDANTE', 'Aproveitamento_Visitante_VISITANTE', 'Gols_tomados_VISITANTE', 'Pontos Confronto Visitante')"/>
    <x v="1"/>
    <n v="0.50375939849623996"/>
    <n v="0.48334320246530499"/>
  </r>
  <r>
    <s v="Logistic Regression"/>
    <s v="('Aproveitamento_Mandante_MANDANTE', 'Aproveitamento_Visitante_MANDANTE', 'Gols_feitos_MANDANTE', 'Gols_tomados_VISITANTE', 'media_pontos_mandante', 'Pontos Confronto Mandante', 'Pontos Confronto Visitante', 'Pontos Ult 3 Visitante')"/>
    <x v="5"/>
    <n v="0.47368421052631499"/>
    <n v="0.483342083698932"/>
  </r>
  <r>
    <s v="Logistic Regression"/>
    <s v="('Aproveitamento_Mandante_MANDANTE', 'Gols_tomados_MANDANTE', 'Gols_feitos_VISITANTE', 'Pontos Confronto Mandante', 'Pontos Ult 3 Mandante')"/>
    <x v="0"/>
    <n v="0.48120300751879602"/>
    <n v="0.48333697881066301"/>
  </r>
  <r>
    <s v="Logistic Regression"/>
    <s v="('Aproveitamento_Visitante_MANDANTE', 'Gols_tomados_MANDANTE', 'Aproveitamento_Visitante_VISITANTE', 'Gols_tomados_VISITANTE', 'media_pontos_mandante')"/>
    <x v="0"/>
    <n v="0.477443609022556"/>
    <n v="0.48333382896925903"/>
  </r>
  <r>
    <s v="Logistic Regression"/>
    <s v="('Aproveitamento_Mandante_MANDANTE', 'Aproveitamento_Visitante_VISITANTE', 'Gols_tomados_VISITANTE', 'media_pontos_mandante', 'Pontos Confronto Mandante', 'Pontos Ult 3 Mandante', 'Pontos Ult 3 Visitante')"/>
    <x v="2"/>
    <n v="0.48120300751879602"/>
    <n v="0.48332836807350399"/>
  </r>
  <r>
    <s v="Logistic Regression"/>
    <s v="('Gols_feitos_MANDANTE', 'Aproveitamento_Mandante_VISITANTE', 'Gols_feitos_VISITANTE', 'media_pontos_visitante', 'Pontos Confronto Mandante', 'Pontos Confronto Visitante')"/>
    <x v="3"/>
    <n v="0.48496240601503698"/>
    <n v="0.48332365293539398"/>
  </r>
  <r>
    <s v="Logistic Regression"/>
    <s v="('Aproveitamento_Visitante_MANDANTE', 'Gols_tomados_MANDANTE', 'Aproveitamento_Visitante_VISITANTE', 'Gols_tomados_VISITANTE', 'media_pontos_mandante', 'media_pontos_visitante', 'Pontos Confronto Mandante')"/>
    <x v="2"/>
    <n v="0.48120300751879602"/>
    <n v="0.48331979487585802"/>
  </r>
  <r>
    <s v="Logistic Regression"/>
    <s v="('Aproveitamento_Visitante_MANDANTE', 'Gols_tomados_MANDANTE', 'Aproveitamento_Visitante_VISITANTE', 'Gols_tomados_VISITANTE', 'media_pontos_mandante', 'media_pontos_visitante', 'Pontos Confronto Visitante')"/>
    <x v="2"/>
    <n v="0.48120300751879602"/>
    <n v="0.48331979487585802"/>
  </r>
  <r>
    <s v="Logistic Regression"/>
    <s v="('Aproveitamento_Visitante_MANDANTE', 'Gols_tomados_MANDANTE', 'Aproveitamento_Visitante_VISITANTE', 'Gols_tomados_VISITANTE', 'media_pontos_mandante', 'media_pontos_visitante', 'Pontos Confronto Mandante', 'Pontos Confronto Visitante')"/>
    <x v="5"/>
    <n v="0.48120300751879602"/>
    <n v="0.48331979487585802"/>
  </r>
  <r>
    <s v="Logistic Regression"/>
    <s v="('Gols_tomados_MANDANTE', 'Aproveitamento_Mandante_VISITANTE', 'Gols_feitos_VISITANTE', 'media_pontos_mandante', 'Pontos Confronto Mandante')"/>
    <x v="0"/>
    <n v="0.477443609022556"/>
    <n v="0.483317901796953"/>
  </r>
  <r>
    <s v="Logistic Regression"/>
    <s v="('Gols_feitos_MANDANTE', 'Gols_tomados_MANDANTE', 'Gols_feitos_VISITANTE', 'media_pontos_mandante', 'media_pontos_visitante', 'Pontos Ult 3 Mandante')"/>
    <x v="3"/>
    <n v="0.488721804511278"/>
    <n v="0.48331025556221902"/>
  </r>
  <r>
    <s v="Logistic Regression"/>
    <s v="('Aproveitamento_Mandante_VISITANTE', 'Gols_feitos_VISITANTE', 'media_pontos_visitante', 'Pontos Ult 3 Mandante')"/>
    <x v="1"/>
    <n v="0.48496240601503698"/>
    <n v="0.48330818154098298"/>
  </r>
  <r>
    <s v="Logistic Regression"/>
    <s v="('Aproveitamento_Mandante_MANDANTE', 'Aproveitamento_Visitante_VISITANTE', 'Gols_feitos_VISITANTE')"/>
    <x v="7"/>
    <n v="0.48496240601503698"/>
    <n v="0.48330596455128999"/>
  </r>
  <r>
    <s v="Logistic Regression"/>
    <s v="('Gols_feitos_MANDANTE', 'Aproveitamento_Visitante_VISITANTE', 'Gols_tomados_VISITANTE', 'media_pontos_mandante', 'media_pontos_visitante', 'Pontos Confronto Mandante', 'Pontos Confronto Visitante', 'Pontos Ult 3 Mandante', 'Pontos Ult 3 Visitante')"/>
    <x v="4"/>
    <n v="0.48496240601503698"/>
    <n v="0.483282785954461"/>
  </r>
  <r>
    <s v="Logistic Regression"/>
    <s v="('Aproveitamento_Mandante_VISITANTE', 'Gols_feitos_VISITANTE', 'media_pontos_visitante', 'Pontos Confronto Visitante', 'Pontos Ult 3 Mandante')"/>
    <x v="0"/>
    <n v="0.48496240601503698"/>
    <n v="0.48328184379389999"/>
  </r>
  <r>
    <s v="Logistic Regression"/>
    <s v="('Aproveitamento_Visitante_VISITANTE', 'media_pontos_mandante', 'media_pontos_visitante', 'Pontos Confronto Mandante', 'Pontos Confronto Visitante')"/>
    <x v="0"/>
    <n v="0.48120300751879602"/>
    <n v="0.48328010046854297"/>
  </r>
  <r>
    <s v="Logistic Regression"/>
    <s v="('Aproveitamento_Mandante_MANDANTE', 'Aproveitamento_Visitante_MANDANTE', 'Gols_feitos_MANDANTE', 'Gols_tomados_MANDANTE', 'Aproveitamento_Visitante_VISITANTE', 'Gols_feitos_VISITANTE', 'media_pontos_mandante', 'media_pontos_visitante', 'Pontos Confronto Visitante', 'Pontos Ult 3 Mandante')"/>
    <x v="6"/>
    <n v="0.477443609022556"/>
    <n v="0.48327962764052901"/>
  </r>
  <r>
    <s v="Logistic Regression"/>
    <s v="('Aproveitamento_Mandante_MANDANTE', 'Aproveitamento_Visitante_MANDANTE', 'Gols_tomados_MANDANTE', 'Gols_feitos_VISITANTE', 'media_pontos_mandante', 'Pontos Ult 3 Mandante')"/>
    <x v="3"/>
    <n v="0.48120300751879602"/>
    <n v="0.48327926661890203"/>
  </r>
  <r>
    <s v="Logistic Regression"/>
    <s v="('Aproveitamento_Mandante_MANDANTE', 'Gols_feitos_MANDANTE', 'Gols_tomados_MANDANTE', 'Gols_feitos_VISITANTE', 'Gols_tomados_VISITANTE', 'media_pontos_mandante', 'Pontos Confronto Mandante', 'Pontos Confronto Visitante', 'Pontos Ult 3 Visitante')"/>
    <x v="4"/>
    <n v="0.477443609022556"/>
    <n v="0.48327152663230399"/>
  </r>
  <r>
    <s v="Logistic Regression"/>
    <s v="('Gols_feitos_MANDANTE', 'Gols_tomados_MANDANTE', 'Aproveitamento_Mandante_VISITANTE', 'Aproveitamento_Visitante_VISITANTE', 'Gols_tomados_VISITANTE', 'media_pontos_visitante', 'Pontos Confronto Visitante', 'Pontos Ult 3 Visitante')"/>
    <x v="5"/>
    <n v="0.48120300751879602"/>
    <n v="0.48326746603781501"/>
  </r>
  <r>
    <s v="Logistic Regression"/>
    <s v="('Gols_feitos_MANDANTE', 'Gols_tomados_MANDANTE', 'Aproveitamento_Mandante_VISITANTE', 'Aproveitamento_Visitante_VISITANTE', 'Gols_tomados_VISITANTE', 'media_pontos_visitante', 'Pontos Confronto Mandante', 'Pontos Confronto Visitante', 'Pontos Ult 3 Visitante')"/>
    <x v="4"/>
    <n v="0.48120300751879602"/>
    <n v="0.48326746603781501"/>
  </r>
  <r>
    <s v="Logistic Regression"/>
    <s v="('Aproveitamento_Visitante_MANDANTE', 'Aproveitamento_Visitante_VISITANTE', 'Gols_feitos_VISITANTE', 'Gols_tomados_VISITANTE', 'media_pontos_mandante', 'media_pontos_visitante', 'Pontos Confronto Mandante', 'Pontos Confronto Visitante')"/>
    <x v="5"/>
    <n v="0.48120300751879602"/>
    <n v="0.48326659380280201"/>
  </r>
  <r>
    <s v="Logistic Regression"/>
    <s v="('Aproveitamento_Mandante_MANDANTE', 'Gols_feitos_MANDANTE', 'Aproveitamento_Visitante_VISITANTE', 'Gols_tomados_VISITANTE', 'media_pontos_mandante', 'media_pontos_visitante', 'Pontos Confronto Mandante', 'Pontos Ult 3 Mandante')"/>
    <x v="5"/>
    <n v="0.48120300751879602"/>
    <n v="0.483264638442163"/>
  </r>
  <r>
    <s v="Logistic Regression"/>
    <s v="('Aproveitamento_Mandante_MANDANTE', 'Gols_feitos_MANDANTE', 'Aproveitamento_Visitante_VISITANTE', 'Gols_tomados_VISITANTE', 'media_pontos_mandante', 'media_pontos_visitante', 'Pontos Confronto Mandante', 'Pontos Confronto Visitante', 'Pontos Ult 3 Mandante')"/>
    <x v="4"/>
    <n v="0.48120300751879602"/>
    <n v="0.483264638442163"/>
  </r>
  <r>
    <s v="Logistic Regression"/>
    <s v="('Aproveitamento_Mandante_MANDANTE', 'Aproveitamento_Mandante_VISITANTE', 'Gols_feitos_VISITANTE', 'Pontos Confronto Mandante', 'Pontos Ult 3 Mandante', 'Pontos Ult 3 Visitante')"/>
    <x v="3"/>
    <n v="0.48120300751879602"/>
    <n v="0.483264070065482"/>
  </r>
  <r>
    <s v="Logistic Regression"/>
    <s v="('Aproveitamento_Mandante_MANDANTE', 'Aproveitamento_Mandante_VISITANTE', 'Gols_feitos_VISITANTE', 'Pontos Confronto Mandante', 'Pontos Confronto Visitante', 'Pontos Ult 3 Mandante', 'Pontos Ult 3 Visitante')"/>
    <x v="2"/>
    <n v="0.48120300751879602"/>
    <n v="0.483264070065482"/>
  </r>
  <r>
    <s v="Logistic Regression"/>
    <s v="('Aproveitamento_Mandante_MANDANTE', 'Aproveitamento_Visitante_VISITANTE', 'media_pontos_mandante', 'Pontos Ult 3 Mandante')"/>
    <x v="1"/>
    <n v="0.48120300751879602"/>
    <n v="0.48326283789595298"/>
  </r>
  <r>
    <s v="Logistic Regression"/>
    <s v="('Aproveitamento_Visitante_MANDANTE', 'Aproveitamento_Visitante_VISITANTE', 'media_pontos_mandante', 'media_pontos_visitante', 'Pontos Confronto Mandante', 'Pontos Confronto Visitante', 'Pontos Ult 3 Mandante')"/>
    <x v="2"/>
    <n v="0.48120300751879602"/>
    <n v="0.48325589186465601"/>
  </r>
  <r>
    <s v="Logistic Regression"/>
    <s v="('Aproveitamento_Mandante_MANDANTE', 'Gols_feitos_MANDANTE', 'Aproveitamento_Mandante_VISITANTE', 'Aproveitamento_Visitante_VISITANTE', 'Gols_tomados_VISITANTE', 'media_pontos_mandante', 'media_pontos_visitante', 'Pontos Confronto Mandante', 'Pontos Confronto Visitante', 'Pontos Ult 3 Mandante', 'Pontos Ult 3 Visitante')"/>
    <x v="9"/>
    <n v="0.48120300751879602"/>
    <n v="0.48325037946980098"/>
  </r>
  <r>
    <s v="Logistic Regression"/>
    <s v="('Aproveitamento_Mandante_MANDANTE', 'Aproveitamento_Visitante_VISITANTE', 'Gols_feitos_VISITANTE', 'Gols_tomados_VISITANTE', 'media_pontos_mandante', 'Pontos Confronto Mandante', 'Pontos Confronto Visitante', 'Pontos Ult 3 Mandante')"/>
    <x v="5"/>
    <n v="0.48120300751879602"/>
    <n v="0.483250087687009"/>
  </r>
  <r>
    <s v="Logistic Regression"/>
    <s v="('Aproveitamento_Mandante_MANDANTE', 'Gols_feitos_MANDANTE', 'Gols_tomados_MANDANTE', 'Gols_feitos_VISITANTE', 'Gols_tomados_VISITANTE', 'media_pontos_mandante', 'media_pontos_visitante', 'Pontos Confronto Mandante', 'Pontos Confronto Visitante', 'Pontos Ult 3 Mandante', 'Pontos Ult 3 Visitante')"/>
    <x v="9"/>
    <n v="0.48120300751879602"/>
    <n v="0.4832418171076"/>
  </r>
  <r>
    <s v="Logistic Regression"/>
    <s v="('Gols_feitos_MANDANTE', 'Aproveitamento_Mandante_VISITANTE', 'media_pontos_mandante', 'Pontos Confronto Mandante', 'Pontos Confronto Visitante', 'Pontos Ult 3 Mandante', 'Pontos Ult 3 Visitante')"/>
    <x v="2"/>
    <n v="0.477443609022556"/>
    <n v="0.48323850111107702"/>
  </r>
  <r>
    <s v="Logistic Regression"/>
    <s v="('Aproveitamento_Visitante_MANDANTE', 'Gols_feitos_MANDANTE', 'Gols_tomados_MANDANTE', 'media_pontos_mandante', 'Pontos Confronto Visitante', 'Pontos Ult 3 Visitante')"/>
    <x v="3"/>
    <n v="0.477443609022556"/>
    <n v="0.483230301126436"/>
  </r>
  <r>
    <s v="Logistic Regression"/>
    <s v="('Gols_feitos_MANDANTE', 'Aproveitamento_Visitante_VISITANTE', 'Pontos Confronto Mandante', 'Pontos Ult 3 Mandante')"/>
    <x v="1"/>
    <n v="0.50375939849623996"/>
    <n v="0.48322431172413199"/>
  </r>
  <r>
    <s v="Logistic Regression"/>
    <s v="('Gols_feitos_MANDANTE', 'Aproveitamento_Mandante_VISITANTE', 'Aproveitamento_Visitante_VISITANTE', 'Gols_feitos_VISITANTE', 'Pontos Confronto Mandante', 'Pontos Confronto Visitante', 'Pontos Ult 3 Mandante', 'Pontos Ult 3 Visitante')"/>
    <x v="5"/>
    <n v="0.48120300751879602"/>
    <n v="0.48322395943408297"/>
  </r>
  <r>
    <s v="Logistic Regression"/>
    <s v="('Aproveitamento_Mandante_MANDANTE', 'Gols_tomados_MANDANTE', 'Aproveitamento_Mandante_VISITANTE', 'Gols_feitos_VISITANTE', 'media_pontos_mandante', 'Pontos Ult 3 Mandante')"/>
    <x v="3"/>
    <n v="0.477443609022556"/>
    <n v="0.48322369313371399"/>
  </r>
  <r>
    <s v="Logistic Regression"/>
    <s v="('Gols_tomados_MANDANTE', 'Aproveitamento_Visitante_VISITANTE', 'Gols_feitos_VISITANTE', 'Gols_tomados_VISITANTE', 'Pontos Ult 3 Mandante')"/>
    <x v="0"/>
    <n v="0.48496240601503698"/>
    <n v="0.48321793937152402"/>
  </r>
  <r>
    <s v="Logistic Regression"/>
    <s v="('Gols_feitos_MANDANTE', 'Aproveitamento_Mandante_VISITANTE', 'media_pontos_mandante', 'media_pontos_visitante', 'Pontos Confronto Mandante', 'Pontos Ult 3 Visitante')"/>
    <x v="3"/>
    <n v="0.49624060150375898"/>
    <n v="0.48321486243968098"/>
  </r>
  <r>
    <s v="Logistic Regression"/>
    <s v="('Aproveitamento_Visitante_MANDANTE', 'Gols_tomados_MANDANTE', 'Aproveitamento_Mandante_VISITANTE', 'Aproveitamento_Visitante_VISITANTE', 'Gols_feitos_VISITANTE', 'Gols_tomados_VISITANTE', 'media_pontos_visitante', 'Pontos Confronto Mandante', 'Pontos Confronto Visitante')"/>
    <x v="4"/>
    <n v="0.48120300751879602"/>
    <n v="0.48321386723217502"/>
  </r>
  <r>
    <s v="Logistic Regression"/>
    <s v="('Gols_tomados_MANDANTE', 'Gols_feitos_VISITANTE', 'Gols_tomados_VISITANTE', 'Pontos Ult 3 Visitante')"/>
    <x v="1"/>
    <n v="0.488721804511278"/>
    <n v="0.48320853113970802"/>
  </r>
  <r>
    <s v="Logistic Regression"/>
    <s v="('Aproveitamento_Visitante_MANDANTE', 'Aproveitamento_Visitante_VISITANTE', 'media_pontos_mandante', 'media_pontos_visitante')"/>
    <x v="1"/>
    <n v="0.48120300751879602"/>
    <n v="0.48320011388045397"/>
  </r>
  <r>
    <s v="Logistic Regression"/>
    <s v="('Aproveitamento_Visitante_MANDANTE', 'Aproveitamento_Mandante_VISITANTE', 'Aproveitamento_Visitante_VISITANTE', 'Gols_feitos_VISITANTE', 'Gols_tomados_VISITANTE', 'Pontos Ult 3 Mandante')"/>
    <x v="3"/>
    <n v="0.48120300751879602"/>
    <n v="0.48319506243381199"/>
  </r>
  <r>
    <s v="Logistic Regression"/>
    <s v="('Aproveitamento_Mandante_MANDANTE', 'Gols_feitos_MANDANTE', 'Gols_tomados_MANDANTE', 'Gols_feitos_VISITANTE', 'media_pontos_mandante', 'Pontos Confronto Mandante', 'Pontos Confronto Visitante', 'Pontos Ult 3 Visitante')"/>
    <x v="5"/>
    <n v="0.477443609022556"/>
    <n v="0.48318619469424801"/>
  </r>
  <r>
    <s v="Logistic Regression"/>
    <s v="('Aproveitamento_Mandante_MANDANTE', 'Gols_feitos_MANDANTE', 'Gols_tomados_VISITANTE', 'Pontos Confronto Mandante')"/>
    <x v="1"/>
    <n v="0.47368421052631499"/>
    <n v="0.48318574355971899"/>
  </r>
  <r>
    <s v="Logistic Regression"/>
    <s v="('Aproveitamento_Mandante_VISITANTE', 'Aproveitamento_Visitante_VISITANTE', 'Gols_feitos_VISITANTE', 'Gols_tomados_VISITANTE', 'media_pontos_mandante', 'Pontos Confronto Visitante', 'Pontos Ult 3 Visitante')"/>
    <x v="2"/>
    <n v="0.477443609022556"/>
    <n v="0.48318511803425301"/>
  </r>
  <r>
    <s v="Logistic Regression"/>
    <s v="('Aproveitamento_Mandante_MANDANTE', 'Gols_feitos_MANDANTE', 'Gols_tomados_MANDANTE', 'Gols_feitos_VISITANTE', 'Gols_tomados_VISITANTE', 'media_pontos_mandante', 'media_pontos_visitante', 'Pontos Confronto Mandante', 'Pontos Ult 3 Mandante')"/>
    <x v="4"/>
    <n v="0.48496240601503698"/>
    <n v="0.48318480660048801"/>
  </r>
  <r>
    <s v="Logistic Regression"/>
    <s v="('Aproveitamento_Mandante_MANDANTE', 'Aproveitamento_Visitante_MANDANTE', 'Gols_feitos_MANDANTE', 'Gols_tomados_MANDANTE', 'Aproveitamento_Mandante_VISITANTE', 'Gols_feitos_VISITANTE', 'media_pontos_mandante', 'media_pontos_visitante', 'Pontos Confronto Mandante', 'Pontos Confronto Visitante', 'Pontos Ult 3 Visitante')"/>
    <x v="9"/>
    <n v="0.477443609022556"/>
    <n v="0.48318114435023701"/>
  </r>
  <r>
    <s v="Logistic Regression"/>
    <s v="('Gols_tomados_MANDANTE', 'Gols_tomados_VISITANTE', 'media_pontos_visitante', 'Pontos Confronto Mandante', 'Pontos Ult 3 Mandante', 'Pontos Ult 3 Visitante')"/>
    <x v="3"/>
    <n v="0.48496240601503698"/>
    <n v="0.48318102354769998"/>
  </r>
  <r>
    <s v="Logistic Regression"/>
    <s v="('Aproveitamento_Mandante_MANDANTE', 'Gols_tomados_MANDANTE', 'Gols_feitos_VISITANTE', 'Pontos Confronto Mandante', 'Pontos Confronto Visitante', 'Pontos Ult 3 Mandante')"/>
    <x v="3"/>
    <n v="0.48120300751879602"/>
    <n v="0.48317804470227099"/>
  </r>
  <r>
    <s v="Logistic Regression"/>
    <s v="('Aproveitamento_Mandante_MANDANTE', 'Aproveitamento_Visitante_MANDANTE', 'Aproveitamento_Visitante_VISITANTE', 'Pontos Confronto Visitante', 'Pontos Ult 3 Mandante')"/>
    <x v="0"/>
    <n v="0.477443609022556"/>
    <n v="0.483175797032252"/>
  </r>
  <r>
    <s v="Logistic Regression"/>
    <s v="('Aproveitamento_Mandante_MANDANTE', 'Aproveitamento_Mandante_VISITANTE', 'Aproveitamento_Visitante_VISITANTE', 'Pontos Confronto Mandante', 'Pontos Ult 3 Mandante')"/>
    <x v="0"/>
    <n v="0.477443609022556"/>
    <n v="0.48316919896931498"/>
  </r>
  <r>
    <s v="Logistic Regression"/>
    <s v="('Aproveitamento_Visitante_MANDANTE', 'Gols_feitos_VISITANTE', 'media_pontos_mandante', 'Pontos Confronto Mandante', 'Pontos Confronto Visitante', 'Pontos Ult 3 Mandante')"/>
    <x v="3"/>
    <n v="0.477443609022556"/>
    <n v="0.48316417652545901"/>
  </r>
  <r>
    <s v="Logistic Regression"/>
    <s v="('Aproveitamento_Mandante_MANDANTE', 'Aproveitamento_Visitante_MANDANTE', 'Gols_tomados_MANDANTE', 'Gols_tomados_VISITANTE', 'media_pontos_mandante', 'Pontos Confronto Mandante', 'Pontos Ult 3 Visitante')"/>
    <x v="2"/>
    <n v="0.47368421052631499"/>
    <n v="0.48315877330892698"/>
  </r>
  <r>
    <s v="Logistic Regression"/>
    <s v="('Aproveitamento_Visitante_MANDANTE', 'Aproveitamento_Mandante_VISITANTE', 'Aproveitamento_Visitante_VISITANTE', 'Gols_tomados_VISITANTE', 'Pontos Ult 3 Mandante', 'Pontos Ult 3 Visitante')"/>
    <x v="3"/>
    <n v="0.48120300751879602"/>
    <n v="0.48314842515383599"/>
  </r>
  <r>
    <s v="Logistic Regression"/>
    <s v="('Aproveitamento_Visitante_MANDANTE', 'Aproveitamento_Mandante_VISITANTE', 'Aproveitamento_Visitante_VISITANTE', 'Gols_tomados_VISITANTE', 'Pontos Confronto Mandante', 'Pontos Ult 3 Mandante', 'Pontos Ult 3 Visitante')"/>
    <x v="2"/>
    <n v="0.48120300751879602"/>
    <n v="0.48314842515383599"/>
  </r>
  <r>
    <s v="Logistic Regression"/>
    <s v="('Aproveitamento_Visitante_MANDANTE', 'Aproveitamento_Visitante_VISITANTE', 'Gols_tomados_VISITANTE', 'media_pontos_mandante', 'Pontos Confronto Mandante', 'Pontos Confronto Visitante', 'Pontos Ult 3 Visitante')"/>
    <x v="2"/>
    <n v="0.477443609022556"/>
    <n v="0.48313342200411102"/>
  </r>
  <r>
    <s v="Logistic Regression"/>
    <s v="('Gols_feitos_MANDANTE', 'Aproveitamento_Visitante_VISITANTE', 'Gols_feitos_VISITANTE', 'Gols_tomados_VISITANTE', 'Pontos Confronto Mandante', 'Pontos Ult 3 Visitante')"/>
    <x v="3"/>
    <n v="0.488721804511278"/>
    <n v="0.483125856608844"/>
  </r>
  <r>
    <s v="Logistic Regression"/>
    <s v="('Gols_feitos_MANDANTE', 'Aproveitamento_Visitante_VISITANTE', 'Gols_tomados_VISITANTE', 'media_pontos_mandante', 'media_pontos_visitante', 'Pontos Ult 3 Mandante', 'Pontos Ult 3 Visitante')"/>
    <x v="2"/>
    <n v="0.48120300751879602"/>
    <n v="0.483123311321626"/>
  </r>
  <r>
    <s v="Logistic Regression"/>
    <s v="('Aproveitamento_Visitante_MANDANTE', 'Gols_feitos_MANDANTE', 'Aproveitamento_Visitante_VISITANTE', 'Gols_feitos_VISITANTE', 'media_pontos_mandante', 'Pontos Confronto Mandante', 'Pontos Confronto Visitante', 'Pontos Ult 3 Mandante')"/>
    <x v="5"/>
    <n v="0.48120300751879602"/>
    <n v="0.48312090760416698"/>
  </r>
  <r>
    <s v="Logistic Regression"/>
    <s v="('Aproveitamento_Mandante_MANDANTE', 'Gols_feitos_MANDANTE', 'Gols_feitos_VISITANTE', 'media_pontos_visitante', 'Pontos Ult 3 Mandante')"/>
    <x v="0"/>
    <n v="0.48120300751879602"/>
    <n v="0.48310985797827899"/>
  </r>
  <r>
    <s v="Logistic Regression"/>
    <s v="('Aproveitamento_Visitante_MANDANTE', 'Gols_tomados_MANDANTE', 'Aproveitamento_Visitante_VISITANTE', 'media_pontos_mandante', 'media_pontos_visitante', 'Pontos Confronto Mandante', 'Pontos Ult 3 Visitante')"/>
    <x v="2"/>
    <n v="0.48120300751879602"/>
    <n v="0.48310703960471102"/>
  </r>
  <r>
    <s v="Logistic Regression"/>
    <s v="('Aproveitamento_Mandante_MANDANTE', 'Gols_feitos_MANDANTE', 'Gols_tomados_VISITANTE', 'media_pontos_visitante', 'Pontos Confronto Mandante', 'Pontos Ult 3 Mandante', 'Pontos Ult 3 Visitante')"/>
    <x v="2"/>
    <n v="0.477443609022556"/>
    <n v="0.48309929245569999"/>
  </r>
  <r>
    <s v="Logistic Regression"/>
    <s v="('Aproveitamento_Visitante_MANDANTE', 'Gols_feitos_MANDANTE', 'Aproveitamento_Mandante_VISITANTE', 'Aproveitamento_Visitante_VISITANTE', 'Gols_tomados_VISITANTE', 'media_pontos_mandante', 'media_pontos_visitante', 'Pontos Confronto Mandante')"/>
    <x v="5"/>
    <n v="0.48120300751879602"/>
    <n v="0.48309198430591399"/>
  </r>
  <r>
    <s v="Logistic Regression"/>
    <s v="('Aproveitamento_Visitante_MANDANTE', 'Aproveitamento_Mandante_VISITANTE', 'Aproveitamento_Visitante_VISITANTE', 'Gols_feitos_VISITANTE', 'Gols_tomados_VISITANTE', 'Pontos Ult 3 Visitante')"/>
    <x v="3"/>
    <n v="0.48120300751879602"/>
    <n v="0.483083936746246"/>
  </r>
  <r>
    <s v="Logistic Regression"/>
    <s v="('Aproveitamento_Visitante_MANDANTE', 'Aproveitamento_Mandante_VISITANTE', 'Aproveitamento_Visitante_VISITANTE', 'Gols_feitos_VISITANTE', 'Gols_tomados_VISITANTE', 'Pontos Confronto Visitante', 'Pontos Ult 3 Visitante')"/>
    <x v="2"/>
    <n v="0.48120300751879602"/>
    <n v="0.483083936746246"/>
  </r>
  <r>
    <s v="Logistic Regression"/>
    <s v="('Aproveitamento_Visitante_MANDANTE', 'Gols_feitos_MANDANTE', 'Gols_feitos_VISITANTE', 'media_pontos_mandante', 'Pontos Ult 3 Mandante')"/>
    <x v="0"/>
    <n v="0.488721804511278"/>
    <n v="0.483080202183436"/>
  </r>
  <r>
    <s v="Logistic Regression"/>
    <s v="('Aproveitamento_Mandante_MANDANTE', 'Aproveitamento_Visitante_VISITANTE', 'Gols_feitos_VISITANTE', 'Gols_tomados_VISITANTE', 'media_pontos_mandante', 'media_pontos_visitante', 'Pontos Confronto Mandante', 'Pontos Confronto Visitante', 'Pontos Ult 3 Mandante')"/>
    <x v="4"/>
    <n v="0.48120300751879602"/>
    <n v="0.483075984710505"/>
  </r>
  <r>
    <s v="Logistic Regression"/>
    <s v="('Aproveitamento_Mandante_MANDANTE', 'Aproveitamento_Visitante_MANDANTE', 'Gols_tomados_MANDANTE', 'Aproveitamento_Visitante_VISITANTE', 'Gols_tomados_VISITANTE', 'media_pontos_mandante', 'media_pontos_visitante', 'Pontos Confronto Mandante', 'Pontos Confronto Visitante', 'Pontos Ult 3 Visitante')"/>
    <x v="6"/>
    <n v="0.477443609022556"/>
    <n v="0.483069320762052"/>
  </r>
  <r>
    <s v="Logistic Regression"/>
    <s v="('Aproveitamento_Mandante_MANDANTE', 'Gols_feitos_MANDANTE', 'Gols_tomados_MANDANTE', 'Aproveitamento_Mandante_VISITANTE', 'Aproveitamento_Visitante_VISITANTE', 'media_pontos_mandante', 'Pontos Confronto Visitante', 'Pontos Ult 3 Mandante', 'Pontos Ult 3 Visitante')"/>
    <x v="4"/>
    <n v="0.47368421052631499"/>
    <n v="0.48306815596344799"/>
  </r>
  <r>
    <s v="Logistic Regression"/>
    <s v="('Gols_feitos_MANDANTE', 'Gols_tomados_MANDANTE', 'Aproveitamento_Mandante_VISITANTE', 'Gols_feitos_VISITANTE', 'media_pontos_visitante', 'Pontos Confronto Mandante', 'Pontos Ult 3 Mandante', 'Pontos Ult 3 Visitante')"/>
    <x v="5"/>
    <n v="0.48120300751879602"/>
    <n v="0.48306592020092298"/>
  </r>
  <r>
    <s v="Logistic Regression"/>
    <s v="('Aproveitamento_Mandante_MANDANTE', 'Gols_feitos_MANDANTE', 'media_pontos_mandante', 'Pontos Confronto Visitante')"/>
    <x v="1"/>
    <n v="0.47368421052631499"/>
    <n v="0.48306276372293599"/>
  </r>
  <r>
    <s v="Logistic Regression"/>
    <s v="('Aproveitamento_Visitante_MANDANTE', 'Gols_tomados_MANDANTE', 'Aproveitamento_Visitante_VISITANTE', 'Gols_feitos_VISITANTE', 'Gols_tomados_VISITANTE', 'media_pontos_visitante', 'Pontos Confronto Mandante', 'Pontos Confronto Visitante')"/>
    <x v="5"/>
    <n v="0.48120300751879602"/>
    <n v="0.48306113176659798"/>
  </r>
  <r>
    <s v="Logistic Regression"/>
    <s v="('Gols_feitos_MANDANTE', 'Aproveitamento_Mandante_VISITANTE', 'Gols_tomados_VISITANTE', 'media_pontos_mandante', 'Pontos Confronto Visitante')"/>
    <x v="0"/>
    <n v="0.477443609022556"/>
    <n v="0.48306005281936498"/>
  </r>
  <r>
    <s v="Logistic Regression"/>
    <s v="('Aproveitamento_Visitante_MANDANTE', 'Gols_feitos_MANDANTE', 'Aproveitamento_Mandante_VISITANTE', 'Gols_feitos_VISITANTE', 'media_pontos_mandante', 'Pontos Confronto Visitante', 'Pontos Ult 3 Mandante')"/>
    <x v="2"/>
    <n v="0.48120300751879602"/>
    <n v="0.48305837431997301"/>
  </r>
  <r>
    <s v="Logistic Regression"/>
    <s v="('Gols_feitos_MANDANTE', 'Gols_tomados_MANDANTE', 'Aproveitamento_Visitante_VISITANTE', 'Gols_feitos_VISITANTE', 'Gols_tomados_VISITANTE', 'Pontos Ult 3 Mandante')"/>
    <x v="3"/>
    <n v="0.477443609022556"/>
    <n v="0.48305637854162498"/>
  </r>
  <r>
    <s v="Logistic Regression"/>
    <s v="('Aproveitamento_Mandante_MANDANTE', 'Gols_feitos_MANDANTE', 'Gols_tomados_MANDANTE', 'Aproveitamento_Mandante_VISITANTE', 'Aproveitamento_Visitante_VISITANTE', 'Gols_feitos_VISITANTE', 'media_pontos_mandante', 'Pontos Confronto Mandante', 'Pontos Ult 3 Mandante', 'Pontos Ult 3 Visitante')"/>
    <x v="6"/>
    <n v="0.477443609022556"/>
    <n v="0.48305554868559503"/>
  </r>
  <r>
    <s v="Logistic Regression"/>
    <s v="('Gols_feitos_MANDANTE', 'Gols_tomados_MANDANTE', 'Aproveitamento_Visitante_VISITANTE', 'media_pontos_mandante', 'Pontos Ult 3 Mandante', 'Pontos Ult 3 Visitante')"/>
    <x v="3"/>
    <n v="0.48120300751879602"/>
    <n v="0.48305236415251501"/>
  </r>
  <r>
    <s v="Logistic Regression"/>
    <s v="('Aproveitamento_Mandante_MANDANTE', 'Gols_feitos_MANDANTE', 'media_pontos_visitante')"/>
    <x v="7"/>
    <n v="0.477443609022556"/>
    <n v="0.48304710327528499"/>
  </r>
  <r>
    <s v="Logistic Regression"/>
    <s v="('Gols_feitos_MANDANTE', 'Gols_feitos_VISITANTE', 'Gols_tomados_VISITANTE', 'media_pontos_visitante', 'Pontos Confronto Visitante', 'Pontos Ult 3 Mandante', 'Pontos Ult 3 Visitante')"/>
    <x v="2"/>
    <n v="0.488721804511278"/>
    <n v="0.48304180927948098"/>
  </r>
  <r>
    <s v="Logistic Regression"/>
    <s v="('Aproveitamento_Mandante_MANDANTE', 'Aproveitamento_Mandante_VISITANTE', 'Aproveitamento_Visitante_VISITANTE', 'Gols_feitos_VISITANTE', 'media_pontos_visitante', 'Pontos Confronto Visitante', 'Pontos Ult 3 Visitante')"/>
    <x v="2"/>
    <n v="0.477443609022556"/>
    <n v="0.483039542175276"/>
  </r>
  <r>
    <s v="Logistic Regression"/>
    <s v="('Aproveitamento_Visitante_MANDANTE', 'Aproveitamento_Mandante_VISITANTE', 'Aproveitamento_Visitante_VISITANTE', 'Gols_feitos_VISITANTE', 'Gols_tomados_VISITANTE', 'Pontos Confronto Mandante', 'Pontos Confronto Visitante', 'Pontos Ult 3 Visitante')"/>
    <x v="5"/>
    <n v="0.48120300751879602"/>
    <n v="0.48303811479528203"/>
  </r>
  <r>
    <s v="Logistic Regression"/>
    <s v="('Aproveitamento_Mandante_MANDANTE', 'Aproveitamento_Mandante_VISITANTE', 'Aproveitamento_Visitante_VISITANTE', 'Gols_tomados_VISITANTE', 'media_pontos_mandante', 'Pontos Confronto Mandante', 'Pontos Ult 3 Mandante')"/>
    <x v="2"/>
    <n v="0.477443609022556"/>
    <n v="0.483020876110556"/>
  </r>
  <r>
    <s v="Logistic Regression"/>
    <s v="('Aproveitamento_Visitante_MANDANTE', 'Gols_feitos_MANDANTE', 'Gols_tomados_MANDANTE', 'Aproveitamento_Visitante_VISITANTE', 'media_pontos_mandante', 'Pontos Confronto Mandante', 'Pontos Confronto Visitante')"/>
    <x v="2"/>
    <n v="0.47368421052631499"/>
    <n v="0.48300772486416099"/>
  </r>
  <r>
    <s v="Logistic Regression"/>
    <s v="('Gols_feitos_MANDANTE', 'Gols_feitos_VISITANTE', 'Gols_tomados_VISITANTE', 'media_pontos_mandante', 'Pontos Confronto Visitante', 'Pontos Ult 3 Mandante', 'Pontos Ult 3 Visitante')"/>
    <x v="2"/>
    <n v="0.48496240601503698"/>
    <n v="0.48299541835801801"/>
  </r>
  <r>
    <s v="Logistic Regression"/>
    <s v="('Aproveitamento_Mandante_MANDANTE', 'Aproveitamento_Visitante_VISITANTE', 'media_pontos_mandante', 'Pontos Confronto Mandante', 'Pontos Confronto Visitante', 'Pontos Ult 3 Mandante')"/>
    <x v="3"/>
    <n v="0.48496240601503698"/>
    <n v="0.48299449165866998"/>
  </r>
  <r>
    <s v="Logistic Regression"/>
    <s v="('Aproveitamento_Mandante_MANDANTE', 'Gols_feitos_MANDANTE', 'Gols_tomados_MANDANTE', 'media_pontos_mandante', 'Pontos Confronto Mandante', 'Pontos Confronto Visitante')"/>
    <x v="3"/>
    <n v="0.47368421052631499"/>
    <n v="0.48299319727891099"/>
  </r>
  <r>
    <s v="Logistic Regression"/>
    <s v="('Aproveitamento_Visitante_MANDANTE', 'Gols_tomados_MANDANTE', 'Aproveitamento_Visitante_VISITANTE', 'media_pontos_mandante')"/>
    <x v="1"/>
    <n v="0.477443609022556"/>
    <n v="0.482979762237501"/>
  </r>
  <r>
    <s v="Logistic Regression"/>
    <s v="('Gols_feitos_MANDANTE', 'Gols_tomados_MANDANTE', 'Aproveitamento_Visitante_VISITANTE', 'Gols_feitos_VISITANTE', 'Gols_tomados_VISITANTE', 'Pontos Ult 3 Mandante', 'Pontos Ult 3 Visitante')"/>
    <x v="2"/>
    <n v="0.477443609022556"/>
    <n v="0.48297178847972799"/>
  </r>
  <r>
    <s v="Logistic Regression"/>
    <s v="('Aproveitamento_Visitante_MANDANTE', 'Gols_feitos_MANDANTE', 'Gols_tomados_MANDANTE', 'Aproveitamento_Visitante_VISITANTE', 'Gols_feitos_VISITANTE', 'media_pontos_mandante', 'media_pontos_visitante', 'Pontos Confronto Mandante', 'Pontos Ult 3 Mandante', 'Pontos Ult 3 Visitante')"/>
    <x v="6"/>
    <n v="0.48120300751879602"/>
    <n v="0.482971513290267"/>
  </r>
  <r>
    <s v="Logistic Regression"/>
    <s v="('Aproveitamento_Visitante_MANDANTE', 'Aproveitamento_Mandante_VISITANTE', 'Gols_feitos_VISITANTE', 'Gols_tomados_VISITANTE', 'media_pontos_mandante', 'Pontos Confronto Mandante', 'Pontos Ult 3 Mandante')"/>
    <x v="2"/>
    <n v="0.477443609022556"/>
    <n v="0.482961387647795"/>
  </r>
  <r>
    <s v="Logistic Regression"/>
    <s v="('Aproveitamento_Mandante_MANDANTE', 'Aproveitamento_Visitante_MANDANTE', 'Gols_tomados_MANDANTE', 'Aproveitamento_Mandante_VISITANTE', 'Aproveitamento_Visitante_VISITANTE', 'Gols_feitos_VISITANTE', 'media_pontos_mandante', 'media_pontos_visitante', 'Pontos Confronto Mandante', 'Pontos Confronto Visitante', 'Pontos Ult 3 Visitante')"/>
    <x v="9"/>
    <n v="0.477443609022556"/>
    <n v="0.48294831055950699"/>
  </r>
  <r>
    <s v="Logistic Regression"/>
    <s v="('Aproveitamento_Mandante_MANDANTE', 'Aproveitamento_Visitante_MANDANTE', 'Gols_feitos_MANDANTE', 'Gols_tomados_MANDANTE', 'Aproveitamento_Mandante_VISITANTE', 'Aproveitamento_Visitante_VISITANTE', 'Gols_feitos_VISITANTE', 'media_pontos_mandante', 'Pontos Confronto Mandante', 'Pontos Confronto Visitante')"/>
    <x v="6"/>
    <n v="0.47368421052631499"/>
    <n v="0.48294272991593401"/>
  </r>
  <r>
    <s v="Logistic Regression"/>
    <s v="('Aproveitamento_Visitante_MANDANTE', 'Gols_tomados_MANDANTE', 'Gols_feitos_VISITANTE', 'Gols_tomados_VISITANTE', 'media_pontos_mandante', 'media_pontos_visitante', 'Pontos Confronto Visitante', 'Pontos Ult 3 Mandante', 'Pontos Ult 3 Visitante')"/>
    <x v="4"/>
    <n v="0.48496240601503698"/>
    <n v="0.48294271987311299"/>
  </r>
  <r>
    <s v="Logistic Regression"/>
    <s v="('Gols_feitos_MANDANTE', 'Aproveitamento_Mandante_VISITANTE', 'Aproveitamento_Visitante_VISITANTE', 'Gols_feitos_VISITANTE', 'Gols_tomados_VISITANTE', 'media_pontos_mandante', 'Pontos Confronto Mandante', 'Pontos Confronto Visitante', 'Pontos Ult 3 Mandante')"/>
    <x v="4"/>
    <n v="0.477443609022556"/>
    <n v="0.48293806611219497"/>
  </r>
  <r>
    <s v="Logistic Regression"/>
    <s v="('Aproveitamento_Mandante_MANDANTE', 'Gols_feitos_MANDANTE', 'Gols_tomados_VISITANTE', 'Pontos Confronto Mandante', 'Pontos Ult 3 Visitante')"/>
    <x v="0"/>
    <n v="0.47368421052631499"/>
    <n v="0.482936972999299"/>
  </r>
  <r>
    <s v="Logistic Regression"/>
    <s v="('Aproveitamento_Mandante_MANDANTE', 'Aproveitamento_Visitante_MANDANTE', 'Aproveitamento_Mandante_VISITANTE', 'Aproveitamento_Visitante_VISITANTE', 'Gols_tomados_VISITANTE', 'media_pontos_mandante', 'Pontos Confronto Mandante', 'Pontos Confronto Visitante')"/>
    <x v="5"/>
    <n v="0.477443609022556"/>
    <n v="0.48293649416884299"/>
  </r>
  <r>
    <s v="Logistic Regression"/>
    <s v="('Aproveitamento_Mandante_MANDANTE', 'Gols_feitos_MANDANTE', 'Aproveitamento_Visitante_VISITANTE', 'media_pontos_mandante', 'Pontos Ult 3 Visitante')"/>
    <x v="0"/>
    <n v="0.47368421052631499"/>
    <n v="0.482933566509957"/>
  </r>
  <r>
    <s v="Logistic Regression"/>
    <s v="('Aproveitamento_Visitante_MANDANTE', 'Aproveitamento_Mandante_VISITANTE', 'Aproveitamento_Visitante_VISITANTE', 'Gols_tomados_VISITANTE', 'media_pontos_mandante', 'media_pontos_visitante', 'Pontos Ult 3 Mandante', 'Pontos Ult 3 Visitante')"/>
    <x v="5"/>
    <n v="0.48120300751879602"/>
    <n v="0.48293231327782699"/>
  </r>
  <r>
    <s v="Logistic Regression"/>
    <s v="('Aproveitamento_Visitante_MANDANTE', 'Aproveitamento_Mandante_VISITANTE', 'Aproveitamento_Visitante_VISITANTE', 'Gols_tomados_VISITANTE', 'media_pontos_mandante', 'media_pontos_visitante', 'Pontos Confronto Visitante', 'Pontos Ult 3 Mandante', 'Pontos Ult 3 Visitante')"/>
    <x v="4"/>
    <n v="0.48120300751879602"/>
    <n v="0.48293231327782699"/>
  </r>
  <r>
    <s v="Logistic Regression"/>
    <s v="('Gols_feitos_MANDANTE', 'Aproveitamento_Visitante_VISITANTE', 'Gols_tomados_VISITANTE', 'Pontos Confronto Visitante', 'Pontos Ult 3 Mandante')"/>
    <x v="0"/>
    <n v="0.5"/>
    <n v="0.48292769459837998"/>
  </r>
  <r>
    <s v="Logistic Regression"/>
    <s v="('Gols_feitos_MANDANTE', 'Gols_tomados_MANDANTE', 'Aproveitamento_Mandante_VISITANTE', 'Gols_feitos_VISITANTE', 'media_pontos_visitante', 'Pontos Ult 3 Mandante', 'Pontos Ult 3 Visitante')"/>
    <x v="2"/>
    <n v="0.48120300751879602"/>
    <n v="0.482917552840335"/>
  </r>
  <r>
    <s v="Logistic Regression"/>
    <s v="('Gols_feitos_MANDANTE', 'Gols_tomados_MANDANTE', 'Aproveitamento_Mandante_VISITANTE', 'Aproveitamento_Visitante_VISITANTE', 'Gols_feitos_VISITANTE', 'media_pontos_visitante', 'Pontos Ult 3 Mandante')"/>
    <x v="2"/>
    <n v="0.48120300751879602"/>
    <n v="0.48291527724921002"/>
  </r>
  <r>
    <s v="Logistic Regression"/>
    <s v="('Gols_feitos_MANDANTE', 'Aproveitamento_Mandante_VISITANTE', 'Gols_feitos_VISITANTE', 'Gols_tomados_VISITANTE', 'Pontos Ult 3 Mandante', 'Pontos Ult 3 Visitante')"/>
    <x v="3"/>
    <n v="0.488721804511278"/>
    <n v="0.48291004871877302"/>
  </r>
  <r>
    <s v="Logistic Regression"/>
    <s v="('Aproveitamento_Mandante_MANDANTE', 'Aproveitamento_Mandante_VISITANTE', 'Gols_feitos_VISITANTE', 'Gols_tomados_VISITANTE', 'media_pontos_mandante', 'media_pontos_visitante', 'Pontos Confronto Visitante', 'Pontos Ult 3 Mandante')"/>
    <x v="5"/>
    <n v="0.48120300751879602"/>
    <n v="0.48290484655642002"/>
  </r>
  <r>
    <s v="Logistic Regression"/>
    <s v="('Gols_tomados_MANDANTE', 'Aproveitamento_Mandante_VISITANTE', 'media_pontos_mandante', 'Pontos Confronto Mandante', 'Pontos Ult 3 Visitante')"/>
    <x v="0"/>
    <n v="0.477443609022556"/>
    <n v="0.48290409969557402"/>
  </r>
  <r>
    <s v="Logistic Regression"/>
    <s v="('Aproveitamento_Mandante_MANDANTE', 'Aproveitamento_Visitante_MANDANTE', 'Gols_feitos_MANDANTE', 'Gols_tomados_MANDANTE', 'Aproveitamento_Mandante_VISITANTE', 'Gols_feitos_VISITANTE', 'media_pontos_mandante', 'media_pontos_visitante', 'Pontos Confronto Visitante', 'Pontos Ult 3 Visitante')"/>
    <x v="6"/>
    <n v="0.477443609022556"/>
    <n v="0.48290165050452999"/>
  </r>
  <r>
    <s v="Logistic Regression"/>
    <s v="('Gols_feitos_MANDANTE', 'Gols_tomados_MANDANTE', 'Aproveitamento_Mandante_VISITANTE', 'Pontos Confronto Visitante', 'Pontos Ult 3 Visitante')"/>
    <x v="0"/>
    <n v="0.477443609022556"/>
    <n v="0.48289724310776899"/>
  </r>
  <r>
    <s v="Logistic Regression"/>
    <s v="('Aproveitamento_Mandante_MANDANTE', 'Gols_feitos_MANDANTE', 'Aproveitamento_Mandante_VISITANTE', 'Gols_feitos_VISITANTE', 'Gols_tomados_VISITANTE', 'media_pontos_mandante', 'Pontos Confronto Mandante', 'Pontos Confronto Visitante', 'Pontos Ult 3 Mandante', 'Pontos Ult 3 Visitante')"/>
    <x v="6"/>
    <n v="0.477443609022556"/>
    <n v="0.4828947780792"/>
  </r>
  <r>
    <s v="Logistic Regression"/>
    <s v="('Gols_feitos_MANDANTE', 'Gols_tomados_MANDANTE', 'Aproveitamento_Visitante_VISITANTE', 'Pontos Confronto Mandante', 'Pontos Confronto Visitante', 'Pontos Ult 3 Mandante')"/>
    <x v="3"/>
    <n v="0.48120300751879602"/>
    <n v="0.48288715582592101"/>
  </r>
  <r>
    <s v="Logistic Regression"/>
    <s v="('Aproveitamento_Visitante_MANDANTE', 'Gols_tomados_MANDANTE', 'Aproveitamento_Visitante_VISITANTE', 'Gols_feitos_VISITANTE', 'Gols_tomados_VISITANTE', 'media_pontos_mandante', 'Pontos Confronto Visitante')"/>
    <x v="2"/>
    <n v="0.48120300751879602"/>
    <n v="0.48288615094686399"/>
  </r>
  <r>
    <s v="Logistic Regression"/>
    <s v="('Aproveitamento_Mandante_MANDANTE', 'Gols_tomados_MANDANTE', 'Aproveitamento_Visitante_VISITANTE', 'media_pontos_mandante', 'Pontos Confronto Visitante', 'Pontos Ult 3 Mandante')"/>
    <x v="3"/>
    <n v="0.477443609022556"/>
    <n v="0.48288387635756003"/>
  </r>
  <r>
    <s v="Logistic Regression"/>
    <s v="('Aproveitamento_Visitante_MANDANTE', 'Gols_tomados_MANDANTE', 'Aproveitamento_Mandante_VISITANTE', 'Gols_feitos_VISITANTE', 'Gols_tomados_VISITANTE', 'Pontos Ult 3 Mandante')"/>
    <x v="3"/>
    <n v="0.48496240601503698"/>
    <n v="0.48288273006677801"/>
  </r>
  <r>
    <s v="Logistic Regression"/>
    <s v="('Aproveitamento_Visitante_MANDANTE', 'Gols_tomados_MANDANTE', 'Aproveitamento_Mandante_VISITANTE', 'Gols_feitos_VISITANTE', 'Gols_tomados_VISITANTE', 'Pontos Confronto Mandante', 'Pontos Ult 3 Mandante')"/>
    <x v="2"/>
    <n v="0.48496240601503698"/>
    <n v="0.48288273006677801"/>
  </r>
  <r>
    <s v="Logistic Regression"/>
    <s v="('Gols_feitos_VISITANTE', 'Gols_tomados_VISITANTE', 'media_pontos_mandante', 'Pontos Confronto Mandante', 'Pontos Confronto Visitante')"/>
    <x v="0"/>
    <n v="0.49248120300751802"/>
    <n v="0.48287875324687601"/>
  </r>
  <r>
    <s v="Logistic Regression"/>
    <s v="('Aproveitamento_Mandante_MANDANTE', 'Aproveitamento_Mandante_VISITANTE', 'Aproveitamento_Visitante_VISITANTE', 'Gols_feitos_VISITANTE', 'Gols_tomados_VISITANTE', 'media_pontos_mandante', 'media_pontos_visitante', 'Pontos Confronto Mandante', 'Pontos Confronto Visitante', 'Pontos Ult 3 Mandante')"/>
    <x v="6"/>
    <n v="0.48120300751879602"/>
    <n v="0.48287817473538902"/>
  </r>
  <r>
    <s v="Logistic Regression"/>
    <s v="('Aproveitamento_Mandante_MANDANTE', 'Gols_feitos_MANDANTE', 'Aproveitamento_Mandante_VISITANTE', 'Gols_tomados_VISITANTE', 'media_pontos_visitante')"/>
    <x v="0"/>
    <n v="0.477443609022556"/>
    <n v="0.48287461197457598"/>
  </r>
  <r>
    <s v="Logistic Regression"/>
    <s v="('Gols_feitos_MANDANTE', 'Aproveitamento_Visitante_VISITANTE', 'Gols_tomados_VISITANTE', 'media_pontos_mandante', 'Pontos Confronto Mandante', 'Pontos Confronto Visitante')"/>
    <x v="3"/>
    <n v="0.48120300751879602"/>
    <n v="0.48287203741363299"/>
  </r>
  <r>
    <s v="Logistic Regression"/>
    <s v="('Gols_feitos_MANDANTE', 'Aproveitamento_Mandante_VISITANTE', 'Gols_feitos_VISITANTE', 'media_pontos_visitante', 'Pontos Confronto Visitante', 'Pontos Ult 3 Mandante', 'Pontos Ult 3 Visitante')"/>
    <x v="2"/>
    <n v="0.48496240601503698"/>
    <n v="0.48286442791120199"/>
  </r>
  <r>
    <s v="Logistic Regression"/>
    <s v="('Aproveitamento_Mandante_MANDANTE', 'Aproveitamento_Visitante_VISITANTE', 'Gols_tomados_VISITANTE', 'media_pontos_mandante')"/>
    <x v="1"/>
    <n v="0.48120300751879602"/>
    <n v="0.48285019265683898"/>
  </r>
  <r>
    <s v="Logistic Regression"/>
    <s v="('Gols_feitos_MANDANTE', 'Aproveitamento_Mandante_VISITANTE', 'Gols_tomados_VISITANTE', 'Pontos Confronto Mandante', 'Pontos Confronto Visitante', 'Pontos Ult 3 Visitante')"/>
    <x v="3"/>
    <n v="0.48120300751879602"/>
    <n v="0.48284153937039098"/>
  </r>
  <r>
    <s v="Logistic Regression"/>
    <s v="('Gols_feitos_MANDANTE', 'Gols_tomados_MANDANTE', 'Aproveitamento_Mandante_VISITANTE', 'media_pontos_visitante', 'Pontos Ult 3 Mandante')"/>
    <x v="0"/>
    <n v="0.48496240601503698"/>
    <n v="0.482834972307227"/>
  </r>
  <r>
    <s v="Logistic Regression"/>
    <s v="('Aproveitamento_Mandante_MANDANTE', 'Gols_feitos_MANDANTE', 'Gols_tomados_MANDANTE', 'Aproveitamento_Visitante_VISITANTE', 'Gols_feitos_VISITANTE', 'media_pontos_mandante', 'media_pontos_visitante', 'Pontos Confronto Mandante', 'Pontos Confronto Visitante', 'Pontos Ult 3 Mandante')"/>
    <x v="6"/>
    <n v="0.48120300751879602"/>
    <n v="0.48283340126434698"/>
  </r>
  <r>
    <s v="Logistic Regression"/>
    <s v="('Gols_feitos_MANDANTE', 'Gols_tomados_MANDANTE', 'Gols_feitos_VISITANTE', 'media_pontos_mandante', 'media_pontos_visitante', 'Pontos Ult 3 Visitante')"/>
    <x v="3"/>
    <n v="0.48496240601503698"/>
    <n v="0.482826868737596"/>
  </r>
  <r>
    <s v="Logistic Regression"/>
    <s v="('Aproveitamento_Mandante_MANDANTE', 'Gols_tomados_MANDANTE', 'Aproveitamento_Mandante_VISITANTE', 'media_pontos_visitante', 'Pontos Confronto Mandante', 'Pontos Confronto Visitante')"/>
    <x v="3"/>
    <n v="0.477443609022556"/>
    <n v="0.482819204272669"/>
  </r>
  <r>
    <s v="Logistic Regression"/>
    <s v="('Aproveitamento_Visitante_MANDANTE', 'Aproveitamento_Mandante_VISITANTE', 'Gols_feitos_VISITANTE', 'Gols_tomados_VISITANTE', 'media_pontos_mandante', 'Pontos Ult 3 Visitante')"/>
    <x v="3"/>
    <n v="0.477443609022556"/>
    <n v="0.482814836662603"/>
  </r>
  <r>
    <s v="Logistic Regression"/>
    <s v="('Aproveitamento_Mandante_MANDANTE', 'Gols_feitos_MANDANTE', 'Gols_tomados_MANDANTE', 'Aproveitamento_Visitante_VISITANTE', 'Gols_feitos_VISITANTE', 'Gols_tomados_VISITANTE', 'media_pontos_mandante', 'media_pontos_visitante', 'Pontos Confronto Mandante')"/>
    <x v="4"/>
    <n v="0.477443609022556"/>
    <n v="0.482814836662603"/>
  </r>
  <r>
    <s v="Logistic Regression"/>
    <s v="('Gols_feitos_MANDANTE', 'Gols_tomados_MANDANTE', 'Aproveitamento_Mandante_VISITANTE', 'media_pontos_mandante', 'media_pontos_visitante', 'Pontos Ult 3 Mandante', 'Pontos Ult 3 Visitante')"/>
    <x v="2"/>
    <n v="0.488721804511278"/>
    <n v="0.48281337925008699"/>
  </r>
  <r>
    <s v="Logistic Regression"/>
    <s v="('Aproveitamento_Mandante_MANDANTE', 'Aproveitamento_Visitante_MANDANTE', 'Gols_feitos_MANDANTE', 'Gols_tomados_MANDANTE', 'Aproveitamento_Visitante_VISITANTE', 'Pontos Confronto Mandante', 'Pontos Confronto Visitante')"/>
    <x v="2"/>
    <n v="0.477443609022556"/>
    <n v="0.48281240861846703"/>
  </r>
  <r>
    <s v="Logistic Regression"/>
    <s v="('Aproveitamento_Visitante_MANDANTE', 'Gols_tomados_MANDANTE', 'Aproveitamento_Mandante_VISITANTE', 'Aproveitamento_Visitante_VISITANTE', 'Gols_feitos_VISITANTE', 'media_pontos_mandante', 'media_pontos_visitante', 'Pontos Confronto Mandante', 'Pontos Confronto Visitante', 'Pontos Ult 3 Mandante', 'Pontos Ult 3 Visitante')"/>
    <x v="9"/>
    <n v="0.48120300751879602"/>
    <n v="0.48280986713358698"/>
  </r>
  <r>
    <s v="Logistic Regression"/>
    <s v="('Aproveitamento_Mandante_MANDANTE', 'Aproveitamento_Visitante_VISITANTE', 'Gols_tomados_VISITANTE', 'media_pontos_visitante', 'Pontos Confronto Visitante', 'Pontos Ult 3 Visitante')"/>
    <x v="3"/>
    <n v="0.48120300751879602"/>
    <n v="0.48280895449767097"/>
  </r>
  <r>
    <s v="Logistic Regression"/>
    <s v="('Aproveitamento_Mandante_MANDANTE', 'Gols_feitos_MANDANTE', 'Aproveitamento_Visitante_VISITANTE', 'Gols_feitos_VISITANTE', 'Gols_tomados_VISITANTE', 'media_pontos_mandante', 'media_pontos_visitante', 'Pontos Ult 3 Visitante')"/>
    <x v="5"/>
    <n v="0.48120300751879602"/>
    <n v="0.482805361201812"/>
  </r>
  <r>
    <s v="Logistic Regression"/>
    <s v="('Aproveitamento_Mandante_MANDANTE', 'Gols_feitos_MANDANTE', 'Aproveitamento_Mandante_VISITANTE', 'Aproveitamento_Visitante_VISITANTE', 'Gols_feitos_VISITANTE', 'Gols_tomados_VISITANTE', 'media_pontos_mandante', 'media_pontos_visitante', 'Pontos Ult 3 Visitante')"/>
    <x v="4"/>
    <n v="0.48120300751879602"/>
    <n v="0.482805361201812"/>
  </r>
  <r>
    <s v="Logistic Regression"/>
    <s v="('Aproveitamento_Mandante_MANDANTE', 'Gols_feitos_MANDANTE', 'Gols_tomados_MANDANTE', 'Aproveitamento_Visitante_VISITANTE', 'Gols_tomados_VISITANTE', 'media_pontos_mandante', 'Pontos Confronto Visitante', 'Pontos Ult 3 Visitante')"/>
    <x v="5"/>
    <n v="0.47368421052631499"/>
    <n v="0.48280278712687502"/>
  </r>
  <r>
    <s v="Logistic Regression"/>
    <s v="('Aproveitamento_Visitante_MANDANTE', 'Gols_tomados_MANDANTE', 'Aproveitamento_Mandante_VISITANTE', 'Aproveitamento_Visitante_VISITANTE', 'Gols_feitos_VISITANTE', 'Gols_tomados_VISITANTE', 'media_pontos_visitante')"/>
    <x v="2"/>
    <n v="0.48120300751879602"/>
    <n v="0.48278640223928898"/>
  </r>
  <r>
    <s v="Logistic Regression"/>
    <s v="('Aproveitamento_Visitante_MANDANTE', 'Gols_tomados_MANDANTE', 'Aproveitamento_Mandante_VISITANTE', 'Aproveitamento_Visitante_VISITANTE', 'Gols_feitos_VISITANTE', 'Gols_tomados_VISITANTE', 'media_pontos_visitante', 'Pontos Confronto Visitante')"/>
    <x v="5"/>
    <n v="0.48120300751879602"/>
    <n v="0.48278640223928898"/>
  </r>
  <r>
    <s v="Logistic Regression"/>
    <s v="('Aproveitamento_Mandante_MANDANTE', 'Gols_tomados_MANDANTE', 'Aproveitamento_Mandante_VISITANTE', 'Aproveitamento_Visitante_VISITANTE', 'Gols_feitos_VISITANTE', 'media_pontos_mandante', 'Pontos Confronto Visitante', 'Pontos Ult 3 Mandante', 'Pontos Ult 3 Visitante')"/>
    <x v="4"/>
    <n v="0.47368421052631499"/>
    <n v="0.48278579331210902"/>
  </r>
  <r>
    <s v="Logistic Regression"/>
    <s v="('Gols_feitos_MANDANTE', 'Gols_tomados_MANDANTE', 'Gols_feitos_VISITANTE', 'Gols_tomados_VISITANTE', 'media_pontos_mandante', 'Pontos Confronto Visitante')"/>
    <x v="3"/>
    <n v="0.48496240601503698"/>
    <n v="0.48278323318948602"/>
  </r>
  <r>
    <s v="Logistic Regression"/>
    <s v="('Aproveitamento_Mandante_MANDANTE', 'Aproveitamento_Visitante_MANDANTE', 'Gols_feitos_MANDANTE', 'Gols_tomados_MANDANTE', 'media_pontos_mandante', 'Pontos Confronto Mandante', 'Pontos Confronto Visitante')"/>
    <x v="2"/>
    <n v="0.47368421052631499"/>
    <n v="0.48277987735517103"/>
  </r>
  <r>
    <s v="Logistic Regression"/>
    <s v="('Aproveitamento_Mandante_MANDANTE', 'Aproveitamento_Visitante_MANDANTE', 'Gols_feitos_MANDANTE', 'Gols_tomados_MANDANTE', 'Gols_tomados_VISITANTE', 'media_pontos_mandante', 'Pontos Ult 3 Visitante')"/>
    <x v="2"/>
    <n v="0.47368421052631499"/>
    <n v="0.48276627724260401"/>
  </r>
  <r>
    <s v="Logistic Regression"/>
    <s v="('Gols_feitos_MANDANTE', 'Gols_tomados_MANDANTE', 'Aproveitamento_Mandante_VISITANTE', 'media_pontos_mandante', 'media_pontos_visitante', 'Pontos Confronto Visitante', 'Pontos Ult 3 Mandante', 'Pontos Ult 3 Visitante')"/>
    <x v="5"/>
    <n v="0.48496240601503698"/>
    <n v="0.48276427918498799"/>
  </r>
  <r>
    <s v="Logistic Regression"/>
    <s v="('Gols_feitos_MANDANTE', 'Gols_tomados_MANDANTE', 'Aproveitamento_Mandante_VISITANTE', 'Aproveitamento_Visitante_VISITANTE', 'Gols_tomados_VISITANTE', 'media_pontos_visitante')"/>
    <x v="3"/>
    <n v="0.48120300751879602"/>
    <n v="0.48276346077165599"/>
  </r>
  <r>
    <s v="Logistic Regression"/>
    <s v="('Gols_feitos_MANDANTE', 'Gols_tomados_MANDANTE', 'Aproveitamento_Mandante_VISITANTE', 'Aproveitamento_Visitante_VISITANTE', 'Gols_tomados_VISITANTE', 'media_pontos_visitante', 'Pontos Confronto Mandante')"/>
    <x v="2"/>
    <n v="0.48120300751879602"/>
    <n v="0.48276346077165599"/>
  </r>
  <r>
    <s v="Logistic Regression"/>
    <s v="('Gols_feitos_VISITANTE', 'media_pontos_mandante', 'media_pontos_visitante', 'Pontos Confronto Mandante', 'Pontos Ult 3 Mandante', 'Pontos Ult 3 Visitante')"/>
    <x v="3"/>
    <n v="0.488721804511278"/>
    <n v="0.48276261565083101"/>
  </r>
  <r>
    <s v="Logistic Regression"/>
    <s v="('Aproveitamento_Mandante_MANDANTE', 'Aproveitamento_Visitante_MANDANTE', 'Gols_tomados_MANDANTE', 'Gols_tomados_VISITANTE', 'media_pontos_mandante', 'media_pontos_visitante', 'Pontos Confronto Visitante', 'Pontos Ult 3 Visitante')"/>
    <x v="5"/>
    <n v="0.48120300751879602"/>
    <n v="0.48276063465611402"/>
  </r>
  <r>
    <s v="Logistic Regression"/>
    <s v="('Gols_feitos_MANDANTE', 'Gols_feitos_VISITANTE', 'Gols_tomados_VISITANTE', 'media_pontos_mandante', 'Pontos Confronto Mandante', 'Pontos Ult 3 Mandante')"/>
    <x v="3"/>
    <n v="0.488721804511278"/>
    <n v="0.48275822338160601"/>
  </r>
  <r>
    <s v="Logistic Regression"/>
    <s v="('Aproveitamento_Mandante_MANDANTE', 'Gols_tomados_MANDANTE', 'Aproveitamento_Mandante_VISITANTE', 'Gols_feitos_VISITANTE', 'Gols_tomados_VISITANTE', 'media_pontos_mandante', 'Pontos Ult 3 Mandante')"/>
    <x v="2"/>
    <n v="0.477443609022556"/>
    <n v="0.48275736699182697"/>
  </r>
  <r>
    <s v="Logistic Regression"/>
    <s v="('Gols_tomados_VISITANTE', 'media_pontos_mandante', 'media_pontos_visitante', 'Pontos Ult 3 Mandante', 'Pontos Ult 3 Visitante')"/>
    <x v="0"/>
    <n v="0.49248120300751802"/>
    <n v="0.48274283724198802"/>
  </r>
  <r>
    <s v="Logistic Regression"/>
    <s v="('Aproveitamento_Mandante_MANDANTE', 'Aproveitamento_Visitante_MANDANTE', 'Gols_feitos_MANDANTE', 'Gols_tomados_MANDANTE', 'Gols_feitos_VISITANTE', 'Gols_tomados_VISITANTE', 'media_pontos_mandante', 'Pontos Confronto Mandante')"/>
    <x v="5"/>
    <n v="0.477443609022556"/>
    <n v="0.48273858105609602"/>
  </r>
  <r>
    <s v="Logistic Regression"/>
    <s v="('Aproveitamento_Visitante_MANDANTE', 'Aproveitamento_Visitante_VISITANTE', 'media_pontos_mandante', 'media_pontos_visitante', 'Pontos Confronto Mandante', 'Pontos Ult 3 Mandante', 'Pontos Ult 3 Visitante')"/>
    <x v="2"/>
    <n v="0.48120300751879602"/>
    <n v="0.48273619655198502"/>
  </r>
  <r>
    <s v="Logistic Regression"/>
    <s v="('Gols_tomados_MANDANTE', 'Aproveitamento_Mandante_VISITANTE', 'Gols_tomados_VISITANTE', 'media_pontos_mandante', 'Pontos Ult 3 Mandante')"/>
    <x v="0"/>
    <n v="0.477443609022556"/>
    <n v="0.48273444994113501"/>
  </r>
  <r>
    <s v="Logistic Regression"/>
    <s v="('Aproveitamento_Mandante_MANDANTE', 'Gols_feitos_MANDANTE', 'Gols_tomados_MANDANTE', 'Aproveitamento_Mandante_VISITANTE', 'Aproveitamento_Visitante_VISITANTE', 'media_pontos_mandante', 'media_pontos_visitante', 'Pontos Confronto Visitante', 'Pontos Ult 3 Visitante')"/>
    <x v="4"/>
    <n v="0.48120300751879602"/>
    <n v="0.48273178971632902"/>
  </r>
  <r>
    <s v="Logistic Regression"/>
    <s v="('Aproveitamento_Mandante_MANDANTE', 'Gols_feitos_MANDANTE', 'Gols_tomados_MANDANTE', 'Aproveitamento_Mandante_VISITANTE', 'Aproveitamento_Visitante_VISITANTE', 'media_pontos_mandante', 'media_pontos_visitante', 'Pontos Confronto Mandante', 'Pontos Ult 3 Mandante')"/>
    <x v="4"/>
    <n v="0.48120300751879602"/>
    <n v="0.48272941774806599"/>
  </r>
  <r>
    <s v="Logistic Regression"/>
    <s v="('Gols_feitos_MANDANTE', 'Gols_tomados_MANDANTE', 'Aproveitamento_Visitante_VISITANTE', 'Gols_feitos_VISITANTE', 'media_pontos_mandante', 'media_pontos_visitante', 'Pontos Confronto Mandante', 'Pontos Confronto Visitante', 'Pontos Ult 3 Visitante')"/>
    <x v="4"/>
    <n v="0.48120300751879602"/>
    <n v="0.48272605032649002"/>
  </r>
  <r>
    <s v="Logistic Regression"/>
    <s v="('Gols_tomados_MANDANTE', 'Aproveitamento_Mandante_VISITANTE', 'media_pontos_visitante', 'Pontos Confronto Mandante', 'Pontos Ult 3 Mandante')"/>
    <x v="0"/>
    <n v="0.48496240601503698"/>
    <n v="0.48272216801545798"/>
  </r>
  <r>
    <s v="Logistic Regression"/>
    <s v="('Aproveitamento_Mandante_MANDANTE', 'Gols_tomados_MANDANTE', 'Gols_feitos_VISITANTE', 'media_pontos_mandante', 'Pontos Confronto Mandante', 'Pontos Confronto Visitante', 'Pontos Ult 3 Mandante')"/>
    <x v="2"/>
    <n v="0.48120300751879602"/>
    <n v="0.482719721670332"/>
  </r>
  <r>
    <s v="Logistic Regression"/>
    <s v="('Gols_feitos_MANDANTE', 'Gols_tomados_MANDANTE', 'media_pontos_mandante', 'Pontos Confronto Visitante')"/>
    <x v="1"/>
    <n v="0.477443609022556"/>
    <n v="0.48271903907012398"/>
  </r>
  <r>
    <s v="Logistic Regression"/>
    <s v="('Aproveitamento_Visitante_MANDANTE', 'Gols_tomados_MANDANTE', 'Aproveitamento_Mandante_VISITANTE', 'Aproveitamento_Visitante_VISITANTE', 'Gols_feitos_VISITANTE', 'Gols_tomados_VISITANTE', 'media_pontos_mandante', 'media_pontos_visitante', 'Pontos Confronto Mandante', 'Pontos Confronto Visitante', 'Pontos Ult 3 Mandante')"/>
    <x v="9"/>
    <n v="0.477443609022556"/>
    <n v="0.48271560105537598"/>
  </r>
  <r>
    <s v="Logistic Regression"/>
    <s v="('Gols_tomados_MANDANTE', 'Aproveitamento_Mandante_VISITANTE', 'Gols_feitos_VISITANTE', 'Gols_tomados_VISITANTE', 'media_pontos_mandante', 'media_pontos_visitante', 'Pontos Confronto Mandante', 'Pontos Ult 3 Mandante', 'Pontos Ult 3 Visitante')"/>
    <x v="4"/>
    <n v="0.48120300751879602"/>
    <n v="0.48271542277986901"/>
  </r>
  <r>
    <s v="Logistic Regression"/>
    <s v="('Aproveitamento_Mandante_MANDANTE', 'Gols_feitos_MANDANTE', 'Gols_feitos_VISITANTE', 'Pontos Confronto Mandante', 'Pontos Ult 3 Mandante', 'Pontos Ult 3 Visitante')"/>
    <x v="3"/>
    <n v="0.477443609022556"/>
    <n v="0.48271133118925802"/>
  </r>
  <r>
    <s v="Logistic Regression"/>
    <s v="('Aproveitamento_Mandante_MANDANTE', 'Gols_tomados_MANDANTE', 'Aproveitamento_Mandante_VISITANTE', 'Gols_feitos_VISITANTE', 'media_pontos_mandante', 'Pontos Confronto Mandante')"/>
    <x v="3"/>
    <n v="0.48120300751879602"/>
    <n v="0.482708723804885"/>
  </r>
  <r>
    <s v="Logistic Regression"/>
    <s v="('Gols_tomados_VISITANTE', 'media_pontos_mandante', 'Pontos Confronto Mandante', 'Pontos Ult 3 Mandante')"/>
    <x v="1"/>
    <n v="0.48120300751879602"/>
    <n v="0.48270425764572999"/>
  </r>
  <r>
    <s v="Logistic Regression"/>
    <s v="('Aproveitamento_Visitante_MANDANTE', 'Gols_feitos_MANDANTE', 'Gols_tomados_MANDANTE', 'Aproveitamento_Mandante_VISITANTE', 'Aproveitamento_Visitante_VISITANTE', 'Gols_feitos_VISITANTE', 'media_pontos_mandante', 'media_pontos_visitante', 'Pontos Confronto Mandante', 'Pontos Confronto Visitante', 'Pontos Ult 3 Mandante')"/>
    <x v="9"/>
    <n v="0.48120300751879602"/>
    <n v="0.48270279312222297"/>
  </r>
  <r>
    <s v="Logistic Regression"/>
    <s v="('Gols_feitos_MANDANTE', 'Gols_tomados_MANDANTE', 'Gols_feitos_VISITANTE', 'media_pontos_mandante', 'media_pontos_visitante', 'Pontos Confronto Mandante')"/>
    <x v="3"/>
    <n v="0.488721804511278"/>
    <n v="0.48270007697195499"/>
  </r>
  <r>
    <s v="Logistic Regression"/>
    <s v="('Aproveitamento_Mandante_MANDANTE', 'Gols_feitos_MANDANTE', 'media_pontos_mandante', 'Pontos Confronto Mandante', 'Pontos Confronto Visitante', 'Pontos Ult 3 Visitante')"/>
    <x v="3"/>
    <n v="0.47368421052631499"/>
    <n v="0.48268881567962402"/>
  </r>
  <r>
    <s v="Logistic Regression"/>
    <s v="('Gols_feitos_MANDANTE', 'Gols_tomados_MANDANTE', 'Gols_tomados_VISITANTE', 'Pontos Confronto Visitante', 'Pontos Ult 3 Mandante')"/>
    <x v="0"/>
    <n v="0.47368421052631499"/>
    <n v="0.48267976615397601"/>
  </r>
  <r>
    <s v="Logistic Regression"/>
    <s v="('Aproveitamento_Mandante_MANDANTE', 'Aproveitamento_Visitante_MANDANTE', 'Gols_tomados_MANDANTE', 'Aproveitamento_Mandante_VISITANTE', 'media_pontos_mandante', 'media_pontos_visitante', 'Pontos Confronto Mandante', 'Pontos Confronto Visitante', 'Pontos Ult 3 Visitante')"/>
    <x v="4"/>
    <n v="0.48120300751879602"/>
    <n v="0.48267552385826301"/>
  </r>
  <r>
    <s v="Logistic Regression"/>
    <s v="('Aproveitamento_Mandante_MANDANTE', 'Aproveitamento_Visitante_VISITANTE', 'Gols_tomados_VISITANTE', 'media_pontos_mandante', 'media_pontos_visitante', 'Pontos Confronto Visitante', 'Pontos Ult 3 Mandante', 'Pontos Ult 3 Visitante')"/>
    <x v="5"/>
    <n v="0.48120300751879602"/>
    <n v="0.48267500306209599"/>
  </r>
  <r>
    <s v="Logistic Regression"/>
    <s v="('Aproveitamento_Visitante_MANDANTE', 'Aproveitamento_Visitante_VISITANTE', 'Gols_tomados_VISITANTE', 'media_pontos_mandante', 'media_pontos_visitante')"/>
    <x v="0"/>
    <n v="0.48120300751879602"/>
    <n v="0.48267370459264403"/>
  </r>
  <r>
    <s v="Logistic Regression"/>
    <s v="('Aproveitamento_Visitante_MANDANTE', 'Aproveitamento_Visitante_VISITANTE', 'Gols_tomados_VISITANTE', 'media_pontos_mandante', 'media_pontos_visitante', 'Pontos Confronto Mandante')"/>
    <x v="3"/>
    <n v="0.48120300751879602"/>
    <n v="0.48267370459264403"/>
  </r>
  <r>
    <s v="Logistic Regression"/>
    <s v="('Aproveitamento_Mandante_MANDANTE', 'Gols_feitos_MANDANTE', 'Gols_tomados_MANDANTE', 'Gols_tomados_VISITANTE', 'media_pontos_mandante', 'media_pontos_visitante', 'Pontos Confronto Mandante', 'Pontos Confronto Visitante', 'Pontos Ult 3 Mandante', 'Pontos Ult 3 Visitante')"/>
    <x v="6"/>
    <n v="0.477443609022556"/>
    <n v="0.48267251893984497"/>
  </r>
  <r>
    <s v="Logistic Regression"/>
    <s v="('Aproveitamento_Mandante_MANDANTE', 'Aproveitamento_Mandante_VISITANTE', 'Gols_feitos_VISITANTE', 'Gols_tomados_VISITANTE', 'media_pontos_mandante', 'Pontos Confronto Visitante', 'Pontos Ult 3 Mandante')"/>
    <x v="2"/>
    <n v="0.477443609022556"/>
    <n v="0.48266906686984901"/>
  </r>
  <r>
    <s v="Logistic Regression"/>
    <s v="('Aproveitamento_Mandante_MANDANTE', 'Aproveitamento_Visitante_MANDANTE', 'Gols_tomados_MANDANTE', 'Aproveitamento_Visitante_VISITANTE', 'media_pontos_mandante', 'Pontos Confronto Mandante', 'Pontos Confronto Visitante')"/>
    <x v="2"/>
    <n v="0.47368421052631499"/>
    <n v="0.48266465563480698"/>
  </r>
  <r>
    <s v="Logistic Regression"/>
    <s v="('Aproveitamento_Mandante_MANDANTE', 'Gols_feitos_MANDANTE', 'Gols_tomados_MANDANTE', 'media_pontos_mandante', 'media_pontos_visitante', 'Pontos Confronto Mandante', 'Pontos Confronto Visitante', 'Pontos Ult 3 Visitante')"/>
    <x v="5"/>
    <n v="0.477443609022556"/>
    <n v="0.48266461294796198"/>
  </r>
  <r>
    <s v="Logistic Regression"/>
    <s v="('Aproveitamento_Mandante_MANDANTE', 'Gols_feitos_MANDANTE', 'media_pontos_mandante', 'Pontos Confronto Mandante', 'Pontos Confronto Visitante')"/>
    <x v="0"/>
    <n v="0.47368421052631499"/>
    <n v="0.48265936235861001"/>
  </r>
  <r>
    <s v="Logistic Regression"/>
    <s v="('Aproveitamento_Mandante_MANDANTE', 'Aproveitamento_Visitante_VISITANTE', 'Pontos Confronto Mandante', 'Pontos Ult 3 Mandante')"/>
    <x v="1"/>
    <n v="0.48120300751879602"/>
    <n v="0.48265758587992702"/>
  </r>
  <r>
    <s v="Logistic Regression"/>
    <s v="('Gols_feitos_MANDANTE', 'Aproveitamento_Mandante_VISITANTE', 'media_pontos_visitante', 'Pontos Confronto Mandante', 'Pontos Confronto Visitante', 'Pontos Ult 3 Mandante')"/>
    <x v="3"/>
    <n v="0.49248120300751802"/>
    <n v="0.48265382798453199"/>
  </r>
  <r>
    <s v="Logistic Regression"/>
    <s v="('Aproveitamento_Mandante_MANDANTE', 'Aproveitamento_Visitante_MANDANTE', 'Gols_feitos_MANDANTE', 'Gols_tomados_MANDANTE', 'Aproveitamento_Visitante_VISITANTE', 'Gols_feitos_VISITANTE', 'Gols_tomados_VISITANTE', 'media_pontos_mandante')"/>
    <x v="5"/>
    <n v="0.47368421052631499"/>
    <n v="0.48264901235114799"/>
  </r>
  <r>
    <s v="Logistic Regression"/>
    <s v="('Gols_feitos_MANDANTE', 'Gols_tomados_MANDANTE', 'Aproveitamento_Visitante_VISITANTE', 'Gols_tomados_VISITANTE', 'media_pontos_mandante', 'Pontos Confronto Mandante')"/>
    <x v="3"/>
    <n v="0.48120300751879602"/>
    <n v="0.48264726070105302"/>
  </r>
  <r>
    <s v="Logistic Regression"/>
    <s v="('Aproveitamento_Mandante_MANDANTE', 'Aproveitamento_Visitante_MANDANTE', 'Gols_feitos_MANDANTE', 'Aproveitamento_Visitante_VISITANTE', 'Gols_tomados_VISITANTE', 'media_pontos_mandante', 'Pontos Confronto Mandante', 'Pontos Confronto Visitante', 'Pontos Ult 3 Visitante')"/>
    <x v="4"/>
    <n v="0.47368421052631499"/>
    <n v="0.48263216902898298"/>
  </r>
  <r>
    <s v="Logistic Regression"/>
    <s v="('Gols_feitos_MANDANTE', 'Aproveitamento_Mandante_VISITANTE', 'Gols_feitos_VISITANTE', 'Gols_tomados_VISITANTE', 'media_pontos_visitante', 'Pontos Confronto Visitante')"/>
    <x v="3"/>
    <n v="0.488721804511278"/>
    <n v="0.48263038618828902"/>
  </r>
  <r>
    <s v="Logistic Regression"/>
    <s v="('Aproveitamento_Mandante_MANDANTE', 'Gols_tomados_MANDANTE', 'Aproveitamento_Mandante_VISITANTE', 'Aproveitamento_Visitante_VISITANTE', 'Gols_tomados_VISITANTE', 'media_pontos_mandante', 'Pontos Ult 3 Mandante', 'Pontos Ult 3 Visitante')"/>
    <x v="5"/>
    <n v="0.47368421052631499"/>
    <n v="0.48261779767615398"/>
  </r>
  <r>
    <s v="Logistic Regression"/>
    <s v="('Aproveitamento_Mandante_MANDANTE', 'Aproveitamento_Visitante_MANDANTE', 'Aproveitamento_Mandante_VISITANTE', 'Aproveitamento_Visitante_VISITANTE', 'media_pontos_mandante', 'media_pontos_visitante', 'Pontos Confronto Mandante', 'Pontos Confronto Visitante', 'Pontos Ult 3 Mandante')"/>
    <x v="4"/>
    <n v="0.477443609022556"/>
    <n v="0.48261692234443299"/>
  </r>
  <r>
    <s v="Logistic Regression"/>
    <s v="('Aproveitamento_Mandante_MANDANTE', 'Aproveitamento_Visitante_MANDANTE', 'Gols_feitos_MANDANTE', 'Gols_tomados_MANDANTE', 'Aproveitamento_Visitante_VISITANTE', 'Gols_feitos_VISITANTE', 'media_pontos_mandante', 'media_pontos_visitante', 'Pontos Confronto Mandante', 'Pontos Ult 3 Mandante', 'Pontos Ult 3 Visitante')"/>
    <x v="9"/>
    <n v="0.477443609022556"/>
    <n v="0.48261659602012902"/>
  </r>
  <r>
    <s v="Logistic Regression"/>
    <s v="('Aproveitamento_Mandante_MANDANTE', 'Aproveitamento_Mandante_VISITANTE', 'Aproveitamento_Visitante_VISITANTE', 'media_pontos_mandante', 'media_pontos_visitante', 'Pontos Confronto Visitante', 'Pontos Ult 3 Visitante')"/>
    <x v="2"/>
    <n v="0.477443609022556"/>
    <n v="0.48261320113785899"/>
  </r>
  <r>
    <s v="Logistic Regression"/>
    <s v="('Aproveitamento_Mandante_MANDANTE', 'Gols_tomados_MANDANTE', 'Aproveitamento_Visitante_VISITANTE', 'Gols_tomados_VISITANTE', 'media_pontos_mandante', 'media_pontos_visitante', 'Pontos Confronto Mandante', 'Pontos Confronto Visitante', 'Pontos Ult 3 Visitante')"/>
    <x v="4"/>
    <n v="0.48120300751879602"/>
    <n v="0.48260803523961399"/>
  </r>
  <r>
    <s v="Logistic Regression"/>
    <s v="('Aproveitamento_Mandante_MANDANTE', 'Aproveitamento_Visitante_MANDANTE', 'Gols_feitos_MANDANTE', 'Gols_tomados_MANDANTE', 'Aproveitamento_Mandante_VISITANTE', 'Aproveitamento_Visitante_VISITANTE', 'Gols_tomados_VISITANTE', 'media_pontos_mandante', 'media_pontos_visitante', 'Pontos Confronto Mandante', 'Pontos Ult 3 Mandante', 'Pontos Ult 3 Visitante')"/>
    <x v="10"/>
    <n v="0.477443609022556"/>
    <n v="0.48260534636389701"/>
  </r>
  <r>
    <s v="Logistic Regression"/>
    <s v="('Aproveitamento_Mandante_MANDANTE', 'Gols_feitos_MANDANTE', 'Gols_tomados_VISITANTE', 'media_pontos_visitante', 'Pontos Ult 3 Visitante')"/>
    <x v="0"/>
    <n v="0.477443609022556"/>
    <n v="0.48260227466588601"/>
  </r>
  <r>
    <s v="Logistic Regression"/>
    <s v="('Aproveitamento_Mandante_MANDANTE', 'Gols_feitos_MANDANTE', 'Aproveitamento_Mandante_VISITANTE', 'Gols_tomados_VISITANTE', 'media_pontos_visitante', 'Pontos Ult 3 Visitante')"/>
    <x v="3"/>
    <n v="0.477443609022556"/>
    <n v="0.48260227466588601"/>
  </r>
  <r>
    <s v="Logistic Regression"/>
    <s v="('Aproveitamento_Mandante_MANDANTE', 'Gols_feitos_MANDANTE', 'Gols_tomados_VISITANTE', 'media_pontos_visitante', 'Pontos Confronto Mandante', 'Pontos Ult 3 Visitante')"/>
    <x v="3"/>
    <n v="0.477443609022556"/>
    <n v="0.48260227466588601"/>
  </r>
  <r>
    <s v="Logistic Regression"/>
    <s v="('Aproveitamento_Mandante_MANDANTE', 'Gols_feitos_MANDANTE', 'Aproveitamento_Visitante_VISITANTE', 'media_pontos_mandante', 'media_pontos_visitante', 'Pontos Confronto Mandante', 'Pontos Ult 3 Mandante')"/>
    <x v="2"/>
    <n v="0.48120300751879602"/>
    <n v="0.48259845091452003"/>
  </r>
  <r>
    <s v="Logistic Regression"/>
    <s v="('Aproveitamento_Mandante_MANDANTE', 'Gols_feitos_MANDANTE', 'Gols_tomados_MANDANTE', 'Aproveitamento_Mandante_VISITANTE', 'Aproveitamento_Visitante_VISITANTE', 'Gols_feitos_VISITANTE', 'Gols_tomados_VISITANTE', 'media_pontos_mandante', 'Pontos Confronto Visitante')"/>
    <x v="4"/>
    <n v="0.47368421052631499"/>
    <n v="0.48259235027931202"/>
  </r>
  <r>
    <s v="Logistic Regression"/>
    <s v="('Aproveitamento_Mandante_MANDANTE', 'Gols_tomados_MANDANTE', 'Aproveitamento_Mandante_VISITANTE', 'media_pontos_visitante', 'Pontos Confronto Visitante', 'Pontos Ult 3 Visitante')"/>
    <x v="3"/>
    <n v="0.477443609022556"/>
    <n v="0.48258106132953099"/>
  </r>
  <r>
    <s v="Logistic Regression"/>
    <s v="('Aproveitamento_Mandante_MANDANTE', 'Aproveitamento_Visitante_MANDANTE', 'Aproveitamento_Mandante_VISITANTE', 'Aproveitamento_Visitante_VISITANTE', 'Gols_tomados_VISITANTE', 'media_pontos_mandante', 'Pontos Ult 3 Visitante')"/>
    <x v="2"/>
    <n v="0.47368421052631499"/>
    <n v="0.48257916459878297"/>
  </r>
  <r>
    <s v="Logistic Regression"/>
    <s v="('Aproveitamento_Visitante_MANDANTE', 'Gols_feitos_MANDANTE', 'Aproveitamento_Mandante_VISITANTE', 'Aproveitamento_Visitante_VISITANTE', 'Gols_tomados_VISITANTE', 'media_pontos_mandante', 'media_pontos_visitante', 'Pontos Confronto Mandante', 'Pontos Confronto Visitante', 'Pontos Ult 3 Mandante', 'Pontos Ult 3 Visitante')"/>
    <x v="9"/>
    <n v="0.48120300751879602"/>
    <n v="0.48257041765702902"/>
  </r>
  <r>
    <s v="Logistic Regression"/>
    <s v="('Aproveitamento_Mandante_MANDANTE', 'Aproveitamento_Visitante_MANDANTE', 'Gols_tomados_MANDANTE', 'Gols_feitos_VISITANTE', 'Gols_tomados_VISITANTE', 'media_pontos_mandante', 'media_pontos_visitante', 'Pontos Confronto Visitante')"/>
    <x v="5"/>
    <n v="0.48120300751879602"/>
    <n v="0.48256848846210898"/>
  </r>
  <r>
    <s v="Logistic Regression"/>
    <s v="('Aproveitamento_Mandante_MANDANTE', 'Gols_feitos_MANDANTE', 'Gols_tomados_MANDANTE', 'Aproveitamento_Mandante_VISITANTE', 'Aproveitamento_Visitante_VISITANTE', 'Gols_tomados_VISITANTE', 'media_pontos_mandante', 'media_pontos_visitante', 'Pontos Ult 3 Mandante', 'Pontos Ult 3 Visitante')"/>
    <x v="6"/>
    <n v="0.48120300751879602"/>
    <n v="0.48256780376703501"/>
  </r>
  <r>
    <s v="Logistic Regression"/>
    <s v="('Aproveitamento_Mandante_MANDANTE', 'Aproveitamento_Visitante_VISITANTE', 'media_pontos_mandante', 'media_pontos_visitante', 'Pontos Ult 3 Mandante', 'Pontos Ult 3 Visitante')"/>
    <x v="3"/>
    <n v="0.48120300751879602"/>
    <n v="0.48256775437810101"/>
  </r>
  <r>
    <s v="Logistic Regression"/>
    <s v="('Aproveitamento_Visitante_MANDANTE', 'Gols_tomados_MANDANTE', 'Aproveitamento_Mandante_VISITANTE', 'Aproveitamento_Visitante_VISITANTE', 'Gols_feitos_VISITANTE', 'Gols_tomados_VISITANTE', 'media_pontos_visitante', 'Pontos Confronto Mandante', 'Pontos Ult 3 Mandante', 'Pontos Ult 3 Visitante')"/>
    <x v="6"/>
    <n v="0.48120300751879602"/>
    <n v="0.48256742379919298"/>
  </r>
  <r>
    <s v="Logistic Regression"/>
    <s v="('Gols_feitos_MANDANTE', 'Gols_tomados_MANDANTE', 'Aproveitamento_Mandante_VISITANTE', 'media_pontos_mandante', 'media_pontos_visitante', 'Pontos Confronto Visitante')"/>
    <x v="3"/>
    <n v="0.48120300751879602"/>
    <n v="0.482560254013642"/>
  </r>
  <r>
    <s v="Logistic Regression"/>
    <s v="('Aproveitamento_Mandante_MANDANTE', 'Aproveitamento_Visitante_MANDANTE', 'Gols_feitos_MANDANTE', 'Gols_tomados_MANDANTE', 'Gols_feitos_VISITANTE', 'Gols_tomados_VISITANTE', 'media_pontos_mandante', 'media_pontos_visitante', 'Pontos Confronto Mandante', 'Pontos Ult 3 Visitante')"/>
    <x v="6"/>
    <n v="0.48120300751879602"/>
    <n v="0.48255091048422999"/>
  </r>
  <r>
    <s v="Logistic Regression"/>
    <s v="('Aproveitamento_Mandante_MANDANTE', 'Gols_feitos_MANDANTE', 'Gols_tomados_MANDANTE', 'Aproveitamento_Mandante_VISITANTE', 'Gols_tomados_VISITANTE', 'media_pontos_mandante', 'media_pontos_visitante', 'Pontos Confronto Mandante', 'Pontos Confronto Visitante', 'Pontos Ult 3 Mandante', 'Pontos Ult 3 Visitante')"/>
    <x v="9"/>
    <n v="0.477443609022556"/>
    <n v="0.48255047949381702"/>
  </r>
  <r>
    <s v="Logistic Regression"/>
    <s v="('Aproveitamento_Mandante_MANDANTE', 'Aproveitamento_Visitante_MANDANTE', 'Aproveitamento_Mandante_VISITANTE', 'Aproveitamento_Visitante_VISITANTE', 'Gols_feitos_VISITANTE', 'media_pontos_mandante', 'media_pontos_visitante', 'Pontos Confronto Visitante')"/>
    <x v="5"/>
    <n v="0.477443609022556"/>
    <n v="0.48254735119034398"/>
  </r>
  <r>
    <s v="Logistic Regression"/>
    <s v="('Aproveitamento_Mandante_MANDANTE', 'Gols_feitos_MANDANTE', 'Gols_tomados_MANDANTE', 'Aproveitamento_Mandante_VISITANTE', 'Aproveitamento_Visitante_VISITANTE', 'Gols_feitos_VISITANTE', 'Gols_tomados_VISITANTE', 'media_pontos_mandante', 'Pontos Confronto Mandante', 'Pontos Confronto Visitante', 'Pontos Ult 3 Mandante', 'Pontos Ult 3 Visitante')"/>
    <x v="10"/>
    <n v="0.477443609022556"/>
    <n v="0.48253915936842701"/>
  </r>
  <r>
    <s v="Logistic Regression"/>
    <s v="('Aproveitamento_Mandante_MANDANTE', 'Aproveitamento_Visitante_VISITANTE', 'Gols_tomados_VISITANTE', 'media_pontos_mandante', 'Pontos Ult 3 Mandante')"/>
    <x v="0"/>
    <n v="0.48120300751879602"/>
    <n v="0.48253718679454399"/>
  </r>
  <r>
    <s v="Logistic Regression"/>
    <s v="('Aproveitamento_Visitante_MANDANTE', 'Aproveitamento_Mandante_VISITANTE', 'Aproveitamento_Visitante_VISITANTE', 'Gols_feitos_VISITANTE', 'Gols_tomados_VISITANTE', 'Pontos Ult 3 Mandante', 'Pontos Ult 3 Visitante')"/>
    <x v="2"/>
    <n v="0.48120300751879602"/>
    <n v="0.48253700587665499"/>
  </r>
  <r>
    <s v="Logistic Regression"/>
    <s v="('Aproveitamento_Visitante_MANDANTE', 'Aproveitamento_Mandante_VISITANTE', 'Aproveitamento_Visitante_VISITANTE', 'media_pontos_mandante', 'media_pontos_visitante', 'Pontos Confronto Mandante', 'Pontos Confronto Visitante')"/>
    <x v="2"/>
    <n v="0.48120300751879602"/>
    <n v="0.48251053049570503"/>
  </r>
  <r>
    <s v="Logistic Regression"/>
    <s v="('Aproveitamento_Mandante_MANDANTE', 'Gols_feitos_MANDANTE', 'Gols_feitos_VISITANTE', 'media_pontos_visitante', 'Pontos Confronto Mandante', 'Pontos Ult 3 Mandante')"/>
    <x v="3"/>
    <n v="0.48120300751879602"/>
    <n v="0.48250879549930098"/>
  </r>
  <r>
    <s v="Logistic Regression"/>
    <s v="('Aproveitamento_Mandante_MANDANTE', 'Gols_feitos_MANDANTE', 'Gols_tomados_MANDANTE', 'Aproveitamento_Mandante_VISITANTE', 'Gols_feitos_VISITANTE', 'Gols_tomados_VISITANTE', 'media_pontos_mandante', 'Pontos Confronto Mandante', 'Pontos Ult 3 Visitante')"/>
    <x v="4"/>
    <n v="0.477443609022556"/>
    <n v="0.48250030531431198"/>
  </r>
  <r>
    <s v="Logistic Regression"/>
    <s v="('Aproveitamento_Visitante_VISITANTE', 'Gols_feitos_VISITANTE', 'Gols_tomados_VISITANTE', 'media_pontos_mandante', 'media_pontos_visitante', 'Pontos Confronto Visitante', 'Pontos Ult 3 Mandante', 'Pontos Ult 3 Visitante')"/>
    <x v="5"/>
    <n v="0.48120300751879602"/>
    <n v="0.482488130698637"/>
  </r>
  <r>
    <s v="Logistic Regression"/>
    <s v="('Aproveitamento_Mandante_VISITANTE', 'Aproveitamento_Visitante_VISITANTE', 'Gols_feitos_VISITANTE', 'Gols_tomados_VISITANTE', 'media_pontos_mandante', 'media_pontos_visitante', 'Pontos Confronto Visitante', 'Pontos Ult 3 Mandante', 'Pontos Ult 3 Visitante')"/>
    <x v="4"/>
    <n v="0.48120300751879602"/>
    <n v="0.482488130698637"/>
  </r>
  <r>
    <s v="Logistic Regression"/>
    <s v="('Aproveitamento_Mandante_MANDANTE', 'Aproveitamento_Visitante_MANDANTE', 'Gols_tomados_MANDANTE', 'Aproveitamento_Visitante_VISITANTE', 'Gols_feitos_VISITANTE', 'media_pontos_mandante', 'Pontos Confronto Mandante', 'Pontos Ult 3 Visitante')"/>
    <x v="5"/>
    <n v="0.47368421052631499"/>
    <n v="0.48247846754689799"/>
  </r>
  <r>
    <s v="Logistic Regression"/>
    <s v="('Aproveitamento_Mandante_MANDANTE', 'Aproveitamento_Visitante_MANDANTE', 'Gols_feitos_MANDANTE', 'Aproveitamento_Mandante_VISITANTE', 'Aproveitamento_Visitante_VISITANTE', 'Gols_tomados_VISITANTE', 'media_pontos_mandante', 'media_pontos_visitante', 'Pontos Confronto Mandante', 'Pontos Ult 3 Mandante')"/>
    <x v="6"/>
    <n v="0.477443609022556"/>
    <n v="0.48247460979189599"/>
  </r>
  <r>
    <s v="Logistic Regression"/>
    <s v="('Aproveitamento_Mandante_MANDANTE', 'Aproveitamento_Visitante_MANDANTE', 'Aproveitamento_Visitante_VISITANTE', 'Gols_tomados_VISITANTE', 'media_pontos_mandante', 'Pontos Confronto Mandante', 'Pontos Confronto Visitante', 'Pontos Ult 3 Mandante')"/>
    <x v="5"/>
    <n v="0.47368421052631499"/>
    <n v="0.48247067832859297"/>
  </r>
  <r>
    <s v="Logistic Regression"/>
    <s v="('Aproveitamento_Mandante_VISITANTE', 'Gols_tomados_VISITANTE', 'media_pontos_mandante', 'Pontos Confronto Visitante', 'Pontos Ult 3 Visitante')"/>
    <x v="0"/>
    <n v="0.48496240601503698"/>
    <n v="0.48246189454330002"/>
  </r>
  <r>
    <s v="Logistic Regression"/>
    <s v="('Aproveitamento_Mandante_MANDANTE', 'Aproveitamento_Visitante_MANDANTE', 'Gols_tomados_MANDANTE', 'Aproveitamento_Mandante_VISITANTE', 'Gols_feitos_VISITANTE', 'media_pontos_mandante', 'Pontos Confronto Mandante', 'Pontos Ult 3 Mandante', 'Pontos Ult 3 Visitante')"/>
    <x v="4"/>
    <n v="0.477443609022556"/>
    <n v="0.482461674539651"/>
  </r>
  <r>
    <s v="Logistic Regression"/>
    <s v="('Aproveitamento_Visitante_MANDANTE', 'Aproveitamento_Mandante_VISITANTE', 'Aproveitamento_Visitante_VISITANTE', 'Gols_tomados_VISITANTE', 'media_pontos_visitante', 'Pontos Confronto Mandante', 'Pontos Ult 3 Mandante')"/>
    <x v="2"/>
    <n v="0.48120300751879602"/>
    <n v="0.48246163509321399"/>
  </r>
  <r>
    <s v="Logistic Regression"/>
    <s v="('Aproveitamento_Mandante_MANDANTE', 'Aproveitamento_Visitante_VISITANTE', 'Pontos Confronto Mandante')"/>
    <x v="7"/>
    <n v="0.48120300751879602"/>
    <n v="0.48245882563551701"/>
  </r>
  <r>
    <s v="Logistic Regression"/>
    <s v="('Gols_feitos_MANDANTE', 'Aproveitamento_Visitante_VISITANTE', 'Gols_feitos_VISITANTE', 'Pontos Confronto Visitante', 'Pontos Ult 3 Mandante')"/>
    <x v="0"/>
    <n v="0.49248120300751802"/>
    <n v="0.48245585194286"/>
  </r>
  <r>
    <s v="Logistic Regression"/>
    <s v="('Aproveitamento_Mandante_MANDANTE', 'Gols_feitos_MANDANTE', 'Aproveitamento_Mandante_VISITANTE', 'Aproveitamento_Visitante_VISITANTE', 'media_pontos_mandante', 'Pontos Ult 3 Mandante', 'Pontos Ult 3 Visitante')"/>
    <x v="2"/>
    <n v="0.47368421052631499"/>
    <n v="0.48245435475265502"/>
  </r>
  <r>
    <s v="Logistic Regression"/>
    <s v="('Aproveitamento_Mandante_MANDANTE', 'Aproveitamento_Mandante_VISITANTE', 'Aproveitamento_Visitante_VISITANTE', 'Gols_feitos_VISITANTE', 'media_pontos_mandante', 'media_pontos_visitante', 'Pontos Confronto Visitante', 'Pontos Ult 3 Visitante')"/>
    <x v="5"/>
    <n v="0.477443609022556"/>
    <n v="0.48243895254452102"/>
  </r>
  <r>
    <s v="Logistic Regression"/>
    <s v="('Aproveitamento_Mandante_MANDANTE', 'Aproveitamento_Mandante_VISITANTE', 'Gols_tomados_VISITANTE', 'media_pontos_visitante')"/>
    <x v="1"/>
    <n v="0.488721804511278"/>
    <n v="0.48243236115135602"/>
  </r>
  <r>
    <s v="Logistic Regression"/>
    <s v="('Gols_feitos_MANDANTE', 'Aproveitamento_Mandante_VISITANTE', 'media_pontos_mandante', 'Pontos Confronto Mandante', 'Pontos Ult 3 Mandante', 'Pontos Ult 3 Visitante')"/>
    <x v="3"/>
    <n v="0.48120300751879602"/>
    <n v="0.48243053493606602"/>
  </r>
  <r>
    <s v="Logistic Regression"/>
    <s v="('Aproveitamento_Mandante_MANDANTE', 'Aproveitamento_Mandante_VISITANTE', 'Aproveitamento_Visitante_VISITANTE', 'media_pontos_mandante', 'media_pontos_visitante', 'Pontos Ult 3 Mandante', 'Pontos Ult 3 Visitante')"/>
    <x v="2"/>
    <n v="0.477443609022556"/>
    <n v="0.48243032926000101"/>
  </r>
  <r>
    <s v="Logistic Regression"/>
    <s v="('Aproveitamento_Mandante_VISITANTE', 'Gols_tomados_VISITANTE', 'media_pontos_mandante', 'Pontos Confronto Visitante', 'Pontos Ult 3 Mandante', 'Pontos Ult 3 Visitante')"/>
    <x v="3"/>
    <n v="0.48120300751879602"/>
    <n v="0.48242873654162999"/>
  </r>
  <r>
    <s v="Logistic Regression"/>
    <s v="('Aproveitamento_Mandante_MANDANTE', 'Gols_feitos_MANDANTE', 'Gols_tomados_MANDANTE', 'Gols_feitos_VISITANTE', 'Gols_tomados_VISITANTE', 'media_pontos_mandante', 'media_pontos_visitante', 'Pontos Confronto Mandante', 'Pontos Confronto Visitante', 'Pontos Ult 3 Visitante')"/>
    <x v="6"/>
    <n v="0.48496240601503698"/>
    <n v="0.48242842432808403"/>
  </r>
  <r>
    <s v="Logistic Regression"/>
    <s v="('Aproveitamento_Mandante_MANDANTE', 'Aproveitamento_Visitante_MANDANTE', 'Gols_feitos_MANDANTE', 'Aproveitamento_Mandante_VISITANTE', 'Aproveitamento_Visitante_VISITANTE', 'Gols_feitos_VISITANTE', 'Gols_tomados_VISITANTE', 'media_pontos_mandante', 'media_pontos_visitante', 'Pontos Confronto Mandante', 'Pontos Ult 3 Mandante')"/>
    <x v="9"/>
    <n v="0.477443609022556"/>
    <n v="0.482425863451384"/>
  </r>
  <r>
    <s v="Logistic Regression"/>
    <s v="('Gols_feitos_MANDANTE', 'Gols_tomados_MANDANTE', 'Gols_feitos_VISITANTE', 'Gols_tomados_VISITANTE', 'Pontos Confronto Visitante', 'Pontos Ult 3 Visitante')"/>
    <x v="3"/>
    <n v="0.48120300751879602"/>
    <n v="0.48241599901392801"/>
  </r>
  <r>
    <s v="Logistic Regression"/>
    <s v="('Aproveitamento_Visitante_MANDANTE', 'Aproveitamento_Visitante_VISITANTE', 'Gols_feitos_VISITANTE', 'Gols_tomados_VISITANTE', 'media_pontos_visitante')"/>
    <x v="0"/>
    <n v="0.48120300751879602"/>
    <n v="0.48240123538643898"/>
  </r>
  <r>
    <s v="Logistic Regression"/>
    <s v="('Aproveitamento_Visitante_MANDANTE', 'Aproveitamento_Mandante_VISITANTE', 'Aproveitamento_Visitante_VISITANTE', 'Gols_feitos_VISITANTE', 'Gols_tomados_VISITANTE', 'media_pontos_visitante', 'Pontos Confronto Visitante')"/>
    <x v="2"/>
    <n v="0.48120300751879602"/>
    <n v="0.48240123538643898"/>
  </r>
  <r>
    <s v="Logistic Regression"/>
    <s v="('Gols_feitos_MANDANTE', 'Gols_tomados_MANDANTE', 'Aproveitamento_Visitante_VISITANTE', 'Gols_feitos_VISITANTE', 'Pontos Confronto Visitante', 'Pontos Ult 3 Mandante', 'Pontos Ult 3 Visitante')"/>
    <x v="2"/>
    <n v="0.477443609022556"/>
    <n v="0.48240075137599903"/>
  </r>
  <r>
    <s v="Logistic Regression"/>
    <s v="('Aproveitamento_Mandante_MANDANTE', 'Aproveitamento_Visitante_MANDANTE', 'Gols_feitos_MANDANTE', 'Gols_tomados_MANDANTE', 'Aproveitamento_Mandante_VISITANTE', 'Aproveitamento_Visitante_VISITANTE', 'Gols_tomados_VISITANTE', 'media_pontos_mandante', 'Pontos Ult 3 Visitante')"/>
    <x v="4"/>
    <n v="0.47368421052631499"/>
    <n v="0.48239277834042699"/>
  </r>
  <r>
    <s v="Logistic Regression"/>
    <s v="('Aproveitamento_Mandante_MANDANTE', 'Gols_tomados_MANDANTE', 'Aproveitamento_Mandante_VISITANTE', 'Aproveitamento_Visitante_VISITANTE', 'Gols_tomados_VISITANTE', 'Pontos Confronto Visitante')"/>
    <x v="3"/>
    <n v="0.477443609022556"/>
    <n v="0.48237889806483403"/>
  </r>
  <r>
    <s v="Logistic Regression"/>
    <s v="('Gols_feitos_MANDANTE', 'Aproveitamento_Mandante_VISITANTE', 'Aproveitamento_Visitante_VISITANTE', 'Gols_feitos_VISITANTE', 'Gols_tomados_VISITANTE', 'media_pontos_visitante', 'Pontos Confronto Mandante', 'Pontos Confronto Visitante', 'Pontos Ult 3 Mandante', 'Pontos Ult 3 Visitante')"/>
    <x v="6"/>
    <n v="0.48496240601503698"/>
    <n v="0.482377948154458"/>
  </r>
  <r>
    <s v="Logistic Regression"/>
    <s v="('Aproveitamento_Mandante_MANDANTE', 'Aproveitamento_Visitante_MANDANTE', 'Gols_feitos_MANDANTE', 'Aproveitamento_Visitante_VISITANTE', 'Gols_feitos_VISITANTE', 'media_pontos_mandante', 'Pontos Confronto Mandante', 'Pontos Ult 3 Mandante')"/>
    <x v="5"/>
    <n v="0.477443609022556"/>
    <n v="0.48237252432893901"/>
  </r>
  <r>
    <s v="Logistic Regression"/>
    <s v="('Aproveitamento_Mandante_MANDANTE', 'Aproveitamento_Visitante_MANDANTE', 'Aproveitamento_Mandante_VISITANTE', 'Aproveitamento_Visitante_VISITANTE', 'Gols_feitos_VISITANTE', 'media_pontos_mandante', 'media_pontos_visitante', 'Pontos Confronto Mandante', 'Pontos Confronto Visitante', 'Pontos Ult 3 Mandante')"/>
    <x v="6"/>
    <n v="0.477443609022556"/>
    <n v="0.48237252432893901"/>
  </r>
  <r>
    <s v="Logistic Regression"/>
    <s v="('Aproveitamento_Mandante_MANDANTE', 'Aproveitamento_Visitante_MANDANTE', 'Gols_feitos_MANDANTE', 'Aproveitamento_Mandante_VISITANTE', 'Aproveitamento_Visitante_VISITANTE', 'Gols_feitos_VISITANTE', 'Gols_tomados_VISITANTE', 'media_pontos_mandante', 'media_pontos_visitante', 'Pontos Ult 3 Mandante', 'Pontos Ult 3 Visitante')"/>
    <x v="9"/>
    <n v="0.477443609022556"/>
    <n v="0.48237071140899701"/>
  </r>
  <r>
    <s v="Logistic Regression"/>
    <s v="('Aproveitamento_Mandante_MANDANTE', 'Gols_feitos_MANDANTE', 'Gols_tomados_MANDANTE', 'Aproveitamento_Mandante_VISITANTE', 'Aproveitamento_Visitante_VISITANTE', 'Gols_tomados_VISITANTE', 'media_pontos_mandante', 'media_pontos_visitante', 'Pontos Confronto Mandante', 'Pontos Ult 3 Visitante')"/>
    <x v="6"/>
    <n v="0.48120300751879602"/>
    <n v="0.48236715686953602"/>
  </r>
  <r>
    <s v="Logistic Regression"/>
    <s v="('Aproveitamento_Mandante_MANDANTE', 'Aproveitamento_Mandante_VISITANTE', 'Aproveitamento_Visitante_VISITANTE', 'media_pontos_mandante', 'media_pontos_visitante', 'Pontos Confronto Mandante')"/>
    <x v="3"/>
    <n v="0.48120300751879602"/>
    <n v="0.48236421775441701"/>
  </r>
  <r>
    <s v="Logistic Regression"/>
    <s v="('Aproveitamento_Visitante_MANDANTE', 'Gols_feitos_MANDANTE', 'Gols_tomados_MANDANTE', 'Aproveitamento_Mandante_VISITANTE', 'Aproveitamento_Visitante_VISITANTE', 'Gols_feitos_VISITANTE', 'Gols_tomados_VISITANTE', 'media_pontos_mandante', 'media_pontos_visitante')"/>
    <x v="4"/>
    <n v="0.477443609022556"/>
    <n v="0.48236186592615299"/>
  </r>
  <r>
    <s v="Logistic Regression"/>
    <s v="('Aproveitamento_Visitante_MANDANTE', 'Gols_feitos_MANDANTE', 'Gols_tomados_MANDANTE', 'Aproveitamento_Mandante_VISITANTE', 'Aproveitamento_Visitante_VISITANTE', 'Gols_feitos_VISITANTE', 'Gols_tomados_VISITANTE', 'media_pontos_mandante', 'media_pontos_visitante', 'Pontos Confronto Mandante')"/>
    <x v="6"/>
    <n v="0.477443609022556"/>
    <n v="0.48236186592615299"/>
  </r>
  <r>
    <s v="Logistic Regression"/>
    <s v="('Aproveitamento_Mandante_MANDANTE', 'Aproveitamento_Visitante_MANDANTE', 'Gols_feitos_MANDANTE', 'Gols_tomados_MANDANTE', 'Aproveitamento_Mandante_VISITANTE', 'Aproveitamento_Visitante_VISITANTE', 'Gols_tomados_VISITANTE', 'media_pontos_mandante', 'media_pontos_visitante', 'Pontos Confronto Mandante', 'Pontos Confronto Visitante', 'Pontos Ult 3 Mandante', 'Pontos Ult 3 Visitante')"/>
    <x v="11"/>
    <n v="0.477443609022556"/>
    <n v="0.482359515810803"/>
  </r>
  <r>
    <s v="Logistic Regression"/>
    <s v="('Aproveitamento_Mandante_MANDANTE', 'Gols_feitos_MANDANTE', 'Gols_tomados_MANDANTE', 'Aproveitamento_Mandante_VISITANTE', 'Aproveitamento_Visitante_VISITANTE', 'media_pontos_mandante', 'media_pontos_visitante', 'Pontos Ult 3 Mandante')"/>
    <x v="5"/>
    <n v="0.48120300751879602"/>
    <n v="0.48235847835551299"/>
  </r>
  <r>
    <s v="Logistic Regression"/>
    <s v="('Aproveitamento_Visitante_MANDANTE', 'Gols_tomados_MANDANTE', 'Aproveitamento_Mandante_VISITANTE', 'Gols_feitos_VISITANTE', 'media_pontos_mandante', 'Pontos Confronto Mandante')"/>
    <x v="3"/>
    <n v="0.477443609022556"/>
    <n v="0.48235472272699398"/>
  </r>
  <r>
    <s v="Logistic Regression"/>
    <s v="('Aproveitamento_Mandante_MANDANTE', 'Aproveitamento_Visitante_MANDANTE', 'Gols_tomados_MANDANTE', 'Aproveitamento_Mandante_VISITANTE', 'Aproveitamento_Visitante_VISITANTE', 'Gols_tomados_VISITANTE', 'media_pontos_mandante', 'Pontos Confronto Mandante', 'Pontos Ult 3 Mandante', 'Pontos Ult 3 Visitante')"/>
    <x v="6"/>
    <n v="0.47368421052631499"/>
    <n v="0.48235026235246797"/>
  </r>
  <r>
    <s v="Logistic Regression"/>
    <s v="('Aproveitamento_Visitante_MANDANTE', 'Aproveitamento_Visitante_VISITANTE', 'Gols_feitos_VISITANTE', 'media_pontos_mandante')"/>
    <x v="1"/>
    <n v="0.477443609022556"/>
    <n v="0.48234567838611198"/>
  </r>
  <r>
    <s v="Logistic Regression"/>
    <s v="('Gols_feitos_MANDANTE', 'Aproveitamento_Mandante_VISITANTE', 'Aproveitamento_Visitante_VISITANTE', 'media_pontos_visitante', 'Pontos Confronto Mandante', 'Pontos Confronto Visitante', 'Pontos Ult 3 Mandante', 'Pontos Ult 3 Visitante')"/>
    <x v="5"/>
    <n v="0.48496240601503698"/>
    <n v="0.482345286292654"/>
  </r>
  <r>
    <s v="Logistic Regression"/>
    <s v="('Aproveitamento_Mandante_MANDANTE', 'Aproveitamento_Visitante_MANDANTE', 'Gols_feitos_MANDANTE', 'Aproveitamento_Mandante_VISITANTE', 'Aproveitamento_Visitante_VISITANTE', 'Gols_feitos_VISITANTE', 'Gols_tomados_VISITANTE', 'media_pontos_mandante', 'media_pontos_visitante', 'Pontos Confronto Mandante', 'Pontos Confronto Visitante', 'Pontos Ult 3 Mandante')"/>
    <x v="10"/>
    <n v="0.477443609022556"/>
    <n v="0.48234373166959899"/>
  </r>
  <r>
    <s v="Logistic Regression"/>
    <s v="('Aproveitamento_Visitante_MANDANTE', 'Gols_feitos_MANDANTE', 'Gols_tomados_MANDANTE', 'Aproveitamento_Mandante_VISITANTE', 'Aproveitamento_Visitante_VISITANTE', 'Gols_tomados_VISITANTE', 'media_pontos_mandante', 'Pontos Confronto Visitante', 'Pontos Ult 3 Visitante')"/>
    <x v="4"/>
    <n v="0.477443609022556"/>
    <n v="0.482343450775442"/>
  </r>
  <r>
    <s v="Logistic Regression"/>
    <s v="('Gols_feitos_MANDANTE', 'Gols_tomados_MANDANTE', 'Aproveitamento_Visitante_VISITANTE', 'Gols_feitos_VISITANTE', 'Gols_tomados_VISITANTE', 'Pontos Confronto Mandante', 'Pontos Ult 3 Mandante')"/>
    <x v="2"/>
    <n v="0.477443609022556"/>
    <n v="0.48234277215639998"/>
  </r>
  <r>
    <s v="Logistic Regression"/>
    <s v="('Aproveitamento_Visitante_MANDANTE', 'Gols_feitos_MANDANTE', 'Aproveitamento_Visitante_VISITANTE', 'Gols_feitos_VISITANTE', 'media_pontos_mandante', 'Pontos Confronto Mandante', 'Pontos Ult 3 Mandante', 'Pontos Ult 3 Visitante')"/>
    <x v="5"/>
    <n v="0.477443609022556"/>
    <n v="0.48233458595124901"/>
  </r>
  <r>
    <s v="Logistic Regression"/>
    <s v="('Aproveitamento_Visitante_MANDANTE', 'Aproveitamento_Mandante_VISITANTE', 'Gols_feitos_VISITANTE', 'Gols_tomados_VISITANTE', 'media_pontos_mandante', 'Pontos Confronto Visitante', 'Pontos Ult 3 Mandante', 'Pontos Ult 3 Visitante')"/>
    <x v="5"/>
    <n v="0.477443609022556"/>
    <n v="0.48233286667578201"/>
  </r>
  <r>
    <s v="Logistic Regression"/>
    <s v="('Aproveitamento_Mandante_MANDANTE', 'Aproveitamento_Visitante_MANDANTE', 'Gols_feitos_MANDANTE', 'Aproveitamento_Visitante_VISITANTE', 'Gols_feitos_VISITANTE', 'media_pontos_mandante', 'Pontos Ult 3 Mandante', 'Pontos Ult 3 Visitante')"/>
    <x v="5"/>
    <n v="0.477443609022556"/>
    <n v="0.48233051200420901"/>
  </r>
  <r>
    <s v="Logistic Regression"/>
    <s v="('Aproveitamento_Visitante_MANDANTE', 'Gols_feitos_MANDANTE', 'Gols_tomados_MANDANTE', 'Aproveitamento_Mandante_VISITANTE', 'Aproveitamento_Visitante_VISITANTE', 'Gols_feitos_VISITANTE', 'media_pontos_mandante', 'media_pontos_visitante', 'Pontos Confronto Visitante', 'Pontos Ult 3 Visitante')"/>
    <x v="6"/>
    <n v="0.48120300751879602"/>
    <n v="0.48232438638631903"/>
  </r>
  <r>
    <s v="Logistic Regression"/>
    <s v="('Aproveitamento_Mandante_MANDANTE', 'Gols_feitos_MANDANTE', 'Gols_tomados_MANDANTE', 'Aproveitamento_Mandante_VISITANTE', 'Gols_feitos_VISITANTE', 'Gols_tomados_VISITANTE', 'media_pontos_mandante', 'media_pontos_visitante', 'Pontos Confronto Mandante', 'Pontos Confronto Visitante', 'Pontos Ult 3 Visitante')"/>
    <x v="9"/>
    <n v="0.48120300751879602"/>
    <n v="0.48231439733583997"/>
  </r>
  <r>
    <s v="Logistic Regression"/>
    <s v="('Aproveitamento_Mandante_MANDANTE', 'Gols_tomados_MANDANTE', 'Aproveitamento_Mandante_VISITANTE', 'Gols_feitos_VISITANTE', 'media_pontos_visitante', 'Pontos Confronto Visitante')"/>
    <x v="3"/>
    <n v="0.48120300751879602"/>
    <n v="0.48231235641902598"/>
  </r>
  <r>
    <s v="Logistic Regression"/>
    <s v="('Gols_feitos_MANDANTE', 'Gols_tomados_MANDANTE', 'Aproveitamento_Visitante_VISITANTE', 'Gols_feitos_VISITANTE', 'Gols_tomados_VISITANTE', 'Pontos Confronto Mandante', 'Pontos Ult 3 Mandante', 'Pontos Ult 3 Visitante')"/>
    <x v="5"/>
    <n v="0.477443609022556"/>
    <n v="0.48230452382609601"/>
  </r>
  <r>
    <s v="Logistic Regression"/>
    <s v="('Gols_feitos_MANDANTE', 'Gols_feitos_VISITANTE', 'Pontos Confronto Mandante', 'Pontos Ult 3 Visitante')"/>
    <x v="1"/>
    <n v="0.49248120300751802"/>
    <n v="0.48228642432726998"/>
  </r>
  <r>
    <s v="Logistic Regression"/>
    <s v="('Aproveitamento_Visitante_MANDANTE', 'Aproveitamento_Visitante_VISITANTE', 'media_pontos_mandante', 'media_pontos_visitante', 'Pontos Ult 3 Mandante', 'Pontos Ult 3 Visitante')"/>
    <x v="3"/>
    <n v="0.48120300751879602"/>
    <n v="0.48228118389904101"/>
  </r>
  <r>
    <s v="Logistic Regression"/>
    <s v="('Aproveitamento_Visitante_MANDANTE', 'Aproveitamento_Mandante_VISITANTE', 'Gols_feitos_VISITANTE', 'Gols_tomados_VISITANTE', 'media_pontos_mandante', 'Pontos Confronto Mandante', 'Pontos Confronto Visitante', 'Pontos Ult 3 Mandante')"/>
    <x v="5"/>
    <n v="0.477443609022556"/>
    <n v="0.48227289704778598"/>
  </r>
  <r>
    <s v="Logistic Regression"/>
    <s v="('Aproveitamento_Mandante_MANDANTE', 'Gols_feitos_MANDANTE', 'Gols_feitos_VISITANTE', 'media_pontos_mandante')"/>
    <x v="1"/>
    <n v="0.48120300751879602"/>
    <n v="0.48227188824412398"/>
  </r>
  <r>
    <s v="Logistic Regression"/>
    <s v="('Aproveitamento_Mandante_MANDANTE', 'Aproveitamento_Visitante_MANDANTE', 'Gols_feitos_MANDANTE', 'Gols_tomados_VISITANTE', 'media_pontos_mandante', 'Pontos Confronto Mandante', 'Pontos Confronto Visitante', 'Pontos Ult 3 Mandante', 'Pontos Ult 3 Visitante')"/>
    <x v="4"/>
    <n v="0.47368421052631499"/>
    <n v="0.48227081872331301"/>
  </r>
  <r>
    <s v="Logistic Regression"/>
    <s v="('Aproveitamento_Mandante_MANDANTE', 'Aproveitamento_Visitante_MANDANTE', 'Gols_feitos_MANDANTE', 'Aproveitamento_Mandante_VISITANTE', 'Gols_feitos_VISITANTE', 'Gols_tomados_VISITANTE', 'media_pontos_mandante', 'media_pontos_visitante')"/>
    <x v="5"/>
    <n v="0.477443609022556"/>
    <n v="0.48226923769748398"/>
  </r>
  <r>
    <s v="Logistic Regression"/>
    <s v="('Aproveitamento_Mandante_MANDANTE', 'Aproveitamento_Visitante_MANDANTE', 'Aproveitamento_Visitante_VISITANTE', 'media_pontos_mandante', 'Pontos Confronto Mandante', 'Pontos Ult 3 Mandante', 'Pontos Ult 3 Visitante')"/>
    <x v="2"/>
    <n v="0.47368421052631499"/>
    <n v="0.48226893078830102"/>
  </r>
  <r>
    <s v="Logistic Regression"/>
    <s v="('Aproveitamento_Mandante_MANDANTE', 'Aproveitamento_Visitante_MANDANTE', 'Gols_feitos_MANDANTE', 'Aproveitamento_Visitante_VISITANTE', 'Gols_tomados_VISITANTE', 'media_pontos_mandante', 'media_pontos_visitante', 'Pontos Confronto Mandante', 'Pontos Ult 3 Visitante')"/>
    <x v="4"/>
    <n v="0.477443609022556"/>
    <n v="0.48226437018906398"/>
  </r>
  <r>
    <s v="Logistic Regression"/>
    <s v="('Aproveitamento_Mandante_MANDANTE', 'Aproveitamento_Visitante_MANDANTE', 'Gols_feitos_MANDANTE', 'Gols_tomados_MANDANTE', 'Aproveitamento_Mandante_VISITANTE', 'Gols_tomados_VISITANTE', 'media_pontos_mandante', 'media_pontos_visitante', 'Pontos Confronto Visitante', 'Pontos Ult 3 Visitante')"/>
    <x v="6"/>
    <n v="0.477443609022556"/>
    <n v="0.48226437018906398"/>
  </r>
  <r>
    <s v="Logistic Regression"/>
    <s v="('Aproveitamento_Mandante_MANDANTE', 'Gols_tomados_MANDANTE', 'media_pontos_visitante', 'Pontos Confronto Mandante', 'Pontos Confronto Visitante')"/>
    <x v="0"/>
    <n v="0.477443609022556"/>
    <n v="0.48226122853836201"/>
  </r>
  <r>
    <s v="Logistic Regression"/>
    <s v="('Aproveitamento_Mandante_MANDANTE', 'Gols_tomados_MANDANTE', 'Aproveitamento_Visitante_VISITANTE', 'Gols_feitos_VISITANTE', 'Gols_tomados_VISITANTE', 'Pontos Confronto Mandante')"/>
    <x v="3"/>
    <n v="0.477443609022556"/>
    <n v="0.48225396705537099"/>
  </r>
  <r>
    <s v="Logistic Regression"/>
    <s v="('Gols_feitos_MANDANTE', 'Gols_tomados_MANDANTE', 'Aproveitamento_Mandante_VISITANTE', 'Gols_tomados_VISITANTE', 'media_pontos_mandante', 'Pontos Ult 3 Mandante')"/>
    <x v="3"/>
    <n v="0.477443609022556"/>
    <n v="0.48225396705537099"/>
  </r>
  <r>
    <s v="Logistic Regression"/>
    <s v="('Aproveitamento_Mandante_MANDANTE', 'Gols_feitos_MANDANTE', 'Gols_tomados_MANDANTE', 'Aproveitamento_Visitante_VISITANTE', 'Gols_tomados_VISITANTE', 'media_pontos_mandante')"/>
    <x v="3"/>
    <n v="0.47368421052631499"/>
    <n v="0.48225350285506202"/>
  </r>
  <r>
    <s v="Logistic Regression"/>
    <s v="('Aproveitamento_Mandante_MANDANTE', 'Gols_feitos_MANDANTE', 'Aproveitamento_Mandante_VISITANTE', 'media_pontos_visitante', 'Pontos Ult 3 Mandante', 'Pontos Ult 3 Visitante')"/>
    <x v="3"/>
    <n v="0.477443609022556"/>
    <n v="0.482248181129242"/>
  </r>
  <r>
    <s v="Logistic Regression"/>
    <s v="('Aproveitamento_Visitante_MANDANTE', 'Aproveitamento_Visitante_VISITANTE', 'media_pontos_mandante')"/>
    <x v="7"/>
    <n v="0.477443609022556"/>
    <n v="0.48224566750483"/>
  </r>
  <r>
    <s v="Logistic Regression"/>
    <s v="('Gols_feitos_MANDANTE', 'Gols_tomados_MANDANTE', 'Aproveitamento_Visitante_VISITANTE', 'media_pontos_mandante', 'media_pontos_visitante', 'Pontos Ult 3 Mandante')"/>
    <x v="3"/>
    <n v="0.48120300751879602"/>
    <n v="0.48224430715588601"/>
  </r>
  <r>
    <s v="Logistic Regression"/>
    <s v="('Aproveitamento_Mandante_MANDANTE', 'Gols_tomados_VISITANTE', 'media_pontos_mandante', 'media_pontos_visitante', 'Pontos Ult 3 Mandante', 'Pontos Ult 3 Visitante')"/>
    <x v="3"/>
    <n v="0.488721804511278"/>
    <n v="0.48223450098527099"/>
  </r>
  <r>
    <s v="Logistic Regression"/>
    <s v="('Gols_feitos_MANDANTE', 'Aproveitamento_Mandante_VISITANTE', 'Gols_feitos_VISITANTE', 'Gols_tomados_VISITANTE', 'media_pontos_visitante', 'Pontos Confronto Mandante', 'Pontos Confronto Visitante', 'Pontos Ult 3 Mandante', 'Pontos Ult 3 Visitante')"/>
    <x v="4"/>
    <n v="0.488721804511278"/>
    <n v="0.48222624776745898"/>
  </r>
  <r>
    <s v="Logistic Regression"/>
    <s v="('Aproveitamento_Mandante_MANDANTE', 'Aproveitamento_Mandante_VISITANTE', 'Aproveitamento_Visitante_VISITANTE', 'Gols_feitos_VISITANTE', 'Gols_tomados_VISITANTE', 'media_pontos_mandante', 'media_pontos_visitante', 'Pontos Ult 3 Mandante')"/>
    <x v="5"/>
    <n v="0.48120300751879602"/>
    <n v="0.48221658928670402"/>
  </r>
  <r>
    <s v="Logistic Regression"/>
    <s v="('Aproveitamento_Mandante_MANDANTE', 'Aproveitamento_Visitante_VISITANTE', 'Gols_feitos_VISITANTE', 'Pontos Confronto Mandante', 'Pontos Confronto Visitante')"/>
    <x v="0"/>
    <n v="0.48120300751879602"/>
    <n v="0.48221456993641398"/>
  </r>
  <r>
    <s v="Logistic Regression"/>
    <s v="('Aproveitamento_Visitante_MANDANTE', 'Aproveitamento_Mandante_VISITANTE', 'Aproveitamento_Visitante_VISITANTE', 'Gols_feitos_VISITANTE', 'media_pontos_mandante', 'media_pontos_visitante', 'Pontos Confronto Visitante', 'Pontos Ult 3 Mandante')"/>
    <x v="5"/>
    <n v="0.48120300751879602"/>
    <n v="0.48221033589629297"/>
  </r>
  <r>
    <s v="Logistic Regression"/>
    <s v="('Aproveitamento_Visitante_MANDANTE', 'Gols_feitos_MANDANTE', 'Aproveitamento_Mandante_VISITANTE', 'Aproveitamento_Visitante_VISITANTE', 'Gols_tomados_VISITANTE', 'media_pontos_mandante', 'media_pontos_visitante', 'Pontos Confronto Visitante', 'Pontos Ult 3 Visitante')"/>
    <x v="4"/>
    <n v="0.48120300751879602"/>
    <n v="0.48221033589629297"/>
  </r>
  <r>
    <s v="Logistic Regression"/>
    <s v="('Aproveitamento_Visitante_MANDANTE', 'Gols_feitos_MANDANTE', 'Aproveitamento_Mandante_VISITANTE', 'Aproveitamento_Visitante_VISITANTE', 'Gols_tomados_VISITANTE', 'media_pontos_mandante', 'media_pontos_visitante', 'Pontos Confronto Mandante', 'Pontos Confronto Visitante', 'Pontos Ult 3 Visitante')"/>
    <x v="6"/>
    <n v="0.48120300751879602"/>
    <n v="0.48221033589629297"/>
  </r>
  <r>
    <s v="Logistic Regression"/>
    <s v="('Aproveitamento_Visitante_MANDANTE', 'Gols_feitos_MANDANTE', 'Aproveitamento_Mandante_VISITANTE', 'Aproveitamento_Visitante_VISITANTE', 'media_pontos_mandante', 'media_pontos_visitante', 'Pontos Confronto Mandante', 'Pontos Confronto Visitante', 'Pontos Ult 3 Mandante', 'Pontos Ult 3 Visitante')"/>
    <x v="6"/>
    <n v="0.48120300751879602"/>
    <n v="0.48221033589629297"/>
  </r>
  <r>
    <s v="Logistic Regression"/>
    <s v="('Aproveitamento_Visitante_MANDANTE', 'Gols_feitos_MANDANTE', 'Aproveitamento_Mandante_VISITANTE', 'Aproveitamento_Visitante_VISITANTE', 'Gols_feitos_VISITANTE', 'media_pontos_mandante', 'media_pontos_visitante', 'Pontos Confronto Mandante', 'Pontos Confronto Visitante', 'Pontos Ult 3 Mandante', 'Pontos Ult 3 Visitante')"/>
    <x v="9"/>
    <n v="0.48120300751879602"/>
    <n v="0.48221033589629297"/>
  </r>
  <r>
    <s v="Logistic Regression"/>
    <s v="('Aproveitamento_Visitante_MANDANTE', 'Gols_feitos_MANDANTE', 'Gols_tomados_MANDANTE', 'Aproveitamento_Visitante_VISITANTE', 'Gols_feitos_VISITANTE', 'Gols_tomados_VISITANTE', 'media_pontos_mandante', 'media_pontos_visitante', 'Pontos Confronto Visitante')"/>
    <x v="4"/>
    <n v="0.477443609022556"/>
    <n v="0.48219671921896801"/>
  </r>
  <r>
    <s v="Logistic Regression"/>
    <s v="('Aproveitamento_Visitante_MANDANTE', 'Aproveitamento_Mandante_VISITANTE', 'Gols_feitos_VISITANTE', 'media_pontos_mandante', 'media_pontos_visitante', 'Pontos Confronto Mandante', 'Pontos Ult 3 Mandante', 'Pontos Ult 3 Visitante')"/>
    <x v="5"/>
    <n v="0.48120300751879602"/>
    <n v="0.482185592875852"/>
  </r>
  <r>
    <s v="Logistic Regression"/>
    <s v="('Aproveitamento_Mandante_MANDANTE', 'Gols_tomados_MANDANTE', 'Aproveitamento_Mandante_VISITANTE', 'Gols_feitos_VISITANTE', 'Gols_tomados_VISITANTE', 'Pontos Confronto Mandante')"/>
    <x v="3"/>
    <n v="0.48120300751879602"/>
    <n v="0.48218500775996098"/>
  </r>
  <r>
    <s v="Logistic Regression"/>
    <s v="('Gols_tomados_MANDANTE', 'Gols_feitos_VISITANTE', 'Gols_tomados_VISITANTE', 'media_pontos_visitante', 'Pontos Confronto Mandante', 'Pontos Confronto Visitante', 'Pontos Ult 3 Mandante', 'Pontos Ult 3 Visitante')"/>
    <x v="5"/>
    <n v="0.48120300751879602"/>
    <n v="0.48218499152118899"/>
  </r>
  <r>
    <s v="Logistic Regression"/>
    <s v="('Aproveitamento_Mandante_MANDANTE', 'Aproveitamento_Visitante_MANDANTE', 'Gols_feitos_MANDANTE', 'Aproveitamento_Visitante_VISITANTE', 'Gols_feitos_VISITANTE', 'media_pontos_mandante', 'media_pontos_visitante', 'Pontos Confronto Visitante', 'Pontos Ult 3 Mandante')"/>
    <x v="4"/>
    <n v="0.477443609022556"/>
    <n v="0.482170701778521"/>
  </r>
  <r>
    <s v="Logistic Regression"/>
    <s v="('Gols_feitos_MANDANTE', 'Gols_feitos_VISITANTE', 'media_pontos_mandante', 'media_pontos_visitante', 'Pontos Confronto Mandante', 'Pontos Confronto Visitante')"/>
    <x v="3"/>
    <n v="0.488721804511278"/>
    <n v="0.48216677720367301"/>
  </r>
  <r>
    <s v="Logistic Regression"/>
    <s v="('Gols_tomados_MANDANTE', 'Aproveitamento_Mandante_VISITANTE', 'Gols_tomados_VISITANTE', 'media_pontos_mandante', 'media_pontos_visitante', 'Pontos Confronto Mandante', 'Pontos Ult 3 Mandante')"/>
    <x v="2"/>
    <n v="0.48120300751879602"/>
    <n v="0.482163395893554"/>
  </r>
  <r>
    <s v="Logistic Regression"/>
    <s v="('Gols_feitos_MANDANTE', 'Gols_tomados_MANDANTE', 'Gols_feitos_VISITANTE', 'Gols_tomados_VISITANTE', 'media_pontos_mandante', 'media_pontos_visitante', 'Pontos Confronto Mandante', 'Pontos Confronto Visitante', 'Pontos Ult 3 Mandante', 'Pontos Ult 3 Visitante')"/>
    <x v="6"/>
    <n v="0.48496240601503698"/>
    <n v="0.482157040954033"/>
  </r>
  <r>
    <s v="Logistic Regression"/>
    <s v="('Gols_feitos_MANDANTE', 'Gols_tomados_MANDANTE', 'Aproveitamento_Visitante_VISITANTE', 'Gols_tomados_VISITANTE', 'Pontos Confronto Mandante')"/>
    <x v="0"/>
    <n v="0.48120300751879602"/>
    <n v="0.48214929726084599"/>
  </r>
  <r>
    <s v="Logistic Regression"/>
    <s v="('Aproveitamento_Mandante_MANDANTE', 'Gols_tomados_MANDANTE', 'Aproveitamento_Mandante_VISITANTE', 'Aproveitamento_Visitante_VISITANTE', 'Gols_tomados_VISITANTE', 'Pontos Confronto Mandante')"/>
    <x v="3"/>
    <n v="0.477443609022556"/>
    <n v="0.48214464359916598"/>
  </r>
  <r>
    <s v="Logistic Regression"/>
    <s v="('Aproveitamento_Visitante_MANDANTE', 'Aproveitamento_Visitante_VISITANTE', 'Gols_feitos_VISITANTE', 'Gols_tomados_VISITANTE', 'media_pontos_mandante', 'media_pontos_visitante')"/>
    <x v="3"/>
    <n v="0.48120300751879602"/>
    <n v="0.482139990994363"/>
  </r>
  <r>
    <s v="Logistic Regression"/>
    <s v="('Gols_feitos_VISITANTE', 'Gols_tomados_VISITANTE', 'media_pontos_mandante', 'media_pontos_visitante', 'Pontos Ult 3 Mandante', 'Pontos Ult 3 Visitante')"/>
    <x v="3"/>
    <n v="0.49248120300751802"/>
    <n v="0.48213869611744897"/>
  </r>
  <r>
    <s v="Logistic Regression"/>
    <s v="('Aproveitamento_Visitante_MANDANTE', 'Gols_feitos_MANDANTE', 'Aproveitamento_Mandante_VISITANTE', 'Aproveitamento_Visitante_VISITANTE', 'Gols_feitos_VISITANTE', 'media_pontos_mandante', 'media_pontos_visitante', 'Pontos Confronto Mandante', 'Pontos Ult 3 Mandante', 'Pontos Ult 3 Visitante')"/>
    <x v="6"/>
    <n v="0.48120300751879602"/>
    <n v="0.48213659854713298"/>
  </r>
  <r>
    <s v="Logistic Regression"/>
    <s v="('Aproveitamento_Visitante_MANDANTE', 'Aproveitamento_Mandante_VISITANTE', 'Aproveitamento_Visitante_VISITANTE', 'media_pontos_mandante', 'media_pontos_visitante', 'Pontos Confronto Mandante', 'Pontos Ult 3 Mandante', 'Pontos Ult 3 Visitante')"/>
    <x v="5"/>
    <n v="0.48120300751879602"/>
    <n v="0.48213224094644502"/>
  </r>
  <r>
    <s v="Logistic Regression"/>
    <s v="('Aproveitamento_Visitante_MANDANTE', 'Aproveitamento_Mandante_VISITANTE', 'Aproveitamento_Visitante_VISITANTE', 'Gols_feitos_VISITANTE', 'media_pontos_mandante', 'media_pontos_visitante', 'Pontos Confronto Mandante', 'Pontos Ult 3 Mandante', 'Pontos Ult 3 Visitante')"/>
    <x v="4"/>
    <n v="0.48120300751879602"/>
    <n v="0.48213224094644502"/>
  </r>
  <r>
    <s v="Logistic Regression"/>
    <s v="('Aproveitamento_Visitante_MANDANTE', 'Gols_feitos_MANDANTE', 'Gols_tomados_MANDANTE', 'Gols_tomados_VISITANTE', 'media_pontos_mandante', 'media_pontos_visitante', 'Pontos Confronto Mandante')"/>
    <x v="2"/>
    <n v="0.48496240601503698"/>
    <n v="0.482129625437687"/>
  </r>
  <r>
    <s v="Logistic Regression"/>
    <s v="('Gols_feitos_MANDANTE', 'Aproveitamento_Mandante_VISITANTE', 'Gols_feitos_VISITANTE', 'media_pontos_mandante', 'Pontos Confronto Mandante', 'Pontos Confronto Visitante', 'Pontos Ult 3 Mandante')"/>
    <x v="2"/>
    <n v="0.477443609022556"/>
    <n v="0.48212826967640798"/>
  </r>
  <r>
    <s v="Logistic Regression"/>
    <s v="('Aproveitamento_Mandante_MANDANTE', 'Gols_feitos_MANDANTE', 'Gols_tomados_MANDANTE', 'Aproveitamento_Mandante_VISITANTE', 'Aproveitamento_Visitante_VISITANTE', 'Gols_feitos_VISITANTE', 'media_pontos_mandante')"/>
    <x v="2"/>
    <n v="0.47368421052631499"/>
    <n v="0.48212815132310499"/>
  </r>
  <r>
    <s v="Logistic Regression"/>
    <s v="('Aproveitamento_Mandante_MANDANTE', 'Gols_tomados_MANDANTE', 'Aproveitamento_Visitante_VISITANTE', 'Gols_tomados_VISITANTE', 'Pontos Confronto Mandante', 'Pontos Confronto Visitante')"/>
    <x v="3"/>
    <n v="0.48120300751879602"/>
    <n v="0.48212575709771999"/>
  </r>
  <r>
    <s v="Logistic Regression"/>
    <s v="('Aproveitamento_Visitante_MANDANTE', 'Gols_tomados_MANDANTE', 'Aproveitamento_Mandante_VISITANTE', 'Gols_feitos_VISITANTE', 'Gols_tomados_VISITANTE', 'media_pontos_visitante', 'Pontos Confronto Mandante', 'Pontos Ult 3 Mandante', 'Pontos Ult 3 Visitante')"/>
    <x v="4"/>
    <n v="0.48120300751879602"/>
    <n v="0.48212573626350502"/>
  </r>
  <r>
    <s v="Logistic Regression"/>
    <s v="('Aproveitamento_Mandante_MANDANTE', 'Aproveitamento_Visitante_MANDANTE', 'Aproveitamento_Mandante_VISITANTE', 'Aproveitamento_Visitante_VISITANTE', 'media_pontos_mandante', 'media_pontos_visitante', 'Pontos Confronto Mandante', 'Pontos Ult 3 Mandante')"/>
    <x v="5"/>
    <n v="0.477443609022556"/>
    <n v="0.48211520096715099"/>
  </r>
  <r>
    <s v="Logistic Regression"/>
    <s v="('Gols_feitos_MANDANTE', 'Aproveitamento_Mandante_VISITANTE', 'Aproveitamento_Visitante_VISITANTE', 'Gols_feitos_VISITANTE', 'Pontos Confronto Visitante', 'Pontos Ult 3 Mandante', 'Pontos Ult 3 Visitante')"/>
    <x v="2"/>
    <n v="0.48120300751879602"/>
    <n v="0.48210904001885102"/>
  </r>
  <r>
    <s v="Logistic Regression"/>
    <s v="('Aproveitamento_Mandante_MANDANTE', 'Gols_feitos_VISITANTE', 'Gols_tomados_VISITANTE', 'media_pontos_mandante', 'media_pontos_visitante', 'Pontos Ult 3 Mandante', 'Pontos Ult 3 Visitante')"/>
    <x v="2"/>
    <n v="0.488721804511278"/>
    <n v="0.482105668237853"/>
  </r>
  <r>
    <s v="Logistic Regression"/>
    <s v="('Aproveitamento_Mandante_MANDANTE', 'Gols_feitos_MANDANTE', 'Aproveitamento_Mandante_VISITANTE', 'Aproveitamento_Visitante_VISITANTE', 'Gols_feitos_VISITANTE', 'Gols_tomados_VISITANTE', 'media_pontos_mandante', 'Pontos Confronto Mandante', 'Pontos Ult 3 Mandante')"/>
    <x v="4"/>
    <n v="0.47368421052631499"/>
    <n v="0.482102699894494"/>
  </r>
  <r>
    <s v="Logistic Regression"/>
    <s v="('Aproveitamento_Mandante_MANDANTE', 'Gols_feitos_MANDANTE', 'Aproveitamento_Mandante_VISITANTE', 'Aproveitamento_Visitante_VISITANTE', 'Gols_feitos_VISITANTE', 'media_pontos_mandante', 'Pontos Confronto Visitante', 'Pontos Ult 3 Mandante', 'Pontos Ult 3 Visitante')"/>
    <x v="4"/>
    <n v="0.47368421052631499"/>
    <n v="0.48209841130454301"/>
  </r>
  <r>
    <s v="Logistic Regression"/>
    <s v="('Aproveitamento_Visitante_MANDANTE', 'Gols_feitos_MANDANTE', 'Gols_tomados_MANDANTE', 'Aproveitamento_Mandante_VISITANTE', 'Aproveitamento_Visitante_VISITANTE', 'media_pontos_mandante', 'media_pontos_visitante', 'Pontos Confronto Mandante', 'Pontos Confronto Visitante', 'Pontos Ult 3 Mandante', 'Pontos Ult 3 Visitante')"/>
    <x v="9"/>
    <n v="0.48120300751879602"/>
    <n v="0.48209810239885398"/>
  </r>
  <r>
    <s v="Logistic Regression"/>
    <s v="('Aproveitamento_Visitante_MANDANTE', 'Aproveitamento_Visitante_VISITANTE', 'Gols_feitos_VISITANTE', 'media_pontos_mandante', 'Pontos Ult 3 Mandante', 'Pontos Ult 3 Visitante')"/>
    <x v="3"/>
    <n v="0.47368421052631499"/>
    <n v="0.48209447602937699"/>
  </r>
  <r>
    <s v="Logistic Regression"/>
    <s v="('Aproveitamento_Mandante_MANDANTE', 'Aproveitamento_Visitante_MANDANTE', 'Gols_feitos_MANDANTE', 'Gols_tomados_MANDANTE', 'Aproveitamento_Visitante_VISITANTE', 'Gols_tomados_VISITANTE', 'media_pontos_mandante', 'Pontos Confronto Visitante', 'Pontos Ult 3 Visitante')"/>
    <x v="4"/>
    <n v="0.47368421052631499"/>
    <n v="0.48209447602937699"/>
  </r>
  <r>
    <s v="Logistic Regression"/>
    <s v="('Aproveitamento_Mandante_MANDANTE', 'Gols_feitos_MANDANTE', 'Aproveitamento_Visitante_VISITANTE', 'media_pontos_mandante', 'media_pontos_visitante', 'Pontos Confronto Mandante', 'Pontos Confronto Visitante', 'Pontos Ult 3 Visitante')"/>
    <x v="5"/>
    <n v="0.48120300751879602"/>
    <n v="0.482091120948903"/>
  </r>
  <r>
    <s v="Logistic Regression"/>
    <s v="('Aproveitamento_Mandante_MANDANTE', 'Gols_tomados_MANDANTE', 'Aproveitamento_Mandante_VISITANTE', 'Gols_feitos_VISITANTE', 'Gols_tomados_VISITANTE', 'Pontos Confronto Mandante', 'Pontos Ult 3 Mandante')"/>
    <x v="2"/>
    <n v="0.477443609022556"/>
    <n v="0.48208610734519702"/>
  </r>
  <r>
    <s v="Logistic Regression"/>
    <s v="('Gols_feitos_MANDANTE', 'Gols_tomados_VISITANTE', 'Pontos Confronto Mandante', 'Pontos Ult 3 Visitante')"/>
    <x v="1"/>
    <n v="0.49248120300751802"/>
    <n v="0.48208503218822502"/>
  </r>
  <r>
    <s v="Logistic Regression"/>
    <s v="('Aproveitamento_Visitante_MANDANTE', 'Aproveitamento_Mandante_VISITANTE', 'Aproveitamento_Visitante_VISITANTE', 'Gols_feitos_VISITANTE', 'Gols_tomados_VISITANTE', 'Pontos Confronto Mandante', 'Pontos Ult 3 Mandante', 'Pontos Ult 3 Visitante')"/>
    <x v="5"/>
    <n v="0.48120300751879602"/>
    <n v="0.48207582382283598"/>
  </r>
  <r>
    <s v="Logistic Regression"/>
    <s v="('Aproveitamento_Visitante_MANDANTE', 'Aproveitamento_Mandante_VISITANTE', 'Aproveitamento_Visitante_VISITANTE', 'Gols_feitos_VISITANTE', 'Gols_tomados_VISITANTE', 'Pontos Confronto Mandante', 'Pontos Confronto Visitante', 'Pontos Ult 3 Mandante', 'Pontos Ult 3 Visitante')"/>
    <x v="4"/>
    <n v="0.48120300751879602"/>
    <n v="0.48207582382283598"/>
  </r>
  <r>
    <s v="Logistic Regression"/>
    <s v="('Aproveitamento_Visitante_MANDANTE', 'Aproveitamento_Mandante_VISITANTE', 'Aproveitamento_Visitante_VISITANTE', 'Gols_feitos_VISITANTE', 'Gols_tomados_VISITANTE', 'media_pontos_mandante', 'Pontos Confronto Visitante', 'Pontos Ult 3 Mandante', 'Pontos Ult 3 Visitante')"/>
    <x v="4"/>
    <n v="0.477443609022556"/>
    <n v="0.48206718013029098"/>
  </r>
  <r>
    <s v="Logistic Regression"/>
    <s v="('Gols_tomados_MANDANTE', 'media_pontos_visitante', 'Pontos Confronto Mandante', 'Pontos Confronto Visitante', 'Pontos Ult 3 Visitante')"/>
    <x v="0"/>
    <n v="0.477443609022556"/>
    <n v="0.48206185532427298"/>
  </r>
  <r>
    <s v="Logistic Regression"/>
    <s v="('Aproveitamento_Mandante_MANDANTE', 'Aproveitamento_Visitante_MANDANTE', 'Gols_tomados_MANDANTE', 'Aproveitamento_Visitante_VISITANTE', 'Gols_tomados_VISITANTE', 'media_pontos_mandante', 'media_pontos_visitante', 'Pontos Confronto Visitante', 'Pontos Ult 3 Visitante')"/>
    <x v="4"/>
    <n v="0.477443609022556"/>
    <n v="0.48205615707673699"/>
  </r>
  <r>
    <s v="Logistic Regression"/>
    <s v="('Aproveitamento_Mandante_MANDANTE', 'Aproveitamento_Visitante_MANDANTE', 'Gols_feitos_MANDANTE', 'media_pontos_mandante', 'Pontos Confronto Visitante')"/>
    <x v="0"/>
    <n v="0.47368421052631499"/>
    <n v="0.48205603293949101"/>
  </r>
  <r>
    <s v="Logistic Regression"/>
    <s v="('Aproveitamento_Mandante_MANDANTE', 'Aproveitamento_Visitante_MANDANTE', 'Gols_tomados_MANDANTE', 'media_pontos_mandante', 'Pontos Confronto Visitante')"/>
    <x v="0"/>
    <n v="0.47368421052631499"/>
    <n v="0.48205603293949101"/>
  </r>
  <r>
    <s v="Logistic Regression"/>
    <s v="('Aproveitamento_Mandante_MANDANTE', 'Aproveitamento_Mandante_VISITANTE', 'Aproveitamento_Visitante_VISITANTE', 'Gols_tomados_VISITANTE', 'Pontos Ult 3 Visitante')"/>
    <x v="0"/>
    <n v="0.477443609022556"/>
    <n v="0.48205015277084901"/>
  </r>
  <r>
    <s v="Logistic Regression"/>
    <s v="('Aproveitamento_Mandante_MANDANTE', 'Aproveitamento_Visitante_MANDANTE', 'Gols_feitos_MANDANTE', 'Gols_tomados_MANDANTE', 'Aproveitamento_Mandante_VISITANTE', 'Aproveitamento_Visitante_VISITANTE', 'Gols_feitos_VISITANTE', 'media_pontos_mandante', 'media_pontos_visitante', 'Pontos Confronto Mandante', 'Pontos Ult 3 Mandante', 'Pontos Ult 3 Visitante')"/>
    <x v="10"/>
    <n v="0.477443609022556"/>
    <n v="0.48204133069091198"/>
  </r>
  <r>
    <s v="Logistic Regression"/>
    <s v="('Aproveitamento_Mandante_MANDANTE', 'Aproveitamento_Visitante_MANDANTE', 'Gols_feitos_MANDANTE', 'Gols_tomados_MANDANTE', 'Aproveitamento_Mandante_VISITANTE', 'Aproveitamento_Visitante_VISITANTE', 'Gols_feitos_VISITANTE', 'media_pontos_mandante', 'Pontos Ult 3 Mandante', 'Pontos Ult 3 Visitante')"/>
    <x v="6"/>
    <n v="0.47368421052631499"/>
    <n v="0.48203952457375898"/>
  </r>
  <r>
    <s v="Logistic Regression"/>
    <s v="('Aproveitamento_Mandante_MANDANTE', 'Gols_tomados_MANDANTE', 'Aproveitamento_Mandante_VISITANTE', 'Gols_feitos_VISITANTE', 'Gols_tomados_VISITANTE', 'Pontos Confronto Mandante', 'Pontos Confronto Visitante')"/>
    <x v="2"/>
    <n v="0.48120300751879602"/>
    <n v="0.48203895418456599"/>
  </r>
  <r>
    <s v="Logistic Regression"/>
    <s v="('Aproveitamento_Mandante_MANDANTE', 'Aproveitamento_Mandante_VISITANTE', 'Gols_tomados_VISITANTE', 'media_pontos_mandante', 'Pontos Confronto Visitante', 'Pontos Ult 3 Visitante')"/>
    <x v="3"/>
    <n v="0.48496240601503698"/>
    <n v="0.482036598010676"/>
  </r>
  <r>
    <s v="Logistic Regression"/>
    <s v="('Aproveitamento_Mandante_MANDANTE', 'Gols_tomados_MANDANTE', 'Aproveitamento_Mandante_VISITANTE', 'Aproveitamento_Visitante_VISITANTE', 'Gols_feitos_VISITANTE', 'Gols_tomados_VISITANTE', 'media_pontos_mandante', 'Pontos Confronto Visitante')"/>
    <x v="5"/>
    <n v="0.47368421052631499"/>
    <n v="0.48203627648694197"/>
  </r>
  <r>
    <s v="Logistic Regression"/>
    <s v="('Aproveitamento_Mandante_MANDANTE', 'Aproveitamento_Mandante_VISITANTE', 'Gols_feitos_VISITANTE', 'Gols_tomados_VISITANTE', 'media_pontos_mandante', 'media_pontos_visitante', 'Pontos Confronto Visitante', 'Pontos Ult 3 Visitante')"/>
    <x v="5"/>
    <n v="0.48496240601503698"/>
    <n v="0.48203451264675701"/>
  </r>
  <r>
    <s v="Logistic Regression"/>
    <s v="('Aproveitamento_Mandante_MANDANTE', 'Aproveitamento_Visitante_MANDANTE', 'Gols_feitos_MANDANTE', 'Aproveitamento_Mandante_VISITANTE', 'media_pontos_mandante', 'media_pontos_visitante', 'Pontos Confronto Mandante', 'Pontos Confronto Visitante', 'Pontos Ult 3 Visitante')"/>
    <x v="4"/>
    <n v="0.477443609022556"/>
    <n v="0.482031823652599"/>
  </r>
  <r>
    <s v="Logistic Regression"/>
    <s v="('Aproveitamento_Visitante_MANDANTE', 'Gols_feitos_MANDANTE', 'Gols_tomados_MANDANTE', 'Aproveitamento_Mandante_VISITANTE', 'Aproveitamento_Visitante_VISITANTE', 'media_pontos_mandante', 'media_pontos_visitante', 'Pontos Confronto Mandante', 'Pontos Confronto Visitante', 'Pontos Ult 3 Visitante')"/>
    <x v="6"/>
    <n v="0.48120300751879602"/>
    <n v="0.48202855868636801"/>
  </r>
  <r>
    <s v="Logistic Regression"/>
    <s v="('Aproveitamento_Mandante_MANDANTE', 'Gols_tomados_MANDANTE', 'Aproveitamento_Mandante_VISITANTE', 'media_pontos_mandante', 'Pontos Confronto Mandante')"/>
    <x v="0"/>
    <n v="0.477443609022556"/>
    <n v="0.48202702152624699"/>
  </r>
  <r>
    <s v="Logistic Regression"/>
    <s v="('Aproveitamento_Visitante_MANDANTE', 'Gols_feitos_MANDANTE', 'Aproveitamento_Mandante_VISITANTE', 'Aproveitamento_Visitante_VISITANTE', 'Gols_tomados_VISITANTE', 'media_pontos_mandante', 'Pontos Confronto Mandante', 'Pontos Ult 3 Mandante', 'Pontos Ult 3 Visitante')"/>
    <x v="4"/>
    <n v="0.48120300751879602"/>
    <n v="0.48202137562121899"/>
  </r>
  <r>
    <s v="Logistic Regression"/>
    <s v="('Gols_feitos_MANDANTE', 'Gols_tomados_MANDANTE', 'Gols_tomados_VISITANTE', 'media_pontos_mandante', 'Pontos Confronto Mandante', 'Pontos Confronto Visitante', 'Pontos Ult 3 Mandante')"/>
    <x v="2"/>
    <n v="0.47368421052631499"/>
    <n v="0.48201283960222702"/>
  </r>
  <r>
    <s v="Logistic Regression"/>
    <s v="('Aproveitamento_Mandante_MANDANTE', 'Gols_feitos_MANDANTE', 'Aproveitamento_Mandante_VISITANTE', 'Gols_feitos_VISITANTE', 'Gols_tomados_VISITANTE', 'media_pontos_mandante', 'media_pontos_visitante', 'Pontos Confronto Mandante', 'Pontos Ult 3 Visitante')"/>
    <x v="4"/>
    <n v="0.48120300751879602"/>
    <n v="0.48200393447554801"/>
  </r>
  <r>
    <s v="Logistic Regression"/>
    <s v="('Aproveitamento_Mandante_MANDANTE', 'Gols_feitos_MANDANTE', 'Gols_tomados_MANDANTE', 'Aproveitamento_Mandante_VISITANTE', 'Gols_feitos_VISITANTE', 'Gols_tomados_VISITANTE', 'media_pontos_mandante', 'media_pontos_visitante', 'Pontos Confronto Mandante', 'Pontos Ult 3 Visitante')"/>
    <x v="6"/>
    <n v="0.48120300751879602"/>
    <n v="0.48200393447554801"/>
  </r>
  <r>
    <s v="Logistic Regression"/>
    <s v="('Gols_feitos_MANDANTE', 'Aproveitamento_Mandante_VISITANTE', 'Gols_tomados_VISITANTE', 'Pontos Ult 3 Mandante')"/>
    <x v="1"/>
    <n v="0.48496240601503698"/>
    <n v="0.48199942420085201"/>
  </r>
  <r>
    <s v="Logistic Regression"/>
    <s v="('Aproveitamento_Mandante_MANDANTE', 'Aproveitamento_Visitante_MANDANTE', 'Gols_feitos_MANDANTE', 'Gols_tomados_MANDANTE', 'Aproveitamento_Mandante_VISITANTE', 'Gols_feitos_VISITANTE', 'media_pontos_mandante', 'media_pontos_visitante', 'Pontos Confronto Visitante', 'Pontos Ult 3 Mandante')"/>
    <x v="6"/>
    <n v="0.477443609022556"/>
    <n v="0.48199940907998401"/>
  </r>
  <r>
    <s v="Logistic Regression"/>
    <s v="('Aproveitamento_Mandante_MANDANTE', 'Gols_tomados_MANDANTE', 'Aproveitamento_Mandante_VISITANTE', 'Gols_feitos_VISITANTE', 'Gols_tomados_VISITANTE', 'Pontos Confronto Mandante', 'Pontos Ult 3 Mandante', 'Pontos Ult 3 Visitante')"/>
    <x v="5"/>
    <n v="0.477443609022556"/>
    <n v="0.48199427837046399"/>
  </r>
  <r>
    <s v="Logistic Regression"/>
    <s v="('Gols_feitos_MANDANTE', 'Gols_tomados_MANDANTE', 'Aproveitamento_Mandante_VISITANTE', 'Gols_feitos_VISITANTE', 'Gols_tomados_VISITANTE', 'Pontos Confronto Mandante')"/>
    <x v="3"/>
    <n v="0.48120300751879602"/>
    <n v="0.48199144749130102"/>
  </r>
  <r>
    <s v="Logistic Regression"/>
    <s v="('Gols_feitos_MANDANTE', 'Gols_tomados_MANDANTE', 'Aproveitamento_Mandante_VISITANTE', 'Gols_feitos_VISITANTE', 'Gols_tomados_VISITANTE', 'Pontos Confronto Mandante', 'Pontos Confronto Visitante')"/>
    <x v="2"/>
    <n v="0.48120300751879602"/>
    <n v="0.48199144749130102"/>
  </r>
  <r>
    <s v="Logistic Regression"/>
    <s v="('Aproveitamento_Visitante_VISITANTE', 'Gols_tomados_VISITANTE', 'media_pontos_mandante', 'media_pontos_visitante', 'Pontos Confronto Mandante', 'Pontos Ult 3 Visitante')"/>
    <x v="3"/>
    <n v="0.48120300751879602"/>
    <n v="0.48198859452856102"/>
  </r>
  <r>
    <s v="Logistic Regression"/>
    <s v="('Aproveitamento_Visitante_VISITANTE', 'Gols_tomados_VISITANTE', 'media_pontos_mandante', 'media_pontos_visitante', 'Pontos Confronto Mandante', 'Pontos Confronto Visitante', 'Pontos Ult 3 Visitante')"/>
    <x v="2"/>
    <n v="0.48120300751879602"/>
    <n v="0.48198859452856102"/>
  </r>
  <r>
    <s v="Logistic Regression"/>
    <s v="('Gols_feitos_MANDANTE', 'Aproveitamento_Mandante_VISITANTE', 'Aproveitamento_Visitante_VISITANTE', 'Gols_tomados_VISITANTE', 'Pontos Confronto Visitante', 'Pontos Ult 3 Visitante')"/>
    <x v="3"/>
    <n v="0.48120300751879602"/>
    <n v="0.48198815773881099"/>
  </r>
  <r>
    <s v="Logistic Regression"/>
    <s v="('Aproveitamento_Mandante_MANDANTE', 'Gols_feitos_MANDANTE', 'Gols_tomados_MANDANTE', 'Aproveitamento_Visitante_VISITANTE', 'Gols_tomados_VISITANTE', 'media_pontos_mandante', 'Pontos Confronto Mandante', 'Pontos Confronto Visitante', 'Pontos Ult 3 Visitante')"/>
    <x v="4"/>
    <n v="0.47368421052631499"/>
    <n v="0.481986656782802"/>
  </r>
  <r>
    <s v="Logistic Regression"/>
    <s v="('Aproveitamento_Mandante_MANDANTE', 'Aproveitamento_Visitante_MANDANTE', 'Gols_feitos_MANDANTE', 'Aproveitamento_Visitante_VISITANTE', 'Gols_feitos_VISITANTE', 'media_pontos_mandante', 'Pontos Ult 3 Visitante')"/>
    <x v="2"/>
    <n v="0.47368421052631499"/>
    <n v="0.48198446851551202"/>
  </r>
  <r>
    <s v="Logistic Regression"/>
    <s v="('Aproveitamento_Mandante_MANDANTE', 'Aproveitamento_Visitante_MANDANTE', 'Gols_feitos_MANDANTE', 'Aproveitamento_Visitante_VISITANTE', 'Gols_feitos_VISITANTE', 'media_pontos_mandante', 'Pontos Confronto Mandante', 'Pontos Ult 3 Visitante')"/>
    <x v="5"/>
    <n v="0.47368421052631499"/>
    <n v="0.48198446851551202"/>
  </r>
  <r>
    <s v="Logistic Regression"/>
    <s v="('Aproveitamento_Mandante_MANDANTE', 'Gols_tomados_VISITANTE', 'media_pontos_mandante', 'media_pontos_visitante', 'Pontos Confronto Mandante', 'Pontos Ult 3 Visitante')"/>
    <x v="3"/>
    <n v="0.49248120300751802"/>
    <n v="0.481984422280824"/>
  </r>
  <r>
    <s v="Logistic Regression"/>
    <s v="('Aproveitamento_Visitante_MANDANTE', 'Gols_tomados_MANDANTE', 'Pontos Confronto Visitante', 'Pontos Ult 3 Visitante')"/>
    <x v="1"/>
    <n v="0.477443609022556"/>
    <n v="0.48197978784619799"/>
  </r>
  <r>
    <s v="Logistic Regression"/>
    <s v="('Gols_feitos_MANDANTE', 'Gols_tomados_MANDANTE', 'Aproveitamento_Mandante_VISITANTE', 'Gols_tomados_VISITANTE', 'media_pontos_mandante', 'Pontos Confronto Mandante', 'Pontos Ult 3 Mandante')"/>
    <x v="2"/>
    <n v="0.477443609022556"/>
    <n v="0.48197494701072802"/>
  </r>
  <r>
    <s v="Logistic Regression"/>
    <s v="('Aproveitamento_Mandante_MANDANTE', 'Gols_feitos_MANDANTE', 'Gols_tomados_MANDANTE', 'Aproveitamento_Visitante_VISITANTE', 'Gols_tomados_VISITANTE', 'media_pontos_mandante', 'media_pontos_visitante', 'Pontos Confronto Mandante', 'Pontos Ult 3 Visitante')"/>
    <x v="4"/>
    <n v="0.48120300751879602"/>
    <n v="0.48196664105766601"/>
  </r>
  <r>
    <s v="Logistic Regression"/>
    <s v="('Aproveitamento_Mandante_MANDANTE', 'Gols_tomados_MANDANTE', 'Gols_feitos_VISITANTE', 'Gols_tomados_VISITANTE', 'media_pontos_mandante')"/>
    <x v="0"/>
    <n v="0.48496240601503698"/>
    <n v="0.48196542311191898"/>
  </r>
  <r>
    <s v="Logistic Regression"/>
    <s v="('Aproveitamento_Mandante_MANDANTE', 'Gols_feitos_MANDANTE', 'Gols_feitos_VISITANTE', 'Gols_tomados_VISITANTE', 'media_pontos_visitante', 'Pontos Confronto Mandante')"/>
    <x v="3"/>
    <n v="0.477443609022556"/>
    <n v="0.48196050227457599"/>
  </r>
  <r>
    <s v="Logistic Regression"/>
    <s v="('Aproveitamento_Mandante_MANDANTE', 'Aproveitamento_Visitante_MANDANTE', 'Gols_tomados_MANDANTE', 'Aproveitamento_Visitante_VISITANTE', 'Gols_feitos_VISITANTE', 'media_pontos_mandante', 'media_pontos_visitante', 'Pontos Ult 3 Mandante')"/>
    <x v="5"/>
    <n v="0.477443609022556"/>
    <n v="0.48195742449487"/>
  </r>
  <r>
    <s v="Logistic Regression"/>
    <s v="('Aproveitamento_Mandante_MANDANTE', 'Gols_tomados_MANDANTE', 'Gols_feitos_VISITANTE', 'media_pontos_visitante', 'Pontos Confronto Visitante')"/>
    <x v="0"/>
    <n v="0.48496240601503698"/>
    <n v="0.48194928720762098"/>
  </r>
  <r>
    <s v="Logistic Regression"/>
    <s v="('Aproveitamento_Mandante_MANDANTE', 'Aproveitamento_Visitante_MANDANTE', 'Gols_feitos_MANDANTE', 'Aproveitamento_Mandante_VISITANTE', 'Gols_feitos_VISITANTE', 'media_pontos_mandante', 'media_pontos_visitante', 'Pontos Confronto Visitante', 'Pontos Ult 3 Visitante')"/>
    <x v="4"/>
    <n v="0.477443609022556"/>
    <n v="0.48194822581486402"/>
  </r>
  <r>
    <s v="Logistic Regression"/>
    <s v="('Aproveitamento_Mandante_MANDANTE', 'Aproveitamento_Mandante_VISITANTE', 'Gols_feitos_VISITANTE', 'media_pontos_visitante')"/>
    <x v="1"/>
    <n v="0.48496240601503698"/>
    <n v="0.481943430417556"/>
  </r>
  <r>
    <s v="Logistic Regression"/>
    <s v="('Aproveitamento_Mandante_VISITANTE', 'Gols_feitos_VISITANTE', 'media_pontos_mandante', 'media_pontos_visitante', 'Pontos Confronto Mandante', 'Pontos Confronto Visitante', 'Pontos Ult 3 Mandante', 'Pontos Ult 3 Visitante')"/>
    <x v="5"/>
    <n v="0.48496240601503698"/>
    <n v="0.48193957421025002"/>
  </r>
  <r>
    <s v="Logistic Regression"/>
    <s v="('Aproveitamento_Visitante_MANDANTE', 'Gols_feitos_MANDANTE', 'Gols_tomados_MANDANTE', 'Aproveitamento_Mandante_VISITANTE', 'Aproveitamento_Visitante_VISITANTE', 'Gols_feitos_VISITANTE', 'media_pontos_mandante', 'media_pontos_visitante', 'Pontos Ult 3 Visitante')"/>
    <x v="4"/>
    <n v="0.48120300751879602"/>
    <n v="0.48193718526221102"/>
  </r>
  <r>
    <s v="Logistic Regression"/>
    <s v="('Aproveitamento_Mandante_MANDANTE', 'Aproveitamento_Visitante_MANDANTE', 'Aproveitamento_Visitante_VISITANTE', 'Gols_tomados_VISITANTE', 'Pontos Confronto Mandante', 'Pontos Confronto Visitante')"/>
    <x v="3"/>
    <n v="0.47368421052631499"/>
    <n v="0.48193266054408201"/>
  </r>
  <r>
    <s v="Logistic Regression"/>
    <s v="('Gols_feitos_MANDANTE', 'Gols_tomados_MANDANTE', 'Gols_tomados_VISITANTE', 'media_pontos_mandante', 'media_pontos_visitante', 'Pontos Confronto Mandante', 'Pontos Confronto Visitante', 'Pontos Ult 3 Mandante')"/>
    <x v="5"/>
    <n v="0.48496240601503698"/>
    <n v="0.48192906390489798"/>
  </r>
  <r>
    <s v="Logistic Regression"/>
    <s v="('Gols_feitos_MANDANTE', 'Gols_feitos_VISITANTE', 'Gols_tomados_VISITANTE', 'Pontos Confronto Mandante', 'Pontos Ult 3 Visitante')"/>
    <x v="0"/>
    <n v="0.49248120300751802"/>
    <n v="0.48192381067479201"/>
  </r>
  <r>
    <s v="Logistic Regression"/>
    <s v="('Aproveitamento_Mandante_MANDANTE', 'Gols_tomados_MANDANTE', 'Aproveitamento_Mandante_VISITANTE', 'Gols_feitos_VISITANTE', 'Gols_tomados_VISITANTE', 'Pontos Confronto Mandante', 'Pontos Confronto Visitante', 'Pontos Ult 3 Mandante', 'Pontos Ult 3 Visitante')"/>
    <x v="4"/>
    <n v="0.477443609022556"/>
    <n v="0.48192017130329501"/>
  </r>
  <r>
    <s v="Logistic Regression"/>
    <s v="('Aproveitamento_Mandante_MANDANTE', 'Gols_tomados_MANDANTE', 'Aproveitamento_Visitante_VISITANTE', 'Gols_feitos_VISITANTE', 'Gols_tomados_VISITANTE', 'media_pontos_visitante', 'Pontos Confronto Visitante')"/>
    <x v="2"/>
    <n v="0.477443609022556"/>
    <n v="0.48191764375548302"/>
  </r>
  <r>
    <s v="Logistic Regression"/>
    <s v="('Aproveitamento_Mandante_MANDANTE', 'Gols_tomados_MANDANTE', 'Aproveitamento_Mandante_VISITANTE', 'Aproveitamento_Visitante_VISITANTE', 'Gols_feitos_VISITANTE', 'Gols_tomados_VISITANTE', 'media_pontos_visitante', 'Pontos Confronto Visitante')"/>
    <x v="5"/>
    <n v="0.477443609022556"/>
    <n v="0.48191764375548302"/>
  </r>
  <r>
    <s v="Logistic Regression"/>
    <s v="('Aproveitamento_Mandante_MANDANTE', 'Gols_feitos_MANDANTE', 'Aproveitamento_Visitante_VISITANTE', 'Gols_feitos_VISITANTE', 'media_pontos_mandante', 'media_pontos_visitante')"/>
    <x v="3"/>
    <n v="0.477443609022556"/>
    <n v="0.48191488109946201"/>
  </r>
  <r>
    <s v="Logistic Regression"/>
    <s v="('Aproveitamento_Mandante_MANDANTE', 'Gols_feitos_MANDANTE', 'Gols_tomados_MANDANTE', 'Aproveitamento_Visitante_VISITANTE', 'media_pontos_mandante', 'Pontos Ult 3 Mandante')"/>
    <x v="3"/>
    <n v="0.47368421052631499"/>
    <n v="0.481914314474711"/>
  </r>
  <r>
    <s v="Logistic Regression"/>
    <s v="('Gols_feitos_MANDANTE', 'Gols_tomados_MANDANTE', 'Aproveitamento_Mandante_VISITANTE', 'media_pontos_mandante', 'media_pontos_visitante', 'Pontos Confronto Mandante', 'Pontos Confronto Visitante', 'Pontos Ult 3 Mandante', 'Pontos Ult 3 Visitante')"/>
    <x v="4"/>
    <n v="0.48496240601503698"/>
    <n v="0.48191363673112397"/>
  </r>
  <r>
    <s v="Logistic Regression"/>
    <s v="('Aproveitamento_Mandante_MANDANTE', 'Aproveitamento_Visitante_VISITANTE', 'Gols_tomados_VISITANTE', 'Pontos Confronto Mandante', 'Pontos Ult 3 Mandante')"/>
    <x v="0"/>
    <n v="0.48120300751879602"/>
    <n v="0.48190931314506702"/>
  </r>
  <r>
    <s v="Logistic Regression"/>
    <s v="('Aproveitamento_Mandante_MANDANTE', 'Aproveitamento_Visitante_MANDANTE', 'Gols_feitos_MANDANTE', 'Gols_tomados_MANDANTE', 'Aproveitamento_Mandante_VISITANTE', 'media_pontos_mandante', 'Pontos Confronto Mandante', 'Pontos Confronto Visitante', 'Pontos Ult 3 Visitante')"/>
    <x v="4"/>
    <n v="0.47368421052631499"/>
    <n v="0.48189960247379898"/>
  </r>
  <r>
    <s v="Logistic Regression"/>
    <s v="('Gols_tomados_MANDANTE', 'media_pontos_mandante', 'media_pontos_visitante', 'Pontos Ult 3 Mandante')"/>
    <x v="1"/>
    <n v="0.48496240601503698"/>
    <n v="0.48189845926791602"/>
  </r>
  <r>
    <s v="Logistic Regression"/>
    <s v="('Aproveitamento_Mandante_MANDANTE', 'Gols_feitos_MANDANTE', 'Gols_tomados_MANDANTE', 'Gols_tomados_VISITANTE', 'media_pontos_mandante', 'media_pontos_visitante', 'Pontos Confronto Mandante', 'Pontos Ult 3 Mandante', 'Pontos Ult 3 Visitante')"/>
    <x v="4"/>
    <n v="0.477443609022556"/>
    <n v="0.48189706852313002"/>
  </r>
  <r>
    <s v="Logistic Regression"/>
    <s v="('Gols_tomados_MANDANTE', 'Aproveitamento_Mandante_VISITANTE', 'Aproveitamento_Visitante_VISITANTE', 'Pontos Confronto Visitante', 'Pontos Ult 3 Visitante')"/>
    <x v="0"/>
    <n v="0.477443609022556"/>
    <n v="0.48188933479721102"/>
  </r>
  <r>
    <s v="Logistic Regression"/>
    <s v="('Aproveitamento_Mandante_MANDANTE', 'Aproveitamento_Visitante_MANDANTE', 'Gols_feitos_MANDANTE', 'Aproveitamento_Visitante_VISITANTE', 'Gols_tomados_VISITANTE', 'media_pontos_mandante', 'media_pontos_visitante', 'Pontos Ult 3 Visitante')"/>
    <x v="5"/>
    <n v="0.477443609022556"/>
    <n v="0.48187724167951101"/>
  </r>
  <r>
    <s v="Logistic Regression"/>
    <s v="('Aproveitamento_Mandante_MANDANTE', 'Gols_tomados_MANDANTE', 'Aproveitamento_Visitante_VISITANTE', 'media_pontos_mandante', 'Pontos Ult 3 Mandante')"/>
    <x v="0"/>
    <n v="0.477443609022556"/>
    <n v="0.48187561273466101"/>
  </r>
  <r>
    <s v="Logistic Regression"/>
    <s v="('Aproveitamento_Mandante_MANDANTE', 'Gols_feitos_MANDANTE', 'Gols_tomados_MANDANTE', 'Aproveitamento_Visitante_VISITANTE', 'Gols_feitos_VISITANTE', 'media_pontos_mandante', 'media_pontos_visitante', 'Pontos Confronto Mandante', 'Pontos Ult 3 Visitante')"/>
    <x v="4"/>
    <n v="0.48120300751879602"/>
    <n v="0.481875224067631"/>
  </r>
  <r>
    <s v="Logistic Regression"/>
    <s v="('Aproveitamento_Visitante_MANDANTE', 'Gols_feitos_MANDANTE', 'Aproveitamento_Mandante_VISITANTE', 'Aproveitamento_Visitante_VISITANTE', 'media_pontos_mandante', 'media_pontos_visitante', 'Pontos Confronto Visitante', 'Pontos Ult 3 Mandante', 'Pontos Ult 3 Visitante')"/>
    <x v="4"/>
    <n v="0.48120300751879602"/>
    <n v="0.48186852945889003"/>
  </r>
  <r>
    <s v="Logistic Regression"/>
    <s v="('Aproveitamento_Mandante_MANDANTE', 'Aproveitamento_Visitante_MANDANTE', 'Gols_feitos_MANDANTE', 'Gols_tomados_MANDANTE', 'Aproveitamento_Mandante_VISITANTE', 'Aproveitamento_Visitante_VISITANTE', 'Gols_tomados_VISITANTE', 'media_pontos_mandante', 'Pontos Ult 3 Mandante', 'Pontos Ult 3 Visitante')"/>
    <x v="6"/>
    <n v="0.47368421052631499"/>
    <n v="0.48186755047072299"/>
  </r>
  <r>
    <s v="Logistic Regression"/>
    <s v="('Aproveitamento_Visitante_MANDANTE', 'Aproveitamento_Mandante_VISITANTE', 'Aproveitamento_Visitante_VISITANTE', 'Gols_feitos_VISITANTE', 'Gols_tomados_VISITANTE', 'media_pontos_mandante', 'media_pontos_visitante')"/>
    <x v="2"/>
    <n v="0.48120300751879602"/>
    <n v="0.48186280094174799"/>
  </r>
  <r>
    <s v="Logistic Regression"/>
    <s v="('Aproveitamento_Mandante_MANDANTE', 'Gols_tomados_MANDANTE', 'Aproveitamento_Mandante_VISITANTE', 'Aproveitamento_Visitante_VISITANTE', 'media_pontos_mandante', 'Pontos Confronto Mandante', 'Pontos Confronto Visitante', 'Pontos Ult 3 Mandante', 'Pontos Ult 3 Visitante')"/>
    <x v="4"/>
    <n v="0.47368421052631499"/>
    <n v="0.481860396602594"/>
  </r>
  <r>
    <s v="Logistic Regression"/>
    <s v="('Aproveitamento_Mandante_MANDANTE', 'Aproveitamento_Visitante_MANDANTE', 'Gols_feitos_MANDANTE', 'Gols_tomados_MANDANTE', 'Aproveitamento_Mandante_VISITANTE', 'Aproveitamento_Visitante_VISITANTE', 'Gols_tomados_VISITANTE', 'media_pontos_mandante', 'Pontos Confronto Visitante', 'Pontos Ult 3 Mandante', 'Pontos Ult 3 Visitante')"/>
    <x v="9"/>
    <n v="0.47368421052631499"/>
    <n v="0.481849542059609"/>
  </r>
  <r>
    <s v="Logistic Regression"/>
    <s v="('Aproveitamento_Mandante_VISITANTE', 'Aproveitamento_Visitante_VISITANTE', 'Gols_feitos_VISITANTE', 'media_pontos_mandante', 'media_pontos_visitante', 'Pontos Confronto Visitante', 'Pontos Ult 3 Mandante', 'Pontos Ult 3 Visitante')"/>
    <x v="5"/>
    <n v="0.48120300751879602"/>
    <n v="0.481836974936663"/>
  </r>
  <r>
    <s v="Logistic Regression"/>
    <s v="('Aproveitamento_Mandante_MANDANTE', 'Gols_feitos_MANDANTE', 'Gols_tomados_VISITANTE', 'media_pontos_mandante', 'media_pontos_visitante', 'Pontos Ult 3 Mandante', 'Pontos Ult 3 Visitante')"/>
    <x v="2"/>
    <n v="0.477443609022556"/>
    <n v="0.481833755873813"/>
  </r>
  <r>
    <s v="Logistic Regression"/>
    <s v="('Aproveitamento_Mandante_MANDANTE', 'Gols_feitos_MANDANTE', 'Gols_tomados_VISITANTE', 'Pontos Confronto Mandante', 'Pontos Confronto Visitante')"/>
    <x v="0"/>
    <n v="0.47368421052631499"/>
    <n v="0.48183068244307398"/>
  </r>
  <r>
    <s v="Logistic Regression"/>
    <s v="('Gols_feitos_MANDANTE', 'Pontos Confronto Mandante', 'Pontos Ult 3 Visitante')"/>
    <x v="7"/>
    <n v="0.49248120300751802"/>
    <n v="0.48182987374806302"/>
  </r>
  <r>
    <s v="Logistic Regression"/>
    <s v="('Gols_tomados_MANDANTE', 'Aproveitamento_Mandante_VISITANTE', 'Gols_tomados_VISITANTE', 'Pontos Confronto Mandante', 'Pontos Ult 3 Visitante')"/>
    <x v="0"/>
    <n v="0.47368421052631499"/>
    <n v="0.48182985860835598"/>
  </r>
  <r>
    <s v="Logistic Regression"/>
    <s v="('Gols_tomados_MANDANTE', 'Aproveitamento_Mandante_VISITANTE', 'Gols_tomados_VISITANTE', 'media_pontos_mandante', 'media_pontos_visitante', 'Pontos Ult 3 Mandante')"/>
    <x v="3"/>
    <n v="0.48120300751879602"/>
    <n v="0.48182740495764698"/>
  </r>
  <r>
    <s v="Logistic Regression"/>
    <s v="('Aproveitamento_Mandante_MANDANTE', 'Gols_tomados_MANDANTE', 'Aproveitamento_Mandante_VISITANTE', 'Aproveitamento_Visitante_VISITANTE', 'Pontos Confronto Visitante')"/>
    <x v="0"/>
    <n v="0.477443609022556"/>
    <n v="0.48181831234010503"/>
  </r>
  <r>
    <s v="Logistic Regression"/>
    <s v="('Aproveitamento_Mandante_MANDANTE', 'Gols_feitos_MANDANTE', 'Gols_tomados_MANDANTE', 'Aproveitamento_Mandante_VISITANTE', 'Gols_feitos_VISITANTE', 'Gols_tomados_VISITANTE', 'media_pontos_mandante', 'Pontos Confronto Mandante')"/>
    <x v="5"/>
    <n v="0.477443609022556"/>
    <n v="0.48180957287429599"/>
  </r>
  <r>
    <s v="Logistic Regression"/>
    <s v="('Aproveitamento_Mandante_MANDANTE', 'Gols_feitos_MANDANTE', 'Gols_tomados_MANDANTE', 'Aproveitamento_Mandante_VISITANTE', 'Gols_feitos_VISITANTE', 'Gols_tomados_VISITANTE', 'media_pontos_mandante', 'Pontos Confronto Mandante', 'Pontos Confronto Visitante')"/>
    <x v="4"/>
    <n v="0.477443609022556"/>
    <n v="0.48180957287429599"/>
  </r>
  <r>
    <s v="Logistic Regression"/>
    <s v="('Aproveitamento_Mandante_MANDANTE', 'Gols_tomados_MANDANTE', 'Aproveitamento_Mandante_VISITANTE', 'Aproveitamento_Visitante_VISITANTE', 'Gols_tomados_VISITANTE', 'media_pontos_visitante', 'Pontos Confronto Mandante', 'Pontos Ult 3 Mandante', 'Pontos Ult 3 Visitante')"/>
    <x v="4"/>
    <n v="0.477443609022556"/>
    <n v="0.481806170774985"/>
  </r>
  <r>
    <s v="Logistic Regression"/>
    <s v="('Gols_feitos_MANDANTE', 'Gols_tomados_VISITANTE', 'media_pontos_mandante', 'media_pontos_visitante', 'Pontos Confronto Mandante', 'Pontos Confronto Visitante', 'Pontos Ult 3 Mandante')"/>
    <x v="2"/>
    <n v="0.48496240601503698"/>
    <n v="0.481800833501696"/>
  </r>
  <r>
    <s v="Logistic Regression"/>
    <s v="('Aproveitamento_Visitante_MANDANTE', 'Gols_tomados_MANDANTE', 'Aproveitamento_Mandante_VISITANTE', 'Gols_tomados_VISITANTE', 'media_pontos_visitante', 'Pontos Confronto Visitante', 'Pontos Ult 3 Visitante')"/>
    <x v="2"/>
    <n v="0.477443609022556"/>
    <n v="0.48179994471298299"/>
  </r>
  <r>
    <s v="Logistic Regression"/>
    <s v="('Aproveitamento_Mandante_MANDANTE', 'Gols_tomados_MANDANTE', 'Aproveitamento_Mandante_VISITANTE', 'Aproveitamento_Visitante_VISITANTE', 'Gols_feitos_VISITANTE', 'Gols_tomados_VISITANTE', 'media_pontos_mandante', 'Pontos Ult 3 Visitante')"/>
    <x v="5"/>
    <n v="0.47368421052631499"/>
    <n v="0.48179888591541298"/>
  </r>
  <r>
    <s v="Logistic Regression"/>
    <s v="('Aproveitamento_Mandante_MANDANTE', 'Aproveitamento_Visitante_MANDANTE', 'Aproveitamento_Mandante_VISITANTE', 'Aproveitamento_Visitante_VISITANTE', 'Gols_tomados_VISITANTE', 'media_pontos_mandante', 'Pontos Confronto Visitante', 'Pontos Ult 3 Visitante')"/>
    <x v="5"/>
    <n v="0.47368421052631499"/>
    <n v="0.48178566250336502"/>
  </r>
  <r>
    <s v="Logistic Regression"/>
    <s v="('Aproveitamento_Visitante_MANDANTE', 'Gols_feitos_MANDANTE', 'Gols_tomados_MANDANTE', 'Aproveitamento_Mandante_VISITANTE', 'Gols_feitos_VISITANTE', 'Gols_tomados_VISITANTE', 'media_pontos_mandante', 'Pontos Confronto Mandante', 'Pontos Confronto Visitante', 'Pontos Ult 3 Mandante')"/>
    <x v="6"/>
    <n v="0.48496240601503698"/>
    <n v="0.48178497198409997"/>
  </r>
  <r>
    <s v="Logistic Regression"/>
    <s v="('Gols_tomados_VISITANTE', 'media_pontos_mandante', 'Pontos Confronto Mandante', 'Pontos Confronto Visitante')"/>
    <x v="1"/>
    <n v="0.48496240601503698"/>
    <n v="0.48178384626161602"/>
  </r>
  <r>
    <s v="Logistic Regression"/>
    <s v="('Aproveitamento_Mandante_MANDANTE', 'Aproveitamento_Visitante_VISITANTE', 'Gols_feitos_VISITANTE', 'media_pontos_mandante', 'media_pontos_visitante', 'Pontos Confronto Mandante', 'Pontos Confronto Visitante', 'Pontos Ult 3 Mandante', 'Pontos Ult 3 Visitante')"/>
    <x v="4"/>
    <n v="0.477443609022556"/>
    <n v="0.481778186473377"/>
  </r>
  <r>
    <s v="Logistic Regression"/>
    <s v="('Aproveitamento_Mandante_MANDANTE', 'Gols_feitos_MANDANTE', 'Gols_tomados_MANDANTE', 'Aproveitamento_Mandante_VISITANTE', 'Gols_tomados_VISITANTE', 'media_pontos_mandante', 'Pontos Ult 3 Visitante')"/>
    <x v="2"/>
    <n v="0.47368421052631499"/>
    <n v="0.48177372592045098"/>
  </r>
  <r>
    <s v="Logistic Regression"/>
    <s v="('Aproveitamento_Visitante_MANDANTE', 'Aproveitamento_Mandante_VISITANTE', 'Aproveitamento_Visitante_VISITANTE', 'Gols_feitos_VISITANTE', 'media_pontos_mandante')"/>
    <x v="0"/>
    <n v="0.477443609022556"/>
    <n v="0.48177178603735099"/>
  </r>
  <r>
    <s v="Logistic Regression"/>
    <s v="('Aproveitamento_Visitante_MANDANTE', 'Aproveitamento_Mandante_VISITANTE', 'Aproveitamento_Visitante_VISITANTE', 'Gols_feitos_VISITANTE', 'media_pontos_mandante', 'Pontos Confronto Visitante')"/>
    <x v="3"/>
    <n v="0.477443609022556"/>
    <n v="0.48177178603735099"/>
  </r>
  <r>
    <s v="Logistic Regression"/>
    <s v="('Aproveitamento_Mandante_MANDANTE', 'Gols_feitos_MANDANTE', 'Gols_feitos_VISITANTE', 'Gols_tomados_VISITANTE', 'media_pontos_mandante', 'media_pontos_visitante', 'Pontos Confronto Mandante', 'Pontos Confronto Visitante', 'Pontos Ult 3 Mandante', 'Pontos Ult 3 Visitante')"/>
    <x v="6"/>
    <n v="0.48120300751879602"/>
    <n v="0.48176744861251097"/>
  </r>
  <r>
    <s v="Logistic Regression"/>
    <s v="('Gols_feitos_MANDANTE', 'Gols_tomados_MANDANTE', 'media_pontos_mandante', 'media_pontos_visitante', 'Pontos Confronto Visitante', 'Pontos Ult 3 Visitante')"/>
    <x v="3"/>
    <n v="0.48496240601503698"/>
    <n v="0.48176732943845502"/>
  </r>
  <r>
    <s v="Logistic Regression"/>
    <s v="('Aproveitamento_Mandante_MANDANTE', 'Gols_feitos_MANDANTE', 'Aproveitamento_Mandante_VISITANTE', 'Aproveitamento_Visitante_VISITANTE', 'Gols_feitos_VISITANTE', 'media_pontos_mandante', 'Pontos Confronto Mandante', 'Pontos Ult 3 Mandante')"/>
    <x v="5"/>
    <n v="0.47368421052631499"/>
    <n v="0.48176373865967798"/>
  </r>
  <r>
    <s v="Logistic Regression"/>
    <s v="('Aproveitamento_Mandante_MANDANTE', 'Aproveitamento_Mandante_VISITANTE', 'Aproveitamento_Visitante_VISITANTE', 'media_pontos_mandante', 'media_pontos_visitante', 'Pontos Confronto Mandante', 'Pontos Confronto Visitante', 'Pontos Ult 3 Mandante', 'Pontos Ult 3 Visitante')"/>
    <x v="4"/>
    <n v="0.477443609022556"/>
    <n v="0.481759586315752"/>
  </r>
  <r>
    <s v="Logistic Regression"/>
    <s v="('Aproveitamento_Mandante_MANDANTE', 'Aproveitamento_Mandante_VISITANTE', 'Aproveitamento_Visitante_VISITANTE', 'Gols_feitos_VISITANTE', 'media_pontos_mandante', 'media_pontos_visitante', 'Pontos Confronto Mandante', 'Pontos Confronto Visitante', 'Pontos Ult 3 Mandante', 'Pontos Ult 3 Visitante')"/>
    <x v="6"/>
    <n v="0.477443609022556"/>
    <n v="0.481759586315752"/>
  </r>
  <r>
    <s v="Logistic Regression"/>
    <s v="('Aproveitamento_Visitante_MANDANTE', 'Aproveitamento_Visitante_VISITANTE', 'Gols_tomados_VISITANTE', 'media_pontos_mandante', 'Pontos Confronto Mandante', 'Pontos Ult 3 Visitante')"/>
    <x v="3"/>
    <n v="0.477443609022556"/>
    <n v="0.48175814396779598"/>
  </r>
  <r>
    <s v="Logistic Regression"/>
    <s v="('Aproveitamento_Mandante_MANDANTE', 'Aproveitamento_Visitante_MANDANTE', 'Gols_tomados_MANDANTE', 'Aproveitamento_Mandante_VISITANTE', 'Gols_feitos_VISITANTE', 'Gols_tomados_VISITANTE', 'media_pontos_mandante', 'media_pontos_visitante', 'Pontos Confronto Mandante', 'Pontos Confronto Visitante')"/>
    <x v="6"/>
    <n v="0.477443609022556"/>
    <n v="0.48175814396779598"/>
  </r>
  <r>
    <s v="Logistic Regression"/>
    <s v="('Aproveitamento_Mandante_MANDANTE', 'Gols_feitos_MANDANTE', 'Aproveitamento_Visitante_VISITANTE', 'Gols_feitos_VISITANTE', 'Gols_tomados_VISITANTE', 'media_pontos_mandante', 'Pontos Confronto Mandante', 'Pontos Ult 3 Visitante')"/>
    <x v="5"/>
    <n v="0.477443609022556"/>
    <n v="0.48175778340533199"/>
  </r>
  <r>
    <s v="Logistic Regression"/>
    <s v="('Aproveitamento_Visitante_MANDANTE', 'Gols_feitos_MANDANTE', 'Aproveitamento_Mandante_VISITANTE', 'Gols_feitos_VISITANTE', 'media_pontos_mandante', 'Pontos Confronto Mandante', 'Pontos Confronto Visitante')"/>
    <x v="2"/>
    <n v="0.48496240601503698"/>
    <n v="0.48175750660698402"/>
  </r>
  <r>
    <s v="Logistic Regression"/>
    <s v="('Aproveitamento_Mandante_MANDANTE', 'Aproveitamento_Visitante_VISITANTE', 'Gols_feitos_VISITANTE', 'Gols_tomados_VISITANTE', 'media_pontos_mandante', 'media_pontos_visitante', 'Pontos Ult 3 Mandante')"/>
    <x v="2"/>
    <n v="0.48120300751879602"/>
    <n v="0.48175644293985898"/>
  </r>
  <r>
    <s v="Logistic Regression"/>
    <s v="('Aproveitamento_Visitante_MANDANTE', 'Gols_tomados_MANDANTE', 'Aproveitamento_Mandante_VISITANTE', 'Aproveitamento_Visitante_VISITANTE', 'media_pontos_visitante', 'Pontos Confronto Mandante', 'Pontos Confronto Visitante')"/>
    <x v="2"/>
    <n v="0.48120300751879602"/>
    <n v="0.48175644293985898"/>
  </r>
  <r>
    <s v="Logistic Regression"/>
    <s v="('Aproveitamento_Visitante_MANDANTE', 'Gols_tomados_MANDANTE', 'Aproveitamento_Mandante_VISITANTE', 'Aproveitamento_Visitante_VISITANTE', 'media_pontos_mandante', 'media_pontos_visitante', 'Pontos Ult 3 Mandante')"/>
    <x v="2"/>
    <n v="0.48120300751879602"/>
    <n v="0.48175527253507899"/>
  </r>
  <r>
    <s v="Logistic Regression"/>
    <s v="('Aproveitamento_Visitante_MANDANTE', 'Gols_tomados_MANDANTE', 'Aproveitamento_Mandante_VISITANTE', 'Aproveitamento_Visitante_VISITANTE', 'media_pontos_mandante', 'media_pontos_visitante', 'Pontos Confronto Mandante', 'Pontos Ult 3 Mandante')"/>
    <x v="5"/>
    <n v="0.48120300751879602"/>
    <n v="0.48175527253507899"/>
  </r>
  <r>
    <s v="Logistic Regression"/>
    <s v="('Aproveitamento_Visitante_MANDANTE', 'Gols_tomados_MANDANTE', 'Aproveitamento_Mandante_VISITANTE', 'Aproveitamento_Visitante_VISITANTE', 'Gols_feitos_VISITANTE', 'media_pontos_mandante', 'media_pontos_visitante', 'Pontos Ult 3 Mandante', 'Pontos Ult 3 Visitante')"/>
    <x v="4"/>
    <n v="0.48120300751879602"/>
    <n v="0.48175527253507899"/>
  </r>
  <r>
    <s v="Logistic Regression"/>
    <s v="('Aproveitamento_Visitante_MANDANTE', 'Aproveitamento_Mandante_VISITANTE', 'Aproveitamento_Visitante_VISITANTE', 'Gols_feitos_VISITANTE', 'media_pontos_mandante', 'media_pontos_visitante', 'Pontos Confronto Visitante', 'Pontos Ult 3 Mandante', 'Pontos Ult 3 Visitante')"/>
    <x v="4"/>
    <n v="0.48120300751879602"/>
    <n v="0.48175527253507899"/>
  </r>
  <r>
    <s v="Logistic Regression"/>
    <s v="('Aproveitamento_Visitante_MANDANTE', 'Gols_tomados_MANDANTE', 'Aproveitamento_Mandante_VISITANTE', 'Aproveitamento_Visitante_VISITANTE', 'Gols_feitos_VISITANTE', 'media_pontos_mandante', 'media_pontos_visitante', 'Pontos Confronto Mandante', 'Pontos Ult 3 Mandante', 'Pontos Ult 3 Visitante')"/>
    <x v="6"/>
    <n v="0.48120300751879602"/>
    <n v="0.48175527253507899"/>
  </r>
  <r>
    <s v="Logistic Regression"/>
    <s v="('Aproveitamento_Visitante_MANDANTE', 'Aproveitamento_Mandante_VISITANTE', 'Aproveitamento_Visitante_VISITANTE', 'Gols_feitos_VISITANTE', 'media_pontos_mandante', 'media_pontos_visitante', 'Pontos Confronto Mandante', 'Pontos Confronto Visitante', 'Pontos Ult 3 Mandante', 'Pontos Ult 3 Visitante')"/>
    <x v="6"/>
    <n v="0.48120300751879602"/>
    <n v="0.48175527253507899"/>
  </r>
  <r>
    <s v="Logistic Regression"/>
    <s v="('Aproveitamento_Mandante_MANDANTE', 'Gols_tomados_MANDANTE', 'media_pontos_visitante', 'Pontos Ult 3 Visitante')"/>
    <x v="1"/>
    <n v="0.477443609022556"/>
    <n v="0.48175465838509302"/>
  </r>
  <r>
    <s v="Logistic Regression"/>
    <s v="('Aproveitamento_Mandante_MANDANTE', 'Aproveitamento_Visitante_MANDANTE', 'Gols_feitos_MANDANTE', 'Gols_tomados_MANDANTE', 'Aproveitamento_Visitante_VISITANTE', 'Gols_feitos_VISITANTE', 'media_pontos_mandante', 'media_pontos_visitante', 'Pontos Confronto Visitante', 'Pontos Ult 3 Mandante', 'Pontos Ult 3 Visitante')"/>
    <x v="9"/>
    <n v="0.477443609022556"/>
    <n v="0.48175279028463702"/>
  </r>
  <r>
    <s v="Logistic Regression"/>
    <s v="('Aproveitamento_Mandante_MANDANTE', 'Aproveitamento_Visitante_MANDANTE', 'Aproveitamento_Mandante_VISITANTE', 'Aproveitamento_Visitante_VISITANTE', 'Gols_feitos_VISITANTE', 'Gols_tomados_VISITANTE', 'media_pontos_mandante', 'media_pontos_visitante', 'Pontos Confronto Mandante', 'Pontos Confronto Visitante')"/>
    <x v="6"/>
    <n v="0.477443609022556"/>
    <n v="0.481746076962631"/>
  </r>
  <r>
    <s v="Logistic Regression"/>
    <s v="('Aproveitamento_Visitante_MANDANTE', 'Gols_feitos_MANDANTE', 'Gols_tomados_MANDANTE', 'Aproveitamento_Mandante_VISITANTE', 'Aproveitamento_Visitante_VISITANTE', 'Gols_feitos_VISITANTE', 'media_pontos_mandante', 'media_pontos_visitante', 'Pontos Confronto Mandante', 'Pontos Ult 3 Mandante', 'Pontos Ult 3 Visitante')"/>
    <x v="9"/>
    <n v="0.48120300751879602"/>
    <n v="0.48174376828771398"/>
  </r>
  <r>
    <s v="Logistic Regression"/>
    <s v="('Aproveitamento_Mandante_MANDANTE', 'Gols_feitos_MANDANTE', 'Aproveitamento_Mandante_VISITANTE', 'Gols_feitos_VISITANTE', 'media_pontos_mandante', 'media_pontos_visitante', 'Pontos Ult 3 Visitante')"/>
    <x v="2"/>
    <n v="0.477443609022556"/>
    <n v="0.48174048732630198"/>
  </r>
  <r>
    <s v="Logistic Regression"/>
    <s v="('Aproveitamento_Mandante_MANDANTE', 'Gols_tomados_MANDANTE', 'Gols_tomados_VISITANTE', 'media_pontos_visitante', 'Pontos Confronto Visitante', 'Pontos Ult 3 Mandante')"/>
    <x v="3"/>
    <n v="0.477443609022556"/>
    <n v="0.48173671589044498"/>
  </r>
  <r>
    <s v="Logistic Regression"/>
    <s v="('Aproveitamento_Mandante_MANDANTE', 'Gols_feitos_MANDANTE', 'Gols_tomados_MANDANTE', 'Aproveitamento_Mandante_VISITANTE', 'Gols_tomados_VISITANTE', 'media_pontos_visitante', 'Pontos Confronto Visitante', 'Pontos Ult 3 Mandante', 'Pontos Ult 3 Visitante')"/>
    <x v="4"/>
    <n v="0.477443609022556"/>
    <n v="0.481731895130179"/>
  </r>
  <r>
    <s v="Logistic Regression"/>
    <s v="('Aproveitamento_Mandante_MANDANTE', 'Aproveitamento_Visitante_MANDANTE', 'Gols_feitos_MANDANTE', 'Gols_tomados_MANDANTE', 'Aproveitamento_Visitante_VISITANTE', 'Gols_feitos_VISITANTE', 'media_pontos_mandante', 'media_pontos_visitante', 'Pontos Confronto Mandante', 'Pontos Confronto Visitante', 'Pontos Ult 3 Mandante', 'Pontos Ult 3 Visitante')"/>
    <x v="10"/>
    <n v="0.477443609022556"/>
    <n v="0.48171619525002901"/>
  </r>
  <r>
    <s v="Logistic Regression"/>
    <s v="('Gols_feitos_MANDANTE', 'Gols_tomados_MANDANTE', 'Gols_feitos_VISITANTE', 'Gols_tomados_VISITANTE', 'media_pontos_mandante', 'media_pontos_visitante', 'Pontos Confronto Visitante', 'Pontos Ult 3 Visitante')"/>
    <x v="5"/>
    <n v="0.48496240601503698"/>
    <n v="0.48171457615855101"/>
  </r>
  <r>
    <s v="Logistic Regression"/>
    <s v="('Aproveitamento_Visitante_MANDANTE', 'Gols_feitos_MANDANTE', 'Gols_tomados_MANDANTE', 'Aproveitamento_Mandante_VISITANTE', 'Gols_feitos_VISITANTE', 'media_pontos_mandante', 'media_pontos_visitante', 'Pontos Confronto Mandante', 'Pontos Ult 3 Visitante')"/>
    <x v="4"/>
    <n v="0.48120300751879602"/>
    <n v="0.48171342350132001"/>
  </r>
  <r>
    <s v="Logistic Regression"/>
    <s v="('Gols_feitos_MANDANTE', 'Aproveitamento_Visitante_VISITANTE', 'Gols_feitos_VISITANTE', 'Gols_tomados_VISITANTE', 'Pontos Confronto Visitante', 'Pontos Ult 3 Visitante')"/>
    <x v="3"/>
    <n v="0.48496240601503698"/>
    <n v="0.481710246954967"/>
  </r>
  <r>
    <s v="Logistic Regression"/>
    <s v="('Aproveitamento_Mandante_MANDANTE', 'Aproveitamento_Visitante_MANDANTE', 'Gols_feitos_MANDANTE', 'media_pontos_mandante', 'Pontos Confronto Visitante', 'Pontos Ult 3 Visitante')"/>
    <x v="3"/>
    <n v="0.47368421052631499"/>
    <n v="0.48171018763124002"/>
  </r>
  <r>
    <s v="Logistic Regression"/>
    <s v="('Aproveitamento_Mandante_MANDANTE', 'Aproveitamento_Visitante_MANDANTE', 'Gols_feitos_MANDANTE', 'Aproveitamento_Visitante_VISITANTE', 'Gols_feitos_VISITANTE', 'Gols_tomados_VISITANTE', 'media_pontos_mandante', 'media_pontos_visitante', 'Pontos Confronto Mandante', 'Pontos Ult 3 Mandante')"/>
    <x v="6"/>
    <n v="0.477443609022556"/>
    <n v="0.481699854105618"/>
  </r>
  <r>
    <s v="Logistic Regression"/>
    <s v="('Gols_feitos_MANDANTE', 'Gols_tomados_MANDANTE', 'Aproveitamento_Mandante_VISITANTE', 'Aproveitamento_Visitante_VISITANTE', 'media_pontos_mandante', 'Pontos Confronto Visitante')"/>
    <x v="3"/>
    <n v="0.477443609022556"/>
    <n v="0.48168190629410701"/>
  </r>
  <r>
    <s v="Logistic Regression"/>
    <s v="('Aproveitamento_Mandante_MANDANTE', 'Gols_feitos_MANDANTE', 'Aproveitamento_Mandante_VISITANTE', 'Aproveitamento_Visitante_VISITANTE', 'Gols_feitos_VISITANTE', 'Gols_tomados_VISITANTE', 'media_pontos_mandante', 'Pontos Confronto Visitante', 'Pontos Ult 3 Visitante')"/>
    <x v="4"/>
    <n v="0.47368421052631499"/>
    <n v="0.48167568816481698"/>
  </r>
  <r>
    <s v="Logistic Regression"/>
    <s v="('Gols_tomados_MANDANTE', 'Aproveitamento_Mandante_VISITANTE', 'Gols_feitos_VISITANTE', 'media_pontos_visitante', 'Pontos Confronto Mandante', 'Pontos Confronto Visitante', 'Pontos Ult 3 Mandante')"/>
    <x v="2"/>
    <n v="0.48120300751879602"/>
    <n v="0.481674344614477"/>
  </r>
  <r>
    <s v="Logistic Regression"/>
    <s v="('Aproveitamento_Mandante_MANDANTE', 'Aproveitamento_Visitante_MANDANTE', 'Gols_tomados_MANDANTE', 'Aproveitamento_Visitante_VISITANTE', 'Gols_feitos_VISITANTE', 'media_pontos_mandante', 'media_pontos_visitante', 'Pontos Confronto Mandante', 'Pontos Confronto Visitante', 'Pontos Ult 3 Mandante')"/>
    <x v="6"/>
    <n v="0.477443609022556"/>
    <n v="0.48166620253622799"/>
  </r>
  <r>
    <s v="Logistic Regression"/>
    <s v="('Aproveitamento_Mandante_MANDANTE', 'Gols_feitos_MANDANTE', 'Aproveitamento_Mandante_VISITANTE', 'Gols_tomados_VISITANTE', 'media_pontos_mandante', 'Pontos Confronto Visitante', 'Pontos Ult 3 Mandante')"/>
    <x v="2"/>
    <n v="0.47368421052631499"/>
    <n v="0.48166508371491101"/>
  </r>
  <r>
    <s v="Logistic Regression"/>
    <s v="('Aproveitamento_Mandante_MANDANTE', 'Gols_feitos_MANDANTE', 'Aproveitamento_Mandante_VISITANTE', 'Aproveitamento_Visitante_VISITANTE', 'Gols_tomados_VISITANTE', 'media_pontos_mandante', 'Pontos Ult 3 Mandante', 'Pontos Ult 3 Visitante')"/>
    <x v="5"/>
    <n v="0.47368421052631499"/>
    <n v="0.48165877817548403"/>
  </r>
  <r>
    <s v="Logistic Regression"/>
    <s v="('Aproveitamento_Mandante_MANDANTE', 'Aproveitamento_Visitante_MANDANTE', 'Gols_feitos_MANDANTE', 'Aproveitamento_Mandante_VISITANTE', 'Aproveitamento_Visitante_VISITANTE', 'Gols_tomados_VISITANTE', 'media_pontos_mandante', 'Pontos Confronto Mandante', 'Pontos Confronto Visitante', 'Pontos Ult 3 Visitante')"/>
    <x v="6"/>
    <n v="0.47368421052631499"/>
    <n v="0.48165877817548403"/>
  </r>
  <r>
    <s v="Logistic Regression"/>
    <s v="('Aproveitamento_Mandante_MANDANTE', 'Aproveitamento_Visitante_MANDANTE', 'Aproveitamento_Mandante_VISITANTE', 'Aproveitamento_Visitante_VISITANTE', 'Gols_feitos_VISITANTE', 'media_pontos_mandante', 'Pontos Confronto Visitante', 'Pontos Ult 3 Visitante')"/>
    <x v="5"/>
    <n v="0.47368421052631499"/>
    <n v="0.48165703921566899"/>
  </r>
  <r>
    <s v="Logistic Regression"/>
    <s v="('Aproveitamento_Mandante_MANDANTE', 'Aproveitamento_Visitante_MANDANTE', 'Gols_feitos_MANDANTE', 'Aproveitamento_Mandante_VISITANTE', 'Aproveitamento_Visitante_VISITANTE', 'Gols_feitos_VISITANTE', 'media_pontos_mandante', 'media_pontos_visitante', 'Pontos Confronto Mandante', 'Pontos Confronto Visitante', 'Pontos Ult 3 Mandante', 'Pontos Ult 3 Visitante')"/>
    <x v="10"/>
    <n v="0.477443609022556"/>
    <n v="0.48165679793043897"/>
  </r>
  <r>
    <s v="Logistic Regression"/>
    <s v="('Gols_tomados_MANDANTE', 'Aproveitamento_Mandante_VISITANTE', 'media_pontos_mandante', 'Pontos Confronto Mandante')"/>
    <x v="1"/>
    <n v="0.477443609022556"/>
    <n v="0.48165586540240501"/>
  </r>
  <r>
    <s v="Logistic Regression"/>
    <s v="('Aproveitamento_Mandante_MANDANTE', 'Gols_tomados_MANDANTE', 'Gols_feitos_VISITANTE', 'Pontos Ult 3 Mandante', 'Pontos Ult 3 Visitante')"/>
    <x v="0"/>
    <n v="0.477443609022556"/>
    <n v="0.48164768518538897"/>
  </r>
  <r>
    <s v="Logistic Regression"/>
    <s v="('Gols_feitos_MANDANTE', 'Gols_tomados_MANDANTE', 'Aproveitamento_Mandante_VISITANTE', 'Gols_feitos_VISITANTE', 'media_pontos_visitante', 'Pontos Ult 3 Mandante')"/>
    <x v="3"/>
    <n v="0.48120300751879602"/>
    <n v="0.48164518438954501"/>
  </r>
  <r>
    <s v="Logistic Regression"/>
    <s v="('Gols_feitos_MANDANTE', 'Gols_tomados_MANDANTE', 'Aproveitamento_Mandante_VISITANTE', 'Gols_feitos_VISITANTE', 'media_pontos_visitante', 'Pontos Confronto Mandante', 'Pontos Ult 3 Mandante')"/>
    <x v="2"/>
    <n v="0.48120300751879602"/>
    <n v="0.48164518438954501"/>
  </r>
  <r>
    <s v="Logistic Regression"/>
    <s v="('Gols_feitos_MANDANTE', 'Gols_tomados_MANDANTE', 'Aproveitamento_Mandante_VISITANTE', 'Gols_feitos_VISITANTE', 'media_pontos_visitante', 'Pontos Confronto Visitante', 'Pontos Ult 3 Mandante')"/>
    <x v="2"/>
    <n v="0.48120300751879602"/>
    <n v="0.48164518438954501"/>
  </r>
  <r>
    <s v="Logistic Regression"/>
    <s v="('Aproveitamento_Mandante_MANDANTE', 'Aproveitamento_Visitante_MANDANTE', 'Gols_feitos_MANDANTE', 'Gols_tomados_MANDANTE', 'Gols_feitos_VISITANTE', 'media_pontos_mandante', 'media_pontos_visitante', 'Pontos Confronto Visitante', 'Pontos Ult 3 Mandante')"/>
    <x v="4"/>
    <n v="0.48120300751879602"/>
    <n v="0.48164200546871799"/>
  </r>
  <r>
    <s v="Logistic Regression"/>
    <s v="('Aproveitamento_Mandante_MANDANTE', 'Aproveitamento_Visitante_MANDANTE', 'Gols_feitos_MANDANTE', 'Gols_tomados_MANDANTE', 'Gols_tomados_VISITANTE', 'media_pontos_mandante', 'media_pontos_visitante', 'Pontos Ult 3 Mandante')"/>
    <x v="5"/>
    <n v="0.48120300751879602"/>
    <n v="0.481632399310163"/>
  </r>
  <r>
    <s v="Logistic Regression"/>
    <s v="('Aproveitamento_Mandante_MANDANTE', 'Aproveitamento_Visitante_MANDANTE', 'Gols_feitos_MANDANTE', 'Gols_tomados_MANDANTE', 'Gols_tomados_VISITANTE', 'media_pontos_mandante', 'media_pontos_visitante', 'Pontos Confronto Mandante', 'Pontos Ult 3 Mandante')"/>
    <x v="4"/>
    <n v="0.48120300751879602"/>
    <n v="0.481632399310163"/>
  </r>
  <r>
    <s v="Logistic Regression"/>
    <s v="('Aproveitamento_Mandante_MANDANTE', 'Aproveitamento_Visitante_MANDANTE', 'Gols_tomados_MANDANTE', 'Aproveitamento_Mandante_VISITANTE', 'Gols_feitos_VISITANTE', 'media_pontos_mandante', 'Pontos Confronto Mandante', 'Pontos Confronto Visitante', 'Pontos Ult 3 Visitante')"/>
    <x v="4"/>
    <n v="0.477443609022556"/>
    <n v="0.48162861253343597"/>
  </r>
  <r>
    <s v="Logistic Regression"/>
    <s v="('Aproveitamento_Visitante_MANDANTE', 'Aproveitamento_Mandante_VISITANTE', 'Aproveitamento_Visitante_VISITANTE', 'Gols_tomados_VISITANTE', 'media_pontos_visitante', 'Pontos Confronto Visitante', 'Pontos Ult 3 Visitante')"/>
    <x v="2"/>
    <n v="0.48120300751879602"/>
    <n v="0.48161391640566598"/>
  </r>
  <r>
    <s v="Logistic Regression"/>
    <s v="('Aproveitamento_Mandante_MANDANTE', 'Gols_feitos_MANDANTE', 'Aproveitamento_Visitante_VISITANTE', 'Gols_feitos_VISITANTE', 'Gols_tomados_VISITANTE', 'media_pontos_mandante', 'Pontos Confronto Mandante', 'Pontos Confronto Visitante', 'Pontos Ult 3 Visitante')"/>
    <x v="4"/>
    <n v="0.477443609022556"/>
    <n v="0.48161354119898198"/>
  </r>
  <r>
    <s v="Logistic Regression"/>
    <s v="('Aproveitamento_Visitante_MANDANTE', 'Aproveitamento_Mandante_VISITANTE', 'Gols_feitos_VISITANTE', 'media_pontos_mandante', 'media_pontos_visitante', 'Pontos Confronto Mandante', 'Pontos Ult 3 Visitante')"/>
    <x v="2"/>
    <n v="0.48120300751879602"/>
    <n v="0.48161323429909397"/>
  </r>
  <r>
    <s v="Logistic Regression"/>
    <s v="('Aproveitamento_Mandante_MANDANTE', 'Aproveitamento_Visitante_MANDANTE', 'Gols_feitos_MANDANTE', 'Gols_tomados_MANDANTE', 'Aproveitamento_Visitante_VISITANTE', 'Gols_feitos_VISITANTE', 'media_pontos_mandante', 'Pontos Confronto Mandante', 'Pontos Confronto Visitante')"/>
    <x v="4"/>
    <n v="0.47368421052631499"/>
    <n v="0.48161151061336699"/>
  </r>
  <r>
    <s v="Logistic Regression"/>
    <s v="('Gols_feitos_MANDANTE', 'media_pontos_mandante', 'Pontos Confronto Visitante')"/>
    <x v="7"/>
    <n v="0.48120300751879602"/>
    <n v="0.481605932276508"/>
  </r>
  <r>
    <s v="Logistic Regression"/>
    <s v="('Aproveitamento_Visitante_MANDANTE', 'Aproveitamento_Mandante_VISITANTE', 'Aproveitamento_Visitante_VISITANTE', 'Gols_tomados_VISITANTE', 'media_pontos_visitante', 'Pontos Confronto Mandante', 'Pontos Confronto Visitante')"/>
    <x v="2"/>
    <n v="0.48120300751879602"/>
    <n v="0.48160588460465997"/>
  </r>
  <r>
    <s v="Logistic Regression"/>
    <s v="('Aproveitamento_Mandante_MANDANTE', 'Aproveitamento_Visitante_MANDANTE', 'Gols_tomados_MANDANTE', 'Gols_tomados_VISITANTE', 'media_pontos_mandante', 'media_pontos_visitante', 'Pontos Ult 3 Visitante')"/>
    <x v="2"/>
    <n v="0.48120300751879602"/>
    <n v="0.48160403311516398"/>
  </r>
  <r>
    <s v="Logistic Regression"/>
    <s v="('Aproveitamento_Visitante_MANDANTE', 'Gols_tomados_MANDANTE', 'Aproveitamento_Mandante_VISITANTE', 'Aproveitamento_Visitante_VISITANTE', 'Gols_tomados_VISITANTE', 'media_pontos_visitante')"/>
    <x v="3"/>
    <n v="0.48120300751879602"/>
    <n v="0.48159422755505898"/>
  </r>
  <r>
    <s v="Logistic Regression"/>
    <s v="('Aproveitamento_Visitante_MANDANTE', 'Gols_tomados_MANDANTE', 'Aproveitamento_Mandante_VISITANTE', 'Aproveitamento_Visitante_VISITANTE', 'Gols_tomados_VISITANTE', 'media_pontos_visitante', 'Pontos Confronto Visitante')"/>
    <x v="2"/>
    <n v="0.48120300751879602"/>
    <n v="0.48159422755505898"/>
  </r>
  <r>
    <s v="Logistic Regression"/>
    <s v="('Aproveitamento_Visitante_MANDANTE', 'Gols_feitos_MANDANTE', 'Aproveitamento_Mandante_VISITANTE', 'Aproveitamento_Visitante_VISITANTE', 'media_pontos_mandante', 'media_pontos_visitante', 'Pontos Ult 3 Mandante', 'Pontos Ult 3 Visitante')"/>
    <x v="5"/>
    <n v="0.48120300751879602"/>
    <n v="0.48159418222123501"/>
  </r>
  <r>
    <s v="Logistic Regression"/>
    <s v="('Aproveitamento_Visitante_MANDANTE', 'Aproveitamento_Visitante_VISITANTE', 'Gols_tomados_VISITANTE', 'Pontos Confronto Mandante', 'Pontos Confronto Visitante', 'Pontos Ult 3 Mandante')"/>
    <x v="3"/>
    <n v="0.50375939849623996"/>
    <n v="0.481592568377465"/>
  </r>
  <r>
    <s v="Logistic Regression"/>
    <s v="('Aproveitamento_Mandante_MANDANTE', 'Aproveitamento_Visitante_MANDANTE', 'Gols_feitos_VISITANTE', 'Gols_tomados_VISITANTE', 'media_pontos_mandante', 'media_pontos_visitante', 'Pontos Confronto Mandante')"/>
    <x v="2"/>
    <n v="0.48120300751879602"/>
    <n v="0.48158814205267397"/>
  </r>
  <r>
    <s v="Logistic Regression"/>
    <s v="('Aproveitamento_Visitante_MANDANTE', 'Gols_tomados_MANDANTE', 'Aproveitamento_Mandante_VISITANTE', 'Aproveitamento_Visitante_VISITANTE', 'media_pontos_visitante', 'Pontos Confronto Visitante', 'Pontos Ult 3 Visitante')"/>
    <x v="2"/>
    <n v="0.48120300751879602"/>
    <n v="0.48157314879256202"/>
  </r>
  <r>
    <s v="Logistic Regression"/>
    <s v="('Aproveitamento_Mandante_MANDANTE', 'Gols_feitos_MANDANTE', 'Aproveitamento_Mandante_VISITANTE', 'Gols_tomados_VISITANTE', 'media_pontos_visitante', 'Pontos Confronto Mandante', 'Pontos Confronto Visitante', 'Pontos Ult 3 Mandante')"/>
    <x v="5"/>
    <n v="0.477443609022556"/>
    <n v="0.48157212493059898"/>
  </r>
  <r>
    <s v="Logistic Regression"/>
    <s v="('Gols_feitos_MANDANTE', 'Aproveitamento_Mandante_VISITANTE', 'Gols_feitos_VISITANTE', 'Gols_tomados_VISITANTE', 'Pontos Confronto Visitante', 'Pontos Ult 3 Mandante', 'Pontos Ult 3 Visitante')"/>
    <x v="2"/>
    <n v="0.48496240601503698"/>
    <n v="0.48157109612665799"/>
  </r>
  <r>
    <s v="Logistic Regression"/>
    <s v="('Aproveitamento_Mandante_MANDANTE', 'Gols_feitos_MANDANTE', 'Gols_feitos_VISITANTE', 'media_pontos_mandante', 'media_pontos_visitante', 'Pontos Confronto Mandante', 'Pontos Confronto Visitante', 'Pontos Ult 3 Mandante', 'Pontos Ult 3 Visitante')"/>
    <x v="4"/>
    <n v="0.477443609022556"/>
    <n v="0.48156657897699301"/>
  </r>
  <r>
    <s v="Logistic Regression"/>
    <s v="('Aproveitamento_Visitante_MANDANTE', 'Gols_feitos_MANDANTE', 'Gols_tomados_MANDANTE', 'Aproveitamento_Visitante_VISITANTE', 'Gols_feitos_VISITANTE', 'Gols_tomados_VISITANTE', 'media_pontos_mandante', 'media_pontos_visitante', 'Pontos Confronto Mandante', 'Pontos Confronto Visitante')"/>
    <x v="6"/>
    <n v="0.477443609022556"/>
    <n v="0.48156554363776599"/>
  </r>
  <r>
    <s v="Logistic Regression"/>
    <s v="('Aproveitamento_Visitante_MANDANTE', 'Gols_feitos_MANDANTE', 'Gols_tomados_MANDANTE', 'Aproveitamento_Mandante_VISITANTE', 'Aproveitamento_Visitante_VISITANTE', 'Gols_feitos_VISITANTE', 'Gols_tomados_VISITANTE', 'media_pontos_mandante', 'media_pontos_visitante', 'Pontos Confronto Mandante', 'Pontos Confronto Visitante')"/>
    <x v="9"/>
    <n v="0.477443609022556"/>
    <n v="0.48156554363776599"/>
  </r>
  <r>
    <s v="Logistic Regression"/>
    <s v="('Aproveitamento_Mandante_MANDANTE', 'Gols_tomados_MANDANTE', 'Aproveitamento_Mandante_VISITANTE', 'Gols_tomados_VISITANTE', 'media_pontos_visitante')"/>
    <x v="0"/>
    <n v="0.477443609022556"/>
    <n v="0.481560367995929"/>
  </r>
  <r>
    <s v="Logistic Regression"/>
    <s v="('Aproveitamento_Visitante_MANDANTE', 'Gols_tomados_MANDANTE', 'Aproveitamento_Mandante_VISITANTE', 'Gols_tomados_VISITANTE', 'media_pontos_mandante', 'Pontos Confronto Mandante', 'Pontos Confronto Visitante', 'Pontos Ult 3 Visitante')"/>
    <x v="5"/>
    <n v="0.477443609022556"/>
    <n v="0.481559727809168"/>
  </r>
  <r>
    <s v="Logistic Regression"/>
    <s v="('Aproveitamento_Visitante_MANDANTE', 'Gols_tomados_MANDANTE', 'Aproveitamento_Visitante_VISITANTE', 'media_pontos_visitante', 'Pontos Confronto Mandante')"/>
    <x v="0"/>
    <n v="0.48120300751879602"/>
    <n v="0.48155831946837901"/>
  </r>
  <r>
    <s v="Logistic Regression"/>
    <s v="('Aproveitamento_Mandante_MANDANTE', 'Aproveitamento_Visitante_MANDANTE', 'Aproveitamento_Mandante_VISITANTE', 'Gols_tomados_VISITANTE', 'media_pontos_mandante', 'media_pontos_visitante', 'Pontos Confronto Mandante', 'Pontos Ult 3 Mandante')"/>
    <x v="5"/>
    <n v="0.48120300751879602"/>
    <n v="0.48155797156109897"/>
  </r>
  <r>
    <s v="Logistic Regression"/>
    <s v="('Aproveitamento_Visitante_MANDANTE', 'Gols_tomados_MANDANTE', 'Aproveitamento_Mandante_VISITANTE', 'Aproveitamento_Visitante_VISITANTE', 'Gols_tomados_VISITANTE', 'media_pontos_visitante', 'Pontos Confronto Mandante', 'Pontos Ult 3 Visitante')"/>
    <x v="5"/>
    <n v="0.48120300751879602"/>
    <n v="0.48155310603929602"/>
  </r>
  <r>
    <s v="Logistic Regression"/>
    <s v="('Aproveitamento_Mandante_MANDANTE', 'Aproveitamento_Visitante_MANDANTE', 'Gols_feitos_MANDANTE', 'Aproveitamento_Mandante_VISITANTE', 'Gols_feitos_VISITANTE', 'media_pontos_mandante', 'media_pontos_visitante', 'Pontos Confronto Mandante', 'Pontos Confronto Visitante', 'Pontos Ult 3 Mandante')"/>
    <x v="6"/>
    <n v="0.477443609022556"/>
    <n v="0.481547604223243"/>
  </r>
  <r>
    <s v="Logistic Regression"/>
    <s v="('Aproveitamento_Mandante_MANDANTE', 'Aproveitamento_Mandante_VISITANTE', 'Gols_feitos_VISITANTE', 'media_pontos_mandante', 'Pontos Confronto Mandante')"/>
    <x v="0"/>
    <n v="0.48496240601503698"/>
    <n v="0.48154720652105598"/>
  </r>
  <r>
    <s v="Logistic Regression"/>
    <s v="('Aproveitamento_Visitante_MANDANTE', 'Aproveitamento_Mandante_VISITANTE', 'Aproveitamento_Visitante_VISITANTE', 'Gols_feitos_VISITANTE', 'media_pontos_mandante', 'media_pontos_visitante', 'Pontos Confronto Mandante', 'Pontos Confronto Visitante', 'Pontos Ult 3 Mandante')"/>
    <x v="4"/>
    <n v="0.48120300751879602"/>
    <n v="0.48154492857987202"/>
  </r>
  <r>
    <s v="Logistic Regression"/>
    <s v="('Aproveitamento_Mandante_MANDANTE', 'Aproveitamento_Visitante_MANDANTE', 'Aproveitamento_Mandante_VISITANTE', 'Gols_feitos_VISITANTE', 'media_pontos_mandante', 'media_pontos_visitante', 'Pontos Confronto Mandante', 'Pontos Confronto Visitante', 'Pontos Ult 3 Mandante', 'Pontos Ult 3 Visitante')"/>
    <x v="6"/>
    <n v="0.477443609022556"/>
    <n v="0.48154421361160799"/>
  </r>
  <r>
    <s v="Logistic Regression"/>
    <s v="('Aproveitamento_Visitante_MANDANTE', 'Gols_feitos_MANDANTE', 'Gols_tomados_MANDANTE', 'media_pontos_mandante', 'Pontos Confronto Mandante', 'Pontos Ult 3 Mandante', 'Pontos Ult 3 Visitante')"/>
    <x v="2"/>
    <n v="0.477443609022556"/>
    <n v="0.48154218799700399"/>
  </r>
  <r>
    <s v="Logistic Regression"/>
    <s v="('Aproveitamento_Mandante_MANDANTE', 'Aproveitamento_Visitante_MANDANTE', 'Gols_feitos_MANDANTE', 'Gols_tomados_MANDANTE', 'Aproveitamento_Mandante_VISITANTE', 'Aproveitamento_Visitante_VISITANTE', 'Gols_feitos_VISITANTE', 'media_pontos_mandante', 'Pontos Confronto Visitante', 'Pontos Ult 3 Visitante')"/>
    <x v="6"/>
    <n v="0.47368421052631499"/>
    <n v="0.48153566673524201"/>
  </r>
  <r>
    <s v="Logistic Regression"/>
    <s v="('Aproveitamento_Mandante_MANDANTE', 'Aproveitamento_Mandante_VISITANTE', 'Aproveitamento_Visitante_VISITANTE', 'media_pontos_mandante', 'Pontos Confronto Mandante', 'Pontos Confronto Visitante')"/>
    <x v="3"/>
    <n v="0.477443609022556"/>
    <n v="0.481526810222836"/>
  </r>
  <r>
    <s v="Logistic Regression"/>
    <s v="('Aproveitamento_Mandante_MANDANTE', 'Aproveitamento_Visitante_MANDANTE', 'Gols_feitos_MANDANTE', 'Gols_tomados_MANDANTE', 'Aproveitamento_Mandante_VISITANTE', 'media_pontos_mandante', 'media_pontos_visitante')"/>
    <x v="2"/>
    <n v="0.477443609022556"/>
    <n v="0.48152624991766002"/>
  </r>
  <r>
    <s v="Logistic Regression"/>
    <s v="('Aproveitamento_Mandante_MANDANTE', 'Aproveitamento_Visitante_MANDANTE', 'Gols_feitos_MANDANTE', 'Aproveitamento_Visitante_VISITANTE', 'Gols_feitos_VISITANTE', 'Gols_tomados_VISITANTE', 'media_pontos_mandante', 'Pontos Confronto Mandante', 'Pontos Confronto Visitante')"/>
    <x v="4"/>
    <n v="0.47368421052631499"/>
    <n v="0.48152253634428899"/>
  </r>
  <r>
    <s v="Logistic Regression"/>
    <s v="('Aproveitamento_Mandante_MANDANTE', 'Aproveitamento_Visitante_MANDANTE', 'Gols_tomados_MANDANTE', 'Aproveitamento_Mandante_VISITANTE', 'Aproveitamento_Visitante_VISITANTE', 'Gols_tomados_VISITANTE', 'media_pontos_mandante', 'Pontos Confronto Mandante', 'Pontos Confronto Visitante', 'Pontos Ult 3 Mandante', 'Pontos Ult 3 Visitante')"/>
    <x v="9"/>
    <n v="0.47368421052631499"/>
    <n v="0.48152253634428899"/>
  </r>
  <r>
    <s v="Logistic Regression"/>
    <s v="('Aproveitamento_Mandante_MANDANTE', 'Aproveitamento_Visitante_MANDANTE', 'Gols_tomados_MANDANTE', 'Aproveitamento_Visitante_VISITANTE', 'media_pontos_mandante', 'media_pontos_visitante', 'Pontos Ult 3 Mandante')"/>
    <x v="2"/>
    <n v="0.477443609022556"/>
    <n v="0.48151986270169"/>
  </r>
  <r>
    <s v="Logistic Regression"/>
    <s v="('Aproveitamento_Mandante_MANDANTE', 'Aproveitamento_Mandante_VISITANTE', 'Aproveitamento_Visitante_VISITANTE', 'Gols_tomados_VISITANTE', 'Pontos Confronto Mandante', 'Pontos Ult 3 Mandante')"/>
    <x v="3"/>
    <n v="0.477443609022556"/>
    <n v="0.48151975919608703"/>
  </r>
  <r>
    <s v="Logistic Regression"/>
    <s v="('Gols_feitos_MANDANTE', 'Gols_tomados_MANDANTE', 'Gols_tomados_VISITANTE', 'media_pontos_mandante', 'media_pontos_visitante', 'Pontos Confronto Visitante', 'Pontos Ult 3 Mandante')"/>
    <x v="2"/>
    <n v="0.48496240601503698"/>
    <n v="0.48151628955328801"/>
  </r>
  <r>
    <s v="Logistic Regression"/>
    <s v="('Aproveitamento_Visitante_MANDANTE', 'Aproveitamento_Mandante_VISITANTE', 'Aproveitamento_Visitante_VISITANTE', 'Gols_tomados_VISITANTE', 'media_pontos_visitante', 'Pontos Confronto Mandante', 'Pontos Confronto Visitante', 'Pontos Ult 3 Mandante')"/>
    <x v="5"/>
    <n v="0.48120300751879602"/>
    <n v="0.48151500711256601"/>
  </r>
  <r>
    <s v="Logistic Regression"/>
    <s v="('Aproveitamento_Visitante_MANDANTE', 'Gols_tomados_MANDANTE', 'Aproveitamento_Visitante_VISITANTE', 'Pontos Confronto Visitante', 'Pontos Ult 3 Mandante')"/>
    <x v="0"/>
    <n v="0.49624060150375898"/>
    <n v="0.48151286400242699"/>
  </r>
  <r>
    <s v="Logistic Regression"/>
    <s v="('Aproveitamento_Mandante_MANDANTE', 'Gols_tomados_MANDANTE', 'Gols_tomados_VISITANTE', 'media_pontos_mandante', 'Pontos Confronto Visitante', 'Pontos Ult 3 Visitante')"/>
    <x v="3"/>
    <n v="0.47368421052631499"/>
    <n v="0.48150513298097303"/>
  </r>
  <r>
    <s v="Logistic Regression"/>
    <s v="('Aproveitamento_Mandante_MANDANTE', 'Aproveitamento_Visitante_MANDANTE', 'Gols_feitos_MANDANTE', 'Aproveitamento_Mandante_VISITANTE', 'media_pontos_mandante', 'Pontos Confronto Mandante', 'Pontos Confronto Visitante')"/>
    <x v="2"/>
    <n v="0.47368421052631499"/>
    <n v="0.48150365307001902"/>
  </r>
  <r>
    <s v="Logistic Regression"/>
    <s v="('Aproveitamento_Mandante_MANDANTE', 'Aproveitamento_Visitante_MANDANTE', 'Gols_feitos_MANDANTE', 'Gols_tomados_MANDANTE', 'Aproveitamento_Mandante_VISITANTE', 'media_pontos_mandante', 'Pontos Confronto Mandante', 'Pontos Confronto Visitante')"/>
    <x v="5"/>
    <n v="0.47368421052631499"/>
    <n v="0.48150365307001902"/>
  </r>
  <r>
    <s v="Logistic Regression"/>
    <s v="('Aproveitamento_Mandante_MANDANTE', 'Aproveitamento_Visitante_MANDANTE', 'Gols_feitos_MANDANTE', 'Gols_tomados_MANDANTE', 'Gols_feitos_VISITANTE', 'media_pontos_mandante', 'media_pontos_visitante', 'Pontos Confronto Mandante', 'Pontos Confronto Visitante', 'Pontos Ult 3 Mandante', 'Pontos Ult 3 Visitante')"/>
    <x v="9"/>
    <n v="0.477443609022556"/>
    <n v="0.48149452397064202"/>
  </r>
  <r>
    <s v="Logistic Regression"/>
    <s v="('Aproveitamento_Mandante_MANDANTE', 'Aproveitamento_Visitante_MANDANTE', 'Gols_feitos_MANDANTE', 'Gols_tomados_MANDANTE', 'Aproveitamento_Mandante_VISITANTE', 'Aproveitamento_Visitante_VISITANTE', 'Gols_feitos_VISITANTE', 'media_pontos_mandante', 'media_pontos_visitante', 'Pontos Confronto Mandante', 'Pontos Ult 3 Visitante')"/>
    <x v="9"/>
    <n v="0.477443609022556"/>
    <n v="0.48149164578111903"/>
  </r>
  <r>
    <s v="Logistic Regression"/>
    <s v="('Aproveitamento_Mandante_MANDANTE', 'Gols_tomados_MANDANTE', 'Aproveitamento_Visitante_VISITANTE', 'Gols_tomados_VISITANTE', 'Pontos Confronto Visitante', 'Pontos Ult 3 Mandante')"/>
    <x v="3"/>
    <n v="0.477443609022556"/>
    <n v="0.48148755347014099"/>
  </r>
  <r>
    <s v="Logistic Regression"/>
    <s v="('Aproveitamento_Visitante_MANDANTE', 'Gols_feitos_MANDANTE', 'Aproveitamento_Mandante_VISITANTE', 'Aproveitamento_Visitante_VISITANTE', 'Gols_feitos_VISITANTE', 'Gols_tomados_VISITANTE', 'media_pontos_mandante', 'Pontos Confronto Mandante', 'Pontos Confronto Visitante')"/>
    <x v="4"/>
    <n v="0.48120300751879602"/>
    <n v="0.48148364658812498"/>
  </r>
  <r>
    <s v="Logistic Regression"/>
    <s v="('Gols_feitos_MANDANTE', 'Aproveitamento_Visitante_VISITANTE', 'media_pontos_mandante', 'media_pontos_visitante', 'Pontos Confronto Mandante', 'Pontos Ult 3 Mandante')"/>
    <x v="3"/>
    <n v="0.48120300751879602"/>
    <n v="0.48146922007502202"/>
  </r>
  <r>
    <s v="Logistic Regression"/>
    <s v="('Aproveitamento_Visitante_VISITANTE', 'Gols_tomados_VISITANTE', 'media_pontos_mandante', 'media_pontos_visitante', 'Pontos Ult 3 Visitante')"/>
    <x v="0"/>
    <n v="0.477443609022556"/>
    <n v="0.48146893054231799"/>
  </r>
  <r>
    <s v="Logistic Regression"/>
    <s v="('Aproveitamento_Mandante_MANDANTE', 'Gols_feitos_MANDANTE', 'Aproveitamento_Mandante_VISITANTE', 'Gols_feitos_VISITANTE', 'media_pontos_mandante', 'media_pontos_visitante', 'Pontos Confronto Visitante', 'Pontos Ult 3 Visitante')"/>
    <x v="5"/>
    <n v="0.477443609022556"/>
    <n v="0.48146768842980803"/>
  </r>
  <r>
    <s v="Logistic Regression"/>
    <s v="('Aproveitamento_Visitante_MANDANTE', 'Gols_tomados_MANDANTE', 'Aproveitamento_Mandante_VISITANTE', 'Gols_feitos_VISITANTE', 'Gols_tomados_VISITANTE', 'media_pontos_mandante', 'Pontos Ult 3 Visitante')"/>
    <x v="2"/>
    <n v="0.477443609022556"/>
    <n v="0.48146617556344001"/>
  </r>
  <r>
    <s v="Logistic Regression"/>
    <s v="('Gols_feitos_MANDANTE', 'Aproveitamento_Mandante_VISITANTE', 'media_pontos_mandante', 'media_pontos_visitante', 'Pontos Confronto Mandante')"/>
    <x v="0"/>
    <n v="0.488721804511278"/>
    <n v="0.48146482830925302"/>
  </r>
  <r>
    <s v="Logistic Regression"/>
    <s v="('Aproveitamento_Mandante_MANDANTE', 'Gols_feitos_MANDANTE', 'Aproveitamento_Visitante_VISITANTE', 'media_pontos_mandante', 'media_pontos_visitante', 'Pontos Confronto Mandante', 'Pontos Ult 3 Visitante')"/>
    <x v="2"/>
    <n v="0.48120300751879602"/>
    <n v="0.48146191618148998"/>
  </r>
  <r>
    <s v="Logistic Regression"/>
    <s v="('Aproveitamento_Mandante_MANDANTE', 'Gols_tomados_MANDANTE', 'Aproveitamento_Mandante_VISITANTE', 'Aproveitamento_Visitante_VISITANTE', 'Gols_feitos_VISITANTE', 'Gols_tomados_VISITANTE', 'media_pontos_mandante', 'Pontos Confronto Mandante', 'Pontos Ult 3 Mandante', 'Pontos Ult 3 Visitante')"/>
    <x v="6"/>
    <n v="0.47368421052631499"/>
    <n v="0.48145568037317399"/>
  </r>
  <r>
    <s v="Logistic Regression"/>
    <s v="('Aproveitamento_Visitante_MANDANTE', 'Gols_feitos_MANDANTE', 'Gols_tomados_MANDANTE', 'Aproveitamento_Mandante_VISITANTE', 'Aproveitamento_Visitante_VISITANTE', 'media_pontos_mandante', 'media_pontos_visitante', 'Pontos Confronto Visitante', 'Pontos Ult 3 Visitante')"/>
    <x v="4"/>
    <n v="0.48120300751879602"/>
    <n v="0.48145551423933702"/>
  </r>
  <r>
    <s v="Logistic Regression"/>
    <s v="('Aproveitamento_Mandante_MANDANTE', 'Aproveitamento_Visitante_MANDANTE', 'Aproveitamento_Visitante_VISITANTE', 'Gols_feitos_VISITANTE', 'media_pontos_mandante', 'media_pontos_visitante', 'Pontos Confronto Visitante', 'Pontos Ult 3 Mandante')"/>
    <x v="5"/>
    <n v="0.477443609022556"/>
    <n v="0.48144988340505901"/>
  </r>
  <r>
    <s v="Logistic Regression"/>
    <s v="('Aproveitamento_Mandante_MANDANTE', 'Gols_feitos_MANDANTE', 'Pontos Confronto Mandante', 'Pontos Confronto Visitante')"/>
    <x v="1"/>
    <n v="0.47368421052631499"/>
    <n v="0.48144956740429501"/>
  </r>
  <r>
    <s v="Logistic Regression"/>
    <s v="('Aproveitamento_Visitante_MANDANTE', 'Gols_feitos_MANDANTE', 'Gols_tomados_MANDANTE', 'Gols_tomados_VISITANTE', 'media_pontos_mandante', 'media_pontos_visitante', 'Pontos Confronto Mandante', 'Pontos Confronto Visitante', 'Pontos Ult 3 Mandante', 'Pontos Ult 3 Visitante')"/>
    <x v="6"/>
    <n v="0.48120300751879602"/>
    <n v="0.48144658072438001"/>
  </r>
  <r>
    <s v="Logistic Regression"/>
    <s v="('Gols_tomados_MANDANTE', 'Aproveitamento_Mandante_VISITANTE', 'media_pontos_mandante', 'Pontos Confronto Visitante', 'Pontos Ult 3 Visitante')"/>
    <x v="0"/>
    <n v="0.47368421052631499"/>
    <n v="0.481445182172002"/>
  </r>
  <r>
    <s v="Logistic Regression"/>
    <s v="('Aproveitamento_Visitante_MANDANTE', 'Gols_tomados_MANDANTE', 'Pontos Confronto Mandante', 'Pontos Confronto Visitante', 'Pontos Ult 3 Visitante')"/>
    <x v="0"/>
    <n v="0.477443609022556"/>
    <n v="0.48143565477400002"/>
  </r>
  <r>
    <s v="Logistic Regression"/>
    <s v="('Gols_feitos_MANDANTE', 'Aproveitamento_Mandante_VISITANTE', 'Gols_tomados_VISITANTE', 'media_pontos_visitante', 'Pontos Confronto Visitante', 'Pontos Ult 3 Mandante')"/>
    <x v="3"/>
    <n v="0.48496240601503698"/>
    <n v="0.48142153268950799"/>
  </r>
  <r>
    <s v="Logistic Regression"/>
    <s v="('Aproveitamento_Visitante_MANDANTE', 'Gols_feitos_MANDANTE', 'Gols_tomados_MANDANTE', 'Aproveitamento_Mandante_VISITANTE', 'Aproveitamento_Visitante_VISITANTE', 'Gols_tomados_VISITANTE', 'media_pontos_mandante', 'media_pontos_visitante')"/>
    <x v="5"/>
    <n v="0.477443609022556"/>
    <n v="0.48142038082918498"/>
  </r>
  <r>
    <s v="Logistic Regression"/>
    <s v="('Aproveitamento_Visitante_MANDANTE', 'Gols_tomados_MANDANTE', 'Aproveitamento_Mandante_VISITANTE', 'Gols_feitos_VISITANTE', 'Gols_tomados_VISITANTE', 'media_pontos_mandante', 'Pontos Ult 3 Mandante', 'Pontos Ult 3 Visitante')"/>
    <x v="5"/>
    <n v="0.477443609022556"/>
    <n v="0.481415448348265"/>
  </r>
  <r>
    <s v="Logistic Regression"/>
    <s v="('Gols_feitos_MANDANTE', 'Aproveitamento_Mandante_VISITANTE', 'Aproveitamento_Visitante_VISITANTE', 'Pontos Confronto Mandante', 'Pontos Ult 3 Mandante', 'Pontos Ult 3 Visitante')"/>
    <x v="3"/>
    <n v="0.48120300751879602"/>
    <n v="0.48141302565168598"/>
  </r>
  <r>
    <s v="Logistic Regression"/>
    <s v="('Aproveitamento_Mandante_MANDANTE', 'Aproveitamento_Visitante_MANDANTE', 'Gols_feitos_MANDANTE', 'Pontos Confronto Mandante', 'Pontos Confronto Visitante', 'Pontos Ult 3 Visitante')"/>
    <x v="3"/>
    <n v="0.47368421052631499"/>
    <n v="0.481399572941969"/>
  </r>
  <r>
    <s v="Logistic Regression"/>
    <s v="('Gols_feitos_MANDANTE', 'Gols_feitos_VISITANTE', 'media_pontos_visitante', 'Pontos Ult 3 Mandante', 'Pontos Ult 3 Visitante')"/>
    <x v="0"/>
    <n v="0.488721804511278"/>
    <n v="0.48139586607690399"/>
  </r>
  <r>
    <s v="Logistic Regression"/>
    <s v="('Aproveitamento_Mandante_MANDANTE', 'Gols_feitos_MANDANTE', 'Gols_tomados_MANDANTE', 'Aproveitamento_Mandante_VISITANTE', 'media_pontos_mandante', 'Pontos Confronto Visitante')"/>
    <x v="3"/>
    <n v="0.47368421052631499"/>
    <n v="0.48139421948737199"/>
  </r>
  <r>
    <s v="Logistic Regression"/>
    <s v="('Aproveitamento_Visitante_MANDANTE', 'Aproveitamento_Visitante_VISITANTE', 'Gols_tomados_VISITANTE', 'media_pontos_mandante', 'media_pontos_visitante', 'Pontos Confronto Mandante', 'Pontos Confronto Visitante', 'Pontos Ult 3 Mandante', 'Pontos Ult 3 Visitante')"/>
    <x v="4"/>
    <n v="0.477443609022556"/>
    <n v="0.481394175877841"/>
  </r>
  <r>
    <s v="Logistic Regression"/>
    <s v="('Aproveitamento_Mandante_VISITANTE', 'Aproveitamento_Visitante_VISITANTE', 'Gols_tomados_VISITANTE', 'media_pontos_visitante', 'Pontos Confronto Mandante', 'Pontos Confronto Visitante', 'Pontos Ult 3 Mandante')"/>
    <x v="2"/>
    <n v="0.48120300751879602"/>
    <n v="0.48139269188378397"/>
  </r>
  <r>
    <s v="Logistic Regression"/>
    <s v="('Aproveitamento_Mandante_MANDANTE', 'Aproveitamento_Visitante_MANDANTE', 'Gols_feitos_MANDANTE', 'Gols_tomados_MANDANTE', 'Aproveitamento_Mandante_VISITANTE', 'Aproveitamento_Visitante_VISITANTE', 'media_pontos_mandante', 'Pontos Confronto Visitante', 'Pontos Ult 3 Visitante')"/>
    <x v="4"/>
    <n v="0.47368421052631499"/>
    <n v="0.48137950510077998"/>
  </r>
  <r>
    <s v="Logistic Regression"/>
    <s v="('Aproveitamento_Visitante_MANDANTE', 'Gols_tomados_MANDANTE', 'Aproveitamento_Mandante_VISITANTE', 'Aproveitamento_Visitante_VISITANTE', 'Gols_feitos_VISITANTE', 'media_pontos_visitante', 'Pontos Confronto Visitante', 'Pontos Ult 3 Visitante')"/>
    <x v="5"/>
    <n v="0.48120300751879602"/>
    <n v="0.48137830369332801"/>
  </r>
  <r>
    <s v="Logistic Regression"/>
    <s v="('Aproveitamento_Visitante_MANDANTE', 'Gols_feitos_MANDANTE', 'Gols_feitos_VISITANTE', 'Gols_tomados_VISITANTE', 'media_pontos_mandante', 'Pontos Confronto Visitante', 'Pontos Ult 3 Mandante')"/>
    <x v="2"/>
    <n v="0.488721804511278"/>
    <n v="0.48137049354154599"/>
  </r>
  <r>
    <s v="Logistic Regression"/>
    <s v="('Aproveitamento_Mandante_MANDANTE', 'Gols_feitos_VISITANTE', 'media_pontos_mandante', 'Pontos Confronto Mandante', 'Pontos Ult 3 Visitante')"/>
    <x v="0"/>
    <n v="0.488721804511278"/>
    <n v="0.48136862560086002"/>
  </r>
  <r>
    <s v="Logistic Regression"/>
    <s v="('Gols_feitos_MANDANTE', 'Aproveitamento_Mandante_VISITANTE', 'Gols_feitos_VISITANTE', 'Gols_tomados_VISITANTE', 'media_pontos_visitante', 'Pontos Confronto Visitante', 'Pontos Ult 3 Visitante')"/>
    <x v="2"/>
    <n v="0.48496240601503698"/>
    <n v="0.48136629736233799"/>
  </r>
  <r>
    <s v="Logistic Regression"/>
    <s v="('Aproveitamento_Mandante_MANDANTE', 'Aproveitamento_Visitante_MANDANTE', 'Gols_feitos_MANDANTE', 'Gols_tomados_MANDANTE', 'Aproveitamento_Visitante_VISITANTE', 'Gols_tomados_VISITANTE', 'media_pontos_mandante', 'Pontos Confronto Mandante', 'Pontos Confronto Visitante', 'Pontos Ult 3 Mandante')"/>
    <x v="6"/>
    <n v="0.47368421052631499"/>
    <n v="0.481361517302132"/>
  </r>
  <r>
    <s v="Logistic Regression"/>
    <s v="('Aproveitamento_Mandante_MANDANTE', 'Aproveitamento_Visitante_MANDANTE', 'Gols_feitos_MANDANTE', 'Aproveitamento_Mandante_VISITANTE', 'Aproveitamento_Visitante_VISITANTE', 'Gols_feitos_VISITANTE', 'media_pontos_mandante', 'media_pontos_visitante', 'Pontos Confronto Mandante', 'Pontos Ult 3 Mandante', 'Pontos Ult 3 Visitante')"/>
    <x v="9"/>
    <n v="0.477443609022556"/>
    <n v="0.48135827672497999"/>
  </r>
  <r>
    <s v="Logistic Regression"/>
    <s v="('Aproveitamento_Mandante_MANDANTE', 'Aproveitamento_Visitante_MANDANTE', 'Gols_tomados_MANDANTE', 'Aproveitamento_Mandante_VISITANTE', 'Aproveitamento_Visitante_VISITANTE', 'Gols_feitos_VISITANTE', 'media_pontos_mandante', 'Pontos Confronto Mandante', 'Pontos Ult 3 Mandante')"/>
    <x v="4"/>
    <n v="0.47368421052631499"/>
    <n v="0.48135695012708901"/>
  </r>
  <r>
    <s v="Logistic Regression"/>
    <s v="('Aproveitamento_Mandante_MANDANTE', 'Aproveitamento_Visitante_VISITANTE', 'Gols_tomados_VISITANTE', 'media_pontos_mandante', 'media_pontos_visitante', 'Pontos Confronto Mandante', 'Pontos Ult 3 Visitante')"/>
    <x v="2"/>
    <n v="0.48120300751879602"/>
    <n v="0.48135286980583297"/>
  </r>
  <r>
    <s v="Logistic Regression"/>
    <s v="('Gols_feitos_MANDANTE', 'media_pontos_mandante', 'Pontos Confronto Mandante', 'Pontos Confronto Visitante', 'Pontos Ult 3 Mandante', 'Pontos Ult 3 Visitante')"/>
    <x v="3"/>
    <n v="0.47368421052631499"/>
    <n v="0.48135263458910899"/>
  </r>
  <r>
    <s v="Logistic Regression"/>
    <s v="('Aproveitamento_Visitante_MANDANTE', 'Gols_tomados_MANDANTE', 'Aproveitamento_Mandante_VISITANTE', 'Gols_feitos_VISITANTE', 'media_pontos_visitante', 'Pontos Confronto Mandante', 'Pontos Ult 3 Visitante')"/>
    <x v="2"/>
    <n v="0.48120300751879602"/>
    <n v="0.48134072220392499"/>
  </r>
  <r>
    <s v="Logistic Regression"/>
    <s v="('Gols_feitos_MANDANTE', 'Gols_tomados_MANDANTE', 'Aproveitamento_Mandante_VISITANTE', 'Gols_feitos_VISITANTE', 'media_pontos_visitante', 'Pontos Confronto Visitante')"/>
    <x v="3"/>
    <n v="0.48120300751879602"/>
    <n v="0.48133709842290201"/>
  </r>
  <r>
    <s v="Logistic Regression"/>
    <s v="('Gols_tomados_MANDANTE', 'media_pontos_visitante', 'Pontos Confronto Visitante', 'Pontos Ult 3 Mandante', 'Pontos Ult 3 Visitante')"/>
    <x v="0"/>
    <n v="0.48496240601503698"/>
    <n v="0.48133361263907498"/>
  </r>
  <r>
    <s v="Logistic Regression"/>
    <s v="('Aproveitamento_Visitante_MANDANTE', 'Gols_feitos_MANDANTE', 'Aproveitamento_Mandante_VISITANTE', 'Aproveitamento_Visitante_VISITANTE', 'media_pontos_mandante', 'Pontos Confronto Mandante', 'Pontos Ult 3 Mandante', 'Pontos Ult 3 Visitante')"/>
    <x v="5"/>
    <n v="0.48120300751879602"/>
    <n v="0.48132674625215799"/>
  </r>
  <r>
    <s v="Logistic Regression"/>
    <s v="('Aproveitamento_Mandante_MANDANTE', 'Aproveitamento_Visitante_MANDANTE', 'Gols_feitos_MANDANTE', 'Gols_tomados_MANDANTE', 'Aproveitamento_Mandante_VISITANTE', 'Aproveitamento_Visitante_VISITANTE', 'media_pontos_mandante', 'media_pontos_visitante', 'Pontos Ult 3 Mandante')"/>
    <x v="4"/>
    <n v="0.477443609022556"/>
    <n v="0.48132566563896201"/>
  </r>
  <r>
    <s v="Logistic Regression"/>
    <s v="('Aproveitamento_Mandante_MANDANTE', 'Aproveitamento_Visitante_MANDANTE', 'Gols_feitos_MANDANTE', 'Gols_tomados_MANDANTE', 'Aproveitamento_Mandante_VISITANTE', 'Aproveitamento_Visitante_VISITANTE', 'Gols_feitos_VISITANTE', 'media_pontos_mandante', 'media_pontos_visitante', 'Pontos Ult 3 Mandante')"/>
    <x v="6"/>
    <n v="0.477443609022556"/>
    <n v="0.48132566563896201"/>
  </r>
  <r>
    <s v="Logistic Regression"/>
    <s v="('Gols_feitos_MANDANTE', 'Aproveitamento_Mandante_VISITANTE', 'Gols_feitos_VISITANTE', 'Gols_tomados_VISITANTE', 'media_pontos_visitante')"/>
    <x v="0"/>
    <n v="0.488721804511278"/>
    <n v="0.48132088594830502"/>
  </r>
  <r>
    <s v="Logistic Regression"/>
    <s v="('Gols_feitos_MANDANTE', 'Aproveitamento_Mandante_VISITANTE', 'Gols_feitos_VISITANTE', 'Gols_tomados_VISITANTE', 'media_pontos_visitante', 'Pontos Confronto Mandante')"/>
    <x v="3"/>
    <n v="0.488721804511278"/>
    <n v="0.48132088594830502"/>
  </r>
  <r>
    <s v="Logistic Regression"/>
    <s v="('Aproveitamento_Mandante_MANDANTE', 'Aproveitamento_Visitante_MANDANTE', 'Aproveitamento_Mandante_VISITANTE', 'Aproveitamento_Visitante_VISITANTE', 'Gols_feitos_VISITANTE', 'Gols_tomados_VISITANTE', 'media_pontos_mandante', 'media_pontos_visitante', 'Pontos Confronto Mandante', 'Pontos Confronto Visitante', 'Pontos Ult 3 Visitante')"/>
    <x v="9"/>
    <n v="0.477443609022556"/>
    <n v="0.48131541694011998"/>
  </r>
  <r>
    <s v="Logistic Regression"/>
    <s v="('Aproveitamento_Mandante_MANDANTE', 'Gols_feitos_MANDANTE', 'Aproveitamento_Mandante_VISITANTE', 'Aproveitamento_Visitante_VISITANTE', 'media_pontos_mandante', 'Pontos Confronto Mandante', 'Pontos Ult 3 Mandante')"/>
    <x v="2"/>
    <n v="0.47368421052631499"/>
    <n v="0.48131329517722299"/>
  </r>
  <r>
    <s v="Logistic Regression"/>
    <s v="('Aproveitamento_Visitante_MANDANTE', 'Aproveitamento_Mandante_VISITANTE', 'Gols_feitos_VISITANTE', 'Gols_tomados_VISITANTE', 'media_pontos_mandante', 'Pontos Confronto Mandante', 'Pontos Confronto Visitante')"/>
    <x v="2"/>
    <n v="0.477443609022556"/>
    <n v="0.48131191615402102"/>
  </r>
  <r>
    <s v="Logistic Regression"/>
    <s v="('Aproveitamento_Visitante_MANDANTE', 'Gols_tomados_MANDANTE', 'Aproveitamento_Mandante_VISITANTE', 'Aproveitamento_Visitante_VISITANTE', 'Gols_feitos_VISITANTE', 'Gols_tomados_VISITANTE', 'media_pontos_mandante', 'Pontos Confronto Visitante', 'Pontos Ult 3 Visitante')"/>
    <x v="4"/>
    <n v="0.477443609022556"/>
    <n v="0.48130890497137802"/>
  </r>
  <r>
    <s v="Logistic Regression"/>
    <s v="('Aproveitamento_Mandante_MANDANTE', 'Aproveitamento_Mandante_VISITANTE', 'Aproveitamento_Visitante_VISITANTE', 'media_pontos_mandante', 'Pontos Ult 3 Visitante')"/>
    <x v="0"/>
    <n v="0.47368421052631499"/>
    <n v="0.48130846495587498"/>
  </r>
  <r>
    <s v="Logistic Regression"/>
    <s v="('Aproveitamento_Mandante_MANDANTE', 'Aproveitamento_Visitante_MANDANTE', 'Gols_feitos_MANDANTE', 'Gols_tomados_MANDANTE', 'Aproveitamento_Visitante_VISITANTE', 'Gols_tomados_VISITANTE', 'media_pontos_mandante', 'media_pontos_visitante', 'Pontos Confronto Visitante')"/>
    <x v="4"/>
    <n v="0.477443609022556"/>
    <n v="0.48130529102782099"/>
  </r>
  <r>
    <s v="Logistic Regression"/>
    <s v="('Gols_feitos_MANDANTE', 'Gols_tomados_MANDANTE', 'media_pontos_visitante', 'Pontos Confronto Visitante', 'Pontos Ult 3 Visitante')"/>
    <x v="0"/>
    <n v="0.48496240601503698"/>
    <n v="0.48129748684979501"/>
  </r>
  <r>
    <s v="Logistic Regression"/>
    <s v="('Aproveitamento_Mandante_MANDANTE', 'Gols_tomados_MANDANTE', 'Aproveitamento_Mandante_VISITANTE', 'Gols_feitos_VISITANTE', 'media_pontos_mandante', 'Pontos Confronto Visitante')"/>
    <x v="3"/>
    <n v="0.477443609022556"/>
    <n v="0.481294259223147"/>
  </r>
  <r>
    <s v="Logistic Regression"/>
    <s v="('Gols_feitos_MANDANTE', 'Aproveitamento_Mandante_VISITANTE', 'Aproveitamento_Visitante_VISITANTE', 'Gols_feitos_VISITANTE', 'media_pontos_visitante', 'Pontos Confronto Mandante', 'Pontos Confronto Visitante', 'Pontos Ult 3 Mandante')"/>
    <x v="5"/>
    <n v="0.48496240601503698"/>
    <n v="0.48129254118040699"/>
  </r>
  <r>
    <s v="Logistic Regression"/>
    <s v="('Aproveitamento_Visitante_MANDANTE', 'Gols_feitos_MANDANTE', 'Aproveitamento_Visitante_VISITANTE', 'Gols_feitos_VISITANTE', 'media_pontos_mandante', 'Pontos Confronto Visitante', 'Pontos Ult 3 Mandante')"/>
    <x v="2"/>
    <n v="0.477443609022556"/>
    <n v="0.48129215462021102"/>
  </r>
  <r>
    <s v="Logistic Regression"/>
    <s v="('Gols_feitos_MANDANTE', 'Aproveitamento_Mandante_VISITANTE', 'Gols_tomados_VISITANTE', 'media_pontos_mandante', 'Pontos Confronto Mandante', 'Pontos Confronto Visitante', 'Pontos Ult 3 Mandante', 'Pontos Ult 3 Visitante')"/>
    <x v="5"/>
    <n v="0.47368421052631499"/>
    <n v="0.48128740217891602"/>
  </r>
  <r>
    <s v="Logistic Regression"/>
    <s v="('Aproveitamento_Mandante_MANDANTE', 'Aproveitamento_Visitante_MANDANTE', 'Gols_feitos_MANDANTE', 'Aproveitamento_Mandante_VISITANTE', 'Aproveitamento_Visitante_VISITANTE', 'media_pontos_mandante', 'Pontos Ult 3 Visitante')"/>
    <x v="2"/>
    <n v="0.47368421052631499"/>
    <n v="0.48128473711344599"/>
  </r>
  <r>
    <s v="Logistic Regression"/>
    <s v="('Aproveitamento_Mandante_VISITANTE', 'Aproveitamento_Visitante_VISITANTE', 'Gols_tomados_VISITANTE', 'media_pontos_visitante', 'Pontos Confronto Mandante', 'Pontos Ult 3 Mandante')"/>
    <x v="3"/>
    <n v="0.48120300751879602"/>
    <n v="0.48128259976239302"/>
  </r>
  <r>
    <s v="Logistic Regression"/>
    <s v="('Gols_feitos_MANDANTE', 'Aproveitamento_Visitante_VISITANTE', 'Pontos Ult 3 Mandante', 'Pontos Ult 3 Visitante')"/>
    <x v="1"/>
    <n v="0.49248120300751802"/>
    <n v="0.48128140635588501"/>
  </r>
  <r>
    <s v="Logistic Regression"/>
    <s v="('Aproveitamento_Mandante_MANDANTE', 'Aproveitamento_Visitante_VISITANTE', 'media_pontos_mandante', 'Pontos Confronto Visitante')"/>
    <x v="1"/>
    <n v="0.48120300751879602"/>
    <n v="0.48128079837489701"/>
  </r>
  <r>
    <s v="Logistic Regression"/>
    <s v="('Aproveitamento_Mandante_MANDANTE', 'Gols_feitos_MANDANTE', 'Aproveitamento_Mandante_VISITANTE', 'Aproveitamento_Visitante_VISITANTE', 'Gols_tomados_VISITANTE', 'media_pontos_mandante', 'Pontos Ult 3 Mandante')"/>
    <x v="2"/>
    <n v="0.47368421052631499"/>
    <n v="0.48127884135738702"/>
  </r>
  <r>
    <s v="Logistic Regression"/>
    <s v="('Aproveitamento_Mandante_MANDANTE', 'Gols_tomados_MANDANTE', 'Aproveitamento_Mandante_VISITANTE', 'Aproveitamento_Visitante_VISITANTE', 'Gols_feitos_VISITANTE', 'Gols_tomados_VISITANTE', 'Pontos Confronto Mandante', 'Pontos Ult 3 Mandante', 'Pontos Ult 3 Visitante')"/>
    <x v="4"/>
    <n v="0.47368421052631499"/>
    <n v="0.481274585241593"/>
  </r>
  <r>
    <s v="Logistic Regression"/>
    <s v="('Aproveitamento_Mandante_MANDANTE', 'Gols_tomados_MANDANTE', 'Aproveitamento_Mandante_VISITANTE', 'Gols_feitos_VISITANTE', 'Gols_tomados_VISITANTE', 'Pontos Ult 3 Mandante', 'Pontos Ult 3 Visitante')"/>
    <x v="2"/>
    <n v="0.477443609022556"/>
    <n v="0.481268071381797"/>
  </r>
  <r>
    <s v="Logistic Regression"/>
    <s v="('Aproveitamento_Mandante_MANDANTE', 'Gols_feitos_MANDANTE', 'Aproveitamento_Mandante_VISITANTE', 'media_pontos_mandante', 'media_pontos_visitante', 'Pontos Confronto Mandante', 'Pontos Confronto Visitante', 'Pontos Ult 3 Visitante')"/>
    <x v="5"/>
    <n v="0.477443609022556"/>
    <n v="0.48126744165377899"/>
  </r>
  <r>
    <s v="Logistic Regression"/>
    <s v="('Aproveitamento_Visitante_VISITANTE', 'Gols_feitos_VISITANTE', 'media_pontos_mandante', 'media_pontos_visitante', 'Pontos Ult 3 Mandante', 'Pontos Ult 3 Visitante')"/>
    <x v="3"/>
    <n v="0.477443609022556"/>
    <n v="0.48126473820018001"/>
  </r>
  <r>
    <s v="Logistic Regression"/>
    <s v="('Aproveitamento_Mandante_MANDANTE', 'Aproveitamento_Visitante_MANDANTE', 'Gols_tomados_MANDANTE', 'Gols_feitos_VISITANTE', 'media_pontos_mandante', 'media_pontos_visitante', 'Pontos Confronto Mandante')"/>
    <x v="2"/>
    <n v="0.477443609022556"/>
    <n v="0.481261572058167"/>
  </r>
  <r>
    <s v="Logistic Regression"/>
    <s v="('Gols_feitos_MANDANTE', 'Gols_feitos_VISITANTE', 'media_pontos_mandante', 'media_pontos_visitante', 'Pontos Confronto Visitante', 'Pontos Ult 3 Visitante')"/>
    <x v="3"/>
    <n v="0.48120300751879602"/>
    <n v="0.48126110595510802"/>
  </r>
  <r>
    <s v="Logistic Regression"/>
    <s v="('Gols_feitos_MANDANTE', 'Gols_tomados_MANDANTE', 'Aproveitamento_Visitante_VISITANTE', 'Gols_feitos_VISITANTE', 'media_pontos_visitante', 'Pontos Confronto Mandante', 'Pontos Ult 3 Mandante')"/>
    <x v="2"/>
    <n v="0.477443609022556"/>
    <n v="0.48125866869828798"/>
  </r>
  <r>
    <s v="Logistic Regression"/>
    <s v="('Gols_feitos_MANDANTE', 'Gols_tomados_MANDANTE', 'Aproveitamento_Visitante_VISITANTE', 'Gols_feitos_VISITANTE', 'media_pontos_visitante', 'Pontos Confronto Mandante', 'Pontos Confronto Visitante', 'Pontos Ult 3 Mandante')"/>
    <x v="5"/>
    <n v="0.477443609022556"/>
    <n v="0.48125866869828798"/>
  </r>
  <r>
    <s v="Logistic Regression"/>
    <s v="('Aproveitamento_Mandante_MANDANTE', 'Gols_feitos_MANDANTE', 'Gols_tomados_MANDANTE', 'Aproveitamento_Mandante_VISITANTE', 'Aproveitamento_Visitante_VISITANTE', 'Gols_feitos_VISITANTE', 'media_pontos_mandante', 'Pontos Confronto Mandante')"/>
    <x v="5"/>
    <n v="0.47368421052631499"/>
    <n v="0.48125410661661999"/>
  </r>
  <r>
    <s v="Logistic Regression"/>
    <s v="('Aproveitamento_Mandante_MANDANTE', 'Gols_feitos_MANDANTE', 'Gols_tomados_MANDANTE', 'Aproveitamento_Mandante_VISITANTE', 'Aproveitamento_Visitante_VISITANTE', 'media_pontos_mandante', 'Pontos Confronto Mandante', 'Pontos Confronto Visitante')"/>
    <x v="5"/>
    <n v="0.47368421052631499"/>
    <n v="0.48125410661661999"/>
  </r>
  <r>
    <s v="Logistic Regression"/>
    <s v="('Aproveitamento_Mandante_MANDANTE', 'Aproveitamento_Visitante_MANDANTE', 'Gols_feitos_MANDANTE', 'Gols_tomados_MANDANTE', 'Gols_feitos_VISITANTE', 'media_pontos_mandante', 'Pontos Confronto Mandante', 'Pontos Confronto Visitante', 'Pontos Ult 3 Visitante')"/>
    <x v="4"/>
    <n v="0.47368421052631499"/>
    <n v="0.48125410661661999"/>
  </r>
  <r>
    <s v="Logistic Regression"/>
    <s v="('Aproveitamento_Visitante_MANDANTE', 'Gols_tomados_MANDANTE', 'Aproveitamento_Visitante_VISITANTE', 'Gols_feitos_VISITANTE', 'Gols_tomados_VISITANTE', 'media_pontos_mandante', 'media_pontos_visitante', 'Pontos Confronto Mandante', 'Pontos Ult 3 Mandante', 'Pontos Ult 3 Visitante')"/>
    <x v="6"/>
    <n v="0.477443609022556"/>
    <n v="0.48124812030075098"/>
  </r>
  <r>
    <s v="Logistic Regression"/>
    <s v="('Aproveitamento_Visitante_MANDANTE', 'Gols_tomados_MANDANTE', 'Aproveitamento_Mandante_VISITANTE', 'Aproveitamento_Visitante_VISITANTE', 'Gols_feitos_VISITANTE', 'Gols_tomados_VISITANTE', 'media_pontos_mandante', 'media_pontos_visitante', 'Pontos Confronto Mandante', 'Pontos Ult 3 Mandante', 'Pontos Ult 3 Visitante')"/>
    <x v="9"/>
    <n v="0.477443609022556"/>
    <n v="0.48124812030075098"/>
  </r>
  <r>
    <s v="Logistic Regression"/>
    <s v="('Aproveitamento_Mandante_MANDANTE', 'Aproveitamento_Visitante_MANDANTE', 'Gols_feitos_MANDANTE', 'Gols_tomados_MANDANTE', 'Gols_feitos_VISITANTE', 'media_pontos_visitante', 'Pontos Confronto Mandante', 'Pontos Ult 3 Mandante')"/>
    <x v="5"/>
    <n v="0.477443609022556"/>
    <n v="0.48124705864537298"/>
  </r>
  <r>
    <s v="Logistic Regression"/>
    <s v="('Aproveitamento_Mandante_MANDANTE', 'Gols_feitos_MANDANTE', 'Gols_tomados_MANDANTE', 'Gols_feitos_VISITANTE', 'media_pontos_mandante', 'Pontos Ult 3 Visitante')"/>
    <x v="3"/>
    <n v="0.477443609022556"/>
    <n v="0.48124421802050998"/>
  </r>
  <r>
    <s v="Logistic Regression"/>
    <s v="('Aproveitamento_Visitante_MANDANTE', 'Gols_tomados_MANDANTE', 'Aproveitamento_Visitante_VISITANTE', 'Gols_feitos_VISITANTE', 'media_pontos_mandante', 'media_pontos_visitante', 'Pontos Confronto Mandante', 'Pontos Ult 3 Visitante')"/>
    <x v="5"/>
    <n v="0.477443609022556"/>
    <n v="0.48123561734230702"/>
  </r>
  <r>
    <s v="Logistic Regression"/>
    <s v="('Aproveitamento_Visitante_MANDANTE', 'Gols_tomados_MANDANTE', 'Aproveitamento_Visitante_VISITANTE', 'Gols_feitos_VISITANTE', 'Gols_tomados_VISITANTE', 'media_pontos_mandante', 'media_pontos_visitante', 'Pontos Confronto Visitante', 'Pontos Ult 3 Mandante')"/>
    <x v="4"/>
    <n v="0.477443609022556"/>
    <n v="0.48123229440003301"/>
  </r>
  <r>
    <s v="Logistic Regression"/>
    <s v="('Aproveitamento_Visitante_MANDANTE', 'Gols_tomados_MANDANTE', 'Aproveitamento_Mandante_VISITANTE', 'Aproveitamento_Visitante_VISITANTE', 'Gols_feitos_VISITANTE', 'Gols_tomados_VISITANTE', 'media_pontos_mandante', 'media_pontos_visitante', 'Pontos Confronto Visitante', 'Pontos Ult 3 Mandante')"/>
    <x v="6"/>
    <n v="0.477443609022556"/>
    <n v="0.48123229440003301"/>
  </r>
  <r>
    <s v="Logistic Regression"/>
    <s v="('Aproveitamento_Mandante_MANDANTE', 'Gols_feitos_MANDANTE', 'Gols_tomados_MANDANTE', 'Aproveitamento_Mandante_VISITANTE', 'Aproveitamento_Visitante_VISITANTE', 'Gols_tomados_VISITANTE', 'media_pontos_mandante', 'Pontos Confronto Visitante', 'Pontos Ult 3 Mandante', 'Pontos Ult 3 Visitante')"/>
    <x v="6"/>
    <n v="0.47368421052631499"/>
    <n v="0.48122733478628299"/>
  </r>
  <r>
    <s v="Logistic Regression"/>
    <s v="('Aproveitamento_Mandante_MANDANTE', 'Gols_feitos_MANDANTE', 'Gols_feitos_VISITANTE', 'Gols_tomados_VISITANTE', 'media_pontos_visitante')"/>
    <x v="0"/>
    <n v="0.477443609022556"/>
    <n v="0.48122550413666798"/>
  </r>
  <r>
    <s v="Logistic Regression"/>
    <s v="('Aproveitamento_Mandante_MANDANTE', 'Aproveitamento_Mandante_VISITANTE', 'Aproveitamento_Visitante_VISITANTE', 'media_pontos_mandante', 'Pontos Confronto Mandante', 'Pontos Confronto Visitante', 'Pontos Ult 3 Mandante')"/>
    <x v="2"/>
    <n v="0.47368421052631499"/>
    <n v="0.48122208772372399"/>
  </r>
  <r>
    <s v="Logistic Regression"/>
    <s v="('Aproveitamento_Mandante_MANDANTE', 'Aproveitamento_Visitante_MANDANTE', 'Gols_feitos_MANDANTE', 'Aproveitamento_Mandante_VISITANTE', 'Aproveitamento_Visitante_VISITANTE', 'Gols_feitos_VISITANTE', 'media_pontos_mandante', 'Pontos Confronto Mandante', 'Pontos Ult 3 Visitante')"/>
    <x v="4"/>
    <n v="0.47368421052631499"/>
    <n v="0.48121326334237002"/>
  </r>
  <r>
    <s v="Logistic Regression"/>
    <s v="('Gols_feitos_MANDANTE', 'Gols_feitos_VISITANTE', 'media_pontos_mandante', 'media_pontos_visitante', 'Pontos Ult 3 Mandante')"/>
    <x v="0"/>
    <n v="0.488721804511278"/>
    <n v="0.48121246593260802"/>
  </r>
  <r>
    <s v="Logistic Regression"/>
    <s v="('Gols_tomados_MANDANTE', 'Aproveitamento_Mandante_VISITANTE', 'Gols_feitos_VISITANTE', 'media_pontos_visitante', 'Pontos Ult 3 Mandante', 'Pontos Ult 3 Visitante')"/>
    <x v="3"/>
    <n v="0.48120300751879602"/>
    <n v="0.48121049297149998"/>
  </r>
  <r>
    <s v="Logistic Regression"/>
    <s v="('Aproveitamento_Mandante_MANDANTE', 'Aproveitamento_Visitante_MANDANTE', 'Gols_tomados_MANDANTE', 'Aproveitamento_Visitante_VISITANTE', 'Gols_feitos_VISITANTE', 'media_pontos_mandante', 'media_pontos_visitante', 'Pontos Ult 3 Mandante', 'Pontos Ult 3 Visitante')"/>
    <x v="4"/>
    <n v="0.477443609022556"/>
    <n v="0.48120765919297598"/>
  </r>
  <r>
    <s v="Logistic Regression"/>
    <s v="('Aproveitamento_Visitante_MANDANTE', 'Gols_feitos_MANDANTE', 'Gols_tomados_MANDANTE', 'Aproveitamento_Mandante_VISITANTE', 'Aproveitamento_Visitante_VISITANTE', 'media_pontos_mandante', 'Pontos Ult 3 Visitante')"/>
    <x v="2"/>
    <n v="0.477443609022556"/>
    <n v="0.48120750382689598"/>
  </r>
  <r>
    <s v="Logistic Regression"/>
    <s v="('Aproveitamento_Visitante_MANDANTE', 'Gols_feitos_MANDANTE', 'Gols_tomados_MANDANTE', 'Aproveitamento_Mandante_VISITANTE', 'Aproveitamento_Visitante_VISITANTE', 'Gols_feitos_VISITANTE', 'Gols_tomados_VISITANTE', 'media_pontos_mandante', 'media_pontos_visitante', 'Pontos Confronto Visitante')"/>
    <x v="6"/>
    <n v="0.477443609022556"/>
    <n v="0.481200612910471"/>
  </r>
  <r>
    <s v="Logistic Regression"/>
    <s v="('Aproveitamento_Mandante_MANDANTE', 'Gols_tomados_VISITANTE', 'Pontos Confronto Mandante', 'Pontos Ult 3 Mandante')"/>
    <x v="1"/>
    <n v="0.477443609022556"/>
    <n v="0.48119421025421399"/>
  </r>
  <r>
    <s v="Logistic Regression"/>
    <s v="('Aproveitamento_Mandante_MANDANTE', 'Aproveitamento_Mandante_VISITANTE', 'Aproveitamento_Visitante_VISITANTE', 'Gols_feitos_VISITANTE', 'media_pontos_mandante', 'Pontos Confronto Visitante')"/>
    <x v="3"/>
    <n v="0.477443609022556"/>
    <n v="0.48119348064311701"/>
  </r>
  <r>
    <s v="Logistic Regression"/>
    <s v="('Aproveitamento_Mandante_VISITANTE', 'Aproveitamento_Visitante_VISITANTE', 'Gols_feitos_VISITANTE', 'Gols_tomados_VISITANTE', 'media_pontos_mandante', 'Pontos Ult 3 Visitante')"/>
    <x v="3"/>
    <n v="0.477443609022556"/>
    <n v="0.48119235335301802"/>
  </r>
  <r>
    <s v="Logistic Regression"/>
    <s v="('Aproveitamento_Mandante_MANDANTE', 'Gols_feitos_VISITANTE', 'Gols_tomados_VISITANTE', 'media_pontos_mandante', 'media_pontos_visitante', 'Pontos Confronto Mandante', 'Pontos Confronto Visitante')"/>
    <x v="2"/>
    <n v="0.49624060150375898"/>
    <n v="0.48118977963527898"/>
  </r>
  <r>
    <s v="Logistic Regression"/>
    <s v="('Aproveitamento_Visitante_MANDANTE', 'Aproveitamento_Visitante_VISITANTE', 'media_pontos_mandante', 'Pontos Ult 3 Mandante', 'Pontos Ult 3 Visitante')"/>
    <x v="0"/>
    <n v="0.47368421052631499"/>
    <n v="0.48118660751841802"/>
  </r>
  <r>
    <s v="Logistic Regression"/>
    <s v="('Aproveitamento_Mandante_MANDANTE', 'Aproveitamento_Visitante_MANDANTE', 'Gols_feitos_MANDANTE', 'Gols_tomados_MANDANTE', 'Gols_feitos_VISITANTE', 'Gols_tomados_VISITANTE', 'media_pontos_mandante', 'Pontos Confronto Mandante', 'Pontos Ult 3 Visitante')"/>
    <x v="4"/>
    <n v="0.47368421052631499"/>
    <n v="0.48118660751841802"/>
  </r>
  <r>
    <s v="Logistic Regression"/>
    <s v="('Aproveitamento_Visitante_MANDANTE', 'Gols_tomados_MANDANTE', 'Aproveitamento_Mandante_VISITANTE', 'Aproveitamento_Visitante_VISITANTE', 'Gols_feitos_VISITANTE', 'Gols_tomados_VISITANTE', 'media_pontos_visitante', 'Pontos Confronto Mandante', 'Pontos Ult 3 Mandante')"/>
    <x v="4"/>
    <n v="0.48120300751879602"/>
    <n v="0.48118160008472999"/>
  </r>
  <r>
    <s v="Logistic Regression"/>
    <s v="('Gols_feitos_MANDANTE', 'Gols_tomados_MANDANTE', 'Gols_tomados_VISITANTE', 'media_pontos_visitante', 'Pontos Confronto Mandante', 'Pontos Confronto Visitante', 'Pontos Ult 3 Mandante')"/>
    <x v="2"/>
    <n v="0.48120300751879602"/>
    <n v="0.48116169005320297"/>
  </r>
  <r>
    <s v="Logistic Regression"/>
    <s v="('Gols_feitos_MANDANTE', 'Gols_tomados_MANDANTE', 'Aproveitamento_Mandante_VISITANTE', 'Aproveitamento_Visitante_VISITANTE', 'media_pontos_visitante', 'Pontos Confronto Mandante', 'Pontos Confronto Visitante')"/>
    <x v="2"/>
    <n v="0.477443609022556"/>
    <n v="0.48114590031883198"/>
  </r>
  <r>
    <s v="Logistic Regression"/>
    <s v="('Aproveitamento_Mandante_MANDANTE', 'Gols_tomados_MANDANTE', 'Gols_feitos_VISITANTE', 'Pontos Confronto Mandante', 'Pontos Ult 3 Mandante', 'Pontos Ult 3 Visitante')"/>
    <x v="3"/>
    <n v="0.477443609022556"/>
    <n v="0.48113682908876598"/>
  </r>
  <r>
    <s v="Logistic Regression"/>
    <s v="('Aproveitamento_Mandante_MANDANTE', 'Gols_feitos_MANDANTE', 'Aproveitamento_Mandante_VISITANTE', 'Gols_tomados_VISITANTE', 'media_pontos_mandante', 'media_pontos_visitante', 'Pontos Ult 3 Visitante')"/>
    <x v="2"/>
    <n v="0.477443609022556"/>
    <n v="0.481135567328835"/>
  </r>
  <r>
    <s v="Logistic Regression"/>
    <s v="('Aproveitamento_Mandante_MANDANTE', 'Gols_tomados_MANDANTE', 'Aproveitamento_Mandante_VISITANTE', 'media_pontos_mandante', 'Pontos Confronto Mandante', 'Pontos Confronto Visitante', 'Pontos Ult 3 Visitante')"/>
    <x v="2"/>
    <n v="0.47368421052631499"/>
    <n v="0.48113360023096602"/>
  </r>
  <r>
    <s v="Logistic Regression"/>
    <s v="('Aproveitamento_Visitante_MANDANTE', 'Aproveitamento_Visitante_VISITANTE', 'Gols_feitos_VISITANTE', 'Gols_tomados_VISITANTE', 'media_pontos_mandante', 'Pontos Confronto Visitante')"/>
    <x v="3"/>
    <n v="0.48120300751879602"/>
    <n v="0.48113073047708599"/>
  </r>
  <r>
    <s v="Logistic Regression"/>
    <s v="('Aproveitamento_Mandante_MANDANTE', 'Aproveitamento_Mandante_VISITANTE', 'Gols_tomados_VISITANTE', 'media_pontos_mandante', 'media_pontos_visitante', 'Pontos Confronto Mandante', 'Pontos Ult 3 Mandante', 'Pontos Ult 3 Visitante')"/>
    <x v="5"/>
    <n v="0.48496240601503698"/>
    <n v="0.481126710024669"/>
  </r>
  <r>
    <s v="Logistic Regression"/>
    <s v="('Aproveitamento_Visitante_MANDANTE', 'Gols_tomados_MANDANTE', 'Aproveitamento_Mandante_VISITANTE', 'Gols_feitos_VISITANTE', 'Gols_tomados_VISITANTE', 'media_pontos_mandante', 'media_pontos_visitante', 'Pontos Ult 3 Visitante')"/>
    <x v="5"/>
    <n v="0.48120300751879602"/>
    <n v="0.48112261619750002"/>
  </r>
  <r>
    <s v="Logistic Regression"/>
    <s v="('Aproveitamento_Mandante_MANDANTE', 'Aproveitamento_Visitante_MANDANTE', 'Gols_tomados_MANDANTE', 'Aproveitamento_Mandante_VISITANTE', 'Aproveitamento_Visitante_VISITANTE', 'media_pontos_mandante', 'Pontos Confronto Mandante', 'Pontos Ult 3 Mandante')"/>
    <x v="5"/>
    <n v="0.47368421052631499"/>
    <n v="0.481121090780394"/>
  </r>
  <r>
    <s v="Logistic Regression"/>
    <s v="('Aproveitamento_Mandante_MANDANTE', 'Aproveitamento_Visitante_MANDANTE', 'Gols_tomados_MANDANTE', 'Aproveitamento_Mandante_VISITANTE', 'Aproveitamento_Visitante_VISITANTE', 'media_pontos_mandante', 'Pontos Confronto Mandante', 'Pontos Confronto Visitante', 'Pontos Ult 3 Mandante')"/>
    <x v="4"/>
    <n v="0.47368421052631499"/>
    <n v="0.481121090780394"/>
  </r>
  <r>
    <s v="Logistic Regression"/>
    <s v="('Aproveitamento_Mandante_MANDANTE', 'Aproveitamento_Visitante_MANDANTE', 'Gols_tomados_MANDANTE', 'Aproveitamento_Mandante_VISITANTE', 'Aproveitamento_Visitante_VISITANTE', 'Gols_feitos_VISITANTE', 'media_pontos_mandante', 'Pontos Confronto Mandante', 'Pontos Confronto Visitante', 'Pontos Ult 3 Mandante')"/>
    <x v="6"/>
    <n v="0.47368421052631499"/>
    <n v="0.481121090780394"/>
  </r>
  <r>
    <s v="Logistic Regression"/>
    <s v="('Aproveitamento_Mandante_MANDANTE', 'Gols_tomados_VISITANTE', 'media_pontos_mandante', 'Pontos Ult 3 Mandante', 'Pontos Ult 3 Visitante')"/>
    <x v="0"/>
    <n v="0.48120300751879602"/>
    <n v="0.48111788411738299"/>
  </r>
  <r>
    <s v="Logistic Regression"/>
    <s v="('Aproveitamento_Mandante_MANDANTE', 'Aproveitamento_Visitante_MANDANTE', 'Gols_feitos_MANDANTE', 'Gols_feitos_VISITANTE', 'media_pontos_mandante', 'media_pontos_visitante', 'Pontos Confronto Visitante', 'Pontos Ult 3 Mandante', 'Pontos Ult 3 Visitante')"/>
    <x v="4"/>
    <n v="0.477443609022556"/>
    <n v="0.48111787621226898"/>
  </r>
  <r>
    <s v="Logistic Regression"/>
    <s v="('Aproveitamento_Mandante_VISITANTE', 'Gols_feitos_VISITANTE', 'Gols_tomados_VISITANTE', 'media_pontos_mandante', 'media_pontos_visitante', 'Pontos Confronto Visitante', 'Pontos Ult 3 Mandante')"/>
    <x v="2"/>
    <n v="0.48120300751879602"/>
    <n v="0.48111427863679102"/>
  </r>
  <r>
    <s v="Logistic Regression"/>
    <s v="('Aproveitamento_Mandante_MANDANTE', 'Gols_feitos_MANDANTE', 'Gols_tomados_MANDANTE', 'Aproveitamento_Mandante_VISITANTE', 'Aproveitamento_Visitante_VISITANTE', 'Gols_feitos_VISITANTE', 'media_pontos_mandante', 'media_pontos_visitante', 'Pontos Confronto Mandante', 'Pontos Confronto Visitante', 'Pontos Ult 3 Mandante', 'Pontos Ult 3 Visitante')"/>
    <x v="10"/>
    <n v="0.477443609022556"/>
    <n v="0.48111184950855801"/>
  </r>
  <r>
    <s v="Logistic Regression"/>
    <s v="('Aproveitamento_Mandante_MANDANTE', 'Aproveitamento_Visitante_MANDANTE', 'Gols_tomados_VISITANTE', 'media_pontos_mandante', 'Pontos Confronto Mandante')"/>
    <x v="0"/>
    <n v="0.47368421052631499"/>
    <n v="0.48111092190018501"/>
  </r>
  <r>
    <s v="Logistic Regression"/>
    <s v="('Aproveitamento_Mandante_MANDANTE', 'Aproveitamento_Visitante_MANDANTE', 'Gols_feitos_MANDANTE', 'Gols_tomados_MANDANTE', 'Gols_feitos_VISITANTE', 'media_pontos_mandante', 'media_pontos_visitante', 'Pontos Confronto Mandante', 'Pontos Confronto Visitante', 'Pontos Ult 3 Visitante')"/>
    <x v="6"/>
    <n v="0.477443609022556"/>
    <n v="0.48111052518365599"/>
  </r>
  <r>
    <s v="Logistic Regression"/>
    <s v="('Aproveitamento_Mandante_MANDANTE', 'Aproveitamento_Visitante_MANDANTE', 'Gols_feitos_MANDANTE', 'Aproveitamento_Mandante_VISITANTE', 'Gols_feitos_VISITANTE', 'media_pontos_mandante', 'media_pontos_visitante', 'Pontos Confronto Mandante', 'Pontos Confronto Visitante', 'Pontos Ult 3 Mandante', 'Pontos Ult 3 Visitante')"/>
    <x v="9"/>
    <n v="0.477443609022556"/>
    <n v="0.481109268925343"/>
  </r>
  <r>
    <s v="Logistic Regression"/>
    <s v="('Aproveitamento_Mandante_MANDANTE', 'Aproveitamento_Mandante_VISITANTE', 'Aproveitamento_Visitante_VISITANTE', 'Gols_feitos_VISITANTE', 'Pontos Confronto Visitante')"/>
    <x v="0"/>
    <n v="0.477443609022556"/>
    <n v="0.48109287388511701"/>
  </r>
  <r>
    <s v="Logistic Regression"/>
    <s v="('Aproveitamento_Mandante_MANDANTE', 'Gols_tomados_MANDANTE', 'Gols_feitos_VISITANTE', 'Gols_tomados_VISITANTE', 'media_pontos_mandante', 'Pontos Confronto Mandante')"/>
    <x v="3"/>
    <n v="0.48496240601503698"/>
    <n v="0.48108708520172699"/>
  </r>
  <r>
    <s v="Logistic Regression"/>
    <s v="('Aproveitamento_Mandante_MANDANTE', 'Gols_tomados_MANDANTE', 'Aproveitamento_Mandante_VISITANTE', 'Gols_tomados_VISITANTE', 'media_pontos_visitante', 'Pontos Ult 3 Visitante')"/>
    <x v="3"/>
    <n v="0.477443609022556"/>
    <n v="0.48108530768629199"/>
  </r>
  <r>
    <s v="Logistic Regression"/>
    <s v="('Aproveitamento_Mandante_MANDANTE', 'Gols_feitos_MANDANTE', 'Gols_tomados_MANDANTE', 'Gols_tomados_VISITANTE', 'media_pontos_mandante', 'media_pontos_visitante', 'Pontos Confronto Visitante', 'Pontos Ult 3 Mandante')"/>
    <x v="5"/>
    <n v="0.477443609022556"/>
    <n v="0.48108161496712498"/>
  </r>
  <r>
    <s v="Logistic Regression"/>
    <s v="('Aproveitamento_Mandante_MANDANTE', 'Gols_tomados_MANDANTE', 'Aproveitamento_Visitante_VISITANTE', 'Gols_tomados_VISITANTE', 'media_pontos_mandante', 'Pontos Confronto Visitante', 'Pontos Ult 3 Mandante', 'Pontos Ult 3 Visitante')"/>
    <x v="5"/>
    <n v="0.47368421052631499"/>
    <n v="0.48107973789059599"/>
  </r>
  <r>
    <s v="Logistic Regression"/>
    <s v="('Aproveitamento_Mandante_MANDANTE', 'Aproveitamento_Visitante_MANDANTE', 'Aproveitamento_Mandante_VISITANTE', 'Aproveitamento_Visitante_VISITANTE', 'Gols_feitos_VISITANTE', 'media_pontos_mandante', 'Pontos Confronto Mandante', 'Pontos Ult 3 Mandante', 'Pontos Ult 3 Visitante')"/>
    <x v="4"/>
    <n v="0.47368421052631499"/>
    <n v="0.48107876162384"/>
  </r>
  <r>
    <s v="Logistic Regression"/>
    <s v="('Aproveitamento_Mandante_MANDANTE', 'Gols_feitos_MANDANTE', 'media_pontos_mandante', 'media_pontos_visitante', 'Pontos Confronto Visitante')"/>
    <x v="0"/>
    <n v="0.477443609022556"/>
    <n v="0.48107334117416201"/>
  </r>
  <r>
    <s v="Logistic Regression"/>
    <s v="('Aproveitamento_Visitante_MANDANTE', 'Gols_feitos_MANDANTE', 'Gols_tomados_MANDANTE', 'Aproveitamento_Visitante_VISITANTE', 'media_pontos_mandante', 'media_pontos_visitante', 'Pontos Ult 3 Visitante')"/>
    <x v="2"/>
    <n v="0.477443609022556"/>
    <n v="0.481069559730886"/>
  </r>
  <r>
    <s v="Logistic Regression"/>
    <s v="('Aproveitamento_Visitante_MANDANTE', 'Gols_feitos_MANDANTE', 'Aproveitamento_Mandante_VISITANTE', 'Aproveitamento_Visitante_VISITANTE', 'media_pontos_mandante', 'media_pontos_visitante', 'Pontos Confronto Mandante', 'Pontos Ult 3 Mandante', 'Pontos Ult 3 Visitante')"/>
    <x v="4"/>
    <n v="0.48120300751879602"/>
    <n v="0.48106390771674601"/>
  </r>
  <r>
    <s v="Logistic Regression"/>
    <s v="('Aproveitamento_Visitante_MANDANTE', 'Gols_tomados_MANDANTE', 'Aproveitamento_Visitante_VISITANTE', 'Gols_feitos_VISITANTE', 'media_pontos_mandante', 'media_pontos_visitante', 'Pontos Ult 3 Mandante', 'Pontos Ult 3 Visitante')"/>
    <x v="5"/>
    <n v="0.477443609022556"/>
    <n v="0.48105222977041001"/>
  </r>
  <r>
    <s v="Logistic Regression"/>
    <s v="('Aproveitamento_Visitante_MANDANTE', 'Gols_feitos_MANDANTE', 'Gols_tomados_MANDANTE', 'Aproveitamento_Visitante_VISITANTE', 'Gols_feitos_VISITANTE', 'Gols_tomados_VISITANTE', 'media_pontos_mandante', 'media_pontos_visitante', 'Pontos Confronto Visitante', 'Pontos Ult 3 Mandante')"/>
    <x v="6"/>
    <n v="0.477443609022556"/>
    <n v="0.48105222977041001"/>
  </r>
  <r>
    <s v="Logistic Regression"/>
    <s v="('Aproveitamento_Visitante_MANDANTE', 'Gols_tomados_MANDANTE', 'Aproveitamento_Visitante_VISITANTE', 'Gols_feitos_VISITANTE', 'media_pontos_mandante', 'media_pontos_visitante', 'Pontos Confronto Mandante', 'Pontos Confronto Visitante', 'Pontos Ult 3 Mandante', 'Pontos Ult 3 Visitante')"/>
    <x v="6"/>
    <n v="0.477443609022556"/>
    <n v="0.48105222977041001"/>
  </r>
  <r>
    <s v="Logistic Regression"/>
    <s v="('Aproveitamento_Visitante_MANDANTE', 'Gols_feitos_MANDANTE', 'Gols_tomados_MANDANTE', 'Aproveitamento_Visitante_VISITANTE', 'Gols_feitos_VISITANTE', 'Gols_tomados_VISITANTE', 'media_pontos_mandante', 'media_pontos_visitante', 'Pontos Confronto Mandante', 'Pontos Confronto Visitante', 'Pontos Ult 3 Mandante')"/>
    <x v="9"/>
    <n v="0.477443609022556"/>
    <n v="0.48105222977041001"/>
  </r>
  <r>
    <s v="Logistic Regression"/>
    <s v="('Aproveitamento_Visitante_MANDANTE', 'Gols_feitos_MANDANTE', 'Gols_tomados_MANDANTE', 'Aproveitamento_Mandante_VISITANTE', 'Aproveitamento_Visitante_VISITANTE', 'Gols_feitos_VISITANTE', 'Gols_tomados_VISITANTE', 'media_pontos_mandante', 'media_pontos_visitante', 'Pontos Confronto Mandante', 'Pontos Confronto Visitante', 'Pontos Ult 3 Mandante')"/>
    <x v="10"/>
    <n v="0.477443609022556"/>
    <n v="0.48105222977041001"/>
  </r>
  <r>
    <s v="Logistic Regression"/>
    <s v="('Aproveitamento_Visitante_MANDANTE', 'Gols_tomados_MANDANTE', 'Aproveitamento_Visitante_VISITANTE', 'Gols_feitos_VISITANTE', 'media_pontos_mandante', 'Pontos Confronto Mandante', 'Pontos Confronto Visitante', 'Pontos Ult 3 Visitante')"/>
    <x v="5"/>
    <n v="0.477443609022556"/>
    <n v="0.48105119942713898"/>
  </r>
  <r>
    <s v="Logistic Regression"/>
    <s v="('Aproveitamento_Mandante_MANDANTE', 'Aproveitamento_Visitante_MANDANTE', 'Gols_feitos_MANDANTE', 'Gols_tomados_MANDANTE', 'Aproveitamento_Mandante_VISITANTE', 'Gols_feitos_VISITANTE', 'media_pontos_mandante', 'media_pontos_visitante', 'Pontos Confronto Mandante', 'Pontos Confronto Visitante', 'Pontos Ult 3 Mandante')"/>
    <x v="9"/>
    <n v="0.477443609022556"/>
    <n v="0.48104991542896602"/>
  </r>
  <r>
    <s v="Logistic Regression"/>
    <s v="('Gols_feitos_MANDANTE', 'Gols_tomados_MANDANTE', 'Aproveitamento_Visitante_VISITANTE', 'Gols_tomados_VISITANTE', 'Pontos Confronto Mandante', 'Pontos Ult 3 Mandante')"/>
    <x v="3"/>
    <n v="0.48120300751879602"/>
    <n v="0.481048387096774"/>
  </r>
  <r>
    <s v="Logistic Regression"/>
    <s v="('Gols_feitos_MANDANTE', 'Aproveitamento_Visitante_VISITANTE', 'Gols_feitos_VISITANTE', 'Pontos Confronto Mandante', 'Pontos Ult 3 Mandante', 'Pontos Ult 3 Visitante')"/>
    <x v="3"/>
    <n v="0.488721804511278"/>
    <n v="0.48104643230795502"/>
  </r>
  <r>
    <s v="Logistic Regression"/>
    <s v="('Aproveitamento_Mandante_MANDANTE', 'Aproveitamento_Visitante_MANDANTE', 'Gols_feitos_MANDANTE', 'Gols_feitos_VISITANTE', 'media_pontos_mandante', 'media_pontos_visitante', 'Pontos Confronto Mandante', 'Pontos Ult 3 Mandante', 'Pontos Ult 3 Visitante')"/>
    <x v="4"/>
    <n v="0.477443609022556"/>
    <n v="0.48104504959878602"/>
  </r>
  <r>
    <s v="Logistic Regression"/>
    <s v="('Aproveitamento_Mandante_MANDANTE', 'Gols_feitos_MANDANTE', 'Gols_tomados_MANDANTE', 'Aproveitamento_Mandante_VISITANTE', 'Gols_feitos_VISITANTE', 'Gols_tomados_VISITANTE', 'media_pontos_mandante', 'Pontos Confronto Mandante', 'Pontos Confronto Visitante', 'Pontos Ult 3 Mandante')"/>
    <x v="6"/>
    <n v="0.477443609022556"/>
    <n v="0.48104504959878602"/>
  </r>
  <r>
    <s v="Logistic Regression"/>
    <s v="('Aproveitamento_Mandante_MANDANTE', 'Gols_feitos_MANDANTE', 'Gols_tomados_MANDANTE', 'Gols_feitos_VISITANTE', 'Gols_tomados_VISITANTE', 'media_pontos_visitante', 'Pontos Confronto Mandante', 'Pontos Confronto Visitante', 'Pontos Ult 3 Mandante', 'Pontos Ult 3 Visitante')"/>
    <x v="6"/>
    <n v="0.477443609022556"/>
    <n v="0.48104158166710198"/>
  </r>
  <r>
    <s v="Logistic Regression"/>
    <s v="('Aproveitamento_Visitante_MANDANTE', 'Gols_tomados_MANDANTE', 'Aproveitamento_Visitante_VISITANTE', 'Gols_feitos_VISITANTE', 'Gols_tomados_VISITANTE', 'media_pontos_mandante', 'Pontos Confronto Visitante', 'Pontos Ult 3 Visitante')"/>
    <x v="5"/>
    <n v="0.477443609022556"/>
    <n v="0.481040836586416"/>
  </r>
  <r>
    <s v="Logistic Regression"/>
    <s v="('Aproveitamento_Mandante_MANDANTE', 'Gols_feitos_MANDANTE', 'Gols_tomados_MANDANTE', 'Aproveitamento_Visitante_VISITANTE', 'media_pontos_mandante', 'media_pontos_visitante', 'Pontos Ult 3 Mandante')"/>
    <x v="2"/>
    <n v="0.477443609022556"/>
    <n v="0.481034572876403"/>
  </r>
  <r>
    <s v="Logistic Regression"/>
    <s v="('Aproveitamento_Mandante_MANDANTE', 'Gols_feitos_MANDANTE', 'Gols_tomados_MANDANTE', 'Aproveitamento_Visitante_VISITANTE', 'media_pontos_mandante', 'media_pontos_visitante', 'Pontos Confronto Visitante', 'Pontos Ult 3 Mandante')"/>
    <x v="5"/>
    <n v="0.477443609022556"/>
    <n v="0.481034572876403"/>
  </r>
  <r>
    <s v="Logistic Regression"/>
    <s v="('Gols_tomados_MANDANTE', 'Aproveitamento_Visitante_VISITANTE', 'Gols_feitos_VISITANTE', 'Gols_tomados_VISITANTE', 'Pontos Confronto Visitante', 'Pontos Ult 3 Visitante')"/>
    <x v="3"/>
    <n v="0.48120300751879602"/>
    <n v="0.48102681489967303"/>
  </r>
  <r>
    <s v="Logistic Regression"/>
    <s v="('Aproveitamento_Mandante_MANDANTE', 'Aproveitamento_Visitante_MANDANTE', 'Gols_tomados_MANDANTE', 'Gols_tomados_VISITANTE', 'media_pontos_mandante', 'media_pontos_visitante', 'Pontos Confronto Mandante', 'Pontos Confronto Visitante', 'Pontos Ult 3 Mandante', 'Pontos Ult 3 Visitante')"/>
    <x v="6"/>
    <n v="0.477443609022556"/>
    <n v="0.48102276246014197"/>
  </r>
  <r>
    <s v="Logistic Regression"/>
    <s v="('Aproveitamento_Mandante_MANDANTE', 'Gols_tomados_MANDANTE', 'Aproveitamento_Mandante_VISITANTE', 'Gols_feitos_VISITANTE', 'media_pontos_mandante', 'Pontos Confronto Mandante', 'Pontos Confronto Visitante', 'Pontos Ult 3 Mandante')"/>
    <x v="5"/>
    <n v="0.47368421052631499"/>
    <n v="0.48102209860898998"/>
  </r>
  <r>
    <s v="Logistic Regression"/>
    <s v="('Aproveitamento_Mandante_MANDANTE', 'Aproveitamento_Visitante_MANDANTE', 'Aproveitamento_Mandante_VISITANTE', 'Aproveitamento_Visitante_VISITANTE', 'Gols_tomados_VISITANTE', 'media_pontos_mandante', 'media_pontos_visitante', 'Pontos Confronto Visitante', 'Pontos Ult 3 Visitante')"/>
    <x v="4"/>
    <n v="0.477443609022556"/>
    <n v="0.48101498912470497"/>
  </r>
  <r>
    <s v="Logistic Regression"/>
    <s v="('Aproveitamento_Mandante_MANDANTE', 'Gols_feitos_MANDANTE', 'Aproveitamento_Mandante_VISITANTE', 'Aproveitamento_Visitante_VISITANTE', 'media_pontos_mandante', 'media_pontos_visitante', 'Pontos Confronto Mandante', 'Pontos Confronto Visitante', 'Pontos Ult 3 Mandante', 'Pontos Ult 3 Visitante')"/>
    <x v="6"/>
    <n v="0.477443609022556"/>
    <n v="0.481010681365454"/>
  </r>
  <r>
    <s v="Logistic Regression"/>
    <s v="('Aproveitamento_Visitante_MANDANTE', 'Gols_feitos_VISITANTE', 'media_pontos_mandante', 'Pontos Confronto Visitante', 'Pontos Ult 3 Mandante')"/>
    <x v="0"/>
    <n v="0.477443609022556"/>
    <n v="0.48100275024741501"/>
  </r>
  <r>
    <s v="Logistic Regression"/>
    <s v="('Aproveitamento_Visitante_MANDANTE', 'Aproveitamento_Mandante_VISITANTE', 'Gols_feitos_VISITANTE', 'media_pontos_visitante', 'Pontos Confronto Visitante', 'Pontos Ult 3 Mandante', 'Pontos Ult 3 Visitante')"/>
    <x v="2"/>
    <n v="0.48120300751879602"/>
    <n v="0.48099662162162099"/>
  </r>
  <r>
    <s v="Logistic Regression"/>
    <s v="('Aproveitamento_Mandante_MANDANTE', 'Gols_feitos_MANDANTE', 'Gols_tomados_MANDANTE', 'Aproveitamento_Mandante_VISITANTE', 'Gols_feitos_VISITANTE', 'media_pontos_mandante', 'media_pontos_visitante', 'Pontos Confronto Visitante', 'Pontos Ult 3 Visitante')"/>
    <x v="4"/>
    <n v="0.477443609022556"/>
    <n v="0.48099072202440801"/>
  </r>
  <r>
    <s v="Logistic Regression"/>
    <s v="('Aproveitamento_Mandante_MANDANTE', 'Aproveitamento_Visitante_MANDANTE', 'Gols_tomados_MANDANTE', 'Aproveitamento_Visitante_VISITANTE', 'Gols_feitos_VISITANTE', 'media_pontos_mandante', 'media_pontos_visitante', 'Pontos Confronto Mandante', 'Pontos Ult 3 Mandante', 'Pontos Ult 3 Visitante')"/>
    <x v="6"/>
    <n v="0.477443609022556"/>
    <n v="0.48099072202440801"/>
  </r>
  <r>
    <s v="Logistic Regression"/>
    <s v="('Aproveitamento_Mandante_MANDANTE', 'Gols_feitos_MANDANTE', 'Gols_tomados_MANDANTE', 'Aproveitamento_Mandante_VISITANTE', 'Gols_feitos_VISITANTE', 'media_pontos_mandante', 'media_pontos_visitante', 'Pontos Confronto Mandante', 'Pontos Confronto Visitante', 'Pontos Ult 3 Visitante')"/>
    <x v="6"/>
    <n v="0.477443609022556"/>
    <n v="0.48099072202440801"/>
  </r>
  <r>
    <s v="Logistic Regression"/>
    <s v="('Gols_feitos_MANDANTE', 'Gols_tomados_MANDANTE', 'Aproveitamento_Mandante_VISITANTE', 'Gols_feitos_VISITANTE', 'media_pontos_visitante', 'Pontos Confronto Mandante', 'Pontos Confronto Visitante', 'Pontos Ult 3 Mandante')"/>
    <x v="5"/>
    <n v="0.48120300751879602"/>
    <n v="0.48098028119000802"/>
  </r>
  <r>
    <s v="Logistic Regression"/>
    <s v="('Aproveitamento_Visitante_MANDANTE', 'Gols_tomados_MANDANTE', 'Aproveitamento_Mandante_VISITANTE', 'Aproveitamento_Visitante_VISITANTE', 'Gols_feitos_VISITANTE', 'Gols_tomados_VISITANTE', 'media_pontos_mandante', 'Pontos Ult 3 Mandante')"/>
    <x v="5"/>
    <n v="0.477443609022556"/>
    <n v="0.48098009882349102"/>
  </r>
  <r>
    <s v="Logistic Regression"/>
    <s v="('Aproveitamento_Visitante_VISITANTE', 'Gols_feitos_VISITANTE', 'media_pontos_mandante', 'media_pontos_visitante')"/>
    <x v="1"/>
    <n v="0.477443609022556"/>
    <n v="0.480976214005638"/>
  </r>
  <r>
    <s v="Logistic Regression"/>
    <s v="('Gols_feitos_MANDANTE', 'Aproveitamento_Mandante_VISITANTE', 'Gols_tomados_VISITANTE', 'media_pontos_visitante', 'Pontos Confronto Visitante')"/>
    <x v="0"/>
    <n v="0.48120300751879602"/>
    <n v="0.48097097850847598"/>
  </r>
  <r>
    <s v="Logistic Regression"/>
    <s v="('Aproveitamento_Visitante_MANDANTE', 'Aproveitamento_Mandante_VISITANTE', 'Aproveitamento_Visitante_VISITANTE', 'Gols_feitos_VISITANTE', 'Gols_tomados_VISITANTE', 'media_pontos_mandante', 'media_pontos_visitante', 'Pontos Ult 3 Mandante', 'Pontos Ult 3 Visitante')"/>
    <x v="4"/>
    <n v="0.477443609022556"/>
    <n v="0.48096469324722402"/>
  </r>
  <r>
    <s v="Logistic Regression"/>
    <s v="('Aproveitamento_Visitante_MANDANTE', 'Aproveitamento_Mandante_VISITANTE', 'Gols_feitos_VISITANTE', 'media_pontos_visitante', 'Pontos Confronto Mandante', 'Pontos Confronto Visitante')"/>
    <x v="3"/>
    <n v="0.48120300751879602"/>
    <n v="0.48095263186607501"/>
  </r>
  <r>
    <s v="Logistic Regression"/>
    <s v="('Aproveitamento_Mandante_MANDANTE', 'Aproveitamento_Visitante_MANDANTE', 'Gols_feitos_MANDANTE', 'Gols_tomados_MANDANTE', 'Aproveitamento_Mandante_VISITANTE', 'Gols_tomados_VISITANTE', 'media_pontos_mandante', 'Pontos Confronto Mandante', 'Pontos Confronto Visitante')"/>
    <x v="4"/>
    <n v="0.47368421052631499"/>
    <n v="0.48094163683248298"/>
  </r>
  <r>
    <s v="Logistic Regression"/>
    <s v="('Aproveitamento_Mandante_MANDANTE', 'Aproveitamento_Visitante_VISITANTE', 'Pontos Ult 3 Mandante')"/>
    <x v="7"/>
    <n v="0.48120300751879602"/>
    <n v="0.48094114469243898"/>
  </r>
  <r>
    <s v="Logistic Regression"/>
    <s v="('Aproveitamento_Visitante_MANDANTE', 'Aproveitamento_Mandante_VISITANTE', 'Gols_feitos_VISITANTE', 'media_pontos_visitante', 'Pontos Ult 3 Visitante')"/>
    <x v="0"/>
    <n v="0.48120300751879602"/>
    <n v="0.48093788102011698"/>
  </r>
  <r>
    <s v="Logistic Regression"/>
    <s v="('Aproveitamento_Mandante_MANDANTE', 'Gols_feitos_MANDANTE', 'Gols_tomados_MANDANTE', 'Aproveitamento_Mandante_VISITANTE', 'Gols_tomados_VISITANTE', 'media_pontos_mandante', 'media_pontos_visitante', 'Pontos Confronto Mandante', 'Pontos Ult 3 Mandante')"/>
    <x v="4"/>
    <n v="0.477443609022556"/>
    <n v="0.48093163853415999"/>
  </r>
  <r>
    <s v="Logistic Regression"/>
    <s v="('Aproveitamento_Mandante_MANDANTE', 'Aproveitamento_Visitante_MANDANTE', 'Gols_feitos_MANDANTE', 'Aproveitamento_Mandante_VISITANTE', 'Aproveitamento_Visitante_VISITANTE', 'Gols_tomados_VISITANTE', 'media_pontos_mandante', 'Pontos Confronto Mandante')"/>
    <x v="5"/>
    <n v="0.47368421052631499"/>
    <n v="0.48092926814695303"/>
  </r>
  <r>
    <s v="Logistic Regression"/>
    <s v="('Aproveitamento_Visitante_VISITANTE', 'Gols_tomados_VISITANTE', 'media_pontos_mandante', 'media_pontos_visitante', 'Pontos Confronto Mandante', 'Pontos Confronto Visitante', 'Pontos Ult 3 Mandante', 'Pontos Ult 3 Visitante')"/>
    <x v="5"/>
    <n v="0.48120300751879602"/>
    <n v="0.48092877695792802"/>
  </r>
  <r>
    <s v="Logistic Regression"/>
    <s v="('Gols_feitos_MANDANTE', 'Gols_tomados_VISITANTE', 'Pontos Confronto Mandante', 'Pontos Confronto Visitante')"/>
    <x v="1"/>
    <n v="0.49248120300751802"/>
    <n v="0.48091436207138399"/>
  </r>
  <r>
    <s v="Logistic Regression"/>
    <s v="('Aproveitamento_Visitante_MANDANTE', 'Gols_feitos_MANDANTE', 'Gols_tomados_MANDANTE', 'Aproveitamento_Mandante_VISITANTE', 'Aproveitamento_Visitante_VISITANTE', 'Gols_tomados_VISITANTE', 'Pontos Confronto Mandante', 'Pontos Confronto Visitante', 'Pontos Ult 3 Mandante', 'Pontos Ult 3 Visitante')"/>
    <x v="6"/>
    <n v="0.477443609022556"/>
    <n v="0.48090463941759798"/>
  </r>
  <r>
    <s v="Logistic Regression"/>
    <s v="('Aproveitamento_Visitante_MANDANTE', 'Aproveitamento_Visitante_VISITANTE', 'Gols_feitos_VISITANTE', 'media_pontos_mandante', 'Pontos Confronto Mandante', 'Pontos Confronto Visitante', 'Pontos Ult 3 Visitante')"/>
    <x v="2"/>
    <n v="0.477443609022556"/>
    <n v="0.480903368484774"/>
  </r>
  <r>
    <s v="Logistic Regression"/>
    <s v="('Aproveitamento_Mandante_MANDANTE', 'Gols_feitos_MANDANTE', 'Gols_tomados_MANDANTE', 'Aproveitamento_Visitante_VISITANTE', 'Pontos Confronto Mandante', 'Pontos Confronto Visitante', 'Pontos Ult 3 Mandante')"/>
    <x v="2"/>
    <n v="0.47368421052631499"/>
    <n v="0.480902710025439"/>
  </r>
  <r>
    <s v="Logistic Regression"/>
    <s v="('Aproveitamento_Visitante_MANDANTE', 'Gols_tomados_MANDANTE', 'Aproveitamento_Visitante_VISITANTE', 'Gols_feitos_VISITANTE', 'media_pontos_mandante', 'media_pontos_visitante', 'Pontos Confronto Visitante', 'Pontos Ult 3 Visitante')"/>
    <x v="5"/>
    <n v="0.477443609022556"/>
    <n v="0.480901571154777"/>
  </r>
  <r>
    <s v="Logistic Regression"/>
    <s v="('Aproveitamento_Mandante_MANDANTE', 'Aproveitamento_Mandante_VISITANTE', 'Aproveitamento_Visitante_VISITANTE', 'Gols_feitos_VISITANTE', 'Gols_tomados_VISITANTE', 'Pontos Confronto Visitante')"/>
    <x v="3"/>
    <n v="0.477443609022556"/>
    <n v="0.48089834441322998"/>
  </r>
  <r>
    <s v="Logistic Regression"/>
    <s v="('Aproveitamento_Visitante_MANDANTE', 'Aproveitamento_Mandante_VISITANTE', 'Gols_feitos_VISITANTE', 'media_pontos_visitante', 'Pontos Confronto Mandante', 'Pontos Confronto Visitante', 'Pontos Ult 3 Mandante', 'Pontos Ult 3 Visitante')"/>
    <x v="5"/>
    <n v="0.48120300751879602"/>
    <n v="0.48089635145556198"/>
  </r>
  <r>
    <s v="Logistic Regression"/>
    <s v="('Aproveitamento_Mandante_MANDANTE', 'Aproveitamento_Visitante_MANDANTE', 'Gols_feitos_MANDANTE', 'Gols_tomados_MANDANTE', 'Aproveitamento_Mandante_VISITANTE', 'Aproveitamento_Visitante_VISITANTE', 'Gols_tomados_VISITANTE', 'media_pontos_mandante', 'Pontos Confronto Mandante', 'Pontos Ult 3 Mandante')"/>
    <x v="6"/>
    <n v="0.47368421052631499"/>
    <n v="0.48089266317764301"/>
  </r>
  <r>
    <s v="Logistic Regression"/>
    <s v="('Aproveitamento_Visitante_MANDANTE', 'Aproveitamento_Mandante_VISITANTE', 'Aproveitamento_Visitante_VISITANTE', 'Pontos Confronto Mandante', 'Pontos Ult 3 Visitante')"/>
    <x v="0"/>
    <n v="0.477443609022556"/>
    <n v="0.480890273310001"/>
  </r>
  <r>
    <s v="Logistic Regression"/>
    <s v="('Aproveitamento_Visitante_MANDANTE', 'Aproveitamento_Mandante_VISITANTE', 'Aproveitamento_Visitante_VISITANTE', 'Pontos Confronto Mandante', 'Pontos Confronto Visitante', 'Pontos Ult 3 Visitante')"/>
    <x v="3"/>
    <n v="0.477443609022556"/>
    <n v="0.480890273310001"/>
  </r>
  <r>
    <s v="Logistic Regression"/>
    <s v="('Aproveitamento_Mandante_MANDANTE', 'Aproveitamento_Visitante_MANDANTE', 'Gols_feitos_MANDANTE', 'Aproveitamento_Visitante_VISITANTE', 'Gols_tomados_VISITANTE', 'media_pontos_mandante', 'media_pontos_visitante', 'Pontos Confronto Mandante', 'Pontos Ult 3 Mandante')"/>
    <x v="4"/>
    <n v="0.477443609022556"/>
    <n v="0.48088759026487199"/>
  </r>
  <r>
    <s v="Logistic Regression"/>
    <s v="('Aproveitamento_Mandante_MANDANTE', 'Aproveitamento_Visitante_MANDANTE', 'Gols_feitos_MANDANTE', 'Aproveitamento_Visitante_VISITANTE', 'Gols_tomados_VISITANTE', 'media_pontos_mandante', 'media_pontos_visitante', 'Pontos Confronto Mandante', 'Pontos Confronto Visitante', 'Pontos Ult 3 Mandante')"/>
    <x v="6"/>
    <n v="0.477443609022556"/>
    <n v="0.48088759026487199"/>
  </r>
  <r>
    <s v="Logistic Regression"/>
    <s v="('Aproveitamento_Mandante_MANDANTE', 'Aproveitamento_Visitante_MANDANTE', 'Gols_feitos_MANDANTE', 'Aproveitamento_Mandante_VISITANTE', 'media_pontos_mandante', 'media_pontos_visitante', 'Pontos Ult 3 Visitante')"/>
    <x v="2"/>
    <n v="0.477443609022556"/>
    <n v="0.48087761955505798"/>
  </r>
  <r>
    <s v="Logistic Regression"/>
    <s v="('Aproveitamento_Mandante_MANDANTE', 'Gols_feitos_MANDANTE', 'Aproveitamento_Visitante_VISITANTE', 'Pontos Confronto Mandante', 'Pontos Ult 3 Mandante')"/>
    <x v="0"/>
    <n v="0.47368421052631499"/>
    <n v="0.48087538114911499"/>
  </r>
  <r>
    <s v="Logistic Regression"/>
    <s v="('Aproveitamento_Mandante_MANDANTE', 'Gols_feitos_MANDANTE', 'Aproveitamento_Visitante_VISITANTE', 'Pontos Confronto Mandante', 'Pontos Confronto Visitante', 'Pontos Ult 3 Mandante')"/>
    <x v="3"/>
    <n v="0.47368421052631499"/>
    <n v="0.48087538114911499"/>
  </r>
  <r>
    <s v="Logistic Regression"/>
    <s v="('Aproveitamento_Mandante_MANDANTE', 'Gols_tomados_MANDANTE', 'Aproveitamento_Mandante_VISITANTE', 'Aproveitamento_Visitante_VISITANTE', 'Pontos Confronto Mandante', 'Pontos Ult 3 Mandante')"/>
    <x v="3"/>
    <n v="0.47368421052631499"/>
    <n v="0.48087538114911499"/>
  </r>
  <r>
    <s v="Logistic Regression"/>
    <s v="('Aproveitamento_Mandante_MANDANTE', 'Gols_tomados_MANDANTE', 'Aproveitamento_Mandante_VISITANTE', 'Aproveitamento_Visitante_VISITANTE', 'Gols_feitos_VISITANTE', 'Pontos Confronto Mandante', 'Pontos Ult 3 Mandante')"/>
    <x v="2"/>
    <n v="0.47368421052631499"/>
    <n v="0.48087538114911499"/>
  </r>
  <r>
    <s v="Logistic Regression"/>
    <s v="('Aproveitamento_Mandante_MANDANTE', 'Aproveitamento_Visitante_MANDANTE', 'Gols_feitos_MANDANTE', 'Gols_tomados_MANDANTE', 'Aproveitamento_Visitante_VISITANTE', 'Gols_feitos_VISITANTE', 'media_pontos_mandante', 'Pontos Confronto Visitante', 'Pontos Ult 3 Visitante')"/>
    <x v="4"/>
    <n v="0.47368421052631499"/>
    <n v="0.48087538114911499"/>
  </r>
  <r>
    <s v="Logistic Regression"/>
    <s v="('Gols_tomados_MANDANTE', 'Aproveitamento_Mandante_VISITANTE', 'media_pontos_mandante', 'media_pontos_visitante', 'Pontos Confronto Mandante', 'Pontos Confronto Visitante', 'Pontos Ult 3 Mandante', 'Pontos Ult 3 Visitante')"/>
    <x v="5"/>
    <n v="0.477443609022556"/>
    <n v="0.48087420169615103"/>
  </r>
  <r>
    <s v="Logistic Regression"/>
    <s v="('Aproveitamento_Mandante_MANDANTE', 'Gols_feitos_MANDANTE', 'Gols_tomados_MANDANTE', 'Aproveitamento_Visitante_VISITANTE', 'Gols_feitos_VISITANTE', 'media_pontos_mandante', 'media_pontos_visitante', 'Pontos Confronto Mandante', 'Pontos Confronto Visitante')"/>
    <x v="4"/>
    <n v="0.477443609022556"/>
    <n v="0.48087420169615103"/>
  </r>
  <r>
    <s v="Logistic Regression"/>
    <s v="('Gols_feitos_MANDANTE', 'Aproveitamento_Mandante_VISITANTE', 'Gols_tomados_VISITANTE', 'media_pontos_mandante', 'Pontos Ult 3 Mandante', 'Pontos Ult 3 Visitante')"/>
    <x v="3"/>
    <n v="0.477443609022556"/>
    <n v="0.480867215271647"/>
  </r>
  <r>
    <s v="Logistic Regression"/>
    <s v="('Aproveitamento_Mandante_MANDANTE', 'Gols_tomados_MANDANTE', 'Aproveitamento_Mandante_VISITANTE', 'Gols_feitos_VISITANTE', 'Gols_tomados_VISITANTE', 'media_pontos_mandante', 'Pontos Confronto Visitante')"/>
    <x v="2"/>
    <n v="0.477443609022556"/>
    <n v="0.480867215271647"/>
  </r>
  <r>
    <s v="Logistic Regression"/>
    <s v="('Gols_tomados_MANDANTE', 'Aproveitamento_Visitante_VISITANTE', 'Gols_feitos_VISITANTE', 'Gols_tomados_VISITANTE', 'Pontos Confronto Mandante', 'Pontos Confronto Visitante')"/>
    <x v="3"/>
    <n v="0.48120300751879602"/>
    <n v="0.48085550569242702"/>
  </r>
  <r>
    <s v="Logistic Regression"/>
    <s v="('Aproveitamento_Mandante_MANDANTE', 'Gols_feitos_MANDANTE', 'Gols_tomados_MANDANTE', 'Aproveitamento_Mandante_VISITANTE', 'Aproveitamento_Visitante_VISITANTE', 'media_pontos_mandante', 'media_pontos_visitante', 'Pontos Confronto Mandante', 'Pontos Confronto Visitante', 'Pontos Ult 3 Mandante', 'Pontos Ult 3 Visitante')"/>
    <x v="9"/>
    <n v="0.477443609022556"/>
    <n v="0.48085438342099601"/>
  </r>
  <r>
    <s v="Logistic Regression"/>
    <s v="('Gols_feitos_MANDANTE', 'Aproveitamento_Mandante_VISITANTE', 'Gols_feitos_VISITANTE', 'Gols_tomados_VISITANTE', 'media_pontos_visitante', 'Pontos Ult 3 Mandante')"/>
    <x v="3"/>
    <n v="0.488721804511278"/>
    <n v="0.48084972954883498"/>
  </r>
  <r>
    <s v="Logistic Regression"/>
    <s v="('Gols_feitos_MANDANTE', 'Aproveitamento_Mandante_VISITANTE', 'Gols_feitos_VISITANTE', 'Gols_tomados_VISITANTE', 'media_pontos_visitante', 'Pontos Confronto Mandante', 'Pontos Ult 3 Mandante')"/>
    <x v="2"/>
    <n v="0.488721804511278"/>
    <n v="0.48084972954883498"/>
  </r>
  <r>
    <s v="Logistic Regression"/>
    <s v="('Gols_feitos_MANDANTE', 'Aproveitamento_Mandante_VISITANTE', 'Gols_tomados_VISITANTE')"/>
    <x v="7"/>
    <n v="0.48496240601503698"/>
    <n v="0.48084748122660698"/>
  </r>
  <r>
    <s v="Logistic Regression"/>
    <s v="('Aproveitamento_Mandante_MANDANTE', 'Gols_tomados_MANDANTE', 'Aproveitamento_Visitante_VISITANTE', 'Gols_tomados_VISITANTE', 'Pontos Confronto Mandante', 'Pontos Ult 3 Mandante')"/>
    <x v="3"/>
    <n v="0.477443609022556"/>
    <n v="0.480847125773748"/>
  </r>
  <r>
    <s v="Logistic Regression"/>
    <s v="('Aproveitamento_Mandante_MANDANTE', 'Aproveitamento_Visitante_MANDANTE', 'Gols_feitos_VISITANTE', 'media_pontos_mandante', 'media_pontos_visitante', 'Pontos Confronto Visitante', 'Pontos Ult 3 Mandante')"/>
    <x v="2"/>
    <n v="0.48120300751879602"/>
    <n v="0.48084427121818002"/>
  </r>
  <r>
    <s v="Logistic Regression"/>
    <s v="('Aproveitamento_Mandante_MANDANTE', 'Gols_tomados_MANDANTE', 'Aproveitamento_Mandante_VISITANTE', 'Gols_feitos_VISITANTE', 'Gols_tomados_VISITANTE', 'media_pontos_visitante', 'Pontos Confronto Mandante')"/>
    <x v="2"/>
    <n v="0.48120300751879602"/>
    <n v="0.48084313247712601"/>
  </r>
  <r>
    <s v="Logistic Regression"/>
    <s v="('Gols_feitos_MANDANTE', 'Gols_tomados_MANDANTE', 'Aproveitamento_Mandante_VISITANTE', 'Pontos Ult 3 Mandante', 'Pontos Ult 3 Visitante')"/>
    <x v="0"/>
    <n v="0.477443609022556"/>
    <n v="0.48084258382175898"/>
  </r>
  <r>
    <s v="Logistic Regression"/>
    <s v="('Aproveitamento_Visitante_MANDANTE', 'Gols_tomados_MANDANTE', 'Aproveitamento_Visitante_VISITANTE', 'media_pontos_mandante', 'media_pontos_visitante')"/>
    <x v="0"/>
    <n v="0.477443609022556"/>
    <n v="0.480839303145363"/>
  </r>
  <r>
    <s v="Logistic Regression"/>
    <s v="('Aproveitamento_Visitante_MANDANTE', 'Aproveitamento_Visitante_VISITANTE', 'Gols_feitos_VISITANTE', 'Gols_tomados_VISITANTE', 'media_pontos_mandante', 'Pontos Confronto Visitante', 'Pontos Ult 3 Visitante')"/>
    <x v="2"/>
    <n v="0.477443609022556"/>
    <n v="0.48083625224227"/>
  </r>
  <r>
    <s v="Logistic Regression"/>
    <s v="('Aproveitamento_Mandante_MANDANTE', 'Aproveitamento_Visitante_MANDANTE', 'Gols_feitos_MANDANTE', 'Aproveitamento_Mandante_VISITANTE', 'Gols_feitos_VISITANTE', 'Gols_tomados_VISITANTE', 'media_pontos_mandante', 'media_pontos_visitante', 'Pontos Confronto Visitante')"/>
    <x v="4"/>
    <n v="0.477443609022556"/>
    <n v="0.48082426134830702"/>
  </r>
  <r>
    <s v="Logistic Regression"/>
    <s v="('Aproveitamento_Mandante_MANDANTE', 'Aproveitamento_Visitante_MANDANTE', 'Aproveitamento_Visitante_VISITANTE', 'Gols_tomados_VISITANTE', 'Pontos Confronto Visitante', 'Pontos Ult 3 Mandante')"/>
    <x v="3"/>
    <n v="0.47368421052631499"/>
    <n v="0.48082357317768498"/>
  </r>
  <r>
    <s v="Logistic Regression"/>
    <s v="('Aproveitamento_Mandante_MANDANTE', 'Aproveitamento_Visitante_MANDANTE', 'Gols_tomados_MANDANTE', 'Aproveitamento_Visitante_VISITANTE', 'Gols_tomados_VISITANTE', 'Pontos Confronto Visitante', 'Pontos Ult 3 Mandante')"/>
    <x v="2"/>
    <n v="0.47368421052631499"/>
    <n v="0.48082357317768498"/>
  </r>
  <r>
    <s v="Logistic Regression"/>
    <s v="('Aproveitamento_Visitante_MANDANTE', 'Gols_feitos_MANDANTE', 'Aproveitamento_Visitante_VISITANTE', 'Gols_feitos_VISITANTE', 'Gols_tomados_VISITANTE', 'media_pontos_mandante', 'Pontos Confronto Mandante', 'Pontos Confronto Visitante', 'Pontos Ult 3 Mandante')"/>
    <x v="4"/>
    <n v="0.477443609022556"/>
    <n v="0.48081509723746702"/>
  </r>
  <r>
    <s v="Logistic Regression"/>
    <s v="('Aproveitamento_Mandante_MANDANTE', 'Aproveitamento_Visitante_MANDANTE', 'Gols_feitos_MANDANTE', 'Aproveitamento_Visitante_VISITANTE', 'Gols_tomados_VISITANTE', 'media_pontos_mandante', 'Pontos Confronto Mandante', 'Pontos Ult 3 Mandante')"/>
    <x v="5"/>
    <n v="0.47368421052631499"/>
    <n v="0.480813970475093"/>
  </r>
  <r>
    <s v="Logistic Regression"/>
    <s v="('Aproveitamento_Mandante_MANDANTE', 'Aproveitamento_Visitante_MANDANTE', 'Gols_feitos_MANDANTE', 'Aproveitamento_Visitante_VISITANTE', 'Gols_tomados_VISITANTE', 'media_pontos_mandante', 'Pontos Confronto Mandante', 'Pontos Confronto Visitante', 'Pontos Ult 3 Mandante')"/>
    <x v="4"/>
    <n v="0.47368421052631499"/>
    <n v="0.480813970475093"/>
  </r>
  <r>
    <s v="Logistic Regression"/>
    <s v="('Gols_feitos_MANDANTE', 'Aproveitamento_Mandante_VISITANTE', 'Gols_feitos_VISITANTE', 'media_pontos_mandante', 'Pontos Confronto Mandante', 'Pontos Confronto Visitante', 'Pontos Ult 3 Mandante', 'Pontos Ult 3 Visitante')"/>
    <x v="5"/>
    <n v="0.477443609022556"/>
    <n v="0.48081380431993798"/>
  </r>
  <r>
    <s v="Logistic Regression"/>
    <s v="('Aproveitamento_Mandante_MANDANTE', 'Gols_feitos_MANDANTE', 'Aproveitamento_Mandante_VISITANTE', 'Gols_tomados_VISITANTE', 'Pontos Confronto Mandante', 'Pontos Confronto Visitante', 'Pontos Ult 3 Mandante')"/>
    <x v="2"/>
    <n v="0.47368421052631499"/>
    <n v="0.48081268945990102"/>
  </r>
  <r>
    <s v="Logistic Regression"/>
    <s v="('Aproveitamento_Mandante_MANDANTE', 'Gols_feitos_MANDANTE', 'Gols_tomados_MANDANTE', 'Aproveitamento_Mandante_VISITANTE', 'Aproveitamento_Visitante_VISITANTE', 'media_pontos_mandante', 'Pontos Ult 3 Mandante')"/>
    <x v="2"/>
    <n v="0.47368421052631499"/>
    <n v="0.48081120156845097"/>
  </r>
  <r>
    <s v="Logistic Regression"/>
    <s v="('Aproveitamento_Mandante_MANDANTE', 'Gols_feitos_MANDANTE', 'Gols_tomados_MANDANTE', 'Gols_tomados_VISITANTE', 'media_pontos_visitante', 'Pontos Confronto Mandante', 'Pontos Ult 3 Mandante', 'Pontos Ult 3 Visitante')"/>
    <x v="5"/>
    <n v="0.477443609022556"/>
    <n v="0.48080859763134398"/>
  </r>
  <r>
    <s v="Logistic Regression"/>
    <s v="('Aproveitamento_Mandante_MANDANTE', 'Gols_tomados_MANDANTE', 'Aproveitamento_Mandante_VISITANTE', 'Aproveitamento_Visitante_VISITANTE', 'Pontos Ult 3 Mandante', 'Pontos Ult 3 Visitante')"/>
    <x v="3"/>
    <n v="0.47368421052631499"/>
    <n v="0.48080144988469697"/>
  </r>
  <r>
    <s v="Logistic Regression"/>
    <s v="('Aproveitamento_Mandante_MANDANTE', 'Gols_tomados_MANDANTE', 'Aproveitamento_Visitante_VISITANTE', 'media_pontos_mandante', 'Pontos Confronto Mandante', 'Pontos Ult 3 Mandante')"/>
    <x v="3"/>
    <n v="0.477443609022556"/>
    <n v="0.48079334212778002"/>
  </r>
  <r>
    <s v="Logistic Regression"/>
    <s v="('Aproveitamento_Mandante_MANDANTE', 'Aproveitamento_Visitante_MANDANTE', 'Aproveitamento_Mandante_VISITANTE', 'Aproveitamento_Visitante_VISITANTE', 'Gols_feitos_VISITANTE', 'Gols_tomados_VISITANTE', 'media_pontos_mandante', 'media_pontos_visitante', 'Pontos Confronto Mandante', 'Pontos Ult 3 Visitante')"/>
    <x v="6"/>
    <n v="0.477443609022556"/>
    <n v="0.48078395056743101"/>
  </r>
  <r>
    <s v="Logistic Regression"/>
    <s v="('Aproveitamento_Mandante_MANDANTE', 'Gols_feitos_VISITANTE', 'Gols_tomados_VISITANTE', 'media_pontos_mandante', 'media_pontos_visitante', 'Pontos Confronto Mandante', 'Pontos Confronto Visitante', 'Pontos Ult 3 Visitante')"/>
    <x v="5"/>
    <n v="0.49248120300751802"/>
    <n v="0.48078314849302101"/>
  </r>
  <r>
    <s v="Logistic Regression"/>
    <s v="('Aproveitamento_Visitante_MANDANTE', 'Gols_tomados_MANDANTE', 'Gols_tomados_VISITANTE', 'Pontos Confronto Visitante', 'Pontos Ult 3 Mandante')"/>
    <x v="0"/>
    <n v="0.48496240601503698"/>
    <n v="0.48077439335759198"/>
  </r>
  <r>
    <s v="Logistic Regression"/>
    <s v="('Aproveitamento_Mandante_MANDANTE', 'Aproveitamento_Mandante_VISITANTE', 'Pontos Ult 3 Mandante')"/>
    <x v="7"/>
    <n v="0.48496240601503698"/>
    <n v="0.48077111688125901"/>
  </r>
  <r>
    <s v="Logistic Regression"/>
    <s v="('Aproveitamento_Mandante_MANDANTE', 'Gols_feitos_MANDANTE', 'Aproveitamento_Mandante_VISITANTE', 'Aproveitamento_Visitante_VISITANTE', 'Gols_feitos_VISITANTE', 'media_pontos_mandante', 'media_pontos_visitante', 'Pontos Confronto Visitante', 'Pontos Ult 3 Mandante', 'Pontos Ult 3 Visitante')"/>
    <x v="6"/>
    <n v="0.477443609022556"/>
    <n v="0.480769198933784"/>
  </r>
  <r>
    <s v="Logistic Regression"/>
    <s v="('Aproveitamento_Mandante_MANDANTE', 'Aproveitamento_Visitante_MANDANTE', 'Gols_feitos_MANDANTE', 'Gols_tomados_MANDANTE', 'Aproveitamento_Visitante_VISITANTE', 'Gols_tomados_VISITANTE', 'media_pontos_mandante', 'Pontos Confronto Mandante', 'Pontos Ult 3 Mandante', 'Pontos Ult 3 Visitante')"/>
    <x v="6"/>
    <n v="0.47368421052631499"/>
    <n v="0.48076625614165502"/>
  </r>
  <r>
    <s v="Logistic Regression"/>
    <s v="('Aproveitamento_Mandante_MANDANTE', 'Gols_feitos_MANDANTE', 'Gols_tomados_MANDANTE', 'Aproveitamento_Mandante_VISITANTE', 'media_pontos_mandante', 'media_pontos_visitante', 'Pontos Confronto Visitante', 'Pontos Ult 3 Visitante')"/>
    <x v="5"/>
    <n v="0.477443609022556"/>
    <n v="0.48076617493560397"/>
  </r>
  <r>
    <s v="Logistic Regression"/>
    <s v="('Aproveitamento_Mandante_MANDANTE', 'Gols_feitos_MANDANTE', 'Gols_tomados_MANDANTE', 'Aproveitamento_Mandante_VISITANTE', 'media_pontos_mandante', 'media_pontos_visitante', 'Pontos Confronto Mandante', 'Pontos Confronto Visitante', 'Pontos Ult 3 Visitante')"/>
    <x v="4"/>
    <n v="0.477443609022556"/>
    <n v="0.48076617493560397"/>
  </r>
  <r>
    <s v="Logistic Regression"/>
    <s v="('Aproveitamento_Mandante_MANDANTE', 'Aproveitamento_Visitante_MANDANTE', 'Aproveitamento_Visitante_VISITANTE', 'media_pontos_mandante', 'Pontos Confronto Mandante', 'Pontos Confronto Visitante', 'Pontos Ult 3 Mandante', 'Pontos Ult 3 Visitante')"/>
    <x v="5"/>
    <n v="0.47368421052631499"/>
    <n v="0.48076574414760298"/>
  </r>
  <r>
    <s v="Logistic Regression"/>
    <s v="('Aproveitamento_Mandante_MANDANTE', 'Gols_feitos_MANDANTE', 'Gols_tomados_MANDANTE', 'Aproveitamento_Visitante_VISITANTE', 'Gols_tomados_VISITANTE', 'media_pontos_mandante', 'media_pontos_visitante', 'Pontos Confronto Mandante')"/>
    <x v="5"/>
    <n v="0.48120300751879602"/>
    <n v="0.48076441441679502"/>
  </r>
  <r>
    <s v="Logistic Regression"/>
    <s v="('Aproveitamento_Mandante_MANDANTE', 'Gols_feitos_MANDANTE', 'Gols_tomados_MANDANTE', 'Aproveitamento_Visitante_VISITANTE', 'Gols_tomados_VISITANTE', 'media_pontos_mandante', 'media_pontos_visitante', 'Pontos Confronto Mandante', 'Pontos Confronto Visitante')"/>
    <x v="4"/>
    <n v="0.48120300751879602"/>
    <n v="0.48076441441679502"/>
  </r>
  <r>
    <s v="Logistic Regression"/>
    <s v="('Aproveitamento_Mandante_MANDANTE', 'Aproveitamento_Visitante_MANDANTE', 'Gols_feitos_MANDANTE', 'Aproveitamento_Mandante_VISITANTE', 'Aproveitamento_Visitante_VISITANTE', 'media_pontos_mandante', 'Pontos Confronto Mandante', 'Pontos Ult 3 Visitante')"/>
    <x v="5"/>
    <n v="0.47368421052631499"/>
    <n v="0.48075995759984003"/>
  </r>
  <r>
    <s v="Logistic Regression"/>
    <s v="('Aproveitamento_Mandante_MANDANTE', 'Aproveitamento_Visitante_MANDANTE', 'Gols_feitos_MANDANTE', 'Aproveitamento_Mandante_VISITANTE', 'Gols_tomados_VISITANTE', 'media_pontos_mandante', 'Pontos Confronto Mandante', 'Pontos Ult 3 Mandante')"/>
    <x v="5"/>
    <n v="0.47368421052631499"/>
    <n v="0.48075679965954599"/>
  </r>
  <r>
    <s v="Logistic Regression"/>
    <s v="('Aproveitamento_Mandante_MANDANTE', 'Aproveitamento_Visitante_MANDANTE', 'Gols_tomados_MANDANTE', 'Aproveitamento_Visitante_VISITANTE', 'Gols_feitos_VISITANTE', 'media_pontos_mandante', 'media_pontos_visitante', 'Pontos Confronto Mandante', 'Pontos Confronto Visitante', 'Pontos Ult 3 Visitante')"/>
    <x v="6"/>
    <n v="0.47368421052631499"/>
    <n v="0.48074582149092099"/>
  </r>
  <r>
    <s v="Logistic Regression"/>
    <s v="('Aproveitamento_Visitante_MANDANTE', 'Aproveitamento_Mandante_VISITANTE', 'Gols_feitos_VISITANTE', 'media_pontos_mandante', 'media_pontos_visitante', 'Pontos Confronto Mandante')"/>
    <x v="3"/>
    <n v="0.48120300751879602"/>
    <n v="0.480743748869711"/>
  </r>
  <r>
    <s v="Logistic Regression"/>
    <s v="('Aproveitamento_Mandante_MANDANTE', 'Gols_tomados_MANDANTE', 'Aproveitamento_Mandante_VISITANTE', 'Gols_feitos_VISITANTE', 'Gols_tomados_VISITANTE', 'media_pontos_visitante', 'Pontos Confronto Visitante', 'Pontos Ult 3 Mandante')"/>
    <x v="5"/>
    <n v="0.477443609022556"/>
    <n v="0.48073156523216598"/>
  </r>
  <r>
    <s v="Logistic Regression"/>
    <s v="('Aproveitamento_Mandante_MANDANTE', 'Gols_feitos_MANDANTE', 'Gols_tomados_MANDANTE', 'Aproveitamento_Mandante_VISITANTE', 'Aproveitamento_Visitante_VISITANTE', 'Gols_feitos_VISITANTE', 'media_pontos_mandante', 'media_pontos_visitante', 'Pontos Confronto Visitante', 'Pontos Ult 3 Mandante')"/>
    <x v="6"/>
    <n v="0.477443609022556"/>
    <n v="0.48071830854539599"/>
  </r>
  <r>
    <s v="Logistic Regression"/>
    <s v="('Aproveitamento_Mandante_MANDANTE', 'Gols_feitos_MANDANTE', 'Aproveitamento_Mandante_VISITANTE', 'Aproveitamento_Visitante_VISITANTE', 'media_pontos_mandante', 'Pontos Confronto Mandante', 'Pontos Ult 3 Mandante', 'Pontos Ult 3 Visitante')"/>
    <x v="5"/>
    <n v="0.47368421052631499"/>
    <n v="0.480715987472704"/>
  </r>
  <r>
    <s v="Logistic Regression"/>
    <s v="('Gols_feitos_MANDANTE', 'Aproveitamento_Mandante_VISITANTE', 'Gols_feitos_VISITANTE', 'Gols_tomados_VISITANTE', 'Pontos Confronto Visitante', 'Pontos Ult 3 Visitante')"/>
    <x v="3"/>
    <n v="0.48496240601503698"/>
    <n v="0.48071363754213098"/>
  </r>
  <r>
    <s v="Logistic Regression"/>
    <s v="('Aproveitamento_Mandante_MANDANTE', 'Gols_tomados_MANDANTE', 'Aproveitamento_Visitante_VISITANTE', 'Gols_feitos_VISITANTE', 'Gols_tomados_VISITANTE', 'media_pontos_mandante', 'Pontos Ult 3 Mandante')"/>
    <x v="2"/>
    <n v="0.47368421052631499"/>
    <n v="0.48071022224558602"/>
  </r>
  <r>
    <s v="Logistic Regression"/>
    <s v="('Aproveitamento_Visitante_MANDANTE', 'Gols_feitos_MANDANTE', 'Gols_tomados_MANDANTE', 'Aproveitamento_Mandante_VISITANTE', 'Aproveitamento_Visitante_VISITANTE', 'Gols_tomados_VISITANTE', 'media_pontos_mandante', 'media_pontos_visitante', 'Pontos Confronto Mandante', 'Pontos Confronto Visitante')"/>
    <x v="6"/>
    <n v="0.477443609022556"/>
    <n v="0.48070800086083798"/>
  </r>
  <r>
    <s v="Logistic Regression"/>
    <s v="('Aproveitamento_Visitante_MANDANTE', 'Gols_feitos_MANDANTE', 'Gols_tomados_MANDANTE', 'Aproveitamento_Mandante_VISITANTE', 'Gols_feitos_VISITANTE', 'Gols_tomados_VISITANTE', 'media_pontos_mandante', 'Pontos Confronto Mandante', 'Pontos Ult 3 Mandante')"/>
    <x v="4"/>
    <n v="0.48496240601503698"/>
    <n v="0.48070787000354898"/>
  </r>
  <r>
    <s v="Logistic Regression"/>
    <s v="('Gols_feitos_MANDANTE', 'Aproveitamento_Mandante_VISITANTE', 'Gols_feitos_VISITANTE', 'media_pontos_mandante', 'media_pontos_visitante', 'Pontos Confronto Visitante', 'Pontos Ult 3 Mandante')"/>
    <x v="2"/>
    <n v="0.48120300751879602"/>
    <n v="0.48070677304387099"/>
  </r>
  <r>
    <s v="Logistic Regression"/>
    <s v="('Aproveitamento_Mandante_MANDANTE', 'Aproveitamento_Visitante_MANDANTE', 'Gols_tomados_MANDANTE', 'Aproveitamento_Visitante_VISITANTE', 'Gols_tomados_VISITANTE', 'media_pontos_mandante', 'Pontos Confronto Mandante', 'Pontos Ult 3 Visitante')"/>
    <x v="5"/>
    <n v="0.46992481203007502"/>
    <n v="0.480693928096044"/>
  </r>
  <r>
    <s v="Logistic Regression"/>
    <s v="('Aproveitamento_Mandante_MANDANTE', 'Aproveitamento_Visitante_MANDANTE', 'Gols_tomados_MANDANTE', 'Aproveitamento_Visitante_VISITANTE', 'Gols_tomados_VISITANTE', 'media_pontos_mandante', 'Pontos Confronto Mandante', 'Pontos Confronto Visitante', 'Pontos Ult 3 Visitante')"/>
    <x v="4"/>
    <n v="0.46992481203007502"/>
    <n v="0.480693928096044"/>
  </r>
  <r>
    <s v="Logistic Regression"/>
    <s v="('Aproveitamento_Visitante_MANDANTE', 'Gols_feitos_MANDANTE', 'Gols_tomados_MANDANTE', 'Aproveitamento_Visitante_VISITANTE', 'Gols_feitos_VISITANTE', 'media_pontos_mandante', 'media_pontos_visitante', 'Pontos Confronto Visitante', 'Pontos Ult 3 Mandante')"/>
    <x v="4"/>
    <n v="0.477443609022556"/>
    <n v="0.48069376915214101"/>
  </r>
  <r>
    <s v="Logistic Regression"/>
    <s v="('Aproveitamento_Visitante_MANDANTE', 'Aproveitamento_Mandante_VISITANTE', 'Aproveitamento_Visitante_VISITANTE', 'Gols_feitos_VISITANTE', 'Gols_tomados_VISITANTE', 'media_pontos_mandante', 'media_pontos_visitante', 'Pontos Confronto Mandante', 'Pontos Ult 3 Mandante')"/>
    <x v="4"/>
    <n v="0.477443609022556"/>
    <n v="0.48069376915214101"/>
  </r>
  <r>
    <s v="Logistic Regression"/>
    <s v="('Gols_feitos_MANDANTE', 'Gols_tomados_MANDANTE', 'Aproveitamento_Visitante_VISITANTE', 'Gols_feitos_VISITANTE', 'Pontos Confronto Mandante', 'Pontos Confronto Visitante', 'Pontos Ult 3 Mandante', 'Pontos Ult 3 Visitante')"/>
    <x v="5"/>
    <n v="0.477443609022556"/>
    <n v="0.48069185486872401"/>
  </r>
  <r>
    <s v="Logistic Regression"/>
    <s v="('Aproveitamento_Mandante_MANDANTE', 'Aproveitamento_Visitante_MANDANTE', 'Gols_feitos_MANDANTE', 'Aproveitamento_Visitante_VISITANTE', 'Gols_feitos_VISITANTE', 'media_pontos_mandante', 'media_pontos_visitante', 'Pontos Confronto Mandante', 'Pontos Confronto Visitante')"/>
    <x v="4"/>
    <n v="0.47368421052631499"/>
    <n v="0.48068948242215898"/>
  </r>
  <r>
    <s v="Logistic Regression"/>
    <s v="('Aproveitamento_Mandante_MANDANTE', 'Gols_feitos_VISITANTE', 'Gols_tomados_VISITANTE', 'media_pontos_mandante', 'media_pontos_visitante', 'Pontos Confronto Mandante', 'Pontos Confronto Visitante', 'Pontos Ult 3 Mandante', 'Pontos Ult 3 Visitante')"/>
    <x v="4"/>
    <n v="0.488721804511278"/>
    <n v="0.48068906083059099"/>
  </r>
  <r>
    <s v="Logistic Regression"/>
    <s v="('Aproveitamento_Visitante_VISITANTE', 'media_pontos_mandante', 'media_pontos_visitante')"/>
    <x v="7"/>
    <n v="0.477443609022556"/>
    <n v="0.48068805913196999"/>
  </r>
  <r>
    <s v="Logistic Regression"/>
    <s v="('Aproveitamento_Mandante_MANDANTE', 'Aproveitamento_Visitante_MANDANTE', 'Gols_feitos_MANDANTE', 'Gols_tomados_MANDANTE', 'Gols_tomados_VISITANTE', 'media_pontos_mandante', 'media_pontos_visitante', 'Pontos Confronto Mandante', 'Pontos Ult 3 Mandante', 'Pontos Ult 3 Visitante')"/>
    <x v="6"/>
    <n v="0.477443609022556"/>
    <n v="0.48068200392284999"/>
  </r>
  <r>
    <s v="Logistic Regression"/>
    <s v="('Aproveitamento_Mandante_MANDANTE', 'Gols_tomados_MANDANTE', 'Aproveitamento_Mandante_VISITANTE', 'Aproveitamento_Visitante_VISITANTE', 'Gols_feitos_VISITANTE', 'Pontos Ult 3 Mandante', 'Pontos Ult 3 Visitante')"/>
    <x v="2"/>
    <n v="0.47368421052631499"/>
    <n v="0.48068198128958201"/>
  </r>
  <r>
    <s v="Logistic Regression"/>
    <s v="('Aproveitamento_Mandante_MANDANTE', 'Aproveitamento_Visitante_MANDANTE', 'Gols_feitos_MANDANTE', 'Aproveitamento_Mandante_VISITANTE', 'Gols_tomados_VISITANTE', 'media_pontos_mandante', 'media_pontos_visitante', 'Pontos Confronto Mandante', 'Pontos Ult 3 Visitante')"/>
    <x v="4"/>
    <n v="0.47368421052631499"/>
    <n v="0.48067465438678902"/>
  </r>
  <r>
    <s v="Logistic Regression"/>
    <s v="('Aproveitamento_Visitante_MANDANTE', 'Aproveitamento_Visitante_VISITANTE', 'media_pontos_visitante', 'Pontos Confronto Mandante', 'Pontos Confronto Visitante')"/>
    <x v="0"/>
    <n v="0.48120300751879602"/>
    <n v="0.48066548058781"/>
  </r>
  <r>
    <s v="Logistic Regression"/>
    <s v="('Aproveitamento_Visitante_MANDANTE', 'Gols_feitos_MANDANTE', 'Aproveitamento_Mandante_VISITANTE', 'Aproveitamento_Visitante_VISITANTE', 'Gols_feitos_VISITANTE', 'Gols_tomados_VISITANTE', 'media_pontos_mandante', 'Pontos Confronto Mandante', 'Pontos Ult 3 Visitante')"/>
    <x v="4"/>
    <n v="0.48120300751879602"/>
    <n v="0.480661733473293"/>
  </r>
  <r>
    <s v="Logistic Regression"/>
    <s v="('Gols_feitos_MANDANTE', 'Pontos Confronto Visitante', 'Pontos Ult 3 Mandante', 'Pontos Ult 3 Visitante')"/>
    <x v="1"/>
    <n v="0.48120300751879602"/>
    <n v="0.48065833212130399"/>
  </r>
  <r>
    <s v="Logistic Regression"/>
    <s v="('Aproveitamento_Visitante_MANDANTE', 'Aproveitamento_Mandante_VISITANTE', 'Gols_feitos_VISITANTE', 'Gols_tomados_VISITANTE', 'Pontos Ult 3 Mandante', 'Pontos Ult 3 Visitante')"/>
    <x v="3"/>
    <n v="0.477443609022556"/>
    <n v="0.48065068245116499"/>
  </r>
  <r>
    <s v="Logistic Regression"/>
    <s v="('Aproveitamento_Visitante_MANDANTE', 'Aproveitamento_Mandante_VISITANTE', 'Gols_feitos_VISITANTE', 'Gols_tomados_VISITANTE', 'Pontos Confronto Mandante', 'Pontos Ult 3 Mandante', 'Pontos Ult 3 Visitante')"/>
    <x v="2"/>
    <n v="0.477443609022556"/>
    <n v="0.48065068245116499"/>
  </r>
  <r>
    <s v="Logistic Regression"/>
    <s v="('Aproveitamento_Visitante_MANDANTE', 'Gols_feitos_MANDANTE', 'Gols_tomados_MANDANTE', 'Aproveitamento_Visitante_VISITANTE', 'Gols_feitos_VISITANTE', 'media_pontos_mandante', 'Pontos Confronto Mandante', 'Pontos Ult 3 Mandante')"/>
    <x v="5"/>
    <n v="0.48120300751879602"/>
    <n v="0.48064591923356698"/>
  </r>
  <r>
    <s v="Logistic Regression"/>
    <s v="('Aproveitamento_Mandante_MANDANTE', 'Aproveitamento_Visitante_VISITANTE', 'Gols_tomados_VISITANTE', 'media_pontos_mandante', 'Pontos Confronto Mandante', 'Pontos Ult 3 Visitante')"/>
    <x v="3"/>
    <n v="0.477443609022556"/>
    <n v="0.48063495026313502"/>
  </r>
  <r>
    <s v="Logistic Regression"/>
    <s v="('Aproveitamento_Mandante_MANDANTE', 'Aproveitamento_Visitante_MANDANTE', 'Aproveitamento_Visitante_VISITANTE', 'Gols_feitos_VISITANTE', 'media_pontos_mandante', 'Pontos Confronto Mandante', 'Pontos Confronto Visitante')"/>
    <x v="2"/>
    <n v="0.47368421052631499"/>
    <n v="0.48063231234768899"/>
  </r>
  <r>
    <s v="Logistic Regression"/>
    <s v="('Aproveitamento_Mandante_MANDANTE', 'Gols_feitos_MANDANTE', 'Gols_tomados_MANDANTE', 'Aproveitamento_Mandante_VISITANTE', 'Gols_tomados_VISITANTE', 'media_pontos_visitante', 'Pontos Ult 3 Mandante')"/>
    <x v="2"/>
    <n v="0.477443609022556"/>
    <n v="0.48062476782163299"/>
  </r>
  <r>
    <s v="Logistic Regression"/>
    <s v="('Aproveitamento_Mandante_MANDANTE', 'Aproveitamento_Visitante_MANDANTE', 'Gols_feitos_MANDANTE', 'Aproveitamento_Mandante_VISITANTE', 'Aproveitamento_Visitante_VISITANTE', 'media_pontos_mandante', 'media_pontos_visitante', 'Pontos Ult 3 Mandante')"/>
    <x v="5"/>
    <n v="0.477443609022556"/>
    <n v="0.48062045877341197"/>
  </r>
  <r>
    <s v="Logistic Regression"/>
    <s v="('Aproveitamento_Mandante_MANDANTE', 'Gols_feitos_MANDANTE', 'Gols_tomados_MANDANTE', 'Gols_tomados_VISITANTE', 'media_pontos_mandante', 'Pontos Confronto Visitante')"/>
    <x v="3"/>
    <n v="0.46992481203007502"/>
    <n v="0.48061661962485003"/>
  </r>
  <r>
    <s v="Logistic Regression"/>
    <s v="('Aproveitamento_Mandante_MANDANTE', 'Gols_feitos_MANDANTE', 'Aproveitamento_Mandante_VISITANTE', 'Aproveitamento_Visitante_VISITANTE', 'Gols_feitos_VISITANTE', 'Gols_tomados_VISITANTE', 'media_pontos_mandante', 'Pontos Confronto Mandante', 'Pontos Ult 3 Mandante', 'Pontos Ult 3 Visitante')"/>
    <x v="6"/>
    <n v="0.47368421052631499"/>
    <n v="0.48060650752311401"/>
  </r>
  <r>
    <s v="Logistic Regression"/>
    <s v="('Aproveitamento_Visitante_MANDANTE', 'Gols_tomados_MANDANTE', 'Gols_feitos_VISITANTE', 'Gols_tomados_VISITANTE', 'media_pontos_mandante', 'Pontos Confronto Mandante', 'Pontos Confronto Visitante', 'Pontos Ult 3 Mandante', 'Pontos Ult 3 Visitante')"/>
    <x v="4"/>
    <n v="0.477443609022556"/>
    <n v="0.48060537624915001"/>
  </r>
  <r>
    <s v="Logistic Regression"/>
    <s v="('Aproveitamento_Mandante_MANDANTE', 'Aproveitamento_Visitante_MANDANTE', 'Gols_feitos_MANDANTE', 'Gols_tomados_MANDANTE', 'Aproveitamento_Visitante_VISITANTE', 'Gols_tomados_VISITANTE', 'media_pontos_mandante', 'media_pontos_visitante', 'Pontos Confronto Mandante')"/>
    <x v="4"/>
    <n v="0.477443609022556"/>
    <n v="0.480605263895589"/>
  </r>
  <r>
    <s v="Logistic Regression"/>
    <s v="('Aproveitamento_Mandante_MANDANTE', 'Aproveitamento_Mandante_VISITANTE', 'Aproveitamento_Visitante_VISITANTE', 'Gols_tomados_VISITANTE', 'media_pontos_mandante', 'media_pontos_visitante', 'Pontos Confronto Visitante', 'Pontos Ult 3 Mandante')"/>
    <x v="5"/>
    <n v="0.477443609022556"/>
    <n v="0.48060322609909401"/>
  </r>
  <r>
    <s v="Logistic Regression"/>
    <s v="('Aproveitamento_Mandante_MANDANTE', 'Aproveitamento_Visitante_MANDANTE', 'Aproveitamento_Visitante_VISITANTE', 'media_pontos_mandante', 'Pontos Confronto Visitante', 'Pontos Ult 3 Mandante')"/>
    <x v="3"/>
    <n v="0.47368421052631499"/>
    <n v="0.48060089117243499"/>
  </r>
  <r>
    <s v="Logistic Regression"/>
    <s v="('Aproveitamento_Mandante_MANDANTE', 'Gols_feitos_MANDANTE', 'Gols_tomados_MANDANTE', 'Aproveitamento_Mandante_VISITANTE', 'Aproveitamento_Visitante_VISITANTE', 'Gols_feitos_VISITANTE', 'Gols_tomados_VISITANTE', 'media_pontos_mandante', 'Pontos Confronto Mandante', 'Pontos Confronto Visitante', 'Pontos Ult 3 Mandante')"/>
    <x v="9"/>
    <n v="0.47368421052631499"/>
    <n v="0.48060089117243499"/>
  </r>
  <r>
    <s v="Logistic Regression"/>
    <s v="('Aproveitamento_Mandante_MANDANTE', 'Gols_feitos_MANDANTE', 'Gols_tomados_MANDANTE', 'Aproveitamento_Mandante_VISITANTE', 'Aproveitamento_Visitante_VISITANTE', 'Gols_feitos_VISITANTE', 'Gols_tomados_VISITANTE', 'media_pontos_mandante', 'media_pontos_visitante', 'Pontos Confronto Visitante', 'Pontos Ult 3 Mandante', 'Pontos Ult 3 Visitante')"/>
    <x v="10"/>
    <n v="0.477443609022556"/>
    <n v="0.48059949791664902"/>
  </r>
  <r>
    <s v="Logistic Regression"/>
    <s v="('Aproveitamento_Mandante_MANDANTE', 'Aproveitamento_Mandante_VISITANTE', 'Aproveitamento_Visitante_VISITANTE', 'Gols_feitos_VISITANTE', 'media_pontos_mandante', 'media_pontos_visitante', 'Pontos Confronto Mandante', 'Pontos Confronto Visitante', 'Pontos Ult 3 Mandante')"/>
    <x v="4"/>
    <n v="0.477443609022556"/>
    <n v="0.48059327218882197"/>
  </r>
  <r>
    <s v="Logistic Regression"/>
    <s v="('Aproveitamento_Mandante_MANDANTE', 'Gols_feitos_MANDANTE', 'Aproveitamento_Mandante_VISITANTE', 'Gols_feitos_VISITANTE', 'Gols_tomados_VISITANTE', 'media_pontos_mandante', 'media_pontos_visitante', 'Pontos Confronto Visitante', 'Pontos Ult 3 Visitante')"/>
    <x v="4"/>
    <n v="0.48120300751879602"/>
    <n v="0.480589821580379"/>
  </r>
  <r>
    <s v="Logistic Regression"/>
    <s v="('Aproveitamento_Mandante_MANDANTE', 'Aproveitamento_Visitante_MANDANTE', 'Gols_feitos_MANDANTE', 'Aproveitamento_Visitante_VISITANTE', 'Gols_feitos_VISITANTE', 'media_pontos_mandante', 'Pontos Confronto Visitante', 'Pontos Ult 3 Visitante')"/>
    <x v="5"/>
    <n v="0.47368421052631499"/>
    <n v="0.48058416549403199"/>
  </r>
  <r>
    <s v="Logistic Regression"/>
    <s v="('Aproveitamento_Mandante_MANDANTE', 'Aproveitamento_Mandante_VISITANTE', 'Aproveitamento_Visitante_VISITANTE', 'Gols_tomados_VISITANTE', 'media_pontos_mandante', 'media_pontos_visitante', 'Pontos Ult 3 Visitante')"/>
    <x v="2"/>
    <n v="0.477443609022556"/>
    <n v="0.48058397149361998"/>
  </r>
  <r>
    <s v="Logistic Regression"/>
    <s v="('Gols_feitos_MANDANTE', 'Gols_tomados_MANDANTE', 'Aproveitamento_Mandante_VISITANTE', 'Aproveitamento_Visitante_VISITANTE', 'Gols_feitos_VISITANTE', 'Gols_tomados_VISITANTE', 'media_pontos_visitante')"/>
    <x v="2"/>
    <n v="0.477443609022556"/>
    <n v="0.48058397149361998"/>
  </r>
  <r>
    <s v="Logistic Regression"/>
    <s v="('Gols_feitos_MANDANTE', 'Gols_tomados_MANDANTE', 'Aproveitamento_Mandante_VISITANTE', 'Aproveitamento_Visitante_VISITANTE', 'Gols_feitos_VISITANTE', 'Gols_tomados_VISITANTE', 'media_pontos_visitante', 'Pontos Confronto Mandante')"/>
    <x v="5"/>
    <n v="0.477443609022556"/>
    <n v="0.48058397149361998"/>
  </r>
  <r>
    <s v="Logistic Regression"/>
    <s v="('Gols_feitos_MANDANTE', 'Gols_tomados_MANDANTE', 'Aproveitamento_Mandante_VISITANTE', 'Aproveitamento_Visitante_VISITANTE', 'Gols_feitos_VISITANTE', 'Gols_tomados_VISITANTE', 'media_pontos_visitante', 'Pontos Confronto Mandante', 'Pontos Confronto Visitante')"/>
    <x v="4"/>
    <n v="0.477443609022556"/>
    <n v="0.48058397149361998"/>
  </r>
  <r>
    <s v="Logistic Regression"/>
    <s v="('Aproveitamento_Mandante_MANDANTE', 'Aproveitamento_Visitante_VISITANTE', 'Gols_feitos_VISITANTE', 'Gols_tomados_VISITANTE', 'media_pontos_mandante', 'media_pontos_visitante', 'Pontos Ult 3 Mandante', 'Pontos Ult 3 Visitante')"/>
    <x v="5"/>
    <n v="0.477443609022556"/>
    <n v="0.48058229857819201"/>
  </r>
  <r>
    <s v="Logistic Regression"/>
    <s v="('Aproveitamento_Mandante_MANDANTE', 'Gols_feitos_MANDANTE', 'Aproveitamento_Mandante_VISITANTE', 'Gols_feitos_VISITANTE', 'media_pontos_mandante', 'Pontos Ult 3 Visitante')"/>
    <x v="3"/>
    <n v="0.47368421052631499"/>
    <n v="0.48056790859836002"/>
  </r>
  <r>
    <s v="Logistic Regression"/>
    <s v="('Aproveitamento_Mandante_MANDANTE', 'Gols_feitos_MANDANTE', 'Gols_tomados_MANDANTE', 'Aproveitamento_Visitante_VISITANTE', 'Gols_tomados_VISITANTE', 'media_pontos_mandante', 'Pontos Ult 3 Mandante')"/>
    <x v="2"/>
    <n v="0.47368421052631499"/>
    <n v="0.48056667685857901"/>
  </r>
  <r>
    <s v="Logistic Regression"/>
    <s v="('Aproveitamento_Mandante_MANDANTE', 'Aproveitamento_Mandante_VISITANTE', 'Gols_feitos_VISITANTE', 'Gols_tomados_VISITANTE', 'media_pontos_mandante', 'Pontos Confronto Mandante', 'Pontos Confronto Visitante', 'Pontos Ult 3 Mandante', 'Pontos Ult 3 Visitante')"/>
    <x v="4"/>
    <n v="0.477443609022556"/>
    <n v="0.48056640791160998"/>
  </r>
  <r>
    <s v="Logistic Regression"/>
    <s v="('Aproveitamento_Mandante_MANDANTE', 'Gols_feitos_MANDANTE', 'Aproveitamento_Mandante_VISITANTE', 'Gols_tomados_VISITANTE', 'media_pontos_visitante', 'Pontos Ult 3 Mandante')"/>
    <x v="3"/>
    <n v="0.477443609022556"/>
    <n v="0.480564124864929"/>
  </r>
  <r>
    <s v="Logistic Regression"/>
    <s v="('Aproveitamento_Mandante_MANDANTE', 'Gols_feitos_MANDANTE', 'Gols_tomados_MANDANTE', 'Aproveitamento_Mandante_VISITANTE', 'Gols_feitos_VISITANTE', 'Gols_tomados_VISITANTE', 'media_pontos_mandante')"/>
    <x v="2"/>
    <n v="0.477443609022556"/>
    <n v="0.48055662966941098"/>
  </r>
  <r>
    <s v="Logistic Regression"/>
    <s v="('Aproveitamento_Mandante_VISITANTE', 'Aproveitamento_Visitante_VISITANTE', 'Gols_feitos_VISITANTE', 'Gols_tomados_VISITANTE', 'media_pontos_mandante', 'media_pontos_visitante', 'Pontos Confronto Visitante', 'Pontos Ult 3 Mandante')"/>
    <x v="5"/>
    <n v="0.477443609022556"/>
    <n v="0.480556525347203"/>
  </r>
  <r>
    <s v="Logistic Regression"/>
    <s v="('Aproveitamento_Mandante_MANDANTE', 'Aproveitamento_Visitante_MANDANTE', 'Gols_feitos_MANDANTE', 'Aproveitamento_Visitante_VISITANTE', 'Gols_tomados_VISITANTE', 'media_pontos_mandante', 'media_pontos_visitante', 'Pontos Confronto Mandante')"/>
    <x v="5"/>
    <n v="0.477443609022556"/>
    <n v="0.48055233531445701"/>
  </r>
  <r>
    <s v="Logistic Regression"/>
    <s v="('Aproveitamento_Mandante_MANDANTE', 'Aproveitamento_Visitante_MANDANTE', 'Gols_feitos_MANDANTE', 'Aproveitamento_Visitante_VISITANTE', 'Gols_tomados_VISITANTE', 'media_pontos_mandante', 'media_pontos_visitante', 'Pontos Confronto Mandante', 'Pontos Confronto Visitante')"/>
    <x v="4"/>
    <n v="0.477443609022556"/>
    <n v="0.48055233531445701"/>
  </r>
  <r>
    <s v="Logistic Regression"/>
    <s v="('Aproveitamento_Mandante_MANDANTE', 'Gols_feitos_MANDANTE', 'Aproveitamento_Mandante_VISITANTE', 'Aproveitamento_Visitante_VISITANTE', 'Gols_tomados_VISITANTE', 'Pontos Confronto Visitante', 'Pontos Ult 3 Mandante')"/>
    <x v="2"/>
    <n v="0.47368421052631499"/>
    <n v="0.48054765291607399"/>
  </r>
  <r>
    <s v="Logistic Regression"/>
    <s v="('Aproveitamento_Mandante_MANDANTE', 'Gols_tomados_MANDANTE', 'Aproveitamento_Mandante_VISITANTE', 'Aproveitamento_Visitante_VISITANTE', 'Pontos Confronto Mandante', 'Pontos Confronto Visitante', 'Pontos Ult 3 Mandante', 'Pontos Ult 3 Visitante')"/>
    <x v="5"/>
    <n v="0.47368421052631499"/>
    <n v="0.48054538999069202"/>
  </r>
  <r>
    <s v="Logistic Regression"/>
    <s v="('Aproveitamento_Mandante_MANDANTE', 'Gols_tomados_MANDANTE', 'Aproveitamento_Mandante_VISITANTE', 'Aproveitamento_Visitante_VISITANTE', 'Gols_feitos_VISITANTE', 'Pontos Confronto Mandante', 'Pontos Confronto Visitante', 'Pontos Ult 3 Mandante', 'Pontos Ult 3 Visitante')"/>
    <x v="4"/>
    <n v="0.47368421052631499"/>
    <n v="0.48054538999069202"/>
  </r>
  <r>
    <s v="Logistic Regression"/>
    <s v="('Aproveitamento_Visitante_MANDANTE', 'Gols_tomados_MANDANTE', 'Aproveitamento_Mandante_VISITANTE', 'Gols_feitos_VISITANTE', 'media_pontos_visitante', 'Pontos Ult 3 Mandante', 'Pontos Ult 3 Visitante')"/>
    <x v="2"/>
    <n v="0.48120300751879602"/>
    <n v="0.48054274142751102"/>
  </r>
  <r>
    <s v="Logistic Regression"/>
    <s v="('Aproveitamento_Visitante_MANDANTE', 'Gols_tomados_MANDANTE', 'Aproveitamento_Mandante_VISITANTE', 'Gols_feitos_VISITANTE', 'media_pontos_visitante', 'Pontos Confronto Visitante', 'Pontos Ult 3 Mandante', 'Pontos Ult 3 Visitante')"/>
    <x v="5"/>
    <n v="0.48120300751879602"/>
    <n v="0.48054274142751102"/>
  </r>
  <r>
    <s v="Logistic Regression"/>
    <s v="('Aproveitamento_Mandante_MANDANTE', 'Gols_tomados_MANDANTE', 'Aproveitamento_Mandante_VISITANTE', 'media_pontos_visitante', 'Pontos Confronto Mandante', 'Pontos Confronto Visitante', 'Pontos Ult 3 Mandante', 'Pontos Ult 3 Visitante')"/>
    <x v="5"/>
    <n v="0.477443609022556"/>
    <n v="0.48054258423075402"/>
  </r>
  <r>
    <s v="Logistic Regression"/>
    <s v="('Aproveitamento_Visitante_MANDANTE', 'Gols_tomados_MANDANTE', 'Aproveitamento_Visitante_VISITANTE', 'Gols_tomados_VISITANTE', 'media_pontos_mandante', 'Pontos Confronto Visitante', 'Pontos Ult 3 Visitante')"/>
    <x v="2"/>
    <n v="0.47368421052631499"/>
    <n v="0.480541456689835"/>
  </r>
  <r>
    <s v="Logistic Regression"/>
    <s v="('Gols_tomados_MANDANTE', 'Gols_feitos_VISITANTE', 'media_pontos_visitante', 'Pontos Ult 3 Mandante', 'Pontos Ult 3 Visitante')"/>
    <x v="0"/>
    <n v="0.48120300751879602"/>
    <n v="0.48054067148657797"/>
  </r>
  <r>
    <s v="Logistic Regression"/>
    <s v="('Gols_feitos_MANDANTE', 'Aproveitamento_Mandante_VISITANTE', 'Aproveitamento_Visitante_VISITANTE', 'Gols_feitos_VISITANTE', 'media_pontos_visitante', 'Pontos Confronto Visitante', 'Pontos Ult 3 Mandante', 'Pontos Ult 3 Visitante')"/>
    <x v="5"/>
    <n v="0.48120300751879602"/>
    <n v="0.48053745350256899"/>
  </r>
  <r>
    <s v="Logistic Regression"/>
    <s v="('Gols_feitos_MANDANTE', 'Aproveitamento_Mandante_VISITANTE', 'Aproveitamento_Visitante_VISITANTE', 'Gols_feitos_VISITANTE', 'media_pontos_visitante', 'Pontos Confronto Mandante', 'Pontos Confronto Visitante', 'Pontos Ult 3 Mandante', 'Pontos Ult 3 Visitante')"/>
    <x v="4"/>
    <n v="0.48120300751879602"/>
    <n v="0.48053745350256899"/>
  </r>
  <r>
    <s v="Logistic Regression"/>
    <s v="('Gols_feitos_MANDANTE', 'Aproveitamento_Visitante_VISITANTE', 'Gols_feitos_VISITANTE', 'media_pontos_mandante', 'media_pontos_visitante', 'Pontos Confronto Visitante')"/>
    <x v="3"/>
    <n v="0.477443609022556"/>
    <n v="0.48053334255531599"/>
  </r>
  <r>
    <s v="Logistic Regression"/>
    <s v="('Aproveitamento_Mandante_MANDANTE', 'Aproveitamento_Visitante_MANDANTE', 'Gols_feitos_MANDANTE', 'Aproveitamento_Mandante_VISITANTE', 'Gols_feitos_VISITANTE', 'media_pontos_mandante', 'media_pontos_visitante', 'Pontos Confronto Mandante', 'Pontos Ult 3 Mandante')"/>
    <x v="4"/>
    <n v="0.477443609022556"/>
    <n v="0.48053334255531599"/>
  </r>
  <r>
    <s v="Logistic Regression"/>
    <s v="('Aproveitamento_Mandante_MANDANTE', 'Gols_tomados_MANDANTE', 'Aproveitamento_Mandante_VISITANTE', 'Aproveitamento_Visitante_VISITANTE', 'Gols_feitos_VISITANTE', 'Gols_tomados_VISITANTE', 'media_pontos_mandante', 'media_pontos_visitante', 'Pontos Confronto Mandante', 'Pontos Ult 3 Mandante', 'Pontos Ult 3 Visitante')"/>
    <x v="9"/>
    <n v="0.477443609022556"/>
    <n v="0.48053188038165101"/>
  </r>
  <r>
    <s v="Logistic Regression"/>
    <s v="('Aproveitamento_Mandante_MANDANTE', 'Aproveitamento_Mandante_VISITANTE', 'Gols_feitos_VISITANTE', 'Gols_tomados_VISITANTE', 'media_pontos_mandante', 'Pontos Confronto Visitante', 'Pontos Ult 3 Visitante')"/>
    <x v="2"/>
    <n v="0.477443609022556"/>
    <n v="0.48052702269212499"/>
  </r>
  <r>
    <s v="Logistic Regression"/>
    <s v="('Aproveitamento_Mandante_VISITANTE', 'Aproveitamento_Visitante_VISITANTE', 'Gols_tomados_VISITANTE', 'media_pontos_mandante', 'media_pontos_visitante', 'Pontos Confronto Visitante')"/>
    <x v="3"/>
    <n v="0.477443609022556"/>
    <n v="0.48052373729001102"/>
  </r>
  <r>
    <s v="Logistic Regression"/>
    <s v="('Aproveitamento_Visitante_MANDANTE', 'Gols_tomados_MANDANTE', 'Aproveitamento_Visitante_VISITANTE', 'media_pontos_mandante', 'media_pontos_visitante', 'Pontos Confronto Mandante')"/>
    <x v="3"/>
    <n v="0.477443609022556"/>
    <n v="0.480523464195242"/>
  </r>
  <r>
    <s v="Logistic Regression"/>
    <s v="('Aproveitamento_Visitante_MANDANTE', 'Gols_tomados_MANDANTE', 'Aproveitamento_Visitante_VISITANTE', 'media_pontos_mandante', 'media_pontos_visitante', 'Pontos Confronto Mandante', 'Pontos Confronto Visitante')"/>
    <x v="2"/>
    <n v="0.477443609022556"/>
    <n v="0.480523464195242"/>
  </r>
  <r>
    <s v="Logistic Regression"/>
    <s v="('Aproveitamento_Visitante_MANDANTE', 'Aproveitamento_Visitante_VISITANTE', 'Gols_feitos_VISITANTE', 'media_pontos_mandante', 'media_pontos_visitante', 'Pontos Confronto Mandante', 'Pontos Ult 3 Visitante')"/>
    <x v="2"/>
    <n v="0.477443609022556"/>
    <n v="0.480523464195242"/>
  </r>
  <r>
    <s v="Logistic Regression"/>
    <s v="('Aproveitamento_Visitante_MANDANTE', 'Gols_feitos_MANDANTE', 'Gols_tomados_MANDANTE', 'Aproveitamento_Visitante_VISITANTE', 'media_pontos_mandante', 'Pontos Confronto Mandante', 'Pontos Ult 3 Mandante', 'Pontos Ult 3 Visitante')"/>
    <x v="5"/>
    <n v="0.477443609022556"/>
    <n v="0.48052221316214699"/>
  </r>
  <r>
    <s v="Logistic Regression"/>
    <s v="('Aproveitamento_Mandante_MANDANTE', 'Aproveitamento_Visitante_MANDANTE', 'Aproveitamento_Mandante_VISITANTE', 'Aproveitamento_Visitante_VISITANTE', 'Gols_feitos_VISITANTE', 'Gols_tomados_VISITANTE', 'media_pontos_mandante', 'media_pontos_visitante', 'Pontos Confronto Visitante')"/>
    <x v="4"/>
    <n v="0.477443609022556"/>
    <n v="0.48052123144069803"/>
  </r>
  <r>
    <s v="Logistic Regression"/>
    <s v="('Aproveitamento_Visitante_MANDANTE', 'Gols_feitos_MANDANTE', 'Gols_tomados_MANDANTE', 'Aproveitamento_Mandante_VISITANTE', 'Aproveitamento_Visitante_VISITANTE', 'media_pontos_mandante', 'media_pontos_visitante', 'Pontos Confronto Visitante', 'Pontos Ult 3 Mandante')"/>
    <x v="4"/>
    <n v="0.477443609022556"/>
    <n v="0.48051824650493902"/>
  </r>
  <r>
    <s v="Logistic Regression"/>
    <s v="('Aproveitamento_Mandante_MANDANTE', 'Aproveitamento_Visitante_MANDANTE', 'Gols_tomados_MANDANTE', 'Gols_feitos_VISITANTE', 'media_pontos_mandante', 'Pontos Confronto Mandante', 'Pontos Ult 3 Mandante')"/>
    <x v="2"/>
    <n v="0.477443609022556"/>
    <n v="0.48050716584431702"/>
  </r>
  <r>
    <s v="Logistic Regression"/>
    <s v="('Aproveitamento_Visitante_MANDANTE', 'Aproveitamento_Mandante_VISITANTE', 'Aproveitamento_Visitante_VISITANTE', 'Gols_feitos_VISITANTE', 'media_pontos_mandante', 'media_pontos_visitante')"/>
    <x v="3"/>
    <n v="0.477443609022556"/>
    <n v="0.48050569973320301"/>
  </r>
  <r>
    <s v="Logistic Regression"/>
    <s v="('Aproveitamento_Visitante_MANDANTE', 'Aproveitamento_Mandante_VISITANTE', 'Aproveitamento_Visitante_VISITANTE', 'Gols_feitos_VISITANTE', 'media_pontos_mandante', 'media_pontos_visitante', 'Pontos Confronto Mandante')"/>
    <x v="2"/>
    <n v="0.477443609022556"/>
    <n v="0.48050569973320301"/>
  </r>
  <r>
    <s v="Logistic Regression"/>
    <s v="('Aproveitamento_Visitante_MANDANTE', 'Aproveitamento_Visitante_VISITANTE', 'Gols_tomados_VISITANTE', 'media_pontos_mandante', 'Pontos Confronto Visitante', 'Pontos Ult 3 Visitante')"/>
    <x v="3"/>
    <n v="0.47368421052631499"/>
    <n v="0.480488643672424"/>
  </r>
  <r>
    <s v="Logistic Regression"/>
    <s v="('Aproveitamento_Visitante_MANDANTE', 'Gols_tomados_MANDANTE', 'Aproveitamento_Mandante_VISITANTE', 'Gols_feitos_VISITANTE', 'Gols_tomados_VISITANTE', 'Pontos Confronto Visitante', 'Pontos Ult 3 Mandante')"/>
    <x v="2"/>
    <n v="0.48496240601503698"/>
    <n v="0.48048647992683802"/>
  </r>
  <r>
    <s v="Logistic Regression"/>
    <s v="('Aproveitamento_Visitante_MANDANTE', 'Gols_tomados_MANDANTE', 'Aproveitamento_Mandante_VISITANTE', 'Gols_feitos_VISITANTE', 'Gols_tomados_VISITANTE', 'Pontos Confronto Mandante', 'Pontos Confronto Visitante', 'Pontos Ult 3 Mandante')"/>
    <x v="5"/>
    <n v="0.48496240601503698"/>
    <n v="0.48048647992683802"/>
  </r>
  <r>
    <s v="Logistic Regression"/>
    <s v="('Gols_feitos_MANDANTE', 'Gols_tomados_MANDANTE', 'Aproveitamento_Visitante_VISITANTE', 'Pontos Confronto Mandante', 'Pontos Confronto Visitante', 'Pontos Ult 3 Mandante', 'Pontos Ult 3 Visitante')"/>
    <x v="2"/>
    <n v="0.477443609022556"/>
    <n v="0.48048040182423202"/>
  </r>
  <r>
    <s v="Logistic Regression"/>
    <s v="('Gols_feitos_MANDANTE', 'Gols_feitos_VISITANTE', 'Gols_tomados_VISITANTE', 'media_pontos_mandante', 'media_pontos_visitante')"/>
    <x v="0"/>
    <n v="0.48496240601503698"/>
    <n v="0.48047088843987001"/>
  </r>
  <r>
    <s v="Logistic Regression"/>
    <s v="('Aproveitamento_Mandante_MANDANTE', 'Aproveitamento_Visitante_MANDANTE', 'Gols_tomados_MANDANTE', 'Aproveitamento_Mandante_VISITANTE', 'Aproveitamento_Visitante_VISITANTE', 'media_pontos_mandante', 'Pontos Confronto Mandante', 'Pontos Confronto Visitante', 'Pontos Ult 3 Visitante')"/>
    <x v="4"/>
    <n v="0.47368421052631499"/>
    <n v="0.48046899439506302"/>
  </r>
  <r>
    <s v="Logistic Regression"/>
    <s v="('Aproveitamento_Mandante_MANDANTE', 'Gols_feitos_MANDANTE', 'Gols_tomados_MANDANTE', 'Gols_feitos_VISITANTE', 'Pontos Confronto Mandante', 'Pontos Confronto Visitante', 'Pontos Ult 3 Mandante')"/>
    <x v="2"/>
    <n v="0.47368421052631499"/>
    <n v="0.48046846637072199"/>
  </r>
  <r>
    <s v="Logistic Regression"/>
    <s v="('Aproveitamento_Mandante_MANDANTE', 'Gols_tomados_MANDANTE', 'Aproveitamento_Mandante_VISITANTE', 'Aproveitamento_Visitante_VISITANTE', 'Pontos Confronto Visitante', 'Pontos Ult 3 Mandante', 'Pontos Ult 3 Visitante')"/>
    <x v="2"/>
    <n v="0.47368421052631499"/>
    <n v="0.480466041694875"/>
  </r>
  <r>
    <s v="Logistic Regression"/>
    <s v="('Aproveitamento_Mandante_MANDANTE', 'Aproveitamento_Visitante_MANDANTE', 'Gols_feitos_MANDANTE', 'Gols_tomados_MANDANTE', 'Aproveitamento_Mandante_VISITANTE', 'Gols_tomados_VISITANTE', 'media_pontos_mandante', 'media_pontos_visitante', 'Pontos Confronto Mandante', 'Pontos Ult 3 Visitante')"/>
    <x v="6"/>
    <n v="0.47368421052631499"/>
    <n v="0.480465101868286"/>
  </r>
  <r>
    <s v="Logistic Regression"/>
    <s v="('Gols_tomados_MANDANTE', 'media_pontos_visitante', 'Pontos Confronto Mandante', 'Pontos Confronto Visitante', 'Pontos Ult 3 Mandante')"/>
    <x v="0"/>
    <n v="0.48120300751879602"/>
    <n v="0.48046107756833201"/>
  </r>
  <r>
    <s v="Logistic Regression"/>
    <s v="('Aproveitamento_Visitante_MANDANTE', 'Gols_tomados_MANDANTE', 'Aproveitamento_Mandante_VISITANTE', 'Aproveitamento_Visitante_VISITANTE', 'Gols_tomados_VISITANTE', 'media_pontos_mandante', 'media_pontos_visitante', 'Pontos Confronto Visitante', 'Pontos Ult 3 Mandante')"/>
    <x v="4"/>
    <n v="0.477443609022556"/>
    <n v="0.48046087720979103"/>
  </r>
  <r>
    <s v="Logistic Regression"/>
    <s v="('Gols_feitos_MANDANTE', 'Gols_tomados_MANDANTE', 'Gols_tomados_VISITANTE', 'media_pontos_mandante', 'media_pontos_visitante', 'Pontos Ult 3 Visitante')"/>
    <x v="3"/>
    <n v="0.48496240601503698"/>
    <n v="0.480460181984805"/>
  </r>
  <r>
    <s v="Logistic Regression"/>
    <s v="('Aproveitamento_Mandante_MANDANTE', 'Aproveitamento_Visitante_MANDANTE', 'Gols_tomados_MANDANTE', 'Aproveitamento_Visitante_VISITANTE', 'media_pontos_mandante', 'media_pontos_visitante')"/>
    <x v="3"/>
    <n v="0.47368421052631499"/>
    <n v="0.480454188140572"/>
  </r>
  <r>
    <s v="Logistic Regression"/>
    <s v="('Gols_feitos_MANDANTE', 'Aproveitamento_Mandante_VISITANTE', 'Gols_feitos_VISITANTE', 'Gols_tomados_VISITANTE', 'media_pontos_visitante', 'Pontos Confronto Visitante', 'Pontos Ult 3 Mandante')"/>
    <x v="2"/>
    <n v="0.488721804511278"/>
    <n v="0.48045413399195203"/>
  </r>
  <r>
    <s v="Logistic Regression"/>
    <s v="('Gols_feitos_MANDANTE', 'Aproveitamento_Mandante_VISITANTE', 'Gols_feitos_VISITANTE', 'Gols_tomados_VISITANTE', 'media_pontos_visitante', 'Pontos Confronto Mandante', 'Pontos Confronto Visitante', 'Pontos Ult 3 Mandante')"/>
    <x v="5"/>
    <n v="0.488721804511278"/>
    <n v="0.48045413399195203"/>
  </r>
  <r>
    <s v="Logistic Regression"/>
    <s v="('Aproveitamento_Visitante_MANDANTE', 'Aproveitamento_Mandante_VISITANTE', 'Gols_feitos_VISITANTE', 'Gols_tomados_VISITANTE', 'media_pontos_visitante', 'Pontos Confronto Mandante', 'Pontos Confronto Visitante')"/>
    <x v="2"/>
    <n v="0.48120300751879602"/>
    <n v="0.48045070081424401"/>
  </r>
  <r>
    <s v="Logistic Regression"/>
    <s v="('Aproveitamento_Mandante_MANDANTE', 'Aproveitamento_Visitante_MANDANTE', 'Aproveitamento_Mandante_VISITANTE', 'Aproveitamento_Visitante_VISITANTE', 'media_pontos_mandante', 'Pontos Confronto Visitante', 'Pontos Ult 3 Mandante', 'Pontos Ult 3 Visitante')"/>
    <x v="5"/>
    <n v="0.47368421052631499"/>
    <n v="0.48043621354656701"/>
  </r>
  <r>
    <s v="Logistic Regression"/>
    <s v="('Aproveitamento_Mandante_MANDANTE', 'Gols_feitos_MANDANTE', 'Gols_tomados_MANDANTE', 'Aproveitamento_Visitante_VISITANTE', 'media_pontos_mandante', 'media_pontos_visitante', 'Pontos Confronto Visitante')"/>
    <x v="2"/>
    <n v="0.48120300751879602"/>
    <n v="0.48043565033928198"/>
  </r>
  <r>
    <s v="Logistic Regression"/>
    <s v="('Aproveitamento_Mandante_MANDANTE', 'Gols_tomados_MANDANTE', 'Aproveitamento_Visitante_VISITANTE', 'Gols_feitos_VISITANTE', 'Gols_tomados_VISITANTE', 'Pontos Confronto Mandante', 'Pontos Ult 3 Mandante', 'Pontos Ult 3 Visitante')"/>
    <x v="5"/>
    <n v="0.47368421052631499"/>
    <n v="0.48043207407528099"/>
  </r>
  <r>
    <s v="Logistic Regression"/>
    <s v="('Aproveitamento_Mandante_MANDANTE', 'Gols_feitos_MANDANTE', 'Aproveitamento_Mandante_VISITANTE', 'Aproveitamento_Visitante_VISITANTE', 'Gols_feitos_VISITANTE', 'Gols_tomados_VISITANTE', 'media_pontos_mandante', 'Pontos Confronto Mandante', 'Pontos Confronto Visitante', 'Pontos Ult 3 Visitante')"/>
    <x v="6"/>
    <n v="0.47368421052631499"/>
    <n v="0.48042873501488897"/>
  </r>
  <r>
    <s v="Logistic Regression"/>
    <s v="('Aproveitamento_Mandante_MANDANTE', 'Aproveitamento_Visitante_MANDANTE', 'Gols_feitos_MANDANTE', 'Aproveitamento_Visitante_VISITANTE', 'Gols_feitos_VISITANTE', 'Gols_tomados_VISITANTE', 'media_pontos_mandante', 'Pontos Confronto Mandante', 'Pontos Ult 3 Mandante')"/>
    <x v="4"/>
    <n v="0.47368421052631499"/>
    <n v="0.48041774712177199"/>
  </r>
  <r>
    <s v="Logistic Regression"/>
    <s v="('Aproveitamento_Visitante_MANDANTE', 'Aproveitamento_Mandante_VISITANTE', 'Aproveitamento_Visitante_VISITANTE', 'Gols_feitos_VISITANTE', 'Gols_tomados_VISITANTE', 'media_pontos_mandante', 'media_pontos_visitante', 'Pontos Confronto Visitante', 'Pontos Ult 3 Mandante')"/>
    <x v="4"/>
    <n v="0.477443609022556"/>
    <n v="0.48041704555604497"/>
  </r>
  <r>
    <s v="Logistic Regression"/>
    <s v="('Aproveitamento_Mandante_MANDANTE', 'Aproveitamento_Visitante_MANDANTE', 'Gols_feitos_MANDANTE', 'Aproveitamento_Visitante_VISITANTE', 'media_pontos_mandante', 'media_pontos_visitante', 'Pontos Ult 3 Mandante')"/>
    <x v="2"/>
    <n v="0.477443609022556"/>
    <n v="0.48041541177874603"/>
  </r>
  <r>
    <s v="Logistic Regression"/>
    <s v="('Aproveitamento_Mandante_MANDANTE', 'Aproveitamento_Visitante_MANDANTE', 'Gols_feitos_MANDANTE', 'Aproveitamento_Mandante_VISITANTE', 'Aproveitamento_Visitante_VISITANTE', 'Gols_tomados_VISITANTE', 'Pontos Confronto Mandante', 'Pontos Confronto Visitante')"/>
    <x v="5"/>
    <n v="0.477443609022556"/>
    <n v="0.48041415935818699"/>
  </r>
  <r>
    <s v="Logistic Regression"/>
    <s v="('Aproveitamento_Mandante_MANDANTE', 'Aproveitamento_Visitante_MANDANTE', 'Gols_tomados_VISITANTE', 'media_pontos_mandante', 'media_pontos_visitante', 'Pontos Confronto Mandante', 'Pontos Ult 3 Mandante')"/>
    <x v="2"/>
    <n v="0.48496240601503698"/>
    <n v="0.48041322570816702"/>
  </r>
  <r>
    <s v="Logistic Regression"/>
    <s v="('Gols_feitos_MANDANTE', 'Gols_tomados_MANDANTE', 'Gols_feitos_VISITANTE', 'Gols_tomados_VISITANTE', 'media_pontos_mandante', 'media_pontos_visitante', 'Pontos Confronto Mandante', 'Pontos Ult 3 Mandante')"/>
    <x v="5"/>
    <n v="0.48496240601503698"/>
    <n v="0.48041322570816702"/>
  </r>
  <r>
    <s v="Logistic Regression"/>
    <s v="('Aproveitamento_Mandante_MANDANTE', 'Aproveitamento_Visitante_MANDANTE', 'Gols_feitos_MANDANTE', 'Gols_feitos_VISITANTE', 'media_pontos_mandante', 'media_pontos_visitante', 'Pontos Confronto Mandante', 'Pontos Confronto Visitante', 'Pontos Ult 3 Mandante')"/>
    <x v="4"/>
    <n v="0.48120300751879602"/>
    <n v="0.48040938198081001"/>
  </r>
  <r>
    <s v="Logistic Regression"/>
    <s v="('Aproveitamento_Visitante_MANDANTE', 'Gols_feitos_MANDANTE', 'Gols_tomados_MANDANTE', 'Aproveitamento_Mandante_VISITANTE', 'Aproveitamento_Visitante_VISITANTE', 'Gols_feitos_VISITANTE', 'Gols_tomados_VISITANTE', 'media_pontos_mandante', 'Pontos Confronto Visitante', 'Pontos Ult 3 Visitante')"/>
    <x v="6"/>
    <n v="0.477443609022556"/>
    <n v="0.48039903720772498"/>
  </r>
  <r>
    <s v="Logistic Regression"/>
    <s v="('Aproveitamento_Mandante_MANDANTE', 'Gols_tomados_MANDANTE', 'Aproveitamento_Mandante_VISITANTE', 'Aproveitamento_Visitante_VISITANTE', 'Gols_feitos_VISITANTE', 'Pontos Ult 3 Visitante')"/>
    <x v="3"/>
    <n v="0.47368421052631499"/>
    <n v="0.48039103535423"/>
  </r>
  <r>
    <s v="Logistic Regression"/>
    <s v="('Gols_tomados_MANDANTE', 'Aproveitamento_Mandante_VISITANTE', 'Gols_feitos_VISITANTE', 'media_pontos_mandante', 'Pontos Confronto Mandante', 'Pontos Confronto Visitante', 'Pontos Ult 3 Mandante', 'Pontos Ult 3 Visitante')"/>
    <x v="5"/>
    <n v="0.47368421052631499"/>
    <n v="0.48039103535423"/>
  </r>
  <r>
    <s v="Logistic Regression"/>
    <s v="('Aproveitamento_Mandante_MANDANTE', 'Aproveitamento_Visitante_MANDANTE', 'Gols_feitos_MANDANTE', 'Gols_tomados_MANDANTE', 'Aproveitamento_Mandante_VISITANTE', 'Aproveitamento_Visitante_VISITANTE', 'Gols_tomados_VISITANTE', 'media_pontos_mandante', 'Pontos Confronto Mandante', 'Pontos Ult 3 Visitante')"/>
    <x v="6"/>
    <n v="0.47368421052631499"/>
    <n v="0.48038843065898701"/>
  </r>
  <r>
    <s v="Logistic Regression"/>
    <s v="('Aproveitamento_Mandante_MANDANTE', 'Aproveitamento_Mandante_VISITANTE', 'Aproveitamento_Visitante_VISITANTE', 'Gols_feitos_VISITANTE', 'media_pontos_mandante', 'media_pontos_visitante', 'Pontos Confronto Mandante', 'Pontos Confronto Visitante', 'Pontos Ult 3 Visitante')"/>
    <x v="4"/>
    <n v="0.477443609022556"/>
    <n v="0.48038789765822498"/>
  </r>
  <r>
    <s v="Logistic Regression"/>
    <s v="('Gols_tomados_MANDANTE', 'Gols_tomados_VISITANTE', 'media_pontos_visitante', 'Pontos Confronto Mandante', 'Pontos Ult 3 Visitante')"/>
    <x v="0"/>
    <n v="0.477443609022556"/>
    <n v="0.48038732910213899"/>
  </r>
  <r>
    <s v="Logistic Regression"/>
    <s v="('Gols_feitos_VISITANTE', 'Gols_tomados_VISITANTE', 'media_pontos_mandante', 'Pontos Confronto Visitante', 'Pontos Ult 3 Visitante')"/>
    <x v="0"/>
    <n v="0.488721804511278"/>
    <n v="0.480386044586459"/>
  </r>
  <r>
    <s v="Logistic Regression"/>
    <s v="('Aproveitamento_Mandante_VISITANTE', 'media_pontos_mandante', 'Pontos Confronto Mandante', 'Pontos Ult 3 Visitante')"/>
    <x v="1"/>
    <n v="0.48496240601503698"/>
    <n v="0.48038574697613601"/>
  </r>
  <r>
    <s v="Logistic Regression"/>
    <s v="('Gols_feitos_MANDANTE', 'Aproveitamento_Mandante_VISITANTE', 'Gols_feitos_VISITANTE', 'media_pontos_visitante', 'Pontos Ult 3 Mandante')"/>
    <x v="0"/>
    <n v="0.48496240601503698"/>
    <n v="0.48037753125152899"/>
  </r>
  <r>
    <s v="Logistic Regression"/>
    <s v="('Aproveitamento_Mandante_MANDANTE', 'Aproveitamento_Mandante_VISITANTE', 'Gols_feitos_VISITANTE', 'media_pontos_mandante', 'media_pontos_visitante', 'Pontos Confronto Mandante', 'Pontos Confronto Visitante')"/>
    <x v="2"/>
    <n v="0.48120300751879602"/>
    <n v="0.48037594430098601"/>
  </r>
  <r>
    <s v="Logistic Regression"/>
    <s v="('Aproveitamento_Visitante_MANDANTE', 'Gols_tomados_MANDANTE', 'Aproveitamento_Visitante_VISITANTE', 'Gols_feitos_VISITANTE', 'Gols_tomados_VISITANTE', 'media_pontos_mandante', 'media_pontos_visitante', 'Pontos Confronto Visitante', 'Pontos Ult 3 Mandante', 'Pontos Ult 3 Visitante')"/>
    <x v="6"/>
    <n v="0.477443609022556"/>
    <n v="0.480370054857998"/>
  </r>
  <r>
    <s v="Logistic Regression"/>
    <s v="('Aproveitamento_Mandante_MANDANTE', 'Aproveitamento_Mandante_VISITANTE', 'media_pontos_mandante', 'Pontos Confronto Mandante', 'Pontos Confronto Visitante', 'Pontos Ult 3 Mandante')"/>
    <x v="3"/>
    <n v="0.48120300751879602"/>
    <n v="0.480367905828049"/>
  </r>
  <r>
    <s v="Logistic Regression"/>
    <s v="('Aproveitamento_Mandante_MANDANTE', 'Gols_feitos_MANDANTE', 'Gols_tomados_MANDANTE', 'Aproveitamento_Mandante_VISITANTE', 'Aproveitamento_Visitante_VISITANTE', 'Gols_feitos_VISITANTE', 'Gols_tomados_VISITANTE', 'media_pontos_mandante')"/>
    <x v="5"/>
    <n v="0.47368421052631499"/>
    <n v="0.48036247770545898"/>
  </r>
  <r>
    <s v="Logistic Regression"/>
    <s v="('Aproveitamento_Mandante_MANDANTE', 'Gols_feitos_MANDANTE', 'Gols_tomados_MANDANTE', 'Aproveitamento_Visitante_VISITANTE', 'Gols_feitos_VISITANTE', 'Gols_tomados_VISITANTE', 'media_pontos_mandante', 'Pontos Confronto Mandante')"/>
    <x v="5"/>
    <n v="0.47368421052631499"/>
    <n v="0.48036247770545898"/>
  </r>
  <r>
    <s v="Logistic Regression"/>
    <s v="('Aproveitamento_Mandante_MANDANTE', 'Aproveitamento_Visitante_VISITANTE', 'Gols_feitos_VISITANTE', 'Gols_tomados_VISITANTE', 'media_pontos_mandante', 'media_pontos_visitante', 'Pontos Confronto Mandante', 'Pontos Ult 3 Visitante')"/>
    <x v="5"/>
    <n v="0.477443609022556"/>
    <n v="0.48036046555783302"/>
  </r>
  <r>
    <s v="Logistic Regression"/>
    <s v="('Aproveitamento_Mandante_MANDANTE', 'Aproveitamento_Visitante_MANDANTE', 'Gols_feitos_MANDANTE', 'Aproveitamento_Mandante_VISITANTE', 'Aproveitamento_Visitante_VISITANTE', 'Gols_feitos_VISITANTE', 'media_pontos_mandante', 'Pontos Confronto Mandante', 'Pontos Confronto Visitante', 'Pontos Ult 3 Visitante')"/>
    <x v="6"/>
    <n v="0.47368421052631499"/>
    <n v="0.48035318031785701"/>
  </r>
  <r>
    <s v="Logistic Regression"/>
    <s v="('Aproveitamento_Mandante_MANDANTE', 'Gols_tomados_MANDANTE', 'Gols_feitos_VISITANTE', 'Gols_tomados_VISITANTE', 'media_pontos_visitante', 'Pontos Confronto Visitante', 'Pontos Ult 3 Mandante')"/>
    <x v="2"/>
    <n v="0.48120300751879602"/>
    <n v="0.48035284683239698"/>
  </r>
  <r>
    <s v="Logistic Regression"/>
    <s v="('Aproveitamento_Visitante_MANDANTE', 'Gols_tomados_MANDANTE', 'Aproveitamento_Mandante_VISITANTE', 'Gols_feitos_VISITANTE', 'Gols_tomados_VISITANTE', 'media_pontos_mandante', 'media_pontos_visitante', 'Pontos Confronto Mandante', 'Pontos Confronto Visitante', 'Pontos Ult 3 Mandante')"/>
    <x v="6"/>
    <n v="0.48120300751879602"/>
    <n v="0.480348759591124"/>
  </r>
  <r>
    <s v="Logistic Regression"/>
    <s v="('Aproveitamento_Visitante_MANDANTE', 'Gols_tomados_MANDANTE', 'Aproveitamento_Visitante_VISITANTE', 'Gols_tomados_VISITANTE', 'media_pontos_mandante', 'media_pontos_visitante', 'Pontos Confronto Visitante', 'Pontos Ult 3 Mandante')"/>
    <x v="5"/>
    <n v="0.477443609022556"/>
    <n v="0.48034294068504502"/>
  </r>
  <r>
    <s v="Logistic Regression"/>
    <s v="('Aproveitamento_Visitante_MANDANTE', 'Gols_feitos_MANDANTE', 'Gols_tomados_MANDANTE', 'Aproveitamento_Visitante_VISITANTE', 'Gols_feitos_VISITANTE', 'Gols_tomados_VISITANTE', 'media_pontos_mandante', 'media_pontos_visitante', 'Pontos Ult 3 Mandante')"/>
    <x v="4"/>
    <n v="0.477443609022556"/>
    <n v="0.48034294068504502"/>
  </r>
  <r>
    <s v="Logistic Regression"/>
    <s v="('Aproveitamento_Visitante_MANDANTE', 'Gols_tomados_MANDANTE', 'Aproveitamento_Visitante_VISITANTE', 'Gols_tomados_VISITANTE', 'media_pontos_mandante', 'media_pontos_visitante', 'Pontos Confronto Mandante', 'Pontos Confronto Visitante', 'Pontos Ult 3 Mandante')"/>
    <x v="4"/>
    <n v="0.477443609022556"/>
    <n v="0.48034294068504502"/>
  </r>
  <r>
    <s v="Logistic Regression"/>
    <s v="('Aproveitamento_Visitante_MANDANTE', 'Gols_feitos_MANDANTE', 'Gols_tomados_MANDANTE', 'Aproveitamento_Mandante_VISITANTE', 'Aproveitamento_Visitante_VISITANTE', 'Gols_feitos_VISITANTE', 'Gols_tomados_VISITANTE', 'media_pontos_mandante', 'media_pontos_visitante', 'Pontos Ult 3 Mandante')"/>
    <x v="6"/>
    <n v="0.477443609022556"/>
    <n v="0.48034294068504502"/>
  </r>
  <r>
    <s v="Logistic Regression"/>
    <s v="('Aproveitamento_Mandante_MANDANTE', 'Aproveitamento_Mandante_VISITANTE', 'Aproveitamento_Visitante_VISITANTE', 'Gols_feitos_VISITANTE', 'media_pontos_mandante', 'media_pontos_visitante', 'Pontos Confronto Visitante')"/>
    <x v="2"/>
    <n v="0.477443609022556"/>
    <n v="0.48034059231738402"/>
  </r>
  <r>
    <s v="Logistic Regression"/>
    <s v="('Aproveitamento_Mandante_VISITANTE', 'Aproveitamento_Visitante_VISITANTE', 'Gols_tomados_VISITANTE', 'media_pontos_mandante', 'media_pontos_visitante', 'Pontos Ult 3 Visitante')"/>
    <x v="3"/>
    <n v="0.477443609022556"/>
    <n v="0.48033938341811999"/>
  </r>
  <r>
    <s v="Logistic Regression"/>
    <s v="('Gols_feitos_MANDANTE', 'Aproveitamento_Visitante_VISITANTE', 'Gols_feitos_VISITANTE', 'Gols_tomados_VISITANTE', 'media_pontos_visitante', 'Pontos Ult 3 Mandante', 'Pontos Ult 3 Visitante')"/>
    <x v="2"/>
    <n v="0.48496240601503698"/>
    <n v="0.480329706128997"/>
  </r>
  <r>
    <s v="Logistic Regression"/>
    <s v="('Gols_feitos_MANDANTE', 'Aproveitamento_Mandante_VISITANTE', 'Aproveitamento_Visitante_VISITANTE', 'Gols_feitos_VISITANTE', 'Gols_tomados_VISITANTE', 'media_pontos_visitante', 'Pontos Ult 3 Mandante', 'Pontos Ult 3 Visitante')"/>
    <x v="5"/>
    <n v="0.48496240601503698"/>
    <n v="0.480329706128997"/>
  </r>
  <r>
    <s v="Logistic Regression"/>
    <s v="('Gols_feitos_MANDANTE', 'Aproveitamento_Visitante_VISITANTE', 'Gols_feitos_VISITANTE', 'Gols_tomados_VISITANTE', 'media_pontos_visitante', 'Pontos Confronto Mandante', 'Pontos Ult 3 Mandante', 'Pontos Ult 3 Visitante')"/>
    <x v="5"/>
    <n v="0.48496240601503698"/>
    <n v="0.480329706128997"/>
  </r>
  <r>
    <s v="Logistic Regression"/>
    <s v="('Gols_feitos_MANDANTE', 'Aproveitamento_Mandante_VISITANTE', 'Aproveitamento_Visitante_VISITANTE', 'Gols_feitos_VISITANTE', 'Gols_tomados_VISITANTE', 'media_pontos_visitante', 'Pontos Confronto Mandante', 'Pontos Ult 3 Mandante', 'Pontos Ult 3 Visitante')"/>
    <x v="4"/>
    <n v="0.48496240601503698"/>
    <n v="0.480329706128997"/>
  </r>
  <r>
    <s v="Logistic Regression"/>
    <s v="('Aproveitamento_Visitante_MANDANTE', 'Gols_tomados_MANDANTE', 'Gols_feitos_VISITANTE', 'media_pontos_visitante', 'Pontos Confronto Mandante')"/>
    <x v="0"/>
    <n v="0.48496240601503698"/>
    <n v="0.48032940056766399"/>
  </r>
  <r>
    <s v="Logistic Regression"/>
    <s v="('Gols_tomados_VISITANTE', 'media_pontos_mandante', 'Pontos Confronto Mandante', 'Pontos Confronto Visitante', 'Pontos Ult 3 Mandante', 'Pontos Ult 3 Visitante')"/>
    <x v="3"/>
    <n v="0.47368421052631499"/>
    <n v="0.48032855340759201"/>
  </r>
  <r>
    <s v="Logistic Regression"/>
    <s v="('Gols_feitos_MANDANTE', 'Aproveitamento_Visitante_VISITANTE', 'Gols_feitos_VISITANTE', 'media_pontos_mandante', 'media_pontos_visitante', 'Pontos Ult 3 Mandante')"/>
    <x v="3"/>
    <n v="0.477443609022556"/>
    <n v="0.48032830375257801"/>
  </r>
  <r>
    <s v="Logistic Regression"/>
    <s v="('Aproveitamento_Visitante_VISITANTE', 'Gols_tomados_VISITANTE', 'media_pontos_mandante', 'media_pontos_visitante', 'Pontos Confronto Visitante', 'Pontos Ult 3 Mandante')"/>
    <x v="3"/>
    <n v="0.477443609022556"/>
    <n v="0.48032830375257801"/>
  </r>
  <r>
    <s v="Logistic Regression"/>
    <s v="('Aproveitamento_Visitante_MANDANTE', 'Gols_tomados_MANDANTE', 'Aproveitamento_Mandante_VISITANTE', 'Gols_feitos_VISITANTE', 'Pontos Confronto Visitante')"/>
    <x v="0"/>
    <n v="0.477443609022556"/>
    <n v="0.48032402765175503"/>
  </r>
  <r>
    <s v="Logistic Regression"/>
    <s v="('Gols_feitos_MANDANTE', 'Gols_feitos_VISITANTE', 'Gols_tomados_VISITANTE', 'media_pontos_mandante', 'media_pontos_visitante', 'Pontos Confronto Mandante', 'Pontos Confronto Visitante')"/>
    <x v="2"/>
    <n v="0.48496240601503698"/>
    <n v="0.48032327870059399"/>
  </r>
  <r>
    <s v="Logistic Regression"/>
    <s v="('Aproveitamento_Mandante_MANDANTE', 'Gols_tomados_MANDANTE', 'Aproveitamento_Visitante_VISITANTE', 'media_pontos_mandante', 'media_pontos_visitante', 'Pontos Confronto Mandante', 'Pontos Confronto Visitante', 'Pontos Ult 3 Visitante')"/>
    <x v="5"/>
    <n v="0.477443609022556"/>
    <n v="0.48031949253753697"/>
  </r>
  <r>
    <s v="Logistic Regression"/>
    <s v="('Aproveitamento_Mandante_MANDANTE', 'Gols_feitos_MANDANTE', 'Gols_tomados_MANDANTE', 'Gols_feitos_VISITANTE', 'media_pontos_mandante', 'media_pontos_visitante', 'Pontos Confronto Mandante', 'Pontos Confronto Visitante', 'Pontos Ult 3 Mandante')"/>
    <x v="4"/>
    <n v="0.48120300751879602"/>
    <n v="0.48031690948984102"/>
  </r>
  <r>
    <s v="Logistic Regression"/>
    <s v="('Gols_feitos_MANDANTE', 'Gols_tomados_VISITANTE', 'media_pontos_visitante', 'Pontos Ult 3 Mandante')"/>
    <x v="1"/>
    <n v="0.48496240601503698"/>
    <n v="0.48030065458654803"/>
  </r>
  <r>
    <s v="Logistic Regression"/>
    <s v="('Aproveitamento_Mandante_MANDANTE', 'Gols_feitos_MANDANTE', 'Gols_tomados_MANDANTE', 'Gols_feitos_VISITANTE', 'Gols_tomados_VISITANTE', 'media_pontos_mandante', 'media_pontos_visitante', 'Pontos Ult 3 Mandante', 'Pontos Ult 3 Visitante')"/>
    <x v="4"/>
    <n v="0.477443609022556"/>
    <n v="0.48030059507475598"/>
  </r>
  <r>
    <s v="Logistic Regression"/>
    <s v="('Aproveitamento_Mandante_MANDANTE', 'Aproveitamento_Visitante_MANDANTE', 'Gols_tomados_MANDANTE', 'Aproveitamento_Visitante_VISITANTE', 'Gols_tomados_VISITANTE', 'media_pontos_mandante', 'media_pontos_visitante', 'Pontos Confronto Visitante', 'Pontos Ult 3 Mandante')"/>
    <x v="4"/>
    <n v="0.477443609022556"/>
    <n v="0.48029744981011102"/>
  </r>
  <r>
    <s v="Logistic Regression"/>
    <s v="('Aproveitamento_Mandante_MANDANTE', 'Gols_feitos_MANDANTE', 'Aproveitamento_Visitante_VISITANTE', 'Gols_feitos_VISITANTE', 'Gols_tomados_VISITANTE', 'Pontos Confronto Mandante', 'Pontos Ult 3 Mandante')"/>
    <x v="2"/>
    <n v="0.47368421052631499"/>
    <n v="0.48029493348020103"/>
  </r>
  <r>
    <s v="Logistic Regression"/>
    <s v="('Aproveitamento_Mandante_MANDANTE', 'Aproveitamento_Visitante_VISITANTE', 'media_pontos_mandante', 'Pontos Confronto Mandante', 'Pontos Confronto Visitante', 'Pontos Ult 3 Mandante', 'Pontos Ult 3 Visitante')"/>
    <x v="2"/>
    <n v="0.477443609022556"/>
    <n v="0.480292579899806"/>
  </r>
  <r>
    <s v="Logistic Regression"/>
    <s v="('Aproveitamento_Mandante_MANDANTE', 'Aproveitamento_Visitante_MANDANTE', 'Gols_feitos_MANDANTE', 'Gols_tomados_MANDANTE', 'Aproveitamento_Mandante_VISITANTE', 'Gols_feitos_VISITANTE', 'media_pontos_mandante', 'media_pontos_visitante', 'Pontos Confronto Mandante', 'Pontos Confronto Visitante', 'Pontos Ult 3 Mandante', 'Pontos Ult 3 Visitante')"/>
    <x v="10"/>
    <n v="0.47368421052631499"/>
    <n v="0.480287065281848"/>
  </r>
  <r>
    <s v="Logistic Regression"/>
    <s v="('Aproveitamento_Mandante_VISITANTE', 'Aproveitamento_Visitante_VISITANTE', 'media_pontos_mandante', 'media_pontos_visitante', 'Pontos Confronto Visitante', 'Pontos Ult 3 Visitante')"/>
    <x v="3"/>
    <n v="0.477443609022556"/>
    <n v="0.48028546358838398"/>
  </r>
  <r>
    <s v="Logistic Regression"/>
    <s v="('Aproveitamento_Mandante_MANDANTE', 'Aproveitamento_Mandante_VISITANTE', 'media_pontos_mandante', 'Pontos Confronto Mandante', 'Pontos Ult 3 Mandante', 'Pontos Ult 3 Visitante')"/>
    <x v="3"/>
    <n v="0.48120300751879602"/>
    <n v="0.48027466950911901"/>
  </r>
  <r>
    <s v="Logistic Regression"/>
    <s v="('Gols_feitos_MANDANTE', 'Aproveitamento_Mandante_VISITANTE', 'Aproveitamento_Visitante_VISITANTE', 'Pontos Confronto Mandante', 'Pontos Confronto Visitante', 'Pontos Ult 3 Mandante')"/>
    <x v="3"/>
    <n v="0.48120300751879602"/>
    <n v="0.48027466950911901"/>
  </r>
  <r>
    <s v="Logistic Regression"/>
    <s v="('Gols_feitos_MANDANTE', 'media_pontos_visitante', 'Pontos Confronto Mandante')"/>
    <x v="7"/>
    <n v="0.48496240601503698"/>
    <n v="0.48027298540323399"/>
  </r>
  <r>
    <s v="Logistic Regression"/>
    <s v="('Aproveitamento_Mandante_MANDANTE', 'Gols_tomados_MANDANTE', 'Aproveitamento_Mandante_VISITANTE', 'Aproveitamento_Visitante_VISITANTE', 'Gols_tomados_VISITANTE', 'Pontos Confronto Mandante', 'Pontos Confronto Visitante', 'Pontos Ult 3 Mandante', 'Pontos Ult 3 Visitante')"/>
    <x v="4"/>
    <n v="0.47368421052631499"/>
    <n v="0.48026887515446998"/>
  </r>
  <r>
    <s v="Logistic Regression"/>
    <s v="('Aproveitamento_Visitante_MANDANTE', 'Gols_feitos_MANDANTE', 'Aproveitamento_Visitante_VISITANTE', 'Gols_tomados_VISITANTE', 'media_pontos_mandante', 'Pontos Confronto Mandante', 'Pontos Confronto Visitante', 'Pontos Ult 3 Mandante')"/>
    <x v="5"/>
    <n v="0.477443609022556"/>
    <n v="0.48026427752811301"/>
  </r>
  <r>
    <s v="Logistic Regression"/>
    <s v="('Aproveitamento_Mandante_MANDANTE', 'Aproveitamento_Visitante_MANDANTE', 'Gols_feitos_MANDANTE', 'Gols_tomados_MANDANTE', 'Aproveitamento_Mandante_VISITANTE', 'Gols_feitos_VISITANTE', 'Gols_tomados_VISITANTE', 'media_pontos_mandante')"/>
    <x v="5"/>
    <n v="0.477443609022556"/>
    <n v="0.48025751995314397"/>
  </r>
  <r>
    <s v="Logistic Regression"/>
    <s v="('Gols_feitos_MANDANTE', 'Aproveitamento_Mandante_VISITANTE', 'Aproveitamento_Visitante_VISITANTE', 'Gols_feitos_VISITANTE', 'Gols_tomados_VISITANTE', 'media_pontos_visitante', 'Pontos Confronto Visitante', 'Pontos Ult 3 Mandante')"/>
    <x v="5"/>
    <n v="0.48120300751879602"/>
    <n v="0.48025144989649199"/>
  </r>
  <r>
    <s v="Logistic Regression"/>
    <s v="('Gols_feitos_MANDANTE', 'Gols_feitos_VISITANTE', 'Gols_tomados_VISITANTE', 'media_pontos_mandante', 'Pontos Ult 3 Mandante')"/>
    <x v="0"/>
    <n v="0.488721804511278"/>
    <n v="0.48024656890614598"/>
  </r>
  <r>
    <s v="Logistic Regression"/>
    <s v="('Aproveitamento_Visitante_MANDANTE', 'Gols_feitos_MANDANTE', 'Gols_tomados_MANDANTE', 'Aproveitamento_Mandante_VISITANTE', 'Aproveitamento_Visitante_VISITANTE', 'Gols_feitos_VISITANTE', 'media_pontos_mandante', 'Pontos Confronto Mandante', 'Pontos Ult 3 Mandante')"/>
    <x v="4"/>
    <n v="0.477443609022556"/>
    <n v="0.48023612841687702"/>
  </r>
  <r>
    <s v="Logistic Regression"/>
    <s v="('Gols_feitos_MANDANTE', 'Gols_tomados_MANDANTE', 'Gols_feitos_VISITANTE', 'media_pontos_mandante', 'media_pontos_visitante', 'Pontos Confronto Mandante', 'Pontos Ult 3 Mandante')"/>
    <x v="2"/>
    <n v="0.48496240601503698"/>
    <n v="0.480234964561362"/>
  </r>
  <r>
    <s v="Logistic Regression"/>
    <s v="('Aproveitamento_Visitante_MANDANTE', 'Aproveitamento_Visitante_VISITANTE', 'Gols_feitos_VISITANTE', 'Gols_tomados_VISITANTE', 'media_pontos_mandante')"/>
    <x v="0"/>
    <n v="0.48120300751879602"/>
    <n v="0.48023266411478199"/>
  </r>
  <r>
    <s v="Logistic Regression"/>
    <s v="('Aproveitamento_Mandante_MANDANTE', 'Gols_tomados_MANDANTE', 'Aproveitamento_Mandante_VISITANTE', 'Pontos Confronto Visitante')"/>
    <x v="1"/>
    <n v="0.47368421052631499"/>
    <n v="0.48023119022044902"/>
  </r>
  <r>
    <s v="Logistic Regression"/>
    <s v="('Gols_tomados_MANDANTE', 'Gols_feitos_VISITANTE', 'Gols_tomados_VISITANTE', 'media_pontos_visitante', 'Pontos Confronto Visitante')"/>
    <x v="0"/>
    <n v="0.48496240601503698"/>
    <n v="0.48022634982030499"/>
  </r>
  <r>
    <s v="Logistic Regression"/>
    <s v="('Aproveitamento_Mandante_MANDANTE', 'Aproveitamento_Visitante_MANDANTE', 'Aproveitamento_Visitante_VISITANTE', 'Gols_feitos_VISITANTE', 'Gols_tomados_VISITANTE', 'media_pontos_mandante', 'Pontos Confronto Mandante', 'Pontos Ult 3 Visitante')"/>
    <x v="5"/>
    <n v="0.47368421052631499"/>
    <n v="0.48022356148109802"/>
  </r>
  <r>
    <s v="Logistic Regression"/>
    <s v="('Aproveitamento_Mandante_MANDANTE', 'Aproveitamento_Visitante_MANDANTE', 'Gols_feitos_MANDANTE', 'Gols_tomados_MANDANTE', 'Gols_tomados_VISITANTE', 'media_pontos_mandante', 'Pontos Confronto Mandante', 'Pontos Confronto Visitante')"/>
    <x v="5"/>
    <n v="0.46992481203007502"/>
    <n v="0.48022005410365198"/>
  </r>
  <r>
    <s v="Logistic Regression"/>
    <s v="('Gols_tomados_MANDANTE', 'Aproveitamento_Mandante_VISITANTE', 'Aproveitamento_Visitante_VISITANTE', 'Gols_feitos_VISITANTE', 'Pontos Confronto Visitante', 'Pontos Ult 3 Mandante', 'Pontos Ult 3 Visitante')"/>
    <x v="2"/>
    <n v="0.477443609022556"/>
    <n v="0.48021637804919498"/>
  </r>
  <r>
    <s v="Logistic Regression"/>
    <s v="('Aproveitamento_Mandante_MANDANTE', 'Gols_feitos_MANDANTE', 'Aproveitamento_Mandante_VISITANTE', 'Aproveitamento_Visitante_VISITANTE', 'media_pontos_mandante', 'Pontos Ult 3 Mandante')"/>
    <x v="3"/>
    <n v="0.47368421052631499"/>
    <n v="0.48021479389718502"/>
  </r>
  <r>
    <s v="Logistic Regression"/>
    <s v="('Aproveitamento_Visitante_MANDANTE', 'Gols_feitos_MANDANTE', 'Aproveitamento_Visitante_VISITANTE', 'Gols_feitos_VISITANTE', 'Gols_tomados_VISITANTE', 'Pontos Ult 3 Mandante', 'Pontos Ult 3 Visitante')"/>
    <x v="2"/>
    <n v="0.48120300751879602"/>
    <n v="0.48021183577401"/>
  </r>
  <r>
    <s v="Logistic Regression"/>
    <s v="('Aproveitamento_Visitante_MANDANTE', 'Aproveitamento_Mandante_VISITANTE', 'Aproveitamento_Visitante_VISITANTE', 'Pontos Confronto Visitante', 'Pontos Ult 3 Mandante', 'Pontos Ult 3 Visitante')"/>
    <x v="3"/>
    <n v="0.477443609022556"/>
    <n v="0.48020838274010902"/>
  </r>
  <r>
    <s v="Logistic Regression"/>
    <s v="('Aproveitamento_Mandante_MANDANTE', 'Gols_feitos_MANDANTE', 'Aproveitamento_Visitante_VISITANTE', 'media_pontos_mandante', 'media_pontos_visitante', 'Pontos Confronto Mandante', 'Pontos Confronto Visitante', 'Pontos Ult 3 Mandante', 'Pontos Ult 3 Visitante')"/>
    <x v="4"/>
    <n v="0.477443609022556"/>
    <n v="0.48020682021969202"/>
  </r>
  <r>
    <s v="Logistic Regression"/>
    <s v="('Aproveitamento_Mandante_MANDANTE', 'Gols_feitos_MANDANTE', 'Aproveitamento_Mandante_VISITANTE', 'Aproveitamento_Visitante_VISITANTE', 'Gols_feitos_VISITANTE', 'Gols_tomados_VISITANTE', 'media_pontos_mandante', 'media_pontos_visitante', 'Pontos Confronto Mandante', 'Pontos Ult 3 Mandante')"/>
    <x v="6"/>
    <n v="0.477443609022556"/>
    <n v="0.48020591676138502"/>
  </r>
  <r>
    <s v="Logistic Regression"/>
    <s v="('Aproveitamento_Visitante_MANDANTE', 'Gols_tomados_MANDANTE', 'Aproveitamento_Mandante_VISITANTE', 'Gols_feitos_VISITANTE', 'Gols_tomados_VISITANTE', 'media_pontos_mandante', 'Pontos Confronto Visitante', 'Pontos Ult 3 Mandante')"/>
    <x v="5"/>
    <n v="0.477443609022556"/>
    <n v="0.480202669670243"/>
  </r>
  <r>
    <s v="Logistic Regression"/>
    <s v="('Aproveitamento_Mandante_MANDANTE', 'Gols_feitos_MANDANTE', 'Gols_tomados_MANDANTE', 'Aproveitamento_Mandante_VISITANTE', 'Aproveitamento_Visitante_VISITANTE', 'Gols_feitos_VISITANTE', 'media_pontos_mandante', 'Pontos Confronto Visitante', 'Pontos Ult 3 Mandante')"/>
    <x v="4"/>
    <n v="0.47368421052631499"/>
    <n v="0.48019843268880302"/>
  </r>
  <r>
    <s v="Logistic Regression"/>
    <s v="('Gols_feitos_MANDANTE', 'Gols_tomados_MANDANTE', 'Aproveitamento_Mandante_VISITANTE', 'Gols_feitos_VISITANTE', 'Gols_tomados_VISITANTE', 'media_pontos_visitante')"/>
    <x v="3"/>
    <n v="0.48120300751879602"/>
    <n v="0.48019423858546401"/>
  </r>
  <r>
    <s v="Logistic Regression"/>
    <s v="('Gols_feitos_MANDANTE', 'Gols_tomados_MANDANTE', 'Aproveitamento_Mandante_VISITANTE', 'Gols_feitos_VISITANTE', 'Gols_tomados_VISITANTE', 'media_pontos_visitante', 'Pontos Confronto Mandante')"/>
    <x v="2"/>
    <n v="0.48120300751879602"/>
    <n v="0.48019423858546401"/>
  </r>
  <r>
    <s v="Logistic Regression"/>
    <s v="('Aproveitamento_Visitante_MANDANTE', 'Aproveitamento_Visitante_VISITANTE', 'Gols_tomados_VISITANTE', 'media_pontos_mandante', 'media_pontos_visitante', 'Pontos Confronto Mandante', 'Pontos Confronto Visitante', 'Pontos Ult 3 Mandante')"/>
    <x v="5"/>
    <n v="0.477443609022556"/>
    <n v="0.48019131666231102"/>
  </r>
  <r>
    <s v="Logistic Regression"/>
    <s v="('Aproveitamento_Mandante_MANDANTE', 'Aproveitamento_Mandante_VISITANTE', 'media_pontos_mandante', 'Pontos Confronto Mandante', 'Pontos Ult 3 Mandante')"/>
    <x v="0"/>
    <n v="0.48120300751879602"/>
    <n v="0.48019092316779199"/>
  </r>
  <r>
    <s v="Logistic Regression"/>
    <s v="('Aproveitamento_Visitante_MANDANTE', 'Gols_feitos_MANDANTE', 'Gols_tomados_MANDANTE', 'Aproveitamento_Visitante_VISITANTE', 'Gols_feitos_VISITANTE', 'media_pontos_mandante', 'media_pontos_visitante', 'Pontos Ult 3 Visitante')"/>
    <x v="5"/>
    <n v="0.477443609022556"/>
    <n v="0.48019084365047898"/>
  </r>
  <r>
    <s v="Logistic Regression"/>
    <s v="('Gols_feitos_MANDANTE', 'Aproveitamento_Mandante_VISITANTE', 'Aproveitamento_Visitante_VISITANTE', 'Pontos Confronto Visitante', 'Pontos Ult 3 Visitante')"/>
    <x v="0"/>
    <n v="0.48120300751879602"/>
    <n v="0.48018145920159"/>
  </r>
  <r>
    <s v="Logistic Regression"/>
    <s v="('Aproveitamento_Visitante_MANDANTE', 'Gols_tomados_MANDANTE', 'Aproveitamento_Mandante_VISITANTE', 'Gols_feitos_VISITANTE', 'Pontos Confronto Mandante', 'Pontos Confronto Visitante')"/>
    <x v="3"/>
    <n v="0.477443609022556"/>
    <n v="0.48017872416739699"/>
  </r>
  <r>
    <s v="Logistic Regression"/>
    <s v="('Aproveitamento_Mandante_MANDANTE', 'Gols_tomados_MANDANTE', 'Gols_tomados_VISITANTE', 'Pontos Confronto Mandante', 'Pontos Ult 3 Mandante', 'Pontos Ult 3 Visitante')"/>
    <x v="3"/>
    <n v="0.47368421052631499"/>
    <n v="0.48017554039703603"/>
  </r>
  <r>
    <s v="Logistic Regression"/>
    <s v="('Aproveitamento_Visitante_MANDANTE', 'Gols_feitos_MANDANTE', 'Gols_tomados_MANDANTE', 'Aproveitamento_Visitante_VISITANTE', 'Gols_feitos_VISITANTE', 'media_pontos_mandante', 'Pontos Ult 3 Mandante', 'Pontos Ult 3 Visitante')"/>
    <x v="5"/>
    <n v="0.477443609022556"/>
    <n v="0.48016966215422802"/>
  </r>
  <r>
    <s v="Logistic Regression"/>
    <s v="('Aproveitamento_Visitante_MANDANTE', 'Gols_tomados_MANDANTE', 'Aproveitamento_Mandante_VISITANTE', 'Aproveitamento_Visitante_VISITANTE', 'Gols_feitos_VISITANTE', 'media_pontos_mandante', 'media_pontos_visitante', 'Pontos Confronto Visitante', 'Pontos Ult 3 Mandante')"/>
    <x v="4"/>
    <n v="0.477443609022556"/>
    <n v="0.48016069434514802"/>
  </r>
  <r>
    <s v="Logistic Regression"/>
    <s v="('Aproveitamento_Visitante_MANDANTE', 'Gols_tomados_MANDANTE', 'Aproveitamento_Mandante_VISITANTE', 'Aproveitamento_Visitante_VISITANTE', 'Gols_feitos_VISITANTE', 'media_pontos_mandante', 'media_pontos_visitante', 'Pontos Confronto Mandante', 'Pontos Confronto Visitante', 'Pontos Ult 3 Mandante')"/>
    <x v="6"/>
    <n v="0.477443609022556"/>
    <n v="0.48016069434514802"/>
  </r>
  <r>
    <s v="Logistic Regression"/>
    <s v="('Aproveitamento_Mandante_MANDANTE', 'Aproveitamento_Visitante_MANDANTE', 'Gols_feitos_MANDANTE', 'Gols_tomados_MANDANTE', 'Gols_tomados_VISITANTE', 'media_pontos_mandante', 'Pontos Ult 3 Mandante')"/>
    <x v="2"/>
    <n v="0.46992481203007502"/>
    <n v="0.48015295881672299"/>
  </r>
  <r>
    <s v="Logistic Regression"/>
    <s v="('Aproveitamento_Visitante_MANDANTE', 'Gols_feitos_MANDANTE', 'Gols_tomados_MANDANTE', 'media_pontos_mandante', 'Pontos Confronto Mandante', 'Pontos Ult 3 Visitante')"/>
    <x v="3"/>
    <n v="0.47368421052631499"/>
    <n v="0.48015008317041802"/>
  </r>
  <r>
    <s v="Logistic Regression"/>
    <s v="('Aproveitamento_Mandante_MANDANTE', 'Gols_feitos_MANDANTE', 'Gols_tomados_VISITANTE', 'media_pontos_visitante', 'Pontos Confronto Visitante', 'Pontos Ult 3 Visitante')"/>
    <x v="3"/>
    <n v="0.47368421052631499"/>
    <n v="0.48014927229503301"/>
  </r>
  <r>
    <s v="Logistic Regression"/>
    <s v="('Aproveitamento_Visitante_MANDANTE', 'Aproveitamento_Mandante_VISITANTE', 'Gols_feitos_VISITANTE', 'Gols_tomados_VISITANTE', 'Pontos Confronto Visitante', 'Pontos Ult 3 Mandante', 'Pontos Ult 3 Visitante')"/>
    <x v="2"/>
    <n v="0.477443609022556"/>
    <n v="0.48014618586563701"/>
  </r>
  <r>
    <s v="Logistic Regression"/>
    <s v="('Aproveitamento_Visitante_MANDANTE', 'Aproveitamento_Mandante_VISITANTE', 'Gols_feitos_VISITANTE', 'Gols_tomados_VISITANTE', 'Pontos Confronto Mandante', 'Pontos Confronto Visitante', 'Pontos Ult 3 Mandante', 'Pontos Ult 3 Visitante')"/>
    <x v="5"/>
    <n v="0.477443609022556"/>
    <n v="0.48014618586563701"/>
  </r>
  <r>
    <s v="Logistic Regression"/>
    <s v="('Aproveitamento_Visitante_MANDANTE', 'Gols_feitos_MANDANTE', 'Gols_feitos_VISITANTE', 'Gols_tomados_VISITANTE', 'media_pontos_mandante', 'Pontos Confronto Mandante', 'Pontos Confronto Visitante', 'Pontos Ult 3 Mandante', 'Pontos Ult 3 Visitante')"/>
    <x v="4"/>
    <n v="0.48120300751879602"/>
    <n v="0.48014613058984301"/>
  </r>
  <r>
    <s v="Logistic Regression"/>
    <s v="('Aproveitamento_Mandante_MANDANTE', 'Aproveitamento_Visitante_MANDANTE', 'Gols_feitos_MANDANTE', 'Gols_tomados_MANDANTE', 'Aproveitamento_Visitante_VISITANTE', 'media_pontos_mandante', 'media_pontos_visitante', 'Pontos Confronto Visitante', 'Pontos Ult 3 Visitante')"/>
    <x v="4"/>
    <n v="0.47368421052631499"/>
    <n v="0.48014596752703198"/>
  </r>
  <r>
    <s v="Logistic Regression"/>
    <s v="('Aproveitamento_Mandante_MANDANTE', 'Aproveitamento_Visitante_MANDANTE', 'Gols_feitos_MANDANTE', 'Gols_tomados_MANDANTE', 'Aproveitamento_Mandante_VISITANTE', 'media_pontos_mandante', 'media_pontos_visitante', 'Pontos Confronto Mandante', 'Pontos Confronto Visitante', 'Pontos Ult 3 Mandante', 'Pontos Ult 3 Visitante')"/>
    <x v="9"/>
    <n v="0.47368421052631499"/>
    <n v="0.480143477405788"/>
  </r>
  <r>
    <s v="Logistic Regression"/>
    <s v="('Gols_feitos_MANDANTE', 'Gols_tomados_MANDANTE', 'Gols_feitos_VISITANTE', 'Gols_tomados_VISITANTE', 'Pontos Ult 3 Visitante')"/>
    <x v="0"/>
    <n v="0.477443609022556"/>
    <n v="0.480142719235644"/>
  </r>
  <r>
    <s v="Logistic Regression"/>
    <s v="('Gols_feitos_MANDANTE', 'Gols_tomados_MANDANTE', 'Aproveitamento_Visitante_VISITANTE', 'media_pontos_visitante', 'Pontos Confronto Mandante', 'Pontos Ult 3 Mandante')"/>
    <x v="3"/>
    <n v="0.477443609022556"/>
    <n v="0.48014064989073901"/>
  </r>
  <r>
    <s v="Logistic Regression"/>
    <s v="('Gols_feitos_MANDANTE', 'Gols_tomados_MANDANTE', 'Aproveitamento_Visitante_VISITANTE', 'media_pontos_visitante', 'Pontos Confronto Mandante', 'Pontos Confronto Visitante', 'Pontos Ult 3 Mandante')"/>
    <x v="2"/>
    <n v="0.477443609022556"/>
    <n v="0.48014064989073901"/>
  </r>
  <r>
    <s v="Logistic Regression"/>
    <s v="('Gols_feitos_MANDANTE', 'Gols_tomados_MANDANTE', 'Aproveitamento_Mandante_VISITANTE', 'media_pontos_mandante', 'media_pontos_visitante', 'Pontos Confronto Mandante')"/>
    <x v="3"/>
    <n v="0.48120300751879602"/>
    <n v="0.48013713811595898"/>
  </r>
  <r>
    <s v="Logistic Regression"/>
    <s v="('Gols_tomados_MANDANTE', 'Aproveitamento_Mandante_VISITANTE', 'media_pontos_visitante', 'Pontos Confronto Mandante', 'Pontos Confronto Visitante')"/>
    <x v="0"/>
    <n v="0.477443609022556"/>
    <n v="0.480133752532306"/>
  </r>
  <r>
    <s v="Logistic Regression"/>
    <s v="('Aproveitamento_Mandante_MANDANTE', 'Gols_feitos_MANDANTE', 'Aproveitamento_Mandante_VISITANTE', 'Aproveitamento_Visitante_VISITANTE', 'Gols_feitos_VISITANTE', 'Gols_tomados_VISITANTE', 'Pontos Confronto Mandante', 'Pontos Confronto Visitante', 'Pontos Ult 3 Mandante', 'Pontos Ult 3 Visitante')"/>
    <x v="6"/>
    <n v="0.47368421052631499"/>
    <n v="0.48012571307687002"/>
  </r>
  <r>
    <s v="Logistic Regression"/>
    <s v="('Gols_feitos_MANDANTE', 'Gols_tomados_MANDANTE', 'Aproveitamento_Mandante_VISITANTE', 'Aproveitamento_Visitante_VISITANTE', 'media_pontos_visitante', 'Pontos Confronto Mandante', 'Pontos Confronto Visitante', 'Pontos Ult 3 Mandante')"/>
    <x v="5"/>
    <n v="0.477443609022556"/>
    <n v="0.480119389382547"/>
  </r>
  <r>
    <s v="Logistic Regression"/>
    <s v="('Aproveitamento_Mandante_MANDANTE', 'Gols_tomados_MANDANTE', 'Aproveitamento_Mandante_VISITANTE', 'Gols_feitos_VISITANTE', 'Gols_tomados_VISITANTE')"/>
    <x v="0"/>
    <n v="0.477443609022556"/>
    <n v="0.48011634884395399"/>
  </r>
  <r>
    <s v="Logistic Regression"/>
    <s v="('Aproveitamento_Visitante_MANDANTE', 'Aproveitamento_Visitante_VISITANTE', 'Gols_tomados_VISITANTE', 'media_pontos_mandante', 'Pontos Confronto Mandante', 'Pontos Confronto Visitante')"/>
    <x v="3"/>
    <n v="0.47368421052631499"/>
    <n v="0.48011610659301301"/>
  </r>
  <r>
    <s v="Logistic Regression"/>
    <s v="('Aproveitamento_Mandante_MANDANTE', 'Aproveitamento_Visitante_MANDANTE', 'Gols_feitos_MANDANTE', 'Aproveitamento_Visitante_VISITANTE', 'media_pontos_mandante', 'Pontos Confronto Mandante', 'Pontos Confronto Visitante', 'Pontos Ult 3 Mandante')"/>
    <x v="5"/>
    <n v="0.47368421052631499"/>
    <n v="0.48011610659301301"/>
  </r>
  <r>
    <s v="Logistic Regression"/>
    <s v="('Aproveitamento_Mandante_MANDANTE', 'Aproveitamento_Visitante_MANDANTE', 'Gols_feitos_MANDANTE', 'Gols_tomados_MANDANTE', 'Aproveitamento_Mandante_VISITANTE', 'Aproveitamento_Visitante_VISITANTE', 'media_pontos_mandante', 'media_pontos_visitante', 'Pontos Confronto Mandante', 'Pontos Ult 3 Mandante')"/>
    <x v="6"/>
    <n v="0.477443609022556"/>
    <n v="0.48011424878775699"/>
  </r>
  <r>
    <s v="Logistic Regression"/>
    <s v="('Gols_feitos_MANDANTE', 'Gols_tomados_MANDANTE', 'Aproveitamento_Visitante_VISITANTE', 'Gols_tomados_VISITANTE', 'media_pontos_mandante')"/>
    <x v="0"/>
    <n v="0.477443609022556"/>
    <n v="0.480112133296482"/>
  </r>
  <r>
    <s v="Logistic Regression"/>
    <s v="('Aproveitamento_Mandante_MANDANTE', 'Aproveitamento_Visitante_MANDANTE', 'Gols_feitos_MANDANTE', 'Gols_tomados_VISITANTE', 'media_pontos_mandante', 'Pontos Confronto Visitante')"/>
    <x v="3"/>
    <n v="0.46992481203007502"/>
    <n v="0.48010557151591898"/>
  </r>
  <r>
    <s v="Logistic Regression"/>
    <s v="('Aproveitamento_Mandante_MANDANTE', 'Aproveitamento_Visitante_MANDANTE', 'Gols_feitos_MANDANTE', 'Gols_tomados_MANDANTE', 'Gols_tomados_VISITANTE', 'media_pontos_mandante', 'Pontos Confronto Visitante')"/>
    <x v="2"/>
    <n v="0.46992481203007502"/>
    <n v="0.48010557151591898"/>
  </r>
  <r>
    <s v="Logistic Regression"/>
    <s v="('Aproveitamento_Mandante_MANDANTE', 'Gols_feitos_MANDANTE', 'Aproveitamento_Mandante_VISITANTE', 'Gols_feitos_VISITANTE', 'media_pontos_mandante')"/>
    <x v="0"/>
    <n v="0.47368421052631499"/>
    <n v="0.48010440722009901"/>
  </r>
  <r>
    <s v="Logistic Regression"/>
    <s v="('Aproveitamento_Mandante_MANDANTE', 'Aproveitamento_Visitante_MANDANTE', 'Gols_feitos_MANDANTE', 'Gols_tomados_MANDANTE', 'Aproveitamento_Visitante_VISITANTE', 'media_pontos_mandante', 'Pontos Confronto Visitante')"/>
    <x v="2"/>
    <n v="0.46992481203007502"/>
    <n v="0.48010257350232399"/>
  </r>
  <r>
    <s v="Logistic Regression"/>
    <s v="('Aproveitamento_Mandante_MANDANTE', 'Aproveitamento_Visitante_MANDANTE', 'Aproveitamento_Visitante_VISITANTE', 'media_pontos_mandante', 'Pontos Confronto Mandante', 'Pontos Confronto Visitante', 'Pontos Ult 3 Visitante')"/>
    <x v="2"/>
    <n v="0.46992481203007502"/>
    <n v="0.48010257350232399"/>
  </r>
  <r>
    <s v="Logistic Regression"/>
    <s v="('Gols_feitos_MANDANTE', 'Aproveitamento_Visitante_VISITANTE', 'Gols_feitos_VISITANTE', 'media_pontos_mandante', 'media_pontos_visitante', 'Pontos Confronto Mandante', 'Pontos Ult 3 Mandante')"/>
    <x v="2"/>
    <n v="0.477443609022556"/>
    <n v="0.48009931947899898"/>
  </r>
  <r>
    <s v="Logistic Regression"/>
    <s v="('Aproveitamento_Mandante_MANDANTE', 'Aproveitamento_Visitante_MANDANTE', 'Gols_tomados_MANDANTE', 'Aproveitamento_Mandante_VISITANTE', 'Gols_feitos_VISITANTE', 'Gols_tomados_VISITANTE', 'media_pontos_mandante', 'media_pontos_visitante', 'Pontos Confronto Mandante', 'Pontos Confronto Visitante', 'Pontos Ult 3 Visitante')"/>
    <x v="9"/>
    <n v="0.477443609022556"/>
    <n v="0.48009931947899898"/>
  </r>
  <r>
    <s v="Logistic Regression"/>
    <s v="('Aproveitamento_Mandante_MANDANTE', 'Aproveitamento_Visitante_MANDANTE', 'Gols_feitos_MANDANTE', 'Gols_tomados_MANDANTE', 'Aproveitamento_Mandante_VISITANTE', 'Gols_tomados_VISITANTE', 'media_pontos_visitante', 'Pontos Ult 3 Mandante')"/>
    <x v="5"/>
    <n v="0.477443609022556"/>
    <n v="0.480095275075683"/>
  </r>
  <r>
    <s v="Logistic Regression"/>
    <s v="('Aproveitamento_Visitante_MANDANTE', 'Gols_tomados_MANDANTE', 'Gols_tomados_VISITANTE', 'Pontos Confronto Visitante')"/>
    <x v="1"/>
    <n v="0.48496240601503698"/>
    <n v="0.48009287260921502"/>
  </r>
  <r>
    <s v="Logistic Regression"/>
    <s v="('Aproveitamento_Mandante_MANDANTE', 'Gols_feitos_MANDANTE', 'Gols_tomados_MANDANTE', 'Aproveitamento_Visitante_VISITANTE', 'Gols_feitos_VISITANTE', 'media_pontos_mandante', 'media_pontos_visitante', 'Pontos Confronto Visitante', 'Pontos Ult 3 Mandante')"/>
    <x v="4"/>
    <n v="0.477443609022556"/>
    <n v="0.48008718605023099"/>
  </r>
  <r>
    <s v="Logistic Regression"/>
    <s v="('Aproveitamento_Mandante_MANDANTE', 'Aproveitamento_Mandante_VISITANTE', 'Aproveitamento_Visitante_VISITANTE', 'Gols_feitos_VISITANTE', 'media_pontos_mandante', 'media_pontos_visitante', 'Pontos Confronto Mandante', 'Pontos Ult 3 Visitante')"/>
    <x v="5"/>
    <n v="0.477443609022556"/>
    <n v="0.480083311336435"/>
  </r>
  <r>
    <s v="Logistic Regression"/>
    <s v="('Aproveitamento_Visitante_MANDANTE', 'Gols_feitos_MANDANTE', 'Aproveitamento_Visitante_VISITANTE', 'Gols_tomados_VISITANTE', 'media_pontos_mandante', 'media_pontos_visitante', 'Pontos Confronto Mandante', 'Pontos Confronto Visitante', 'Pontos Ult 3 Visitante')"/>
    <x v="4"/>
    <n v="0.477443609022556"/>
    <n v="0.48007689804792197"/>
  </r>
  <r>
    <s v="Logistic Regression"/>
    <s v="('Aproveitamento_Mandante_MANDANTE', 'Gols_tomados_MANDANTE', 'Aproveitamento_Mandante_VISITANTE', 'Gols_feitos_VISITANTE', 'media_pontos_mandante', 'Pontos Confronto Visitante', 'Pontos Ult 3 Mandante')"/>
    <x v="2"/>
    <n v="0.47368421052631499"/>
    <n v="0.48007683340697199"/>
  </r>
  <r>
    <s v="Logistic Regression"/>
    <s v="('Aproveitamento_Mandante_MANDANTE', 'Gols_feitos_MANDANTE', 'Gols_tomados_MANDANTE', 'Aproveitamento_Mandante_VISITANTE', 'Gols_feitos_VISITANTE', 'Gols_tomados_VISITANTE', 'media_pontos_mandante', 'media_pontos_visitante', 'Pontos Confronto Visitante', 'Pontos Ult 3 Mandante')"/>
    <x v="6"/>
    <n v="0.477443609022556"/>
    <n v="0.48007577629519799"/>
  </r>
  <r>
    <s v="Logistic Regression"/>
    <s v="('Gols_feitos_MANDANTE', 'Aproveitamento_Mandante_VISITANTE', 'media_pontos_mandante', 'media_pontos_visitante', 'Pontos Confronto Mandante', 'Pontos Ult 3 Mandante', 'Pontos Ult 3 Visitante')"/>
    <x v="2"/>
    <n v="0.488721804511278"/>
    <n v="0.48007444044381498"/>
  </r>
  <r>
    <s v="Logistic Regression"/>
    <s v="('Aproveitamento_Visitante_MANDANTE', 'Gols_feitos_MANDANTE', 'Gols_tomados_MANDANTE', 'Aproveitamento_Mandante_VISITANTE', 'Aproveitamento_Visitante_VISITANTE', 'Gols_tomados_VISITANTE', 'media_pontos_mandante', 'media_pontos_visitante', 'Pontos Confronto Visitante', 'Pontos Ult 3 Visitante')"/>
    <x v="6"/>
    <n v="0.477443609022556"/>
    <n v="0.48007442665462502"/>
  </r>
  <r>
    <s v="Logistic Regression"/>
    <s v="('Gols_feitos_MANDANTE', 'Gols_tomados_MANDANTE', 'Aproveitamento_Visitante_VISITANTE', 'media_pontos_mandante', 'media_pontos_visitante', 'Pontos Confronto Mandante', 'Pontos Ult 3 Mandante')"/>
    <x v="2"/>
    <n v="0.48120300751879602"/>
    <n v="0.480064761590003"/>
  </r>
  <r>
    <s v="Logistic Regression"/>
    <s v="('Gols_feitos_MANDANTE', 'Gols_tomados_MANDANTE', 'Aproveitamento_Visitante_VISITANTE', 'media_pontos_mandante', 'media_pontos_visitante', 'Pontos Confronto Mandante', 'Pontos Confronto Visitante', 'Pontos Ult 3 Mandante')"/>
    <x v="5"/>
    <n v="0.48120300751879602"/>
    <n v="0.480064761590003"/>
  </r>
  <r>
    <s v="Logistic Regression"/>
    <s v="('Aproveitamento_Visitante_MANDANTE', 'Aproveitamento_Mandante_VISITANTE', 'Aproveitamento_Visitante_VISITANTE', 'Gols_tomados_VISITANTE', 'Pontos Ult 3 Visitante')"/>
    <x v="0"/>
    <n v="0.477443609022556"/>
    <n v="0.48006258384113798"/>
  </r>
  <r>
    <s v="Logistic Regression"/>
    <s v="('Aproveitamento_Visitante_MANDANTE', 'Aproveitamento_Mandante_VISITANTE', 'Aproveitamento_Visitante_VISITANTE', 'Gols_tomados_VISITANTE', 'Pontos Confronto Mandante', 'Pontos Ult 3 Visitante')"/>
    <x v="3"/>
    <n v="0.477443609022556"/>
    <n v="0.48006258384113798"/>
  </r>
  <r>
    <s v="Logistic Regression"/>
    <s v="('Aproveitamento_Visitante_MANDANTE', 'Aproveitamento_Mandante_VISITANTE', 'Aproveitamento_Visitante_VISITANTE', 'Pontos Confronto Mandante', 'Pontos Confronto Visitante', 'Pontos Ult 3 Mandante', 'Pontos Ult 3 Visitante')"/>
    <x v="2"/>
    <n v="0.477443609022556"/>
    <n v="0.48006258384113798"/>
  </r>
  <r>
    <s v="Logistic Regression"/>
    <s v="('Aproveitamento_Mandante_MANDANTE', 'Aproveitamento_Visitante_MANDANTE', 'Gols_feitos_MANDANTE', 'Aproveitamento_Visitante_VISITANTE', 'media_pontos_mandante', 'media_pontos_visitante', 'Pontos Ult 3 Visitante')"/>
    <x v="2"/>
    <n v="0.47368421052631499"/>
    <n v="0.480061971822487"/>
  </r>
  <r>
    <s v="Logistic Regression"/>
    <s v="('Aproveitamento_Mandante_MANDANTE', 'Aproveitamento_Visitante_MANDANTE', 'Gols_feitos_MANDANTE', 'Aproveitamento_Visitante_VISITANTE', 'media_pontos_mandante', 'media_pontos_visitante', 'Pontos Confronto Visitante', 'Pontos Ult 3 Visitante')"/>
    <x v="5"/>
    <n v="0.47368421052631499"/>
    <n v="0.480061971822487"/>
  </r>
  <r>
    <s v="Logistic Regression"/>
    <s v="('Aproveitamento_Mandante_VISITANTE', 'Aproveitamento_Visitante_VISITANTE', 'media_pontos_mandante', 'media_pontos_visitante', 'Pontos Confronto Visitante', 'Pontos Ult 3 Mandante')"/>
    <x v="3"/>
    <n v="0.477443609022556"/>
    <n v="0.48005691113625099"/>
  </r>
  <r>
    <s v="Logistic Regression"/>
    <s v="('Aproveitamento_Mandante_VISITANTE', 'Aproveitamento_Visitante_VISITANTE', 'Gols_feitos_VISITANTE', 'media_pontos_mandante', 'media_pontos_visitante', 'Pontos Confronto Visitante', 'Pontos Ult 3 Mandante')"/>
    <x v="2"/>
    <n v="0.477443609022556"/>
    <n v="0.48005691113625099"/>
  </r>
  <r>
    <s v="Logistic Regression"/>
    <s v="('Aproveitamento_Mandante_MANDANTE', 'Aproveitamento_Visitante_MANDANTE', 'Gols_tomados_MANDANTE', 'Aproveitamento_Visitante_VISITANTE', 'media_pontos_mandante', 'Pontos Confronto Mandante', 'Pontos Confronto Visitante', 'Pontos Ult 3 Visitante')"/>
    <x v="5"/>
    <n v="0.46992481203007502"/>
    <n v="0.48005387009508499"/>
  </r>
  <r>
    <s v="Logistic Regression"/>
    <s v="('Aproveitamento_Visitante_MANDANTE', 'Aproveitamento_Visitante_VISITANTE', 'Gols_feitos_VISITANTE', 'media_pontos_mandante', 'Pontos Confronto Mandante', 'Pontos Confronto Visitante')"/>
    <x v="3"/>
    <n v="0.477443609022556"/>
    <n v="0.48005323817075501"/>
  </r>
  <r>
    <s v="Logistic Regression"/>
    <s v="('Aproveitamento_Mandante_MANDANTE', 'Gols_feitos_MANDANTE', 'Gols_tomados_MANDANTE', 'Gols_feitos_VISITANTE', 'media_pontos_visitante')"/>
    <x v="0"/>
    <n v="0.47368421052631499"/>
    <n v="0.48005115932457998"/>
  </r>
  <r>
    <s v="Logistic Regression"/>
    <s v="('Aproveitamento_Mandante_MANDANTE', 'Gols_feitos_MANDANTE', 'Gols_tomados_MANDANTE', 'Gols_feitos_VISITANTE', 'media_pontos_visitante', 'Pontos Confronto Visitante')"/>
    <x v="3"/>
    <n v="0.47368421052631499"/>
    <n v="0.48005115932457998"/>
  </r>
  <r>
    <s v="Logistic Regression"/>
    <s v="('Gols_feitos_MANDANTE', 'Gols_feitos_VISITANTE', 'Gols_tomados_VISITANTE', 'media_pontos_visitante', 'Pontos Confronto Mandante', 'Pontos Ult 3 Mandante', 'Pontos Ult 3 Visitante')"/>
    <x v="2"/>
    <n v="0.488721804511278"/>
    <n v="0.48004867029693199"/>
  </r>
  <r>
    <s v="Logistic Regression"/>
    <s v="('Gols_tomados_MANDANTE', 'Aproveitamento_Mandante_VISITANTE', 'Gols_feitos_VISITANTE', 'media_pontos_mandante', 'Pontos Confronto Mandante', 'Pontos Confronto Visitante')"/>
    <x v="3"/>
    <n v="0.47368421052631499"/>
    <n v="0.48004789366110501"/>
  </r>
  <r>
    <s v="Logistic Regression"/>
    <s v="('Gols_feitos_MANDANTE', 'Gols_tomados_MANDANTE', 'Aproveitamento_Visitante_VISITANTE', 'Gols_feitos_VISITANTE', 'Gols_tomados_VISITANTE')"/>
    <x v="0"/>
    <n v="0.47368421052631499"/>
    <n v="0.480046707678286"/>
  </r>
  <r>
    <s v="Logistic Regression"/>
    <s v="('Gols_feitos_MANDANTE', 'Gols_tomados_MANDANTE', 'Aproveitamento_Mandante_VISITANTE', 'Aproveitamento_Visitante_VISITANTE', 'Gols_feitos_VISITANTE', 'Gols_tomados_VISITANTE')"/>
    <x v="3"/>
    <n v="0.47368421052631499"/>
    <n v="0.480046707678286"/>
  </r>
  <r>
    <s v="Logistic Regression"/>
    <s v="('Aproveitamento_Mandante_MANDANTE', 'Gols_feitos_MANDANTE', 'Aproveitamento_Visitante_VISITANTE', 'media_pontos_mandante', 'media_pontos_visitante', 'Pontos Ult 3 Visitante')"/>
    <x v="3"/>
    <n v="0.477443609022556"/>
    <n v="0.480040996642426"/>
  </r>
  <r>
    <s v="Logistic Regression"/>
    <s v="('Aproveitamento_Mandante_MANDANTE', 'Gols_feitos_MANDANTE', 'Aproveitamento_Visitante_VISITANTE', 'media_pontos_mandante', 'media_pontos_visitante', 'Pontos Ult 3 Mandante')"/>
    <x v="3"/>
    <n v="0.477443609022556"/>
    <n v="0.48003771083263103"/>
  </r>
  <r>
    <s v="Logistic Regression"/>
    <s v="('Aproveitamento_Visitante_VISITANTE', 'Gols_feitos_VISITANTE', 'Gols_tomados_VISITANTE', 'media_pontos_mandante', 'Pontos Ult 3 Visitante')"/>
    <x v="0"/>
    <n v="0.477443609022556"/>
    <n v="0.48003004217620499"/>
  </r>
  <r>
    <s v="Logistic Regression"/>
    <s v="('Aproveitamento_Mandante_MANDANTE', 'Aproveitamento_Visitante_MANDANTE', 'Gols_feitos_MANDANTE', 'Gols_tomados_MANDANTE', 'Aproveitamento_Mandante_VISITANTE', 'Aproveitamento_Visitante_VISITANTE', 'Gols_tomados_VISITANTE', 'media_pontos_mandante', 'Pontos Confronto Mandante', 'Pontos Confronto Visitante')"/>
    <x v="6"/>
    <n v="0.47368421052631499"/>
    <n v="0.48002937192457501"/>
  </r>
  <r>
    <s v="Logistic Regression"/>
    <s v="('Gols_feitos_MANDANTE', 'Aproveitamento_Visitante_VISITANTE', 'Gols_feitos_VISITANTE', 'Gols_tomados_VISITANTE', 'media_pontos_visitante', 'Pontos Confronto Visitante', 'Pontos Ult 3 Mandante')"/>
    <x v="2"/>
    <n v="0.48120300751879602"/>
    <n v="0.48002829590000601"/>
  </r>
  <r>
    <s v="Logistic Regression"/>
    <s v="('Aproveitamento_Mandante_MANDANTE', 'Gols_feitos_MANDANTE', 'Aproveitamento_Visitante_VISITANTE', 'Gols_feitos_VISITANTE', 'Gols_tomados_VISITANTE', 'Pontos Confronto Mandante', 'Pontos Confronto Visitante', 'Pontos Ult 3 Mandante', 'Pontos Ult 3 Visitante')"/>
    <x v="4"/>
    <n v="0.47368421052631499"/>
    <n v="0.48002300834052303"/>
  </r>
  <r>
    <s v="Logistic Regression"/>
    <s v="('Gols_feitos_MANDANTE', 'Aproveitamento_Mandante_VISITANTE', 'media_pontos_mandante', 'media_pontos_visitante', 'Pontos Confronto Mandante', 'Pontos Confronto Visitante', 'Pontos Ult 3 Visitante')"/>
    <x v="2"/>
    <n v="0.488721804511278"/>
    <n v="0.48001713568927201"/>
  </r>
  <r>
    <s v="Logistic Regression"/>
    <s v="('Aproveitamento_Mandante_MANDANTE', 'Gols_tomados_MANDANTE', 'Gols_tomados_VISITANTE', 'media_pontos_visitante', 'Pontos Ult 3 Mandante')"/>
    <x v="0"/>
    <n v="0.477443609022556"/>
    <n v="0.48001576846824201"/>
  </r>
  <r>
    <s v="Logistic Regression"/>
    <s v="('Aproveitamento_Mandante_MANDANTE', 'Aproveitamento_Mandante_VISITANTE', 'Aproveitamento_Visitante_VISITANTE', 'Gols_tomados_VISITANTE', 'Pontos Confronto Visitante')"/>
    <x v="0"/>
    <n v="0.477443609022556"/>
    <n v="0.47999396083220303"/>
  </r>
  <r>
    <s v="Logistic Regression"/>
    <s v="('Aproveitamento_Mandante_MANDANTE', 'Aproveitamento_Visitante_MANDANTE', 'Aproveitamento_Mandante_VISITANTE', 'Aproveitamento_Visitante_VISITANTE', 'Gols_feitos_VISITANTE', 'Gols_tomados_VISITANTE', 'media_pontos_mandante', 'media_pontos_visitante')"/>
    <x v="5"/>
    <n v="0.47368421052631499"/>
    <n v="0.47999373129508299"/>
  </r>
  <r>
    <s v="Logistic Regression"/>
    <s v="('Aproveitamento_Mandante_MANDANTE', 'Gols_tomados_MANDANTE', 'Gols_feitos_VISITANTE', 'Gols_tomados_VISITANTE', 'media_pontos_visitante', 'Pontos Ult 3 Mandante', 'Pontos Ult 3 Visitante')"/>
    <x v="2"/>
    <n v="0.477443609022556"/>
    <n v="0.47998767256062502"/>
  </r>
  <r>
    <s v="Logistic Regression"/>
    <s v="('Aproveitamento_Mandante_MANDANTE', 'Gols_feitos_MANDANTE', 'Gols_tomados_MANDANTE', 'Aproveitamento_Visitante_VISITANTE', 'Gols_feitos_VISITANTE', 'media_pontos_mandante', 'media_pontos_visitante', 'Pontos Ult 3 Visitante')"/>
    <x v="5"/>
    <n v="0.477443609022556"/>
    <n v="0.47998594174511899"/>
  </r>
  <r>
    <s v="Logistic Regression"/>
    <s v="('Aproveitamento_Mandante_MANDANTE', 'Gols_feitos_MANDANTE', 'media_pontos_mandante', 'media_pontos_visitante')"/>
    <x v="1"/>
    <n v="0.477443609022556"/>
    <n v="0.47997567448031803"/>
  </r>
  <r>
    <s v="Logistic Regression"/>
    <s v="('Aproveitamento_Mandante_MANDANTE', 'Aproveitamento_Visitante_MANDANTE', 'Gols_feitos_MANDANTE', 'Aproveitamento_Visitante_VISITANTE', 'Gols_feitos_VISITANTE', 'media_pontos_mandante', 'media_pontos_visitante', 'Pontos Confronto Mandante', 'Pontos Ult 3 Visitante')"/>
    <x v="4"/>
    <n v="0.47368421052631499"/>
    <n v="0.479975486964344"/>
  </r>
  <r>
    <s v="Logistic Regression"/>
    <s v="('Aproveitamento_Mandante_MANDANTE', 'Gols_feitos_MANDANTE', 'Gols_tomados_MANDANTE', 'Aproveitamento_Visitante_VISITANTE', 'Gols_feitos_VISITANTE', 'Gols_tomados_VISITANTE', 'media_pontos_mandante', 'media_pontos_visitante', 'Pontos Confronto Visitante', 'Pontos Ult 3 Mandante', 'Pontos Ult 3 Visitante')"/>
    <x v="9"/>
    <n v="0.477443609022556"/>
    <n v="0.479974848561669"/>
  </r>
  <r>
    <s v="Logistic Regression"/>
    <s v="('Aproveitamento_Visitante_MANDANTE', 'Gols_tomados_MANDANTE', 'Aproveitamento_Mandante_VISITANTE', 'Aproveitamento_Visitante_VISITANTE', 'Gols_tomados_VISITANTE', 'media_pontos_visitante', 'Pontos Confronto Mandante', 'Pontos Ult 3 Mandante', 'Pontos Ult 3 Visitante')"/>
    <x v="4"/>
    <n v="0.477443609022556"/>
    <n v="0.47997225205871802"/>
  </r>
  <r>
    <s v="Logistic Regression"/>
    <s v="('Aproveitamento_Mandante_MANDANTE', 'Gols_feitos_MANDANTE', 'Aproveitamento_Visitante_VISITANTE', 'Gols_tomados_VISITANTE', 'Pontos Confronto Mandante', 'Pontos Ult 3 Mandante')"/>
    <x v="3"/>
    <n v="0.47368421052631499"/>
    <n v="0.47996981828834101"/>
  </r>
  <r>
    <s v="Logistic Regression"/>
    <s v="('Gols_tomados_MANDANTE', 'Aproveitamento_Visitante_VISITANTE', 'Gols_feitos_VISITANTE', 'Gols_tomados_VISITANTE', 'Pontos Confronto Visitante', 'Pontos Ult 3 Mandante', 'Pontos Ult 3 Visitante')"/>
    <x v="2"/>
    <n v="0.48120300751879602"/>
    <n v="0.47996621439584902"/>
  </r>
  <r>
    <s v="Logistic Regression"/>
    <s v="('Gols_feitos_MANDANTE', 'Gols_feitos_VISITANTE', 'media_pontos_visitante', 'Pontos Confronto Visitante')"/>
    <x v="1"/>
    <n v="0.48120300751879602"/>
    <n v="0.47996415162419598"/>
  </r>
  <r>
    <s v="Logistic Regression"/>
    <s v="('Aproveitamento_Mandante_MANDANTE', 'Gols_feitos_MANDANTE', 'Aproveitamento_Mandante_VISITANTE', 'Aproveitamento_Visitante_VISITANTE', 'Gols_tomados_VISITANTE', 'Pontos Confronto Mandante', 'Pontos Ult 3 Mandante')"/>
    <x v="2"/>
    <n v="0.47368421052631499"/>
    <n v="0.47995518873585902"/>
  </r>
  <r>
    <s v="Logistic Regression"/>
    <s v="('Gols_tomados_VISITANTE', 'media_pontos_mandante', 'media_pontos_visitante', 'Pontos Confronto Visitante', 'Pontos Ult 3 Mandante', 'Pontos Ult 3 Visitante')"/>
    <x v="3"/>
    <n v="0.488721804511278"/>
    <n v="0.47995432493442203"/>
  </r>
  <r>
    <s v="Logistic Regression"/>
    <s v="('Aproveitamento_Mandante_MANDANTE', 'Aproveitamento_Visitante_MANDANTE', 'Gols_feitos_MANDANTE', 'Gols_tomados_MANDANTE', 'Gols_feitos_VISITANTE', 'media_pontos_mandante', 'Pontos Ult 3 Visitante')"/>
    <x v="2"/>
    <n v="0.47368421052631499"/>
    <n v="0.47995290614050501"/>
  </r>
  <r>
    <s v="Logistic Regression"/>
    <s v="('Aproveitamento_Mandante_MANDANTE', 'Gols_feitos_MANDANTE', 'Gols_tomados_MANDANTE', 'Gols_feitos_VISITANTE', 'media_pontos_mandante', 'Pontos Confronto Mandante', 'Pontos Ult 3 Visitante')"/>
    <x v="2"/>
    <n v="0.47368421052631499"/>
    <n v="0.47995290614050501"/>
  </r>
  <r>
    <s v="Logistic Regression"/>
    <s v="('Aproveitamento_Mandante_MANDANTE', 'Aproveitamento_Visitante_MANDANTE', 'Gols_feitos_MANDANTE', 'Gols_tomados_MANDANTE', 'Aproveitamento_Mandante_VISITANTE', 'Gols_feitos_VISITANTE', 'media_pontos_mandante', 'Pontos Confronto Mandante', 'Pontos Ult 3 Visitante')"/>
    <x v="4"/>
    <n v="0.47368421052631499"/>
    <n v="0.47995290614050501"/>
  </r>
  <r>
    <s v="Logistic Regression"/>
    <s v="('Aproveitamento_Mandante_MANDANTE', 'Aproveitamento_Mandante_VISITANTE', 'Aproveitamento_Visitante_VISITANTE', 'Gols_tomados_VISITANTE', 'media_pontos_mandante', 'Pontos Ult 3 Visitante')"/>
    <x v="3"/>
    <n v="0.47368421052631499"/>
    <n v="0.479952031565197"/>
  </r>
  <r>
    <s v="Logistic Regression"/>
    <s v="('Aproveitamento_Visitante_MANDANTE', 'Aproveitamento_Mandante_VISITANTE', 'Aproveitamento_Visitante_VISITANTE', 'Gols_feitos_VISITANTE', 'media_pontos_visitante', 'Pontos Confronto Mandante', 'Pontos Ult 3 Visitante')"/>
    <x v="2"/>
    <n v="0.48120300751879602"/>
    <n v="0.47994568729895598"/>
  </r>
  <r>
    <s v="Logistic Regression"/>
    <s v="('Aproveitamento_Visitante_MANDANTE', 'Aproveitamento_Mandante_VISITANTE', 'Aproveitamento_Visitante_VISITANTE', 'Gols_feitos_VISITANTE', 'media_pontos_visitante', 'Pontos Confronto Mandante', 'Pontos Confronto Visitante', 'Pontos Ult 3 Visitante')"/>
    <x v="5"/>
    <n v="0.48120300751879602"/>
    <n v="0.47994568729895598"/>
  </r>
  <r>
    <s v="Logistic Regression"/>
    <s v="('Aproveitamento_Mandante_MANDANTE', 'Gols_feitos_MANDANTE', 'Gols_tomados_MANDANTE', 'Gols_feitos_VISITANTE', 'Gols_tomados_VISITANTE', 'media_pontos_mandante', 'media_pontos_visitante', 'Pontos Confronto Visitante', 'Pontos Ult 3 Mandante', 'Pontos Ult 3 Visitante')"/>
    <x v="6"/>
    <n v="0.477443609022556"/>
    <n v="0.47994185084474"/>
  </r>
  <r>
    <s v="Logistic Regression"/>
    <s v="('Aproveitamento_Mandante_MANDANTE', 'Gols_tomados_MANDANTE', 'media_pontos_mandante', 'media_pontos_visitante', 'Pontos Confronto Mandante')"/>
    <x v="0"/>
    <n v="0.477443609022556"/>
    <n v="0.47993914624032502"/>
  </r>
  <r>
    <s v="Logistic Regression"/>
    <s v="('Aproveitamento_Visitante_VISITANTE', 'Gols_feitos_VISITANTE', 'Gols_tomados_VISITANTE', 'media_pontos_mandante', 'media_pontos_visitante', 'Pontos Ult 3 Mandante')"/>
    <x v="3"/>
    <n v="0.477443609022556"/>
    <n v="0.47993914624032502"/>
  </r>
  <r>
    <s v="Logistic Regression"/>
    <s v="('Aproveitamento_Visitante_MANDANTE', 'Gols_feitos_MANDANTE', 'Gols_tomados_MANDANTE', 'Gols_tomados_VISITANTE', 'media_pontos_mandante', 'Pontos Confronto Mandante')"/>
    <x v="3"/>
    <n v="0.47368421052631499"/>
    <n v="0.47993765402411598"/>
  </r>
  <r>
    <s v="Logistic Regression"/>
    <s v="('Aproveitamento_Visitante_MANDANTE', 'Gols_feitos_MANDANTE', 'Aproveitamento_Mandante_VISITANTE', 'Aproveitamento_Visitante_VISITANTE', 'Gols_feitos_VISITANTE', 'Gols_tomados_VISITANTE', 'media_pontos_mandante', 'media_pontos_visitante', 'Pontos Confronto Mandante', 'Pontos Ult 3 Visitante')"/>
    <x v="6"/>
    <n v="0.477443609022556"/>
    <n v="0.47993596474717698"/>
  </r>
  <r>
    <s v="Logistic Regression"/>
    <s v="('Gols_feitos_MANDANTE', 'Gols_feitos_VISITANTE', 'media_pontos_visitante')"/>
    <x v="7"/>
    <n v="0.48496240601503698"/>
    <n v="0.479933125643279"/>
  </r>
  <r>
    <s v="Logistic Regression"/>
    <s v="('Aproveitamento_Mandante_MANDANTE', 'Aproveitamento_Visitante_MANDANTE', 'Gols_feitos_MANDANTE', 'Gols_tomados_MANDANTE', 'Gols_tomados_VISITANTE', 'media_pontos_mandante', 'media_pontos_visitante', 'Pontos Confronto Visitante', 'Pontos Ult 3 Mandante')"/>
    <x v="4"/>
    <n v="0.477443609022556"/>
    <n v="0.479932070586023"/>
  </r>
  <r>
    <s v="Logistic Regression"/>
    <s v="('Aproveitamento_Mandante_MANDANTE', 'Aproveitamento_Visitante_MANDANTE', 'Gols_tomados_MANDANTE', 'Aproveitamento_Visitante_VISITANTE', 'Gols_feitos_VISITANTE', 'Gols_tomados_VISITANTE', 'media_pontos_mandante', 'Pontos Ult 3 Mandante')"/>
    <x v="5"/>
    <n v="0.47368421052631499"/>
    <n v="0.47992997824182498"/>
  </r>
  <r>
    <s v="Logistic Regression"/>
    <s v="('Aproveitamento_Mandante_MANDANTE', 'Aproveitamento_Mandante_VISITANTE', 'Aproveitamento_Visitante_VISITANTE', 'Gols_tomados_VISITANTE', 'media_pontos_visitante', 'Pontos Confronto Mandante', 'Pontos Confronto Visitante')"/>
    <x v="2"/>
    <n v="0.477443609022556"/>
    <n v="0.479923223885662"/>
  </r>
  <r>
    <s v="Logistic Regression"/>
    <s v="('Aproveitamento_Mandante_MANDANTE', 'Aproveitamento_Mandante_VISITANTE', 'Aproveitamento_Visitante_VISITANTE', 'Gols_feitos_VISITANTE', 'media_pontos_mandante', 'media_pontos_visitante', 'Pontos Confronto Visitante', 'Pontos Ult 3 Mandante')"/>
    <x v="5"/>
    <n v="0.477443609022556"/>
    <n v="0.479916652700423"/>
  </r>
  <r>
    <s v="Logistic Regression"/>
    <s v="('Aproveitamento_Mandante_MANDANTE', 'Aproveitamento_Visitante_MANDANTE', 'Aproveitamento_Mandante_VISITANTE', 'Aproveitamento_Visitante_VISITANTE', 'Gols_tomados_VISITANTE', 'media_pontos_mandante', 'media_pontos_visitante', 'Pontos Ult 3 Visitante')"/>
    <x v="5"/>
    <n v="0.477443609022556"/>
    <n v="0.47991317536961398"/>
  </r>
  <r>
    <s v="Logistic Regression"/>
    <s v="('Aproveitamento_Visitante_MANDANTE', 'Gols_tomados_MANDANTE', 'Aproveitamento_Mandante_VISITANTE', 'Gols_feitos_VISITANTE', 'media_pontos_visitante', 'Pontos Ult 3 Mandante')"/>
    <x v="3"/>
    <n v="0.48120300751879602"/>
    <n v="0.47991185907404998"/>
  </r>
  <r>
    <s v="Logistic Regression"/>
    <s v="('Aproveitamento_Mandante_MANDANTE', 'Aproveitamento_Visitante_MANDANTE', 'Gols_feitos_MANDANTE', 'Gols_tomados_MANDANTE', 'Gols_feitos_VISITANTE', 'Gols_tomados_VISITANTE', 'media_pontos_mandante', 'media_pontos_visitante', 'Pontos Confronto Mandante', 'Pontos Confronto Visitante', 'Pontos Ult 3 Visitante')"/>
    <x v="9"/>
    <n v="0.477443609022556"/>
    <n v="0.479908691917587"/>
  </r>
  <r>
    <s v="Logistic Regression"/>
    <s v="('Gols_feitos_MANDANTE', 'Gols_tomados_MANDANTE', 'Aproveitamento_Visitante_VISITANTE', 'Gols_tomados_VISITANTE', 'Pontos Confronto Mandante', 'Pontos Confronto Visitante', 'Pontos Ult 3 Mandante')"/>
    <x v="2"/>
    <n v="0.477443609022556"/>
    <n v="0.47990410097883202"/>
  </r>
  <r>
    <s v="Logistic Regression"/>
    <s v="('Gols_tomados_MANDANTE', 'Aproveitamento_Visitante_VISITANTE', 'Gols_feitos_VISITANTE', 'Gols_tomados_VISITANTE', 'Pontos Confronto Visitante')"/>
    <x v="0"/>
    <n v="0.48120300751879602"/>
    <n v="0.47990176921244199"/>
  </r>
  <r>
    <s v="Logistic Regression"/>
    <s v="('Gols_feitos_MANDANTE', 'Aproveitamento_Visitante_VISITANTE', 'Gols_feitos_VISITANTE', 'media_pontos_mandante', 'media_pontos_visitante', 'Pontos Confronto Mandante', 'Pontos Confronto Visitante', 'Pontos Ult 3 Mandante')"/>
    <x v="5"/>
    <n v="0.477443609022556"/>
    <n v="0.479891746685566"/>
  </r>
  <r>
    <s v="Logistic Regression"/>
    <s v="('Aproveitamento_Mandante_MANDANTE', 'Aproveitamento_Visitante_MANDANTE', 'Aproveitamento_Mandante_VISITANTE', 'Aproveitamento_Visitante_VISITANTE', 'media_pontos_mandante', 'Pontos Confronto Mandante', 'Pontos Confronto Visitante', 'Pontos Ult 3 Mandante')"/>
    <x v="5"/>
    <n v="0.47368421052631499"/>
    <n v="0.47988479165947501"/>
  </r>
  <r>
    <s v="Logistic Regression"/>
    <s v="('Aproveitamento_Mandante_MANDANTE', 'Aproveitamento_Mandante_VISITANTE', 'Aproveitamento_Visitante_VISITANTE', 'media_pontos_mandante', 'Pontos Ult 3 Mandante')"/>
    <x v="0"/>
    <n v="0.47368421052631499"/>
    <n v="0.47988042200191999"/>
  </r>
  <r>
    <s v="Logistic Regression"/>
    <s v="('Gols_feitos_MANDANTE', 'Gols_feitos_VISITANTE', 'Gols_tomados_VISITANTE', 'media_pontos_mandante', 'media_pontos_visitante', 'Pontos Ult 3 Mandante', 'Pontos Ult 3 Visitante')"/>
    <x v="2"/>
    <n v="0.48496240601503698"/>
    <n v="0.47987921969012498"/>
  </r>
  <r>
    <s v="Logistic Regression"/>
    <s v="('Aproveitamento_Mandante_MANDANTE', 'Aproveitamento_Visitante_MANDANTE', 'Gols_feitos_MANDANTE', 'Gols_tomados_MANDANTE', 'Aproveitamento_Mandante_VISITANTE', 'Gols_feitos_VISITANTE', 'Gols_tomados_VISITANTE', 'media_pontos_mandante', 'Pontos Confronto Visitante', 'Pontos Ult 3 Visitante')"/>
    <x v="6"/>
    <n v="0.47368421052631499"/>
    <n v="0.47987042565221899"/>
  </r>
  <r>
    <s v="Logistic Regression"/>
    <s v="('Aproveitamento_Mandante_MANDANTE', 'Gols_feitos_MANDANTE', 'Pontos Confronto Mandante', 'Pontos Ult 3 Visitante')"/>
    <x v="1"/>
    <n v="0.46992481203007502"/>
    <n v="0.47985985260777098"/>
  </r>
  <r>
    <s v="Logistic Regression"/>
    <s v="('Gols_feitos_MANDANTE', 'Aproveitamento_Mandante_VISITANTE', 'Gols_feitos_VISITANTE', 'media_pontos_mandante', 'Pontos Ult 3 Mandante', 'Pontos Ult 3 Visitante')"/>
    <x v="3"/>
    <n v="0.477443609022556"/>
    <n v="0.47984223859044101"/>
  </r>
  <r>
    <s v="Logistic Regression"/>
    <s v="('Aproveitamento_Visitante_MANDANTE', 'Gols_feitos_MANDANTE', 'Aproveitamento_Mandante_VISITANTE', 'Aproveitamento_Visitante_VISITANTE', 'Gols_tomados_VISITANTE', 'media_pontos_mandante', 'Pontos Confronto Visitante', 'Pontos Ult 3 Mandante')"/>
    <x v="5"/>
    <n v="0.477443609022556"/>
    <n v="0.47983830491921597"/>
  </r>
  <r>
    <s v="Logistic Regression"/>
    <s v="('Aproveitamento_Mandante_MANDANTE', 'Aproveitamento_Visitante_MANDANTE', 'Gols_feitos_MANDANTE', 'media_pontos_mandante')"/>
    <x v="1"/>
    <n v="0.46992481203007502"/>
    <n v="0.47983338386979002"/>
  </r>
  <r>
    <s v="Logistic Regression"/>
    <s v="('Aproveitamento_Mandante_MANDANTE', 'Aproveitamento_Mandante_VISITANTE', 'media_pontos_mandante', 'media_pontos_visitante', 'Pontos Ult 3 Visitante')"/>
    <x v="0"/>
    <n v="0.488721804511278"/>
    <n v="0.47982825731921702"/>
  </r>
  <r>
    <s v="Logistic Regression"/>
    <s v="('Aproveitamento_Mandante_MANDANTE', 'Aproveitamento_Mandante_VISITANTE', 'Aproveitamento_Visitante_VISITANTE', 'Gols_feitos_VISITANTE', 'media_pontos_visitante')"/>
    <x v="0"/>
    <n v="0.477443609022556"/>
    <n v="0.47982482903985102"/>
  </r>
  <r>
    <s v="Logistic Regression"/>
    <s v="('Aproveitamento_Visitante_MANDANTE', 'Gols_tomados_MANDANTE', 'Aproveitamento_Visitante_VISITANTE', 'media_pontos_mandante', 'media_pontos_visitante', 'Pontos Confronto Mandante', 'Pontos Confronto Visitante', 'Pontos Ult 3 Visitante')"/>
    <x v="5"/>
    <n v="0.477443609022556"/>
    <n v="0.47982480332251998"/>
  </r>
  <r>
    <s v="Logistic Regression"/>
    <s v="('Gols_feitos_MANDANTE', 'Aproveitamento_Mandante_VISITANTE', 'Gols_feitos_VISITANTE', 'media_pontos_visitante', 'Pontos Confronto Mandante', 'Pontos Confronto Visitante', 'Pontos Ult 3 Visitante')"/>
    <x v="2"/>
    <n v="0.48120300751879602"/>
    <n v="0.47982442932121599"/>
  </r>
  <r>
    <s v="Logistic Regression"/>
    <s v="('Aproveitamento_Visitante_MANDANTE', 'Aproveitamento_Mandante_VISITANTE', 'Gols_feitos_VISITANTE', 'Gols_tomados_VISITANTE', 'media_pontos_visitante', 'Pontos Confronto Mandante', 'Pontos Ult 3 Mandante')"/>
    <x v="2"/>
    <n v="0.48120300751879602"/>
    <n v="0.47982399868591002"/>
  </r>
  <r>
    <s v="Logistic Regression"/>
    <s v="('Aproveitamento_Mandante_MANDANTE', 'Aproveitamento_Mandante_VISITANTE', 'Aproveitamento_Visitante_VISITANTE', 'Gols_tomados_VISITANTE', 'media_pontos_mandante', 'media_pontos_visitante', 'Pontos Confronto Mandante', 'Pontos Confronto Visitante')"/>
    <x v="5"/>
    <n v="0.477443609022556"/>
    <n v="0.47981887619450497"/>
  </r>
  <r>
    <s v="Logistic Regression"/>
    <s v="('Gols_feitos_MANDANTE', 'Gols_feitos_VISITANTE', 'media_pontos_visitante', 'Pontos Confronto Mandante', 'Pontos Ult 3 Mandante', 'Pontos Ult 3 Visitante')"/>
    <x v="3"/>
    <n v="0.48496240601503698"/>
    <n v="0.47981806190905302"/>
  </r>
  <r>
    <s v="Logistic Regression"/>
    <s v="('Aproveitamento_Visitante_MANDANTE', 'Gols_tomados_MANDANTE', 'Aproveitamento_Mandante_VISITANTE', 'Gols_feitos_VISITANTE', 'Gols_tomados_VISITANTE', 'media_pontos_visitante', 'Pontos Confronto Mandante', 'Pontos Confronto Visitante', 'Pontos Ult 3 Mandante')"/>
    <x v="4"/>
    <n v="0.48120300751879602"/>
    <n v="0.47981465709621202"/>
  </r>
  <r>
    <s v="Logistic Regression"/>
    <s v="('Aproveitamento_Visitante_VISITANTE', 'Gols_feitos_VISITANTE', 'Gols_tomados_VISITANTE', 'media_pontos_mandante', 'media_pontos_visitante', 'Pontos Confronto Visitante', 'Pontos Ult 3 Visitante')"/>
    <x v="2"/>
    <n v="0.477443609022556"/>
    <n v="0.47981317405193402"/>
  </r>
  <r>
    <s v="Logistic Regression"/>
    <s v="('Aproveitamento_Mandante_VISITANTE', 'Aproveitamento_Visitante_VISITANTE', 'Gols_feitos_VISITANTE', 'Gols_tomados_VISITANTE', 'media_pontos_mandante', 'media_pontos_visitante', 'Pontos Confronto Visitante', 'Pontos Ult 3 Visitante')"/>
    <x v="5"/>
    <n v="0.477443609022556"/>
    <n v="0.47981317405193402"/>
  </r>
  <r>
    <s v="Logistic Regression"/>
    <s v="('Aproveitamento_Visitante_MANDANTE', 'Gols_feitos_MANDANTE', 'Aproveitamento_Mandante_VISITANTE', 'Aproveitamento_Visitante_VISITANTE', 'Gols_feitos_VISITANTE', 'media_pontos_mandante', 'Pontos Confronto Mandante', 'Pontos Confronto Visitante', 'Pontos Ult 3 Mandante')"/>
    <x v="4"/>
    <n v="0.477443609022556"/>
    <n v="0.47980303688524401"/>
  </r>
  <r>
    <s v="Logistic Regression"/>
    <s v="('Aproveitamento_Mandante_MANDANTE', 'Gols_feitos_MANDANTE', 'Gols_tomados_MANDANTE', 'Gols_tomados_VISITANTE', 'media_pontos_visitante', 'Pontos Confronto Visitante', 'Pontos Ult 3 Visitante')"/>
    <x v="2"/>
    <n v="0.477443609022556"/>
    <n v="0.479798722762109"/>
  </r>
  <r>
    <s v="Logistic Regression"/>
    <s v="('Aproveitamento_Visitante_MANDANTE', 'Gols_feitos_MANDANTE', 'Gols_feitos_VISITANTE', 'Gols_tomados_VISITANTE', 'media_pontos_mandante', 'Pontos Confronto Mandante', 'Pontos Ult 3 Mandante')"/>
    <x v="2"/>
    <n v="0.488721804511278"/>
    <n v="0.47979831253862099"/>
  </r>
  <r>
    <s v="Logistic Regression"/>
    <s v="('Aproveitamento_Mandante_MANDANTE', 'Aproveitamento_Visitante_MANDANTE', 'Gols_feitos_MANDANTE', 'Gols_tomados_MANDANTE', 'Aproveitamento_Visitante_VISITANTE', 'media_pontos_mandante', 'Pontos Confronto Visitante', 'Pontos Ult 3 Visitante')"/>
    <x v="5"/>
    <n v="0.46992481203007502"/>
    <n v="0.47979215132816699"/>
  </r>
  <r>
    <s v="Logistic Regression"/>
    <s v="('Gols_feitos_MANDANTE', 'Aproveitamento_Mandante_VISITANTE', 'Gols_feitos_VISITANTE', 'media_pontos_visitante')"/>
    <x v="1"/>
    <n v="0.48496240601503698"/>
    <n v="0.479787402395003"/>
  </r>
  <r>
    <s v="Logistic Regression"/>
    <s v="('Aproveitamento_Visitante_MANDANTE', 'Gols_feitos_MANDANTE', 'Aproveitamento_Mandante_VISITANTE', 'Aproveitamento_Visitante_VISITANTE', 'Gols_tomados_VISITANTE', 'media_pontos_mandante', 'media_pontos_visitante', 'Pontos Ult 3 Mandante', 'Pontos Ult 3 Visitante')"/>
    <x v="4"/>
    <n v="0.477443609022556"/>
    <n v="0.47978577519827798"/>
  </r>
  <r>
    <s v="Logistic Regression"/>
    <s v="('Gols_tomados_MANDANTE', 'Aproveitamento_Mandante_VISITANTE', 'Gols_tomados_VISITANTE', 'media_pontos_mandante', 'media_pontos_visitante', 'Pontos Confronto Mandante', 'Pontos Confronto Visitante', 'Pontos Ult 3 Mandante')"/>
    <x v="5"/>
    <n v="0.48120300751879602"/>
    <n v="0.479785213657343"/>
  </r>
  <r>
    <s v="Logistic Regression"/>
    <s v="('Aproveitamento_Visitante_MANDANTE', 'Gols_tomados_MANDANTE', 'Aproveitamento_Visitante_VISITANTE', 'Gols_tomados_VISITANTE', 'media_pontos_mandante', 'Pontos Ult 3 Mandante', 'Pontos Ult 3 Visitante')"/>
    <x v="2"/>
    <n v="0.47368421052631499"/>
    <n v="0.47977133976546499"/>
  </r>
  <r>
    <s v="Logistic Regression"/>
    <s v="('Aproveitamento_Visitante_MANDANTE', 'Gols_tomados_MANDANTE', 'Aproveitamento_Mandante_VISITANTE', 'Aproveitamento_Visitante_VISITANTE', 'Gols_tomados_VISITANTE', 'media_pontos_mandante', 'Pontos Confronto Visitante', 'Pontos Ult 3 Mandante', 'Pontos Ult 3 Visitante')"/>
    <x v="4"/>
    <n v="0.47368421052631499"/>
    <n v="0.47976629378271701"/>
  </r>
  <r>
    <s v="Logistic Regression"/>
    <s v="('Aproveitamento_Mandante_MANDANTE', 'Gols_tomados_MANDANTE', 'Aproveitamento_Mandante_VISITANTE', 'Aproveitamento_Visitante_VISITANTE', 'Gols_tomados_VISITANTE', 'media_pontos_mandante', 'Pontos Confronto Mandante', 'Pontos Confronto Visitante')"/>
    <x v="5"/>
    <n v="0.47368421052631499"/>
    <n v="0.47976574088281898"/>
  </r>
  <r>
    <s v="Logistic Regression"/>
    <s v="('Aproveitamento_Mandante_MANDANTE', 'Aproveitamento_Visitante_MANDANTE', 'Gols_tomados_MANDANTE', 'Aproveitamento_Visitante_VISITANTE', 'Gols_feitos_VISITANTE', 'Gols_tomados_VISITANTE', 'media_pontos_mandante', 'Pontos Confronto Mandante', 'Pontos Confronto Visitante', 'Pontos Ult 3 Visitante')"/>
    <x v="6"/>
    <n v="0.47368421052631499"/>
    <n v="0.47975266033937303"/>
  </r>
  <r>
    <s v="Logistic Regression"/>
    <s v="('Aproveitamento_Visitante_MANDANTE', 'Gols_feitos_MANDANTE', 'Gols_tomados_MANDANTE', 'Aproveitamento_Mandante_VISITANTE', 'Aproveitamento_Visitante_VISITANTE', 'Gols_feitos_VISITANTE', 'media_pontos_mandante', 'media_pontos_visitante', 'Pontos Ult 3 Mandante')"/>
    <x v="4"/>
    <n v="0.477443609022556"/>
    <n v="0.47974881528666202"/>
  </r>
  <r>
    <s v="Logistic Regression"/>
    <s v="('Aproveitamento_Mandante_MANDANTE', 'Aproveitamento_Visitante_MANDANTE', 'Gols_feitos_MANDANTE', 'Gols_tomados_MANDANTE', 'Gols_feitos_VISITANTE', 'media_pontos_mandante', 'media_pontos_visitante', 'Pontos Confronto Visitante', 'Pontos Ult 3 Mandante', 'Pontos Ult 3 Visitante')"/>
    <x v="6"/>
    <n v="0.477443609022556"/>
    <n v="0.47974160753997602"/>
  </r>
  <r>
    <s v="Logistic Regression"/>
    <s v="('Gols_feitos_MANDANTE', 'Aproveitamento_Mandante_VISITANTE', 'Gols_feitos_VISITANTE', 'media_pontos_visitante', 'Pontos Confronto Visitante', 'Pontos Ult 3 Mandante')"/>
    <x v="3"/>
    <n v="0.48496240601503698"/>
    <n v="0.479741128473824"/>
  </r>
  <r>
    <s v="Logistic Regression"/>
    <s v="('Aproveitamento_Mandante_MANDANTE', 'Aproveitamento_Visitante_MANDANTE', 'Aproveitamento_Mandante_VISITANTE', 'Gols_tomados_VISITANTE', 'media_pontos_mandante', 'Pontos Confronto Mandante', 'Pontos Confronto Visitante', 'Pontos Ult 3 Mandante', 'Pontos Ult 3 Visitante')"/>
    <x v="4"/>
    <n v="0.477443609022556"/>
    <n v="0.479732703702069"/>
  </r>
  <r>
    <s v="Logistic Regression"/>
    <s v="('Aproveitamento_Mandante_MANDANTE', 'Gols_feitos_MANDANTE', 'Aproveitamento_Mandante_VISITANTE', 'Gols_feitos_VISITANTE', 'Gols_tomados_VISITANTE', 'media_pontos_mandante', 'Pontos Ult 3 Mandante')"/>
    <x v="2"/>
    <n v="0.47368421052631499"/>
    <n v="0.479731697965121"/>
  </r>
  <r>
    <s v="Logistic Regression"/>
    <s v="('Gols_feitos_MANDANTE', 'Gols_tomados_MANDANTE', 'Gols_feitos_VISITANTE', 'Gols_tomados_VISITANTE', 'media_pontos_mandante')"/>
    <x v="0"/>
    <n v="0.48120300751879602"/>
    <n v="0.47973108173659901"/>
  </r>
  <r>
    <s v="Logistic Regression"/>
    <s v="('Aproveitamento_Mandante_MANDANTE', 'Gols_feitos_MANDANTE', 'Gols_tomados_MANDANTE', 'Aproveitamento_Mandante_VISITANTE', 'Aproveitamento_Visitante_VISITANTE', 'Gols_feitos_VISITANTE', 'Gols_tomados_VISITANTE', 'media_pontos_mandante', 'media_pontos_visitante', 'Pontos Ult 3 Visitante')"/>
    <x v="6"/>
    <n v="0.477443609022556"/>
    <n v="0.47972703126022898"/>
  </r>
  <r>
    <s v="Logistic Regression"/>
    <s v="('Aproveitamento_Mandante_MANDANTE', 'Gols_feitos_MANDANTE', 'Gols_tomados_MANDANTE', 'Aproveitamento_Mandante_VISITANTE', 'media_pontos_mandante', 'media_pontos_visitante')"/>
    <x v="3"/>
    <n v="0.477443609022556"/>
    <n v="0.47971971390303397"/>
  </r>
  <r>
    <s v="Logistic Regression"/>
    <s v="('Aproveitamento_Mandante_MANDANTE', 'Gols_feitos_MANDANTE', 'Gols_tomados_MANDANTE', 'Gols_feitos_VISITANTE', 'Gols_tomados_VISITANTE', 'media_pontos_visitante', 'Pontos Ult 3 Mandante')"/>
    <x v="2"/>
    <n v="0.477443609022556"/>
    <n v="0.47971030016521199"/>
  </r>
  <r>
    <s v="Logistic Regression"/>
    <s v="('Aproveitamento_Mandante_MANDANTE', 'Gols_feitos_MANDANTE', 'Gols_tomados_MANDANTE', 'Gols_feitos_VISITANTE', 'Gols_tomados_VISITANTE', 'media_pontos_visitante', 'Pontos Confronto Mandante', 'Pontos Ult 3 Mandante')"/>
    <x v="5"/>
    <n v="0.477443609022556"/>
    <n v="0.47971030016521199"/>
  </r>
  <r>
    <s v="Logistic Regression"/>
    <s v="('Aproveitamento_Mandante_MANDANTE', 'Gols_feitos_MANDANTE', 'Gols_tomados_MANDANTE', 'Gols_feitos_VISITANTE', 'Gols_tomados_VISITANTE', 'media_pontos_visitante', 'Pontos Confronto Mandante', 'Pontos Confronto Visitante', 'Pontos Ult 3 Mandante')"/>
    <x v="4"/>
    <n v="0.477443609022556"/>
    <n v="0.47971030016521199"/>
  </r>
  <r>
    <s v="Logistic Regression"/>
    <s v="('Aproveitamento_Visitante_MANDANTE', 'Gols_feitos_MANDANTE', 'Aproveitamento_Mandante_VISITANTE', 'Gols_feitos_VISITANTE', 'Gols_tomados_VISITANTE', 'media_pontos_mandante', 'Pontos Confronto Mandante', 'Pontos Confronto Visitante')"/>
    <x v="5"/>
    <n v="0.48496240601503698"/>
    <n v="0.47969739260896799"/>
  </r>
  <r>
    <s v="Logistic Regression"/>
    <s v="('Aproveitamento_Mandante_MANDANTE', 'Aproveitamento_Visitante_MANDANTE', 'Gols_feitos_MANDANTE', 'Gols_tomados_MANDANTE', 'Aproveitamento_Mandante_VISITANTE', 'Gols_tomados_VISITANTE', 'media_pontos_mandante', 'media_pontos_visitante', 'Pontos Confronto Mandante', 'Pontos Confronto Visitante', 'Pontos Ult 3 Mandante', 'Pontos Ult 3 Visitante')"/>
    <x v="10"/>
    <n v="0.47368421052631499"/>
    <n v="0.47969733332251602"/>
  </r>
  <r>
    <s v="Logistic Regression"/>
    <s v="('Aproveitamento_Mandante_MANDANTE', 'Gols_tomados_MANDANTE', 'Aproveitamento_Mandante_VISITANTE', 'Aproveitamento_Visitante_VISITANTE', 'media_pontos_mandante', 'Pontos Ult 3 Mandante', 'Pontos Ult 3 Visitante')"/>
    <x v="2"/>
    <n v="0.46992481203007502"/>
    <n v="0.47969261323838802"/>
  </r>
  <r>
    <s v="Logistic Regression"/>
    <s v="('Aproveitamento_Visitante_MANDANTE', 'Gols_tomados_MANDANTE', 'Aproveitamento_Visitante_VISITANTE', 'media_pontos_mandante', 'media_pontos_visitante', 'Pontos Ult 3 Mandante')"/>
    <x v="3"/>
    <n v="0.477443609022556"/>
    <n v="0.47969019428703102"/>
  </r>
  <r>
    <s v="Logistic Regression"/>
    <s v="('Aproveitamento_Visitante_MANDANTE', 'Aproveitamento_Mandante_VISITANTE', 'Aproveitamento_Visitante_VISITANTE', 'Gols_tomados_VISITANTE', 'media_pontos_mandante', 'media_pontos_visitante', 'Pontos Confronto Mandante', 'Pontos Confronto Visitante', 'Pontos Ult 3 Mandante', 'Pontos Ult 3 Visitante')"/>
    <x v="6"/>
    <n v="0.477443609022556"/>
    <n v="0.47969019428703102"/>
  </r>
  <r>
    <s v="Logistic Regression"/>
    <s v="('Gols_feitos_MANDANTE', 'Gols_tomados_MANDANTE', 'Aproveitamento_Mandante_VISITANTE', 'Aproveitamento_Visitante_VISITANTE', 'Gols_feitos_VISITANTE', 'Gols_tomados_VISITANTE', 'Pontos Confronto Visitante', 'Pontos Ult 3 Visitante')"/>
    <x v="5"/>
    <n v="0.47368421052631499"/>
    <n v="0.47968384833391498"/>
  </r>
  <r>
    <s v="Logistic Regression"/>
    <s v="('Gols_feitos_MANDANTE', 'Aproveitamento_Visitante_VISITANTE', 'Gols_feitos_VISITANTE', 'Gols_tomados_VISITANTE', 'Pontos Confronto Mandante', 'Pontos Ult 3 Mandante')"/>
    <x v="3"/>
    <n v="0.48496240601503698"/>
    <n v="0.479680246887359"/>
  </r>
  <r>
    <s v="Logistic Regression"/>
    <s v="('Aproveitamento_Mandante_MANDANTE', 'Gols_feitos_VISITANTE', 'Gols_tomados_VISITANTE', 'media_pontos_mandante', 'Pontos Confronto Visitante', 'Pontos Ult 3 Mandante')"/>
    <x v="3"/>
    <n v="0.48120300751879602"/>
    <n v="0.47967488134986502"/>
  </r>
  <r>
    <s v="Logistic Regression"/>
    <s v="('Aproveitamento_Mandante_MANDANTE', 'Aproveitamento_Visitante_MANDANTE', 'Gols_tomados_MANDANTE', 'Aproveitamento_Visitante_VISITANTE', 'Gols_tomados_VISITANTE', 'media_pontos_mandante', 'media_pontos_visitante', 'Pontos Confronto Mandante', 'Pontos Ult 3 Visitante')"/>
    <x v="4"/>
    <n v="0.47368421052631499"/>
    <n v="0.479674676828789"/>
  </r>
  <r>
    <s v="Logistic Regression"/>
    <s v="('Aproveitamento_Mandante_MANDANTE', 'Gols_feitos_MANDANTE', 'Gols_tomados_MANDANTE', 'Aproveitamento_Visitante_VISITANTE', 'Gols_feitos_VISITANTE', 'media_pontos_mandante', 'media_pontos_visitante', 'Pontos Ult 3 Mandante')"/>
    <x v="5"/>
    <n v="0.477443609022556"/>
    <n v="0.47967270873125001"/>
  </r>
  <r>
    <s v="Logistic Regression"/>
    <s v="('Aproveitamento_Mandante_MANDANTE', 'Gols_feitos_MANDANTE', 'Aproveitamento_Visitante_VISITANTE', 'Gols_tomados_VISITANTE', 'media_pontos_mandante', 'Pontos Confronto Mandante')"/>
    <x v="3"/>
    <n v="0.47368421052631499"/>
    <n v="0.47967072179833198"/>
  </r>
  <r>
    <s v="Logistic Regression"/>
    <s v="('Aproveitamento_Mandante_MANDANTE', 'Aproveitamento_Visitante_MANDANTE', 'Aproveitamento_Mandante_VISITANTE', 'Aproveitamento_Visitante_VISITANTE', 'Gols_feitos_VISITANTE', 'media_pontos_mandante', 'Pontos Confronto Visitante', 'Pontos Ult 3 Mandante', 'Pontos Ult 3 Visitante')"/>
    <x v="4"/>
    <n v="0.47368421052631499"/>
    <n v="0.47967072179833198"/>
  </r>
  <r>
    <s v="Logistic Regression"/>
    <s v="('Aproveitamento_Visitante_MANDANTE', 'Gols_feitos_MANDANTE', 'Aproveitamento_Mandante_VISITANTE', 'Gols_feitos_VISITANTE', 'Gols_tomados_VISITANTE', 'media_pontos_mandante', 'Pontos Confronto Mandante', 'Pontos Confronto Visitante', 'Pontos Ult 3 Mandante', 'Pontos Ult 3 Visitante')"/>
    <x v="6"/>
    <n v="0.48120300751879602"/>
    <n v="0.47966110487257102"/>
  </r>
  <r>
    <s v="Logistic Regression"/>
    <s v="('Gols_feitos_MANDANTE', 'Gols_tomados_MANDANTE', 'Aproveitamento_Mandante_VISITANTE', 'Aproveitamento_Visitante_VISITANTE', 'Gols_feitos_VISITANTE', 'Gols_tomados_VISITANTE', 'Pontos Confronto Mandante', 'Pontos Ult 3 Visitante')"/>
    <x v="5"/>
    <n v="0.47368421052631499"/>
    <n v="0.47965600852100798"/>
  </r>
  <r>
    <s v="Logistic Regression"/>
    <s v="('Aproveitamento_Mandante_MANDANTE', 'Gols_feitos_MANDANTE', 'Gols_tomados_MANDANTE', 'Aproveitamento_Visitante_VISITANTE', 'Gols_feitos_VISITANTE', 'Pontos Confronto Mandante', 'Pontos Ult 3 Mandante')"/>
    <x v="2"/>
    <n v="0.47368421052631499"/>
    <n v="0.47964809984144002"/>
  </r>
  <r>
    <s v="Logistic Regression"/>
    <s v="('Aproveitamento_Mandante_MANDANTE', 'Gols_feitos_MANDANTE', 'Gols_tomados_MANDANTE', 'Aproveitamento_Visitante_VISITANTE', 'Gols_feitos_VISITANTE', 'Pontos Confronto Mandante', 'Pontos Confronto Visitante', 'Pontos Ult 3 Mandante')"/>
    <x v="5"/>
    <n v="0.47368421052631499"/>
    <n v="0.47964809984144002"/>
  </r>
  <r>
    <s v="Logistic Regression"/>
    <s v="('Gols_feitos_MANDANTE', 'Gols_tomados_MANDANTE', 'Aproveitamento_Mandante_VISITANTE', 'Aproveitamento_Visitante_VISITANTE', 'Gols_feitos_VISITANTE', 'Gols_tomados_VISITANTE', 'Pontos Ult 3 Visitante')"/>
    <x v="2"/>
    <n v="0.47368421052631499"/>
    <n v="0.47964578935326901"/>
  </r>
  <r>
    <s v="Logistic Regression"/>
    <s v="('Aproveitamento_Mandante_MANDANTE', 'Gols_feitos_VISITANTE', 'Gols_tomados_VISITANTE', 'media_pontos_mandante', 'Pontos Ult 3 Visitante')"/>
    <x v="0"/>
    <n v="0.48496240601503698"/>
    <n v="0.479637356402357"/>
  </r>
  <r>
    <s v="Logistic Regression"/>
    <s v="('Gols_feitos_MANDANTE', 'Aproveitamento_Mandante_VISITANTE', 'Gols_feitos_VISITANTE', 'Gols_tomados_VISITANTE', 'Pontos Confronto Mandante', 'Pontos Ult 3 Mandante', 'Pontos Ult 3 Visitante')"/>
    <x v="2"/>
    <n v="0.48496240601503698"/>
    <n v="0.479637356402357"/>
  </r>
  <r>
    <s v="Logistic Regression"/>
    <s v="('Aproveitamento_Visitante_VISITANTE', 'Gols_feitos_VISITANTE', 'media_pontos_mandante', 'media_pontos_visitante', 'Pontos Confronto Mandante', 'Pontos Confronto Visitante')"/>
    <x v="3"/>
    <n v="0.477443609022556"/>
    <n v="0.47962827954972398"/>
  </r>
  <r>
    <s v="Logistic Regression"/>
    <s v="('Aproveitamento_Mandante_MANDANTE', 'Aproveitamento_Mandante_VISITANTE', 'Aproveitamento_Visitante_VISITANTE', 'Gols_tomados_VISITANTE', 'media_pontos_mandante', 'media_pontos_visitante', 'Pontos Confronto Mandante')"/>
    <x v="2"/>
    <n v="0.477443609022556"/>
    <n v="0.47962827954972398"/>
  </r>
  <r>
    <s v="Logistic Regression"/>
    <s v="('Aproveitamento_Visitante_MANDANTE', 'Gols_feitos_MANDANTE', 'Gols_tomados_MANDANTE', 'Aproveitamento_Visitante_VISITANTE', 'Gols_feitos_VISITANTE', 'Gols_tomados_VISITANTE', 'media_pontos_mandante', 'media_pontos_visitante', 'Pontos Confronto Mandante', 'Pontos Ult 3 Visitante')"/>
    <x v="6"/>
    <n v="0.477443609022556"/>
    <n v="0.47962827954972398"/>
  </r>
  <r>
    <s v="Logistic Regression"/>
    <s v="('Aproveitamento_Visitante_MANDANTE', 'Gols_feitos_MANDANTE', 'Gols_tomados_MANDANTE', 'Aproveitamento_Mandante_VISITANTE', 'Aproveitamento_Visitante_VISITANTE', 'Gols_feitos_VISITANTE', 'Gols_tomados_VISITANTE', 'media_pontos_mandante', 'media_pontos_visitante', 'Pontos Confronto Mandante', 'Pontos Ult 3 Visitante')"/>
    <x v="9"/>
    <n v="0.477443609022556"/>
    <n v="0.47962827954972398"/>
  </r>
  <r>
    <s v="Logistic Regression"/>
    <s v="('Aproveitamento_Visitante_MANDANTE', 'Gols_feitos_MANDANTE', 'Gols_tomados_MANDANTE', 'Aproveitamento_Visitante_VISITANTE', 'Gols_feitos_VISITANTE', 'media_pontos_mandante', 'media_pontos_visitante', 'Pontos Confronto Mandante', 'Pontos Confronto Visitante', 'Pontos Ult 3 Mandante')"/>
    <x v="6"/>
    <n v="0.477443609022556"/>
    <n v="0.47962778909070403"/>
  </r>
  <r>
    <s v="Logistic Regression"/>
    <s v="('Aproveitamento_Mandante_MANDANTE', 'Aproveitamento_Visitante_VISITANTE', 'Gols_feitos_VISITANTE', 'media_pontos_mandante', 'Pontos Confronto Mandante', 'Pontos Confronto Visitante', 'Pontos Ult 3 Mandante', 'Pontos Ult 3 Visitante')"/>
    <x v="5"/>
    <n v="0.477443609022556"/>
    <n v="0.47962608226755399"/>
  </r>
  <r>
    <s v="Logistic Regression"/>
    <s v="('Aproveitamento_Mandante_MANDANTE', 'Gols_feitos_MANDANTE', 'Aproveitamento_Mandante_VISITANTE', 'Aproveitamento_Visitante_VISITANTE', 'Gols_tomados_VISITANTE', 'media_pontos_mandante', 'media_pontos_visitante', 'Pontos Confronto Mandante', 'Pontos Ult 3 Mandante', 'Pontos Ult 3 Visitante')"/>
    <x v="6"/>
    <n v="0.477443609022556"/>
    <n v="0.47962114297006497"/>
  </r>
  <r>
    <s v="Logistic Regression"/>
    <s v="('Aproveitamento_Mandante_MANDANTE', 'Gols_feitos_MANDANTE', 'Gols_tomados_MANDANTE', 'Gols_feitos_VISITANTE', 'media_pontos_mandante', 'media_pontos_visitante', 'Pontos Confronto Mandante', 'Pontos Ult 3 Mandante', 'Pontos Ult 3 Visitante')"/>
    <x v="4"/>
    <n v="0.477443609022556"/>
    <n v="0.47962113874343298"/>
  </r>
  <r>
    <s v="Logistic Regression"/>
    <s v="('Aproveitamento_Visitante_MANDANTE', 'Gols_feitos_MANDANTE', 'Gols_tomados_MANDANTE', 'Aproveitamento_Visitante_VISITANTE', 'Gols_feitos_VISITANTE', 'media_pontos_mandante', 'media_pontos_visitante', 'Pontos Confronto Mandante', 'Pontos Confronto Visitante', 'Pontos Ult 3 Mandante', 'Pontos Ult 3 Visitante')"/>
    <x v="9"/>
    <n v="0.477443609022556"/>
    <n v="0.47962113874343298"/>
  </r>
  <r>
    <s v="Logistic Regression"/>
    <s v="('Aproveitamento_Visitante_MANDANTE', 'Gols_tomados_MANDANTE', 'Aproveitamento_Mandante_VISITANTE', 'Gols_feitos_VISITANTE', 'Gols_tomados_VISITANTE', 'media_pontos_mandante', 'media_pontos_visitante', 'Pontos Confronto Mandante', 'Pontos Ult 3 Visitante')"/>
    <x v="4"/>
    <n v="0.48120300751879602"/>
    <n v="0.47962059813976698"/>
  </r>
  <r>
    <s v="Logistic Regression"/>
    <s v="('Aproveitamento_Visitante_MANDANTE', 'Gols_tomados_MANDANTE', 'Aproveitamento_Visitante_VISITANTE', 'Gols_feitos_VISITANTE', 'Pontos Confronto Mandante', 'Pontos Confronto Visitante')"/>
    <x v="3"/>
    <n v="0.48120300751879602"/>
    <n v="0.47962030312974002"/>
  </r>
  <r>
    <s v="Logistic Regression"/>
    <s v="('Gols_feitos_MANDANTE', 'Aproveitamento_Mandante_VISITANTE', 'Gols_feitos_VISITANTE', 'Gols_tomados_VISITANTE', 'media_pontos_visitante', 'Pontos Confronto Mandante', 'Pontos Confronto Visitante')"/>
    <x v="2"/>
    <n v="0.48496240601503698"/>
    <n v="0.47961297423735899"/>
  </r>
  <r>
    <s v="Logistic Regression"/>
    <s v="('Aproveitamento_Mandante_MANDANTE', 'Aproveitamento_Mandante_VISITANTE', 'Aproveitamento_Visitante_VISITANTE', 'Gols_feitos_VISITANTE', 'Gols_tomados_VISITANTE', 'media_pontos_mandante', 'media_pontos_visitante', 'Pontos Confronto Mandante', 'Pontos Ult 3 Visitante')"/>
    <x v="4"/>
    <n v="0.477443609022556"/>
    <n v="0.47961266122107599"/>
  </r>
  <r>
    <s v="Logistic Regression"/>
    <s v="('Aproveitamento_Visitante_MANDANTE', 'Gols_tomados_MANDANTE', 'Aproveitamento_Mandante_VISITANTE', 'Gols_feitos_VISITANTE')"/>
    <x v="1"/>
    <n v="0.477443609022556"/>
    <n v="0.47961003833739901"/>
  </r>
  <r>
    <s v="Logistic Regression"/>
    <s v="('Aproveitamento_Mandante_MANDANTE', 'Gols_tomados_MANDANTE', 'Gols_feitos_VISITANTE', 'media_pontos_mandante', 'Pontos Confronto Mandante', 'Pontos Confronto Visitante', 'Pontos Ult 3 Mandante', 'Pontos Ult 3 Visitante')"/>
    <x v="5"/>
    <n v="0.477443609022556"/>
    <n v="0.47960930414807301"/>
  </r>
  <r>
    <s v="Logistic Regression"/>
    <s v="('Aproveitamento_Visitante_MANDANTE', 'Gols_tomados_MANDANTE', 'Aproveitamento_Visitante_VISITANTE', 'Gols_feitos_VISITANTE', 'Pontos Confronto Mandante', 'Pontos Confronto Visitante', 'Pontos Ult 3 Mandante')"/>
    <x v="2"/>
    <n v="0.48120300751879602"/>
    <n v="0.47960076163201898"/>
  </r>
  <r>
    <s v="Logistic Regression"/>
    <s v="('Gols_tomados_MANDANTE', 'Aproveitamento_Mandante_VISITANTE', 'Aproveitamento_Visitante_VISITANTE', 'Gols_feitos_VISITANTE', 'Gols_tomados_VISITANTE', 'Pontos Confronto Visitante', 'Pontos Ult 3 Mandante', 'Pontos Ult 3 Visitante')"/>
    <x v="5"/>
    <n v="0.477443609022556"/>
    <n v="0.47959965641888302"/>
  </r>
  <r>
    <s v="Logistic Regression"/>
    <s v="('Aproveitamento_Mandante_MANDANTE', 'Gols_feitos_MANDANTE', 'Aproveitamento_Visitante_VISITANTE', 'Gols_feitos_VISITANTE', 'Gols_tomados_VISITANTE', 'Pontos Confronto Mandante', 'Pontos Confronto Visitante')"/>
    <x v="2"/>
    <n v="0.47368421052631499"/>
    <n v="0.47959557440796402"/>
  </r>
  <r>
    <s v="Logistic Regression"/>
    <s v="('Aproveitamento_Visitante_MANDANTE', 'Aproveitamento_Mandante_VISITANTE', 'Aproveitamento_Visitante_VISITANTE', 'media_pontos_mandante', 'Pontos Confronto Visitante')"/>
    <x v="0"/>
    <n v="0.47368421052631499"/>
    <n v="0.47959275218206998"/>
  </r>
  <r>
    <s v="Logistic Regression"/>
    <s v="('Aproveitamento_Mandante_MANDANTE', 'Aproveitamento_Visitante_MANDANTE', 'Gols_tomados_MANDANTE', 'Aproveitamento_Visitante_VISITANTE', 'Gols_feitos_VISITANTE', 'Gols_tomados_VISITANTE', 'media_pontos_mandante', 'Pontos Confronto Mandante', 'Pontos Ult 3 Visitante')"/>
    <x v="4"/>
    <n v="0.47368421052631499"/>
    <n v="0.47959275218206998"/>
  </r>
  <r>
    <s v="Logistic Regression"/>
    <s v="('Aproveitamento_Mandante_MANDANTE', 'Gols_feitos_MANDANTE', 'Gols_feitos_VISITANTE', 'media_pontos_mandante', 'Pontos Ult 3 Visitante')"/>
    <x v="0"/>
    <n v="0.47368421052631499"/>
    <n v="0.47959027173150298"/>
  </r>
  <r>
    <s v="Logistic Regression"/>
    <s v="('Gols_feitos_MANDANTE', 'Aproveitamento_Mandante_VISITANTE', 'Gols_feitos_VISITANTE', 'Gols_tomados_VISITANTE', 'Pontos Ult 3 Mandante')"/>
    <x v="0"/>
    <n v="0.48496240601503698"/>
    <n v="0.479567778883005"/>
  </r>
  <r>
    <s v="Logistic Regression"/>
    <s v="('Aproveitamento_Mandante_MANDANTE', 'Aproveitamento_Mandante_VISITANTE', 'Gols_feitos_VISITANTE', 'Gols_tomados_VISITANTE', 'media_pontos_mandante', 'media_pontos_visitante', 'Pontos Confronto Mandante')"/>
    <x v="2"/>
    <n v="0.48496240601503698"/>
    <n v="0.479564694485478"/>
  </r>
  <r>
    <s v="Logistic Regression"/>
    <s v="('Aproveitamento_Visitante_MANDANTE', 'Gols_tomados_MANDANTE', 'Aproveitamento_Mandante_VISITANTE', 'Aproveitamento_Visitante_VISITANTE', 'media_pontos_visitante', 'Pontos Confronto Mandante', 'Pontos Ult 3 Mandante')"/>
    <x v="2"/>
    <n v="0.48120300751879602"/>
    <n v="0.47955696018819599"/>
  </r>
  <r>
    <s v="Logistic Regression"/>
    <s v="('Aproveitamento_Visitante_MANDANTE', 'Gols_feitos_MANDANTE', 'Gols_feitos_VISITANTE', 'media_pontos_mandante', 'Pontos Confronto Visitante')"/>
    <x v="0"/>
    <n v="0.48120300751879602"/>
    <n v="0.47954697834376098"/>
  </r>
  <r>
    <s v="Logistic Regression"/>
    <s v="('Gols_tomados_MANDANTE', 'Aproveitamento_Mandante_VISITANTE', 'Gols_tomados_VISITANTE', 'media_pontos_visitante', 'Pontos Confronto Visitante', 'Pontos Ult 3 Mandante', 'Pontos Ult 3 Visitante')"/>
    <x v="2"/>
    <n v="0.477443609022556"/>
    <n v="0.47954678633157199"/>
  </r>
  <r>
    <s v="Logistic Regression"/>
    <s v="('Gols_feitos_MANDANTE', 'Gols_tomados_MANDANTE', 'Gols_tomados_VISITANTE', 'Pontos Confronto Mandante', 'Pontos Confronto Visitante', 'Pontos Ult 3 Mandante', 'Pontos Ult 3 Visitante')"/>
    <x v="2"/>
    <n v="0.46992481203007502"/>
    <n v="0.47954248691579598"/>
  </r>
  <r>
    <s v="Logistic Regression"/>
    <s v="('Aproveitamento_Visitante_MANDANTE', 'Gols_feitos_MANDANTE', 'Aproveitamento_Mandante_VISITANTE', 'Aproveitamento_Visitante_VISITANTE', 'Gols_feitos_VISITANTE', 'media_pontos_mandante', 'media_pontos_visitante', 'Pontos Confronto Mandante', 'Pontos Confronto Visitante', 'Pontos Ult 3 Mandante')"/>
    <x v="6"/>
    <n v="0.477443609022556"/>
    <n v="0.479536778313437"/>
  </r>
  <r>
    <s v="Logistic Regression"/>
    <s v="('Aproveitamento_Mandante_MANDANTE', 'Gols_tomados_MANDANTE', 'Aproveitamento_Mandante_VISITANTE', 'media_pontos_mandante', 'Pontos Ult 3 Mandante')"/>
    <x v="0"/>
    <n v="0.47368421052631499"/>
    <n v="0.47953330133845201"/>
  </r>
  <r>
    <s v="Logistic Regression"/>
    <s v="('Aproveitamento_Mandante_MANDANTE', 'Gols_feitos_MANDANTE', 'Gols_tomados_MANDANTE', 'Aproveitamento_Mandante_VISITANTE', 'Gols_tomados_VISITANTE', 'media_pontos_visitante', 'Pontos Confronto Mandante', 'Pontos Ult 3 Mandante')"/>
    <x v="5"/>
    <n v="0.477443609022556"/>
    <n v="0.47953279329706999"/>
  </r>
  <r>
    <s v="Logistic Regression"/>
    <s v="('Aproveitamento_Mandante_VISITANTE', 'Aproveitamento_Visitante_VISITANTE', 'media_pontos_mandante', 'media_pontos_visitante', 'Pontos Confronto Visitante', 'Pontos Ult 3 Mandante', 'Pontos Ult 3 Visitante')"/>
    <x v="2"/>
    <n v="0.477443609022556"/>
    <n v="0.47953228941085402"/>
  </r>
  <r>
    <s v="Logistic Regression"/>
    <s v="('Aproveitamento_Mandante_MANDANTE', 'Aproveitamento_Visitante_MANDANTE', 'Aproveitamento_Visitante_VISITANTE', 'media_pontos_mandante', 'Pontos Confronto Mandante', 'Pontos Ult 3 Visitante')"/>
    <x v="3"/>
    <n v="0.46992481203007502"/>
    <n v="0.47952404107531899"/>
  </r>
  <r>
    <s v="Logistic Regression"/>
    <s v="('Aproveitamento_Mandante_MANDANTE', 'Aproveitamento_Visitante_MANDANTE', 'Gols_feitos_MANDANTE', 'Gols_tomados_MANDANTE', 'Aproveitamento_Visitante_VISITANTE', 'Gols_feitos_VISITANTE', 'media_pontos_mandante', 'media_pontos_visitante', 'Pontos Confronto Mandante', 'Pontos Ult 3 Mandante')"/>
    <x v="6"/>
    <n v="0.477443609022556"/>
    <n v="0.479522098751274"/>
  </r>
  <r>
    <s v="Logistic Regression"/>
    <s v="('Aproveitamento_Mandante_MANDANTE', 'Gols_feitos_MANDANTE', 'Gols_tomados_MANDANTE', 'Aproveitamento_Mandante_VISITANTE', 'media_pontos_mandante', 'media_pontos_visitante', 'Pontos Confronto Mandante', 'Pontos Confronto Visitante', 'Pontos Ult 3 Mandante', 'Pontos Ult 3 Visitante')"/>
    <x v="6"/>
    <n v="0.47368421052631499"/>
    <n v="0.479517517197248"/>
  </r>
  <r>
    <s v="Logistic Regression"/>
    <s v="('Aproveitamento_Mandante_MANDANTE', 'Gols_feitos_MANDANTE', 'Gols_tomados_MANDANTE', 'Aproveitamento_Visitante_VISITANTE', 'media_pontos_mandante', 'media_pontos_visitante', 'Pontos Confronto Mandante', 'Pontos Ult 3 Mandante')"/>
    <x v="5"/>
    <n v="0.477443609022556"/>
    <n v="0.47949705824845801"/>
  </r>
  <r>
    <s v="Logistic Regression"/>
    <s v="('Aproveitamento_Mandante_MANDANTE', 'Gols_feitos_MANDANTE', 'Gols_tomados_MANDANTE', 'Aproveitamento_Visitante_VISITANTE', 'media_pontos_mandante', 'media_pontos_visitante', 'Pontos Confronto Mandante', 'Pontos Confronto Visitante', 'Pontos Ult 3 Mandante')"/>
    <x v="4"/>
    <n v="0.477443609022556"/>
    <n v="0.47949705824845801"/>
  </r>
  <r>
    <s v="Logistic Regression"/>
    <s v="('Aproveitamento_Mandante_MANDANTE', 'Aproveitamento_Visitante_VISITANTE', 'Gols_tomados_VISITANTE', 'media_pontos_mandante', 'media_pontos_visitante', 'Pontos Ult 3 Visitante')"/>
    <x v="3"/>
    <n v="0.477443609022556"/>
    <n v="0.47948706994759599"/>
  </r>
  <r>
    <s v="Logistic Regression"/>
    <s v="('Aproveitamento_Visitante_VISITANTE', 'Gols_feitos_VISITANTE', 'media_pontos_mandante', 'media_pontos_visitante', 'Pontos Ult 3 Mandante')"/>
    <x v="0"/>
    <n v="0.477443609022556"/>
    <n v="0.479484592285222"/>
  </r>
  <r>
    <s v="Logistic Regression"/>
    <s v="('Aproveitamento_Visitante_MANDANTE', 'Gols_tomados_MANDANTE', 'Aproveitamento_Visitante_VISITANTE', 'Gols_tomados_VISITANTE', 'media_pontos_visitante', 'Pontos Confronto Mandante', 'Pontos Confronto Visitante')"/>
    <x v="2"/>
    <n v="0.477443609022556"/>
    <n v="0.479484592285222"/>
  </r>
  <r>
    <s v="Logistic Regression"/>
    <s v="('Aproveitamento_Mandante_MANDANTE', 'Aproveitamento_Visitante_VISITANTE', 'Gols_feitos_VISITANTE', 'media_pontos_visitante', 'Pontos Confronto Mandante', 'Pontos Confronto Visitante')"/>
    <x v="3"/>
    <n v="0.477443609022556"/>
    <n v="0.47947954268426801"/>
  </r>
  <r>
    <s v="Logistic Regression"/>
    <s v="('Gols_feitos_MANDANTE', 'Gols_tomados_MANDANTE', 'Aproveitamento_Mandante_VISITANTE', 'Gols_tomados_VISITANTE', 'media_pontos_mandante', 'Pontos Confronto Visitante', 'Pontos Ult 3 Visitante')"/>
    <x v="2"/>
    <n v="0.46992481203007502"/>
    <n v="0.47947915166215099"/>
  </r>
  <r>
    <s v="Logistic Regression"/>
    <s v="('Gols_feitos_MANDANTE', 'Aproveitamento_Visitante_VISITANTE', 'Gols_feitos_VISITANTE', 'Gols_tomados_VISITANTE', 'media_pontos_visitante', 'Pontos Confronto Visitante', 'Pontos Ult 3 Visitante')"/>
    <x v="2"/>
    <n v="0.48120300751879602"/>
    <n v="0.479471929431113"/>
  </r>
  <r>
    <s v="Logistic Regression"/>
    <s v="('Gols_feitos_MANDANTE', 'Aproveitamento_Visitante_VISITANTE', 'Gols_feitos_VISITANTE', 'Gols_tomados_VISITANTE', 'media_pontos_visitante', 'Pontos Confronto Mandante', 'Pontos Confronto Visitante', 'Pontos Ult 3 Visitante')"/>
    <x v="5"/>
    <n v="0.48120300751879602"/>
    <n v="0.479471929431113"/>
  </r>
  <r>
    <s v="Logistic Regression"/>
    <s v="('Gols_tomados_MANDANTE', 'Aproveitamento_Mandante_VISITANTE', 'Gols_tomados_VISITANTE', 'media_pontos_visitante', 'Pontos Confronto Mandante')"/>
    <x v="0"/>
    <n v="0.477443609022556"/>
    <n v="0.47946948957965302"/>
  </r>
  <r>
    <s v="Logistic Regression"/>
    <s v="('Aproveitamento_Visitante_MANDANTE', 'Gols_feitos_MANDANTE', 'Aproveitamento_Mandante_VISITANTE', 'Aproveitamento_Visitante_VISITANTE', 'Gols_tomados_VISITANTE', 'media_pontos_mandante', 'Pontos Ult 3 Mandante', 'Pontos Ult 3 Visitante')"/>
    <x v="5"/>
    <n v="0.477443609022556"/>
    <n v="0.47946794511243002"/>
  </r>
  <r>
    <s v="Logistic Regression"/>
    <s v="('Aproveitamento_Mandante_MANDANTE', 'Gols_feitos_MANDANTE', 'Gols_tomados_MANDANTE', 'Gols_feitos_VISITANTE', 'Gols_tomados_VISITANTE', 'Pontos Ult 3 Mandante')"/>
    <x v="3"/>
    <n v="0.47368421052631499"/>
    <n v="0.47946419153566"/>
  </r>
  <r>
    <s v="Logistic Regression"/>
    <s v="('Gols_tomados_VISITANTE', 'media_pontos_mandante', 'media_pontos_visitante', 'Pontos Confronto Mandante', 'Pontos Ult 3 Mandante')"/>
    <x v="0"/>
    <n v="0.48496240601503698"/>
    <n v="0.47945498330702402"/>
  </r>
  <r>
    <s v="Logistic Regression"/>
    <s v="('Gols_feitos_MANDANTE', 'Gols_tomados_MANDANTE', 'Gols_feitos_VISITANTE', 'media_pontos_mandante', 'media_pontos_visitante', 'Pontos Confronto Mandante', 'Pontos Confronto Visitante')"/>
    <x v="2"/>
    <n v="0.48496240601503698"/>
    <n v="0.47945498330702402"/>
  </r>
  <r>
    <s v="Logistic Regression"/>
    <s v="('Aproveitamento_Visitante_MANDANTE', 'Gols_tomados_MANDANTE', 'Aproveitamento_Visitante_VISITANTE', 'Gols_tomados_VISITANTE', 'media_pontos_mandante', 'Pontos Confronto Visitante')"/>
    <x v="3"/>
    <n v="0.47368421052631499"/>
    <n v="0.47945384223035398"/>
  </r>
  <r>
    <s v="Logistic Regression"/>
    <s v="('Aproveitamento_Mandante_MANDANTE', 'Aproveitamento_Visitante_MANDANTE', 'Gols_feitos_MANDANTE', 'Aproveitamento_Mandante_VISITANTE', 'media_pontos_mandante', 'media_pontos_visitante', 'Pontos Confronto Visitante', 'Pontos Ult 3 Mandante', 'Pontos Ult 3 Visitante')"/>
    <x v="4"/>
    <n v="0.47368421052631499"/>
    <n v="0.47945187511576298"/>
  </r>
  <r>
    <s v="Logistic Regression"/>
    <s v="('Aproveitamento_Mandante_MANDANTE', 'Gols_feitos_MANDANTE', 'Gols_tomados_MANDANTE', 'Aproveitamento_Visitante_VISITANTE', 'Gols_feitos_VISITANTE', 'Gols_tomados_VISITANTE', 'Pontos Confronto Mandante', 'Pontos Confronto Visitante', 'Pontos Ult 3 Mandante')"/>
    <x v="4"/>
    <n v="0.47368421052631499"/>
    <n v="0.47944344456835802"/>
  </r>
  <r>
    <s v="Logistic Regression"/>
    <s v="('Aproveitamento_Mandante_MANDANTE', 'Aproveitamento_Mandante_VISITANTE', 'Gols_tomados_VISITANTE', 'media_pontos_visitante', 'Pontos Confronto Visitante', 'Pontos Ult 3 Visitante')"/>
    <x v="3"/>
    <n v="0.48496240601503698"/>
    <n v="0.47944099051003097"/>
  </r>
  <r>
    <s v="Logistic Regression"/>
    <s v="('Aproveitamento_Visitante_MANDANTE', 'Gols_feitos_MANDANTE', 'Gols_tomados_MANDANTE', 'Gols_tomados_VISITANTE', 'media_pontos_mandante', 'Pontos Confronto Mandante', 'Pontos Ult 3 Visitante')"/>
    <x v="2"/>
    <n v="0.47368421052631499"/>
    <n v="0.479440195743148"/>
  </r>
  <r>
    <s v="Logistic Regression"/>
    <s v="('Aproveitamento_Mandante_MANDANTE', 'Gols_tomados_MANDANTE', 'Gols_tomados_VISITANTE', 'media_pontos_visitante', 'Pontos Confronto Mandante', 'Pontos Confronto Visitante', 'Pontos Ult 3 Mandante')"/>
    <x v="2"/>
    <n v="0.477443609022556"/>
    <n v="0.47943881899659502"/>
  </r>
  <r>
    <s v="Logistic Regression"/>
    <s v="('Aproveitamento_Visitante_MANDANTE', 'Aproveitamento_Mandante_VISITANTE', 'Gols_feitos_VISITANTE', 'Gols_tomados_VISITANTE', 'media_pontos_mandante', 'Pontos Confronto Visitante', 'Pontos Ult 3 Visitante')"/>
    <x v="2"/>
    <n v="0.47368421052631499"/>
    <n v="0.47943291543745897"/>
  </r>
  <r>
    <s v="Logistic Regression"/>
    <s v="('media_pontos_mandante', 'Pontos Confronto Mandante', 'Pontos Confronto Visitante', 'Pontos Ult 3 Visitante')"/>
    <x v="1"/>
    <n v="0.477443609022556"/>
    <n v="0.47942309249595899"/>
  </r>
  <r>
    <s v="Logistic Regression"/>
    <s v="('Aproveitamento_Mandante_MANDANTE', 'Gols_feitos_MANDANTE', 'Gols_tomados_VISITANTE', 'Pontos Confronto Mandante', 'Pontos Confronto Visitante', 'Pontos Ult 3 Visitante')"/>
    <x v="3"/>
    <n v="0.46992481203007502"/>
    <n v="0.47942264810254398"/>
  </r>
  <r>
    <s v="Logistic Regression"/>
    <s v="('Aproveitamento_Mandante_MANDANTE', 'Gols_tomados_MANDANTE', 'Gols_feitos_VISITANTE', 'media_pontos_visitante', 'Pontos Confronto Mandante', 'Pontos Ult 3 Visitante')"/>
    <x v="3"/>
    <n v="0.477443609022556"/>
    <n v="0.47941941442447"/>
  </r>
  <r>
    <s v="Logistic Regression"/>
    <s v="('Gols_feitos_MANDANTE', 'Aproveitamento_Mandante_VISITANTE', 'Gols_tomados_VISITANTE', 'media_pontos_mandante')"/>
    <x v="1"/>
    <n v="0.47368421052631499"/>
    <n v="0.47941503465226298"/>
  </r>
  <r>
    <s v="Logistic Regression"/>
    <s v="('Aproveitamento_Mandante_MANDANTE', 'Gols_feitos_MANDANTE', 'Aproveitamento_Mandante_VISITANTE', 'Gols_tomados_VISITANTE', 'media_pontos_visitante', 'Pontos Confronto Visitante', 'Pontos Ult 3 Visitante')"/>
    <x v="2"/>
    <n v="0.47368421052631499"/>
    <n v="0.479414024190912"/>
  </r>
  <r>
    <s v="Logistic Regression"/>
    <s v="('Aproveitamento_Visitante_MANDANTE', 'Gols_tomados_MANDANTE', 'Gols_feitos_VISITANTE', 'Gols_tomados_VISITANTE', 'media_pontos_mandante', 'media_pontos_visitante', 'Pontos Confronto Mandante', 'Pontos Confronto Visitante', 'Pontos Ult 3 Mandante', 'Pontos Ult 3 Visitante')"/>
    <x v="6"/>
    <n v="0.48120300751879602"/>
    <n v="0.47941289550108002"/>
  </r>
  <r>
    <s v="Logistic Regression"/>
    <s v="('Aproveitamento_Mandante_MANDANTE', 'Aproveitamento_Visitante_MANDANTE', 'Gols_tomados_MANDANTE', 'Gols_feitos_VISITANTE', 'Gols_tomados_VISITANTE', 'media_pontos_mandante', 'media_pontos_visitante', 'Pontos Ult 3 Mandante')"/>
    <x v="5"/>
    <n v="0.48120300751879602"/>
    <n v="0.47940746370960902"/>
  </r>
  <r>
    <s v="Logistic Regression"/>
    <s v="('Aproveitamento_Mandante_MANDANTE', 'Aproveitamento_Visitante_MANDANTE', 'Gols_feitos_MANDANTE', 'Aproveitamento_Visitante_VISITANTE', 'media_pontos_mandante', 'Pontos Confronto Mandante', 'Pontos Ult 3 Mandante')"/>
    <x v="2"/>
    <n v="0.47368421052631499"/>
    <n v="0.47940106954021799"/>
  </r>
  <r>
    <s v="Logistic Regression"/>
    <s v="('Aproveitamento_Visitante_MANDANTE', 'Gols_feitos_MANDANTE', 'Aproveitamento_Visitante_VISITANTE', 'Gols_feitos_VISITANTE', 'Gols_tomados_VISITANTE', 'media_pontos_mandante', 'Pontos Confronto Mandante', 'Pontos Ult 3 Mandante')"/>
    <x v="5"/>
    <n v="0.477443609022556"/>
    <n v="0.479396692212398"/>
  </r>
  <r>
    <s v="Logistic Regression"/>
    <s v="('Aproveitamento_Mandante_MANDANTE', 'Aproveitamento_Visitante_VISITANTE', 'Gols_tomados_VISITANTE', 'media_pontos_mandante', 'Pontos Confronto Mandante', 'Pontos Confronto Visitante', 'Pontos Ult 3 Mandante', 'Pontos Ult 3 Visitante')"/>
    <x v="5"/>
    <n v="0.477443609022556"/>
    <n v="0.479392842179515"/>
  </r>
  <r>
    <s v="Logistic Regression"/>
    <s v="('Aproveitamento_Visitante_MANDANTE', 'Gols_tomados_MANDANTE', 'Aproveitamento_Visitante_VISITANTE', 'Gols_tomados_VISITANTE', 'media_pontos_mandante', 'media_pontos_visitante', 'Pontos Ult 3 Mandante', 'Pontos Ult 3 Visitante')"/>
    <x v="5"/>
    <n v="0.477443609022556"/>
    <n v="0.47938427251778098"/>
  </r>
  <r>
    <s v="Logistic Regression"/>
    <s v="('Aproveitamento_Visitante_MANDANTE', 'Gols_tomados_MANDANTE', 'Aproveitamento_Visitante_VISITANTE', 'Gols_tomados_VISITANTE', 'media_pontos_mandante', 'media_pontos_visitante', 'Pontos Confronto Mandante', 'Pontos Ult 3 Mandante', 'Pontos Ult 3 Visitante')"/>
    <x v="4"/>
    <n v="0.477443609022556"/>
    <n v="0.47938427251778098"/>
  </r>
  <r>
    <s v="Logistic Regression"/>
    <s v="('Aproveitamento_Visitante_MANDANTE', 'Gols_tomados_MANDANTE', 'Aproveitamento_Visitante_VISITANTE', 'Gols_tomados_VISITANTE', 'media_pontos_mandante', 'media_pontos_visitante', 'Pontos Confronto Visitante', 'Pontos Ult 3 Mandante', 'Pontos Ult 3 Visitante')"/>
    <x v="4"/>
    <n v="0.477443609022556"/>
    <n v="0.47938427251778098"/>
  </r>
  <r>
    <s v="Logistic Regression"/>
    <s v="('Aproveitamento_Visitante_MANDANTE', 'Gols_tomados_MANDANTE', 'Aproveitamento_Visitante_VISITANTE', 'Gols_tomados_VISITANTE', 'media_pontos_mandante', 'media_pontos_visitante', 'Pontos Confronto Mandante', 'Pontos Confronto Visitante', 'Pontos Ult 3 Mandante', 'Pontos Ult 3 Visitante')"/>
    <x v="6"/>
    <n v="0.477443609022556"/>
    <n v="0.47938427251778098"/>
  </r>
  <r>
    <s v="Logistic Regression"/>
    <s v="('Aproveitamento_Mandante_VISITANTE', 'Gols_tomados_VISITANTE', 'media_pontos_mandante', 'media_pontos_visitante', 'Pontos Confronto Mandante')"/>
    <x v="0"/>
    <n v="0.49248120300751802"/>
    <n v="0.47938121819700702"/>
  </r>
  <r>
    <s v="Logistic Regression"/>
    <s v="('Gols_feitos_MANDANTE', 'Gols_tomados_MANDANTE', 'Gols_feitos_VISITANTE', 'media_pontos_mandante', 'media_pontos_visitante', 'Pontos Confronto Visitante', 'Pontos Ult 3 Visitante')"/>
    <x v="2"/>
    <n v="0.48120300751879602"/>
    <n v="0.47936767920762602"/>
  </r>
  <r>
    <s v="Logistic Regression"/>
    <s v="('Aproveitamento_Mandante_MANDANTE', 'Aproveitamento_Mandante_VISITANTE', 'Aproveitamento_Visitante_VISITANTE', 'Gols_tomados_VISITANTE', 'media_pontos_mandante')"/>
    <x v="0"/>
    <n v="0.47368421052631499"/>
    <n v="0.47936755184766899"/>
  </r>
  <r>
    <s v="Logistic Regression"/>
    <s v="('Aproveitamento_Mandante_MANDANTE', 'Aproveitamento_Visitante_MANDANTE', 'Gols_tomados_MANDANTE', 'Gols_feitos_VISITANTE', 'Gols_tomados_VISITANTE', 'media_pontos_mandante', 'media_pontos_visitante', 'Pontos Ult 3 Visitante')"/>
    <x v="5"/>
    <n v="0.477443609022556"/>
    <n v="0.47936586453602598"/>
  </r>
  <r>
    <s v="Logistic Regression"/>
    <s v="('Aproveitamento_Mandante_MANDANTE', 'Aproveitamento_Mandante_VISITANTE', 'Aproveitamento_Visitante_VISITANTE', 'Gols_feitos_VISITANTE', 'media_pontos_mandante', 'media_pontos_visitante', 'Pontos Confronto Visitante', 'Pontos Ult 3 Mandante', 'Pontos Ult 3 Visitante')"/>
    <x v="4"/>
    <n v="0.47368421052631499"/>
    <n v="0.47936235897867902"/>
  </r>
  <r>
    <s v="Logistic Regression"/>
    <s v="('Aproveitamento_Mandante_MANDANTE', 'Aproveitamento_Visitante_MANDANTE', 'Gols_tomados_MANDANTE', 'Aproveitamento_Visitante_VISITANTE', 'Gols_tomados_VISITANTE', 'media_pontos_mandante', 'Pontos Confronto Mandante', 'Pontos Confronto Visitante', 'Pontos Ult 3 Mandante', 'Pontos Ult 3 Visitante')"/>
    <x v="6"/>
    <n v="0.47368421052631499"/>
    <n v="0.47936227164933998"/>
  </r>
  <r>
    <s v="Logistic Regression"/>
    <s v="('Aproveitamento_Visitante_MANDANTE', 'Gols_tomados_MANDANTE', 'Gols_feitos_VISITANTE', 'Gols_tomados_VISITANTE', 'media_pontos_mandante', 'Pontos Confronto Mandante', 'Pontos Ult 3 Mandante')"/>
    <x v="2"/>
    <n v="0.48120300751879602"/>
    <n v="0.47935814066200999"/>
  </r>
  <r>
    <s v="Logistic Regression"/>
    <s v="('Aproveitamento_Mandante_MANDANTE', 'Aproveitamento_Visitante_VISITANTE', 'Gols_feitos_VISITANTE', 'media_pontos_visitante', 'Pontos Confronto Mandante')"/>
    <x v="0"/>
    <n v="0.477443609022556"/>
    <n v="0.47935661557402298"/>
  </r>
  <r>
    <s v="Logistic Regression"/>
    <s v="('Aproveitamento_Mandante_MANDANTE', 'Gols_feitos_MANDANTE', 'Aproveitamento_Visitante_VISITANTE', 'Pontos Confronto Mandante', 'Pontos Confronto Visitante', 'Pontos Ult 3 Mandante', 'Pontos Ult 3 Visitante')"/>
    <x v="2"/>
    <n v="0.47368421052631499"/>
    <n v="0.47932125395455799"/>
  </r>
  <r>
    <s v="Logistic Regression"/>
    <s v="('Aproveitamento_Mandante_MANDANTE', 'Aproveitamento_Visitante_MANDANTE', 'Gols_tomados_MANDANTE', 'Aproveitamento_Visitante_VISITANTE', 'Gols_tomados_VISITANTE', 'media_pontos_mandante', 'Pontos Confronto Mandante', 'Pontos Confronto Visitante')"/>
    <x v="5"/>
    <n v="0.46992481203007502"/>
    <n v="0.47931731651533199"/>
  </r>
  <r>
    <s v="Logistic Regression"/>
    <s v="('Aproveitamento_Mandante_MANDANTE', 'Gols_tomados_MANDANTE', 'media_pontos_mandante', 'media_pontos_visitante', 'Pontos Confronto Visitante', 'Pontos Ult 3 Mandante')"/>
    <x v="3"/>
    <n v="0.477443609022556"/>
    <n v="0.47931670360428902"/>
  </r>
  <r>
    <s v="Logistic Regression"/>
    <s v="('Aproveitamento_Mandante_MANDANTE', 'Aproveitamento_Visitante_MANDANTE', 'Gols_tomados_MANDANTE', 'Aproveitamento_Mandante_VISITANTE', 'Aproveitamento_Visitante_VISITANTE', 'media_pontos_mandante', 'Pontos Ult 3 Visitante')"/>
    <x v="2"/>
    <n v="0.46992481203007502"/>
    <n v="0.47930237880292298"/>
  </r>
  <r>
    <s v="Logistic Regression"/>
    <s v="('Aproveitamento_Mandante_MANDANTE', 'Gols_feitos_MANDANTE', 'Gols_tomados_MANDANTE', 'Aproveitamento_Mandante_VISITANTE', 'Gols_feitos_VISITANTE', 'Gols_tomados_VISITANTE', 'media_pontos_mandante', 'Pontos Ult 3 Visitante')"/>
    <x v="5"/>
    <n v="0.47368421052631499"/>
    <n v="0.47929748635164598"/>
  </r>
  <r>
    <s v="Logistic Regression"/>
    <s v="('Aproveitamento_Mandante_MANDANTE', 'Gols_feitos_MANDANTE', 'Gols_tomados_MANDANTE', 'Gols_feitos_VISITANTE', 'Gols_tomados_VISITANTE', 'media_pontos_mandante', 'Pontos Confronto Mandante', 'Pontos Ult 3 Visitante')"/>
    <x v="5"/>
    <n v="0.47368421052631499"/>
    <n v="0.47929748635164598"/>
  </r>
  <r>
    <s v="Logistic Regression"/>
    <s v="('Aproveitamento_Visitante_MANDANTE', 'Aproveitamento_Mandante_VISITANTE', 'Aproveitamento_Visitante_VISITANTE', 'Gols_tomados_VISITANTE', 'media_pontos_visitante', 'Pontos Confronto Visitante')"/>
    <x v="3"/>
    <n v="0.477443609022556"/>
    <n v="0.47929536110860799"/>
  </r>
  <r>
    <s v="Logistic Regression"/>
    <s v="('Aproveitamento_Mandante_MANDANTE', 'Gols_tomados_MANDANTE', 'Aproveitamento_Mandante_VISITANTE', 'media_pontos_mandante', 'Pontos Ult 3 Mandante', 'Pontos Ult 3 Visitante')"/>
    <x v="3"/>
    <n v="0.47368421052631499"/>
    <n v="0.47929298631751899"/>
  </r>
  <r>
    <s v="Logistic Regression"/>
    <s v="('Aproveitamento_Visitante_MANDANTE', 'Aproveitamento_Mandante_VISITANTE', 'Gols_feitos_VISITANTE', 'media_pontos_mandante', 'Pontos Ult 3 Mandante', 'Pontos Ult 3 Visitante')"/>
    <x v="3"/>
    <n v="0.47368421052631499"/>
    <n v="0.47929054179305403"/>
  </r>
  <r>
    <s v="Logistic Regression"/>
    <s v="('Aproveitamento_Visitante_MANDANTE', 'Gols_feitos_MANDANTE', 'Gols_tomados_MANDANTE', 'Aproveitamento_Visitante_VISITANTE', 'Gols_tomados_VISITANTE', 'media_pontos_mandante', 'Pontos Confronto Visitante', 'Pontos Ult 3 Mandante')"/>
    <x v="5"/>
    <n v="0.477443609022556"/>
    <n v="0.47928634483838201"/>
  </r>
  <r>
    <s v="Logistic Regression"/>
    <s v="('Aproveitamento_Mandante_MANDANTE', 'Gols_tomados_MANDANTE', 'media_pontos_mandante', 'media_pontos_visitante', 'Pontos Ult 3 Visitante')"/>
    <x v="0"/>
    <n v="0.477443609022556"/>
    <n v="0.47928459926695499"/>
  </r>
  <r>
    <s v="Logistic Regression"/>
    <s v="('Aproveitamento_Mandante_VISITANTE', 'Gols_tomados_VISITANTE', 'media_pontos_mandante', 'Pontos Confronto Visitante')"/>
    <x v="1"/>
    <n v="0.48120300751879602"/>
    <n v="0.47928447668551599"/>
  </r>
  <r>
    <s v="Logistic Regression"/>
    <s v="('Aproveitamento_Visitante_MANDANTE', 'Gols_feitos_MANDANTE', 'Gols_tomados_MANDANTE', 'Aproveitamento_Mandante_VISITANTE', 'Aproveitamento_Visitante_VISITANTE', 'Gols_tomados_VISITANTE', 'media_pontos_mandante', 'media_pontos_visitante', 'Pontos Confronto Mandante', 'Pontos Ult 3 Visitante')"/>
    <x v="6"/>
    <n v="0.477443609022556"/>
    <n v="0.479280466931857"/>
  </r>
  <r>
    <s v="Logistic Regression"/>
    <s v="('Aproveitamento_Mandante_MANDANTE', 'Gols_tomados_MANDANTE', 'Aproveitamento_Visitante_VISITANTE', 'Gols_tomados_VISITANTE', 'media_pontos_mandante', 'Pontos Confronto Mandante', 'Pontos Ult 3 Mandante', 'Pontos Ult 3 Visitante')"/>
    <x v="5"/>
    <n v="0.47368421052631499"/>
    <n v="0.47927662859144698"/>
  </r>
  <r>
    <s v="Logistic Regression"/>
    <s v="('Aproveitamento_Mandante_MANDANTE', 'Aproveitamento_Visitante_MANDANTE', 'Gols_tomados_MANDANTE', 'Aproveitamento_Mandante_VISITANTE', 'Aproveitamento_Visitante_VISITANTE', 'Gols_feitos_VISITANTE', 'media_pontos_mandante', 'media_pontos_visitante', 'Pontos Confronto Mandante', 'Pontos Ult 3 Visitante')"/>
    <x v="6"/>
    <n v="0.47368421052631499"/>
    <n v="0.47927662859144698"/>
  </r>
  <r>
    <s v="Logistic Regression"/>
    <s v="('Aproveitamento_Mandante_MANDANTE', 'Aproveitamento_Visitante_MANDANTE', 'Gols_tomados_MANDANTE', 'Aproveitamento_Mandante_VISITANTE', 'media_pontos_mandante', 'media_pontos_visitante')"/>
    <x v="3"/>
    <n v="0.477443609022556"/>
    <n v="0.47927223378926298"/>
  </r>
  <r>
    <s v="Logistic Regression"/>
    <s v="('Aproveitamento_Mandante_MANDANTE', 'Gols_feitos_VISITANTE', 'media_pontos_mandante', 'media_pontos_visitante', 'Pontos Confronto Mandante', 'Pontos Confronto Visitante', 'Pontos Ult 3 Mandante', 'Pontos Ult 3 Visitante')"/>
    <x v="5"/>
    <n v="0.48496240601503698"/>
    <n v="0.47926703985973101"/>
  </r>
  <r>
    <s v="Logistic Regression"/>
    <s v="('Aproveitamento_Mandante_MANDANTE', 'Gols_tomados_MANDANTE', 'Aproveitamento_Mandante_VISITANTE', 'Gols_feitos_VISITANTE', 'Pontos Confronto Mandante')"/>
    <x v="0"/>
    <n v="0.477443609022556"/>
    <n v="0.47926581112224698"/>
  </r>
  <r>
    <s v="Logistic Regression"/>
    <s v="('Aproveitamento_Mandante_MANDANTE', 'Gols_tomados_MANDANTE', 'Aproveitamento_Mandante_VISITANTE', 'Gols_feitos_VISITANTE', 'Pontos Confronto Mandante', 'Pontos Confronto Visitante')"/>
    <x v="3"/>
    <n v="0.477443609022556"/>
    <n v="0.47926581112224698"/>
  </r>
  <r>
    <s v="Logistic Regression"/>
    <s v="('Aproveitamento_Visitante_MANDANTE', 'Aproveitamento_Mandante_VISITANTE', 'Gols_feitos_VISITANTE', 'Gols_tomados_VISITANTE', 'Pontos Confronto Visitante')"/>
    <x v="0"/>
    <n v="0.48120300751879602"/>
    <n v="0.47926401024005499"/>
  </r>
  <r>
    <s v="Logistic Regression"/>
    <s v="('Aproveitamento_Visitante_MANDANTE', 'Gols_feitos_MANDANTE', 'Gols_tomados_MANDANTE', 'Aproveitamento_Mandante_VISITANTE', 'Aproveitamento_Visitante_VISITANTE', 'media_pontos_mandante', 'media_pontos_visitante', 'Pontos Confronto Mandante', 'Pontos Ult 3 Mandante', 'Pontos Ult 3 Visitante')"/>
    <x v="6"/>
    <n v="0.477443609022556"/>
    <n v="0.47926380432829002"/>
  </r>
  <r>
    <s v="Logistic Regression"/>
    <s v="('Aproveitamento_Mandante_MANDANTE', 'Gols_feitos_MANDANTE', 'Gols_tomados_MANDANTE', 'Gols_feitos_VISITANTE', 'media_pontos_mandante', 'Pontos Confronto Mandante', 'Pontos Ult 3 Mandante')"/>
    <x v="2"/>
    <n v="0.477443609022556"/>
    <n v="0.479260548744603"/>
  </r>
  <r>
    <s v="Logistic Regression"/>
    <s v="('Aproveitamento_Mandante_MANDANTE', 'Gols_feitos_MANDANTE', 'Gols_tomados_MANDANTE', 'Gols_feitos_VISITANTE', 'media_pontos_mandante', 'Pontos Confronto Mandante', 'Pontos Confronto Visitante', 'Pontos Ult 3 Mandante')"/>
    <x v="5"/>
    <n v="0.477443609022556"/>
    <n v="0.479260548744603"/>
  </r>
  <r>
    <s v="Logistic Regression"/>
    <s v="('Gols_feitos_MANDANTE', 'Gols_tomados_MANDANTE', 'Aproveitamento_Mandante_VISITANTE', 'media_pontos_visitante', 'Pontos Confronto Visitante', 'Pontos Ult 3 Mandante')"/>
    <x v="3"/>
    <n v="0.48120300751879602"/>
    <n v="0.47925446268733002"/>
  </r>
  <r>
    <s v="Logistic Regression"/>
    <s v="('Aproveitamento_Visitante_MANDANTE', 'Gols_tomados_MANDANTE', 'Aproveitamento_Mandante_VISITANTE', 'Aproveitamento_Visitante_VISITANTE', 'Gols_feitos_VISITANTE', 'media_pontos_visitante', 'Pontos Confronto Mandante', 'Pontos Ult 3 Mandante', 'Pontos Ult 3 Visitante')"/>
    <x v="4"/>
    <n v="0.477443609022556"/>
    <n v="0.479254316096421"/>
  </r>
  <r>
    <s v="Logistic Regression"/>
    <s v="('Aproveitamento_Mandante_MANDANTE', 'Aproveitamento_Visitante_MANDANTE', 'Gols_feitos_MANDANTE', 'Gols_tomados_VISITANTE', 'media_pontos_mandante', 'Pontos Ult 3 Visitante')"/>
    <x v="3"/>
    <n v="0.46992481203007502"/>
    <n v="0.47924858755696698"/>
  </r>
  <r>
    <s v="Logistic Regression"/>
    <s v="('Aproveitamento_Mandante_MANDANTE', 'Aproveitamento_Visitante_MANDANTE', 'Gols_feitos_MANDANTE', 'Aproveitamento_Mandante_VISITANTE', 'media_pontos_mandante', 'media_pontos_visitante', 'Pontos Confronto Visitante')"/>
    <x v="2"/>
    <n v="0.47368421052631499"/>
    <n v="0.479248115901169"/>
  </r>
  <r>
    <s v="Logistic Regression"/>
    <s v="('Aproveitamento_Mandante_MANDANTE', 'Aproveitamento_Mandante_VISITANTE', 'Aproveitamento_Visitante_VISITANTE', 'Gols_tomados_VISITANTE', 'media_pontos_mandante', 'Pontos Confronto Visitante')"/>
    <x v="3"/>
    <n v="0.47368421052631499"/>
    <n v="0.479243035653795"/>
  </r>
  <r>
    <s v="Logistic Regression"/>
    <s v="('Aproveitamento_Mandante_MANDANTE', 'Aproveitamento_Visitante_MANDANTE', 'Gols_tomados_MANDANTE', 'Gols_tomados_VISITANTE', 'Pontos Confronto Mandante', 'Pontos Ult 3 Visitante')"/>
    <x v="3"/>
    <n v="0.46992481203007502"/>
    <n v="0.47924203522843301"/>
  </r>
  <r>
    <s v="Logistic Regression"/>
    <s v="('Aproveitamento_Mandante_MANDANTE', 'Gols_tomados_MANDANTE', 'media_pontos_visitante', 'Pontos Ult 3 Mandante', 'Pontos Ult 3 Visitante')"/>
    <x v="0"/>
    <n v="0.477443609022556"/>
    <n v="0.47924035440714402"/>
  </r>
  <r>
    <s v="Logistic Regression"/>
    <s v="('Aproveitamento_Visitante_MANDANTE', 'Gols_feitos_MANDANTE', 'Aproveitamento_Mandante_VISITANTE', 'Aproveitamento_Visitante_VISITANTE', 'media_pontos_mandante', 'Pontos Confronto Visitante', 'Pontos Ult 3 Mandante')"/>
    <x v="2"/>
    <n v="0.477443609022556"/>
    <n v="0.47923376334380902"/>
  </r>
  <r>
    <s v="Logistic Regression"/>
    <s v="('Aproveitamento_Mandante_MANDANTE', 'Aproveitamento_Visitante_MANDANTE', 'Gols_tomados_MANDANTE', 'Gols_feitos_VISITANTE', 'media_pontos_mandante', 'media_pontos_visitante', 'Pontos Confronto Visitante', 'Pontos Ult 3 Mandante')"/>
    <x v="5"/>
    <n v="0.477443609022556"/>
    <n v="0.47923376334380902"/>
  </r>
  <r>
    <s v="Logistic Regression"/>
    <s v="('Aproveitamento_Visitante_MANDANTE', 'Gols_feitos_MANDANTE', 'Aproveitamento_Mandante_VISITANTE', 'Aproveitamento_Visitante_VISITANTE', 'Gols_tomados_VISITANTE', 'media_pontos_mandante', 'Pontos Confronto Mandante')"/>
    <x v="2"/>
    <n v="0.477443609022556"/>
    <n v="0.47923083821520401"/>
  </r>
  <r>
    <s v="Logistic Regression"/>
    <s v="('Aproveitamento_Visitante_MANDANTE', 'Gols_tomados_MANDANTE', 'media_pontos_mandante', 'Pontos Confronto Mandante', 'Pontos Ult 3 Visitante')"/>
    <x v="0"/>
    <n v="0.47368421052631499"/>
    <n v="0.47922714854678899"/>
  </r>
  <r>
    <s v="Logistic Regression"/>
    <s v="('Aproveitamento_Mandante_MANDANTE', 'Aproveitamento_Mandante_VISITANTE', 'Aproveitamento_Visitante_VISITANTE', 'media_pontos_mandante', 'media_pontos_visitante', 'Pontos Confronto Mandante', 'Pontos Confronto Visitante', 'Pontos Ult 3 Visitante')"/>
    <x v="5"/>
    <n v="0.47368421052631499"/>
    <n v="0.47922648121868799"/>
  </r>
  <r>
    <s v="Logistic Regression"/>
    <s v="('Aproveitamento_Mandante_MANDANTE', 'Aproveitamento_Visitante_VISITANTE')"/>
    <x v="8"/>
    <n v="0.48120300751879602"/>
    <n v="0.47922519826586502"/>
  </r>
  <r>
    <s v="Logistic Regression"/>
    <s v="('Aproveitamento_Mandante_MANDANTE', 'Aproveitamento_Visitante_MANDANTE', 'Gols_tomados_MANDANTE', 'Gols_feitos_VISITANTE', 'Gols_tomados_VISITANTE', 'media_pontos_mandante', 'media_pontos_visitante')"/>
    <x v="2"/>
    <n v="0.477443609022556"/>
    <n v="0.47922258205485002"/>
  </r>
  <r>
    <s v="Logistic Regression"/>
    <s v="('Gols_feitos_MANDANTE', 'Gols_tomados_MANDANTE', 'media_pontos_mandante', 'Pontos Confronto Visitante', 'Pontos Ult 3 Mandante', 'Pontos Ult 3 Visitante')"/>
    <x v="3"/>
    <n v="0.46992481203007502"/>
    <n v="0.47922172367391302"/>
  </r>
  <r>
    <s v="Logistic Regression"/>
    <s v="('Aproveitamento_Visitante_MANDANTE', 'Gols_tomados_MANDANTE', 'Aproveitamento_Visitante_VISITANTE', 'Gols_feitos_VISITANTE', 'media_pontos_visitante', 'Pontos Confronto Mandante', 'Pontos Confronto Visitante', 'Pontos Ult 3 Mandante', 'Pontos Ult 3 Visitante')"/>
    <x v="4"/>
    <n v="0.477443609022556"/>
    <n v="0.47921735374973701"/>
  </r>
  <r>
    <s v="Logistic Regression"/>
    <s v="('Aproveitamento_Visitante_MANDANTE', 'Gols_feitos_MANDANTE', 'Aproveitamento_Mandante_VISITANTE', 'Gols_feitos_VISITANTE', 'Gols_tomados_VISITANTE', 'media_pontos_mandante', 'Pontos Confronto Mandante', 'Pontos Ult 3 Mandante')"/>
    <x v="5"/>
    <n v="0.48496240601503698"/>
    <n v="0.47921257400508099"/>
  </r>
  <r>
    <s v="Logistic Regression"/>
    <s v="('Aproveitamento_Visitante_MANDANTE', 'Gols_feitos_MANDANTE', 'Gols_tomados_MANDANTE', 'Pontos Confronto Mandante', 'Pontos Confronto Visitante', 'Pontos Ult 3 Visitante')"/>
    <x v="3"/>
    <n v="0.47368421052631499"/>
    <n v="0.479202406803375"/>
  </r>
  <r>
    <s v="Logistic Regression"/>
    <s v="('Aproveitamento_Visitante_MANDANTE', 'Gols_feitos_MANDANTE', 'Gols_tomados_MANDANTE', 'Aproveitamento_Visitante_VISITANTE', 'Gols_tomados_VISITANTE', 'media_pontos_mandante', 'Pontos Confronto Visitante', 'Pontos Ult 3 Visitante')"/>
    <x v="5"/>
    <n v="0.47368421052631499"/>
    <n v="0.47919319509923303"/>
  </r>
  <r>
    <s v="Logistic Regression"/>
    <s v="('Gols_feitos_MANDANTE', 'Aproveitamento_Mandante_VISITANTE', 'Gols_feitos_VISITANTE', 'Gols_tomados_VISITANTE', 'Pontos Confronto Mandante', 'Pontos Confronto Visitante', 'Pontos Ult 3 Mandante')"/>
    <x v="2"/>
    <n v="0.48496240601503698"/>
    <n v="0.47919004855257102"/>
  </r>
  <r>
    <s v="Logistic Regression"/>
    <s v="('Aproveitamento_Mandante_MANDANTE', 'Aproveitamento_Mandante_VISITANTE', 'Aproveitamento_Visitante_VISITANTE', 'Gols_feitos_VISITANTE', 'media_pontos_mandante', 'Pontos Ult 3 Mandante')"/>
    <x v="3"/>
    <n v="0.47368421052631499"/>
    <n v="0.47918879519987501"/>
  </r>
  <r>
    <s v="Logistic Regression"/>
    <s v="('Aproveitamento_Visitante_MANDANTE', 'Gols_feitos_MANDANTE', 'Gols_tomados_MANDANTE', 'Aproveitamento_Mandante_VISITANTE', 'Aproveitamento_Visitante_VISITANTE', 'Gols_feitos_VISITANTE', 'media_pontos_mandante', 'media_pontos_visitante', 'Pontos Confronto Mandante', 'Pontos Confronto Visitante', 'Pontos Ult 3 Visitante')"/>
    <x v="9"/>
    <n v="0.477443609022556"/>
    <n v="0.47918297120452902"/>
  </r>
  <r>
    <s v="Logistic Regression"/>
    <s v="('Aproveitamento_Mandante_MANDANTE', 'Gols_feitos_MANDANTE', 'Aproveitamento_Visitante_VISITANTE', 'Gols_tomados_VISITANTE', 'media_pontos_mandante', 'Pontos Confronto Mandante', 'Pontos Confronto Visitante')"/>
    <x v="2"/>
    <n v="0.47368421052631499"/>
    <n v="0.47917709567260203"/>
  </r>
  <r>
    <s v="Logistic Regression"/>
    <s v="('Aproveitamento_Mandante_MANDANTE', 'Aproveitamento_Visitante_MANDANTE', 'Gols_tomados_MANDANTE', 'Gols_tomados_VISITANTE', 'media_pontos_mandante', 'Pontos Confronto Mandante', 'Pontos Confronto Visitante', 'Pontos Ult 3 Visitante')"/>
    <x v="5"/>
    <n v="0.46992481203007502"/>
    <n v="0.47917585316675099"/>
  </r>
  <r>
    <s v="Logistic Regression"/>
    <s v="('Aproveitamento_Mandante_MANDANTE', 'Gols_feitos_MANDANTE', 'Aproveitamento_Mandante_VISITANTE', 'Gols_feitos_VISITANTE', 'Gols_tomados_VISITANTE', 'media_pontos_mandante', 'Pontos Confronto Visitante', 'Pontos Ult 3 Mandante')"/>
    <x v="5"/>
    <n v="0.47368421052631499"/>
    <n v="0.47917466850074902"/>
  </r>
  <r>
    <s v="Logistic Regression"/>
    <s v="('Gols_feitos_MANDANTE', 'Gols_tomados_MANDANTE', 'media_pontos_visitante', 'Pontos Ult 3 Mandante', 'Pontos Ult 3 Visitante')"/>
    <x v="0"/>
    <n v="0.48496240601503698"/>
    <n v="0.479171176223538"/>
  </r>
  <r>
    <s v="Logistic Regression"/>
    <s v="('Aproveitamento_Visitante_VISITANTE', 'Gols_feitos_VISITANTE', 'Gols_tomados_VISITANTE', 'media_pontos_mandante', 'media_pontos_visitante', 'Pontos Confronto Mandante', 'Pontos Confronto Visitante', 'Pontos Ult 3 Mandante', 'Pontos Ult 3 Visitante')"/>
    <x v="4"/>
    <n v="0.477443609022556"/>
    <n v="0.47916920167230898"/>
  </r>
  <r>
    <s v="Logistic Regression"/>
    <s v="('Aproveitamento_Mandante_MANDANTE', 'Aproveitamento_Visitante_MANDANTE', 'Gols_tomados_MANDANTE', 'media_pontos_mandante', 'Pontos Confronto Visitante', 'Pontos Ult 3 Mandante', 'Pontos Ult 3 Visitante')"/>
    <x v="2"/>
    <n v="0.46992481203007502"/>
    <n v="0.47916527051444802"/>
  </r>
  <r>
    <s v="Logistic Regression"/>
    <s v="('Aproveitamento_Mandante_MANDANTE', 'Gols_feitos_MANDANTE', 'Aproveitamento_Visitante_VISITANTE', 'Gols_feitos_VISITANTE', 'Gols_tomados_VISITANTE', 'media_pontos_mandante', 'Pontos Confronto Mandante', 'Pontos Confronto Visitante')"/>
    <x v="5"/>
    <n v="0.47368421052631499"/>
    <n v="0.47916487445970302"/>
  </r>
  <r>
    <s v="Logistic Regression"/>
    <s v="('Aproveitamento_Mandante_MANDANTE', 'Gols_feitos_MANDANTE', 'Aproveitamento_Mandante_VISITANTE', 'Gols_feitos_VISITANTE', 'Gols_tomados_VISITANTE', 'media_pontos_mandante', 'Pontos Confronto Visitante')"/>
    <x v="2"/>
    <n v="0.47368421052631499"/>
    <n v="0.47915450535319798"/>
  </r>
  <r>
    <s v="Logistic Regression"/>
    <s v="('Aproveitamento_Visitante_MANDANTE', 'Gols_tomados_MANDANTE', 'Aproveitamento_Visitante_VISITANTE', 'media_pontos_mandante', 'Pontos Confronto Mandante', 'Pontos Confronto Visitante')"/>
    <x v="3"/>
    <n v="0.47368421052631499"/>
    <n v="0.47914670387955099"/>
  </r>
  <r>
    <s v="Logistic Regression"/>
    <s v="('Aproveitamento_Visitante_MANDANTE', 'Gols_feitos_MANDANTE', 'Aproveitamento_Mandante_VISITANTE', 'Aproveitamento_Visitante_VISITANTE', 'media_pontos_mandante', 'media_pontos_visitante', 'Pontos Confronto Mandante', 'Pontos Confronto Visitante', 'Pontos Ult 3 Mandante')"/>
    <x v="4"/>
    <n v="0.477443609022556"/>
    <n v="0.47914239547153098"/>
  </r>
  <r>
    <s v="Logistic Regression"/>
    <s v="('Gols_feitos_MANDANTE', 'Aproveitamento_Mandante_VISITANTE', 'media_pontos_mandante', 'media_pontos_visitante', 'Pontos Confronto Mandante', 'Pontos Ult 3 Mandante')"/>
    <x v="3"/>
    <n v="0.48496240601503698"/>
    <n v="0.47913918924765703"/>
  </r>
  <r>
    <s v="Logistic Regression"/>
    <s v="('Aproveitamento_Mandante_MANDANTE', 'Aproveitamento_Visitante_MANDANTE', 'Gols_feitos_MANDANTE', 'Gols_tomados_MANDANTE', 'Gols_feitos_VISITANTE', 'Gols_tomados_VISITANTE', 'media_pontos_mandante', 'media_pontos_visitante', 'Pontos Confronto Mandante', 'Pontos Ult 3 Mandante')"/>
    <x v="6"/>
    <n v="0.477443609022556"/>
    <n v="0.47913080727818502"/>
  </r>
  <r>
    <s v="Logistic Regression"/>
    <s v="('Aproveitamento_Mandante_MANDANTE', 'Aproveitamento_Visitante_MANDANTE', 'Gols_tomados_MANDANTE', 'Gols_tomados_VISITANTE', 'media_pontos_mandante', 'media_pontos_visitante', 'Pontos Confronto Mandante', 'Pontos Confronto Visitante', 'Pontos Ult 3 Visitante')"/>
    <x v="4"/>
    <n v="0.477443609022556"/>
    <n v="0.47912139282375199"/>
  </r>
  <r>
    <s v="Logistic Regression"/>
    <s v="('Aproveitamento_Mandante_MANDANTE', 'Gols_feitos_MANDANTE', 'Gols_tomados_MANDANTE', 'Aproveitamento_Visitante_VISITANTE', 'Gols_feitos_VISITANTE', 'media_pontos_mandante', 'media_pontos_visitante', 'Pontos Confronto Mandante', 'Pontos Ult 3 Mandante')"/>
    <x v="4"/>
    <n v="0.477443609022556"/>
    <n v="0.47912139282375199"/>
  </r>
  <r>
    <s v="Logistic Regression"/>
    <s v="('Aproveitamento_Visitante_MANDANTE', 'Gols_tomados_MANDANTE', 'Aproveitamento_Mandante_VISITANTE', 'Gols_feitos_VISITANTE', 'Gols_tomados_VISITANTE', 'Pontos Confronto Visitante', 'Pontos Ult 3 Mandante', 'Pontos Ult 3 Visitante')"/>
    <x v="5"/>
    <n v="0.477443609022556"/>
    <n v="0.47911763815564001"/>
  </r>
  <r>
    <s v="Logistic Regression"/>
    <s v="('Aproveitamento_Mandante_MANDANTE', 'Gols_feitos_MANDANTE', 'Pontos Confronto Visitante')"/>
    <x v="7"/>
    <n v="0.46992481203007502"/>
    <n v="0.47910172125461098"/>
  </r>
  <r>
    <s v="Logistic Regression"/>
    <s v="('Aproveitamento_Mandante_MANDANTE', 'Aproveitamento_Visitante_MANDANTE', 'Gols_tomados_MANDANTE', 'Aproveitamento_Visitante_VISITANTE', 'Gols_tomados_VISITANTE', 'media_pontos_mandante', 'media_pontos_visitante')"/>
    <x v="2"/>
    <n v="0.47368421052631499"/>
    <n v="0.47909091878632698"/>
  </r>
  <r>
    <s v="Logistic Regression"/>
    <s v="('Aproveitamento_Mandante_MANDANTE', 'Aproveitamento_Mandante_VISITANTE', 'Aproveitamento_Visitante_VISITANTE')"/>
    <x v="7"/>
    <n v="0.477443609022556"/>
    <n v="0.47908897974278802"/>
  </r>
  <r>
    <s v="Logistic Regression"/>
    <s v="('Aproveitamento_Mandante_MANDANTE', 'Aproveitamento_Visitante_VISITANTE', 'Gols_feitos_VISITANTE', 'Pontos Confronto Visitante', 'Pontos Ult 3 Mandante')"/>
    <x v="0"/>
    <n v="0.477443609022556"/>
    <n v="0.47908781913836201"/>
  </r>
  <r>
    <s v="Logistic Regression"/>
    <s v="('Aproveitamento_Visitante_MANDANTE', 'Gols_feitos_MANDANTE', 'Gols_tomados_MANDANTE', 'Gols_tomados_VISITANTE', 'media_pontos_mandante', 'Pontos Ult 3 Visitante')"/>
    <x v="3"/>
    <n v="0.47368421052631499"/>
    <n v="0.47908699948889"/>
  </r>
  <r>
    <s v="Logistic Regression"/>
    <s v="('Aproveitamento_Mandante_MANDANTE', 'Gols_feitos_MANDANTE', 'Gols_tomados_MANDANTE', 'Gols_tomados_VISITANTE', 'media_pontos_mandante', 'media_pontos_visitante', 'Pontos Ult 3 Visitante')"/>
    <x v="2"/>
    <n v="0.477443609022556"/>
    <n v="0.47908301142281801"/>
  </r>
  <r>
    <s v="Logistic Regression"/>
    <s v="('Aproveitamento_Visitante_MANDANTE', 'Gols_tomados_MANDANTE', 'Aproveitamento_Visitante_VISITANTE', 'Gols_feitos_VISITANTE', 'media_pontos_mandante', 'media_pontos_visitante', 'Pontos Confronto Mandante', 'Pontos Ult 3 Mandante')"/>
    <x v="5"/>
    <n v="0.477443609022556"/>
    <n v="0.47907928582985698"/>
  </r>
  <r>
    <s v="Logistic Regression"/>
    <s v="('Aproveitamento_Mandante_MANDANTE', 'Gols_tomados_MANDANTE', 'Aproveitamento_Mandante_VISITANTE', 'Aproveitamento_Visitante_VISITANTE', 'Gols_feitos_VISITANTE', 'media_pontos_mandante', 'Pontos Ult 3 Mandante', 'Pontos Ult 3 Visitante')"/>
    <x v="5"/>
    <n v="0.46992481203007502"/>
    <n v="0.47907271353928899"/>
  </r>
  <r>
    <s v="Logistic Regression"/>
    <s v="('Gols_feitos_MANDANTE', 'Aproveitamento_Mandante_VISITANTE', 'Aproveitamento_Visitante_VISITANTE', 'media_pontos_visitante', 'Pontos Confronto Visitante', 'Pontos Ult 3 Mandante', 'Pontos Ult 3 Visitante')"/>
    <x v="2"/>
    <n v="0.48120300751879602"/>
    <n v="0.47906372512946999"/>
  </r>
  <r>
    <s v="Logistic Regression"/>
    <s v="('Aproveitamento_Mandante_MANDANTE', 'Aproveitamento_Visitante_MANDANTE', 'Gols_tomados_MANDANTE', 'Aproveitamento_Mandante_VISITANTE', 'Aproveitamento_Visitante_VISITANTE', 'media_pontos_mandante', 'media_pontos_visitante', 'Pontos Confronto Mandante', 'Pontos Ult 3 Visitante')"/>
    <x v="4"/>
    <n v="0.47368421052631499"/>
    <n v="0.47906298344030701"/>
  </r>
  <r>
    <s v="Logistic Regression"/>
    <s v="('Aproveitamento_Mandante_MANDANTE', 'Gols_feitos_MANDANTE', 'Aproveitamento_Mandante_VISITANTE', 'Gols_feitos_VISITANTE', 'Gols_tomados_VISITANTE', 'media_pontos_mandante', 'Pontos Confronto Mandante', 'Pontos Confronto Visitante', 'Pontos Ult 3 Mandante')"/>
    <x v="4"/>
    <n v="0.47368421052631499"/>
    <n v="0.47906298344030701"/>
  </r>
  <r>
    <s v="Logistic Regression"/>
    <s v="('Aproveitamento_Mandante_MANDANTE', 'Aproveitamento_Visitante_MANDANTE', 'Gols_feitos_VISITANTE', 'Gols_tomados_VISITANTE', 'media_pontos_mandante', 'media_pontos_visitante', 'Pontos Confronto Mandante', 'Pontos Confronto Visitante')"/>
    <x v="5"/>
    <n v="0.477443609022556"/>
    <n v="0.47904739090971199"/>
  </r>
  <r>
    <s v="Logistic Regression"/>
    <s v="('Aproveitamento_Visitante_MANDANTE', 'Gols_feitos_MANDANTE', 'Gols_tomados_MANDANTE', 'Aproveitamento_Visitante_VISITANTE', 'Gols_feitos_VISITANTE', 'media_pontos_mandante', 'Pontos Confronto Mandante', 'Pontos Confronto Visitante', 'Pontos Ult 3 Mandante')"/>
    <x v="4"/>
    <n v="0.477443609022556"/>
    <n v="0.47904739090971199"/>
  </r>
  <r>
    <s v="Logistic Regression"/>
    <s v="('Aproveitamento_Mandante_MANDANTE', 'Gols_feitos_MANDANTE', 'Gols_tomados_MANDANTE', 'Gols_tomados_VISITANTE', 'Pontos Confronto Mandante', 'Pontos Confronto Visitante', 'Pontos Ult 3 Visitante')"/>
    <x v="2"/>
    <n v="0.46992481203007502"/>
    <n v="0.47904599555569"/>
  </r>
  <r>
    <s v="Logistic Regression"/>
    <s v="('Aproveitamento_Mandante_MANDANTE', 'Gols_feitos_MANDANTE', 'Aproveitamento_Mandante_VISITANTE', 'Aproveitamento_Visitante_VISITANTE', 'Gols_feitos_VISITANTE', 'media_pontos_mandante', 'Pontos Ult 3 Mandante', 'Pontos Ult 3 Visitante')"/>
    <x v="5"/>
    <n v="0.46992481203007502"/>
    <n v="0.479043942632429"/>
  </r>
  <r>
    <s v="Logistic Regression"/>
    <s v="('Gols_feitos_MANDANTE', 'Aproveitamento_Mandante_VISITANTE', 'Aproveitamento_Visitante_VISITANTE', 'Gols_feitos_VISITANTE', 'Gols_tomados_VISITANTE', 'media_pontos_visitante', 'Pontos Confronto Visitante', 'Pontos Ult 3 Visitante')"/>
    <x v="5"/>
    <n v="0.48120300751879602"/>
    <n v="0.47903823169954401"/>
  </r>
  <r>
    <s v="Logistic Regression"/>
    <s v="('Gols_feitos_MANDANTE', 'Aproveitamento_Mandante_VISITANTE', 'Aproveitamento_Visitante_VISITANTE', 'Gols_feitos_VISITANTE', 'Gols_tomados_VISITANTE', 'media_pontos_visitante', 'Pontos Confronto Mandante', 'Pontos Confronto Visitante', 'Pontos Ult 3 Visitante')"/>
    <x v="4"/>
    <n v="0.48120300751879602"/>
    <n v="0.47903823169954401"/>
  </r>
  <r>
    <s v="Logistic Regression"/>
    <s v="('Aproveitamento_Visitante_MANDANTE', 'Aproveitamento_Visitante_VISITANTE', 'Gols_tomados_VISITANTE', 'media_pontos_visitante', 'Pontos Confronto Mandante', 'Pontos Confronto Visitante')"/>
    <x v="3"/>
    <n v="0.477443609022556"/>
    <n v="0.47903425984498199"/>
  </r>
  <r>
    <s v="Logistic Regression"/>
    <s v="('Gols_feitos_MANDANTE', 'Aproveitamento_Visitante_VISITANTE', 'media_pontos_mandante', 'media_pontos_visitante', 'Pontos Confronto Mandante', 'Pontos Confronto Visitante', 'Pontos Ult 3 Mandante')"/>
    <x v="2"/>
    <n v="0.477443609022556"/>
    <n v="0.47903327732116502"/>
  </r>
  <r>
    <s v="Logistic Regression"/>
    <s v="('Aproveitamento_Mandante_MANDANTE', 'Gols_feitos_MANDANTE', 'Gols_tomados_MANDANTE', 'Aproveitamento_Mandante_VISITANTE', 'Gols_tomados_VISITANTE', 'media_pontos_mandante', 'media_pontos_visitante', 'Pontos Confronto Visitante', 'Pontos Ult 3 Mandante', 'Pontos Ult 3 Visitante')"/>
    <x v="6"/>
    <n v="0.47368421052631499"/>
    <n v="0.47901809169940102"/>
  </r>
  <r>
    <s v="Logistic Regression"/>
    <s v="('Aproveitamento_Visitante_MANDANTE', 'Gols_feitos_MANDANTE', 'Aproveitamento_Mandante_VISITANTE', 'Aproveitamento_Visitante_VISITANTE', 'Gols_tomados_VISITANTE', 'media_pontos_mandante', 'media_pontos_visitante', 'Pontos Confronto Mandante', 'Pontos Ult 3 Mandante', 'Pontos Ult 3 Visitante')"/>
    <x v="6"/>
    <n v="0.477443609022556"/>
    <n v="0.47901805446138201"/>
  </r>
  <r>
    <s v="Logistic Regression"/>
    <s v="('Gols_feitos_MANDANTE', 'Gols_tomados_MANDANTE', 'Gols_feitos_VISITANTE', 'Gols_tomados_VISITANTE', 'media_pontos_mandante', 'media_pontos_visitante', 'Pontos Confronto Visitante')"/>
    <x v="2"/>
    <n v="0.48496240601503698"/>
    <n v="0.47901698849288399"/>
  </r>
  <r>
    <s v="Logistic Regression"/>
    <s v="('Gols_feitos_MANDANTE', 'Aproveitamento_Mandante_VISITANTE', 'Aproveitamento_Visitante_VISITANTE', 'Gols_feitos_VISITANTE', 'Gols_tomados_VISITANTE', 'media_pontos_visitante', 'Pontos Confronto Mandante', 'Pontos Confronto Visitante', 'Pontos Ult 3 Mandante')"/>
    <x v="4"/>
    <n v="0.48120300751879602"/>
    <n v="0.47901527217057399"/>
  </r>
  <r>
    <s v="Logistic Regression"/>
    <s v="('Aproveitamento_Mandante_MANDANTE', 'Gols_tomados_MANDANTE', 'Aproveitamento_Mandante_VISITANTE', 'Aproveitamento_Visitante_VISITANTE', 'Gols_feitos_VISITANTE', 'media_pontos_mandante', 'Pontos Ult 3 Mandante')"/>
    <x v="2"/>
    <n v="0.46992481203007502"/>
    <n v="0.47900728730823999"/>
  </r>
  <r>
    <s v="Logistic Regression"/>
    <s v="('Aproveitamento_Mandante_MANDANTE', 'Aproveitamento_Visitante_MANDANTE', 'Aproveitamento_Visitante_VISITANTE', 'Gols_tomados_VISITANTE', 'media_pontos_mandante', 'Pontos Ult 3 Visitante')"/>
    <x v="3"/>
    <n v="0.46992481203007502"/>
    <n v="0.47900467484547499"/>
  </r>
  <r>
    <s v="Logistic Regression"/>
    <s v="('Aproveitamento_Visitante_MANDANTE', 'Aproveitamento_Mandante_VISITANTE', 'Gols_feitos_VISITANTE', 'Gols_tomados_VISITANTE', 'Pontos Confronto Mandante', 'Pontos Confronto Visitante', 'Pontos Ult 3 Visitante')"/>
    <x v="2"/>
    <n v="0.477443609022556"/>
    <n v="0.47899315377405499"/>
  </r>
  <r>
    <s v="Logistic Regression"/>
    <s v="('Aproveitamento_Mandante_MANDANTE', 'Aproveitamento_Visitante_MANDANTE', 'Gols_tomados_MANDANTE', 'Aproveitamento_Mandante_VISITANTE', 'Aproveitamento_Visitante_VISITANTE', 'Gols_tomados_VISITANTE', 'media_pontos_mandante', 'Pontos Confronto Visitante', 'Pontos Ult 3 Visitante')"/>
    <x v="4"/>
    <n v="0.46992481203007502"/>
    <n v="0.47898984667978201"/>
  </r>
  <r>
    <s v="Logistic Regression"/>
    <s v="('Aproveitamento_Visitante_VISITANTE', 'media_pontos_mandante', 'media_pontos_visitante', 'Pontos Confronto Mandante', 'Pontos Confronto Visitante', 'Pontos Ult 3 Mandante', 'Pontos Ult 3 Visitante')"/>
    <x v="2"/>
    <n v="0.477443609022556"/>
    <n v="0.47896397919964301"/>
  </r>
  <r>
    <s v="Logistic Regression"/>
    <s v="('Aproveitamento_Visitante_MANDANTE', 'Gols_feitos_MANDANTE', 'Gols_tomados_MANDANTE', 'Aproveitamento_Mandante_VISITANTE', 'Aproveitamento_Visitante_VISITANTE', 'Gols_tomados_VISITANTE', 'media_pontos_mandante', 'media_pontos_visitante', 'Pontos Confronto Mandante', 'Pontos Confronto Visitante', 'Pontos Ult 3 Visitante')"/>
    <x v="9"/>
    <n v="0.477443609022556"/>
    <n v="0.47895923202282398"/>
  </r>
  <r>
    <s v="Logistic Regression"/>
    <s v="('Aproveitamento_Mandante_MANDANTE', 'Gols_feitos_MANDANTE', 'Aproveitamento_Mandante_VISITANTE', 'Gols_tomados_VISITANTE', 'media_pontos_visitante', 'Pontos Confronto Visitante', 'Pontos Ult 3 Mandante')"/>
    <x v="2"/>
    <n v="0.47368421052631499"/>
    <n v="0.47895285810045501"/>
  </r>
  <r>
    <s v="Logistic Regression"/>
    <s v="('Aproveitamento_Visitante_MANDANTE', 'Aproveitamento_Visitante_VISITANTE', 'Gols_feitos_VISITANTE', 'media_pontos_mandante', 'Pontos Confronto Visitante')"/>
    <x v="0"/>
    <n v="0.47368421052631499"/>
    <n v="0.47894818231983899"/>
  </r>
  <r>
    <s v="Logistic Regression"/>
    <s v="('Aproveitamento_Mandante_MANDANTE', 'Gols_tomados_MANDANTE', 'Gols_feitos_VISITANTE', 'Pontos Ult 3 Mandante')"/>
    <x v="1"/>
    <n v="0.477443609022556"/>
    <n v="0.478947246659158"/>
  </r>
  <r>
    <s v="Logistic Regression"/>
    <s v="('Gols_feitos_MANDANTE', 'Gols_tomados_MANDANTE', 'Aproveitamento_Visitante_VISITANTE', 'media_pontos_mandante', 'media_pontos_visitante', 'Pontos Confronto Visitante', 'Pontos Ult 3 Mandante')"/>
    <x v="2"/>
    <n v="0.477443609022556"/>
    <n v="0.47894615857107498"/>
  </r>
  <r>
    <s v="Logistic Regression"/>
    <s v="('Aproveitamento_Visitante_MANDANTE', 'Gols_tomados_MANDANTE', 'Aproveitamento_Visitante_VISITANTE', 'media_pontos_mandante', 'media_pontos_visitante', 'Pontos Confronto Visitante', 'Pontos Ult 3 Mandante', 'Pontos Ult 3 Visitante')"/>
    <x v="5"/>
    <n v="0.477443609022556"/>
    <n v="0.47894615857107498"/>
  </r>
  <r>
    <s v="Logistic Regression"/>
    <s v="('Aproveitamento_Visitante_MANDANTE', 'Gols_tomados_MANDANTE', 'Aproveitamento_Visitante_VISITANTE', 'media_pontos_mandante', 'media_pontos_visitante', 'Pontos Confronto Mandante', 'Pontos Confronto Visitante', 'Pontos Ult 3 Mandante', 'Pontos Ult 3 Visitante')"/>
    <x v="4"/>
    <n v="0.477443609022556"/>
    <n v="0.47894615857107498"/>
  </r>
  <r>
    <s v="Logistic Regression"/>
    <s v="('Aproveitamento_Visitante_VISITANTE', 'Gols_tomados_VISITANTE', 'media_pontos_mandante', 'media_pontos_visitante', 'Pontos Confronto Visitante', 'Pontos Ult 3 Visitante')"/>
    <x v="3"/>
    <n v="0.477443609022556"/>
    <n v="0.47894456417106701"/>
  </r>
  <r>
    <s v="Logistic Regression"/>
    <s v="('Gols_feitos_MANDANTE', 'Gols_feitos_VISITANTE', 'Gols_tomados_VISITANTE', 'media_pontos_mandante', 'media_pontos_visitante', 'Pontos Confronto Visitante', 'Pontos Ult 3 Mandante', 'Pontos Ult 3 Visitante')"/>
    <x v="5"/>
    <n v="0.48120300751879602"/>
    <n v="0.47894452977372098"/>
  </r>
  <r>
    <s v="Logistic Regression"/>
    <s v="('Gols_tomados_MANDANTE', 'Aproveitamento_Mandante_VISITANTE', 'Gols_feitos_VISITANTE', 'Gols_tomados_VISITANTE', 'media_pontos_visitante', 'Pontos Confronto Mandante', 'Pontos Confronto Visitante', 'Pontos Ult 3 Mandante')"/>
    <x v="5"/>
    <n v="0.477443609022556"/>
    <n v="0.47894394598958501"/>
  </r>
  <r>
    <s v="Logistic Regression"/>
    <s v="('Aproveitamento_Mandante_MANDANTE', 'Aproveitamento_Visitante_MANDANTE', 'Gols_tomados_MANDANTE', 'Gols_feitos_VISITANTE', 'Gols_tomados_VISITANTE', 'media_pontos_mandante', 'media_pontos_visitante', 'Pontos Confronto Mandante', 'Pontos Ult 3 Visitante')"/>
    <x v="4"/>
    <n v="0.477443609022556"/>
    <n v="0.478932671997571"/>
  </r>
  <r>
    <s v="Logistic Regression"/>
    <s v="('Aproveitamento_Mandante_MANDANTE', 'Gols_feitos_MANDANTE', 'Gols_tomados_VISITANTE', 'media_pontos_mandante', 'Pontos Confronto Mandante', 'Pontos Confronto Visitante')"/>
    <x v="3"/>
    <n v="0.46992481203007502"/>
    <n v="0.47892818929560099"/>
  </r>
  <r>
    <s v="Logistic Regression"/>
    <s v="('Aproveitamento_Mandante_MANDANTE', 'Aproveitamento_Visitante_MANDANTE', 'Gols_feitos_MANDANTE', 'Gols_tomados_VISITANTE', 'media_pontos_mandante', 'Pontos Confronto Visitante', 'Pontos Ult 3 Visitante')"/>
    <x v="2"/>
    <n v="0.46992481203007502"/>
    <n v="0.47892818929560099"/>
  </r>
  <r>
    <s v="Logistic Regression"/>
    <s v="('Aproveitamento_Mandante_MANDANTE', 'Gols_tomados_MANDANTE', 'Aproveitamento_Mandante_VISITANTE', 'Aproveitamento_Visitante_VISITANTE')"/>
    <x v="1"/>
    <n v="0.47368421052631499"/>
    <n v="0.47892718687438202"/>
  </r>
  <r>
    <s v="Logistic Regression"/>
    <s v="('Aproveitamento_Visitante_MANDANTE', 'Aproveitamento_Mandante_VISITANTE', 'Aproveitamento_Visitante_VISITANTE', 'media_pontos_mandante')"/>
    <x v="1"/>
    <n v="0.47368421052631499"/>
    <n v="0.47892718687438202"/>
  </r>
  <r>
    <s v="Logistic Regression"/>
    <s v="('Aproveitamento_Mandante_MANDANTE', 'Gols_tomados_MANDANTE', 'Aproveitamento_Mandante_VISITANTE', 'Aproveitamento_Visitante_VISITANTE', 'Gols_feitos_VISITANTE')"/>
    <x v="0"/>
    <n v="0.47368421052631499"/>
    <n v="0.47892718687438202"/>
  </r>
  <r>
    <s v="Logistic Regression"/>
    <s v="('Gols_feitos_MANDANTE', 'Gols_tomados_MANDANTE', 'Aproveitamento_Mandante_VISITANTE', 'Aproveitamento_Visitante_VISITANTE', 'Gols_feitos_VISITANTE', 'Gols_tomados_VISITANTE', 'media_pontos_mandante', 'Pontos Ult 3 Visitante')"/>
    <x v="5"/>
    <n v="0.47368421052631499"/>
    <n v="0.47892718687438202"/>
  </r>
  <r>
    <s v="Logistic Regression"/>
    <s v="('Aproveitamento_Mandante_MANDANTE', 'Aproveitamento_Visitante_MANDANTE', 'Gols_feitos_MANDANTE', 'Aproveitamento_Mandante_VISITANTE', 'Aproveitamento_Visitante_VISITANTE', 'Gols_feitos_VISITANTE', 'Gols_tomados_VISITANTE', 'media_pontos_mandante', 'Pontos Confronto Mandante', 'Pontos Confronto Visitante', 'Pontos Ult 3 Visitante')"/>
    <x v="9"/>
    <n v="0.47368421052631499"/>
    <n v="0.47892718687438202"/>
  </r>
  <r>
    <s v="Logistic Regression"/>
    <s v="('Aproveitamento_Mandante_MANDANTE', 'Gols_tomados_MANDANTE', 'Aproveitamento_Mandante_VISITANTE', 'Aproveitamento_Visitante_VISITANTE', 'Gols_feitos_VISITANTE', 'Gols_tomados_VISITANTE', 'Pontos Ult 3 Mandante', 'Pontos Ult 3 Visitante')"/>
    <x v="5"/>
    <n v="0.47368421052631499"/>
    <n v="0.47892359184308497"/>
  </r>
  <r>
    <s v="Logistic Regression"/>
    <s v="('Gols_feitos_MANDANTE', 'Gols_feitos_VISITANTE', 'Gols_tomados_VISITANTE', 'media_pontos_visitante', 'Pontos Confronto Mandante', 'Pontos Confronto Visitante', 'Pontos Ult 3 Visitante')"/>
    <x v="2"/>
    <n v="0.48120300751879602"/>
    <n v="0.47891446637849999"/>
  </r>
  <r>
    <s v="Logistic Regression"/>
    <s v="('Gols_feitos_MANDANTE', 'Gols_tomados_MANDANTE', 'Aproveitamento_Visitante_VISITANTE', 'Gols_feitos_VISITANTE', 'Gols_tomados_VISITANTE', 'Pontos Confronto Mandante', 'Pontos Confronto Visitante', 'Pontos Ult 3 Visitante')"/>
    <x v="5"/>
    <n v="0.47368421052631499"/>
    <n v="0.47891389106436999"/>
  </r>
  <r>
    <s v="Logistic Regression"/>
    <s v="('Aproveitamento_Mandante_MANDANTE', 'Aproveitamento_Visitante_VISITANTE', 'Gols_feitos_VISITANTE', 'Gols_tomados_VISITANTE', 'media_pontos_mandante', 'media_pontos_visitante', 'Pontos Confronto Visitante', 'Pontos Ult 3 Mandante')"/>
    <x v="5"/>
    <n v="0.477443609022556"/>
    <n v="0.478894821493763"/>
  </r>
  <r>
    <s v="Logistic Regression"/>
    <s v="('Aproveitamento_Mandante_MANDANTE', 'Aproveitamento_Mandante_VISITANTE', 'Aproveitamento_Visitante_VISITANTE', 'Gols_feitos_VISITANTE', 'Gols_tomados_VISITANTE', 'media_pontos_mandante', 'media_pontos_visitante', 'Pontos Confronto Visitante', 'Pontos Ult 3 Mandante')"/>
    <x v="4"/>
    <n v="0.477443609022556"/>
    <n v="0.478894821493763"/>
  </r>
  <r>
    <s v="Logistic Regression"/>
    <s v="('Gols_feitos_MANDANTE', 'Aproveitamento_Mandante_VISITANTE', 'Gols_feitos_VISITANTE', 'Gols_tomados_VISITANTE', 'media_pontos_visitante', 'Pontos Confronto Mandante', 'Pontos Ult 3 Mandante', 'Pontos Ult 3 Visitante')"/>
    <x v="5"/>
    <n v="0.48496240601503698"/>
    <n v="0.47888876503928202"/>
  </r>
  <r>
    <s v="Logistic Regression"/>
    <s v="('Aproveitamento_Mandante_MANDANTE', 'Gols_feitos_VISITANTE', 'Gols_tomados_VISITANTE', 'media_pontos_mandante', 'media_pontos_visitante', 'Pontos Confronto Visitante', 'Pontos Ult 3 Mandante', 'Pontos Ult 3 Visitante')"/>
    <x v="5"/>
    <n v="0.48496240601503698"/>
    <n v="0.47888030397267001"/>
  </r>
  <r>
    <s v="Logistic Regression"/>
    <s v="('Gols_feitos_MANDANTE', 'Gols_tomados_MANDANTE', 'Aproveitamento_Visitante_VISITANTE', 'Gols_feitos_VISITANTE', 'Gols_tomados_VISITANTE', 'Pontos Confronto Mandante', 'Pontos Ult 3 Visitante')"/>
    <x v="2"/>
    <n v="0.47368421052631499"/>
    <n v="0.478875691256401"/>
  </r>
  <r>
    <s v="Logistic Regression"/>
    <s v="('Aproveitamento_Mandante_MANDANTE', 'Aproveitamento_Visitante_MANDANTE', 'Gols_feitos_MANDANTE', 'Gols_tomados_MANDANTE', 'Aproveitamento_Visitante_VISITANTE', 'Gols_feitos_VISITANTE', 'media_pontos_mandante', 'media_pontos_visitante', 'Pontos Ult 3 Visitante')"/>
    <x v="4"/>
    <n v="0.47368421052631499"/>
    <n v="0.47886979353144699"/>
  </r>
  <r>
    <s v="Logistic Regression"/>
    <s v="('Aproveitamento_Mandante_MANDANTE', 'Aproveitamento_Visitante_MANDANTE', 'Gols_feitos_MANDANTE', 'Gols_feitos_VISITANTE', 'Pontos Ult 3 Mandante')"/>
    <x v="0"/>
    <n v="0.47368421052631499"/>
    <n v="0.47886469923103903"/>
  </r>
  <r>
    <s v="Logistic Regression"/>
    <s v="('Aproveitamento_Visitante_MANDANTE', 'Gols_feitos_MANDANTE', 'Aproveitamento_Mandante_VISITANTE', 'Aproveitamento_Visitante_VISITANTE', 'Gols_tomados_VISITANTE', 'media_pontos_mandante', 'media_pontos_visitante', 'Pontos Confronto Visitante')"/>
    <x v="5"/>
    <n v="0.477443609022556"/>
    <n v="0.47886340852130299"/>
  </r>
  <r>
    <s v="Logistic Regression"/>
    <s v="('Aproveitamento_Visitante_MANDANTE', 'Gols_feitos_MANDANTE', 'Aproveitamento_Mandante_VISITANTE', 'Aproveitamento_Visitante_VISITANTE', 'Gols_tomados_VISITANTE', 'media_pontos_mandante', 'media_pontos_visitante', 'Pontos Confronto Mandante', 'Pontos Confronto Visitante')"/>
    <x v="4"/>
    <n v="0.477443609022556"/>
    <n v="0.47886340852130299"/>
  </r>
  <r>
    <s v="Logistic Regression"/>
    <s v="('Aproveitamento_Mandante_MANDANTE', 'Aproveitamento_Visitante_MANDANTE', 'Gols_feitos_MANDANTE', 'Aproveitamento_Mandante_VISITANTE', 'Gols_feitos_VISITANTE', 'media_pontos_mandante', 'media_pontos_visitante', 'Pontos Confronto Mandante', 'Pontos Ult 3 Mandante', 'Pontos Ult 3 Visitante')"/>
    <x v="6"/>
    <n v="0.47368421052631499"/>
    <n v="0.478857428717537"/>
  </r>
  <r>
    <s v="Logistic Regression"/>
    <s v="('Aproveitamento_Mandante_MANDANTE', 'Aproveitamento_Visitante_MANDANTE', 'Aproveitamento_Visitante_VISITANTE', 'Gols_feitos_VISITANTE', 'Gols_tomados_VISITANTE', 'media_pontos_mandante')"/>
    <x v="3"/>
    <n v="0.47368421052631499"/>
    <n v="0.47885676345443101"/>
  </r>
  <r>
    <s v="Logistic Regression"/>
    <s v="('Aproveitamento_Mandante_MANDANTE', 'Gols_feitos_MANDANTE', 'Gols_tomados_MANDANTE', 'Aproveitamento_Visitante_VISITANTE', 'Gols_feitos_VISITANTE', 'Gols_tomados_VISITANTE', 'media_pontos_mandante', 'media_pontos_visitante', 'Pontos Confronto Mandante', 'Pontos Ult 3 Mandante', 'Pontos Ult 3 Visitante')"/>
    <x v="9"/>
    <n v="0.47368421052631499"/>
    <n v="0.47885355986752898"/>
  </r>
  <r>
    <s v="Logistic Regression"/>
    <s v="('Aproveitamento_Mandante_MANDANTE', 'Gols_feitos_MANDANTE', 'Gols_tomados_MANDANTE', 'Aproveitamento_Mandante_VISITANTE', 'Aproveitamento_Visitante_VISITANTE', 'Gols_feitos_VISITANTE', 'Gols_tomados_VISITANTE', 'media_pontos_mandante', 'media_pontos_visitante', 'Pontos Confronto Mandante', 'Pontos Ult 3 Mandante', 'Pontos Ult 3 Visitante')"/>
    <x v="10"/>
    <n v="0.47368421052631499"/>
    <n v="0.47885355986752898"/>
  </r>
  <r>
    <s v="Logistic Regression"/>
    <s v="('Aproveitamento_Mandante_MANDANTE', 'Aproveitamento_Visitante_VISITANTE', 'Gols_feitos_VISITANTE', 'media_pontos_visitante')"/>
    <x v="1"/>
    <n v="0.477443609022556"/>
    <n v="0.47885166903479098"/>
  </r>
  <r>
    <s v="Logistic Regression"/>
    <s v="('Aproveitamento_Mandante_MANDANTE', 'Aproveitamento_Visitante_MANDANTE', 'Gols_feitos_MANDANTE', 'media_pontos_mandante', 'media_pontos_visitante', 'Pontos Confronto Mandante', 'Pontos Confronto Visitante', 'Pontos Ult 3 Visitante')"/>
    <x v="5"/>
    <n v="0.47368421052631499"/>
    <n v="0.47884992917971703"/>
  </r>
  <r>
    <s v="Logistic Regression"/>
    <s v="('Gols_tomados_VISITANTE', 'media_pontos_mandante', 'media_pontos_visitante', 'Pontos Confronto Mandante', 'Pontos Confronto Visitante', 'Pontos Ult 3 Mandante')"/>
    <x v="3"/>
    <n v="0.48496240601503698"/>
    <n v="0.47884509806951697"/>
  </r>
  <r>
    <s v="Logistic Regression"/>
    <s v="('Aproveitamento_Mandante_MANDANTE', 'Aproveitamento_Visitante_MANDANTE', 'Aproveitamento_Mandante_VISITANTE', 'Aproveitamento_Visitante_VISITANTE', 'Gols_feitos_VISITANTE', 'media_pontos_mandante', 'Pontos Confronto Mandante', 'Pontos Confronto Visitante')"/>
    <x v="5"/>
    <n v="0.47368421052631499"/>
    <n v="0.478843307632425"/>
  </r>
  <r>
    <s v="Logistic Regression"/>
    <s v="('Gols_feitos_MANDANTE', 'Gols_tomados_MANDANTE', 'Aproveitamento_Mandante_VISITANTE', 'Gols_feitos_VISITANTE', 'Gols_tomados_VISITANTE', 'Pontos Confronto Visitante', 'Pontos Ult 3 Visitante')"/>
    <x v="2"/>
    <n v="0.477443609022556"/>
    <n v="0.47884191501019702"/>
  </r>
  <r>
    <s v="Logistic Regression"/>
    <s v="('Aproveitamento_Mandante_MANDANTE', 'Aproveitamento_Visitante_MANDANTE', 'Gols_feitos_MANDANTE', 'Gols_tomados_MANDANTE', 'Aproveitamento_Visitante_VISITANTE', 'Gols_feitos_VISITANTE', 'media_pontos_mandante', 'Pontos Confronto Mandante', 'Pontos Confronto Visitante', 'Pontos Ult 3 Mandante', 'Pontos Ult 3 Visitante')"/>
    <x v="9"/>
    <n v="0.47368421052631499"/>
    <n v="0.47884165838690701"/>
  </r>
  <r>
    <s v="Logistic Regression"/>
    <s v="('Aproveitamento_Mandante_MANDANTE', 'Gols_feitos_MANDANTE', 'Gols_tomados_VISITANTE', 'media_pontos_visitante', 'Pontos Confronto Visitante')"/>
    <x v="0"/>
    <n v="0.47368421052631499"/>
    <n v="0.478837346808824"/>
  </r>
  <r>
    <s v="Logistic Regression"/>
    <s v="('Aproveitamento_Mandante_MANDANTE', 'Gols_tomados_MANDANTE', 'Aproveitamento_Mandante_VISITANTE', 'Gols_feitos_VISITANTE', 'media_pontos_visitante')"/>
    <x v="0"/>
    <n v="0.477443609022556"/>
    <n v="0.47883507916093399"/>
  </r>
  <r>
    <s v="Logistic Regression"/>
    <s v="('Gols_feitos_MANDANTE', 'Gols_tomados_MANDANTE', 'media_pontos_mandante', 'media_pontos_visitante', 'Pontos Confronto Mandante', 'Pontos Ult 3 Visitante')"/>
    <x v="3"/>
    <n v="0.488721804511278"/>
    <n v="0.47882856354915199"/>
  </r>
  <r>
    <s v="Logistic Regression"/>
    <s v="('Aproveitamento_Visitante_MANDANTE', 'Gols_tomados_MANDANTE', 'Aproveitamento_Mandante_VISITANTE', 'Gols_tomados_VISITANTE', 'media_pontos_mandante', 'Pontos Confronto Mandante')"/>
    <x v="3"/>
    <n v="0.47368421052631499"/>
    <n v="0.47882238432503499"/>
  </r>
  <r>
    <s v="Logistic Regression"/>
    <s v="('Aproveitamento_Visitante_MANDANTE', 'Gols_tomados_MANDANTE', 'Aproveitamento_Visitante_VISITANTE', 'Gols_feitos_VISITANTE', 'media_pontos_mandante', 'Pontos Confronto Visitante', 'Pontos Ult 3 Visitante')"/>
    <x v="2"/>
    <n v="0.47368421052631499"/>
    <n v="0.47882238432503499"/>
  </r>
  <r>
    <s v="Logistic Regression"/>
    <s v="('Gols_tomados_MANDANTE', 'Aproveitamento_Visitante_VISITANTE', 'Gols_feitos_VISITANTE', 'Gols_tomados_VISITANTE', 'Pontos Confronto Mandante', 'Pontos Ult 3 Mandante')"/>
    <x v="3"/>
    <n v="0.48120300751879602"/>
    <n v="0.47882076799486301"/>
  </r>
  <r>
    <s v="Logistic Regression"/>
    <s v="('Gols_feitos_MANDANTE', 'Gols_tomados_MANDANTE', 'media_pontos_mandante')"/>
    <x v="7"/>
    <n v="0.46992481203007502"/>
    <n v="0.47881809224566502"/>
  </r>
  <r>
    <s v="Logistic Regression"/>
    <s v="('Aproveitamento_Mandante_MANDANTE', 'Gols_tomados_MANDANTE', 'Gols_feitos_VISITANTE', 'Gols_tomados_VISITANTE', 'media_pontos_visitante', 'Pontos Ult 3 Mandante')"/>
    <x v="3"/>
    <n v="0.48120300751879602"/>
    <n v="0.47881387494956301"/>
  </r>
  <r>
    <s v="Logistic Regression"/>
    <s v="('Aproveitamento_Mandante_MANDANTE', 'Aproveitamento_Visitante_MANDANTE', 'Gols_feitos_MANDANTE', 'Aproveitamento_Mandante_VISITANTE', 'Aproveitamento_Visitante_VISITANTE', 'Gols_tomados_VISITANTE', 'Pontos Ult 3 Mandante')"/>
    <x v="2"/>
    <n v="0.47368421052631499"/>
    <n v="0.478810055729744"/>
  </r>
  <r>
    <s v="Logistic Regression"/>
    <s v="('Aproveitamento_Mandante_MANDANTE', 'Aproveitamento_Visitante_MANDANTE', 'Gols_feitos_MANDANTE', 'Aproveitamento_Visitante_VISITANTE', 'Gols_tomados_VISITANTE', 'media_pontos_mandante', 'Pontos Ult 3 Mandante')"/>
    <x v="2"/>
    <n v="0.46992481203007502"/>
    <n v="0.478806622467498"/>
  </r>
  <r>
    <s v="Logistic Regression"/>
    <s v="('Aproveitamento_Visitante_MANDANTE', 'Gols_feitos_MANDANTE', 'Aproveitamento_Mandante_VISITANTE', 'Aproveitamento_Visitante_VISITANTE', 'Gols_tomados_VISITANTE', 'media_pontos_mandante', 'media_pontos_visitante', 'Pontos Confronto Visitante', 'Pontos Ult 3 Mandante', 'Pontos Ult 3 Visitante')"/>
    <x v="6"/>
    <n v="0.477443609022556"/>
    <n v="0.478806023578766"/>
  </r>
  <r>
    <s v="Logistic Regression"/>
    <s v="('Gols_feitos_MANDANTE', 'Aproveitamento_Visitante_VISITANTE', 'Gols_feitos_VISITANTE', 'Gols_tomados_VISITANTE', 'media_pontos_visitante', 'Pontos Confronto Mandante', 'Pontos Confronto Visitante', 'Pontos Ult 3 Mandante')"/>
    <x v="5"/>
    <n v="0.48120300751879602"/>
    <n v="0.47880569633815201"/>
  </r>
  <r>
    <s v="Logistic Regression"/>
    <s v="('Aproveitamento_Visitante_MANDANTE', 'Gols_feitos_MANDANTE', 'Gols_tomados_MANDANTE', 'Gols_tomados_VISITANTE', 'media_pontos_mandante', 'media_pontos_visitante')"/>
    <x v="3"/>
    <n v="0.48120300751879602"/>
    <n v="0.478803143197505"/>
  </r>
  <r>
    <s v="Logistic Regression"/>
    <s v="('Aproveitamento_Mandante_MANDANTE', 'Gols_feitos_MANDANTE', 'Aproveitamento_Mandante_VISITANTE', 'Aproveitamento_Visitante_VISITANTE', 'Gols_feitos_VISITANTE', 'media_pontos_visitante', 'Pontos Confronto Visitante', 'Pontos Ult 3 Mandante')"/>
    <x v="5"/>
    <n v="0.47368421052631499"/>
    <n v="0.478802767045172"/>
  </r>
  <r>
    <s v="Logistic Regression"/>
    <s v="('Aproveitamento_Visitante_MANDANTE', 'Gols_tomados_MANDANTE', 'Aproveitamento_Visitante_VISITANTE', 'Gols_feitos_VISITANTE', 'Gols_tomados_VISITANTE', 'media_pontos_mandante', 'Pontos Ult 3 Mandante', 'Pontos Ult 3 Visitante')"/>
    <x v="5"/>
    <n v="0.47368421052631499"/>
    <n v="0.47880202276647899"/>
  </r>
  <r>
    <s v="Logistic Regression"/>
    <s v="('Aproveitamento_Visitante_MANDANTE', 'Gols_feitos_MANDANTE', 'Gols_tomados_MANDANTE', 'Aproveitamento_Mandante_VISITANTE', 'Aproveitamento_Visitante_VISITANTE', 'Gols_tomados_VISITANTE', 'media_pontos_mandante', 'Pontos Confronto Mandante', 'Pontos Confronto Visitante')"/>
    <x v="4"/>
    <n v="0.47368421052631499"/>
    <n v="0.47880202276647899"/>
  </r>
  <r>
    <s v="Logistic Regression"/>
    <s v="('Aproveitamento_Visitante_MANDANTE', 'Gols_tomados_MANDANTE', 'Aproveitamento_Mandante_VISITANTE', 'Aproveitamento_Visitante_VISITANTE', 'Gols_feitos_VISITANTE', 'media_pontos_visitante', 'Pontos Confronto Mandante', 'Pontos Confronto Visitante')"/>
    <x v="5"/>
    <n v="0.477443609022556"/>
    <n v="0.47880035227076201"/>
  </r>
  <r>
    <s v="Logistic Regression"/>
    <s v="('Aproveitamento_Mandante_MANDANTE', 'Gols_feitos_MANDANTE', 'Gols_tomados_MANDANTE', 'Aproveitamento_Visitante_VISITANTE', 'Gols_tomados_VISITANTE', 'media_pontos_mandante', 'Pontos Confronto Visitante')"/>
    <x v="2"/>
    <n v="0.46992481203007502"/>
    <n v="0.47879905625270502"/>
  </r>
  <r>
    <s v="Logistic Regression"/>
    <s v="('Gols_feitos_MANDANTE', 'Gols_tomados_MANDANTE', 'Aproveitamento_Visitante_VISITANTE', 'media_pontos_mandante', 'media_pontos_visitante', 'Pontos Confronto Visitante', 'Pontos Ult 3 Visitante')"/>
    <x v="2"/>
    <n v="0.477443609022556"/>
    <n v="0.47879577008042101"/>
  </r>
  <r>
    <s v="Logistic Regression"/>
    <s v="('Aproveitamento_Mandante_MANDANTE', 'Aproveitamento_Visitante_MANDANTE', 'Gols_feitos_MANDANTE', 'Aproveitamento_Mandante_VISITANTE', 'Gols_feitos_VISITANTE', 'Gols_tomados_VISITANTE', 'media_pontos_mandante', 'media_pontos_visitante', 'Pontos Confronto Mandante', 'Pontos Ult 3 Visitante')"/>
    <x v="6"/>
    <n v="0.477443609022556"/>
    <n v="0.47879577008042101"/>
  </r>
  <r>
    <s v="Logistic Regression"/>
    <s v="('Aproveitamento_Visitante_MANDANTE', 'Gols_feitos_MANDANTE', 'Aproveitamento_Mandante_VISITANTE', 'Aproveitamento_Visitante_VISITANTE', 'Gols_tomados_VISITANTE', 'media_pontos_mandante', 'media_pontos_visitante')"/>
    <x v="2"/>
    <n v="0.477443609022556"/>
    <n v="0.47879338322197301"/>
  </r>
  <r>
    <s v="Logistic Regression"/>
    <s v="('Aproveitamento_Visitante_MANDANTE', 'Gols_tomados_MANDANTE', 'Aproveitamento_Mandante_VISITANTE', 'Gols_feitos_VISITANTE', 'Gols_tomados_VISITANTE', 'media_pontos_visitante', 'Pontos Confronto Mandante', 'Pontos Confronto Visitante', 'Pontos Ult 3 Mandante', 'Pontos Ult 3 Visitante')"/>
    <x v="6"/>
    <n v="0.477443609022556"/>
    <n v="0.47879040021866998"/>
  </r>
  <r>
    <s v="Logistic Regression"/>
    <s v="('Gols_tomados_MANDANTE', 'Aproveitamento_Mandante_VISITANTE', 'media_pontos_visitante', 'Pontos Confronto Mandante', 'Pontos Confronto Visitante', 'Pontos Ult 3 Mandante', 'Pontos Ult 3 Visitante')"/>
    <x v="2"/>
    <n v="0.48120300751879602"/>
    <n v="0.47878487961126398"/>
  </r>
  <r>
    <s v="Logistic Regression"/>
    <s v="('Aproveitamento_Visitante_MANDANTE', 'Gols_feitos_MANDANTE', 'Aproveitamento_Mandante_VISITANTE', 'Aproveitamento_Visitante_VISITANTE', 'media_pontos_mandante', 'media_pontos_visitante', 'Pontos Confronto Visitante', 'Pontos Ult 3 Mandante')"/>
    <x v="5"/>
    <n v="0.477443609022556"/>
    <n v="0.478783578295852"/>
  </r>
  <r>
    <s v="Logistic Regression"/>
    <s v="('Aproveitamento_Mandante_MANDANTE', 'Aproveitamento_Visitante_MANDANTE', 'Gols_feitos_MANDANTE', 'Gols_tomados_VISITANTE', 'Pontos Confronto Mandante', 'Pontos Confronto Visitante', 'Pontos Ult 3 Mandante', 'Pontos Ult 3 Visitante')"/>
    <x v="5"/>
    <n v="0.46992481203007502"/>
    <n v="0.478783021162142"/>
  </r>
  <r>
    <s v="Logistic Regression"/>
    <s v="('Aproveitamento_Mandante_MANDANTE', 'Gols_feitos_MANDANTE', 'Gols_tomados_VISITANTE', 'Pontos Confronto Mandante', 'Pontos Ult 3 Mandante')"/>
    <x v="0"/>
    <n v="0.46992481203007502"/>
    <n v="0.478782600943157"/>
  </r>
  <r>
    <s v="Logistic Regression"/>
    <s v="('Aproveitamento_Mandante_MANDANTE', 'Gols_feitos_MANDANTE', 'Gols_tomados_MANDANTE', 'Aproveitamento_Visitante_VISITANTE', 'Gols_feitos_VISITANTE', 'Gols_tomados_VISITANTE', 'media_pontos_mandante', 'Pontos Confronto Mandante', 'Pontos Confronto Visitante', 'Pontos Ult 3 Mandante', 'Pontos Ult 3 Visitante')"/>
    <x v="9"/>
    <n v="0.47368421052631499"/>
    <n v="0.47877976087218699"/>
  </r>
  <r>
    <s v="Logistic Regression"/>
    <s v="('Gols_feitos_MANDANTE', 'Gols_tomados_MANDANTE', 'Gols_tomados_VISITANTE', 'Pontos Ult 3 Visitante')"/>
    <x v="1"/>
    <n v="0.46992481203007502"/>
    <n v="0.47877974942580398"/>
  </r>
  <r>
    <s v="Logistic Regression"/>
    <s v="('Gols_feitos_MANDANTE', 'Gols_tomados_MANDANTE', 'Aproveitamento_Visitante_VISITANTE', 'media_pontos_mandante', 'media_pontos_visitante')"/>
    <x v="0"/>
    <n v="0.477443609022556"/>
    <n v="0.47877943366665099"/>
  </r>
  <r>
    <s v="Logistic Regression"/>
    <s v="('Gols_feitos_MANDANTE', 'Gols_tomados_MANDANTE', 'Aproveitamento_Visitante_VISITANTE', 'media_pontos_mandante', 'media_pontos_visitante', 'Pontos Confronto Visitante')"/>
    <x v="3"/>
    <n v="0.477443609022556"/>
    <n v="0.47877943366665099"/>
  </r>
  <r>
    <s v="Logistic Regression"/>
    <s v="('Gols_feitos_MANDANTE', 'Gols_tomados_MANDANTE', 'Aproveitamento_Visitante_VISITANTE', 'Gols_tomados_VISITANTE', 'media_pontos_mandante', 'media_pontos_visitante', 'Pontos Confronto Visitante')"/>
    <x v="2"/>
    <n v="0.477443609022556"/>
    <n v="0.47877297532586799"/>
  </r>
  <r>
    <s v="Logistic Regression"/>
    <s v="('Aproveitamento_Mandante_MANDANTE', 'Gols_tomados_MANDANTE', 'media_pontos_visitante', 'Pontos Confronto Visitante')"/>
    <x v="1"/>
    <n v="0.47368421052631499"/>
    <n v="0.47876903827724399"/>
  </r>
  <r>
    <s v="Logistic Regression"/>
    <s v="('Aproveitamento_Mandante_MANDANTE', 'Aproveitamento_Visitante_MANDANTE', 'Aproveitamento_Mandante_VISITANTE', 'Aproveitamento_Visitante_VISITANTE', 'media_pontos_mandante', 'media_pontos_visitante', 'Pontos Confronto Visitante', 'Pontos Ult 3 Mandante')"/>
    <x v="5"/>
    <n v="0.47368421052631499"/>
    <n v="0.47875487366228697"/>
  </r>
  <r>
    <s v="Logistic Regression"/>
    <s v="('Aproveitamento_Mandante_MANDANTE', 'Gols_feitos_MANDANTE', 'Gols_tomados_MANDANTE', 'Gols_feitos_VISITANTE', 'Gols_tomados_VISITANTE', 'Pontos Confronto Mandante', 'Pontos Confronto Visitante', 'Pontos Ult 3 Mandante')"/>
    <x v="5"/>
    <n v="0.47368421052631499"/>
    <n v="0.47875487366228697"/>
  </r>
  <r>
    <s v="Logistic Regression"/>
    <s v="('Aproveitamento_Mandante_MANDANTE', 'Aproveitamento_Visitante_MANDANTE', 'Gols_feitos_MANDANTE', 'Gols_feitos_VISITANTE', 'media_pontos_mandante', 'media_pontos_visitante', 'Pontos Confronto Mandante', 'Pontos Ult 3 Mandante')"/>
    <x v="5"/>
    <n v="0.48120300751879602"/>
    <n v="0.478754746358377"/>
  </r>
  <r>
    <s v="Logistic Regression"/>
    <s v="('Gols_feitos_MANDANTE', 'Gols_tomados_MANDANTE', 'Aproveitamento_Visitante_VISITANTE', 'media_pontos_mandante', 'Pontos Confronto Mandante')"/>
    <x v="0"/>
    <n v="0.477443609022556"/>
    <n v="0.478748826159692"/>
  </r>
  <r>
    <s v="Logistic Regression"/>
    <s v="('Aproveitamento_Mandante_VISITANTE', 'Aproveitamento_Visitante_VISITANTE', 'Gols_tomados_VISITANTE', 'media_pontos_mandante', 'media_pontos_visitante', 'Pontos Confronto Visitante', 'Pontos Ult 3 Mandante')"/>
    <x v="2"/>
    <n v="0.477443609022556"/>
    <n v="0.47874288909117801"/>
  </r>
  <r>
    <s v="Logistic Regression"/>
    <s v="('Aproveitamento_Mandante_MANDANTE', 'Aproveitamento_Visitante_MANDANTE', 'Gols_feitos_MANDANTE', 'Gols_tomados_VISITANTE', 'media_pontos_mandante', 'media_pontos_visitante', 'Pontos Confronto Mandante', 'Pontos Ult 3 Mandante', 'Pontos Ult 3 Visitante')"/>
    <x v="4"/>
    <n v="0.47368421052631499"/>
    <n v="0.47874078994478603"/>
  </r>
  <r>
    <s v="Logistic Regression"/>
    <s v="('Aproveitamento_Mandante_MANDANTE', 'Gols_feitos_MANDANTE', 'Gols_tomados_MANDANTE', 'Gols_feitos_VISITANTE', 'Gols_tomados_VISITANTE', 'media_pontos_mandante', 'Pontos Ult 3 Visitante')"/>
    <x v="2"/>
    <n v="0.47368421052631499"/>
    <n v="0.47874041100077203"/>
  </r>
  <r>
    <s v="Logistic Regression"/>
    <s v="('Aproveitamento_Mandante_MANDANTE', 'Aproveitamento_Mandante_VISITANTE', 'Gols_tomados_VISITANTE', 'Pontos Confronto Mandante', 'Pontos Confronto Visitante', 'Pontos Ult 3 Mandante', 'Pontos Ult 3 Visitante')"/>
    <x v="2"/>
    <n v="0.477443609022556"/>
    <n v="0.47873764820875198"/>
  </r>
  <r>
    <s v="Logistic Regression"/>
    <s v="('Aproveitamento_Visitante_MANDANTE', 'Gols_tomados_MANDANTE', 'Aproveitamento_Mandante_VISITANTE', 'Aproveitamento_Visitante_VISITANTE', 'Gols_feitos_VISITANTE', 'Gols_tomados_VISITANTE', 'media_pontos_mandante', 'Pontos Ult 3 Mandante', 'Pontos Ult 3 Visitante')"/>
    <x v="4"/>
    <n v="0.47368421052631499"/>
    <n v="0.47872529211242199"/>
  </r>
  <r>
    <s v="Logistic Regression"/>
    <s v="('Aproveitamento_Mandante_MANDANTE', 'Gols_tomados_MANDANTE', 'Aproveitamento_Mandante_VISITANTE', 'Aproveitamento_Visitante_VISITANTE', 'Gols_feitos_VISITANTE', 'media_pontos_mandante', 'Pontos Confronto Mandante', 'Pontos Ult 3 Mandante', 'Pontos Ult 3 Visitante')"/>
    <x v="4"/>
    <n v="0.46992481203007502"/>
    <n v="0.47872374552769298"/>
  </r>
  <r>
    <s v="Logistic Regression"/>
    <s v="('Aproveitamento_Mandante_MANDANTE', 'Gols_tomados_MANDANTE', 'Aproveitamento_Mandante_VISITANTE', 'Aproveitamento_Visitante_VISITANTE', 'Gols_feitos_VISITANTE', 'Gols_tomados_VISITANTE', 'media_pontos_visitante', 'Pontos Confronto Mandante')"/>
    <x v="5"/>
    <n v="0.47368421052631499"/>
    <n v="0.47872188399516202"/>
  </r>
  <r>
    <s v="Logistic Regression"/>
    <s v="('Aproveitamento_Mandante_MANDANTE', 'Gols_tomados_MANDANTE', 'Aproveitamento_Mandante_VISITANTE', 'Aproveitamento_Visitante_VISITANTE', 'media_pontos_visitante', 'Pontos Confronto Mandante', 'Pontos Confronto Visitante', 'Pontos Ult 3 Mandante')"/>
    <x v="5"/>
    <n v="0.47368421052631499"/>
    <n v="0.47871317957041198"/>
  </r>
  <r>
    <s v="Logistic Regression"/>
    <s v="('Aproveitamento_Mandante_MANDANTE', 'Gols_tomados_MANDANTE', 'Aproveitamento_Mandante_VISITANTE', 'Aproveitamento_Visitante_VISITANTE', 'Gols_feitos_VISITANTE', 'media_pontos_visitante', 'Pontos Confronto Mandante', 'Pontos Confronto Visitante', 'Pontos Ult 3 Mandante')"/>
    <x v="4"/>
    <n v="0.47368421052631499"/>
    <n v="0.47871317957041198"/>
  </r>
  <r>
    <s v="Logistic Regression"/>
    <s v="('Aproveitamento_Mandante_MANDANTE', 'Aproveitamento_Mandante_VISITANTE', 'Aproveitamento_Visitante_VISITANTE', 'Gols_feitos_VISITANTE', 'Gols_tomados_VISITANTE', 'media_pontos_mandante', 'Pontos Confronto Visitante')"/>
    <x v="2"/>
    <n v="0.47368421052631499"/>
    <n v="0.478712220474802"/>
  </r>
  <r>
    <s v="Logistic Regression"/>
    <s v="('Aproveitamento_Visitante_MANDANTE', 'Aproveitamento_Visitante_VISITANTE', 'Gols_tomados_VISITANTE', 'media_pontos_mandante', 'Pontos Ult 3 Visitante')"/>
    <x v="0"/>
    <n v="0.47368421052631499"/>
    <n v="0.47870326481327602"/>
  </r>
  <r>
    <s v="Logistic Regression"/>
    <s v="('Aproveitamento_Visitante_MANDANTE', 'Gols_feitos_MANDANTE', 'Aproveitamento_Visitante_VISITANTE', 'Gols_tomados_VISITANTE', 'media_pontos_mandante', 'Pontos Confronto Mandante', 'Pontos Confronto Visitante', 'Pontos Ult 3 Mandante', 'Pontos Ult 3 Visitante')"/>
    <x v="4"/>
    <n v="0.47368421052631499"/>
    <n v="0.478700462356972"/>
  </r>
  <r>
    <s v="Logistic Regression"/>
    <s v="('Aproveitamento_Visitante_MANDANTE', 'Gols_tomados_MANDANTE', 'Aproveitamento_Visitante_VISITANTE', 'Gols_tomados_VISITANTE', 'media_pontos_visitante', 'Pontos Confronto Visitante')"/>
    <x v="3"/>
    <n v="0.477443609022556"/>
    <n v="0.478700237763587"/>
  </r>
  <r>
    <s v="Logistic Regression"/>
    <s v="('Aproveitamento_Visitante_MANDANTE', 'Gols_feitos_MANDANTE', 'Gols_tomados_MANDANTE', 'Aproveitamento_Visitante_VISITANTE', 'media_pontos_mandante', 'media_pontos_visitante', 'Pontos Confronto Mandante', 'Pontos Ult 3 Visitante')"/>
    <x v="5"/>
    <n v="0.477443609022556"/>
    <n v="0.47869769911910998"/>
  </r>
  <r>
    <s v="Logistic Regression"/>
    <s v="('Aproveitamento_Mandante_MANDANTE', 'Gols_feitos_MANDANTE', 'Aproveitamento_Mandante_VISITANTE', 'media_pontos_mandante', 'media_pontos_visitante', 'Pontos Confronto Mandante', 'Pontos Ult 3 Mandante', 'Pontos Ult 3 Visitante')"/>
    <x v="5"/>
    <n v="0.477443609022556"/>
    <n v="0.47868716776807901"/>
  </r>
  <r>
    <s v="Logistic Regression"/>
    <s v="('Aproveitamento_Mandante_MANDANTE', 'Aproveitamento_Visitante_VISITANTE', 'Gols_tomados_VISITANTE', 'media_pontos_visitante', 'Pontos Ult 3 Visitante')"/>
    <x v="0"/>
    <n v="0.477443609022556"/>
    <n v="0.47868589221972602"/>
  </r>
  <r>
    <s v="Logistic Regression"/>
    <s v="('Aproveitamento_Mandante_MANDANTE', 'Aproveitamento_Visitante_VISITANTE', 'media_pontos_visitante')"/>
    <x v="7"/>
    <n v="0.477443609022556"/>
    <n v="0.47868116295600799"/>
  </r>
  <r>
    <s v="Logistic Regression"/>
    <s v="('Aproveitamento_Mandante_MANDANTE', 'Aproveitamento_Visitante_MANDANTE', 'Aproveitamento_Visitante_VISITANTE', 'Gols_tomados_VISITANTE', 'media_pontos_mandante', 'Pontos Confronto Mandante', 'Pontos Confronto Visitante')"/>
    <x v="2"/>
    <n v="0.46992481203007502"/>
    <n v="0.47867861512799098"/>
  </r>
  <r>
    <s v="Logistic Regression"/>
    <s v="('Aproveitamento_Mandante_MANDANTE', 'Aproveitamento_Visitante_MANDANTE', 'Gols_feitos_MANDANTE', 'Gols_tomados_MANDANTE', 'Aproveitamento_Mandante_VISITANTE', 'media_pontos_mandante', 'media_pontos_visitante', 'Pontos Confronto Mandante', 'Pontos Confronto Visitante', 'Pontos Ult 3 Visitante')"/>
    <x v="6"/>
    <n v="0.47368421052631499"/>
    <n v="0.47866881648402099"/>
  </r>
  <r>
    <s v="Logistic Regression"/>
    <s v="('Aproveitamento_Mandante_MANDANTE', 'Gols_feitos_MANDANTE', 'Gols_tomados_MANDANTE', 'Gols_feitos_VISITANTE', 'Gols_tomados_VISITANTE', 'Pontos Confronto Visitante', 'Pontos Ult 3 Mandante')"/>
    <x v="2"/>
    <n v="0.47368421052631499"/>
    <n v="0.47866820449153302"/>
  </r>
  <r>
    <s v="Logistic Regression"/>
    <s v="('Aproveitamento_Visitante_MANDANTE', 'Gols_feitos_MANDANTE', 'Gols_tomados_MANDANTE', 'Gols_feitos_VISITANTE', 'media_pontos_mandante', 'Pontos Confronto Mandante', 'Pontos Ult 3 Mandante')"/>
    <x v="2"/>
    <n v="0.48120300751879602"/>
    <n v="0.47866254048130302"/>
  </r>
  <r>
    <s v="Logistic Regression"/>
    <s v="('Aproveitamento_Visitante_MANDANTE', 'Gols_feitos_MANDANTE', 'Aproveitamento_Mandante_VISITANTE', 'Aproveitamento_Visitante_VISITANTE', 'Gols_feitos_VISITANTE', 'Gols_tomados_VISITANTE', 'media_pontos_mandante', 'Pontos Confronto Mandante', 'Pontos Confronto Visitante', 'Pontos Ult 3 Mandante', 'Pontos Ult 3 Visitante')"/>
    <x v="9"/>
    <n v="0.477443609022556"/>
    <n v="0.47865970534265601"/>
  </r>
  <r>
    <s v="Logistic Regression"/>
    <s v="('Aproveitamento_Visitante_VISITANTE', 'Gols_tomados_VISITANTE', 'media_pontos_mandante', 'media_pontos_visitante', 'Pontos Confronto Visitante', 'Pontos Ult 3 Mandante', 'Pontos Ult 3 Visitante')"/>
    <x v="2"/>
    <n v="0.477443609022556"/>
    <n v="0.47865018121745401"/>
  </r>
  <r>
    <s v="Logistic Regression"/>
    <s v="('Aproveitamento_Visitante_MANDANTE', 'Aproveitamento_Visitante_VISITANTE', 'Gols_feitos_VISITANTE', 'Gols_tomados_VISITANTE', 'media_pontos_visitante', 'Pontos Confronto Mandante')"/>
    <x v="3"/>
    <n v="0.477443609022556"/>
    <n v="0.47864531831733997"/>
  </r>
  <r>
    <s v="Logistic Regression"/>
    <s v="('Aproveitamento_Mandante_MANDANTE', 'Aproveitamento_Visitante_VISITANTE', 'Pontos Confronto Visitante')"/>
    <x v="7"/>
    <n v="0.48120300751879602"/>
    <n v="0.47864391743559198"/>
  </r>
  <r>
    <s v="Logistic Regression"/>
    <s v="('Aproveitamento_Mandante_MANDANTE', 'Gols_feitos_MANDANTE', 'Gols_tomados_VISITANTE', 'media_pontos_visitante', 'Pontos Confronto Mandante', 'Pontos Confronto Visitante', 'Pontos Ult 3 Mandante')"/>
    <x v="2"/>
    <n v="0.47368421052631499"/>
    <n v="0.47864209395669599"/>
  </r>
  <r>
    <s v="Logistic Regression"/>
    <s v="('Gols_feitos_MANDANTE', 'Aproveitamento_Mandante_VISITANTE', 'Aproveitamento_Visitante_VISITANTE', 'Pontos Confronto Visitante', 'Pontos Ult 3 Mandante', 'Pontos Ult 3 Visitante')"/>
    <x v="3"/>
    <n v="0.477443609022556"/>
    <n v="0.47864112401908998"/>
  </r>
  <r>
    <s v="Logistic Regression"/>
    <s v="('Aproveitamento_Visitante_MANDANTE', 'Gols_feitos_MANDANTE', 'Aproveitamento_Mandante_VISITANTE', 'Aproveitamento_Visitante_VISITANTE', 'Gols_feitos_VISITANTE', 'media_pontos_mandante', 'media_pontos_visitante', 'Pontos Confronto Mandante', 'Pontos Ult 3 Visitante')"/>
    <x v="4"/>
    <n v="0.477443609022556"/>
    <n v="0.47863891114883"/>
  </r>
  <r>
    <s v="Logistic Regression"/>
    <s v="('Gols_feitos_MANDANTE', 'Gols_tomados_MANDANTE', 'Aproveitamento_Visitante_VISITANTE', 'Gols_tomados_VISITANTE', 'Pontos Confronto Mandante', 'Pontos Confronto Visitante')"/>
    <x v="3"/>
    <n v="0.477443609022556"/>
    <n v="0.478631813323529"/>
  </r>
  <r>
    <s v="Logistic Regression"/>
    <s v="('Aproveitamento_Mandante_MANDANTE', 'Gols_tomados_MANDANTE', 'Gols_feitos_VISITANTE', 'media_pontos_mandante', 'Pontos Confronto Mandante', 'Pontos Ult 3 Mandante')"/>
    <x v="3"/>
    <n v="0.477443609022556"/>
    <n v="0.47863123695662602"/>
  </r>
  <r>
    <s v="Logistic Regression"/>
    <s v="('Aproveitamento_Visitante_MANDANTE', 'Gols_tomados_MANDANTE', 'Aproveitamento_Visitante_VISITANTE', 'Gols_feitos_VISITANTE', 'media_pontos_visitante', 'Pontos Confronto Mandante')"/>
    <x v="3"/>
    <n v="0.477443609022556"/>
    <n v="0.47862094189394999"/>
  </r>
  <r>
    <s v="Logistic Regression"/>
    <s v="('Aproveitamento_Mandante_MANDANTE', 'Gols_feitos_MANDANTE', 'Gols_tomados_MANDANTE', 'Aproveitamento_Mandante_VISITANTE', 'Aproveitamento_Visitante_VISITANTE', 'Gols_feitos_VISITANTE', 'media_pontos_mandante', 'Pontos Confronto Visitante')"/>
    <x v="5"/>
    <n v="0.46992481203007502"/>
    <n v="0.47861480922705402"/>
  </r>
  <r>
    <s v="Logistic Regression"/>
    <s v="('Aproveitamento_Mandante_MANDANTE', 'Gols_tomados_MANDANTE', 'Gols_feitos_VISITANTE', 'Gols_tomados_VISITANTE', 'Pontos Confronto Mandante', 'Pontos Ult 3 Visitante')"/>
    <x v="3"/>
    <n v="0.477443609022556"/>
    <n v="0.47861130434499299"/>
  </r>
  <r>
    <s v="Logistic Regression"/>
    <s v="('Aproveitamento_Mandante_MANDANTE', 'Gols_feitos_MANDANTE', 'Gols_tomados_MANDANTE', 'Gols_tomados_VISITANTE', 'media_pontos_mandante', 'Pontos Confronto Mandante', 'Pontos Ult 3 Mandante')"/>
    <x v="2"/>
    <n v="0.46992481203007502"/>
    <n v="0.47860954394594801"/>
  </r>
  <r>
    <s v="Logistic Regression"/>
    <s v="('Aproveitamento_Visitante_MANDANTE', 'Gols_tomados_MANDANTE', 'Aproveitamento_Mandante_VISITANTE', 'Gols_feitos_VISITANTE', 'media_pontos_mandante', 'Pontos Ult 3 Mandante')"/>
    <x v="3"/>
    <n v="0.47368421052631499"/>
    <n v="0.47860948877874898"/>
  </r>
  <r>
    <s v="Logistic Regression"/>
    <s v="('Aproveitamento_Mandante_MANDANTE', 'Aproveitamento_Visitante_MANDANTE', 'Gols_feitos_MANDANTE', 'Aproveitamento_Mandante_VISITANTE', 'Aproveitamento_Visitante_VISITANTE', 'Gols_feitos_VISITANTE', 'Gols_tomados_VISITANTE', 'media_pontos_mandante', 'Pontos Ult 3 Visitante')"/>
    <x v="4"/>
    <n v="0.46992481203007502"/>
    <n v="0.47860870215610901"/>
  </r>
  <r>
    <s v="Logistic Regression"/>
    <s v="('Aproveitamento_Visitante_MANDANTE', 'Gols_feitos_MANDANTE', 'Aproveitamento_Mandante_VISITANTE', 'Gols_feitos_VISITANTE', 'media_pontos_mandante', 'Pontos Confronto Visitante')"/>
    <x v="3"/>
    <n v="0.477443609022556"/>
    <n v="0.47860828154796897"/>
  </r>
  <r>
    <s v="Logistic Regression"/>
    <s v="('Aproveitamento_Mandante_MANDANTE', 'Aproveitamento_Visitante_MANDANTE', 'Gols_feitos_MANDANTE', 'Aproveitamento_Mandante_VISITANTE', 'media_pontos_mandante', 'media_pontos_visitante', 'Pontos Confronto Mandante', 'Pontos Ult 3 Mandante')"/>
    <x v="5"/>
    <n v="0.47368421052631499"/>
    <n v="0.47860781870989799"/>
  </r>
  <r>
    <s v="Logistic Regression"/>
    <s v="('Aproveitamento_Mandante_MANDANTE', 'Aproveitamento_Visitante_MANDANTE', 'Gols_feitos_MANDANTE', 'Gols_tomados_MANDANTE', 'Gols_feitos_VISITANTE', 'Gols_tomados_VISITANTE', 'media_pontos_mandante', 'Pontos Confronto Visitante')"/>
    <x v="5"/>
    <n v="0.47368421052631499"/>
    <n v="0.47860539844488997"/>
  </r>
  <r>
    <s v="Logistic Regression"/>
    <s v="('Aproveitamento_Mandante_MANDANTE', 'Gols_tomados_MANDANTE', 'Aproveitamento_Mandante_VISITANTE', 'Aproveitamento_Visitante_VISITANTE', 'media_pontos_mandante', 'Pontos Confronto Visitante', 'Pontos Ult 3 Mandante', 'Pontos Ult 3 Visitante')"/>
    <x v="5"/>
    <n v="0.46992481203007502"/>
    <n v="0.47859698543706902"/>
  </r>
  <r>
    <s v="Logistic Regression"/>
    <s v="('Aproveitamento_Visitante_MANDANTE', 'Gols_feitos_MANDANTE', 'Gols_tomados_MANDANTE', 'Aproveitamento_Mandante_VISITANTE', 'Aproveitamento_Visitante_VISITANTE', 'Gols_tomados_VISITANTE', 'media_pontos_mandante', 'Pontos Ult 3 Visitante')"/>
    <x v="5"/>
    <n v="0.47368421052631499"/>
    <n v="0.478585991922095"/>
  </r>
  <r>
    <s v="Logistic Regression"/>
    <s v="('Aproveitamento_Visitante_MANDANTE', 'Gols_feitos_MANDANTE', 'Gols_tomados_MANDANTE', 'Aproveitamento_Mandante_VISITANTE', 'Aproveitamento_Visitante_VISITANTE', 'Gols_feitos_VISITANTE', 'media_pontos_mandante', 'media_pontos_visitante', 'Pontos Confronto Mandante', 'Pontos Confronto Visitante', 'Pontos Ult 3 Mandante', 'Pontos Ult 3 Visitante')"/>
    <x v="10"/>
    <n v="0.477443609022556"/>
    <n v="0.47858068817363603"/>
  </r>
  <r>
    <s v="Logistic Regression"/>
    <s v="('Gols_feitos_MANDANTE', 'Gols_tomados_MANDANTE', 'Gols_tomados_VISITANTE', 'media_pontos_mandante', 'media_pontos_visitante', 'Pontos Ult 3 Mandante', 'Pontos Ult 3 Visitante')"/>
    <x v="2"/>
    <n v="0.48120300751879602"/>
    <n v="0.47857735758803499"/>
  </r>
  <r>
    <s v="Logistic Regression"/>
    <s v="('Aproveitamento_Mandante_MANDANTE', 'Gols_tomados_MANDANTE', 'Aproveitamento_Mandante_VISITANTE', 'Pontos Confronto Mandante', 'Pontos Ult 3 Mandante', 'Pontos Ult 3 Visitante')"/>
    <x v="3"/>
    <n v="0.46992481203007502"/>
    <n v="0.47857728704517"/>
  </r>
  <r>
    <s v="Logistic Regression"/>
    <s v="('Aproveitamento_Visitante_MANDANTE', 'Gols_feitos_MANDANTE', 'Aproveitamento_Mandante_VISITANTE', 'Aproveitamento_Visitante_VISITANTE', 'Gols_feitos_VISITANTE', 'media_pontos_mandante', 'Pontos Ult 3 Visitante')"/>
    <x v="2"/>
    <n v="0.477443609022556"/>
    <n v="0.478576521594133"/>
  </r>
  <r>
    <s v="Logistic Regression"/>
    <s v="('Aproveitamento_Mandante_MANDANTE', 'Gols_tomados_MANDANTE', 'Gols_tomados_VISITANTE', 'Pontos Confronto Visitante', 'Pontos Ult 3 Mandante')"/>
    <x v="0"/>
    <n v="0.47368421052631499"/>
    <n v="0.478574199383692"/>
  </r>
  <r>
    <s v="Logistic Regression"/>
    <s v="('Gols_feitos_MANDANTE', 'Aproveitamento_Mandante_VISITANTE', 'media_pontos_mandante', 'Pontos Ult 3 Mandante')"/>
    <x v="1"/>
    <n v="0.48120300751879602"/>
    <n v="0.47856839712118199"/>
  </r>
  <r>
    <s v="Logistic Regression"/>
    <s v="('Aproveitamento_Mandante_MANDANTE', 'Aproveitamento_Visitante_MANDANTE', 'Gols_feitos_MANDANTE', 'Gols_tomados_MANDANTE', 'Aproveitamento_Mandante_VISITANTE', 'Aproveitamento_Visitante_VISITANTE', 'media_pontos_mandante')"/>
    <x v="2"/>
    <n v="0.46992481203007502"/>
    <n v="0.47855981455020502"/>
  </r>
  <r>
    <s v="Logistic Regression"/>
    <s v="('Aproveitamento_Mandante_MANDANTE', 'Aproveitamento_Visitante_MANDANTE', 'Gols_feitos_VISITANTE', 'Gols_tomados_VISITANTE', 'media_pontos_mandante', 'media_pontos_visitante', 'Pontos Confronto Visitante')"/>
    <x v="2"/>
    <n v="0.477443609022556"/>
    <n v="0.478554761100212"/>
  </r>
  <r>
    <s v="Logistic Regression"/>
    <s v="('Aproveitamento_Mandante_MANDANTE', 'Aproveitamento_Visitante_MANDANTE', 'Gols_feitos_MANDANTE', 'Gols_tomados_MANDANTE', 'Aproveitamento_Visitante_VISITANTE', 'Gols_feitos_VISITANTE', 'media_pontos_mandante', 'Pontos Confronto Mandante')"/>
    <x v="5"/>
    <n v="0.46992481203007502"/>
    <n v="0.47852707161746999"/>
  </r>
  <r>
    <s v="Logistic Regression"/>
    <s v="('Aproveitamento_Mandante_MANDANTE', 'Aproveitamento_Visitante_VISITANTE', 'Gols_feitos_VISITANTE', 'Gols_tomados_VISITANTE', 'Pontos Confronto Mandante', 'Pontos Ult 3 Mandante')"/>
    <x v="3"/>
    <n v="0.47368421052631499"/>
    <n v="0.478524310558328"/>
  </r>
  <r>
    <s v="Logistic Regression"/>
    <s v="('Gols_feitos_MANDANTE', 'Gols_tomados_MANDANTE', 'Gols_tomados_VISITANTE', 'media_pontos_mandante', 'media_pontos_visitante', 'Pontos Ult 3 Mandante')"/>
    <x v="3"/>
    <n v="0.48120300751879602"/>
    <n v="0.47851868029974198"/>
  </r>
  <r>
    <s v="Logistic Regression"/>
    <s v="('Aproveitamento_Visitante_MANDANTE', 'Aproveitamento_Visitante_VISITANTE', 'Gols_feitos_VISITANTE', 'Gols_tomados_VISITANTE', 'Pontos Confronto Mandante', 'Pontos Confronto Visitante')"/>
    <x v="3"/>
    <n v="0.48496240601503698"/>
    <n v="0.47851382770008399"/>
  </r>
  <r>
    <s v="Logistic Regression"/>
    <s v="('Aproveitamento_Visitante_MANDANTE', 'Aproveitamento_Mandante_VISITANTE', 'Aproveitamento_Visitante_VISITANTE', 'Gols_feitos_VISITANTE', 'Gols_tomados_VISITANTE', 'media_pontos_visitante', 'Pontos Confronto Mandante', 'Pontos Ult 3 Mandante')"/>
    <x v="5"/>
    <n v="0.477443609022556"/>
    <n v="0.478513540919556"/>
  </r>
  <r>
    <s v="Logistic Regression"/>
    <s v="('Gols_feitos_MANDANTE', 'Aproveitamento_Visitante_VISITANTE', 'media_pontos_mandante', 'media_pontos_visitante', 'Pontos Confronto Visitante', 'Pontos Ult 3 Mandante')"/>
    <x v="3"/>
    <n v="0.477443609022556"/>
    <n v="0.47851159969306001"/>
  </r>
  <r>
    <s v="Logistic Regression"/>
    <s v="('Aproveitamento_Mandante_MANDANTE', 'Gols_feitos_VISITANTE', 'media_pontos_mandante', 'media_pontos_visitante', 'Pontos Ult 3 Mandante')"/>
    <x v="0"/>
    <n v="0.48496240601503698"/>
    <n v="0.47850804561475002"/>
  </r>
  <r>
    <s v="Logistic Regression"/>
    <s v="('Gols_feitos_MANDANTE', 'Aproveitamento_Mandante_VISITANTE', 'Gols_feitos_VISITANTE', 'media_pontos_visitante', 'Pontos Confronto Mandante', 'Pontos Confronto Visitante', 'Pontos Ult 3 Mandante', 'Pontos Ult 3 Visitante')"/>
    <x v="5"/>
    <n v="0.48120300751879602"/>
    <n v="0.478506582871152"/>
  </r>
  <r>
    <s v="Logistic Regression"/>
    <s v="('Aproveitamento_Mandante_MANDANTE', 'Gols_tomados_MANDANTE', 'Aproveitamento_Visitante_VISITANTE', 'Gols_tomados_VISITANTE', 'Pontos Ult 3 Mandante')"/>
    <x v="0"/>
    <n v="0.47368421052631499"/>
    <n v="0.478505975243882"/>
  </r>
  <r>
    <s v="Logistic Regression"/>
    <s v="('Aproveitamento_Mandante_MANDANTE', 'Gols_feitos_MANDANTE', 'Gols_feitos_VISITANTE', 'media_pontos_mandante', 'Pontos Confronto Mandante', 'Pontos Confronto Visitante', 'Pontos Ult 3 Mandante', 'Pontos Ult 3 Visitante')"/>
    <x v="5"/>
    <n v="0.47368421052631499"/>
    <n v="0.47850348363174799"/>
  </r>
  <r>
    <s v="Logistic Regression"/>
    <s v="('Aproveitamento_Visitante_MANDANTE', 'Gols_feitos_MANDANTE', 'Gols_tomados_MANDANTE', 'Aproveitamento_Mandante_VISITANTE', 'Aproveitamento_Visitante_VISITANTE', 'Gols_feitos_VISITANTE', 'Gols_tomados_VISITANTE', 'Pontos Confronto Mandante', 'Pontos Ult 3 Mandante', 'Pontos Ult 3 Visitante')"/>
    <x v="6"/>
    <n v="0.477443609022556"/>
    <n v="0.47849493702804402"/>
  </r>
  <r>
    <s v="Logistic Regression"/>
    <s v="('Gols_tomados_MANDANTE', 'Aproveitamento_Mandante_VISITANTE', 'Gols_tomados_VISITANTE', 'media_pontos_visitante')"/>
    <x v="1"/>
    <n v="0.477443609022556"/>
    <n v="0.47849266408015101"/>
  </r>
  <r>
    <s v="Logistic Regression"/>
    <s v="('Aproveitamento_Mandante_MANDANTE', 'Gols_tomados_MANDANTE', 'Gols_feitos_VISITANTE', 'media_pontos_mandante', 'Pontos Confronto Visitante')"/>
    <x v="0"/>
    <n v="0.48120300751879602"/>
    <n v="0.47848958493389898"/>
  </r>
  <r>
    <s v="Logistic Regression"/>
    <s v="('Aproveitamento_Visitante_MANDANTE', 'Gols_feitos_MANDANTE', 'Gols_tomados_MANDANTE', 'Aproveitamento_Mandante_VISITANTE', 'Aproveitamento_Visitante_VISITANTE', 'Gols_feitos_VISITANTE', 'media_pontos_mandante', 'media_pontos_visitante', 'Pontos Confronto Mandante', 'Pontos Ult 3 Mandante')"/>
    <x v="6"/>
    <n v="0.477443609022556"/>
    <n v="0.478488695679054"/>
  </r>
  <r>
    <s v="Logistic Regression"/>
    <s v="('Gols_tomados_MANDANTE', 'Aproveitamento_Visitante_VISITANTE', 'Gols_feitos_VISITANTE', 'Gols_tomados_VISITANTE', 'Pontos Confronto Mandante', 'Pontos Ult 3 Visitante')"/>
    <x v="3"/>
    <n v="0.477443609022556"/>
    <n v="0.47848798225070799"/>
  </r>
  <r>
    <s v="Logistic Regression"/>
    <s v="('Aproveitamento_Mandante_MANDANTE', 'Aproveitamento_Visitante_MANDANTE', 'Aproveitamento_Mandante_VISITANTE', 'Gols_feitos_VISITANTE', 'media_pontos_mandante', 'Pontos Ult 3 Visitante')"/>
    <x v="3"/>
    <n v="0.47368421052631499"/>
    <n v="0.47848679276485201"/>
  </r>
  <r>
    <s v="Logistic Regression"/>
    <s v="('Aproveitamento_Mandante_MANDANTE', 'Gols_feitos_MANDANTE', 'Aproveitamento_Mandante_VISITANTE', 'Gols_feitos_VISITANTE', 'Gols_tomados_VISITANTE', 'Pontos Confronto Mandante', 'Pontos Confronto Visitante', 'Pontos Ult 3 Mandante')"/>
    <x v="5"/>
    <n v="0.47368421052631499"/>
    <n v="0.47848679276485201"/>
  </r>
  <r>
    <s v="Logistic Regression"/>
    <s v="('Aproveitamento_Mandante_MANDANTE', 'Gols_feitos_MANDANTE', 'Gols_tomados_VISITANTE', 'media_pontos_visitante', 'Pontos Ult 3 Mandante', 'Pontos Ult 3 Visitante')"/>
    <x v="3"/>
    <n v="0.47368421052631499"/>
    <n v="0.47848454279489"/>
  </r>
  <r>
    <s v="Logistic Regression"/>
    <s v="('Aproveitamento_Mandante_MANDANTE', 'Gols_feitos_MANDANTE', 'Aproveitamento_Visitante_VISITANTE', 'Pontos Confronto Mandante', 'Pontos Confronto Visitante')"/>
    <x v="0"/>
    <n v="0.47368421052631499"/>
    <n v="0.478479870521691"/>
  </r>
  <r>
    <s v="Logistic Regression"/>
    <s v="('Aproveitamento_Mandante_MANDANTE', 'Aproveitamento_Visitante_MANDANTE', 'Gols_tomados_MANDANTE', 'Gols_feitos_VISITANTE', 'Gols_tomados_VISITANTE', 'media_pontos_mandante', 'media_pontos_visitante', 'Pontos Confronto Visitante', 'Pontos Ult 3 Visitante')"/>
    <x v="4"/>
    <n v="0.477443609022556"/>
    <n v="0.47847503151798898"/>
  </r>
  <r>
    <s v="Logistic Regression"/>
    <s v="('Aproveitamento_Mandante_MANDANTE', 'Gols_tomados_MANDANTE', 'Aproveitamento_Mandante_VISITANTE', 'Aproveitamento_Visitante_VISITANTE', 'Gols_feitos_VISITANTE', 'Gols_tomados_VISITANTE', 'media_pontos_mandante', 'Pontos Ult 3 Mandante')"/>
    <x v="5"/>
    <n v="0.46992481203007502"/>
    <n v="0.47847378034100002"/>
  </r>
  <r>
    <s v="Logistic Regression"/>
    <s v="('Aproveitamento_Mandante_MANDANTE', 'Gols_tomados_MANDANTE', 'Gols_feitos_VISITANTE', 'media_pontos_mandante', 'Pontos Ult 3 Visitante')"/>
    <x v="0"/>
    <n v="0.477443609022556"/>
    <n v="0.478461911760722"/>
  </r>
  <r>
    <s v="Logistic Regression"/>
    <s v="('Aproveitamento_Mandante_MANDANTE', 'Aproveitamento_Mandante_VISITANTE', 'Aproveitamento_Visitante_VISITANTE', 'Gols_feitos_VISITANTE', 'Gols_tomados_VISITANTE', 'Pontos Confronto Mandante', 'Pontos Confronto Visitante', 'Pontos Ult 3 Mandante')"/>
    <x v="5"/>
    <n v="0.47368421052631499"/>
    <n v="0.47846163317024798"/>
  </r>
  <r>
    <s v="Logistic Regression"/>
    <s v="('Aproveitamento_Mandante_MANDANTE', 'Aproveitamento_Visitante_MANDANTE', 'Gols_feitos_MANDANTE', 'Aproveitamento_Visitante_VISITANTE', 'Gols_tomados_VISITANTE', 'media_pontos_mandante', 'Pontos Confronto Visitante')"/>
    <x v="2"/>
    <n v="0.46992481203007502"/>
    <n v="0.47845660464313"/>
  </r>
  <r>
    <s v="Logistic Regression"/>
    <s v="('Aproveitamento_Mandante_MANDANTE', 'Aproveitamento_Mandante_VISITANTE', 'Aproveitamento_Visitante_VISITANTE', 'Gols_tomados_VISITANTE', 'media_pontos_visitante', 'Pontos Confronto Mandante', 'Pontos Confronto Visitante', 'Pontos Ult 3 Visitante')"/>
    <x v="5"/>
    <n v="0.477443609022556"/>
    <n v="0.47845526379616199"/>
  </r>
  <r>
    <s v="Logistic Regression"/>
    <s v="('Aproveitamento_Mandante_MANDANTE', 'Gols_feitos_MANDANTE', 'Aproveitamento_Visitante_VISITANTE', 'Pontos Confronto Mandante')"/>
    <x v="1"/>
    <n v="0.47368421052631499"/>
    <n v="0.47845408280754598"/>
  </r>
  <r>
    <s v="Logistic Regression"/>
    <s v="('Aproveitamento_Visitante_MANDANTE', 'Gols_feitos_MANDANTE', 'Gols_tomados_MANDANTE', 'Pontos Confronto Visitante', 'Pontos Ult 3 Visitante')"/>
    <x v="0"/>
    <n v="0.47368421052631499"/>
    <n v="0.47845384877901798"/>
  </r>
  <r>
    <s v="Logistic Regression"/>
    <s v="('Aproveitamento_Mandante_MANDANTE', 'Aproveitamento_Visitante_MANDANTE', 'Gols_feitos_MANDANTE', 'Gols_tomados_MANDANTE', 'Aproveitamento_Visitante_VISITANTE', 'Gols_feitos_VISITANTE', 'Gols_tomados_VISITANTE', 'media_pontos_mandante', 'Pontos Confronto Mandante', 'Pontos Confronto Visitante')"/>
    <x v="6"/>
    <n v="0.46992481203007502"/>
    <n v="0.47844943120730998"/>
  </r>
  <r>
    <s v="Logistic Regression"/>
    <s v="('Gols_tomados_MANDANTE', 'Aproveitamento_Mandante_VISITANTE', 'Gols_feitos_VISITANTE', 'media_pontos_visitante', 'Pontos Ult 3 Mandante')"/>
    <x v="0"/>
    <n v="0.477443609022556"/>
    <n v="0.47844917124966502"/>
  </r>
  <r>
    <s v="Logistic Regression"/>
    <s v="('Aproveitamento_Mandante_MANDANTE', 'Aproveitamento_Visitante_MANDANTE', 'Gols_feitos_MANDANTE', 'Aproveitamento_Visitante_VISITANTE', 'Gols_feitos_VISITANTE', 'Gols_tomados_VISITANTE', 'media_pontos_mandante', 'media_pontos_visitante', 'Pontos Confronto Mandante', 'Pontos Confronto Visitante', 'Pontos Ult 3 Mandante', 'Pontos Ult 3 Visitante')"/>
    <x v="10"/>
    <n v="0.47368421052631499"/>
    <n v="0.478440699017744"/>
  </r>
  <r>
    <s v="Logistic Regression"/>
    <s v="('Aproveitamento_Mandante_MANDANTE', 'Aproveitamento_Visitante_MANDANTE', 'Gols_feitos_MANDANTE', 'Gols_tomados_MANDANTE', 'Aproveitamento_Mandante_VISITANTE', 'Aproveitamento_Visitante_VISITANTE', 'Gols_feitos_VISITANTE', 'Gols_tomados_VISITANTE', 'media_pontos_mandante', 'media_pontos_visitante', 'Pontos Confronto Visitante', 'Pontos Ult 3 Mandante', 'Pontos Ult 3 Visitante')"/>
    <x v="11"/>
    <n v="0.47368421052631499"/>
    <n v="0.478440699017744"/>
  </r>
  <r>
    <s v="Logistic Regression"/>
    <s v="('Aproveitamento_Mandante_MANDANTE', 'Aproveitamento_Visitante_MANDANTE', 'Gols_feitos_MANDANTE', 'Aproveitamento_Mandante_VISITANTE', 'Aproveitamento_Visitante_VISITANTE', 'media_pontos_mandante', 'media_pontos_visitante', 'Pontos Confronto Visitante', 'Pontos Ult 3 Mandante', 'Pontos Ult 3 Visitante')"/>
    <x v="6"/>
    <n v="0.47368421052631499"/>
    <n v="0.47844014798902001"/>
  </r>
  <r>
    <s v="Logistic Regression"/>
    <s v="('Aproveitamento_Mandante_MANDANTE', 'Gols_tomados_MANDANTE', 'Aproveitamento_Mandante_VISITANTE', 'Aproveitamento_Visitante_VISITANTE', 'Gols_tomados_VISITANTE')"/>
    <x v="0"/>
    <n v="0.47368421052631499"/>
    <n v="0.47843934211254702"/>
  </r>
  <r>
    <s v="Logistic Regression"/>
    <s v="('Aproveitamento_Mandante_MANDANTE', 'Gols_tomados_MANDANTE', 'Aproveitamento_Mandante_VISITANTE', 'Aproveitamento_Visitante_VISITANTE', 'Gols_feitos_VISITANTE', 'Pontos Confronto Visitante')"/>
    <x v="3"/>
    <n v="0.47368421052631499"/>
    <n v="0.47843934211254702"/>
  </r>
  <r>
    <s v="Logistic Regression"/>
    <s v="('Aproveitamento_Visitante_MANDANTE', 'Gols_tomados_MANDANTE', 'Aproveitamento_Mandante_VISITANTE', 'Aproveitamento_Visitante_VISITANTE', 'Gols_feitos_VISITANTE', 'Gols_tomados_VISITANTE', 'media_pontos_mandante')"/>
    <x v="2"/>
    <n v="0.47368421052631499"/>
    <n v="0.47843928328712698"/>
  </r>
  <r>
    <s v="Logistic Regression"/>
    <s v="('Aproveitamento_Mandante_MANDANTE', 'Aproveitamento_Visitante_MANDANTE', 'Gols_feitos_MANDANTE', 'Aproveitamento_Visitante_VISITANTE', 'media_pontos_mandante', 'Pontos Ult 3 Mandante')"/>
    <x v="3"/>
    <n v="0.46992481203007502"/>
    <n v="0.47843716433941902"/>
  </r>
  <r>
    <s v="Logistic Regression"/>
    <s v="('Gols_feitos_VISITANTE', 'media_pontos_mandante', 'Pontos Ult 3 Visitante')"/>
    <x v="7"/>
    <n v="0.488721804511278"/>
    <n v="0.47842891322803399"/>
  </r>
  <r>
    <s v="Logistic Regression"/>
    <s v="('Aproveitamento_Mandante_MANDANTE', 'Aproveitamento_Visitante_MANDANTE', 'Gols_feitos_MANDANTE', 'Aproveitamento_Mandante_VISITANTE', 'Aproveitamento_Visitante_VISITANTE', 'media_pontos_mandante', 'media_pontos_visitante', 'Pontos Confronto Mandante', 'Pontos Confronto Visitante', 'Pontos Ult 3 Mandante', 'Pontos Ult 3 Visitante')"/>
    <x v="9"/>
    <n v="0.47368421052631499"/>
    <n v="0.478426892180148"/>
  </r>
  <r>
    <s v="Logistic Regression"/>
    <s v="('Aproveitamento_Visitante_MANDANTE', 'Aproveitamento_Visitante_VISITANTE', 'Gols_tomados_VISITANTE', 'media_pontos_mandante', 'media_pontos_visitante', 'Pontos Confronto Visitante', 'Pontos Ult 3 Mandante', 'Pontos Ult 3 Visitante')"/>
    <x v="5"/>
    <n v="0.47368421052631499"/>
    <n v="0.47842126887766401"/>
  </r>
  <r>
    <s v="Logistic Regression"/>
    <s v="('Aproveitamento_Mandante_MANDANTE', 'Aproveitamento_Visitante_MANDANTE', 'Gols_feitos_MANDANTE', 'Aproveitamento_Mandante_VISITANTE', 'Gols_tomados_VISITANTE', 'media_pontos_mandante', 'Pontos Confronto Mandante', 'Pontos Confronto Visitante', 'Pontos Ult 3 Mandante', 'Pontos Ult 3 Visitante')"/>
    <x v="6"/>
    <n v="0.46992481203007502"/>
    <n v="0.47841382248997499"/>
  </r>
  <r>
    <s v="Logistic Regression"/>
    <s v="('Gols_tomados_MANDANTE', 'Aproveitamento_Visitante_VISITANTE', 'Gols_feitos_VISITANTE', 'Gols_tomados_VISITANTE', 'Pontos Confronto Mandante', 'Pontos Confronto Visitante', 'Pontos Ult 3 Mandante', 'Pontos Ult 3 Visitante')"/>
    <x v="5"/>
    <n v="0.477443609022556"/>
    <n v="0.47841379462271399"/>
  </r>
  <r>
    <s v="Logistic Regression"/>
    <s v="('Gols_tomados_MANDANTE', 'Aproveitamento_Mandante_VISITANTE', 'Gols_feitos_VISITANTE', 'media_pontos_visitante', 'Pontos Confronto Visitante', 'Pontos Ult 3 Mandante')"/>
    <x v="3"/>
    <n v="0.477443609022556"/>
    <n v="0.47841254627935598"/>
  </r>
  <r>
    <s v="Logistic Regression"/>
    <s v="('Aproveitamento_Visitante_MANDANTE', 'Gols_feitos_MANDANTE', 'Aproveitamento_Mandante_VISITANTE', 'Aproveitamento_Visitante_VISITANTE', 'Gols_feitos_VISITANTE', 'media_pontos_mandante', 'media_pontos_visitante', 'Pontos Confronto Visitante', 'Pontos Ult 3 Visitante')"/>
    <x v="4"/>
    <n v="0.477443609022556"/>
    <n v="0.47840670450029898"/>
  </r>
  <r>
    <s v="Logistic Regression"/>
    <s v="('Aproveitamento_Mandante_MANDANTE', 'Aproveitamento_Visitante_MANDANTE', 'Gols_tomados_MANDANTE', 'Aproveitamento_Visitante_VISITANTE', 'media_pontos_mandante', 'Pontos Confronto Mandante', 'Pontos Ult 3 Mandante')"/>
    <x v="2"/>
    <n v="0.46992481203007502"/>
    <n v="0.47840303269948797"/>
  </r>
  <r>
    <s v="Logistic Regression"/>
    <s v="('Aproveitamento_Mandante_MANDANTE', 'Aproveitamento_Visitante_MANDANTE', 'Gols_tomados_MANDANTE', 'Aproveitamento_Visitante_VISITANTE', 'media_pontos_mandante', 'Pontos Confronto Mandante', 'Pontos Confronto Visitante', 'Pontos Ult 3 Mandante')"/>
    <x v="5"/>
    <n v="0.46992481203007502"/>
    <n v="0.47840303269948797"/>
  </r>
  <r>
    <s v="Logistic Regression"/>
    <s v="('Aproveitamento_Mandante_MANDANTE', 'Aproveitamento_Visitante_MANDANTE', 'Gols_feitos_MANDANTE', 'Gols_tomados_MANDANTE', 'Aproveitamento_Mandante_VISITANTE', 'Aproveitamento_Visitante_VISITANTE', 'media_pontos_mandante', 'media_pontos_visitante', 'Pontos Confronto Mandante', 'Pontos Confronto Visitante', 'Pontos Ult 3 Mandante', 'Pontos Ult 3 Visitante')"/>
    <x v="10"/>
    <n v="0.47368421052631499"/>
    <n v="0.47840067994736402"/>
  </r>
  <r>
    <s v="Logistic Regression"/>
    <s v="('Aproveitamento_Mandante_MANDANTE', 'Aproveitamento_Visitante_MANDANTE', 'Gols_feitos_MANDANTE', 'Gols_tomados_MANDANTE', 'Aproveitamento_Mandante_VISITANTE', 'Aproveitamento_Visitante_VISITANTE', 'Gols_feitos_VISITANTE', 'media_pontos_mandante', 'media_pontos_visitante', 'Pontos Confronto Mandante', 'Pontos Confronto Visitante', 'Pontos Ult 3 Mandante', 'Pontos Ult 3 Visitante')"/>
    <x v="11"/>
    <n v="0.47368421052631499"/>
    <n v="0.47840067994736402"/>
  </r>
  <r>
    <s v="Logistic Regression"/>
    <s v="('Gols_feitos_MANDANTE', 'Gols_feitos_VISITANTE', 'Gols_tomados_VISITANTE', 'Pontos Confronto Mandante', 'Pontos Confronto Visitante', 'Pontos Ult 3 Mandante', 'Pontos Ult 3 Visitante')"/>
    <x v="2"/>
    <n v="0.488721804511278"/>
    <n v="0.47839956527787902"/>
  </r>
  <r>
    <s v="Logistic Regression"/>
    <s v="('Aproveitamento_Visitante_MANDANTE', 'Gols_tomados_MANDANTE', 'Aproveitamento_Mandante_VISITANTE', 'Aproveitamento_Visitante_VISITANTE', 'Gols_feitos_VISITANTE', 'media_pontos_mandante', 'media_pontos_visitante', 'Pontos Confronto Mandante', 'Pontos Ult 3 Mandante')"/>
    <x v="4"/>
    <n v="0.477443609022556"/>
    <n v="0.47839565212804902"/>
  </r>
  <r>
    <s v="Logistic Regression"/>
    <s v="('Aproveitamento_Visitante_MANDANTE', 'Gols_tomados_MANDANTE', 'Aproveitamento_Mandante_VISITANTE', 'Aproveitamento_Visitante_VISITANTE', 'media_pontos_mandante', 'media_pontos_visitante', 'Pontos Confronto Mandante', 'Pontos Confronto Visitante', 'Pontos Ult 3 Mandante')"/>
    <x v="4"/>
    <n v="0.477443609022556"/>
    <n v="0.47839565212804902"/>
  </r>
  <r>
    <s v="Logistic Regression"/>
    <s v="('Aproveitamento_Mandante_MANDANTE', 'Gols_feitos_MANDANTE', 'Gols_tomados_MANDANTE', 'Gols_feitos_VISITANTE', 'media_pontos_mandante')"/>
    <x v="0"/>
    <n v="0.477443609022556"/>
    <n v="0.47838794264572998"/>
  </r>
  <r>
    <s v="Logistic Regression"/>
    <s v="('Gols_feitos_MANDANTE', 'Gols_tomados_MANDANTE', 'Aproveitamento_Visitante_VISITANTE', 'Gols_feitos_VISITANTE', 'media_pontos_mandante', 'media_pontos_visitante', 'Pontos Confronto Visitante')"/>
    <x v="2"/>
    <n v="0.47368421052631499"/>
    <n v="0.47838452410916499"/>
  </r>
  <r>
    <s v="Logistic Regression"/>
    <s v="('Aproveitamento_Mandante_MANDANTE', 'Gols_feitos_MANDANTE', 'Gols_tomados_MANDANTE', 'Aproveitamento_Mandante_VISITANTE', 'Gols_feitos_VISITANTE', 'Gols_tomados_VISITANTE', 'media_pontos_mandante', 'Pontos Confronto Mandante', 'Pontos Ult 3 Mandante')"/>
    <x v="4"/>
    <n v="0.47368421052631499"/>
    <n v="0.47838452410916499"/>
  </r>
  <r>
    <s v="Logistic Regression"/>
    <s v="('Aproveitamento_Visitante_MANDANTE', 'Aproveitamento_Mandante_VISITANTE', 'Aproveitamento_Visitante_VISITANTE', 'Gols_feitos_VISITANTE', 'Gols_tomados_VISITANTE', 'Pontos Confronto Visitante', 'Pontos Ult 3 Mandante', 'Pontos Ult 3 Visitante')"/>
    <x v="5"/>
    <n v="0.477443609022556"/>
    <n v="0.47838387896475099"/>
  </r>
  <r>
    <s v="Logistic Regression"/>
    <s v="('Aproveitamento_Mandante_MANDANTE', 'Aproveitamento_Visitante_VISITANTE', 'Gols_feitos_VISITANTE', 'Gols_tomados_VISITANTE', 'media_pontos_mandante', 'media_pontos_visitante', 'Pontos Ult 3 Visitante')"/>
    <x v="2"/>
    <n v="0.47368421052631499"/>
    <n v="0.47838126097807698"/>
  </r>
  <r>
    <s v="Logistic Regression"/>
    <s v="('Aproveitamento_Visitante_MANDANTE', 'Gols_feitos_MANDANTE', 'Gols_tomados_MANDANTE', 'Aproveitamento_Mandante_VISITANTE', 'Aproveitamento_Visitante_VISITANTE', 'Gols_tomados_VISITANTE', 'media_pontos_mandante', 'Pontos Confronto Visitante', 'Pontos Ult 3 Mandante')"/>
    <x v="4"/>
    <n v="0.47368421052631499"/>
    <n v="0.47837574887263101"/>
  </r>
  <r>
    <s v="Logistic Regression"/>
    <s v="('Aproveitamento_Mandante_MANDANTE', 'Gols_tomados_MANDANTE', 'Aproveitamento_Mandante_VISITANTE', 'Aproveitamento_Visitante_VISITANTE', 'Gols_tomados_VISITANTE', 'media_pontos_mandante', 'Pontos Confronto Visitante', 'Pontos Ult 3 Mandante', 'Pontos Ult 3 Visitante')"/>
    <x v="4"/>
    <n v="0.46992481203007502"/>
    <n v="0.47837458667554"/>
  </r>
  <r>
    <s v="Logistic Regression"/>
    <s v="('Aproveitamento_Visitante_MANDANTE', 'Gols_tomados_MANDANTE', 'Aproveitamento_Visitante_VISITANTE', 'Gols_feitos_VISITANTE', 'Gols_tomados_VISITANTE', 'media_pontos_mandante', 'Pontos Confronto Visitante', 'Pontos Ult 3 Mandante', 'Pontos Ult 3 Visitante')"/>
    <x v="4"/>
    <n v="0.47368421052631499"/>
    <n v="0.47836870863862802"/>
  </r>
  <r>
    <s v="Logistic Regression"/>
    <s v="('Gols_feitos_MANDANTE', 'Aproveitamento_Visitante_VISITANTE', 'Pontos Confronto Visitante')"/>
    <x v="7"/>
    <n v="0.5"/>
    <n v="0.478367825198312"/>
  </r>
  <r>
    <s v="Logistic Regression"/>
    <s v="('Aproveitamento_Mandante_MANDANTE', 'Aproveitamento_Visitante_MANDANTE', 'Gols_tomados_MANDANTE', 'Aproveitamento_Mandante_VISITANTE', 'Aproveitamento_Visitante_VISITANTE', 'Gols_tomados_VISITANTE', 'Pontos Ult 3 Mandante')"/>
    <x v="2"/>
    <n v="0.47368421052631499"/>
    <n v="0.47836438125404701"/>
  </r>
  <r>
    <s v="Logistic Regression"/>
    <s v="('Aproveitamento_Mandante_MANDANTE', 'Aproveitamento_Visitante_MANDANTE', 'Gols_feitos_MANDANTE', 'Gols_tomados_MANDANTE', 'Gols_feitos_VISITANTE', 'media_pontos_mandante', 'Pontos Confronto Mandante', 'Pontos Confronto Visitante')"/>
    <x v="5"/>
    <n v="0.47368421052631499"/>
    <n v="0.47836438125404701"/>
  </r>
  <r>
    <s v="Logistic Regression"/>
    <s v="('Aproveitamento_Mandante_MANDANTE', 'Aproveitamento_Visitante_MANDANTE', 'Gols_feitos_MANDANTE', 'Aproveitamento_Visitante_VISITANTE', 'media_pontos_mandante', 'media_pontos_visitante')"/>
    <x v="3"/>
    <n v="0.47368421052631499"/>
    <n v="0.47836257309941499"/>
  </r>
  <r>
    <s v="Logistic Regression"/>
    <s v="('Aproveitamento_Visitante_MANDANTE', 'Aproveitamento_Visitante_VISITANTE', 'Gols_feitos_VISITANTE', 'Gols_tomados_VISITANTE', 'media_pontos_mandante', 'Pontos Ult 3 Mandante', 'Pontos Ult 3 Visitante')"/>
    <x v="2"/>
    <n v="0.47368421052631499"/>
    <n v="0.47836148732685302"/>
  </r>
  <r>
    <s v="Logistic Regression"/>
    <s v="('Aproveitamento_Visitante_MANDANTE', 'Aproveitamento_Visitante_VISITANTE', 'Gols_feitos_VISITANTE', 'Gols_tomados_VISITANTE', 'media_pontos_mandante', 'Pontos Confronto Visitante', 'Pontos Ult 3 Mandante', 'Pontos Ult 3 Visitante')"/>
    <x v="5"/>
    <n v="0.47368421052631499"/>
    <n v="0.47836148732685302"/>
  </r>
  <r>
    <s v="Logistic Regression"/>
    <s v="('Aproveitamento_Mandante_MANDANTE', 'Gols_tomados_MANDANTE', 'Aproveitamento_Mandante_VISITANTE', 'Gols_feitos_VISITANTE', 'media_pontos_visitante', 'Pontos Confronto Mandante', 'Pontos Confronto Visitante', 'Pontos Ult 3 Mandante')"/>
    <x v="5"/>
    <n v="0.47368421052631499"/>
    <n v="0.47835929613741002"/>
  </r>
  <r>
    <s v="Logistic Regression"/>
    <s v="('Aproveitamento_Mandante_MANDANTE', 'Aproveitamento_Visitante_MANDANTE', 'Aproveitamento_Visitante_VISITANTE', 'Gols_tomados_VISITANTE', 'media_pontos_mandante', 'Pontos Confronto Visitante', 'Pontos Ult 3 Mandante')"/>
    <x v="2"/>
    <n v="0.46992481203007502"/>
    <n v="0.47835817254394403"/>
  </r>
  <r>
    <s v="Logistic Regression"/>
    <s v="('Aproveitamento_Mandante_MANDANTE', 'Aproveitamento_Visitante_MANDANTE', 'Gols_tomados_MANDANTE', 'Gols_tomados_VISITANTE', 'media_pontos_mandante', 'media_pontos_visitante', 'Pontos Confronto Mandante', 'Pontos Ult 3 Visitante')"/>
    <x v="5"/>
    <n v="0.477443609022556"/>
    <n v="0.47835419269175999"/>
  </r>
  <r>
    <s v="Logistic Regression"/>
    <s v="('Aproveitamento_Visitante_MANDANTE', 'Gols_tomados_MANDANTE', 'Aproveitamento_Visitante_VISITANTE', 'Gols_feitos_VISITANTE', 'Gols_tomados_VISITANTE', 'media_pontos_visitante', 'Pontos Confronto Mandante', 'Pontos Confronto Visitante', 'Pontos Ult 3 Visitante')"/>
    <x v="4"/>
    <n v="0.477443609022556"/>
    <n v="0.47835228552003201"/>
  </r>
  <r>
    <s v="Logistic Regression"/>
    <s v="('Aproveitamento_Mandante_MANDANTE', 'Gols_feitos_MANDANTE', 'Gols_tomados_MANDANTE', 'Aproveitamento_Mandante_VISITANTE', 'Gols_feitos_VISITANTE', 'Gols_tomados_VISITANTE', 'media_pontos_mandante', 'media_pontos_visitante', 'Pontos Confronto Visitante', 'Pontos Ult 3 Visitante')"/>
    <x v="6"/>
    <n v="0.477443609022556"/>
    <n v="0.47835100047158602"/>
  </r>
  <r>
    <s v="Logistic Regression"/>
    <s v="('Aproveitamento_Mandante_MANDANTE', 'Aproveitamento_Visitante_MANDANTE', 'Gols_tomados_MANDANTE', 'Aproveitamento_Mandante_VISITANTE', 'Gols_tomados_VISITANTE', 'media_pontos_mandante', 'Pontos Ult 3 Visitante')"/>
    <x v="2"/>
    <n v="0.47368421052631499"/>
    <n v="0.478346130552954"/>
  </r>
  <r>
    <s v="Logistic Regression"/>
    <s v="('Aproveitamento_Mandante_MANDANTE', 'Gols_feitos_MANDANTE', 'Aproveitamento_Visitante_VISITANTE', 'Gols_tomados_VISITANTE', 'media_pontos_mandante', 'media_pontos_visitante', 'Pontos Ult 3 Visitante')"/>
    <x v="2"/>
    <n v="0.477443609022556"/>
    <n v="0.47834477151378402"/>
  </r>
  <r>
    <s v="Logistic Regression"/>
    <s v="('Aproveitamento_Mandante_MANDANTE', 'Gols_feitos_MANDANTE', 'Aproveitamento_Visitante_VISITANTE', 'Gols_tomados_VISITANTE', 'media_pontos_mandante', 'media_pontos_visitante', 'Pontos Confronto Visitante', 'Pontos Ult 3 Visitante')"/>
    <x v="5"/>
    <n v="0.477443609022556"/>
    <n v="0.47834477151378402"/>
  </r>
  <r>
    <s v="Logistic Regression"/>
    <s v="('Aproveitamento_Mandante_MANDANTE', 'Gols_feitos_VISITANTE', 'Gols_tomados_VISITANTE', 'media_pontos_mandante', 'media_pontos_visitante', 'Pontos Confronto Visitante')"/>
    <x v="3"/>
    <n v="0.49248120300751802"/>
    <n v="0.47833789438528002"/>
  </r>
  <r>
    <s v="Logistic Regression"/>
    <s v="('Aproveitamento_Visitante_MANDANTE', 'Gols_feitos_MANDANTE', 'Gols_tomados_MANDANTE', 'Aproveitamento_Mandante_VISITANTE', 'Aproveitamento_Visitante_VISITANTE', 'Gols_feitos_VISITANTE', 'media_pontos_mandante', 'media_pontos_visitante', 'Pontos Confronto Mandante', 'Pontos Ult 3 Visitante')"/>
    <x v="6"/>
    <n v="0.477443609022556"/>
    <n v="0.47833546922885101"/>
  </r>
  <r>
    <s v="Logistic Regression"/>
    <s v="('Gols_feitos_MANDANTE', 'Aproveitamento_Visitante_VISITANTE', 'Gols_feitos_VISITANTE', 'Gols_tomados_VISITANTE', 'Pontos Ult 3 Mandante')"/>
    <x v="0"/>
    <n v="0.488721804511278"/>
    <n v="0.47833445410346997"/>
  </r>
  <r>
    <s v="Logistic Regression"/>
    <s v="('Aproveitamento_Mandante_MANDANTE', 'Gols_tomados_VISITANTE', 'media_pontos_mandante', 'media_pontos_visitante', 'Pontos Confronto Mandante', 'Pontos Confronto Visitante', 'Pontos Ult 3 Visitante')"/>
    <x v="2"/>
    <n v="0.488721804511278"/>
    <n v="0.47833445410346997"/>
  </r>
  <r>
    <s v="Logistic Regression"/>
    <s v="('Aproveitamento_Mandante_MANDANTE', 'Gols_feitos_MANDANTE', 'Aproveitamento_Visitante_VISITANTE', 'media_pontos_mandante', 'Pontos Confronto Visitante', 'Pontos Ult 3 Mandante', 'Pontos Ult 3 Visitante')"/>
    <x v="2"/>
    <n v="0.46992481203007502"/>
    <n v="0.47833203366619198"/>
  </r>
  <r>
    <s v="Logistic Regression"/>
    <s v="('Aproveitamento_Mandante_MANDANTE', 'Aproveitamento_Visitante_MANDANTE', 'Gols_tomados_MANDANTE', 'Aproveitamento_Mandante_VISITANTE', 'Aproveitamento_Visitante_VISITANTE', 'Gols_tomados_VISITANTE', 'media_pontos_mandante')"/>
    <x v="2"/>
    <n v="0.46992481203007502"/>
    <n v="0.47832265392545398"/>
  </r>
  <r>
    <s v="Logistic Regression"/>
    <s v="('Aproveitamento_Mandante_MANDANTE', 'Gols_feitos_MANDANTE', 'Aproveitamento_Mandante_VISITANTE', 'Gols_tomados_VISITANTE', 'media_pontos_mandante', 'Pontos Confronto Visitante', 'Pontos Ult 3 Mandante', 'Pontos Ult 3 Visitante')"/>
    <x v="5"/>
    <n v="0.46992481203007502"/>
    <n v="0.47831729819271102"/>
  </r>
  <r>
    <s v="Logistic Regression"/>
    <s v="('Aproveitamento_Mandante_MANDANTE', 'Aproveitamento_Visitante_MANDANTE', 'Gols_feitos_MANDANTE', 'Gols_tomados_MANDANTE', 'Aproveitamento_Visitante_VISITANTE', 'Gols_feitos_VISITANTE', 'media_pontos_mandante', 'media_pontos_visitante', 'Pontos Ult 3 Mandante', 'Pontos Ult 3 Visitante')"/>
    <x v="6"/>
    <n v="0.47368421052631499"/>
    <n v="0.47831393225799101"/>
  </r>
  <r>
    <s v="Logistic Regression"/>
    <s v="('Aproveitamento_Visitante_MANDANTE', 'Aproveitamento_Mandante_VISITANTE', 'Gols_feitos_VISITANTE', 'media_pontos_mandante', 'media_pontos_visitante', 'Pontos Ult 3 Visitante')"/>
    <x v="3"/>
    <n v="0.477443609022556"/>
    <n v="0.47831248566847401"/>
  </r>
  <r>
    <s v="Logistic Regression"/>
    <s v="('Aproveitamento_Visitante_MANDANTE', 'Gols_tomados_MANDANTE', 'Aproveitamento_Mandante_VISITANTE', 'Gols_feitos_VISITANTE', 'media_pontos_visitante', 'Pontos Ult 3 Visitante')"/>
    <x v="3"/>
    <n v="0.477443609022556"/>
    <n v="0.478307529200791"/>
  </r>
  <r>
    <s v="Logistic Regression"/>
    <s v="('Aproveitamento_Visitante_MANDANTE', 'Gols_tomados_MANDANTE', 'Aproveitamento_Mandante_VISITANTE', 'Gols_feitos_VISITANTE', 'media_pontos_visitante', 'Pontos Confronto Visitante', 'Pontos Ult 3 Visitante')"/>
    <x v="2"/>
    <n v="0.477443609022556"/>
    <n v="0.478307529200791"/>
  </r>
  <r>
    <s v="Logistic Regression"/>
    <s v="('Aproveitamento_Mandante_MANDANTE', 'Gols_feitos_MANDANTE', 'Gols_feitos_VISITANTE', 'Pontos Confronto Mandante', 'Pontos Confronto Visitante', 'Pontos Ult 3 Visitante')"/>
    <x v="3"/>
    <n v="0.46992481203007502"/>
    <n v="0.47830528982449499"/>
  </r>
  <r>
    <s v="Logistic Regression"/>
    <s v="('Aproveitamento_Mandante_MANDANTE', 'Gols_feitos_MANDANTE', 'Gols_tomados_MANDANTE', 'Gols_feitos_VISITANTE', 'Gols_tomados_VISITANTE', 'media_pontos_visitante')"/>
    <x v="3"/>
    <n v="0.47368421052631499"/>
    <n v="0.47830407740822001"/>
  </r>
  <r>
    <s v="Logistic Regression"/>
    <s v="('Aproveitamento_Mandante_MANDANTE', 'Gols_feitos_MANDANTE', 'Gols_tomados_MANDANTE', 'Gols_feitos_VISITANTE', 'Gols_tomados_VISITANTE', 'media_pontos_visitante', 'Pontos Confronto Mandante')"/>
    <x v="2"/>
    <n v="0.47368421052631499"/>
    <n v="0.47830407740822001"/>
  </r>
  <r>
    <s v="Logistic Regression"/>
    <s v="('Aproveitamento_Mandante_MANDANTE', 'Gols_feitos_MANDANTE', 'Gols_tomados_MANDANTE', 'Gols_feitos_VISITANTE', 'Gols_tomados_VISITANTE', 'media_pontos_visitante', 'Pontos Confronto Visitante')"/>
    <x v="2"/>
    <n v="0.47368421052631499"/>
    <n v="0.47830407740822001"/>
  </r>
  <r>
    <s v="Logistic Regression"/>
    <s v="('Aproveitamento_Mandante_MANDANTE', 'Gols_feitos_MANDANTE', 'Gols_tomados_MANDANTE', 'Gols_feitos_VISITANTE', 'Gols_tomados_VISITANTE', 'media_pontos_visitante', 'Pontos Confronto Mandante', 'Pontos Confronto Visitante')"/>
    <x v="5"/>
    <n v="0.47368421052631499"/>
    <n v="0.47830407740822001"/>
  </r>
  <r>
    <s v="Logistic Regression"/>
    <s v="('Aproveitamento_Mandante_MANDANTE', 'Aproveitamento_Visitante_MANDANTE', 'Gols_feitos_MANDANTE', 'Gols_tomados_MANDANTE', 'Gols_feitos_VISITANTE', 'media_pontos_mandante')"/>
    <x v="3"/>
    <n v="0.47368421052631499"/>
    <n v="0.47830014516659702"/>
  </r>
  <r>
    <s v="Logistic Regression"/>
    <s v="('Aproveitamento_Mandante_MANDANTE', 'Aproveitamento_Visitante_MANDANTE', 'Gols_feitos_MANDANTE', 'Gols_tomados_MANDANTE', 'Aproveitamento_Mandante_VISITANTE', 'Aproveitamento_Visitante_VISITANTE', 'media_pontos_mandante', 'media_pontos_visitante', 'Pontos Confronto Visitante', 'Pontos Ult 3 Mandante', 'Pontos Ult 3 Visitante')"/>
    <x v="9"/>
    <n v="0.47368421052631499"/>
    <n v="0.47829678156446598"/>
  </r>
  <r>
    <s v="Logistic Regression"/>
    <s v="('Aproveitamento_Mandante_MANDANTE', 'Gols_feitos_MANDANTE', 'Aproveitamento_Mandante_VISITANTE', 'media_pontos_mandante', 'media_pontos_visitante', 'Pontos Ult 3 Visitante')"/>
    <x v="3"/>
    <n v="0.47368421052631499"/>
    <n v="0.478296694185182"/>
  </r>
  <r>
    <s v="Logistic Regression"/>
    <s v="('Aproveitamento_Visitante_MANDANTE', 'Gols_feitos_MANDANTE', 'Aproveitamento_Mandante_VISITANTE', 'Aproveitamento_Visitante_VISITANTE', 'Gols_feitos_VISITANTE', 'media_pontos_mandante', 'Pontos Confronto Mandante', 'Pontos Confronto Visitante')"/>
    <x v="5"/>
    <n v="0.477443609022556"/>
    <n v="0.47829487474309801"/>
  </r>
  <r>
    <s v="Logistic Regression"/>
    <s v="('Aproveitamento_Visitante_MANDANTE', 'Gols_tomados_MANDANTE', 'Aproveitamento_Mandante_VISITANTE', 'Aproveitamento_Visitante_VISITANTE', 'Gols_feitos_VISITANTE', 'media_pontos_mandante', 'media_pontos_visitante', 'Pontos Confronto Visitante', 'Pontos Ult 3 Mandante', 'Pontos Ult 3 Visitante')"/>
    <x v="6"/>
    <n v="0.477443609022556"/>
    <n v="0.478292993476025"/>
  </r>
  <r>
    <s v="Logistic Regression"/>
    <s v="('Gols_feitos_MANDANTE', 'Aproveitamento_Visitante_VISITANTE', 'media_pontos_mandante', 'media_pontos_visitante', 'Pontos Ult 3 Mandante')"/>
    <x v="0"/>
    <n v="0.477443609022556"/>
    <n v="0.47828486360907602"/>
  </r>
  <r>
    <s v="Logistic Regression"/>
    <s v="('Aproveitamento_Mandante_MANDANTE', 'Gols_feitos_MANDANTE', 'Aproveitamento_Visitante_VISITANTE', 'media_pontos_mandante', 'media_pontos_visitante', 'Pontos Confronto Visitante', 'Pontos Ult 3 Mandante', 'Pontos Ult 3 Visitante')"/>
    <x v="5"/>
    <n v="0.47368421052631499"/>
    <n v="0.47828109098038302"/>
  </r>
  <r>
    <s v="Logistic Regression"/>
    <s v="('Aproveitamento_Visitante_MANDANTE', 'Gols_tomados_MANDANTE', 'Aproveitamento_Mandante_VISITANTE', 'Gols_feitos_VISITANTE', 'Gols_tomados_VISITANTE', 'media_pontos_mandante', 'media_pontos_visitante', 'Pontos Confronto Visitante', 'Pontos Ult 3 Visitante')"/>
    <x v="4"/>
    <n v="0.477443609022556"/>
    <n v="0.47827741920158001"/>
  </r>
  <r>
    <s v="Logistic Regression"/>
    <s v="('Aproveitamento_Visitante_MANDANTE', 'Gols_feitos_MANDANTE', 'Gols_tomados_MANDANTE', 'Aproveitamento_Visitante_VISITANTE', 'media_pontos_mandante', 'Pontos Confronto Mandante', 'Pontos Confronto Visitante', 'Pontos Ult 3 Mandante', 'Pontos Ult 3 Visitante')"/>
    <x v="4"/>
    <n v="0.47368421052631499"/>
    <n v="0.47827474266928099"/>
  </r>
  <r>
    <s v="Logistic Regression"/>
    <s v="('Aproveitamento_Mandante_MANDANTE', 'Aproveitamento_Visitante_MANDANTE', 'Gols_feitos_MANDANTE', 'Aproveitamento_Mandante_VISITANTE', 'media_pontos_mandante', 'media_pontos_visitante')"/>
    <x v="3"/>
    <n v="0.47368421052631499"/>
    <n v="0.47827343703438802"/>
  </r>
  <r>
    <s v="Logistic Regression"/>
    <s v="('Aproveitamento_Mandante_VISITANTE', 'Aproveitamento_Visitante_VISITANTE', 'Gols_feitos_VISITANTE', 'Gols_tomados_VISITANTE', 'media_pontos_mandante', 'media_pontos_visitante', 'Pontos Confronto Mandante', 'Pontos Confronto Visitante', 'Pontos Ult 3 Mandante')"/>
    <x v="4"/>
    <n v="0.47368421052631499"/>
    <n v="0.47826549245313499"/>
  </r>
  <r>
    <s v="Logistic Regression"/>
    <s v="('Gols_tomados_MANDANTE', 'Aproveitamento_Visitante_VISITANTE', 'Gols_tomados_VISITANTE', 'Pontos Ult 3 Visitante')"/>
    <x v="1"/>
    <n v="0.488721804511278"/>
    <n v="0.47826541768944902"/>
  </r>
  <r>
    <s v="Logistic Regression"/>
    <s v="('Aproveitamento_Mandante_MANDANTE', 'Gols_feitos_MANDANTE', 'Aproveitamento_Mandante_VISITANTE', 'Gols_tomados_VISITANTE', 'media_pontos_mandante', 'media_pontos_visitante', 'Pontos Confronto Mandante', 'Pontos Confronto Visitante', 'Pontos Ult 3 Mandante', 'Pontos Ult 3 Visitante')"/>
    <x v="6"/>
    <n v="0.47368421052631499"/>
    <n v="0.47826370237023202"/>
  </r>
  <r>
    <s v="Logistic Regression"/>
    <s v="('Aproveitamento_Mandante_MANDANTE', 'Aproveitamento_Visitante_MANDANTE', 'Gols_feitos_MANDANTE', 'Aproveitamento_Visitante_VISITANTE', 'Gols_feitos_VISITANTE', 'Gols_tomados_VISITANTE', 'media_pontos_mandante', 'media_pontos_visitante', 'Pontos Confronto Mandante', 'Pontos Confronto Visitante', 'Pontos Ult 3 Mandante')"/>
    <x v="9"/>
    <n v="0.47368421052631499"/>
    <n v="0.47825350610568901"/>
  </r>
  <r>
    <s v="Logistic Regression"/>
    <s v="('Aproveitamento_Mandante_MANDANTE', 'Aproveitamento_Visitante_MANDANTE', 'Gols_feitos_MANDANTE', 'Aproveitamento_Visitante_VISITANTE', 'Gols_tomados_VISITANTE', 'media_pontos_mandante', 'Pontos Confronto Mandante', 'Pontos Ult 3 Mandante', 'Pontos Ult 3 Visitante')"/>
    <x v="4"/>
    <n v="0.46992481203007502"/>
    <n v="0.47825324924988899"/>
  </r>
  <r>
    <s v="Logistic Regression"/>
    <s v="('Aproveitamento_Mandante_MANDANTE', 'Aproveitamento_Visitante_MANDANTE', 'Gols_tomados_MANDANTE', 'Aproveitamento_Mandante_VISITANTE', 'Gols_feitos_VISITANTE', 'media_pontos_mandante', 'Pontos Confronto Mandante', 'Pontos Confronto Visitante', 'Pontos Ult 3 Mandante', 'Pontos Ult 3 Visitante')"/>
    <x v="6"/>
    <n v="0.47368421052631499"/>
    <n v="0.47824931307499802"/>
  </r>
  <r>
    <s v="Logistic Regression"/>
    <s v="('Aproveitamento_Mandante_MANDANTE', 'Aproveitamento_Mandante_VISITANTE', 'Aproveitamento_Visitante_VISITANTE', 'Gols_feitos_VISITANTE', 'media_pontos_mandante', 'Pontos Confronto Mandante', 'Pontos Confronto Visitante', 'Pontos Ult 3 Mandante')"/>
    <x v="5"/>
    <n v="0.46992481203007502"/>
    <n v="0.47824832019027202"/>
  </r>
  <r>
    <s v="Logistic Regression"/>
    <s v="('Aproveitamento_Mandante_MANDANTE', 'Aproveitamento_Visitante_MANDANTE', 'Gols_feitos_MANDANTE', 'Gols_tomados_MANDANTE', 'Aproveitamento_Mandante_VISITANTE', 'Aproveitamento_Visitante_VISITANTE', 'Gols_tomados_VISITANTE', 'media_pontos_mandante')"/>
    <x v="5"/>
    <n v="0.46992481203007502"/>
    <n v="0.47824678516737901"/>
  </r>
  <r>
    <s v="Logistic Regression"/>
    <s v="('Gols_feitos_MANDANTE', 'Gols_tomados_MANDANTE', 'Aproveitamento_Visitante_VISITANTE', 'Pontos Confronto Mandante', 'Pontos Ult 3 Mandante', 'Pontos Ult 3 Visitante')"/>
    <x v="3"/>
    <n v="0.477443609022556"/>
    <n v="0.478242481203007"/>
  </r>
  <r>
    <s v="Logistic Regression"/>
    <s v="('Aproveitamento_Visitante_MANDANTE', 'Gols_tomados_MANDANTE', 'Aproveitamento_Mandante_VISITANTE', 'Aproveitamento_Visitante_VISITANTE', 'Gols_feitos_VISITANTE', 'media_pontos_visitante')"/>
    <x v="3"/>
    <n v="0.477443609022556"/>
    <n v="0.47824235273468502"/>
  </r>
  <r>
    <s v="Logistic Regression"/>
    <s v="('Aproveitamento_Visitante_MANDANTE', 'Gols_tomados_MANDANTE', 'Aproveitamento_Mandante_VISITANTE', 'Aproveitamento_Visitante_VISITANTE', 'Gols_feitos_VISITANTE', 'media_pontos_visitante', 'Pontos Confronto Visitante')"/>
    <x v="2"/>
    <n v="0.477443609022556"/>
    <n v="0.47824235273468502"/>
  </r>
  <r>
    <s v="Logistic Regression"/>
    <s v="('Aproveitamento_Visitante_MANDANTE', 'Gols_feitos_MANDANTE', 'Aproveitamento_Mandante_VISITANTE', 'Aproveitamento_Visitante_VISITANTE', 'media_pontos_mandante', 'media_pontos_visitante', 'Pontos Confronto Mandante', 'Pontos Ult 3 Visitante')"/>
    <x v="5"/>
    <n v="0.477443609022556"/>
    <n v="0.47823761933827802"/>
  </r>
  <r>
    <s v="Logistic Regression"/>
    <s v="('Aproveitamento_Visitante_VISITANTE', 'Gols_feitos_VISITANTE', 'Gols_tomados_VISITANTE', 'media_pontos_mandante', 'Pontos Confronto Visitante', 'Pontos Ult 3 Mandante')"/>
    <x v="3"/>
    <n v="0.477443609022556"/>
    <n v="0.47822527071662801"/>
  </r>
  <r>
    <s v="Logistic Regression"/>
    <s v="('Aproveitamento_Visitante_MANDANTE', 'Gols_tomados_MANDANTE', 'Aproveitamento_Mandante_VISITANTE', 'Gols_feitos_VISITANTE', 'Gols_tomados_VISITANTE', 'media_pontos_visitante', 'Pontos Confronto Visitante', 'Pontos Ult 3 Mandante')"/>
    <x v="5"/>
    <n v="0.477443609022556"/>
    <n v="0.478222228384449"/>
  </r>
  <r>
    <s v="Logistic Regression"/>
    <s v="('Aproveitamento_Mandante_MANDANTE', 'Gols_tomados_MANDANTE', 'Aproveitamento_Mandante_VISITANTE', 'Aproveitamento_Visitante_VISITANTE', 'Gols_feitos_VISITANTE', 'Gols_tomados_VISITANTE', 'media_pontos_mandante', 'Pontos Confronto Visitante', 'Pontos Ult 3 Visitante')"/>
    <x v="4"/>
    <n v="0.46992481203007502"/>
    <n v="0.47822036314672001"/>
  </r>
  <r>
    <s v="Logistic Regression"/>
    <s v="('Aproveitamento_Mandante_MANDANTE', 'Gols_tomados_MANDANTE', 'Aproveitamento_Mandante_VISITANTE', 'Pontos Ult 3 Visitante')"/>
    <x v="1"/>
    <n v="0.46992481203007502"/>
    <n v="0.47821918432444699"/>
  </r>
  <r>
    <s v="Logistic Regression"/>
    <s v="('Gols_feitos_VISITANTE', 'Gols_tomados_VISITANTE', 'media_pontos_mandante', 'media_pontos_visitante', 'Pontos Confronto Mandante', 'Pontos Ult 3 Mandante', 'Pontos Ult 3 Visitante')"/>
    <x v="2"/>
    <n v="0.49248120300751802"/>
    <n v="0.47820948865644702"/>
  </r>
  <r>
    <s v="Logistic Regression"/>
    <s v="('Aproveitamento_Mandante_MANDANTE', 'Gols_feitos_MANDANTE', 'media_pontos_mandante', 'media_pontos_visitante', 'Pontos Confronto Mandante', 'Pontos Confronto Visitante')"/>
    <x v="3"/>
    <n v="0.47368421052631499"/>
    <n v="0.47820931383144899"/>
  </r>
  <r>
    <s v="Logistic Regression"/>
    <s v="('Aproveitamento_Mandante_MANDANTE', 'Aproveitamento_Visitante_VISITANTE', 'Gols_feitos_VISITANTE', 'Pontos Confronto Mandante', 'Pontos Ult 3 Mandante')"/>
    <x v="0"/>
    <n v="0.477443609022556"/>
    <n v="0.47820728626779102"/>
  </r>
  <r>
    <s v="Logistic Regression"/>
    <s v="('Gols_feitos_MANDANTE', 'Gols_tomados_MANDANTE', 'Gols_tomados_VISITANTE', 'media_pontos_visitante', 'Pontos Ult 3 Mandante')"/>
    <x v="0"/>
    <n v="0.48120300751879602"/>
    <n v="0.47820089738933602"/>
  </r>
  <r>
    <s v="Logistic Regression"/>
    <s v="('Aproveitamento_Mandante_MANDANTE', 'Gols_tomados_MANDANTE', 'Aproveitamento_Mandante_VISITANTE', 'media_pontos_mandante', 'Pontos Confronto Visitante', 'Pontos Ult 3 Visitante')"/>
    <x v="3"/>
    <n v="0.46992481203007502"/>
    <n v="0.47819430781837502"/>
  </r>
  <r>
    <s v="Logistic Regression"/>
    <s v="('Gols_feitos_MANDANTE', 'Gols_tomados_MANDANTE', 'Aproveitamento_Mandante_VISITANTE', 'Gols_feitos_VISITANTE', 'Gols_tomados_VISITANTE', 'Pontos Ult 3 Visitante')"/>
    <x v="3"/>
    <n v="0.477443609022556"/>
    <n v="0.47818184574339001"/>
  </r>
  <r>
    <s v="Logistic Regression"/>
    <s v="('Gols_tomados_MANDANTE', 'media_pontos_visitante', 'Pontos Confronto Visitante', 'Pontos Ult 3 Visitante')"/>
    <x v="1"/>
    <n v="0.47368421052631499"/>
    <n v="0.47817906694023898"/>
  </r>
  <r>
    <s v="Logistic Regression"/>
    <s v="('Aproveitamento_Visitante_MANDANTE', 'Gols_tomados_MANDANTE', 'Aproveitamento_Mandante_VISITANTE', 'Gols_feitos_VISITANTE', 'Gols_tomados_VISITANTE', 'media_pontos_visitante', 'Pontos Confronto Mandante', 'Pontos Ult 3 Visitante')"/>
    <x v="5"/>
    <n v="0.48120300751879602"/>
    <n v="0.47817484869794702"/>
  </r>
  <r>
    <s v="Logistic Regression"/>
    <s v="('Aproveitamento_Mandante_MANDANTE', 'Gols_feitos_MANDANTE', 'Aproveitamento_Mandante_VISITANTE', 'Aproveitamento_Visitante_VISITANTE', 'Gols_feitos_VISITANTE', 'media_pontos_mandante', 'Pontos Ult 3 Mandante')"/>
    <x v="2"/>
    <n v="0.46992481203007502"/>
    <n v="0.478171904178885"/>
  </r>
  <r>
    <s v="Logistic Regression"/>
    <s v="('Gols_feitos_MANDANTE', 'Gols_tomados_MANDANTE', 'media_pontos_mandante', 'Pontos Confronto Visitante', 'Pontos Ult 3 Mandante')"/>
    <x v="0"/>
    <n v="0.46992481203007502"/>
    <n v="0.47816669223805203"/>
  </r>
  <r>
    <s v="Logistic Regression"/>
    <s v="('Aproveitamento_Mandante_MANDANTE', 'Gols_feitos_MANDANTE', 'Aproveitamento_Mandante_VISITANTE', 'Gols_tomados_VISITANTE', 'Pontos Confronto Mandante')"/>
    <x v="0"/>
    <n v="0.46992481203007502"/>
    <n v="0.47816478926253297"/>
  </r>
  <r>
    <s v="Logistic Regression"/>
    <s v="('Gols_feitos_MANDANTE', 'Gols_tomados_MANDANTE', 'Aproveitamento_Mandante_VISITANTE', 'Gols_tomados_VISITANTE', 'media_pontos_visitante', 'Pontos Confronto Mandante', 'Pontos Confronto Visitante')"/>
    <x v="2"/>
    <n v="0.477443609022556"/>
    <n v="0.478138514483332"/>
  </r>
  <r>
    <s v="Logistic Regression"/>
    <s v="('Aproveitamento_Visitante_MANDANTE', 'Gols_feitos_MANDANTE', 'Gols_tomados_MANDANTE', 'Aproveitamento_Mandante_VISITANTE', 'Gols_feitos_VISITANTE', 'media_pontos_mandante', 'media_pontos_visitante', 'Pontos Ult 3 Visitante')"/>
    <x v="5"/>
    <n v="0.477443609022556"/>
    <n v="0.47813801607013401"/>
  </r>
  <r>
    <s v="Logistic Regression"/>
    <s v="('Aproveitamento_Mandante_MANDANTE', 'Gols_feitos_MANDANTE', 'Gols_tomados_MANDANTE', 'Aproveitamento_Visitante_VISITANTE', 'Gols_tomados_VISITANTE', 'media_pontos_mandante', 'media_pontos_visitante')"/>
    <x v="2"/>
    <n v="0.477443609022556"/>
    <n v="0.47813610309724902"/>
  </r>
  <r>
    <s v="Logistic Regression"/>
    <s v="('Aproveitamento_Visitante_MANDANTE', 'Aproveitamento_Mandante_VISITANTE', 'Aproveitamento_Visitante_VISITANTE', 'Gols_feitos_VISITANTE', 'media_pontos_visitante', 'Pontos Confronto Mandante', 'Pontos Confronto Visitante')"/>
    <x v="2"/>
    <n v="0.477443609022556"/>
    <n v="0.47813075847041497"/>
  </r>
  <r>
    <s v="Logistic Regression"/>
    <s v="('Aproveitamento_Mandante_MANDANTE', 'Gols_feitos_MANDANTE', 'Aproveitamento_Mandante_VISITANTE', 'Aproveitamento_Visitante_VISITANTE', 'Gols_feitos_VISITANTE', 'media_pontos_visitante', 'Pontos Confronto Mandante', 'Pontos Confronto Visitante', 'Pontos Ult 3 Mandante')"/>
    <x v="4"/>
    <n v="0.47368421052631499"/>
    <n v="0.47812792704192902"/>
  </r>
  <r>
    <s v="Logistic Regression"/>
    <s v="('Aproveitamento_Visitante_MANDANTE', 'Gols_feitos_MANDANTE', 'Aproveitamento_Mandante_VISITANTE', 'Aproveitamento_Visitante_VISITANTE', 'Gols_feitos_VISITANTE', 'media_pontos_mandante', 'Pontos Confronto Visitante', 'Pontos Ult 3 Visitante')"/>
    <x v="5"/>
    <n v="0.477443609022556"/>
    <n v="0.47812535000504902"/>
  </r>
  <r>
    <s v="Logistic Regression"/>
    <s v="('Aproveitamento_Visitante_MANDANTE', 'Gols_tomados_MANDANTE', 'Gols_feitos_VISITANTE', 'media_pontos_mandante', 'Pontos Confronto Mandante', 'Pontos Ult 3 Mandante')"/>
    <x v="3"/>
    <n v="0.47368421052631499"/>
    <n v="0.47812311114817702"/>
  </r>
  <r>
    <s v="Logistic Regression"/>
    <s v="('Aproveitamento_Mandante_MANDANTE', 'Aproveitamento_Mandante_VISITANTE', 'Gols_feitos_VISITANTE', 'Gols_tomados_VISITANTE', 'media_pontos_mandante')"/>
    <x v="0"/>
    <n v="0.477443609022556"/>
    <n v="0.47812065676419602"/>
  </r>
  <r>
    <s v="Logistic Regression"/>
    <s v="('Aproveitamento_Mandante_MANDANTE', 'Gols_tomados_MANDANTE', 'Aproveitamento_Visitante_VISITANTE', 'Gols_feitos_VISITANTE', 'Gols_tomados_VISITANTE', 'media_pontos_mandante', 'Pontos Confronto Mandante')"/>
    <x v="2"/>
    <n v="0.47368421052631499"/>
    <n v="0.478107370613153"/>
  </r>
  <r>
    <s v="Logistic Regression"/>
    <s v="('Aproveitamento_Mandante_MANDANTE', 'Aproveitamento_Visitante_MANDANTE', 'Gols_tomados_MANDANTE', 'Gols_feitos_VISITANTE', 'media_pontos_mandante', 'media_pontos_visitante', 'Pontos Ult 3 Visitante')"/>
    <x v="2"/>
    <n v="0.47368421052631499"/>
    <n v="0.47810308333859802"/>
  </r>
  <r>
    <s v="Logistic Regression"/>
    <s v="('Aproveitamento_Mandante_MANDANTE', 'Aproveitamento_Visitante_MANDANTE', 'Gols_tomados_MANDANTE', 'Gols_feitos_VISITANTE', 'media_pontos_mandante', 'media_pontos_visitante', 'Pontos Confronto Mandante', 'Pontos Ult 3 Visitante')"/>
    <x v="5"/>
    <n v="0.47368421052631499"/>
    <n v="0.47810308333859802"/>
  </r>
  <r>
    <s v="Logistic Regression"/>
    <s v="('Gols_tomados_MANDANTE', 'Gols_feitos_VISITANTE', 'Gols_tomados_VISITANTE', 'Pontos Confronto Visitante', 'Pontos Ult 3 Visitante')"/>
    <x v="0"/>
    <n v="0.48496240601503698"/>
    <n v="0.47809878040943499"/>
  </r>
  <r>
    <s v="Logistic Regression"/>
    <s v="('Aproveitamento_Mandante_MANDANTE', 'Gols_tomados_MANDANTE', 'Aproveitamento_Visitante_VISITANTE', 'Gols_feitos_VISITANTE', 'Gols_tomados_VISITANTE', 'Pontos Confronto Visitante')"/>
    <x v="3"/>
    <n v="0.47368421052631499"/>
    <n v="0.47809723375871499"/>
  </r>
  <r>
    <s v="Logistic Regression"/>
    <s v="('Aproveitamento_Mandante_MANDANTE', 'Gols_feitos_MANDANTE', 'Aproveitamento_Mandante_VISITANTE', 'Gols_feitos_VISITANTE', 'Gols_tomados_VISITANTE', 'media_pontos_mandante', 'Pontos Confronto Mandante', 'Pontos Confronto Visitante')"/>
    <x v="5"/>
    <n v="0.47368421052631499"/>
    <n v="0.47809723375871499"/>
  </r>
  <r>
    <s v="Logistic Regression"/>
    <s v="('Aproveitamento_Visitante_MANDANTE', 'Gols_tomados_MANDANTE', 'Gols_feitos_VISITANTE', 'Gols_tomados_VISITANTE', 'media_pontos_mandante', 'media_pontos_visitante', 'Pontos Ult 3 Visitante')"/>
    <x v="2"/>
    <n v="0.48120300751879602"/>
    <n v="0.47809559021819997"/>
  </r>
  <r>
    <s v="Logistic Regression"/>
    <s v="('Aproveitamento_Mandante_MANDANTE', 'Aproveitamento_Visitante_MANDANTE', 'Gols_feitos_MANDANTE', 'Gols_tomados_MANDANTE', 'Aproveitamento_Visitante_VISITANTE', 'Gols_tomados_VISITANTE', 'media_pontos_mandante', 'Pontos Ult 3 Mandante')"/>
    <x v="5"/>
    <n v="0.46992481203007502"/>
    <n v="0.47809439700286099"/>
  </r>
  <r>
    <s v="Logistic Regression"/>
    <s v="('Aproveitamento_Mandante_MANDANTE', 'Aproveitamento_Visitante_MANDANTE', 'Gols_feitos_MANDANTE', 'Aproveitamento_Mandante_VISITANTE', 'Aproveitamento_Visitante_VISITANTE', 'Gols_feitos_VISITANTE', 'media_pontos_mandante', 'Pontos Confronto Mandante', 'Pontos Confronto Visitante')"/>
    <x v="4"/>
    <n v="0.46992481203007502"/>
    <n v="0.47809439700286099"/>
  </r>
  <r>
    <s v="Logistic Regression"/>
    <s v="('Aproveitamento_Mandante_MANDANTE', 'Aproveitamento_Visitante_MANDANTE', 'Aproveitamento_Mandante_VISITANTE', 'Aproveitamento_Visitante_VISITANTE', 'Gols_feitos_VISITANTE', 'media_pontos_mandante', 'Pontos Ult 3 Visitante')"/>
    <x v="2"/>
    <n v="0.46992481203007502"/>
    <n v="0.47809208047082402"/>
  </r>
  <r>
    <s v="Logistic Regression"/>
    <s v="('Gols_feitos_MANDANTE', 'Aproveitamento_Mandante_VISITANTE', 'Pontos Confronto Visitante')"/>
    <x v="7"/>
    <n v="0.48496240601503698"/>
    <n v="0.47808645068785"/>
  </r>
  <r>
    <s v="Logistic Regression"/>
    <s v="('Aproveitamento_Visitante_MANDANTE', 'Gols_feitos_MANDANTE', 'Gols_tomados_MANDANTE', 'Aproveitamento_Visitante_VISITANTE', 'Gols_tomados_VISITANTE', 'media_pontos_mandante', 'Pontos Confronto Mandante', 'Pontos Ult 3 Visitante')"/>
    <x v="5"/>
    <n v="0.47368421052631499"/>
    <n v="0.4780736382438"/>
  </r>
  <r>
    <s v="Logistic Regression"/>
    <s v="('Aproveitamento_Mandante_MANDANTE', 'Aproveitamento_Visitante_MANDANTE', 'Gols_feitos_MANDANTE', 'Gols_feitos_VISITANTE', 'media_pontos_mandante', 'media_pontos_visitante', 'Pontos Confronto Mandante', 'Pontos Confronto Visitante', 'Pontos Ult 3 Mandante', 'Pontos Ult 3 Visitante')"/>
    <x v="6"/>
    <n v="0.47368421052631499"/>
    <n v="0.47806597051973199"/>
  </r>
  <r>
    <s v="Logistic Regression"/>
    <s v="('Aproveitamento_Visitante_MANDANTE', 'Aproveitamento_Visitante_VISITANTE', 'Gols_feitos_VISITANTE', 'media_pontos_mandante', 'Pontos Confronto Visitante', 'Pontos Ult 3 Visitante')"/>
    <x v="3"/>
    <n v="0.47368421052631499"/>
    <n v="0.47806528732375297"/>
  </r>
  <r>
    <s v="Logistic Regression"/>
    <s v="('Aproveitamento_Mandante_MANDANTE', 'Gols_feitos_MANDANTE', 'Gols_tomados_VISITANTE', 'Pontos Confronto Visitante')"/>
    <x v="1"/>
    <n v="0.46992481203007502"/>
    <n v="0.478064289715598"/>
  </r>
  <r>
    <s v="Logistic Regression"/>
    <s v="('Aproveitamento_Visitante_MANDANTE', 'Gols_tomados_MANDANTE', 'Aproveitamento_Mandante_VISITANTE', 'Gols_feitos_VISITANTE', 'media_pontos_mandante', 'Pontos Confronto Mandante', 'Pontos Confronto Visitante', 'Pontos Ult 3 Visitante')"/>
    <x v="5"/>
    <n v="0.47368421052631499"/>
    <n v="0.47806181004482901"/>
  </r>
  <r>
    <s v="Logistic Regression"/>
    <s v="('Aproveitamento_Visitante_MANDANTE', 'Gols_tomados_MANDANTE', 'Aproveitamento_Visitante_VISITANTE', 'Gols_feitos_VISITANTE', 'Gols_tomados_VISITANTE', 'media_pontos_visitante', 'Pontos Confronto Mandante', 'Pontos Ult 3 Mandante', 'Pontos Ult 3 Visitante')"/>
    <x v="4"/>
    <n v="0.477443609022556"/>
    <n v="0.47805575776995302"/>
  </r>
  <r>
    <s v="Logistic Regression"/>
    <s v="('Aproveitamento_Visitante_MANDANTE', 'Gols_feitos_MANDANTE', 'Aproveitamento_Mandante_VISITANTE', 'Gols_feitos_VISITANTE', 'media_pontos_mandante', 'Pontos Confronto Mandante', 'Pontos Confronto Visitante', 'Pontos Ult 3 Mandante', 'Pontos Ult 3 Visitante')"/>
    <x v="4"/>
    <n v="0.48120300751879602"/>
    <n v="0.47805466065826802"/>
  </r>
  <r>
    <s v="Logistic Regression"/>
    <s v="('Aproveitamento_Mandante_MANDANTE', 'Gols_feitos_MANDANTE', 'Gols_feitos_VISITANTE', 'Gols_tomados_VISITANTE', 'media_pontos_mandante', 'Pontos Confronto Mandante', 'Pontos Confronto Visitante', 'Pontos Ult 3 Mandante', 'Pontos Ult 3 Visitante')"/>
    <x v="4"/>
    <n v="0.47368421052631499"/>
    <n v="0.47805416214859803"/>
  </r>
  <r>
    <s v="Logistic Regression"/>
    <s v="('Aproveitamento_Mandante_MANDANTE', 'Aproveitamento_Visitante_MANDANTE', 'Gols_feitos_MANDANTE', 'Gols_tomados_MANDANTE', 'Aproveitamento_Visitante_VISITANTE', 'media_pontos_mandante', 'media_pontos_visitante', 'Pontos Confronto Mandante')"/>
    <x v="5"/>
    <n v="0.47368421052631499"/>
    <n v="0.47805247814454899"/>
  </r>
  <r>
    <s v="Logistic Regression"/>
    <s v="('Aproveitamento_Mandante_MANDANTE', 'Aproveitamento_Visitante_MANDANTE', 'Gols_tomados_MANDANTE', 'Aproveitamento_Visitante_VISITANTE', 'Gols_tomados_VISITANTE', 'media_pontos_mandante', 'media_pontos_visitante', 'Pontos Confronto Mandante')"/>
    <x v="5"/>
    <n v="0.47368421052631499"/>
    <n v="0.47805247814454899"/>
  </r>
  <r>
    <s v="Logistic Regression"/>
    <s v="('Aproveitamento_Mandante_MANDANTE', 'Aproveitamento_Visitante_MANDANTE', 'Gols_tomados_MANDANTE', 'Aproveitamento_Visitante_VISITANTE', 'Gols_tomados_VISITANTE', 'media_pontos_mandante', 'media_pontos_visitante', 'Pontos Confronto Mandante', 'Pontos Confronto Visitante')"/>
    <x v="4"/>
    <n v="0.47368421052631499"/>
    <n v="0.47805247814454899"/>
  </r>
  <r>
    <s v="Logistic Regression"/>
    <s v="('Gols_tomados_VISITANTE', 'media_pontos_mandante', 'media_pontos_visitante', 'Pontos Confronto Visitante', 'Pontos Ult 3 Mandante')"/>
    <x v="0"/>
    <n v="0.488721804511278"/>
    <n v="0.478049125877061"/>
  </r>
  <r>
    <s v="Logistic Regression"/>
    <s v="('Aproveitamento_Visitante_MANDANTE', 'Gols_tomados_MANDANTE', 'Aproveitamento_Mandante_VISITANTE', 'Gols_feitos_VISITANTE', 'Gols_tomados_VISITANTE', 'media_pontos_visitante', 'Pontos Confronto Visitante', 'Pontos Ult 3 Visitante')"/>
    <x v="5"/>
    <n v="0.477443609022556"/>
    <n v="0.47804887604630902"/>
  </r>
  <r>
    <s v="Logistic Regression"/>
    <s v="('Aproveitamento_Visitante_MANDANTE', 'Gols_tomados_MANDANTE', 'Aproveitamento_Mandante_VISITANTE', 'Gols_feitos_VISITANTE', 'media_pontos_visitante', 'Pontos Confronto Mandante', 'Pontos Confronto Visitante', 'Pontos Ult 3 Visitante')"/>
    <x v="5"/>
    <n v="0.477443609022556"/>
    <n v="0.47804887604630902"/>
  </r>
  <r>
    <s v="Logistic Regression"/>
    <s v="('Aproveitamento_Mandante_MANDANTE', 'Gols_tomados_MANDANTE', 'Aproveitamento_Visitante_VISITANTE', 'Gols_feitos_VISITANTE', 'Gols_tomados_VISITANTE', 'media_pontos_visitante')"/>
    <x v="3"/>
    <n v="0.47368421052631499"/>
    <n v="0.47804602440860799"/>
  </r>
  <r>
    <s v="Logistic Regression"/>
    <s v="('Aproveitamento_Mandante_MANDANTE', 'Aproveitamento_Mandante_VISITANTE', 'Aproveitamento_Visitante_VISITANTE', 'Gols_feitos_VISITANTE', 'media_pontos_visitante', 'Pontos Ult 3 Mandante')"/>
    <x v="3"/>
    <n v="0.47368421052631499"/>
    <n v="0.47804602440860799"/>
  </r>
  <r>
    <s v="Logistic Regression"/>
    <s v="('Aproveitamento_Mandante_MANDANTE', 'Gols_tomados_MANDANTE', 'Aproveitamento_Mandante_VISITANTE', 'Aproveitamento_Visitante_VISITANTE', 'Gols_feitos_VISITANTE', 'Gols_tomados_VISITANTE', 'media_pontos_visitante')"/>
    <x v="2"/>
    <n v="0.47368421052631499"/>
    <n v="0.47804602440860799"/>
  </r>
  <r>
    <s v="Logistic Regression"/>
    <s v="('Aproveitamento_Mandante_VISITANTE', 'Gols_tomados_VISITANTE', 'media_pontos_mandante', 'Pontos Confronto Mandante', 'Pontos Ult 3 Mandante', 'Pontos Ult 3 Visitante')"/>
    <x v="3"/>
    <n v="0.477443609022556"/>
    <n v="0.47804510334304801"/>
  </r>
  <r>
    <s v="Logistic Regression"/>
    <s v="('Aproveitamento_Visitante_MANDANTE', 'Gols_feitos_MANDANTE', 'Gols_tomados_MANDANTE', 'Aproveitamento_Mandante_VISITANTE', 'Aproveitamento_Visitante_VISITANTE', 'Gols_feitos_VISITANTE', 'media_pontos_mandante', 'Pontos Ult 3 Visitante')"/>
    <x v="5"/>
    <n v="0.47368421052631499"/>
    <n v="0.47804332694365198"/>
  </r>
  <r>
    <s v="Logistic Regression"/>
    <s v="('Aproveitamento_Visitante_MANDANTE', 'Aproveitamento_Visitante_VISITANTE', 'Gols_feitos_VISITANTE', 'Gols_tomados_VISITANTE', 'media_pontos_visitante', 'Pontos Confronto Mandante', 'Pontos Confronto Visitante', 'Pontos Ult 3 Visitante')"/>
    <x v="5"/>
    <n v="0.477443609022556"/>
    <n v="0.47803498838598402"/>
  </r>
  <r>
    <s v="Logistic Regression"/>
    <s v="('Aproveitamento_Visitante_MANDANTE', 'Gols_feitos_MANDANTE', 'Gols_tomados_MANDANTE', 'Aproveitamento_Mandante_VISITANTE', 'Aproveitamento_Visitante_VISITANTE', 'Gols_feitos_VISITANTE', 'media_pontos_mandante', 'media_pontos_visitante', 'Pontos Confronto Visitante', 'Pontos Ult 3 Mandante', 'Pontos Ult 3 Visitante')"/>
    <x v="9"/>
    <n v="0.477443609022556"/>
    <n v="0.47802671736008301"/>
  </r>
  <r>
    <s v="Logistic Regression"/>
    <s v="('Aproveitamento_Visitante_MANDANTE', 'Gols_feitos_MANDANTE', 'Aproveitamento_Mandante_VISITANTE', 'Aproveitamento_Visitante_VISITANTE', 'media_pontos_mandante', 'media_pontos_visitante', 'Pontos Confronto Mandante', 'Pontos Confronto Visitante', 'Pontos Ult 3 Visitante')"/>
    <x v="4"/>
    <n v="0.477443609022556"/>
    <n v="0.47802558877384399"/>
  </r>
  <r>
    <s v="Logistic Regression"/>
    <s v="('Aproveitamento_Mandante_MANDANTE', 'Aproveitamento_Visitante_MANDANTE', 'Gols_tomados_MANDANTE', 'Gols_feitos_VISITANTE', 'Gols_tomados_VISITANTE', 'media_pontos_mandante', 'media_pontos_visitante', 'Pontos Confronto Mandante', 'Pontos Confronto Visitante', 'Pontos Ult 3 Visitante')"/>
    <x v="6"/>
    <n v="0.477443609022556"/>
    <n v="0.47802511583361301"/>
  </r>
  <r>
    <s v="Logistic Regression"/>
    <s v="('Aproveitamento_Visitante_MANDANTE', 'Gols_feitos_MANDANTE', 'Gols_tomados_MANDANTE', 'Gols_feitos_VISITANTE', 'Gols_tomados_VISITANTE', 'media_pontos_mandante', 'media_pontos_visitante', 'Pontos Confronto Mandante', 'Pontos Ult 3 Visitante')"/>
    <x v="4"/>
    <n v="0.477443609022556"/>
    <n v="0.47800690501614101"/>
  </r>
  <r>
    <s v="Logistic Regression"/>
    <s v="('Aproveitamento_Mandante_MANDANTE', 'Aproveitamento_Visitante_MANDANTE', 'Gols_feitos_MANDANTE', 'Aproveitamento_Mandante_VISITANTE', 'media_pontos_mandante', 'media_pontos_visitante', 'Pontos Confronto Visitante', 'Pontos Ult 3 Visitante')"/>
    <x v="5"/>
    <n v="0.47368421052631499"/>
    <n v="0.47800601108969498"/>
  </r>
  <r>
    <s v="Logistic Regression"/>
    <s v="('Gols_tomados_MANDANTE', 'Gols_tomados_VISITANTE', 'media_pontos_visitante', 'Pontos Confronto Mandante', 'Pontos Confronto Visitante', 'Pontos Ult 3 Visitante')"/>
    <x v="3"/>
    <n v="0.47368421052631499"/>
    <n v="0.47799567260412301"/>
  </r>
  <r>
    <s v="Logistic Regression"/>
    <s v="('Gols_tomados_VISITANTE', 'media_pontos_mandante', 'media_pontos_visitante', 'Pontos Confronto Mandante', 'Pontos Confronto Visitante', 'Pontos Ult 3 Visitante')"/>
    <x v="3"/>
    <n v="0.48496240601503698"/>
    <n v="0.477992019140136"/>
  </r>
  <r>
    <s v="Logistic Regression"/>
    <s v="('Aproveitamento_Visitante_MANDANTE', 'Gols_tomados_MANDANTE', 'Aproveitamento_Visitante_VISITANTE', 'media_pontos_visitante', 'Pontos Confronto Mandante', 'Pontos Ult 3 Mandante', 'Pontos Ult 3 Visitante')"/>
    <x v="2"/>
    <n v="0.477443609022556"/>
    <n v="0.47799008346849398"/>
  </r>
  <r>
    <s v="Logistic Regression"/>
    <s v="('Aproveitamento_Visitante_MANDANTE', 'Gols_tomados_MANDANTE', 'Aproveitamento_Mandante_VISITANTE', 'Gols_feitos_VISITANTE', 'Gols_tomados_VISITANTE', 'media_pontos_mandante', 'Pontos Confronto Visitante')"/>
    <x v="2"/>
    <n v="0.477443609022556"/>
    <n v="0.47798585268080701"/>
  </r>
  <r>
    <s v="Logistic Regression"/>
    <s v="('Aproveitamento_Mandante_MANDANTE', 'Gols_feitos_MANDANTE', 'Gols_tomados_MANDANTE', 'Aproveitamento_Visitante_VISITANTE', 'Gols_feitos_VISITANTE', 'media_pontos_mandante', 'media_pontos_visitante', 'Pontos Confronto Mandante', 'Pontos Confronto Visitante', 'Pontos Ult 3 Mandante', 'Pontos Ult 3 Visitante')"/>
    <x v="9"/>
    <n v="0.47368421052631499"/>
    <n v="0.477984847415723"/>
  </r>
  <r>
    <s v="Logistic Regression"/>
    <s v="('Aproveitamento_Mandante_MANDANTE', 'Aproveitamento_Visitante_MANDANTE', 'Gols_feitos_MANDANTE', 'Aproveitamento_Mandante_VISITANTE', 'media_pontos_mandante', 'media_pontos_visitante', 'Pontos Confronto Mandante')"/>
    <x v="2"/>
    <n v="0.47368421052631499"/>
    <n v="0.477981711316874"/>
  </r>
  <r>
    <s v="Logistic Regression"/>
    <s v="('Aproveitamento_Mandante_MANDANTE', 'Aproveitamento_Visitante_MANDANTE', 'Gols_feitos_MANDANTE', 'Aproveitamento_Visitante_VISITANTE', 'Gols_feitos_VISITANTE', 'media_pontos_mandante', 'media_pontos_visitante', 'Pontos Ult 3 Mandante')"/>
    <x v="5"/>
    <n v="0.47368421052631499"/>
    <n v="0.47797590234481002"/>
  </r>
  <r>
    <s v="Logistic Regression"/>
    <s v="('Aproveitamento_Mandante_MANDANTE', 'Gols_feitos_MANDANTE', 'Gols_tomados_MANDANTE', 'Aproveitamento_Visitante_VISITANTE', 'Gols_feitos_VISITANTE', 'media_pontos_mandante', 'media_pontos_visitante', 'Pontos Confronto Visitante')"/>
    <x v="5"/>
    <n v="0.47368421052631499"/>
    <n v="0.47797590234481002"/>
  </r>
  <r>
    <s v="Logistic Regression"/>
    <s v="('Aproveitamento_Mandante_MANDANTE', 'Gols_feitos_MANDANTE', 'Aproveitamento_Mandante_VISITANTE', 'Aproveitamento_Visitante_VISITANTE', 'Gols_feitos_VISITANTE', 'Gols_tomados_VISITANTE', 'Pontos Confronto Mandante', 'Pontos Confronto Visitante')"/>
    <x v="5"/>
    <n v="0.47368421052631499"/>
    <n v="0.47797094404415602"/>
  </r>
  <r>
    <s v="Logistic Regression"/>
    <s v="('Aproveitamento_Mandante_MANDANTE', 'Aproveitamento_Visitante_MANDANTE', 'Gols_feitos_MANDANTE', 'Gols_feitos_VISITANTE', 'media_pontos_mandante', 'media_pontos_visitante', 'Pontos Confronto Visitante', 'Pontos Ult 3 Mandante')"/>
    <x v="5"/>
    <n v="0.477443609022556"/>
    <n v="0.47796841247793198"/>
  </r>
  <r>
    <s v="Logistic Regression"/>
    <s v="('Aproveitamento_Mandante_MANDANTE', 'Aproveitamento_Visitante_MANDANTE', 'Gols_tomados_MANDANTE', 'Aproveitamento_Mandante_VISITANTE', 'Gols_feitos_VISITANTE', 'Gols_tomados_VISITANTE', 'media_pontos_mandante', 'media_pontos_visitante', 'Pontos Confronto Mandante', 'Pontos Ult 3 Mandante', 'Pontos Ult 3 Visitante')"/>
    <x v="9"/>
    <n v="0.47368421052631499"/>
    <n v="0.47796496367477997"/>
  </r>
  <r>
    <s v="Logistic Regression"/>
    <s v="('Aproveitamento_Mandante_MANDANTE', 'Aproveitamento_Visitante_MANDANTE', 'Gols_tomados_MANDANTE', 'Aproveitamento_Visitante_VISITANTE', 'Gols_feitos_VISITANTE', 'media_pontos_mandante', 'Pontos Confronto Mandante', 'Pontos Confronto Visitante', 'Pontos Ult 3 Visitante')"/>
    <x v="4"/>
    <n v="0.46992481203007502"/>
    <n v="0.47795801066631599"/>
  </r>
  <r>
    <s v="Logistic Regression"/>
    <s v="('Aproveitamento_Mandante_MANDANTE', 'Aproveitamento_Visitante_VISITANTE', 'Gols_feitos_VISITANTE', 'Pontos Ult 3 Mandante')"/>
    <x v="1"/>
    <n v="0.477443609022556"/>
    <n v="0.477953223542747"/>
  </r>
  <r>
    <s v="Logistic Regression"/>
    <s v="('Aproveitamento_Mandante_MANDANTE', 'Gols_feitos_MANDANTE', 'Gols_tomados_MANDANTE', 'Gols_feitos_VISITANTE', 'media_pontos_mandante', 'Pontos Confronto Visitante', 'Pontos Ult 3 Mandante')"/>
    <x v="2"/>
    <n v="0.47368421052631499"/>
    <n v="0.47795311875415297"/>
  </r>
  <r>
    <s v="Logistic Regression"/>
    <s v="('Aproveitamento_Visitante_MANDANTE', 'Gols_feitos_MANDANTE', 'Aproveitamento_Visitante_VISITANTE', 'media_pontos_mandante', 'Pontos Confronto Mandante', 'Pontos Ult 3 Mandante', 'Pontos Ult 3 Visitante')"/>
    <x v="2"/>
    <n v="0.47368421052631499"/>
    <n v="0.47795270554817398"/>
  </r>
  <r>
    <s v="Logistic Regression"/>
    <s v="('Gols_feitos_MANDANTE', 'Aproveitamento_Mandante_VISITANTE', 'Aproveitamento_Visitante_VISITANTE', 'Gols_feitos_VISITANTE', 'media_pontos_visitante', 'Pontos Confronto Visitante', 'Pontos Ult 3 Mandante')"/>
    <x v="2"/>
    <n v="0.48120300751879602"/>
    <n v="0.47795024526296198"/>
  </r>
  <r>
    <s v="Logistic Regression"/>
    <s v="('Aproveitamento_Visitante_MANDANTE', 'Aproveitamento_Mandante_VISITANTE', 'Gols_feitos_VISITANTE', 'media_pontos_mandante', 'media_pontos_visitante', 'Pontos Ult 3 Mandante', 'Pontos Ult 3 Visitante')"/>
    <x v="2"/>
    <n v="0.477443609022556"/>
    <n v="0.47794811704586099"/>
  </r>
  <r>
    <s v="Logistic Regression"/>
    <s v="('Aproveitamento_Mandante_MANDANTE', 'Aproveitamento_Visitante_MANDANTE', 'Gols_feitos_MANDANTE', 'Aproveitamento_Mandante_VISITANTE', 'Aproveitamento_Visitante_VISITANTE', 'Gols_feitos_VISITANTE', 'Gols_tomados_VISITANTE', 'media_pontos_mandante', 'media_pontos_visitante', 'Pontos Ult 3 Mandante')"/>
    <x v="6"/>
    <n v="0.47368421052631499"/>
    <n v="0.477947800027199"/>
  </r>
  <r>
    <s v="Logistic Regression"/>
    <s v="('Aproveitamento_Mandante_MANDANTE', 'Aproveitamento_Visitante_VISITANTE', 'media_pontos_visitante', 'Pontos Confronto Mandante', 'Pontos Confronto Visitante')"/>
    <x v="0"/>
    <n v="0.477443609022556"/>
    <n v="0.47794490703518799"/>
  </r>
  <r>
    <s v="Logistic Regression"/>
    <s v="('Aproveitamento_Mandante_MANDANTE', 'Gols_feitos_MANDANTE', 'Aproveitamento_Mandante_VISITANTE', 'Aproveitamento_Visitante_VISITANTE', 'Gols_feitos_VISITANTE', 'Gols_tomados_VISITANTE', 'media_pontos_mandante')"/>
    <x v="2"/>
    <n v="0.46992481203007502"/>
    <n v="0.477944792969907"/>
  </r>
  <r>
    <s v="Logistic Regression"/>
    <s v="('Aproveitamento_Visitante_MANDANTE', 'Gols_feitos_MANDANTE', 'Aproveitamento_Mandante_VISITANTE', 'Aproveitamento_Visitante_VISITANTE', 'Gols_feitos_VISITANTE', 'media_pontos_mandante', 'Pontos Confronto Mandante')"/>
    <x v="2"/>
    <n v="0.477443609022556"/>
    <n v="0.47793814678053997"/>
  </r>
  <r>
    <s v="Logistic Regression"/>
    <s v="('Aproveitamento_Mandante_MANDANTE', 'Aproveitamento_Visitante_MANDANTE', 'Gols_feitos_MANDANTE', 'Gols_tomados_MANDANTE', 'Gols_feitos_VISITANTE', 'Gols_tomados_VISITANTE', 'media_pontos_mandante', 'Pontos Confronto Visitante', 'Pontos Ult 3 Visitante')"/>
    <x v="4"/>
    <n v="0.46992481203007502"/>
    <n v="0.47793734644204999"/>
  </r>
  <r>
    <s v="Logistic Regression"/>
    <s v="('Aproveitamento_Visitante_MANDANTE', 'Aproveitamento_Mandante_VISITANTE', 'Gols_feitos_VISITANTE', 'media_pontos_mandante', 'Pontos Confronto Mandante', 'Pontos Confronto Visitante', 'Pontos Ult 3 Mandante')"/>
    <x v="2"/>
    <n v="0.47368421052631499"/>
    <n v="0.47793558694118299"/>
  </r>
  <r>
    <s v="Logistic Regression"/>
    <s v="('Aproveitamento_Mandante_MANDANTE', 'Gols_feitos_MANDANTE', 'Aproveitamento_Mandante_VISITANTE', 'Aproveitamento_Visitante_VISITANTE', 'media_pontos_mandante', 'media_pontos_visitante', 'Pontos Ult 3 Mandante', 'Pontos Ult 3 Visitante')"/>
    <x v="5"/>
    <n v="0.47368421052631499"/>
    <n v="0.47793413691013897"/>
  </r>
  <r>
    <s v="Logistic Regression"/>
    <s v="('Aproveitamento_Mandante_MANDANTE', 'Gols_feitos_MANDANTE', 'Aproveitamento_Mandante_VISITANTE', 'Aproveitamento_Visitante_VISITANTE', 'Gols_feitos_VISITANTE', 'Gols_tomados_VISITANTE', 'media_pontos_mandante', 'Pontos Ult 3 Visitante')"/>
    <x v="5"/>
    <n v="0.46992481203007502"/>
    <n v="0.47793298042500298"/>
  </r>
  <r>
    <s v="Logistic Regression"/>
    <s v="('Aproveitamento_Visitante_MANDANTE', 'Gols_feitos_MANDANTE', 'Gols_tomados_MANDANTE', 'Gols_tomados_VISITANTE', 'media_pontos_mandante', 'media_pontos_visitante', 'Pontos Confronto Mandante', 'Pontos Confronto Visitante')"/>
    <x v="5"/>
    <n v="0.48120300751879602"/>
    <n v="0.477931541603625"/>
  </r>
  <r>
    <s v="Logistic Regression"/>
    <s v="('Aproveitamento_Mandante_MANDANTE', 'Gols_feitos_MANDANTE', 'Aproveitamento_Mandante_VISITANTE', 'Pontos Confronto Visitante')"/>
    <x v="1"/>
    <n v="0.46992481203007502"/>
    <n v="0.47792855410415402"/>
  </r>
  <r>
    <s v="Logistic Regression"/>
    <s v="('Aproveitamento_Mandante_MANDANTE', 'Aproveitamento_Visitante_MANDANTE', 'Aproveitamento_Mandante_VISITANTE', 'Aproveitamento_Visitante_VISITANTE', 'media_pontos_mandante', 'Pontos Confronto Visitante', 'Pontos Ult 3 Visitante')"/>
    <x v="2"/>
    <n v="0.46992481203007502"/>
    <n v="0.47792468675177502"/>
  </r>
  <r>
    <s v="Logistic Regression"/>
    <s v="('Aproveitamento_Mandante_MANDANTE', 'Aproveitamento_Visitante_MANDANTE', 'Gols_feitos_MANDANTE', 'Gols_feitos_VISITANTE', 'media_pontos_mandante')"/>
    <x v="0"/>
    <n v="0.47368421052631499"/>
    <n v="0.47792443874067603"/>
  </r>
  <r>
    <s v="Logistic Regression"/>
    <s v="('Aproveitamento_Visitante_MANDANTE', 'Gols_feitos_MANDANTE', 'Gols_tomados_MANDANTE', 'Gols_feitos_VISITANTE', 'media_pontos_mandante', 'Pontos Ult 3 Mandante')"/>
    <x v="3"/>
    <n v="0.48120300751879602"/>
    <n v="0.47792249855407698"/>
  </r>
  <r>
    <s v="Logistic Regression"/>
    <s v="('Aproveitamento_Mandante_MANDANTE', 'Aproveitamento_Mandante_VISITANTE', 'Aproveitamento_Visitante_VISITANTE', 'media_pontos_visitante', 'Pontos Ult 3 Mandante')"/>
    <x v="0"/>
    <n v="0.47368421052631499"/>
    <n v="0.47791945348336301"/>
  </r>
  <r>
    <s v="Logistic Regression"/>
    <s v="('Aproveitamento_Mandante_MANDANTE', 'Gols_feitos_MANDANTE', 'Gols_tomados_MANDANTE', 'Aproveitamento_Mandante_VISITANTE', 'Aproveitamento_Visitante_VISITANTE', 'Gols_tomados_VISITANTE', 'media_pontos_mandante', 'Pontos Confronto Visitante', 'Pontos Ult 3 Mandante')"/>
    <x v="4"/>
    <n v="0.46992481203007502"/>
    <n v="0.477911895013439"/>
  </r>
  <r>
    <s v="Logistic Regression"/>
    <s v="('Aproveitamento_Mandante_MANDANTE', 'Gols_feitos_MANDANTE', 'Aproveitamento_Mandante_VISITANTE', 'Aproveitamento_Visitante_VISITANTE', 'Gols_feitos_VISITANTE', 'media_pontos_mandante', 'Pontos Confronto Mandante', 'Pontos Ult 3 Mandante', 'Pontos Ult 3 Visitante')"/>
    <x v="4"/>
    <n v="0.46992481203007502"/>
    <n v="0.477911895013439"/>
  </r>
  <r>
    <s v="Logistic Regression"/>
    <s v="('Aproveitamento_Mandante_MANDANTE', 'Aproveitamento_Visitante_MANDANTE', 'Gols_feitos_MANDANTE', 'Gols_tomados_MANDANTE', 'Aproveitamento_Mandante_VISITANTE', 'Gols_tomados_VISITANTE', 'media_pontos_visitante', 'Pontos Confronto Visitante', 'Pontos Ult 3 Mandante')"/>
    <x v="4"/>
    <n v="0.47368421052631499"/>
    <n v="0.47791110849697099"/>
  </r>
  <r>
    <s v="Logistic Regression"/>
    <s v="('Aproveitamento_Visitante_VISITANTE', 'Gols_feitos_VISITANTE', 'Gols_tomados_VISITANTE', 'media_pontos_mandante', 'media_pontos_visitante', 'Pontos Confronto Mandante', 'Pontos Confronto Visitante', 'Pontos Ult 3 Mandante')"/>
    <x v="5"/>
    <n v="0.47368421052631499"/>
    <n v="0.47790950239903501"/>
  </r>
  <r>
    <s v="Logistic Regression"/>
    <s v="('Aproveitamento_Mandante_MANDANTE', 'Aproveitamento_Visitante_MANDANTE', 'Gols_tomados_MANDANTE', 'Aproveitamento_Visitante_VISITANTE', 'Gols_tomados_VISITANTE', 'Pontos Ult 3 Mandante')"/>
    <x v="3"/>
    <n v="0.46992481203007502"/>
    <n v="0.47790771573886998"/>
  </r>
  <r>
    <s v="Logistic Regression"/>
    <s v="('Aproveitamento_Mandante_MANDANTE', 'Aproveitamento_Visitante_MANDANTE', 'Aproveitamento_Mandante_VISITANTE', 'Aproveitamento_Visitante_VISITANTE', 'Gols_tomados_VISITANTE', 'media_pontos_mandante')"/>
    <x v="3"/>
    <n v="0.46992481203007502"/>
    <n v="0.47790771573886998"/>
  </r>
  <r>
    <s v="Logistic Regression"/>
    <s v="('Aproveitamento_Mandante_MANDANTE', 'Aproveitamento_Visitante_MANDANTE', 'Gols_feitos_MANDANTE', 'Gols_tomados_MANDANTE', 'Aproveitamento_Mandante_VISITANTE', 'Aproveitamento_Visitante_VISITANTE', 'Gols_tomados_VISITANTE', 'media_pontos_mandante', 'Pontos Confronto Visitante')"/>
    <x v="4"/>
    <n v="0.46992481203007502"/>
    <n v="0.47790771573886998"/>
  </r>
  <r>
    <s v="Logistic Regression"/>
    <s v="('Aproveitamento_Mandante_MANDANTE', 'Aproveitamento_Visitante_MANDANTE', 'Gols_tomados_MANDANTE', 'Aproveitamento_Mandante_VISITANTE', 'Aproveitamento_Visitante_VISITANTE', 'Gols_feitos_VISITANTE', 'media_pontos_mandante', 'Pontos Confronto Mandante', 'Pontos Confronto Visitante', 'Pontos Ult 3 Visitante')"/>
    <x v="6"/>
    <n v="0.46992481203007502"/>
    <n v="0.47790771573886998"/>
  </r>
  <r>
    <s v="Logistic Regression"/>
    <s v="('Aproveitamento_Visitante_MANDANTE', 'Gols_feitos_MANDANTE', 'Aproveitamento_Mandante_VISITANTE', 'Aproveitamento_Visitante_VISITANTE', 'Gols_tomados_VISITANTE', 'media_pontos_mandante', 'media_pontos_visitante', 'Pontos Ult 3 Visitante')"/>
    <x v="5"/>
    <n v="0.477443609022556"/>
    <n v="0.47790449859924899"/>
  </r>
  <r>
    <s v="Logistic Regression"/>
    <s v="('Aproveitamento_Mandante_MANDANTE', 'Gols_feitos_MANDANTE', 'Aproveitamento_Visitante_VISITANTE', 'Pontos Confronto Visitante')"/>
    <x v="1"/>
    <n v="0.47368421052631499"/>
    <n v="0.47790349431383899"/>
  </r>
  <r>
    <s v="Logistic Regression"/>
    <s v="('Aproveitamento_Mandante_MANDANTE', 'Gols_feitos_MANDANTE', 'Aproveitamento_Mandante_VISITANTE', 'Gols_feitos_VISITANTE', 'Gols_tomados_VISITANTE', 'media_pontos_mandante', 'media_pontos_visitante', 'Pontos Ult 3 Mandante', 'Pontos Ult 3 Visitante')"/>
    <x v="4"/>
    <n v="0.477443609022556"/>
    <n v="0.47790275347058297"/>
  </r>
  <r>
    <s v="Logistic Regression"/>
    <s v="('Aproveitamento_Mandante_MANDANTE', 'Gols_feitos_MANDANTE', 'media_pontos_mandante', 'media_pontos_visitante', 'Pontos Ult 3 Mandante')"/>
    <x v="0"/>
    <n v="0.47368421052631499"/>
    <n v="0.47790208188538502"/>
  </r>
  <r>
    <s v="Logistic Regression"/>
    <s v="('Aproveitamento_Mandante_MANDANTE', 'Aproveitamento_Visitante_MANDANTE', 'Gols_feitos_MANDANTE', 'Gols_tomados_MANDANTE', 'Aproveitamento_Mandante_VISITANTE', 'Aproveitamento_Visitante_VISITANTE', 'media_pontos_mandante', 'Pontos Confronto Visitante', 'Pontos Ult 3 Mandante', 'Pontos Ult 3 Visitante')"/>
    <x v="6"/>
    <n v="0.46992481203007502"/>
    <n v="0.47790205359850402"/>
  </r>
  <r>
    <s v="Logistic Regression"/>
    <s v="('Aproveitamento_Mandante_MANDANTE', 'Aproveitamento_Visitante_MANDANTE', 'Gols_feitos_MANDANTE', 'Gols_tomados_MANDANTE', 'Aproveitamento_Mandante_VISITANTE', 'Aproveitamento_Visitante_VISITANTE', 'Gols_feitos_VISITANTE', 'media_pontos_mandante', 'Pontos Confronto Visitante', 'Pontos Ult 3 Mandante', 'Pontos Ult 3 Visitante')"/>
    <x v="9"/>
    <n v="0.46992481203007502"/>
    <n v="0.47790205359850402"/>
  </r>
  <r>
    <s v="Logistic Regression"/>
    <s v="('Aproveitamento_Visitante_MANDANTE', 'Gols_feitos_MANDANTE', 'Gols_tomados_MANDANTE', 'Aproveitamento_Mandante_VISITANTE', 'Aproveitamento_Visitante_VISITANTE', 'Gols_feitos_VISITANTE', 'media_pontos_mandante', 'media_pontos_visitante', 'Pontos Ult 3 Mandante', 'Pontos Ult 3 Visitante')"/>
    <x v="6"/>
    <n v="0.477443609022556"/>
    <n v="0.477900827602668"/>
  </r>
  <r>
    <s v="Logistic Regression"/>
    <s v="('Aproveitamento_Mandante_MANDANTE', 'Aproveitamento_Visitante_MANDANTE', 'Gols_feitos_MANDANTE', 'Gols_tomados_MANDANTE', 'Aproveitamento_Mandante_VISITANTE', 'media_pontos_mandante', 'Pontos Confronto Visitante', 'Pontos Ult 3 Visitante')"/>
    <x v="5"/>
    <n v="0.46992481203007502"/>
    <n v="0.47789846969849098"/>
  </r>
  <r>
    <s v="Logistic Regression"/>
    <s v="('Aproveitamento_Mandante_MANDANTE', 'Aproveitamento_Visitante_MANDANTE', 'Gols_feitos_MANDANTE', 'Gols_tomados_MANDANTE', 'Aproveitamento_Visitante_VISITANTE', 'Gols_feitos_VISITANTE', 'media_pontos_mandante', 'Pontos Confronto Mandante', 'Pontos Ult 3 Mandante')"/>
    <x v="4"/>
    <n v="0.47368421052631499"/>
    <n v="0.47789824846364498"/>
  </r>
  <r>
    <s v="Logistic Regression"/>
    <s v="('Aproveitamento_Visitante_MANDANTE', 'Gols_feitos_MANDANTE', 'Aproveitamento_Mandante_VISITANTE', 'Gols_feitos_VISITANTE', 'Gols_tomados_VISITANTE', 'media_pontos_mandante', 'media_pontos_visitante', 'Pontos Confronto Mandante')"/>
    <x v="5"/>
    <n v="0.477443609022556"/>
    <n v="0.47789720761016802"/>
  </r>
  <r>
    <s v="Logistic Regression"/>
    <s v="('Aproveitamento_Mandante_MANDANTE', 'Aproveitamento_Visitante_MANDANTE', 'Gols_feitos_MANDANTE', 'Gols_feitos_VISITANTE', 'Pontos Confronto Mandante', 'Pontos Ult 3 Mandante')"/>
    <x v="3"/>
    <n v="0.46992481203007502"/>
    <n v="0.47789677195661001"/>
  </r>
  <r>
    <s v="Logistic Regression"/>
    <s v="('media_pontos_mandante', 'Pontos Confronto Visitante', 'Pontos Ult 3 Mandante', 'Pontos Ult 3 Visitante')"/>
    <x v="1"/>
    <n v="0.46992481203007502"/>
    <n v="0.47788653961974098"/>
  </r>
  <r>
    <s v="Logistic Regression"/>
    <s v="('Aproveitamento_Visitante_MANDANTE', 'Aproveitamento_Visitante_VISITANTE', 'Gols_feitos_VISITANTE', 'Gols_tomados_VISITANTE', 'Pontos Confronto Mandante', 'Pontos Confronto Visitante', 'Pontos Ult 3 Mandante')"/>
    <x v="2"/>
    <n v="0.48496240601503698"/>
    <n v="0.477881510340117"/>
  </r>
  <r>
    <s v="Logistic Regression"/>
    <s v="('Aproveitamento_Mandante_MANDANTE', 'Gols_feitos_MANDANTE', 'Gols_tomados_MANDANTE', 'Aproveitamento_Mandante_VISITANTE', 'Gols_feitos_VISITANTE', 'media_pontos_mandante', 'media_pontos_visitante', 'Pontos Confronto Visitante', 'Pontos Ult 3 Mandante')"/>
    <x v="4"/>
    <n v="0.47368421052631499"/>
    <n v="0.47787936317505197"/>
  </r>
  <r>
    <s v="Logistic Regression"/>
    <s v="('Aproveitamento_Mandante_MANDANTE', 'Aproveitamento_Visitante_MANDANTE', 'Gols_feitos_MANDANTE', 'Gols_tomados_MANDANTE', 'media_pontos_mandante')"/>
    <x v="0"/>
    <n v="0.46992481203007502"/>
    <n v="0.47787333106575802"/>
  </r>
  <r>
    <s v="Logistic Regression"/>
    <s v="('Aproveitamento_Mandante_MANDANTE', 'Aproveitamento_Visitante_MANDANTE', 'Gols_feitos_MANDANTE', 'Aproveitamento_Visitante_VISITANTE', 'media_pontos_mandante', 'Pontos Confronto Visitante', 'Pontos Ult 3 Mandante')"/>
    <x v="2"/>
    <n v="0.46992481203007502"/>
    <n v="0.47786903639723899"/>
  </r>
  <r>
    <s v="Logistic Regression"/>
    <s v="('Aproveitamento_Mandante_MANDANTE', 'Gols_feitos_MANDANTE', 'Aproveitamento_Mandante_VISITANTE', 'Gols_feitos_VISITANTE', 'Gols_tomados_VISITANTE', 'media_pontos_visitante', 'Pontos Confronto Mandante', 'Pontos Confronto Visitante', 'Pontos Ult 3 Mandante')"/>
    <x v="4"/>
    <n v="0.47368421052631499"/>
    <n v="0.47786896852659999"/>
  </r>
  <r>
    <s v="Logistic Regression"/>
    <s v="('Aproveitamento_Mandante_MANDANTE', 'Aproveitamento_Visitante_MANDANTE', 'Gols_tomados_MANDANTE', 'Gols_tomados_VISITANTE', 'media_pontos_mandante', 'Pontos Confronto Mandante', 'Pontos Confronto Visitante', 'Pontos Ult 3 Mandante', 'Pontos Ult 3 Visitante')"/>
    <x v="4"/>
    <n v="0.46992481203007502"/>
    <n v="0.47786277973564301"/>
  </r>
  <r>
    <s v="Logistic Regression"/>
    <s v="('Aproveitamento_Mandante_MANDANTE', 'Aproveitamento_Mandante_VISITANTE', 'Aproveitamento_Visitante_VISITANTE', 'Gols_feitos_VISITANTE', 'media_pontos_mandante', 'media_pontos_visitante', 'Pontos Confronto Mandante', 'Pontos Confronto Visitante')"/>
    <x v="5"/>
    <n v="0.47368421052631499"/>
    <n v="0.477862240734094"/>
  </r>
  <r>
    <s v="Logistic Regression"/>
    <s v="('Aproveitamento_Mandante_MANDANTE', 'Aproveitamento_Visitante_VISITANTE', 'Gols_feitos_VISITANTE', 'Gols_tomados_VISITANTE', 'media_pontos_visitante', 'Pontos Confronto Visitante', 'Pontos Ult 3 Mandante')"/>
    <x v="2"/>
    <n v="0.47368421052631499"/>
    <n v="0.47785988029922299"/>
  </r>
  <r>
    <s v="Logistic Regression"/>
    <s v="('Aproveitamento_Visitante_MANDANTE', 'Gols_tomados_MANDANTE', 'Aproveitamento_Visitante_VISITANTE', 'Gols_feitos_VISITANTE', 'Gols_tomados_VISITANTE', 'media_pontos_visitante', 'Pontos Confronto Mandante', 'Pontos Ult 3 Mandante')"/>
    <x v="5"/>
    <n v="0.477443609022556"/>
    <n v="0.477858494015164"/>
  </r>
  <r>
    <s v="Logistic Regression"/>
    <s v="('Gols_feitos_MANDANTE', 'Gols_tomados_MANDANTE', 'Aproveitamento_Mandante_VISITANTE', 'Gols_tomados_VISITANTE', 'media_pontos_visitante', 'Pontos Confronto Visitante')"/>
    <x v="3"/>
    <n v="0.477443609022556"/>
    <n v="0.47785781538823502"/>
  </r>
  <r>
    <s v="Logistic Regression"/>
    <s v="('Aproveitamento_Mandante_MANDANTE', 'Aproveitamento_Visitante_MANDANTE', 'Aproveitamento_Visitante_VISITANTE', 'Pontos Confronto Mandante', 'Pontos Confronto Visitante')"/>
    <x v="0"/>
    <n v="0.46992481203007502"/>
    <n v="0.47785426796407399"/>
  </r>
  <r>
    <s v="Logistic Regression"/>
    <s v="('Aproveitamento_Mandante_MANDANTE', 'Aproveitamento_Visitante_MANDANTE', 'Gols_feitos_MANDANTE', 'Aproveitamento_Visitante_VISITANTE', 'Gols_tomados_VISITANTE', 'media_pontos_mandante', 'Pontos Ult 3 Visitante')"/>
    <x v="2"/>
    <n v="0.46992481203007502"/>
    <n v="0.47785426796407399"/>
  </r>
  <r>
    <s v="Logistic Regression"/>
    <s v="('Gols_feitos_MANDANTE', 'Aproveitamento_Mandante_VISITANTE', 'Gols_tomados_VISITANTE', 'Pontos Confronto Visitante')"/>
    <x v="1"/>
    <n v="0.48120300751879602"/>
    <n v="0.47784727229131502"/>
  </r>
  <r>
    <s v="Logistic Regression"/>
    <s v="('Aproveitamento_Visitante_MANDANTE', 'Gols_feitos_MANDANTE', 'Aproveitamento_Visitante_VISITANTE', 'Gols_tomados_VISITANTE', 'Pontos Confronto Mandante')"/>
    <x v="0"/>
    <n v="0.48496240601503698"/>
    <n v="0.47784403476458298"/>
  </r>
  <r>
    <s v="Logistic Regression"/>
    <s v="('Aproveitamento_Visitante_MANDANTE', 'Gols_tomados_MANDANTE', 'Aproveitamento_Mandante_VISITANTE', 'Gols_feitos_VISITANTE', 'Gols_tomados_VISITANTE', 'media_pontos_visitante', 'Pontos Ult 3 Mandante')"/>
    <x v="2"/>
    <n v="0.477443609022556"/>
    <n v="0.47783891739483803"/>
  </r>
  <r>
    <s v="Logistic Regression"/>
    <s v="('Aproveitamento_Mandante_MANDANTE', 'Gols_feitos_MANDANTE', 'Aproveitamento_Mandante_VISITANTE', 'Aproveitamento_Visitante_VISITANTE', 'Gols_tomados_VISITANTE', 'media_pontos_visitante', 'Pontos Confronto Mandante', 'Pontos Confronto Visitante', 'Pontos Ult 3 Mandante', 'Pontos Ult 3 Visitante')"/>
    <x v="6"/>
    <n v="0.47368421052631499"/>
    <n v="0.47783833001433401"/>
  </r>
  <r>
    <s v="Logistic Regression"/>
    <s v="('Aproveitamento_Mandante_MANDANTE', 'Gols_tomados_MANDANTE', 'Aproveitamento_Mandante_VISITANTE', 'Aproveitamento_Visitante_VISITANTE', 'Gols_tomados_VISITANTE', 'media_pontos_visitante', 'Pontos Confronto Visitante', 'Pontos Ult 3 Visitante')"/>
    <x v="5"/>
    <n v="0.47368421052631499"/>
    <n v="0.477835399464762"/>
  </r>
  <r>
    <s v="Logistic Regression"/>
    <s v="('Aproveitamento_Mandante_MANDANTE', 'Aproveitamento_Mandante_VISITANTE', 'Aproveitamento_Visitante_VISITANTE', 'Gols_feitos_VISITANTE', 'Gols_tomados_VISITANTE', 'media_pontos_mandante', 'Pontos Confronto Mandante', 'Pontos Confronto Visitante', 'Pontos Ult 3 Mandante', 'Pontos Ult 3 Visitante')"/>
    <x v="6"/>
    <n v="0.46992481203007502"/>
    <n v="0.47782817699987601"/>
  </r>
  <r>
    <s v="Logistic Regression"/>
    <s v="('Aproveitamento_Mandante_MANDANTE', 'Gols_feitos_MANDANTE', 'Gols_tomados_MANDANTE', 'Aproveitamento_Mandante_VISITANTE', 'Gols_tomados_VISITANTE', 'media_pontos_mandante', 'Pontos Confronto Mandante', 'Pontos Ult 3 Mandante', 'Pontos Ult 3 Visitante')"/>
    <x v="4"/>
    <n v="0.46992481203007502"/>
    <n v="0.47782102501926199"/>
  </r>
  <r>
    <s v="Logistic Regression"/>
    <s v="('Aproveitamento_Mandante_MANDANTE', 'Gols_feitos_MANDANTE', 'Gols_tomados_MANDANTE', 'Gols_feitos_VISITANTE', 'media_pontos_mandante', 'Pontos Confronto Visitante', 'Pontos Ult 3 Visitante')"/>
    <x v="2"/>
    <n v="0.47368421052631499"/>
    <n v="0.47781392876519202"/>
  </r>
  <r>
    <s v="Logistic Regression"/>
    <s v="('Aproveitamento_Visitante_MANDANTE', 'Gols_tomados_MANDANTE', 'Aproveitamento_Visitante_VISITANTE', 'Gols_tomados_VISITANTE', 'media_pontos_mandante', 'Pontos Confronto Mandante', 'Pontos Ult 3 Visitante')"/>
    <x v="2"/>
    <n v="0.47368421052631499"/>
    <n v="0.47781392876519202"/>
  </r>
  <r>
    <s v="Logistic Regression"/>
    <s v="('Gols_feitos_MANDANTE', 'Gols_tomados_MANDANTE', 'Aproveitamento_Mandante_VISITANTE', 'Aproveitamento_Visitante_VISITANTE', 'media_pontos_mandante')"/>
    <x v="0"/>
    <n v="0.47368421052631499"/>
    <n v="0.47781028694723299"/>
  </r>
  <r>
    <s v="Logistic Regression"/>
    <s v="('Gols_feitos_MANDANTE', 'Gols_tomados_MANDANTE', 'Aproveitamento_Mandante_VISITANTE', 'Aproveitamento_Visitante_VISITANTE', 'Gols_feitos_VISITANTE', 'media_pontos_mandante')"/>
    <x v="3"/>
    <n v="0.47368421052631499"/>
    <n v="0.47781028694723299"/>
  </r>
  <r>
    <s v="Logistic Regression"/>
    <s v="('Aproveitamento_Visitante_MANDANTE', 'Gols_feitos_MANDANTE', 'Gols_tomados_MANDANTE', 'Gols_tomados_VISITANTE', 'media_pontos_mandante', 'media_pontos_visitante', 'Pontos Confronto Visitante', 'Pontos Ult 3 Mandante', 'Pontos Ult 3 Visitante')"/>
    <x v="4"/>
    <n v="0.477443609022556"/>
    <n v="0.47779958422965102"/>
  </r>
  <r>
    <s v="Logistic Regression"/>
    <s v="('Aproveitamento_Mandante_MANDANTE', 'Gols_feitos_MANDANTE', 'Gols_tomados_MANDANTE', 'Aproveitamento_Mandante_VISITANTE', 'Aproveitamento_Visitante_VISITANTE', 'Gols_tomados_VISITANTE', 'Pontos Confronto Mandante', 'Pontos Confronto Visitante', 'Pontos Ult 3 Mandante')"/>
    <x v="4"/>
    <n v="0.47368421052631499"/>
    <n v="0.47779891702895499"/>
  </r>
  <r>
    <s v="Logistic Regression"/>
    <s v="('Aproveitamento_Mandante_MANDANTE', 'Gols_tomados_MANDANTE', 'Aproveitamento_Mandante_VISITANTE', 'Gols_tomados_VISITANTE', 'media_pontos_visitante', 'Pontos Confronto Mandante', 'Pontos Confronto Visitante', 'Pontos Ult 3 Mandante')"/>
    <x v="5"/>
    <n v="0.47368421052631499"/>
    <n v="0.47778716749857802"/>
  </r>
  <r>
    <s v="Logistic Regression"/>
    <s v="('Gols_tomados_MANDANTE', 'Aproveitamento_Mandante_VISITANTE', 'media_pontos_visitante', 'Pontos Ult 3 Mandante', 'Pontos Ult 3 Visitante')"/>
    <x v="0"/>
    <n v="0.48120300751879602"/>
    <n v="0.47778305057002302"/>
  </r>
  <r>
    <s v="Logistic Regression"/>
    <s v="('Aproveitamento_Visitante_MANDANTE', 'Aproveitamento_Mandante_VISITANTE', 'Gols_feitos_VISITANTE', 'media_pontos_visitante', 'Pontos Ult 3 Mandante')"/>
    <x v="0"/>
    <n v="0.477443609022556"/>
    <n v="0.47777762429792298"/>
  </r>
  <r>
    <s v="Logistic Regression"/>
    <s v="('Gols_tomados_MANDANTE', 'Aproveitamento_Mandante_VISITANTE', 'Aproveitamento_Visitante_VISITANTE', 'Gols_feitos_VISITANTE', 'Pontos Ult 3 Visitante')"/>
    <x v="0"/>
    <n v="0.47368421052631499"/>
    <n v="0.47777544064271699"/>
  </r>
  <r>
    <s v="Logistic Regression"/>
    <s v="('Aproveitamento_Mandante_MANDANTE', 'Aproveitamento_Visitante_MANDANTE', 'Aproveitamento_Visitante_VISITANTE', 'media_pontos_mandante', 'Pontos Ult 3 Mandante')"/>
    <x v="0"/>
    <n v="0.46992481203007502"/>
    <n v="0.47776618803287402"/>
  </r>
  <r>
    <s v="Logistic Regression"/>
    <s v="('Aproveitamento_Mandante_MANDANTE', 'Gols_tomados_MANDANTE', 'Aproveitamento_Mandante_VISITANTE', 'Gols_feitos_VISITANTE', 'Gols_tomados_VISITANTE', 'media_pontos_visitante', 'Pontos Confronto Mandante', 'Pontos Confronto Visitante')"/>
    <x v="5"/>
    <n v="0.477443609022556"/>
    <n v="0.47776496726543899"/>
  </r>
  <r>
    <s v="Logistic Regression"/>
    <s v="('Aproveitamento_Mandante_MANDANTE', 'Aproveitamento_Visitante_MANDANTE', 'Gols_feitos_MANDANTE', 'Gols_feitos_VISITANTE', 'media_pontos_mandante', 'media_pontos_visitante', 'Pontos Ult 3 Visitante')"/>
    <x v="2"/>
    <n v="0.47368421052631499"/>
    <n v="0.47776046420544899"/>
  </r>
  <r>
    <s v="Logistic Regression"/>
    <s v="('Aproveitamento_Mandante_MANDANTE', 'Gols_feitos_MANDANTE', 'Gols_tomados_MANDANTE', 'Aproveitamento_Visitante_VISITANTE', 'Gols_tomados_VISITANTE', 'media_pontos_mandante', 'media_pontos_visitante', 'Pontos Confronto Visitante', 'Pontos Ult 3 Visitante')"/>
    <x v="4"/>
    <n v="0.477443609022556"/>
    <n v="0.47775833189367001"/>
  </r>
  <r>
    <s v="Logistic Regression"/>
    <s v="('Gols_feitos_VISITANTE', 'Gols_tomados_VISITANTE', 'media_pontos_mandante', 'Pontos Confronto Mandante', 'Pontos Confronto Visitante', 'Pontos Ult 3 Visitante')"/>
    <x v="3"/>
    <n v="0.48496240601503698"/>
    <n v="0.47775071865837698"/>
  </r>
  <r>
    <s v="Logistic Regression"/>
    <s v="('Aproveitamento_Visitante_MANDANTE', 'Gols_tomados_MANDANTE', 'Gols_feitos_VISITANTE', 'Gols_tomados_VISITANTE', 'media_pontos_mandante', 'media_pontos_visitante', 'Pontos Confronto Mandante', 'Pontos Ult 3 Visitante')"/>
    <x v="5"/>
    <n v="0.48120300751879602"/>
    <n v="0.47774773392388797"/>
  </r>
  <r>
    <s v="Logistic Regression"/>
    <s v="('Aproveitamento_Mandante_MANDANTE', 'Gols_feitos_MANDANTE', 'Aproveitamento_Mandante_VISITANTE', 'media_pontos_mandante', 'media_pontos_visitante', 'Pontos Confronto Visitante', 'Pontos Ult 3 Visitante')"/>
    <x v="2"/>
    <n v="0.47368421052631499"/>
    <n v="0.47773777165919401"/>
  </r>
  <r>
    <s v="Logistic Regression"/>
    <s v="('Aproveitamento_Mandante_MANDANTE', 'Gols_feitos_MANDANTE', 'Gols_tomados_MANDANTE', 'Gols_tomados_VISITANTE', 'media_pontos_visitante', 'Pontos Confronto Visitante', 'Pontos Ult 3 Mandante', 'Pontos Ult 3 Visitante')"/>
    <x v="5"/>
    <n v="0.47368421052631499"/>
    <n v="0.47773600668337501"/>
  </r>
  <r>
    <s v="Logistic Regression"/>
    <s v="('Aproveitamento_Mandante_MANDANTE', 'Gols_feitos_MANDANTE', 'Gols_tomados_MANDANTE', 'Gols_tomados_VISITANTE', 'media_pontos_visitante', 'Pontos Confronto Mandante', 'Pontos Confronto Visitante', 'Pontos Ult 3 Mandante', 'Pontos Ult 3 Visitante')"/>
    <x v="4"/>
    <n v="0.47368421052631499"/>
    <n v="0.47773600668337501"/>
  </r>
  <r>
    <s v="Logistic Regression"/>
    <s v="('Aproveitamento_Mandante_MANDANTE', 'Gols_feitos_VISITANTE', 'Gols_tomados_VISITANTE', 'Pontos Ult 3 Visitante')"/>
    <x v="1"/>
    <n v="0.48496240601503698"/>
    <n v="0.47773249868675299"/>
  </r>
  <r>
    <s v="Logistic Regression"/>
    <s v="('Aproveitamento_Mandante_MANDANTE', 'Gols_feitos_MANDANTE', 'Gols_tomados_VISITANTE', 'media_pontos_mandante', 'media_pontos_visitante', 'Pontos Confronto Mandante', 'Pontos Confronto Visitante', 'Pontos Ult 3 Mandante', 'Pontos Ult 3 Visitante')"/>
    <x v="4"/>
    <n v="0.47368421052631499"/>
    <n v="0.477727329818456"/>
  </r>
  <r>
    <s v="Logistic Regression"/>
    <s v="('Aproveitamento_Visitante_MANDANTE', 'Gols_tomados_MANDANTE', 'Aproveitamento_Visitante_VISITANTE', 'Pontos Confronto Mandante', 'Pontos Ult 3 Mandante')"/>
    <x v="0"/>
    <n v="0.49248120300751802"/>
    <n v="0.47772561810991798"/>
  </r>
  <r>
    <s v="Logistic Regression"/>
    <s v="('Aproveitamento_Mandante_MANDANTE', 'Gols_feitos_MANDANTE', 'Aproveitamento_Visitante_VISITANTE', 'media_pontos_mandante', 'Pontos Confronto Mandante', 'Pontos Ult 3 Visitante')"/>
    <x v="3"/>
    <n v="0.46992481203007502"/>
    <n v="0.47772460955240598"/>
  </r>
  <r>
    <s v="Logistic Regression"/>
    <s v="('Aproveitamento_Mandante_MANDANTE', 'Gols_feitos_MANDANTE', 'Gols_tomados_MANDANTE', 'Gols_tomados_VISITANTE', 'media_pontos_visitante', 'Pontos Confronto Mandante', 'Pontos Ult 3 Mandante')"/>
    <x v="2"/>
    <n v="0.477443609022556"/>
    <n v="0.47771816140847301"/>
  </r>
  <r>
    <s v="Logistic Regression"/>
    <s v="('Aproveitamento_Mandante_MANDANTE', 'Gols_tomados_MANDANTE', 'media_pontos_mandante', 'Pontos Confronto Mandante', 'Pontos Ult 3 Visitante')"/>
    <x v="0"/>
    <n v="0.47368421052631499"/>
    <n v="0.47771714287796702"/>
  </r>
  <r>
    <s v="Logistic Regression"/>
    <s v="('Aproveitamento_Mandante_MANDANTE', 'Gols_tomados_MANDANTE', 'Gols_tomados_VISITANTE', 'media_pontos_mandante', 'Pontos Confronto Mandante', 'Pontos Ult 3 Mandante', 'Pontos Ult 3 Visitante')"/>
    <x v="2"/>
    <n v="0.47368421052631499"/>
    <n v="0.47771714287796702"/>
  </r>
  <r>
    <s v="Logistic Regression"/>
    <s v="('Aproveitamento_Mandante_MANDANTE', 'Aproveitamento_Visitante_MANDANTE', 'Gols_feitos_MANDANTE', 'Gols_tomados_MANDANTE', 'Aproveitamento_Visitante_VISITANTE', 'media_pontos_mandante', 'media_pontos_visitante', 'Pontos Confronto Mandante', 'Pontos Ult 3 Mandante', 'Pontos Ult 3 Visitante')"/>
    <x v="6"/>
    <n v="0.47368421052631499"/>
    <n v="0.477712152698065"/>
  </r>
  <r>
    <s v="Logistic Regression"/>
    <s v="('Aproveitamento_Mandante_MANDANTE', 'Gols_feitos_MANDANTE', 'Gols_tomados_MANDANTE', 'Aproveitamento_Mandante_VISITANTE', 'Aproveitamento_Visitante_VISITANTE', 'Gols_tomados_VISITANTE', 'media_pontos_mandante', 'media_pontos_visitante', 'Pontos Confronto Mandante', 'Pontos Ult 3 Mandante')"/>
    <x v="6"/>
    <n v="0.47368421052631499"/>
    <n v="0.477712152698065"/>
  </r>
  <r>
    <s v="Logistic Regression"/>
    <s v="('Aproveitamento_Mandante_MANDANTE', 'Gols_feitos_MANDANTE', 'Gols_tomados_MANDANTE', 'Aproveitamento_Mandante_VISITANTE', 'Aproveitamento_Visitante_VISITANTE', 'Gols_tomados_VISITANTE', 'media_pontos_mandante', 'media_pontos_visitante', 'Pontos Confronto Mandante', 'Pontos Confronto Visitante', 'Pontos Ult 3 Mandante')"/>
    <x v="9"/>
    <n v="0.47368421052631499"/>
    <n v="0.477712152698065"/>
  </r>
  <r>
    <s v="Logistic Regression"/>
    <s v="('Aproveitamento_Visitante_MANDANTE', 'Gols_tomados_MANDANTE', 'Aproveitamento_Mandante_VISITANTE', 'Aproveitamento_Visitante_VISITANTE', 'Gols_feitos_VISITANTE', 'Gols_tomados_VISITANTE', 'media_pontos_visitante', 'Pontos Confronto Mandante', 'Pontos Confronto Visitante', 'Pontos Ult 3 Mandante')"/>
    <x v="6"/>
    <n v="0.477443609022556"/>
    <n v="0.47771130550735802"/>
  </r>
  <r>
    <s v="Logistic Regression"/>
    <s v="('Gols_feitos_MANDANTE', 'Gols_tomados_MANDANTE', 'Gols_feitos_VISITANTE', 'media_pontos_mandante', 'media_pontos_visitante', 'Pontos Confronto Visitante')"/>
    <x v="3"/>
    <n v="0.48120300751879602"/>
    <n v="0.47770815051443599"/>
  </r>
  <r>
    <s v="Logistic Regression"/>
    <s v="('Aproveitamento_Mandante_MANDANTE', 'Aproveitamento_Visitante_MANDANTE', 'Gols_feitos_MANDANTE', 'Aproveitamento_Mandante_VISITANTE', 'Aproveitamento_Visitante_VISITANTE', 'Gols_feitos_VISITANTE', 'media_pontos_mandante', 'Pontos Confronto Mandante', 'Pontos Confronto Visitante', 'Pontos Ult 3 Mandante')"/>
    <x v="6"/>
    <n v="0.46992481203007502"/>
    <n v="0.477707669775085"/>
  </r>
  <r>
    <s v="Logistic Regression"/>
    <s v="('Gols_tomados_VISITANTE', 'media_pontos_mandante', 'media_pontos_visitante', 'Pontos Ult 3 Mandante')"/>
    <x v="1"/>
    <n v="0.488721804511278"/>
    <n v="0.47769469821563398"/>
  </r>
  <r>
    <s v="Logistic Regression"/>
    <s v="('Aproveitamento_Visitante_MANDANTE', 'Gols_feitos_MANDANTE', 'Aproveitamento_Mandante_VISITANTE', 'Aproveitamento_Visitante_VISITANTE', 'Gols_tomados_VISITANTE', 'media_pontos_mandante', 'Pontos Confronto Visitante', 'Pontos Ult 3 Visitante')"/>
    <x v="5"/>
    <n v="0.477443609022556"/>
    <n v="0.47769315062548101"/>
  </r>
  <r>
    <s v="Logistic Regression"/>
    <s v="('Aproveitamento_Mandante_MANDANTE', 'Aproveitamento_Visitante_MANDANTE', 'Aproveitamento_Visitante_VISITANTE', 'Gols_tomados_VISITANTE', 'media_pontos_mandante', 'Pontos Confronto Mandante', 'Pontos Ult 3 Mandante', 'Pontos Ult 3 Visitante')"/>
    <x v="5"/>
    <n v="0.46992481203007502"/>
    <n v="0.47768884643774101"/>
  </r>
  <r>
    <s v="Logistic Regression"/>
    <s v="('Aproveitamento_Mandante_MANDANTE', 'Aproveitamento_Visitante_MANDANTE', 'Aproveitamento_Visitante_VISITANTE', 'Gols_tomados_VISITANTE', 'media_pontos_mandante', 'Pontos Confronto Mandante', 'Pontos Ult 3 Visitante')"/>
    <x v="2"/>
    <n v="0.46992481203007502"/>
    <n v="0.477688090929968"/>
  </r>
  <r>
    <s v="Logistic Regression"/>
    <s v="('Gols_tomados_MANDANTE', 'Gols_feitos_VISITANTE', 'Gols_tomados_VISITANTE', 'Pontos Confronto Mandante', 'Pontos Ult 3 Visitante')"/>
    <x v="0"/>
    <n v="0.48496240601503698"/>
    <n v="0.477686940758828"/>
  </r>
  <r>
    <s v="Logistic Regression"/>
    <s v="('Aproveitamento_Mandante_MANDANTE', 'Aproveitamento_Visitante_MANDANTE', 'Gols_feitos_MANDANTE', 'Gols_feitos_VISITANTE', 'Gols_tomados_VISITANTE', 'media_pontos_mandante')"/>
    <x v="3"/>
    <n v="0.47368421052631499"/>
    <n v="0.477683405406849"/>
  </r>
  <r>
    <s v="Logistic Regression"/>
    <s v="('Aproveitamento_Mandante_MANDANTE', 'Aproveitamento_Visitante_MANDANTE', 'Gols_feitos_MANDANTE', 'Gols_tomados_MANDANTE', 'Aproveitamento_Mandante_VISITANTE', 'Gols_feitos_VISITANTE', 'Gols_tomados_VISITANTE', 'media_pontos_mandante', 'Pontos Confronto Visitante')"/>
    <x v="4"/>
    <n v="0.47368421052631499"/>
    <n v="0.477683405406849"/>
  </r>
  <r>
    <s v="Logistic Regression"/>
    <s v="('Aproveitamento_Mandante_MANDANTE', 'Aproveitamento_Mandante_VISITANTE', 'Gols_tomados_VISITANTE', 'media_pontos_visitante', 'Pontos Ult 3 Visitante')"/>
    <x v="0"/>
    <n v="0.48496240601503698"/>
    <n v="0.47767945687970997"/>
  </r>
  <r>
    <s v="Logistic Regression"/>
    <s v="('Gols_feitos_MANDANTE', 'Gols_tomados_MANDANTE', 'media_pontos_mandante', 'Pontos Confronto Mandante', 'Pontos Confronto Visitante', 'Pontos Ult 3 Mandante')"/>
    <x v="3"/>
    <n v="0.46992481203007502"/>
    <n v="0.47767493897614799"/>
  </r>
  <r>
    <s v="Logistic Regression"/>
    <s v="('Gols_tomados_MANDANTE', 'Aproveitamento_Mandante_VISITANTE', 'Aproveitamento_Visitante_VISITANTE', 'Gols_tomados_VISITANTE', 'media_pontos_visitante', 'Pontos Confronto Mandante', 'Pontos Ult 3 Mandante')"/>
    <x v="2"/>
    <n v="0.477443609022556"/>
    <n v="0.47767007205166001"/>
  </r>
  <r>
    <s v="Logistic Regression"/>
    <s v="('Aproveitamento_Mandante_MANDANTE', 'Aproveitamento_Visitante_MANDANTE', 'Aproveitamento_Mandante_VISITANTE', 'Aproveitamento_Visitante_VISITANTE', 'Gols_feitos_VISITANTE', 'Gols_tomados_VISITANTE', 'media_pontos_mandante', 'Pontos Confronto Visitante', 'Pontos Ult 3 Visitante')"/>
    <x v="4"/>
    <n v="0.46992481203007502"/>
    <n v="0.477664471447868"/>
  </r>
  <r>
    <s v="Logistic Regression"/>
    <s v="('Aproveitamento_Mandante_MANDANTE', 'Aproveitamento_Visitante_MANDANTE', 'Gols_feitos_MANDANTE', 'Aproveitamento_Mandante_VISITANTE', 'Aproveitamento_Visitante_VISITANTE', 'Gols_tomados_VISITANTE', 'media_pontos_mandante', 'media_pontos_visitante', 'Pontos Confronto Mandante', 'Pontos Confronto Visitante', 'Pontos Ult 3 Mandante', 'Pontos Ult 3 Visitante')"/>
    <x v="10"/>
    <n v="0.47368421052631499"/>
    <n v="0.47765843179376999"/>
  </r>
  <r>
    <s v="Logistic Regression"/>
    <s v="('Gols_tomados_MANDANTE', 'media_pontos_visitante', 'Pontos Confronto Visitante', 'Pontos Ult 3 Mandante')"/>
    <x v="1"/>
    <n v="0.477443609022556"/>
    <n v="0.47765364780540198"/>
  </r>
  <r>
    <s v="Logistic Regression"/>
    <s v="('Aproveitamento_Mandante_MANDANTE', 'Aproveitamento_Visitante_MANDANTE', 'Gols_feitos_MANDANTE', 'Aproveitamento_Mandante_VISITANTE', 'Gols_feitos_VISITANTE', 'Gols_tomados_VISITANTE', 'media_pontos_mandante', 'Pontos Confronto Visitante', 'Pontos Ult 3 Visitante')"/>
    <x v="4"/>
    <n v="0.46992481203007502"/>
    <n v="0.477653428024569"/>
  </r>
  <r>
    <s v="Logistic Regression"/>
    <s v="('Aproveitamento_Mandante_MANDANTE', 'Aproveitamento_Visitante_MANDANTE', 'Aproveitamento_Mandante_VISITANTE', 'Aproveitamento_Visitante_VISITANTE', 'Gols_feitos_VISITANTE', 'Gols_tomados_VISITANTE', 'media_pontos_mandante', 'Pontos Confronto Mandante', 'Pontos Ult 3 Mandante')"/>
    <x v="4"/>
    <n v="0.47368421052631499"/>
    <n v="0.477651491795196"/>
  </r>
  <r>
    <s v="Logistic Regression"/>
    <s v="('media_pontos_mandante', 'Pontos Confronto Mandante', 'Pontos Ult 3 Mandante')"/>
    <x v="7"/>
    <n v="0.48120300751879602"/>
    <n v="0.47764242749208002"/>
  </r>
  <r>
    <s v="Logistic Regression"/>
    <s v="('Aproveitamento_Mandante_MANDANTE', 'Aproveitamento_Visitante_MANDANTE', 'Gols_feitos_MANDANTE', 'Aproveitamento_Mandante_VISITANTE', 'Aproveitamento_Visitante_VISITANTE', 'media_pontos_mandante', 'media_pontos_visitante', 'Pontos Ult 3 Mandante', 'Pontos Ult 3 Visitante')"/>
    <x v="4"/>
    <n v="0.47368421052631499"/>
    <n v="0.47764102062410302"/>
  </r>
  <r>
    <s v="Logistic Regression"/>
    <s v="('Aproveitamento_Mandante_MANDANTE', 'Gols_feitos_MANDANTE', 'Aproveitamento_Mandante_VISITANTE', 'Aproveitamento_Visitante_VISITANTE', 'media_pontos_mandante', 'Pontos Ult 3 Visitante')"/>
    <x v="3"/>
    <n v="0.46992481203007502"/>
    <n v="0.47763991258935501"/>
  </r>
  <r>
    <s v="Logistic Regression"/>
    <s v="('Aproveitamento_Mandante_MANDANTE', 'Aproveitamento_Visitante_MANDANTE', 'Gols_tomados_MANDANTE', 'Aproveitamento_Mandante_VISITANTE', 'Aproveitamento_Visitante_VISITANTE', 'Gols_feitos_VISITANTE', 'media_pontos_mandante', 'media_pontos_visitante', 'Pontos Confronto Visitante', 'Pontos Ult 3 Mandante', 'Pontos Ult 3 Visitante')"/>
    <x v="9"/>
    <n v="0.47368421052631499"/>
    <n v="0.47763838875209702"/>
  </r>
  <r>
    <s v="Logistic Regression"/>
    <s v="('Gols_feitos_MANDANTE', 'Aproveitamento_Visitante_VISITANTE', 'Pontos Confronto Visitante', 'Pontos Ult 3 Visitante')"/>
    <x v="1"/>
    <n v="0.488721804511278"/>
    <n v="0.47763676533470001"/>
  </r>
  <r>
    <s v="Logistic Regression"/>
    <s v="('Aproveitamento_Mandante_MANDANTE', 'Aproveitamento_Visitante_MANDANTE', 'Gols_feitos_MANDANTE', 'Aproveitamento_Visitante_VISITANTE', 'media_pontos_mandante', 'media_pontos_visitante', 'Pontos Confronto Mandante')"/>
    <x v="2"/>
    <n v="0.47368421052631499"/>
    <n v="0.47763477738159998"/>
  </r>
  <r>
    <s v="Logistic Regression"/>
    <s v="('Aproveitamento_Visitante_MANDANTE', 'Aproveitamento_Mandante_VISITANTE', 'Gols_feitos_VISITANTE', 'media_pontos_mandante', 'Pontos Confronto Mandante', 'Pontos Ult 3 Mandante')"/>
    <x v="3"/>
    <n v="0.47368421052631499"/>
    <n v="0.47763297779122499"/>
  </r>
  <r>
    <s v="Logistic Regression"/>
    <s v="('Aproveitamento_Mandante_MANDANTE', 'Aproveitamento_Visitante_MANDANTE', 'Gols_feitos_MANDANTE', 'Gols_tomados_MANDANTE', 'Aproveitamento_Visitante_VISITANTE', 'Gols_tomados_VISITANTE', 'media_pontos_mandante', 'media_pontos_visitante')"/>
    <x v="5"/>
    <n v="0.47368421052631499"/>
    <n v="0.47762592426108602"/>
  </r>
  <r>
    <s v="Logistic Regression"/>
    <s v="('Aproveitamento_Mandante_MANDANTE', 'Gols_feitos_MANDANTE', 'Gols_tomados_MANDANTE', 'Aproveitamento_Visitante_VISITANTE', 'Gols_feitos_VISITANTE', 'Gols_tomados_VISITANTE', 'media_pontos_mandante', 'media_pontos_visitante', 'Pontos Ult 3 Mandante')"/>
    <x v="4"/>
    <n v="0.47368421052631499"/>
    <n v="0.47762592426108602"/>
  </r>
  <r>
    <s v="Logistic Regression"/>
    <s v="('Aproveitamento_Mandante_MANDANTE', 'Aproveitamento_Visitante_MANDANTE', 'Gols_tomados_MANDANTE', 'Aproveitamento_Visitante_VISITANTE', 'Gols_tomados_VISITANTE', 'media_pontos_mandante', 'Pontos Ult 3 Mandante')"/>
    <x v="2"/>
    <n v="0.46992481203007502"/>
    <n v="0.47762457789405299"/>
  </r>
  <r>
    <s v="Logistic Regression"/>
    <s v="('Aproveitamento_Visitante_MANDANTE', 'Aproveitamento_Mandante_VISITANTE', 'Aproveitamento_Visitante_VISITANTE', 'Gols_feitos_VISITANTE', 'Gols_tomados_VISITANTE', 'media_pontos_mandante', 'media_pontos_visitante', 'Pontos Confronto Mandante', 'Pontos Confronto Visitante', 'Pontos Ult 3 Mandante')"/>
    <x v="6"/>
    <n v="0.47368421052631499"/>
    <n v="0.47762447767070498"/>
  </r>
  <r>
    <s v="Logistic Regression"/>
    <s v="('Aproveitamento_Mandante_MANDANTE', 'Gols_feitos_MANDANTE', 'Gols_tomados_MANDANTE', 'Aproveitamento_Mandante_VISITANTE', 'Aproveitamento_Visitante_VISITANTE', 'Gols_feitos_VISITANTE', 'media_pontos_mandante', 'Pontos Confronto Visitante', 'Pontos Ult 3 Mandante', 'Pontos Ult 3 Visitante')"/>
    <x v="6"/>
    <n v="0.46992481203007502"/>
    <n v="0.477624102427471"/>
  </r>
  <r>
    <s v="Logistic Regression"/>
    <s v="('Gols_tomados_MANDANTE', 'Gols_feitos_VISITANTE', 'Gols_tomados_VISITANTE', 'media_pontos_visitante', 'Pontos Confronto Mandante', 'Pontos Ult 3 Visitante')"/>
    <x v="3"/>
    <n v="0.477443609022556"/>
    <n v="0.477622424126117"/>
  </r>
  <r>
    <s v="Logistic Regression"/>
    <s v="('Aproveitamento_Mandante_MANDANTE', 'Gols_feitos_MANDANTE', 'Gols_tomados_MANDANTE', 'Aproveitamento_Visitante_VISITANTE', 'Gols_feitos_VISITANTE', 'media_pontos_mandante', 'media_pontos_visitante', 'Pontos Confronto Mandante', 'Pontos Ult 3 Mandante', 'Pontos Ult 3 Visitante')"/>
    <x v="6"/>
    <n v="0.47368421052631499"/>
    <n v="0.477620901193539"/>
  </r>
  <r>
    <s v="Logistic Regression"/>
    <s v="('Aproveitamento_Mandante_MANDANTE', 'Aproveitamento_Visitante_MANDANTE', 'Gols_tomados_MANDANTE', 'Gols_feitos_VISITANTE', 'media_pontos_mandante', 'media_pontos_visitante', 'Pontos Confronto Mandante', 'Pontos Confronto Visitante')"/>
    <x v="5"/>
    <n v="0.47368421052631499"/>
    <n v="0.47761820205033501"/>
  </r>
  <r>
    <s v="Logistic Regression"/>
    <s v="('Aproveitamento_Visitante_MANDANTE', 'Gols_feitos_MANDANTE', 'Aproveitamento_Mandante_VISITANTE', 'Aproveitamento_Visitante_VISITANTE', 'Gols_tomados_VISITANTE', 'media_pontos_mandante', 'Pontos Confronto Mandante', 'Pontos Confronto Visitante', 'Pontos Ult 3 Mandante')"/>
    <x v="4"/>
    <n v="0.47368421052631499"/>
    <n v="0.47761820205033501"/>
  </r>
  <r>
    <s v="Logistic Regression"/>
    <s v="('Gols_tomados_MANDANTE', 'Aproveitamento_Mandante_VISITANTE', 'Gols_tomados_VISITANTE', 'Pontos Confronto Mandante', 'Pontos Confronto Visitante', 'Pontos Ult 3 Visitante')"/>
    <x v="3"/>
    <n v="0.46992481203007502"/>
    <n v="0.47760935848105002"/>
  </r>
  <r>
    <s v="Logistic Regression"/>
    <s v="('Aproveitamento_Mandante_MANDANTE', 'Aproveitamento_Visitante_MANDANTE', 'Gols_feitos_MANDANTE', 'Gols_tomados_VISITANTE', 'media_pontos_mandante', 'media_pontos_visitante', 'Pontos Ult 3 Mandante', 'Pontos Ult 3 Visitante')"/>
    <x v="5"/>
    <n v="0.47368421052631499"/>
    <n v="0.47760863096884498"/>
  </r>
  <r>
    <s v="Logistic Regression"/>
    <s v="('Aproveitamento_Mandante_MANDANTE', 'Gols_feitos_MANDANTE', 'Gols_tomados_MANDANTE', 'media_pontos_mandante', 'media_pontos_visitante', 'Pontos Confronto Mandante', 'Pontos Confronto Visitante', 'Pontos Ult 3 Mandante')"/>
    <x v="5"/>
    <n v="0.47368421052631499"/>
    <n v="0.47760759771629302"/>
  </r>
  <r>
    <s v="Logistic Regression"/>
    <s v="('Gols_feitos_MANDANTE', 'Gols_tomados_MANDANTE', 'Gols_feitos_VISITANTE', 'Gols_tomados_VISITANTE', 'Pontos Confronto Mandante', 'Pontos Ult 3 Visitante')"/>
    <x v="3"/>
    <n v="0.477443609022556"/>
    <n v="0.47760670964630098"/>
  </r>
  <r>
    <s v="Logistic Regression"/>
    <s v="('Aproveitamento_Mandante_MANDANTE', 'Aproveitamento_Visitante_MANDANTE', 'Gols_feitos_MANDANTE', 'Aproveitamento_Mandante_VISITANTE', 'Gols_tomados_VISITANTE', 'media_pontos_mandante', 'media_pontos_visitante', 'Pontos Confronto Visitante', 'Pontos Ult 3 Mandante', 'Pontos Ult 3 Visitante')"/>
    <x v="6"/>
    <n v="0.46992481203007502"/>
    <n v="0.47760386106250702"/>
  </r>
  <r>
    <s v="Logistic Regression"/>
    <s v="('Gols_feitos_MANDANTE', 'Gols_tomados_MANDANTE', 'Gols_tomados_VISITANTE', 'Pontos Confronto Mandante', 'Pontos Confronto Visitante', 'Pontos Ult 3 Mandante')"/>
    <x v="3"/>
    <n v="0.46992481203007502"/>
    <n v="0.47759708346340402"/>
  </r>
  <r>
    <s v="Logistic Regression"/>
    <s v="('Aproveitamento_Visitante_MANDANTE', 'Gols_tomados_MANDANTE', 'Aproveitamento_Mandante_VISITANTE', 'Aproveitamento_Visitante_VISITANTE', 'Gols_feitos_VISITANTE', 'media_pontos_visitante', 'Pontos Confronto Mandante', 'Pontos Ult 3 Mandante')"/>
    <x v="5"/>
    <n v="0.477443609022556"/>
    <n v="0.47759111319966502"/>
  </r>
  <r>
    <s v="Logistic Regression"/>
    <s v="('Gols_feitos_MANDANTE', 'Gols_tomados_MANDANTE', 'Aproveitamento_Mandante_VISITANTE', 'media_pontos_visitante', 'Pontos Confronto Mandante')"/>
    <x v="0"/>
    <n v="0.477443609022556"/>
    <n v="0.47758831060363199"/>
  </r>
  <r>
    <s v="Logistic Regression"/>
    <s v="('Gols_feitos_MANDANTE', 'Aproveitamento_Visitante_VISITANTE', 'Gols_tomados_VISITANTE', 'media_pontos_mandante', 'media_pontos_visitante', 'Pontos Confronto Visitante', 'Pontos Ult 3 Mandante', 'Pontos Ult 3 Visitante')"/>
    <x v="5"/>
    <n v="0.477443609022556"/>
    <n v="0.477586992559769"/>
  </r>
  <r>
    <s v="Logistic Regression"/>
    <s v="('Aproveitamento_Visitante_MANDANTE', 'Aproveitamento_Mandante_VISITANTE', 'Gols_feitos_VISITANTE', 'media_pontos_visitante', 'Pontos Confronto Visitante', 'Pontos Ult 3 Visitante')"/>
    <x v="3"/>
    <n v="0.477443609022556"/>
    <n v="0.47758420249240302"/>
  </r>
  <r>
    <s v="Logistic Regression"/>
    <s v="('Aproveitamento_Visitante_MANDANTE', 'Gols_feitos_MANDANTE', 'Aproveitamento_Mandante_VISITANTE', 'Aproveitamento_Visitante_VISITANTE', 'Gols_feitos_VISITANTE', 'Gols_tomados_VISITANTE', 'media_pontos_mandante', 'media_pontos_visitante')"/>
    <x v="5"/>
    <n v="0.47368421052631499"/>
    <n v="0.47757293856392802"/>
  </r>
  <r>
    <s v="Logistic Regression"/>
    <s v="('Aproveitamento_Mandante_MANDANTE', 'Gols_feitos_MANDANTE', 'Gols_feitos_VISITANTE', 'Gols_tomados_VISITANTE', 'Pontos Ult 3 Mandante', 'Pontos Ult 3 Visitante')"/>
    <x v="3"/>
    <n v="0.47368421052631499"/>
    <n v="0.47756174705125998"/>
  </r>
  <r>
    <s v="Logistic Regression"/>
    <s v="('Aproveitamento_Mandante_VISITANTE', 'Aproveitamento_Visitante_VISITANTE', 'media_pontos_mandante', 'media_pontos_visitante', 'Pontos Confronto Mandante', 'Pontos Confronto Visitante', 'Pontos Ult 3 Mandante', 'Pontos Ult 3 Visitante')"/>
    <x v="5"/>
    <n v="0.477443609022556"/>
    <n v="0.47756088839320099"/>
  </r>
  <r>
    <s v="Logistic Regression"/>
    <s v="('Aproveitamento_Mandante_MANDANTE', 'Aproveitamento_Visitante_MANDANTE', 'Gols_feitos_MANDANTE', 'Aproveitamento_Visitante_VISITANTE', 'Gols_feitos_VISITANTE', 'Gols_tomados_VISITANTE', 'media_pontos_mandante')"/>
    <x v="2"/>
    <n v="0.46992481203007502"/>
    <n v="0.47756022287122701"/>
  </r>
  <r>
    <s v="Logistic Regression"/>
    <s v="('Aproveitamento_Mandante_MANDANTE', 'Gols_tomados_MANDANTE', 'Aproveitamento_Visitante_VISITANTE', 'Gols_tomados_VISITANTE', 'media_pontos_mandante', 'Pontos Ult 3 Mandante', 'Pontos Ult 3 Visitante')"/>
    <x v="2"/>
    <n v="0.46992481203007502"/>
    <n v="0.47755865652204599"/>
  </r>
  <r>
    <s v="Logistic Regression"/>
    <s v="('Aproveitamento_Visitante_MANDANTE', 'Gols_feitos_MANDANTE', 'Aproveitamento_Mandante_VISITANTE', 'Gols_feitos_VISITANTE', 'media_pontos_mandante', 'Pontos Confronto Visitante', 'Pontos Ult 3 Visitante')"/>
    <x v="2"/>
    <n v="0.477443609022556"/>
    <n v="0.47755146668030402"/>
  </r>
  <r>
    <s v="Logistic Regression"/>
    <s v="('Aproveitamento_Mandante_MANDANTE', 'Aproveitamento_Visitante_MANDANTE', 'Gols_tomados_MANDANTE', 'Aproveitamento_Visitante_VISITANTE', 'Gols_feitos_VISITANTE', 'Gols_tomados_VISITANTE', 'Pontos Confronto Mandante')"/>
    <x v="2"/>
    <n v="0.47368421052631499"/>
    <n v="0.47755137346684001"/>
  </r>
  <r>
    <s v="Logistic Regression"/>
    <s v="('Aproveitamento_Mandante_MANDANTE', 'Aproveitamento_Visitante_MANDANTE', 'Gols_feitos_MANDANTE', 'Gols_tomados_MANDANTE', 'Gols_feitos_VISITANTE', 'Pontos Confronto Mandante', 'Pontos Confronto Visitante', 'Pontos Ult 3 Mandante')"/>
    <x v="5"/>
    <n v="0.46992481203007502"/>
    <n v="0.47755105942782899"/>
  </r>
  <r>
    <s v="Logistic Regression"/>
    <s v="('Aproveitamento_Mandante_MANDANTE', 'Gols_feitos_MANDANTE', 'Gols_tomados_VISITANTE', 'media_pontos_mandante', 'media_pontos_visitante', 'Pontos Confronto Mandante', 'Pontos Ult 3 Mandante', 'Pontos Ult 3 Visitante')"/>
    <x v="5"/>
    <n v="0.47368421052631499"/>
    <n v="0.47754835560592201"/>
  </r>
  <r>
    <s v="Logistic Regression"/>
    <s v="('Aproveitamento_Mandante_MANDANTE', 'Aproveitamento_Visitante_MANDANTE', 'Aproveitamento_Mandante_VISITANTE', 'Aproveitamento_Visitante_VISITANTE', 'Gols_tomados_VISITANTE', 'media_pontos_mandante', 'Pontos Confronto Visitante')"/>
    <x v="2"/>
    <n v="0.46992481203007502"/>
    <n v="0.47754309367514602"/>
  </r>
  <r>
    <s v="Logistic Regression"/>
    <s v="('Aproveitamento_Mandante_MANDANTE', 'Gols_feitos_MANDANTE', 'Aproveitamento_Visitante_VISITANTE', 'media_pontos_mandante', 'Pontos Confronto Mandante', 'Pontos Confronto Visitante', 'Pontos Ult 3 Visitante')"/>
    <x v="2"/>
    <n v="0.46992481203007502"/>
    <n v="0.47754309367514602"/>
  </r>
  <r>
    <s v="Logistic Regression"/>
    <s v="('Aproveitamento_Visitante_MANDANTE', 'Aproveitamento_Visitante_VISITANTE', 'Gols_feitos_VISITANTE', 'media_pontos_mandante', 'Pontos Confronto Mandante', 'Pontos Ult 3 Visitante')"/>
    <x v="3"/>
    <n v="0.47368421052631499"/>
    <n v="0.47754158122579099"/>
  </r>
  <r>
    <s v="Logistic Regression"/>
    <s v="('Gols_feitos_MANDANTE', 'Gols_feitos_VISITANTE', 'Gols_tomados_VISITANTE', 'media_pontos_mandante', 'media_pontos_visitante', 'Pontos Confronto Visitante')"/>
    <x v="3"/>
    <n v="0.48120300751879602"/>
    <n v="0.477541232811794"/>
  </r>
  <r>
    <s v="Logistic Regression"/>
    <s v="('Aproveitamento_Visitante_MANDANTE', 'Gols_tomados_MANDANTE', 'Gols_tomados_VISITANTE', 'media_pontos_mandante', 'media_pontos_visitante', 'Pontos Confronto Visitante', 'Pontos Ult 3 Mandante', 'Pontos Ult 3 Visitante')"/>
    <x v="5"/>
    <n v="0.477443609022556"/>
    <n v="0.477540948463691"/>
  </r>
  <r>
    <s v="Logistic Regression"/>
    <s v="('Aproveitamento_Visitante_MANDANTE', 'Gols_tomados_MANDANTE', 'Gols_tomados_VISITANTE', 'media_pontos_mandante', 'media_pontos_visitante', 'Pontos Confronto Mandante', 'Pontos Confronto Visitante', 'Pontos Ult 3 Mandante', 'Pontos Ult 3 Visitante')"/>
    <x v="4"/>
    <n v="0.477443609022556"/>
    <n v="0.477540948463691"/>
  </r>
  <r>
    <s v="Logistic Regression"/>
    <s v="('Aproveitamento_Visitante_MANDANTE', 'Gols_tomados_MANDANTE', 'Gols_tomados_VISITANTE', 'media_pontos_mandante', 'media_pontos_visitante', 'Pontos Confronto Visitante')"/>
    <x v="3"/>
    <n v="0.48496240601503698"/>
    <n v="0.47753533259303399"/>
  </r>
  <r>
    <s v="Logistic Regression"/>
    <s v="('Aproveitamento_Mandante_MANDANTE', 'Gols_tomados_MANDANTE', 'Gols_feitos_VISITANTE', 'media_pontos_visitante')"/>
    <x v="1"/>
    <n v="0.48120300751879602"/>
    <n v="0.47753156930788498"/>
  </r>
  <r>
    <s v="Logistic Regression"/>
    <s v="('Gols_feitos_MANDANTE', 'Aproveitamento_Visitante_VISITANTE', 'Gols_feitos_VISITANTE', 'Gols_tomados_VISITANTE', 'Pontos Confronto Mandante', 'Pontos Ult 3 Mandante', 'Pontos Ult 3 Visitante')"/>
    <x v="2"/>
    <n v="0.48120300751879602"/>
    <n v="0.47753156930788498"/>
  </r>
  <r>
    <s v="Logistic Regression"/>
    <s v="('Aproveitamento_Mandante_MANDANTE', 'Aproveitamento_Mandante_VISITANTE', 'Aproveitamento_Visitante_VISITANTE', 'Gols_tomados_VISITANTE', 'Pontos Ult 3 Mandante')"/>
    <x v="0"/>
    <n v="0.47368421052631499"/>
    <n v="0.47753125476651098"/>
  </r>
  <r>
    <s v="Logistic Regression"/>
    <s v="('Aproveitamento_Visitante_MANDANTE', 'Gols_tomados_MANDANTE', 'Aproveitamento_Visitante_VISITANTE', 'Gols_tomados_VISITANTE')"/>
    <x v="1"/>
    <n v="0.49624060150375898"/>
    <n v="0.47752857284574901"/>
  </r>
  <r>
    <s v="Logistic Regression"/>
    <s v="('Aproveitamento_Mandante_MANDANTE', 'Aproveitamento_Visitante_MANDANTE', 'Gols_tomados_MANDANTE', 'Pontos Confronto Mandante', 'Pontos Confronto Visitante', 'Pontos Ult 3 Visitante')"/>
    <x v="3"/>
    <n v="0.46992481203007502"/>
    <n v="0.47752384183317698"/>
  </r>
  <r>
    <s v="Logistic Regression"/>
    <s v="('Aproveitamento_Mandante_MANDANTE', 'Gols_feitos_MANDANTE', 'Gols_tomados_MANDANTE', 'Aproveitamento_Mandante_VISITANTE', 'Gols_tomados_VISITANTE', 'media_pontos_mandante', 'Pontos Confronto Visitante', 'Pontos Ult 3 Visitante')"/>
    <x v="5"/>
    <n v="0.46992481203007502"/>
    <n v="0.47752333158539101"/>
  </r>
  <r>
    <s v="Logistic Regression"/>
    <s v="('Aproveitamento_Mandante_MANDANTE', 'Aproveitamento_Visitante_MANDANTE', 'Aproveitamento_Mandante_VISITANTE', 'Gols_tomados_VISITANTE', 'media_pontos_mandante', 'Pontos Confronto Mandante', 'Pontos Confronto Visitante', 'Pontos Ult 3 Mandante')"/>
    <x v="5"/>
    <n v="0.477443609022556"/>
    <n v="0.477520328634642"/>
  </r>
  <r>
    <s v="Logistic Regression"/>
    <s v="('Aproveitamento_Mandante_MANDANTE', 'Gols_tomados_MANDANTE', 'Aproveitamento_Mandante_VISITANTE', 'Aproveitamento_Visitante_VISITANTE', 'Gols_feitos_VISITANTE', 'media_pontos_mandante')"/>
    <x v="3"/>
    <n v="0.46992481203007502"/>
    <n v="0.47750929797224101"/>
  </r>
  <r>
    <s v="Logistic Regression"/>
    <s v="('Aproveitamento_Visitante_MANDANTE', 'Gols_feitos_MANDANTE', 'Aproveitamento_Visitante_VISITANTE', 'Gols_feitos_VISITANTE', 'Gols_tomados_VISITANTE', 'media_pontos_mandante', 'media_pontos_visitante', 'Pontos Confronto Mandante')"/>
    <x v="5"/>
    <n v="0.47368421052631499"/>
    <n v="0.477508658471897"/>
  </r>
  <r>
    <s v="Logistic Regression"/>
    <s v="('Aproveitamento_Mandante_MANDANTE', 'Aproveitamento_Visitante_MANDANTE', 'Gols_feitos_MANDANTE', 'Aproveitamento_Mandante_VISITANTE', 'media_pontos_mandante', 'Pontos Confronto Visitante')"/>
    <x v="3"/>
    <n v="0.46992481203007502"/>
    <n v="0.47750316477638799"/>
  </r>
  <r>
    <s v="Logistic Regression"/>
    <s v="('Aproveitamento_Mandante_MANDANTE', 'Aproveitamento_Visitante_MANDANTE', 'Gols_feitos_MANDANTE', 'Aproveitamento_Mandante_VISITANTE', 'media_pontos_mandante', 'Pontos Confronto Visitante', 'Pontos Ult 3 Visitante')"/>
    <x v="2"/>
    <n v="0.46992481203007502"/>
    <n v="0.47750316477638799"/>
  </r>
  <r>
    <s v="Logistic Regression"/>
    <s v="('Aproveitamento_Mandante_MANDANTE', 'Aproveitamento_Visitante_MANDANTE', 'Gols_feitos_MANDANTE', 'Aproveitamento_Visitante_VISITANTE', 'Gols_feitos_VISITANTE', 'Gols_tomados_VISITANTE', 'media_pontos_mandante', 'Pontos Confronto Visitante', 'Pontos Ult 3 Visitante')"/>
    <x v="4"/>
    <n v="0.46992481203007502"/>
    <n v="0.477502430491138"/>
  </r>
  <r>
    <s v="Logistic Regression"/>
    <s v="('Aproveitamento_Mandante_MANDANTE', 'Gols_feitos_MANDANTE', 'Aproveitamento_Visitante_VISITANTE', 'Gols_tomados_VISITANTE', 'media_pontos_mandante', 'media_pontos_visitante', 'Pontos Confronto Mandante', 'Pontos Ult 3 Visitante')"/>
    <x v="5"/>
    <n v="0.477443609022556"/>
    <n v="0.47750163379613803"/>
  </r>
  <r>
    <s v="Logistic Regression"/>
    <s v="('Aproveitamento_Visitante_MANDANTE', 'Gols_tomados_MANDANTE', 'Gols_feitos_VISITANTE', 'Gols_tomados_VISITANTE', 'media_pontos_mandante', 'Pontos Confronto Mandante', 'Pontos Confronto Visitante')"/>
    <x v="2"/>
    <n v="0.477443609022556"/>
    <n v="0.477493002905721"/>
  </r>
  <r>
    <s v="Logistic Regression"/>
    <s v="('Aproveitamento_Mandante_MANDANTE', 'Aproveitamento_Visitante_MANDANTE', 'Gols_feitos_MANDANTE', 'Gols_feitos_VISITANTE', 'media_pontos_mandante', 'media_pontos_visitante', 'Pontos Confronto Visitante', 'Pontos Ult 3 Visitante')"/>
    <x v="5"/>
    <n v="0.47368421052631499"/>
    <n v="0.47748645015534802"/>
  </r>
  <r>
    <s v="Logistic Regression"/>
    <s v="('Gols_feitos_MANDANTE', 'Aproveitamento_Mandante_VISITANTE', 'Aproveitamento_Visitante_VISITANTE', 'Gols_tomados_VISITANTE', 'Pontos Confronto Mandante', 'Pontos Ult 3 Mandante')"/>
    <x v="3"/>
    <n v="0.477443609022556"/>
    <n v="0.47748570051649802"/>
  </r>
  <r>
    <s v="Logistic Regression"/>
    <s v="('Aproveitamento_Mandante_MANDANTE', 'Gols_tomados_MANDANTE', 'media_pontos_mandante', 'Pontos Confronto Mandante', 'Pontos Confronto Visitante', 'Pontos Ult 3 Mandante')"/>
    <x v="3"/>
    <n v="0.46992481203007502"/>
    <n v="0.47748452080992398"/>
  </r>
  <r>
    <s v="Logistic Regression"/>
    <s v="('Gols_tomados_MANDANTE', 'media_pontos_mandante', 'Pontos Ult 3 Mandante')"/>
    <x v="7"/>
    <n v="0.46992481203007502"/>
    <n v="0.47748108050202498"/>
  </r>
  <r>
    <s v="Logistic Regression"/>
    <s v="('Aproveitamento_Mandante_MANDANTE', 'Aproveitamento_Visitante_MANDANTE', 'Gols_feitos_MANDANTE', 'Aproveitamento_Mandante_VISITANTE', 'Gols_feitos_VISITANTE', 'media_pontos_mandante', 'media_pontos_visitante', 'Pontos Ult 3 Mandante')"/>
    <x v="5"/>
    <n v="0.47368421052631499"/>
    <n v="0.47747344551855803"/>
  </r>
  <r>
    <s v="Logistic Regression"/>
    <s v="('Aproveitamento_Mandante_MANDANTE', 'Aproveitamento_Visitante_VISITANTE', 'Gols_feitos_VISITANTE', 'media_pontos_mandante', 'Pontos Ult 3 Visitante')"/>
    <x v="0"/>
    <n v="0.47368421052631499"/>
    <n v="0.47746600212741802"/>
  </r>
  <r>
    <s v="Logistic Regression"/>
    <s v="('Aproveitamento_Mandante_MANDANTE', 'Gols_feitos_MANDANTE', 'Gols_tomados_MANDANTE', 'Aproveitamento_Visitante_VISITANTE', 'Gols_feitos_VISITANTE', 'Gols_tomados_VISITANTE', 'media_pontos_mandante', 'media_pontos_visitante', 'Pontos Confronto Mandante', 'Pontos Ult 3 Mandante')"/>
    <x v="6"/>
    <n v="0.47368421052631499"/>
    <n v="0.47745737865933302"/>
  </r>
  <r>
    <s v="Logistic Regression"/>
    <s v="('Aproveitamento_Mandante_MANDANTE', 'Gols_feitos_MANDANTE', 'Gols_tomados_MANDANTE', 'Aproveitamento_Mandante_VISITANTE', 'Aproveitamento_Visitante_VISITANTE', 'Gols_feitos_VISITANTE', 'Gols_tomados_VISITANTE', 'media_pontos_mandante', 'media_pontos_visitante', 'Pontos Confronto Mandante', 'Pontos Ult 3 Mandante')"/>
    <x v="9"/>
    <n v="0.47368421052631499"/>
    <n v="0.47745737865933302"/>
  </r>
  <r>
    <s v="Logistic Regression"/>
    <s v="('Aproveitamento_Mandante_MANDANTE', 'Aproveitamento_Mandante_VISITANTE', 'Aproveitamento_Visitante_VISITANTE', 'media_pontos_visitante', 'Pontos Confronto Visitante')"/>
    <x v="0"/>
    <n v="0.47368421052631499"/>
    <n v="0.47745736300892"/>
  </r>
  <r>
    <s v="Logistic Regression"/>
    <s v="('Aproveitamento_Mandante_MANDANTE', 'Gols_tomados_MANDANTE', 'Aproveitamento_Mandante_VISITANTE', 'Gols_feitos_VISITANTE', 'Gols_tomados_VISITANTE', 'media_pontos_mandante', 'Pontos Confronto Mandante', 'Pontos Ult 3 Mandante', 'Pontos Ult 3 Visitante')"/>
    <x v="4"/>
    <n v="0.47368421052631499"/>
    <n v="0.47744952173404098"/>
  </r>
  <r>
    <s v="Logistic Regression"/>
    <s v="('Aproveitamento_Mandante_MANDANTE', 'Gols_feitos_MANDANTE', 'Gols_tomados_MANDANTE', 'Aproveitamento_Mandante_VISITANTE', 'Aproveitamento_Visitante_VISITANTE', 'Gols_tomados_VISITANTE', 'media_pontos_mandante', 'media_pontos_visitante', 'Pontos Ult 3 Mandante')"/>
    <x v="4"/>
    <n v="0.47368421052631499"/>
    <n v="0.47744826069673602"/>
  </r>
  <r>
    <s v="Logistic Regression"/>
    <s v="('Aproveitamento_Mandante_MANDANTE', 'Aproveitamento_Visitante_MANDANTE', 'Aproveitamento_Mandante_VISITANTE', 'Gols_feitos_VISITANTE', 'Gols_tomados_VISITANTE', 'media_pontos_mandante', 'media_pontos_visitante', 'Pontos Confronto Visitante')"/>
    <x v="5"/>
    <n v="0.47368421052631499"/>
    <n v="0.477445572078324"/>
  </r>
  <r>
    <s v="Logistic Regression"/>
    <s v="('Aproveitamento_Visitante_VISITANTE', 'media_pontos_mandante', 'media_pontos_visitante', 'Pontos Confronto Mandante', 'Pontos Confronto Visitante', 'Pontos Ult 3 Mandante')"/>
    <x v="3"/>
    <n v="0.47368421052631499"/>
    <n v="0.47744187586690501"/>
  </r>
  <r>
    <s v="Logistic Regression"/>
    <s v="('Aproveitamento_Mandante_MANDANTE', 'Aproveitamento_Visitante_MANDANTE', 'Gols_feitos_MANDANTE', 'Gols_tomados_VISITANTE', 'media_pontos_mandante', 'media_pontos_visitante', 'Pontos Ult 3 Visitante')"/>
    <x v="2"/>
    <n v="0.47368421052631499"/>
    <n v="0.47744187586690501"/>
  </r>
  <r>
    <s v="Logistic Regression"/>
    <s v="('Aproveitamento_Mandante_MANDANTE', 'Aproveitamento_Visitante_MANDANTE', 'Gols_tomados_MANDANTE', 'Gols_tomados_VISITANTE', 'Pontos Confronto Mandante', 'Pontos Confronto Visitante', 'Pontos Ult 3 Visitante')"/>
    <x v="2"/>
    <n v="0.46616541353383401"/>
    <n v="0.477438050284824"/>
  </r>
  <r>
    <s v="Logistic Regression"/>
    <s v="('Aproveitamento_Mandante_MANDANTE', 'Gols_feitos_MANDANTE', 'Gols_tomados_MANDANTE', 'Aproveitamento_Mandante_VISITANTE', 'Aproveitamento_Visitante_VISITANTE', 'Gols_feitos_VISITANTE', 'Gols_tomados_VISITANTE', 'media_pontos_mandante', 'Pontos Confronto Mandante')"/>
    <x v="4"/>
    <n v="0.46992481203007502"/>
    <n v="0.47743781105835698"/>
  </r>
  <r>
    <s v="Logistic Regression"/>
    <s v="('Aproveitamento_Visitante_MANDANTE', 'Gols_feitos_MANDANTE', 'Aproveitamento_Mandante_VISITANTE', 'Aproveitamento_Visitante_VISITANTE', 'Gols_feitos_VISITANTE', 'Gols_tomados_VISITANTE', 'Pontos Ult 3 Mandante', 'Pontos Ult 3 Visitante')"/>
    <x v="5"/>
    <n v="0.477443609022556"/>
    <n v="0.47743387161866002"/>
  </r>
  <r>
    <s v="Logistic Regression"/>
    <s v="('Aproveitamento_Mandante_MANDANTE', 'Gols_feitos_MANDANTE', 'Gols_tomados_MANDANTE', 'Aproveitamento_Visitante_VISITANTE', 'Gols_tomados_VISITANTE', 'media_pontos_mandante', 'media_pontos_visitante', 'Pontos Confronto Visitante')"/>
    <x v="5"/>
    <n v="0.477443609022556"/>
    <n v="0.47743261854116398"/>
  </r>
  <r>
    <s v="Logistic Regression"/>
    <s v="('Aproveitamento_Visitante_MANDANTE', 'Gols_feitos_MANDANTE', 'Gols_tomados_MANDANTE', 'Aproveitamento_Mandante_VISITANTE', 'Aproveitamento_Visitante_VISITANTE', 'Gols_feitos_VISITANTE', 'Pontos Confronto Mandante', 'Pontos Ult 3 Mandante', 'Pontos Ult 3 Visitante')"/>
    <x v="4"/>
    <n v="0.47368421052631499"/>
    <n v="0.47743061175988899"/>
  </r>
  <r>
    <s v="Logistic Regression"/>
    <s v="('Aproveitamento_Mandante_MANDANTE', 'Gols_tomados_MANDANTE', 'Aproveitamento_Mandante_VISITANTE', 'Aproveitamento_Visitante_VISITANTE', 'media_pontos_visitante', 'Pontos Confronto Mandante', 'Pontos Confronto Visitante')"/>
    <x v="2"/>
    <n v="0.47368421052631499"/>
    <n v="0.47742759759764403"/>
  </r>
  <r>
    <s v="Logistic Regression"/>
    <s v="('Aproveitamento_Visitante_VISITANTE', 'Gols_feitos_VISITANTE', 'Gols_tomados_VISITANTE', 'Pontos Confronto Mandante', 'Pontos Ult 3 Mandante', 'Pontos Ult 3 Visitante')"/>
    <x v="3"/>
    <n v="0.477443609022556"/>
    <n v="0.47742004910650598"/>
  </r>
  <r>
    <s v="Logistic Regression"/>
    <s v="('Aproveitamento_Mandante_MANDANTE', 'Aproveitamento_Visitante_MANDANTE', 'Gols_feitos_MANDANTE', 'Gols_tomados_MANDANTE', 'Aproveitamento_Visitante_VISITANTE', 'Gols_feitos_VISITANTE', 'Gols_tomados_VISITANTE', 'Pontos Ult 3 Mandante')"/>
    <x v="5"/>
    <n v="0.46992481203007502"/>
    <n v="0.47741580559881402"/>
  </r>
  <r>
    <s v="Logistic Regression"/>
    <s v="('Aproveitamento_Visitante_MANDANTE', 'Gols_feitos_MANDANTE', 'Aproveitamento_Mandante_VISITANTE', 'Aproveitamento_Visitante_VISITANTE', 'Gols_feitos_VISITANTE', 'media_pontos_mandante', 'Pontos Confronto Mandante', 'Pontos Confronto Visitante', 'Pontos Ult 3 Visitante')"/>
    <x v="4"/>
    <n v="0.477443609022556"/>
    <n v="0.477409716743594"/>
  </r>
  <r>
    <s v="Logistic Regression"/>
    <s v="('Aproveitamento_Mandante_MANDANTE', 'Aproveitamento_Visitante_VISITANTE', 'Gols_tomados_VISITANTE', 'media_pontos_mandante', 'media_pontos_visitante', 'Pontos Confronto Mandante', 'Pontos Confronto Visitante', 'Pontos Ult 3 Mandante', 'Pontos Ult 3 Visitante')"/>
    <x v="4"/>
    <n v="0.47368421052631499"/>
    <n v="0.477408158539535"/>
  </r>
  <r>
    <s v="Logistic Regression"/>
    <s v="('Aproveitamento_Mandante_MANDANTE', 'Aproveitamento_Mandante_VISITANTE', 'Aproveitamento_Visitante_VISITANTE', 'Gols_feitos_VISITANTE', 'Gols_tomados_VISITANTE', 'Pontos Confronto Mandante', 'Pontos Ult 3 Mandante')"/>
    <x v="2"/>
    <n v="0.47368421052631499"/>
    <n v="0.47740351710510098"/>
  </r>
  <r>
    <s v="Logistic Regression"/>
    <s v="('Aproveitamento_Mandante_MANDANTE', 'Gols_feitos_MANDANTE', 'Aproveitamento_Mandante_VISITANTE', 'Aproveitamento_Visitante_VISITANTE', 'Gols_feitos_VISITANTE', 'Gols_tomados_VISITANTE', 'media_pontos_mandante', 'Pontos Confronto Mandante')"/>
    <x v="5"/>
    <n v="0.46992481203007502"/>
    <n v="0.47740004150804499"/>
  </r>
  <r>
    <s v="Logistic Regression"/>
    <s v="('Aproveitamento_Mandante_MANDANTE', 'Aproveitamento_Visitante_MANDANTE', 'Gols_tomados_MANDANTE', 'media_pontos_mandante', 'Pontos Confronto Mandante', 'Pontos Ult 3 Visitante')"/>
    <x v="3"/>
    <n v="0.46992481203007502"/>
    <n v="0.477393345050038"/>
  </r>
  <r>
    <s v="Logistic Regression"/>
    <s v="('Aproveitamento_Mandante_MANDANTE', 'Gols_feitos_MANDANTE', 'Gols_tomados_MANDANTE', 'Aproveitamento_Mandante_VISITANTE', 'Aproveitamento_Visitante_VISITANTE', 'Gols_tomados_VISITANTE', 'media_pontos_mandante', 'Pontos Confronto Mandante', 'Pontos Confronto Visitante', 'Pontos Ult 3 Mandante')"/>
    <x v="6"/>
    <n v="0.46992481203007502"/>
    <n v="0.47737609210184501"/>
  </r>
  <r>
    <s v="Logistic Regression"/>
    <s v="('Aproveitamento_Mandante_MANDANTE', 'Aproveitamento_Visitante_MANDANTE', 'Gols_feitos_MANDANTE', 'Gols_tomados_MANDANTE', 'Aproveitamento_Mandante_VISITANTE', 'Gols_tomados_VISITANTE', 'media_pontos_mandante', 'Pontos Confronto Visitante')"/>
    <x v="5"/>
    <n v="0.46992481203007502"/>
    <n v="0.47737528737791701"/>
  </r>
  <r>
    <s v="Logistic Regression"/>
    <s v="('Aproveitamento_Mandante_MANDANTE', 'Gols_tomados_MANDANTE', 'Aproveitamento_Mandante_VISITANTE', 'Aproveitamento_Visitante_VISITANTE', 'Gols_tomados_VISITANTE', 'media_pontos_visitante', 'Pontos Confronto Mandante', 'Pontos Confronto Visitante')"/>
    <x v="5"/>
    <n v="0.47368421052631499"/>
    <n v="0.47737511041252301"/>
  </r>
  <r>
    <s v="Logistic Regression"/>
    <s v="('Aproveitamento_Mandante_MANDANTE', 'Gols_feitos_MANDANTE', 'Gols_tomados_MANDANTE', 'Aproveitamento_Mandante_VISITANTE', 'Gols_tomados_VISITANTE', 'media_pontos_visitante', 'Pontos Confronto Mandante', 'Pontos Confronto Visitante', 'Pontos Ult 3 Mandante')"/>
    <x v="4"/>
    <n v="0.47368421052631499"/>
    <n v="0.47737503335702702"/>
  </r>
  <r>
    <s v="Logistic Regression"/>
    <s v="('Aproveitamento_Mandante_MANDANTE', 'Aproveitamento_Visitante_MANDANTE', 'Gols_feitos_MANDANTE', 'Aproveitamento_Visitante_VISITANTE', 'Gols_feitos_VISITANTE', 'media_pontos_mandante', 'Pontos Confronto Mandante', 'Pontos Confronto Visitante', 'Pontos Ult 3 Mandante')"/>
    <x v="4"/>
    <n v="0.46992481203007502"/>
    <n v="0.47737284855904699"/>
  </r>
  <r>
    <s v="Logistic Regression"/>
    <s v="('Aproveitamento_Mandante_MANDANTE', 'Aproveitamento_Visitante_MANDANTE', 'Aproveitamento_Mandante_VISITANTE', 'Aproveitamento_Visitante_VISITANTE', 'Gols_feitos_VISITANTE', 'media_pontos_mandante', 'Pontos Confronto Mandante', 'Pontos Confronto Visitante', 'Pontos Ult 3 Mandante', 'Pontos Ult 3 Visitante')"/>
    <x v="6"/>
    <n v="0.46992481203007502"/>
    <n v="0.47736859866193898"/>
  </r>
  <r>
    <s v="Logistic Regression"/>
    <s v="('Aproveitamento_Mandante_MANDANTE', 'Aproveitamento_Visitante_MANDANTE', 'Gols_feitos_MANDANTE', 'Gols_tomados_MANDANTE', 'Aproveitamento_Mandante_VISITANTE', 'Gols_feitos_VISITANTE', 'Gols_tomados_VISITANTE', 'media_pontos_mandante', 'Pontos Confronto Mandante')"/>
    <x v="4"/>
    <n v="0.47368421052631499"/>
    <n v="0.47735952339083998"/>
  </r>
  <r>
    <s v="Logistic Regression"/>
    <s v="('Aproveitamento_Mandante_MANDANTE', 'Gols_feitos_MANDANTE', 'Aproveitamento_Visitante_VISITANTE', 'Gols_tomados_VISITANTE', 'media_pontos_mandante', 'media_pontos_visitante', 'Pontos Confronto Visitante', 'Pontos Ult 3 Mandante', 'Pontos Ult 3 Visitante')"/>
    <x v="4"/>
    <n v="0.47368421052631499"/>
    <n v="0.47735889275517701"/>
  </r>
  <r>
    <s v="Logistic Regression"/>
    <s v="('Aproveitamento_Mandante_MANDANTE', 'Gols_feitos_MANDANTE', 'Gols_tomados_MANDANTE', 'Aproveitamento_Visitante_VISITANTE', 'Gols_feitos_VISITANTE', 'media_pontos_mandante', 'media_pontos_visitante', 'Pontos Confronto Visitante', 'Pontos Ult 3 Mandante', 'Pontos Ult 3 Visitante')"/>
    <x v="6"/>
    <n v="0.47368421052631499"/>
    <n v="0.47735889275517701"/>
  </r>
  <r>
    <s v="Logistic Regression"/>
    <s v="('Aproveitamento_Mandante_MANDANTE', 'Gols_feitos_MANDANTE', 'Aproveitamento_Mandante_VISITANTE', 'Aproveitamento_Visitante_VISITANTE', 'Gols_feitos_VISITANTE', 'media_pontos_mandante', 'media_pontos_visitante', 'Pontos Confronto Mandante', 'Pontos Confronto Visitante', 'Pontos Ult 3 Mandante', 'Pontos Ult 3 Visitante')"/>
    <x v="9"/>
    <n v="0.47368421052631499"/>
    <n v="0.47735441822632502"/>
  </r>
  <r>
    <s v="Logistic Regression"/>
    <s v="('Aproveitamento_Visitante_MANDANTE', 'Aproveitamento_Visitante_VISITANTE', 'Gols_tomados_VISITANTE', 'media_pontos_visitante', 'Pontos Confronto Mandante')"/>
    <x v="0"/>
    <n v="0.477443609022556"/>
    <n v="0.47734731123109703"/>
  </r>
  <r>
    <s v="Logistic Regression"/>
    <s v="('Gols_feitos_MANDANTE', 'Gols_tomados_MANDANTE', 'Gols_feitos_VISITANTE', 'Gols_tomados_VISITANTE', 'media_pontos_mandante', 'media_pontos_visitante', 'Pontos Confronto Visitante', 'Pontos Ult 3 Mandante', 'Pontos Ult 3 Visitante')"/>
    <x v="4"/>
    <n v="0.48120300751879602"/>
    <n v="0.477339147155873"/>
  </r>
  <r>
    <s v="Logistic Regression"/>
    <s v="('Aproveitamento_Mandante_MANDANTE', 'Aproveitamento_Visitante_MANDANTE', 'Gols_feitos_MANDANTE', 'Aproveitamento_Visitante_VISITANTE', 'media_pontos_mandante', 'media_pontos_visitante', 'Pontos Confronto Mandante', 'Pontos Confronto Visitante')"/>
    <x v="5"/>
    <n v="0.47368421052631499"/>
    <n v="0.47732242956416598"/>
  </r>
  <r>
    <s v="Logistic Regression"/>
    <s v="('Aproveitamento_Mandante_MANDANTE', 'Aproveitamento_Visitante_VISITANTE', 'media_pontos_mandante', 'media_pontos_visitante', 'Pontos Confronto Mandante', 'Pontos Ult 3 Mandante', 'Pontos Ult 3 Visitante')"/>
    <x v="2"/>
    <n v="0.47368421052631499"/>
    <n v="0.47732224735550999"/>
  </r>
  <r>
    <s v="Logistic Regression"/>
    <s v="('Aproveitamento_Mandante_MANDANTE', 'Aproveitamento_Visitante_VISITANTE', 'Gols_feitos_VISITANTE', 'media_pontos_mandante', 'media_pontos_visitante', 'Pontos Confronto Mandante', 'Pontos Ult 3 Mandante', 'Pontos Ult 3 Visitante')"/>
    <x v="5"/>
    <n v="0.47368421052631499"/>
    <n v="0.47732224735550999"/>
  </r>
  <r>
    <s v="Logistic Regression"/>
    <s v="('Aproveitamento_Mandante_MANDANTE', 'Gols_feitos_MANDANTE', 'Gols_tomados_MANDANTE', 'Aproveitamento_Mandante_VISITANTE', 'Aproveitamento_Visitante_VISITANTE', 'Gols_feitos_VISITANTE', 'Gols_tomados_VISITANTE', 'media_pontos_mandante', 'media_pontos_visitante', 'Pontos Ult 3 Mandante')"/>
    <x v="6"/>
    <n v="0.47368421052631499"/>
    <n v="0.47732221647088402"/>
  </r>
  <r>
    <s v="Logistic Regression"/>
    <s v="('Aproveitamento_Mandante_MANDANTE', 'Aproveitamento_Visitante_MANDANTE', 'Gols_tomados_MANDANTE', 'Aproveitamento_Mandante_VISITANTE', 'Aproveitamento_Visitante_VISITANTE', 'Gols_feitos_VISITANTE', 'Gols_tomados_VISITANTE', 'media_pontos_mandante', 'media_pontos_visitante', 'Pontos Confronto Visitante', 'Pontos Ult 3 Mandante')"/>
    <x v="9"/>
    <n v="0.47368421052631499"/>
    <n v="0.47732221647088402"/>
  </r>
  <r>
    <s v="Logistic Regression"/>
    <s v="('Aproveitamento_Visitante_MANDANTE', 'Aproveitamento_Visitante_VISITANTE', 'Gols_feitos_VISITANTE', 'media_pontos_mandante', 'media_pontos_visitante', 'Pontos Ult 3 Visitante')"/>
    <x v="3"/>
    <n v="0.47368421052631499"/>
    <n v="0.477316145198449"/>
  </r>
  <r>
    <s v="Logistic Regression"/>
    <s v="('Aproveitamento_Mandante_MANDANTE', 'Aproveitamento_Visitante_MANDANTE', 'Aproveitamento_Mandante_VISITANTE', 'Aproveitamento_Visitante_VISITANTE', 'Gols_feitos_VISITANTE', 'Gols_tomados_VISITANTE', 'media_pontos_mandante', 'Pontos Confronto Mandante')"/>
    <x v="5"/>
    <n v="0.47368421052631499"/>
    <n v="0.477315661886692"/>
  </r>
  <r>
    <s v="Logistic Regression"/>
    <s v="('Aproveitamento_Mandante_MANDANTE', 'Aproveitamento_Visitante_MANDANTE', 'Aproveitamento_Mandante_VISITANTE', 'Aproveitamento_Visitante_VISITANTE', 'Gols_tomados_VISITANTE', 'media_pontos_mandante', 'Pontos Ult 3 Mandante')"/>
    <x v="2"/>
    <n v="0.46992481203007502"/>
    <n v="0.477314500075467"/>
  </r>
  <r>
    <s v="Logistic Regression"/>
    <s v="('Aproveitamento_Mandante_MANDANTE', 'Aproveitamento_Visitante_MANDANTE', 'Gols_tomados_VISITANTE', 'media_pontos_mandante', 'media_pontos_visitante', 'Pontos Confronto Mandante')"/>
    <x v="3"/>
    <n v="0.48120300751879602"/>
    <n v="0.47731364853243602"/>
  </r>
  <r>
    <s v="Logistic Regression"/>
    <s v="('Aproveitamento_Mandante_MANDANTE', 'Aproveitamento_Visitante_MANDANTE', 'Gols_feitos_MANDANTE', 'Aproveitamento_Visitante_VISITANTE', 'Gols_tomados_VISITANTE', 'media_pontos_mandante', 'media_pontos_visitante', 'Pontos Confronto Visitante', 'Pontos Ult 3 Visitante')"/>
    <x v="4"/>
    <n v="0.47368421052631499"/>
    <n v="0.477312154212434"/>
  </r>
  <r>
    <s v="Logistic Regression"/>
    <s v="('Aproveitamento_Mandante_MANDANTE', 'Gols_tomados_MANDANTE', 'Aproveitamento_Mandante_VISITANTE', 'Gols_feitos_VISITANTE', 'Pontos Confronto Visitante', 'Pontos Ult 3 Mandante', 'Pontos Ult 3 Visitante')"/>
    <x v="2"/>
    <n v="0.46992481203007502"/>
    <n v="0.47730480192018199"/>
  </r>
  <r>
    <s v="Logistic Regression"/>
    <s v="('Aproveitamento_Mandante_MANDANTE', 'Gols_tomados_MANDANTE', 'Gols_feitos_VISITANTE', 'media_pontos_mandante', 'Pontos Confronto Mandante', 'Pontos Ult 3 Mandante', 'Pontos Ult 3 Visitante')"/>
    <x v="2"/>
    <n v="0.47368421052631499"/>
    <n v="0.47730289948617699"/>
  </r>
  <r>
    <s v="Logistic Regression"/>
    <s v="('Gols_tomados_MANDANTE', 'Aproveitamento_Visitante_VISITANTE', 'Gols_tomados_VISITANTE', 'Pontos Confronto Mandante', 'Pontos Ult 3 Mandante', 'Pontos Ult 3 Visitante')"/>
    <x v="3"/>
    <n v="0.488721804511278"/>
    <n v="0.47729625385451302"/>
  </r>
  <r>
    <s v="Logistic Regression"/>
    <s v="('Aproveitamento_Mandante_MANDANTE', 'Gols_feitos_MANDANTE', 'Gols_feitos_VISITANTE', 'Gols_tomados_VISITANTE', 'media_pontos_visitante', 'Pontos Confronto Visitante', 'Pontos Ult 3 Mandante')"/>
    <x v="2"/>
    <n v="0.47368421052631499"/>
    <n v="0.47729596882408099"/>
  </r>
  <r>
    <s v="Logistic Regression"/>
    <s v="('Aproveitamento_Mandante_VISITANTE', 'Gols_tomados_VISITANTE', 'media_pontos_mandante', 'media_pontos_visitante', 'Pontos Confronto Mandante', 'Pontos Confronto Visitante', 'Pontos Ult 3 Mandante')"/>
    <x v="2"/>
    <n v="0.48120300751879602"/>
    <n v="0.47729418753931802"/>
  </r>
  <r>
    <s v="Logistic Regression"/>
    <s v="('Aproveitamento_Mandante_MANDANTE', 'Gols_tomados_MANDANTE', 'Aproveitamento_Visitante_VISITANTE', 'Gols_tomados_VISITANTE', 'Pontos Confronto Mandante', 'Pontos Confronto Visitante', 'Pontos Ult 3 Mandante')"/>
    <x v="2"/>
    <n v="0.47368421052631499"/>
    <n v="0.47729339079849598"/>
  </r>
  <r>
    <s v="Logistic Regression"/>
    <s v="('Aproveitamento_Visitante_MANDANTE', 'Gols_tomados_MANDANTE', 'Aproveitamento_Mandante_VISITANTE', 'Gols_feitos_VISITANTE', 'Gols_tomados_VISITANTE', 'media_pontos_visitante', 'Pontos Confronto Mandante', 'Pontos Ult 3 Mandante')"/>
    <x v="5"/>
    <n v="0.477443609022556"/>
    <n v="0.47728862273099498"/>
  </r>
  <r>
    <s v="Logistic Regression"/>
    <s v="('Aproveitamento_Visitante_MANDANTE', 'Aproveitamento_Mandante_VISITANTE', 'Gols_feitos_VISITANTE', 'media_pontos_visitante', 'Pontos Confronto Mandante', 'Pontos Ult 3 Visitante')"/>
    <x v="3"/>
    <n v="0.477443609022556"/>
    <n v="0.477287620700166"/>
  </r>
  <r>
    <s v="Logistic Regression"/>
    <s v="('Aproveitamento_Mandante_MANDANTE', 'Aproveitamento_Visitante_MANDANTE', 'Gols_feitos_MANDANTE', 'Gols_tomados_MANDANTE', 'Aproveitamento_Mandante_VISITANTE', 'Aproveitamento_Visitante_VISITANTE', 'Gols_feitos_VISITANTE', 'media_pontos_mandante', 'media_pontos_visitante', 'Pontos Ult 3 Mandante', 'Pontos Ult 3 Visitante')"/>
    <x v="9"/>
    <n v="0.47368421052631499"/>
    <n v="0.47728434688044802"/>
  </r>
  <r>
    <s v="Logistic Regression"/>
    <s v="('Aproveitamento_Visitante_MANDANTE', 'Gols_tomados_MANDANTE', 'Gols_feitos_VISITANTE', 'media_pontos_mandante', 'Pontos Confronto Mandante', 'Pontos Ult 3 Mandante', 'Pontos Ult 3 Visitante')"/>
    <x v="2"/>
    <n v="0.46992481203007502"/>
    <n v="0.47728352479449399"/>
  </r>
  <r>
    <s v="Logistic Regression"/>
    <s v="('Aproveitamento_Mandante_MANDANTE', 'Aproveitamento_Visitante_MANDANTE', 'Aproveitamento_Visitante_VISITANTE', 'Pontos Confronto Visitante')"/>
    <x v="1"/>
    <n v="0.46992481203007502"/>
    <n v="0.47728060753387203"/>
  </r>
  <r>
    <s v="Logistic Regression"/>
    <s v="('Aproveitamento_Mandante_MANDANTE', 'Aproveitamento_Visitante_MANDANTE', 'Gols_tomados_MANDANTE', 'Aproveitamento_Visitante_VISITANTE', 'Gols_feitos_VISITANTE', 'media_pontos_mandante', 'media_pontos_visitante', 'Pontos Ult 3 Visitante')"/>
    <x v="5"/>
    <n v="0.46992481203007502"/>
    <n v="0.477273673313719"/>
  </r>
  <r>
    <s v="Logistic Regression"/>
    <s v="('Aproveitamento_Mandante_MANDANTE', 'Gols_feitos_MANDANTE', 'Aproveitamento_Visitante_VISITANTE', 'Gols_tomados_VISITANTE', 'media_pontos_mandante', 'media_pontos_visitante', 'Pontos Confronto Mandante', 'Pontos Confronto Visitante', 'Pontos Ult 3 Visitante')"/>
    <x v="4"/>
    <n v="0.477443609022556"/>
    <n v="0.477263581488933"/>
  </r>
  <r>
    <s v="Logistic Regression"/>
    <s v="('Aproveitamento_Mandante_MANDANTE', 'Gols_feitos_MANDANTE', 'Gols_tomados_MANDANTE', 'Aproveitamento_Mandante_VISITANTE', 'Gols_tomados_VISITANTE', 'media_pontos_mandante', 'Pontos Confronto Mandante', 'Pontos Confronto Visitante', 'Pontos Ult 3 Mandante')"/>
    <x v="4"/>
    <n v="0.46992481203007502"/>
    <n v="0.477261147373929"/>
  </r>
  <r>
    <s v="Logistic Regression"/>
    <s v="('Aproveitamento_Visitante_MANDANTE', 'Gols_tomados_MANDANTE', 'Gols_tomados_VISITANTE', 'media_pontos_mandante', 'media_pontos_visitante', 'Pontos Confronto Mandante', 'Pontos Confronto Visitante')"/>
    <x v="2"/>
    <n v="0.48496240601503698"/>
    <n v="0.47725826698982099"/>
  </r>
  <r>
    <s v="Logistic Regression"/>
    <s v="('Gols_feitos_MANDANTE', 'Gols_feitos_VISITANTE', 'Gols_tomados_VISITANTE', 'media_pontos_visitante', 'Pontos Ult 3 Visitante')"/>
    <x v="0"/>
    <n v="0.48120300751879602"/>
    <n v="0.47725815921032699"/>
  </r>
  <r>
    <s v="Logistic Regression"/>
    <s v="('Gols_feitos_MANDANTE', 'Gols_feitos_VISITANTE', 'Gols_tomados_VISITANTE', 'media_pontos_visitante', 'Pontos Confronto Mandante', 'Pontos Ult 3 Visitante')"/>
    <x v="3"/>
    <n v="0.48120300751879602"/>
    <n v="0.47725815921032699"/>
  </r>
  <r>
    <s v="Logistic Regression"/>
    <s v="('Aproveitamento_Visitante_MANDANTE', 'Gols_tomados_MANDANTE', 'Aproveitamento_Visitante_VISITANTE', 'Gols_feitos_VISITANTE', 'media_pontos_mandante')"/>
    <x v="0"/>
    <n v="0.46992481203007502"/>
    <n v="0.47725089325613901"/>
  </r>
  <r>
    <s v="Logistic Regression"/>
    <s v="('Aproveitamento_Visitante_MANDANTE', 'Gols_feitos_MANDANTE', 'Aproveitamento_Mandante_VISITANTE', 'Gols_feitos_VISITANTE', 'Gols_tomados_VISITANTE', 'media_pontos_mandante', 'Pontos Confronto Visitante', 'Pontos Ult 3 Visitante')"/>
    <x v="5"/>
    <n v="0.48120300751879602"/>
    <n v="0.47724799031100801"/>
  </r>
  <r>
    <s v="Logistic Regression"/>
    <s v="('Aproveitamento_Mandante_MANDANTE', 'Aproveitamento_Visitante_MANDANTE', 'Gols_feitos_MANDANTE', 'Aproveitamento_Visitante_VISITANTE', 'Gols_feitos_VISITANTE', 'Gols_tomados_VISITANTE', 'media_pontos_mandante', 'media_pontos_visitante', 'Pontos Ult 3 Mandante')"/>
    <x v="4"/>
    <n v="0.47368421052631499"/>
    <n v="0.47724752757156202"/>
  </r>
  <r>
    <s v="Logistic Regression"/>
    <s v="('Aproveitamento_Mandante_MANDANTE', 'Gols_tomados_MANDANTE', 'Aproveitamento_Visitante_VISITANTE', 'Gols_feitos_VISITANTE', 'Pontos Confronto Visitante', 'Pontos Ult 3 Mandante', 'Pontos Ult 3 Visitante')"/>
    <x v="2"/>
    <n v="0.46992481203007502"/>
    <n v="0.47723134366528502"/>
  </r>
  <r>
    <s v="Logistic Regression"/>
    <s v="('Aproveitamento_Mandante_MANDANTE', 'Aproveitamento_Visitante_MANDANTE', 'Gols_feitos_MANDANTE', 'Aproveitamento_Visitante_VISITANTE', 'Gols_tomados_VISITANTE', 'media_pontos_mandante', 'media_pontos_visitante', 'Pontos Confronto Visitante', 'Pontos Ult 3 Mandante')"/>
    <x v="4"/>
    <n v="0.47368421052631499"/>
    <n v="0.4772309714595"/>
  </r>
  <r>
    <s v="Logistic Regression"/>
    <s v="('Gols_tomados_MANDANTE', 'Aproveitamento_Mandante_VISITANTE', 'Gols_tomados_VISITANTE', 'media_pontos_visitante', 'Pontos Confronto Mandante', 'Pontos Confronto Visitante', 'Pontos Ult 3 Visitante')"/>
    <x v="2"/>
    <n v="0.47368421052631499"/>
    <n v="0.477230360044538"/>
  </r>
  <r>
    <s v="Logistic Regression"/>
    <s v="('Aproveitamento_Mandante_MANDANTE', 'Aproveitamento_Visitante_MANDANTE', 'Gols_feitos_MANDANTE', 'Aproveitamento_Visitante_VISITANTE', 'Gols_feitos_VISITANTE', 'Gols_tomados_VISITANTE', 'media_pontos_mandante', 'media_pontos_visitante', 'Pontos Confronto Visitante', 'Pontos Ult 3 Mandante')"/>
    <x v="6"/>
    <n v="0.47368421052631499"/>
    <n v="0.47722878625134202"/>
  </r>
  <r>
    <s v="Logistic Regression"/>
    <s v="('Aproveitamento_Mandante_MANDANTE', 'Aproveitamento_Visitante_MANDANTE', 'Gols_feitos_MANDANTE', 'Aproveitamento_Mandante_VISITANTE', 'Aproveitamento_Visitante_VISITANTE', 'Gols_feitos_VISITANTE', 'Gols_tomados_VISITANTE', 'media_pontos_mandante', 'media_pontos_visitante', 'Pontos Confronto Visitante', 'Pontos Ult 3 Mandante')"/>
    <x v="9"/>
    <n v="0.47368421052631499"/>
    <n v="0.47722878625134202"/>
  </r>
  <r>
    <s v="Logistic Regression"/>
    <s v="('Aproveitamento_Mandante_MANDANTE', 'Gols_feitos_MANDANTE', 'Gols_tomados_MANDANTE', 'Aproveitamento_Mandante_VISITANTE', 'Gols_tomados_VISITANTE', 'media_pontos_mandante', 'Pontos Confronto Visitante')"/>
    <x v="2"/>
    <n v="0.46992481203007502"/>
    <n v="0.47722770239284601"/>
  </r>
  <r>
    <s v="Logistic Regression"/>
    <s v="('Aproveitamento_Visitante_MANDANTE', 'Aproveitamento_Mandante_VISITANTE', 'Aproveitamento_Visitante_VISITANTE', 'Pontos Ult 3 Visitante')"/>
    <x v="1"/>
    <n v="0.47368421052631499"/>
    <n v="0.47722491194591699"/>
  </r>
  <r>
    <s v="Logistic Regression"/>
    <s v="('Gols_feitos_MANDANTE', 'Gols_tomados_MANDANTE', 'Aproveitamento_Visitante_VISITANTE', 'Gols_feitos_VISITANTE', 'Gols_tomados_VISITANTE', 'Pontos Confronto Visitante')"/>
    <x v="3"/>
    <n v="0.46992481203007502"/>
    <n v="0.47722014640801103"/>
  </r>
  <r>
    <s v="Logistic Regression"/>
    <s v="('Gols_feitos_MANDANTE', 'Gols_tomados_MANDANTE', 'Aproveitamento_Mandante_VISITANTE', 'Aproveitamento_Visitante_VISITANTE', 'Gols_feitos_VISITANTE', 'Gols_tomados_VISITANTE', 'Pontos Confronto Visitante')"/>
    <x v="2"/>
    <n v="0.46992481203007502"/>
    <n v="0.47722014640801103"/>
  </r>
  <r>
    <s v="Logistic Regression"/>
    <s v="('Aproveitamento_Mandante_MANDANTE', 'Gols_tomados_MANDANTE', 'Gols_tomados_VISITANTE', 'Pontos Ult 3 Mandante', 'Pontos Ult 3 Visitante')"/>
    <x v="0"/>
    <n v="0.46992481203007502"/>
    <n v="0.47721733539172601"/>
  </r>
  <r>
    <s v="Logistic Regression"/>
    <s v="('Aproveitamento_Mandante_MANDANTE', 'Aproveitamento_Visitante_MANDANTE', 'Gols_tomados_MANDANTE', 'Aproveitamento_Visitante_VISITANTE', 'Pontos Confronto Visitante', 'Pontos Ult 3 Mandante')"/>
    <x v="3"/>
    <n v="0.46992481203007502"/>
    <n v="0.47721690279527301"/>
  </r>
  <r>
    <s v="Logistic Regression"/>
    <s v="('Aproveitamento_Visitante_MANDANTE', 'Gols_feitos_MANDANTE', 'Aproveitamento_Mandante_VISITANTE', 'Aproveitamento_Visitante_VISITANTE', 'Gols_feitos_VISITANTE', 'Gols_tomados_VISITANTE', 'media_pontos_mandante', 'Pontos Confronto Visitante', 'Pontos Ult 3 Mandante')"/>
    <x v="4"/>
    <n v="0.47368421052631499"/>
    <n v="0.47721053925259899"/>
  </r>
  <r>
    <s v="Logistic Regression"/>
    <s v="('Aproveitamento_Mandante_MANDANTE', 'Aproveitamento_Visitante_MANDANTE', 'Aproveitamento_Mandante_VISITANTE', 'Aproveitamento_Visitante_VISITANTE', 'Gols_feitos_VISITANTE', 'Gols_tomados_VISITANTE', 'media_pontos_mandante', 'media_pontos_visitante', 'Pontos Confronto Visitante', 'Pontos Ult 3 Visitante')"/>
    <x v="6"/>
    <n v="0.47368421052631499"/>
    <n v="0.47721053925259899"/>
  </r>
  <r>
    <s v="Logistic Regression"/>
    <s v="('Gols_tomados_MANDANTE', 'Aproveitamento_Visitante_VISITANTE', 'Gols_feitos_VISITANTE', 'Gols_tomados_VISITANTE', 'Pontos Confronto Mandante', 'Pontos Ult 3 Mandante', 'Pontos Ult 3 Visitante')"/>
    <x v="2"/>
    <n v="0.477443609022556"/>
    <n v="0.47721006886346101"/>
  </r>
  <r>
    <s v="Logistic Regression"/>
    <s v="('Aproveitamento_Mandante_MANDANTE', 'Aproveitamento_Visitante_MANDANTE', 'Gols_feitos_MANDANTE', 'Aproveitamento_Mandante_VISITANTE', 'Gols_feitos_VISITANTE', 'Gols_tomados_VISITANTE', 'media_pontos_mandante', 'media_pontos_visitante', 'Pontos Ult 3 Visitante')"/>
    <x v="4"/>
    <n v="0.47368421052631499"/>
    <n v="0.47720697474391999"/>
  </r>
  <r>
    <s v="Logistic Regression"/>
    <s v="('Gols_feitos_MANDANTE', 'Gols_feitos_VISITANTE', 'Gols_tomados_VISITANTE', 'media_pontos_visitante', 'Pontos Ult 3 Mandante', 'Pontos Ult 3 Visitante')"/>
    <x v="3"/>
    <n v="0.48496240601503698"/>
    <n v="0.47720369878148999"/>
  </r>
  <r>
    <s v="Logistic Regression"/>
    <s v="('Gols_tomados_MANDANTE', 'Gols_feitos_VISITANTE', 'Gols_tomados_VISITANTE', 'media_pontos_visitante', 'Pontos Confronto Mandante', 'Pontos Ult 3 Mandante', 'Pontos Ult 3 Visitante')"/>
    <x v="2"/>
    <n v="0.477443609022556"/>
    <n v="0.47720127290235698"/>
  </r>
  <r>
    <s v="Logistic Regression"/>
    <s v="('Aproveitamento_Mandante_MANDANTE', 'Aproveitamento_Visitante_MANDANTE', 'Aproveitamento_Mandante_VISITANTE', 'Aproveitamento_Visitante_VISITANTE', 'Gols_tomados_VISITANTE', 'media_pontos_mandante', 'media_pontos_visitante', 'Pontos Confronto Mandante', 'Pontos Ult 3 Visitante')"/>
    <x v="4"/>
    <n v="0.47368421052631499"/>
    <n v="0.47720030535646102"/>
  </r>
  <r>
    <s v="Logistic Regression"/>
    <s v="('Aproveitamento_Mandante_MANDANTE', 'Gols_feitos_MANDANTE', 'Aproveitamento_Visitante_VISITANTE', 'Gols_feitos_VISITANTE', 'Gols_tomados_VISITANTE', 'media_pontos_mandante', 'Pontos Ult 3 Mandante', 'Pontos Ult 3 Visitante')"/>
    <x v="5"/>
    <n v="0.46992481203007502"/>
    <n v="0.47719596985492202"/>
  </r>
  <r>
    <s v="Logistic Regression"/>
    <s v="('Gols_feitos_MANDANTE', 'Aproveitamento_Visitante_VISITANTE', 'Gols_tomados_VISITANTE')"/>
    <x v="7"/>
    <n v="0.50751879699248104"/>
    <n v="0.47719399528791201"/>
  </r>
  <r>
    <s v="Logistic Regression"/>
    <s v="('Aproveitamento_Visitante_MANDANTE', 'Gols_tomados_MANDANTE', 'Aproveitamento_Mandante_VISITANTE', 'Gols_tomados_VISITANTE', 'Pontos Confronto Mandante', 'Pontos Confronto Visitante')"/>
    <x v="3"/>
    <n v="0.47368421052631499"/>
    <n v="0.47719395489562799"/>
  </r>
  <r>
    <s v="Logistic Regression"/>
    <s v="('Aproveitamento_Mandante_MANDANTE', 'Gols_tomados_MANDANTE', 'Aproveitamento_Mandante_VISITANTE', 'Gols_tomados_VISITANTE', 'media_pontos_visitante', 'Pontos Confronto Visitante', 'Pontos Ult 3 Mandante')"/>
    <x v="2"/>
    <n v="0.47368421052631499"/>
    <n v="0.477192591632635"/>
  </r>
  <r>
    <s v="Logistic Regression"/>
    <s v="('Aproveitamento_Mandante_MANDANTE', 'Gols_tomados_MANDANTE', 'media_pontos_mandante', 'Pontos Confronto Visitante', 'Pontos Ult 3 Visitante')"/>
    <x v="0"/>
    <n v="0.46992481203007502"/>
    <n v="0.477190906531756"/>
  </r>
  <r>
    <s v="Logistic Regression"/>
    <s v="('Gols_tomados_MANDANTE', 'Aproveitamento_Mandante_VISITANTE', 'Aproveitamento_Visitante_VISITANTE', 'Gols_feitos_VISITANTE', 'Gols_tomados_VISITANTE', 'Pontos Confronto Visitante', 'Pontos Ult 3 Mandante')"/>
    <x v="2"/>
    <n v="0.47368421052631499"/>
    <n v="0.47719039474744501"/>
  </r>
  <r>
    <s v="Logistic Regression"/>
    <s v="('Aproveitamento_Visitante_VISITANTE', 'media_pontos_mandante', 'media_pontos_visitante', 'Pontos Confronto Visitante', 'Pontos Ult 3 Mandante')"/>
    <x v="0"/>
    <n v="0.47368421052631499"/>
    <n v="0.477187139805753"/>
  </r>
  <r>
    <s v="Logistic Regression"/>
    <s v="('Aproveitamento_Visitante_MANDANTE', 'Aproveitamento_Visitante_VISITANTE', 'Gols_feitos_VISITANTE', 'Gols_tomados_VISITANTE', 'media_pontos_mandante', 'media_pontos_visitante', 'Pontos Confronto Mandante', 'Pontos Confronto Visitante', 'Pontos Ult 3 Mandante')"/>
    <x v="4"/>
    <n v="0.47368421052631499"/>
    <n v="0.477187139805753"/>
  </r>
  <r>
    <s v="Logistic Regression"/>
    <s v="('Gols_feitos_MANDANTE', 'Gols_tomados_MANDANTE', 'Gols_tomados_VISITANTE')"/>
    <x v="7"/>
    <n v="0.46992481203007502"/>
    <n v="0.47718675112836101"/>
  </r>
  <r>
    <s v="Logistic Regression"/>
    <s v="('Aproveitamento_Mandante_MANDANTE', 'Aproveitamento_Visitante_MANDANTE', 'Gols_tomados_MANDANTE', 'Aproveitamento_Mandante_VISITANTE', 'Gols_feitos_VISITANTE', 'Gols_tomados_VISITANTE', 'media_pontos_mandante', 'media_pontos_visitante', 'Pontos Confronto Mandante')"/>
    <x v="4"/>
    <n v="0.47368421052631499"/>
    <n v="0.47717655372800699"/>
  </r>
  <r>
    <s v="Logistic Regression"/>
    <s v="('Aproveitamento_Visitante_MANDANTE', 'Gols_tomados_MANDANTE', 'Aproveitamento_Visitante_VISITANTE', 'Gols_tomados_VISITANTE', 'Pontos Confronto Mandante', 'Pontos Confronto Visitante')"/>
    <x v="3"/>
    <n v="0.49624060150375898"/>
    <n v="0.47716812283011001"/>
  </r>
  <r>
    <s v="Logistic Regression"/>
    <s v="('Aproveitamento_Mandante_MANDANTE', 'Gols_feitos_MANDANTE', 'Gols_tomados_MANDANTE', 'Gols_feitos_VISITANTE', 'Gols_tomados_VISITANTE', 'media_pontos_visitante', 'Pontos Ult 3 Mandante', 'Pontos Ult 3 Visitante')"/>
    <x v="5"/>
    <n v="0.47368421052631499"/>
    <n v="0.47716373428541098"/>
  </r>
  <r>
    <s v="Logistic Regression"/>
    <s v="('Aproveitamento_Mandante_MANDANTE', 'Aproveitamento_Visitante_MANDANTE', 'Gols_feitos_MANDANTE', 'Gols_tomados_MANDANTE', 'Gols_feitos_VISITANTE', 'Gols_tomados_VISITANTE', 'Pontos Ult 3 Mandante')"/>
    <x v="2"/>
    <n v="0.46992481203007502"/>
    <n v="0.47716089393342798"/>
  </r>
  <r>
    <s v="Logistic Regression"/>
    <s v="('Aproveitamento_Mandante_MANDANTE', 'Aproveitamento_Mandante_VISITANTE', 'media_pontos_visitante')"/>
    <x v="7"/>
    <n v="0.488721804511278"/>
    <n v="0.47715994655001198"/>
  </r>
  <r>
    <s v="Logistic Regression"/>
    <s v="('Aproveitamento_Mandante_MANDANTE', 'Gols_feitos_MANDANTE', 'Gols_tomados_MANDANTE', 'Aproveitamento_Visitante_VISITANTE', 'Gols_feitos_VISITANTE', 'Gols_tomados_VISITANTE', 'media_pontos_mandante', 'Pontos Confronto Visitante', 'Pontos Ult 3 Mandante')"/>
    <x v="4"/>
    <n v="0.46992481203007502"/>
    <n v="0.47715656188056699"/>
  </r>
  <r>
    <s v="Logistic Regression"/>
    <s v="('Aproveitamento_Visitante_MANDANTE', 'Gols_feitos_MANDANTE', 'Gols_tomados_MANDANTE', 'Aproveitamento_Visitante_VISITANTE', 'Gols_tomados_VISITANTE', 'media_pontos_mandante', 'Pontos Confronto Mandante', 'Pontos Ult 3 Mandante', 'Pontos Ult 3 Visitante')"/>
    <x v="4"/>
    <n v="0.47368421052631499"/>
    <n v="0.47715426173956399"/>
  </r>
  <r>
    <s v="Logistic Regression"/>
    <s v="('Aproveitamento_Mandante_MANDANTE', 'Aproveitamento_Mandante_VISITANTE', 'Aproveitamento_Visitante_VISITANTE', 'media_pontos_mandante', 'Pontos Confronto Visitante', 'Pontos Ult 3 Visitante')"/>
    <x v="3"/>
    <n v="0.46992481203007502"/>
    <n v="0.47714541082334899"/>
  </r>
  <r>
    <s v="Logistic Regression"/>
    <s v="('Gols_feitos_MANDANTE', 'Gols_tomados_MANDANTE', 'media_pontos_visitante', 'Pontos Confronto Mandante', 'Pontos Ult 3 Mandante', 'Pontos Ult 3 Visitante')"/>
    <x v="3"/>
    <n v="0.48496240601503698"/>
    <n v="0.47713383384304298"/>
  </r>
  <r>
    <s v="Logistic Regression"/>
    <s v="('Aproveitamento_Visitante_VISITANTE', 'media_pontos_mandante', 'media_pontos_visitante', 'Pontos Ult 3 Visitante')"/>
    <x v="1"/>
    <n v="0.47368421052631499"/>
    <n v="0.47710978164433698"/>
  </r>
  <r>
    <s v="Logistic Regression"/>
    <s v="('Gols_feitos_MANDANTE', 'Gols_tomados_MANDANTE', 'Gols_feitos_VISITANTE', 'Gols_tomados_VISITANTE', 'media_pontos_mandante', 'media_pontos_visitante', 'Pontos Confronto Mandante')"/>
    <x v="2"/>
    <n v="0.48496240601503698"/>
    <n v="0.47710085221688098"/>
  </r>
  <r>
    <s v="Logistic Regression"/>
    <s v="('Gols_feitos_MANDANTE', 'Gols_tomados_MANDANTE', 'Aproveitamento_Mandante_VISITANTE', 'Aproveitamento_Visitante_VISITANTE', 'media_pontos_visitante')"/>
    <x v="0"/>
    <n v="0.47368421052631499"/>
    <n v="0.47709931307058701"/>
  </r>
  <r>
    <s v="Logistic Regression"/>
    <s v="('Gols_feitos_MANDANTE', 'Gols_tomados_MANDANTE', 'Aproveitamento_Mandante_VISITANTE', 'Aproveitamento_Visitante_VISITANTE', 'media_pontos_visitante', 'Pontos Confronto Mandante')"/>
    <x v="3"/>
    <n v="0.47368421052631499"/>
    <n v="0.47709931307058701"/>
  </r>
  <r>
    <s v="Logistic Regression"/>
    <s v="('Gols_feitos_MANDANTE', 'Gols_tomados_MANDANTE', 'Aproveitamento_Mandante_VISITANTE', 'Aproveitamento_Visitante_VISITANTE', 'media_pontos_visitante', 'Pontos Confronto Visitante')"/>
    <x v="3"/>
    <n v="0.47368421052631499"/>
    <n v="0.47709931307058701"/>
  </r>
  <r>
    <s v="Logistic Regression"/>
    <s v="('Aproveitamento_Mandante_MANDANTE', 'Gols_tomados_MANDANTE', 'Aproveitamento_Mandante_VISITANTE', 'Gols_feitos_VISITANTE', 'Gols_tomados_VISITANTE', 'Pontos Confronto Visitante', 'Pontos Ult 3 Mandante', 'Pontos Ult 3 Visitante')"/>
    <x v="5"/>
    <n v="0.47368421052631499"/>
    <n v="0.47709437182678699"/>
  </r>
  <r>
    <s v="Logistic Regression"/>
    <s v="('Aproveitamento_Mandante_MANDANTE', 'Gols_feitos_MANDANTE', 'Gols_tomados_MANDANTE', 'Gols_feitos_VISITANTE', 'Gols_tomados_VISITANTE', 'media_pontos_mandante', 'Pontos Confronto Mandante', 'Pontos Confronto Visitante')"/>
    <x v="5"/>
    <n v="0.47368421052631499"/>
    <n v="0.47709278691748302"/>
  </r>
  <r>
    <s v="Logistic Regression"/>
    <s v="('Aproveitamento_Mandante_MANDANTE', 'Gols_feitos_MANDANTE', 'Gols_tomados_MANDANTE', 'Aproveitamento_Mandante_VISITANTE', 'Aproveitamento_Visitante_VISITANTE', 'Gols_feitos_VISITANTE', 'Gols_tomados_VISITANTE', 'media_pontos_mandante', 'Pontos Confronto Mandante', 'Pontos Ult 3 Mandante')"/>
    <x v="6"/>
    <n v="0.46992481203007502"/>
    <n v="0.47708803647633102"/>
  </r>
  <r>
    <s v="Logistic Regression"/>
    <s v="('Aproveitamento_Mandante_MANDANTE', 'Gols_feitos_MANDANTE', 'Gols_feitos_VISITANTE', 'Gols_tomados_VISITANTE', 'Pontos Confronto Mandante', 'Pontos Ult 3 Visitante')"/>
    <x v="3"/>
    <n v="0.46992481203007502"/>
    <n v="0.47708040706160998"/>
  </r>
  <r>
    <s v="Logistic Regression"/>
    <s v="('Aproveitamento_Mandante_MANDANTE', 'Gols_feitos_MANDANTE', 'Gols_tomados_MANDANTE', 'Aproveitamento_Mandante_VISITANTE', 'Aproveitamento_Visitante_VISITANTE', 'media_pontos_mandante', 'Pontos Confronto Mandante', 'Pontos Ult 3 Mandante', 'Pontos Ult 3 Visitante')"/>
    <x v="4"/>
    <n v="0.46992481203007502"/>
    <n v="0.47708040706160998"/>
  </r>
  <r>
    <s v="Logistic Regression"/>
    <s v="('Aproveitamento_Visitante_MANDANTE', 'Gols_feitos_MANDANTE', 'Gols_feitos_VISITANTE', 'Gols_tomados_VISITANTE', 'media_pontos_mandante', 'Pontos Confronto Mandante', 'Pontos Ult 3 Mandante', 'Pontos Ult 3 Visitante')"/>
    <x v="5"/>
    <n v="0.477443609022556"/>
    <n v="0.47707742474465697"/>
  </r>
  <r>
    <s v="Logistic Regression"/>
    <s v="('Aproveitamento_Mandante_MANDANTE', 'Gols_feitos_MANDANTE', 'Aproveitamento_Mandante_VISITANTE', 'Aproveitamento_Visitante_VISITANTE', 'media_pontos_mandante', 'media_pontos_visitante', 'Pontos Confronto Visitante', 'Pontos Ult 3 Mandante', 'Pontos Ult 3 Visitante')"/>
    <x v="4"/>
    <n v="0.47368421052631499"/>
    <n v="0.47707624516745101"/>
  </r>
  <r>
    <s v="Logistic Regression"/>
    <s v="('Aproveitamento_Visitante_MANDANTE', 'Aproveitamento_Mandante_VISITANTE', 'Aproveitamento_Visitante_VISITANTE', 'media_pontos_visitante', 'Pontos Confronto Mandante')"/>
    <x v="0"/>
    <n v="0.477443609022556"/>
    <n v="0.47707319622231098"/>
  </r>
  <r>
    <s v="Logistic Regression"/>
    <s v="('Aproveitamento_Mandante_MANDANTE', 'Aproveitamento_Visitante_MANDANTE', 'Gols_feitos_MANDANTE', 'Aproveitamento_Mandante_VISITANTE', 'Aproveitamento_Visitante_VISITANTE', 'Gols_feitos_VISITANTE', 'media_pontos_mandante', 'media_pontos_visitante', 'Pontos Ult 3 Mandante', 'Pontos Ult 3 Visitante')"/>
    <x v="6"/>
    <n v="0.47368421052631499"/>
    <n v="0.477070124643034"/>
  </r>
  <r>
    <s v="Logistic Regression"/>
    <s v="('Aproveitamento_Mandante_MANDANTE', 'Gols_feitos_MANDANTE', 'Gols_feitos_VISITANTE', 'Gols_tomados_VISITANTE', 'media_pontos_mandante', 'Pontos Ult 3 Mandante', 'Pontos Ult 3 Visitante')"/>
    <x v="2"/>
    <n v="0.47368421052631499"/>
    <n v="0.47706755498648401"/>
  </r>
  <r>
    <s v="Logistic Regression"/>
    <s v="('Aproveitamento_Mandante_MANDANTE', 'Gols_feitos_MANDANTE', 'Gols_tomados_MANDANTE', 'Aproveitamento_Mandante_VISITANTE', 'Aproveitamento_Visitante_VISITANTE', 'media_pontos_mandante', 'media_pontos_visitante')"/>
    <x v="2"/>
    <n v="0.47368421052631499"/>
    <n v="0.47706754405981899"/>
  </r>
  <r>
    <s v="Logistic Regression"/>
    <s v="('Gols_tomados_MANDANTE', 'Aproveitamento_Mandante_VISITANTE', 'Gols_tomados_VISITANTE', 'media_pontos_visitante', 'Pontos Confronto Mandante', 'Pontos Confronto Visitante')"/>
    <x v="3"/>
    <n v="0.47368421052631499"/>
    <n v="0.47706570624556299"/>
  </r>
  <r>
    <s v="Logistic Regression"/>
    <s v="('Aproveitamento_Mandante_MANDANTE', 'Gols_feitos_MANDANTE', 'Aproveitamento_Mandante_VISITANTE', 'Gols_tomados_VISITANTE', 'Pontos Confronto Mandante', 'Pontos Ult 3 Mandante', 'Pontos Ult 3 Visitante')"/>
    <x v="2"/>
    <n v="0.46992481203007502"/>
    <n v="0.47705507696240101"/>
  </r>
  <r>
    <s v="Logistic Regression"/>
    <s v="('Gols_feitos_MANDANTE', 'Gols_tomados_MANDANTE', 'Aproveitamento_Visitante_VISITANTE', 'media_pontos_mandante', 'Pontos Confronto Visitante', 'Pontos Ult 3 Visitante')"/>
    <x v="3"/>
    <n v="0.47368421052631499"/>
    <n v="0.47705159372549899"/>
  </r>
  <r>
    <s v="Logistic Regression"/>
    <s v="('Aproveitamento_Mandante_MANDANTE', 'Aproveitamento_Visitante_MANDANTE', 'Gols_feitos_MANDANTE', 'Aproveitamento_Visitante_VISITANTE', 'Gols_tomados_VISITANTE', 'Pontos Confronto Mandante', 'Pontos Confronto Visitante')"/>
    <x v="2"/>
    <n v="0.46992481203007502"/>
    <n v="0.47704956479801403"/>
  </r>
  <r>
    <s v="Logistic Regression"/>
    <s v="('Gols_feitos_MANDANTE', 'Gols_feitos_VISITANTE', 'media_pontos_visitante', 'Pontos Confronto Mandante', 'Pontos Confronto Visitante')"/>
    <x v="0"/>
    <n v="0.477443609022556"/>
    <n v="0.47704425360493902"/>
  </r>
  <r>
    <s v="Logistic Regression"/>
    <s v="('Aproveitamento_Visitante_MANDANTE', 'Aproveitamento_Mandante_VISITANTE', 'Gols_feitos_VISITANTE', 'Gols_tomados_VISITANTE', 'Pontos Confronto Visitante', 'Pontos Ult 3 Mandante')"/>
    <x v="3"/>
    <n v="0.477443609022556"/>
    <n v="0.477041258044685"/>
  </r>
  <r>
    <s v="Logistic Regression"/>
    <s v="('Aproveitamento_Mandante_MANDANTE', 'Aproveitamento_Visitante_MANDANTE', 'Gols_tomados_MANDANTE', 'Gols_feitos_VISITANTE', 'media_pontos_mandante', 'media_pontos_visitante', 'Pontos Ult 3 Mandante')"/>
    <x v="2"/>
    <n v="0.477443609022556"/>
    <n v="0.477041098930027"/>
  </r>
  <r>
    <s v="Logistic Regression"/>
    <s v="('Gols_feitos_MANDANTE', 'Gols_feitos_VISITANTE', 'media_pontos_mandante', 'media_pontos_visitante', 'Pontos Confronto Mandante', 'Pontos Ult 3 Mandante')"/>
    <x v="3"/>
    <n v="0.48496240601503698"/>
    <n v="0.47703819538361097"/>
  </r>
  <r>
    <s v="Logistic Regression"/>
    <s v="('Gols_feitos_MANDANTE', 'Aproveitamento_Mandante_VISITANTE', 'media_pontos_mandante', 'media_pontos_visitante', 'Pontos Confronto Mandante', 'Pontos Confronto Visitante')"/>
    <x v="3"/>
    <n v="0.48496240601503698"/>
    <n v="0.477037045632282"/>
  </r>
  <r>
    <s v="Logistic Regression"/>
    <s v="('Aproveitamento_Mandante_MANDANTE', 'Aproveitamento_Mandante_VISITANTE', 'media_pontos_mandante', 'media_pontos_visitante', 'Pontos Confronto Mandante', 'Pontos Ult 3 Mandante')"/>
    <x v="3"/>
    <n v="0.48120300751879602"/>
    <n v="0.47703474319653499"/>
  </r>
  <r>
    <s v="Logistic Regression"/>
    <s v="('Aproveitamento_Mandante_MANDANTE', 'Aproveitamento_Visitante_MANDANTE', 'Gols_tomados_MANDANTE', 'Aproveitamento_Visitante_VISITANTE', 'Gols_feitos_VISITANTE', 'Gols_tomados_VISITANTE', 'media_pontos_mandante', 'media_pontos_visitante', 'Pontos Confronto Mandante', 'Pontos Ult 3 Mandante')"/>
    <x v="6"/>
    <n v="0.47368421052631499"/>
    <n v="0.47702823654823201"/>
  </r>
  <r>
    <s v="Logistic Regression"/>
    <s v="('Aproveitamento_Mandante_MANDANTE', 'Aproveitamento_Visitante_MANDANTE', 'Gols_tomados_MANDANTE', 'Aproveitamento_Mandante_VISITANTE', 'Aproveitamento_Visitante_VISITANTE', 'Gols_feitos_VISITANTE', 'Gols_tomados_VISITANTE', 'media_pontos_mandante', 'media_pontos_visitante', 'Pontos Confronto Mandante', 'Pontos Ult 3 Mandante')"/>
    <x v="9"/>
    <n v="0.47368421052631499"/>
    <n v="0.47702823654823201"/>
  </r>
  <r>
    <s v="Logistic Regression"/>
    <s v="('Gols_tomados_MANDANTE', 'Aproveitamento_Mandante_VISITANTE', 'Aproveitamento_Visitante_VISITANTE', 'Pontos Confronto Mandante', 'Pontos Ult 3 Mandante')"/>
    <x v="0"/>
    <n v="0.47368421052631499"/>
    <n v="0.47702507562130397"/>
  </r>
  <r>
    <s v="Logistic Regression"/>
    <s v="('Gols_feitos_MANDANTE', 'Gols_feitos_VISITANTE', 'media_pontos_visitante', 'Pontos Confronto Mandante')"/>
    <x v="1"/>
    <n v="0.48120300751879602"/>
    <n v="0.477023767830135"/>
  </r>
  <r>
    <s v="Logistic Regression"/>
    <s v="('Gols_tomados_MANDANTE', 'Aproveitamento_Mandante_VISITANTE', 'Aproveitamento_Visitante_VISITANTE', 'Gols_feitos_VISITANTE', 'Gols_tomados_VISITANTE', 'Pontos Ult 3 Mandante')"/>
    <x v="3"/>
    <n v="0.47368421052631499"/>
    <n v="0.47702189958445301"/>
  </r>
  <r>
    <s v="Logistic Regression"/>
    <s v="('Aproveitamento_Mandante_MANDANTE', 'Gols_feitos_MANDANTE', 'Gols_tomados_MANDANTE', 'Gols_feitos_VISITANTE', 'Gols_tomados_VISITANTE', 'media_pontos_mandante', 'Pontos Confronto Visitante')"/>
    <x v="2"/>
    <n v="0.47368421052631499"/>
    <n v="0.47701956726966299"/>
  </r>
  <r>
    <s v="Logistic Regression"/>
    <s v="('Aproveitamento_Mandante_MANDANTE', 'Gols_feitos_MANDANTE', 'Aproveitamento_Visitante_VISITANTE', 'Gols_feitos_VISITANTE', 'media_pontos_mandante', 'Pontos Confronto Visitante', 'Pontos Ult 3 Mandante', 'Pontos Ult 3 Visitante')"/>
    <x v="5"/>
    <n v="0.46992481203007502"/>
    <n v="0.47701910685257198"/>
  </r>
  <r>
    <s v="Logistic Regression"/>
    <s v="('Gols_tomados_MANDANTE', 'Aproveitamento_Mandante_VISITANTE', 'media_pontos_visitante', 'Pontos Confronto Mandante', 'Pontos Ult 3 Mandante', 'Pontos Ult 3 Visitante')"/>
    <x v="3"/>
    <n v="0.48120300751879602"/>
    <n v="0.47701708730118603"/>
  </r>
  <r>
    <s v="Logistic Regression"/>
    <s v="('Aproveitamento_Visitante_MANDANTE', 'Gols_feitos_MANDANTE', 'Aproveitamento_Visitante_VISITANTE', 'Gols_feitos_VISITANTE', 'media_pontos_mandante', 'Pontos Ult 3 Mandante', 'Pontos Ult 3 Visitante')"/>
    <x v="2"/>
    <n v="0.47368421052631499"/>
    <n v="0.47701627926142898"/>
  </r>
  <r>
    <s v="Logistic Regression"/>
    <s v="('Aproveitamento_Mandante_MANDANTE', 'Gols_feitos_MANDANTE', 'Aproveitamento_Visitante_VISITANTE')"/>
    <x v="7"/>
    <n v="0.47368421052631499"/>
    <n v="0.477013603946772"/>
  </r>
  <r>
    <s v="Logistic Regression"/>
    <s v="('Aproveitamento_Mandante_MANDANTE', 'Aproveitamento_Visitante_VISITANTE', 'Gols_feitos_VISITANTE', 'media_pontos_mandante', 'media_pontos_visitante', 'Pontos Confronto Visitante', 'Pontos Ult 3 Visitante')"/>
    <x v="2"/>
    <n v="0.47368421052631499"/>
    <n v="0.47700579770227503"/>
  </r>
  <r>
    <s v="Logistic Regression"/>
    <s v="('Gols_feitos_MANDANTE', 'Gols_tomados_MANDANTE', 'Aproveitamento_Mandante_VISITANTE', 'Aproveitamento_Visitante_VISITANTE', 'Gols_feitos_VISITANTE', 'media_pontos_visitante')"/>
    <x v="3"/>
    <n v="0.47368421052631499"/>
    <n v="0.47700092722649101"/>
  </r>
  <r>
    <s v="Logistic Regression"/>
    <s v="('Aproveitamento_Mandante_MANDANTE', 'Aproveitamento_Visitante_MANDANTE', 'Gols_tomados_MANDANTE', 'Aproveitamento_Mandante_VISITANTE', 'Aproveitamento_Visitante_VISITANTE', 'Gols_tomados_VISITANTE', 'Pontos Confronto Visitante')"/>
    <x v="2"/>
    <n v="0.47368421052631499"/>
    <n v="0.47699839703172198"/>
  </r>
  <r>
    <s v="Logistic Regression"/>
    <s v="('Aproveitamento_Visitante_MANDANTE', 'Gols_feitos_MANDANTE', 'Gols_tomados_MANDANTE', 'Aproveitamento_Mandante_VISITANTE', 'Aproveitamento_Visitante_VISITANTE', 'media_pontos_mandante', 'Pontos Confronto Mandante', 'Pontos Confronto Visitante', 'Pontos Ult 3 Mandante')"/>
    <x v="4"/>
    <n v="0.47368421052631499"/>
    <n v="0.47699839703172198"/>
  </r>
  <r>
    <s v="Logistic Regression"/>
    <s v="('Aproveitamento_Visitante_MANDANTE', 'Gols_feitos_MANDANTE', 'Gols_tomados_MANDANTE', 'Aproveitamento_Mandante_VISITANTE', 'Aproveitamento_Visitante_VISITANTE', 'Gols_feitos_VISITANTE', 'media_pontos_mandante', 'Pontos Confronto Mandante', 'Pontos Confronto Visitante', 'Pontos Ult 3 Mandante')"/>
    <x v="6"/>
    <n v="0.47368421052631499"/>
    <n v="0.47699839703172198"/>
  </r>
  <r>
    <s v="Logistic Regression"/>
    <s v="('Aproveitamento_Mandante_MANDANTE', 'Aproveitamento_Visitante_MANDANTE', 'Gols_feitos_MANDANTE', 'Gols_tomados_MANDANTE', 'Gols_feitos_VISITANTE', 'Gols_tomados_VISITANTE', 'media_pontos_mandante', 'media_pontos_visitante', 'Pontos Ult 3 Mandante')"/>
    <x v="4"/>
    <n v="0.477443609022556"/>
    <n v="0.47698931721488103"/>
  </r>
  <r>
    <s v="Logistic Regression"/>
    <s v="('Aproveitamento_Mandante_MANDANTE', 'Aproveitamento_Mandante_VISITANTE', 'Aproveitamento_Visitante_VISITANTE', 'Pontos Confronto Visitante')"/>
    <x v="1"/>
    <n v="0.47368421052631499"/>
    <n v="0.47698844009247898"/>
  </r>
  <r>
    <s v="Logistic Regression"/>
    <s v="('Aproveitamento_Mandante_MANDANTE', 'Gols_feitos_MANDANTE', 'Gols_tomados_MANDANTE', 'Aproveitamento_Mandante_VISITANTE', 'media_pontos_mandante', 'media_pontos_visitante', 'Pontos Confronto Mandante')"/>
    <x v="2"/>
    <n v="0.47368421052631499"/>
    <n v="0.47698579338416902"/>
  </r>
  <r>
    <s v="Logistic Regression"/>
    <s v="('Aproveitamento_Mandante_MANDANTE', 'Gols_feitos_MANDANTE', 'Gols_tomados_MANDANTE', 'Aproveitamento_Visitante_VISITANTE', 'media_pontos_mandante', 'Pontos Confronto Mandante', 'Pontos Confronto Visitante', 'Pontos Ult 3 Mandante')"/>
    <x v="5"/>
    <n v="0.46992481203007502"/>
    <n v="0.47698464385288902"/>
  </r>
  <r>
    <s v="Logistic Regression"/>
    <s v="('Aproveitamento_Mandante_MANDANTE', 'Aproveitamento_Visitante_MANDANTE', 'Gols_tomados_MANDANTE', 'Aproveitamento_Mandante_VISITANTE', 'Aproveitamento_Visitante_VISITANTE', 'Gols_feitos_VISITANTE', 'media_pontos_mandante', 'Pontos Confronto Mandante', 'Pontos Confronto Visitante')"/>
    <x v="4"/>
    <n v="0.46992481203007502"/>
    <n v="0.47698442458383"/>
  </r>
  <r>
    <s v="Logistic Regression"/>
    <s v="('Aproveitamento_Visitante_MANDANTE', 'Gols_tomados_MANDANTE', 'Gols_feitos_VISITANTE', 'Gols_tomados_VISITANTE', 'media_pontos_visitante', 'Pontos Confronto Mandante', 'Pontos Ult 3 Visitante')"/>
    <x v="2"/>
    <n v="0.477443609022556"/>
    <n v="0.47697829756565702"/>
  </r>
  <r>
    <s v="Logistic Regression"/>
    <s v="('Gols_tomados_MANDANTE', 'media_pontos_visitante', 'Pontos Confronto Mandante', 'Pontos Confronto Visitante', 'Pontos Ult 3 Mandante', 'Pontos Ult 3 Visitante')"/>
    <x v="3"/>
    <n v="0.477443609022556"/>
    <n v="0.47697801441434701"/>
  </r>
  <r>
    <s v="Logistic Regression"/>
    <s v="('Aproveitamento_Mandante_MANDANTE', 'Gols_feitos_MANDANTE', 'Aproveitamento_Visitante_VISITANTE', 'media_pontos_mandante', 'Pontos Confronto Visitante')"/>
    <x v="0"/>
    <n v="0.46992481203007502"/>
    <n v="0.476977805576763"/>
  </r>
  <r>
    <s v="Logistic Regression"/>
    <s v="('Aproveitamento_Mandante_MANDANTE', 'Aproveitamento_Visitante_MANDANTE', 'Gols_tomados_MANDANTE', 'Aproveitamento_Mandante_VISITANTE', 'media_pontos_mandante', 'media_pontos_visitante', 'Pontos Confronto Mandante', 'Pontos Confronto Visitante', 'Pontos Ult 3 Mandante', 'Pontos Ult 3 Visitante')"/>
    <x v="6"/>
    <n v="0.47368421052631499"/>
    <n v="0.47697601101109399"/>
  </r>
  <r>
    <s v="Logistic Regression"/>
    <s v="('Gols_feitos_MANDANTE', 'Aproveitamento_Visitante_VISITANTE', 'Gols_feitos_VISITANTE', 'Gols_tomados_VISITANTE', 'Pontos Confronto Mandante', 'Pontos Confronto Visitante', 'Pontos Ult 3 Visitante')"/>
    <x v="2"/>
    <n v="0.48120300751879602"/>
    <n v="0.47697185567235101"/>
  </r>
  <r>
    <s v="Logistic Regression"/>
    <s v="('Aproveitamento_Visitante_MANDANTE', 'Aproveitamento_Mandante_VISITANTE', 'Aproveitamento_Visitante_VISITANTE', 'Gols_tomados_VISITANTE', 'media_pontos_visitante', 'Pontos Ult 3 Visitante')"/>
    <x v="3"/>
    <n v="0.477443609022556"/>
    <n v="0.47696893624202202"/>
  </r>
  <r>
    <s v="Logistic Regression"/>
    <s v="('Aproveitamento_Visitante_MANDANTE', 'Gols_feitos_MANDANTE', 'Aproveitamento_Mandante_VISITANTE', 'Aproveitamento_Visitante_VISITANTE', 'media_pontos_mandante', 'Pontos Confronto Mandante', 'Pontos Confronto Visitante', 'Pontos Ult 3 Visitante')"/>
    <x v="5"/>
    <n v="0.477443609022556"/>
    <n v="0.47696893624202202"/>
  </r>
  <r>
    <s v="Logistic Regression"/>
    <s v="('Aproveitamento_Mandante_MANDANTE', 'Gols_feitos_MANDANTE', 'Gols_tomados_MANDANTE', 'Aproveitamento_Mandante_VISITANTE', 'Gols_tomados_VISITANTE', 'media_pontos_mandante', 'media_pontos_visitante', 'Pontos Ult 3 Visitante')"/>
    <x v="5"/>
    <n v="0.47368421052631499"/>
    <n v="0.476963554894276"/>
  </r>
  <r>
    <s v="Logistic Regression"/>
    <s v="('Gols_feitos_MANDANTE', 'Gols_tomados_MANDANTE', 'Gols_feitos_VISITANTE', 'media_pontos_mandante', 'media_pontos_visitante')"/>
    <x v="0"/>
    <n v="0.48120300751879602"/>
    <n v="0.47696250379870297"/>
  </r>
  <r>
    <s v="Logistic Regression"/>
    <s v="('Aproveitamento_Mandante_MANDANTE', 'Aproveitamento_Visitante_MANDANTE', 'Gols_feitos_MANDANTE', 'Aproveitamento_Mandante_VISITANTE', 'Gols_feitos_VISITANTE', 'media_pontos_mandante', 'media_pontos_visitante', 'Pontos Confronto Visitante')"/>
    <x v="5"/>
    <n v="0.47368421052631499"/>
    <n v="0.476960973863229"/>
  </r>
  <r>
    <s v="Logistic Regression"/>
    <s v="('Aproveitamento_Mandante_MANDANTE', 'Aproveitamento_Visitante_MANDANTE', 'Gols_feitos_MANDANTE', 'Gols_tomados_VISITANTE', 'Pontos Ult 3 Visitante')"/>
    <x v="0"/>
    <n v="0.46616541353383401"/>
    <n v="0.47695956669964301"/>
  </r>
  <r>
    <s v="Logistic Regression"/>
    <s v="('Aproveitamento_Visitante_MANDANTE', 'Gols_tomados_MANDANTE', 'Aproveitamento_Mandante_VISITANTE', 'Aproveitamento_Visitante_VISITANTE', 'Gols_tomados_VISITANTE', 'media_pontos_visitante', 'Pontos Confronto Mandante', 'Pontos Confronto Visitante', 'Pontos Ult 3 Mandante')"/>
    <x v="4"/>
    <n v="0.477443609022556"/>
    <n v="0.47695830217230101"/>
  </r>
  <r>
    <s v="Logistic Regression"/>
    <s v="('Aproveitamento_Visitante_MANDANTE', 'Gols_tomados_MANDANTE', 'Aproveitamento_Visitante_VISITANTE', 'Gols_feitos_VISITANTE', 'Gols_tomados_VISITANTE', 'media_pontos_visitante', 'Pontos Confronto Mandante', 'Pontos Confronto Visitante', 'Pontos Ult 3 Mandante')"/>
    <x v="4"/>
    <n v="0.477443609022556"/>
    <n v="0.47695830217230101"/>
  </r>
  <r>
    <s v="Logistic Regression"/>
    <s v="('Aproveitamento_Visitante_MANDANTE', 'Gols_tomados_MANDANTE', 'Aproveitamento_Visitante_VISITANTE', 'Gols_feitos_VISITANTE', 'media_pontos_mandante', 'Pontos Confronto Mandante', 'Pontos Ult 3 Visitante')"/>
    <x v="2"/>
    <n v="0.47368421052631499"/>
    <n v="0.47695794751097098"/>
  </r>
  <r>
    <s v="Logistic Regression"/>
    <s v="('Aproveitamento_Visitante_MANDANTE', 'Gols_feitos_MANDANTE', 'Gols_tomados_MANDANTE', 'Aproveitamento_Visitante_VISITANTE', 'media_pontos_mandante', 'Pontos Confronto Visitante', 'Pontos Ult 3 Visitante')"/>
    <x v="2"/>
    <n v="0.46992481203007502"/>
    <n v="0.476957662736679"/>
  </r>
  <r>
    <s v="Logistic Regression"/>
    <s v="('Gols_feitos_MANDANTE', 'Gols_tomados_MANDANTE', 'Aproveitamento_Visitante_VISITANTE', 'Gols_tomados_VISITANTE', 'Pontos Confronto Visitante', 'Pontos Ult 3 Visitante')"/>
    <x v="3"/>
    <n v="0.47368421052631499"/>
    <n v="0.47695309469503"/>
  </r>
  <r>
    <s v="Logistic Regression"/>
    <s v="('Aproveitamento_Mandante_MANDANTE', 'Aproveitamento_Visitante_MANDANTE', 'Gols_feitos_MANDANTE', 'Aproveitamento_Visitante_VISITANTE', 'Gols_tomados_VISITANTE', 'media_pontos_mandante', 'Pontos Confronto Mandante', 'Pontos Confronto Visitante', 'Pontos Ult 3 Mandante', 'Pontos Ult 3 Visitante')"/>
    <x v="6"/>
    <n v="0.46992481203007502"/>
    <n v="0.47695211729864001"/>
  </r>
  <r>
    <s v="Logistic Regression"/>
    <s v="('Aproveitamento_Mandante_MANDANTE', 'Gols_feitos_MANDANTE', 'Gols_tomados_MANDANTE', 'Gols_feitos_VISITANTE', 'media_pontos_visitante', 'Pontos Confronto Mandante', 'Pontos Ult 3 Mandante', 'Pontos Ult 3 Visitante')"/>
    <x v="5"/>
    <n v="0.47368421052631499"/>
    <n v="0.47694736230220403"/>
  </r>
  <r>
    <s v="Logistic Regression"/>
    <s v="('Aproveitamento_Mandante_MANDANTE', 'Gols_feitos_MANDANTE', 'Gols_feitos_VISITANTE', 'Pontos Confronto Mandante', 'Pontos Ult 3 Visitante')"/>
    <x v="0"/>
    <n v="0.46992481203007502"/>
    <n v="0.47694442033328499"/>
  </r>
  <r>
    <s v="Logistic Regression"/>
    <s v="('Aproveitamento_Mandante_MANDANTE', 'Aproveitamento_Visitante_MANDANTE', 'Gols_feitos_MANDANTE', 'Aproveitamento_Mandante_VISITANTE', 'Gols_tomados_VISITANTE', 'media_pontos_mandante', 'Pontos Confronto Visitante', 'Pontos Ult 3 Visitante')"/>
    <x v="5"/>
    <n v="0.46992481203007502"/>
    <n v="0.47694442033328499"/>
  </r>
  <r>
    <s v="Logistic Regression"/>
    <s v="('Aproveitamento_Mandante_MANDANTE', 'Gols_feitos_MANDANTE', 'Aproveitamento_Mandante_VISITANTE', 'Aproveitamento_Visitante_VISITANTE', 'Gols_feitos_VISITANTE', 'Gols_tomados_VISITANTE', 'Pontos Confronto Mandante', 'Pontos Ult 3 Mandante')"/>
    <x v="5"/>
    <n v="0.46992481203007502"/>
    <n v="0.476943880908337"/>
  </r>
  <r>
    <s v="Logistic Regression"/>
    <s v="('Gols_feitos_MANDANTE', 'Gols_tomados_MANDANTE', 'media_pontos_mandante', 'media_pontos_visitante', 'Pontos Confronto Mandante', 'Pontos Confronto Visitante')"/>
    <x v="3"/>
    <n v="0.477443609022556"/>
    <n v="0.47694344335945199"/>
  </r>
  <r>
    <s v="Logistic Regression"/>
    <s v="('Aproveitamento_Mandante_MANDANTE', 'Gols_feitos_MANDANTE', 'Gols_tomados_MANDANTE', 'Gols_feitos_VISITANTE', 'media_pontos_visitante', 'Pontos Ult 3 Mandante', 'Pontos Ult 3 Visitante')"/>
    <x v="2"/>
    <n v="0.47368421052631499"/>
    <n v="0.47693881002937499"/>
  </r>
  <r>
    <s v="Logistic Regression"/>
    <s v="('Aproveitamento_Mandante_MANDANTE', 'Gols_tomados_MANDANTE', 'Aproveitamento_Mandante_VISITANTE', 'Aproveitamento_Visitante_VISITANTE', 'Pontos Confronto Visitante', 'Pontos Ult 3 Visitante')"/>
    <x v="3"/>
    <n v="0.46992481203007502"/>
    <n v="0.47693851241528601"/>
  </r>
  <r>
    <s v="Logistic Regression"/>
    <s v="('Aproveitamento_Mandante_MANDANTE', 'Aproveitamento_Visitante_MANDANTE', 'Gols_feitos_MANDANTE', 'Gols_tomados_MANDANTE', 'Aproveitamento_Mandante_VISITANTE', 'Gols_feitos_VISITANTE', 'media_pontos_visitante', 'Pontos Ult 3 Mandante', 'Pontos Ult 3 Visitante')"/>
    <x v="4"/>
    <n v="0.46992481203007502"/>
    <n v="0.47693579758152499"/>
  </r>
  <r>
    <s v="Logistic Regression"/>
    <s v="('Aproveitamento_Mandante_VISITANTE', 'Gols_tomados_VISITANTE', 'media_pontos_mandante', 'Pontos Confronto Visitante', 'Pontos Ult 3 Mandante')"/>
    <x v="0"/>
    <n v="0.477443609022556"/>
    <n v="0.47692731376770697"/>
  </r>
  <r>
    <s v="Logistic Regression"/>
    <s v="('Aproveitamento_Visitante_MANDANTE', 'Aproveitamento_Mandante_VISITANTE', 'Gols_feitos_VISITANTE', 'Gols_tomados_VISITANTE', 'Pontos Confronto Mandante', 'Pontos Ult 3 Mandante')"/>
    <x v="3"/>
    <n v="0.477443609022556"/>
    <n v="0.47692517584283201"/>
  </r>
  <r>
    <s v="Logistic Regression"/>
    <s v="('Aproveitamento_Visitante_MANDANTE', 'Aproveitamento_Mandante_VISITANTE', 'Gols_feitos_VISITANTE', 'Gols_tomados_VISITANTE', 'Pontos Confronto Mandante', 'Pontos Confronto Visitante', 'Pontos Ult 3 Mandante')"/>
    <x v="2"/>
    <n v="0.477443609022556"/>
    <n v="0.47692517584283201"/>
  </r>
  <r>
    <s v="Logistic Regression"/>
    <s v="('Aproveitamento_Mandante_MANDANTE', 'Aproveitamento_Visitante_MANDANTE', 'Gols_feitos_MANDANTE', 'Gols_tomados_MANDANTE', 'Aproveitamento_Visitante_VISITANTE', 'media_pontos_mandante', 'media_pontos_visitante', 'Pontos Confronto Mandante', 'Pontos Ult 3 Mandante')"/>
    <x v="4"/>
    <n v="0.47368421052631499"/>
    <n v="0.47690784938899999"/>
  </r>
  <r>
    <s v="Logistic Regression"/>
    <s v="('Aproveitamento_Mandante_MANDANTE', 'Aproveitamento_Visitante_MANDANTE', 'Gols_feitos_MANDANTE', 'Gols_tomados_MANDANTE', 'Aproveitamento_Visitante_VISITANTE', 'media_pontos_mandante', 'media_pontos_visitante', 'Pontos Confronto Mandante', 'Pontos Confronto Visitante', 'Pontos Ult 3 Mandante')"/>
    <x v="6"/>
    <n v="0.47368421052631499"/>
    <n v="0.47690784938899999"/>
  </r>
  <r>
    <s v="Logistic Regression"/>
    <s v="('Aproveitamento_Mandante_MANDANTE', 'Aproveitamento_Visitante_MANDANTE', 'Gols_feitos_MANDANTE', 'Aproveitamento_Mandante_VISITANTE', 'Gols_feitos_VISITANTE', 'media_pontos_mandante', 'media_pontos_visitante', 'Pontos Confronto Visitante', 'Pontos Ult 3 Mandante', 'Pontos Ult 3 Visitante')"/>
    <x v="6"/>
    <n v="0.47368421052631499"/>
    <n v="0.47690784938899999"/>
  </r>
  <r>
    <s v="Logistic Regression"/>
    <s v="('Aproveitamento_Mandante_MANDANTE', 'Gols_feitos_MANDANTE', 'Aproveitamento_Visitante_VISITANTE', 'Gols_feitos_VISITANTE', 'media_pontos_mandante', 'media_pontos_visitante', 'Pontos Ult 3 Mandante')"/>
    <x v="2"/>
    <n v="0.47368421052631499"/>
    <n v="0.47690720427335198"/>
  </r>
  <r>
    <s v="Logistic Regression"/>
    <s v="('Gols_feitos_MANDANTE', 'Gols_tomados_MANDANTE', 'Aproveitamento_Mandante_VISITANTE', 'media_pontos_mandante', 'Pontos Confronto Visitante')"/>
    <x v="0"/>
    <n v="0.46992481203007502"/>
    <n v="0.47690143473589602"/>
  </r>
  <r>
    <s v="Logistic Regression"/>
    <s v="('Aproveitamento_Mandante_MANDANTE', 'Aproveitamento_Visitante_VISITANTE', 'media_pontos_mandante', 'media_pontos_visitante', 'Pontos Confronto Visitante', 'Pontos Ult 3 Visitante')"/>
    <x v="3"/>
    <n v="0.47368421052631499"/>
    <n v="0.47689650190639499"/>
  </r>
  <r>
    <s v="Logistic Regression"/>
    <s v="('Aproveitamento_Mandante_MANDANTE', 'Gols_feitos_MANDANTE', 'Aproveitamento_Mandante_VISITANTE', 'Aproveitamento_Visitante_VISITANTE', 'Gols_tomados_VISITANTE', 'media_pontos_mandante', 'Pontos Confronto Mandante', 'Pontos Ult 3 Mandante', 'Pontos Ult 3 Visitante')"/>
    <x v="4"/>
    <n v="0.46992481203007502"/>
    <n v="0.476887956742785"/>
  </r>
  <r>
    <s v="Logistic Regression"/>
    <s v="('Aproveitamento_Mandante_MANDANTE', 'Gols_feitos_MANDANTE', 'Gols_tomados_MANDANTE', 'Aproveitamento_Mandante_VISITANTE', 'Gols_feitos_VISITANTE', 'media_pontos_mandante', 'media_pontos_visitante', 'Pontos Confronto Mandante', 'Pontos Confronto Visitante', 'Pontos Ult 3 Mandante')"/>
    <x v="6"/>
    <n v="0.47368421052631499"/>
    <n v="0.47688579996824798"/>
  </r>
  <r>
    <s v="Logistic Regression"/>
    <s v="('Aproveitamento_Visitante_MANDANTE', 'Gols_tomados_MANDANTE', 'Aproveitamento_Visitante_VISITANTE', 'Gols_tomados_VISITANTE', 'media_pontos_visitante', 'Pontos Confronto Visitante', 'Pontos Ult 3 Visitante')"/>
    <x v="2"/>
    <n v="0.477443609022556"/>
    <n v="0.47688477951635799"/>
  </r>
  <r>
    <s v="Logistic Regression"/>
    <s v="('Gols_tomados_MANDANTE', 'Aproveitamento_Mandante_VISITANTE', 'Aproveitamento_Visitante_VISITANTE', 'Pontos Confronto Visitante', 'Pontos Ult 3 Mandante', 'Pontos Ult 3 Visitante')"/>
    <x v="3"/>
    <n v="0.47368421052631499"/>
    <n v="0.47687167911301698"/>
  </r>
  <r>
    <s v="Logistic Regression"/>
    <s v="('Aproveitamento_Mandante_MANDANTE', 'Gols_tomados_VISITANTE', 'Pontos Confronto Mandante', 'Pontos Ult 3 Visitante')"/>
    <x v="1"/>
    <n v="0.48120300751879602"/>
    <n v="0.47686715707586402"/>
  </r>
  <r>
    <s v="Logistic Regression"/>
    <s v="('Aproveitamento_Visitante_MANDANTE', 'Gols_tomados_MANDANTE', 'Aproveitamento_Mandante_VISITANTE', 'Gols_tomados_VISITANTE', 'media_pontos_mandante', 'media_pontos_visitante', 'Pontos Confronto Mandante', 'Pontos Ult 3 Visitante')"/>
    <x v="5"/>
    <n v="0.48120300751879602"/>
    <n v="0.47686654738751399"/>
  </r>
  <r>
    <s v="Logistic Regression"/>
    <s v="('Aproveitamento_Mandante_MANDANTE', 'Gols_feitos_MANDANTE', 'Aproveitamento_Visitante_VISITANTE', 'Gols_feitos_VISITANTE', 'media_pontos_mandante', 'Pontos Confronto Mandante', 'Pontos Confronto Visitante', 'Pontos Ult 3 Mandante', 'Pontos Ult 3 Visitante')"/>
    <x v="4"/>
    <n v="0.46992481203007502"/>
    <n v="0.47686409579369599"/>
  </r>
  <r>
    <s v="Logistic Regression"/>
    <s v="('Aproveitamento_Mandante_MANDANTE', 'Aproveitamento_Visitante_MANDANTE', 'Gols_tomados_MANDANTE', 'Aproveitamento_Visitante_VISITANTE', 'Gols_tomados_VISITANTE', 'Pontos Confronto Mandante', 'Pontos Confronto Visitante', 'Pontos Ult 3 Visitante')"/>
    <x v="5"/>
    <n v="0.46992481203007502"/>
    <n v="0.47686003446609099"/>
  </r>
  <r>
    <s v="Logistic Regression"/>
    <s v="('Aproveitamento_Mandante_MANDANTE', 'Gols_tomados_MANDANTE', 'Aproveitamento_Mandante_VISITANTE', 'Aproveitamento_Visitante_VISITANTE', 'Gols_feitos_VISITANTE', 'media_pontos_mandante', 'Pontos Confronto Visitante', 'Pontos Ult 3 Visitante')"/>
    <x v="5"/>
    <n v="0.46992481203007502"/>
    <n v="0.47685947501391401"/>
  </r>
  <r>
    <s v="Logistic Regression"/>
    <s v="('Aproveitamento_Visitante_MANDANTE', 'Gols_tomados_MANDANTE', 'Aproveitamento_Mandante_VISITANTE', 'Gols_feitos_VISITANTE', 'media_pontos_mandante', 'Pontos Confronto Mandante', 'Pontos Confronto Visitante', 'Pontos Ult 3 Mandante', 'Pontos Ult 3 Visitante')"/>
    <x v="4"/>
    <n v="0.46992481203007502"/>
    <n v="0.47685897073510802"/>
  </r>
  <r>
    <s v="Logistic Regression"/>
    <s v="('Aproveitamento_Mandante_MANDANTE', 'Aproveitamento_Mandante_VISITANTE', 'Aproveitamento_Visitante_VISITANTE', 'Gols_tomados_VISITANTE', 'media_pontos_visitante', 'Pontos Ult 3 Visitante')"/>
    <x v="3"/>
    <n v="0.47368421052631499"/>
    <n v="0.47685335676283402"/>
  </r>
  <r>
    <s v="Logistic Regression"/>
    <s v="('Aproveitamento_Mandante_MANDANTE', 'Aproveitamento_Mandante_VISITANTE', 'Aproveitamento_Visitante_VISITANTE', 'Gols_feitos_VISITANTE', 'media_pontos_mandante', 'media_pontos_visitante', 'Pontos Confronto Mandante')"/>
    <x v="2"/>
    <n v="0.47368421052631499"/>
    <n v="0.47684587054490601"/>
  </r>
  <r>
    <s v="Logistic Regression"/>
    <s v="('Gols_feitos_MANDANTE', 'Aproveitamento_Visitante_VISITANTE', 'Gols_feitos_VISITANTE', 'Gols_tomados_VISITANTE', 'Pontos Confronto Mandante', 'Pontos Confronto Visitante', 'Pontos Ult 3 Mandante', 'Pontos Ult 3 Visitante')"/>
    <x v="5"/>
    <n v="0.48120300751879602"/>
    <n v="0.47684544612812901"/>
  </r>
  <r>
    <s v="Logistic Regression"/>
    <s v="('Gols_feitos_MANDANTE', 'Gols_tomados_MANDANTE', 'Aproveitamento_Mandante_VISITANTE', 'media_pontos_mandante', 'Pontos Confronto Mandante', 'Pontos Confronto Visitante')"/>
    <x v="3"/>
    <n v="0.46992481203007502"/>
    <n v="0.47684204334114999"/>
  </r>
  <r>
    <s v="Logistic Regression"/>
    <s v="('Aproveitamento_Mandante_MANDANTE', 'Aproveitamento_Visitante_MANDANTE', 'Gols_tomados_VISITANTE', 'media_pontos_mandante', 'media_pontos_visitante', 'Pontos Confronto Mandante', 'Pontos Confronto Visitante', 'Pontos Ult 3 Mandante')"/>
    <x v="5"/>
    <n v="0.48120300751879602"/>
    <n v="0.47684108323445201"/>
  </r>
  <r>
    <s v="Logistic Regression"/>
    <s v="('Aproveitamento_Mandante_MANDANTE', 'Aproveitamento_Visitante_MANDANTE', 'Gols_feitos_MANDANTE', 'Gols_tomados_MANDANTE', 'Aproveitamento_Mandante_VISITANTE', 'media_pontos_mandante', 'media_pontos_visitante', 'Pontos Confronto Mandante', 'Pontos Ult 3 Visitante')"/>
    <x v="4"/>
    <n v="0.47368421052631499"/>
    <n v="0.47682943864024202"/>
  </r>
  <r>
    <s v="Logistic Regression"/>
    <s v="('Aproveitamento_Mandante_MANDANTE', 'Gols_tomados_MANDANTE', 'Aproveitamento_Visitante_VISITANTE', 'Pontos Confronto Mandante', 'Pontos Confronto Visitante')"/>
    <x v="0"/>
    <n v="0.47368421052631499"/>
    <n v="0.47682647960595698"/>
  </r>
  <r>
    <s v="Logistic Regression"/>
    <s v="('Gols_tomados_MANDANTE', 'Gols_feitos_VISITANTE', 'Gols_tomados_VISITANTE', 'media_pontos_visitante')"/>
    <x v="1"/>
    <n v="0.48120300751879602"/>
    <n v="0.47681487685740498"/>
  </r>
  <r>
    <s v="Logistic Regression"/>
    <s v="('Aproveitamento_Visitante_MANDANTE', 'Gols_feitos_MANDANTE', 'Aproveitamento_Mandante_VISITANTE', 'Aproveitamento_Visitante_VISITANTE', 'Gols_tomados_VISITANTE', 'media_pontos_mandante', 'Pontos Confronto Visitante')"/>
    <x v="2"/>
    <n v="0.47368421052631499"/>
    <n v="0.476813391460712"/>
  </r>
  <r>
    <s v="Logistic Regression"/>
    <s v="('Aproveitamento_Mandante_MANDANTE', 'Gols_tomados_MANDANTE', 'Aproveitamento_Visitante_VISITANTE', 'Pontos Confronto Mandante', 'Pontos Confronto Visitante', 'Pontos Ult 3 Mandante')"/>
    <x v="3"/>
    <n v="0.47368421052631499"/>
    <n v="0.47681035635560498"/>
  </r>
  <r>
    <s v="Logistic Regression"/>
    <s v="('Aproveitamento_Mandante_MANDANTE', 'Aproveitamento_Mandante_VISITANTE', 'Aproveitamento_Visitante_VISITANTE', 'Gols_feitos_VISITANTE', 'Gols_tomados_VISITANTE', 'Pontos Confronto Visitante', 'Pontos Ult 3 Mandante')"/>
    <x v="2"/>
    <n v="0.47368421052631499"/>
    <n v="0.47680811884932001"/>
  </r>
  <r>
    <s v="Logistic Regression"/>
    <s v="('Aproveitamento_Mandante_MANDANTE', 'Aproveitamento_Visitante_MANDANTE', 'Gols_tomados_MANDANTE', 'Aproveitamento_Visitante_VISITANTE', 'Pontos Confronto Mandante', 'Pontos Confronto Visitante', 'Pontos Ult 3 Visitante')"/>
    <x v="2"/>
    <n v="0.46992481203007502"/>
    <n v="0.47679442024767899"/>
  </r>
  <r>
    <s v="Logistic Regression"/>
    <s v="('Aproveitamento_Mandante_MANDANTE', 'Gols_tomados_MANDANTE', 'Aproveitamento_Mandante_VISITANTE', 'Gols_feitos_VISITANTE', 'Gols_tomados_VISITANTE', 'Pontos Confronto Visitante')"/>
    <x v="3"/>
    <n v="0.47368421052631499"/>
    <n v="0.476793766780929"/>
  </r>
  <r>
    <s v="Logistic Regression"/>
    <s v="('Aproveitamento_Visitante_MANDANTE', 'Gols_feitos_MANDANTE', 'Gols_tomados_MANDANTE', 'Aproveitamento_Mandante_VISITANTE', 'Aproveitamento_Visitante_VISITANTE', 'media_pontos_mandante', 'Pontos Confronto Mandante', 'Pontos Ult 3 Mandante')"/>
    <x v="5"/>
    <n v="0.47368421052631499"/>
    <n v="0.47678936975998298"/>
  </r>
  <r>
    <s v="Logistic Regression"/>
    <s v="('Aproveitamento_Mandante_MANDANTE', 'Gols_feitos_MANDANTE', 'Aproveitamento_Mandante_VISITANTE', 'media_pontos_mandante', 'media_pontos_visitante', 'Pontos Confronto Mandante', 'Pontos Ult 3 Visitante')"/>
    <x v="2"/>
    <n v="0.47368421052631499"/>
    <n v="0.47678818375915399"/>
  </r>
  <r>
    <s v="Logistic Regression"/>
    <s v="('Gols_tomados_MANDANTE', 'Aproveitamento_Mandante_VISITANTE', 'media_pontos_mandante', 'media_pontos_visitante', 'Pontos Confronto Visitante', 'Pontos Ult 3 Mandante', 'Pontos Ult 3 Visitante')"/>
    <x v="2"/>
    <n v="0.47368421052631499"/>
    <n v="0.47678732986519401"/>
  </r>
  <r>
    <s v="Logistic Regression"/>
    <s v="('Gols_feitos_MANDANTE', 'Aproveitamento_Mandante_VISITANTE', 'Gols_feitos_VISITANTE', 'media_pontos_visitante', 'Pontos Confronto Visitante', 'Pontos Ult 3 Visitante')"/>
    <x v="3"/>
    <n v="0.477443609022556"/>
    <n v="0.47678703450968402"/>
  </r>
  <r>
    <s v="Logistic Regression"/>
    <s v="('Aproveitamento_Mandante_MANDANTE', 'Gols_feitos_MANDANTE', 'Gols_tomados_MANDANTE', 'Aproveitamento_Mandante_VISITANTE', 'Gols_tomados_VISITANTE', 'Pontos Confronto Mandante', 'Pontos Ult 3 Mandante', 'Pontos Ult 3 Visitante')"/>
    <x v="5"/>
    <n v="0.46992481203007502"/>
    <n v="0.47678693331115102"/>
  </r>
  <r>
    <s v="Logistic Regression"/>
    <s v="('Aproveitamento_Mandante_MANDANTE', 'Gols_feitos_MANDANTE', 'Gols_tomados_MANDANTE', 'Gols_feitos_VISITANTE', 'media_pontos_visitante', 'Pontos Confronto Mandante', 'Pontos Confronto Visitante', 'Pontos Ult 3 Mandante', 'Pontos Ult 3 Visitante')"/>
    <x v="4"/>
    <n v="0.47368421052631499"/>
    <n v="0.47677357081944499"/>
  </r>
  <r>
    <s v="Logistic Regression"/>
    <s v="('Aproveitamento_Mandante_MANDANTE', 'Aproveitamento_Visitante_MANDANTE', 'Gols_tomados_MANDANTE', 'Aproveitamento_Visitante_VISITANTE', 'Gols_feitos_VISITANTE', 'media_pontos_mandante', 'media_pontos_visitante', 'Pontos Confronto Mandante')"/>
    <x v="5"/>
    <n v="0.46992481203007502"/>
    <n v="0.47677305535919101"/>
  </r>
  <r>
    <s v="Logistic Regression"/>
    <s v="('Aproveitamento_Mandante_MANDANTE', 'Gols_feitos_MANDANTE', 'Gols_tomados_MANDANTE', 'Aproveitamento_Mandante_VISITANTE', 'Aproveitamento_Visitante_VISITANTE', 'media_pontos_mandante', 'Pontos Confronto Visitante', 'Pontos Ult 3 Mandante')"/>
    <x v="5"/>
    <n v="0.46992481203007502"/>
    <n v="0.47677305535919101"/>
  </r>
  <r>
    <s v="Logistic Regression"/>
    <s v="('Aproveitamento_Mandante_MANDANTE', 'Gols_feitos_MANDANTE', 'Gols_tomados_MANDANTE', 'Gols_feitos_VISITANTE', 'Gols_tomados_VISITANTE', 'media_pontos_mandante', 'Pontos Confronto Mandante', 'Pontos Confronto Visitante', 'Pontos Ult 3 Mandante')"/>
    <x v="4"/>
    <n v="0.47368421052631499"/>
    <n v="0.47676899047194499"/>
  </r>
  <r>
    <s v="Logistic Regression"/>
    <s v="('Aproveitamento_Mandante_MANDANTE', 'Gols_feitos_MANDANTE', 'Gols_tomados_MANDANTE', 'Gols_feitos_VISITANTE', 'Gols_tomados_VISITANTE', 'Pontos Confronto Mandante', 'Pontos Confronto Visitante')"/>
    <x v="2"/>
    <n v="0.46992481203007502"/>
    <n v="0.476767860192301"/>
  </r>
  <r>
    <s v="Logistic Regression"/>
    <s v="('Aproveitamento_Mandante_MANDANTE', 'Gols_tomados_MANDANTE', 'Aproveitamento_Visitante_VISITANTE', 'media_pontos_mandante', 'Pontos Confronto Mandante', 'Pontos Confronto Visitante', 'Pontos Ult 3 Mandante')"/>
    <x v="2"/>
    <n v="0.47368421052631499"/>
    <n v="0.476767529564877"/>
  </r>
  <r>
    <s v="Logistic Regression"/>
    <s v="('Aproveitamento_Visitante_MANDANTE', 'Gols_feitos_MANDANTE', 'Aproveitamento_Mandante_VISITANTE', 'Aproveitamento_Visitante_VISITANTE', 'media_pontos_mandante', 'Pontos Ult 3 Visitante')"/>
    <x v="3"/>
    <n v="0.477443609022556"/>
    <n v="0.47676370005527602"/>
  </r>
  <r>
    <s v="Logistic Regression"/>
    <s v="('Aproveitamento_Mandante_MANDANTE', 'Gols_feitos_MANDANTE', 'Gols_tomados_MANDANTE', 'Gols_tomados_VISITANTE', 'media_pontos_mandante', 'Pontos Confronto Mandante', 'Pontos Confronto Visitante')"/>
    <x v="2"/>
    <n v="0.46616541353383401"/>
    <n v="0.47676212347353197"/>
  </r>
  <r>
    <s v="Logistic Regression"/>
    <s v="('Aproveitamento_Visitante_VISITANTE', 'media_pontos_mandante', 'media_pontos_visitante', 'Pontos Ult 3 Mandante')"/>
    <x v="1"/>
    <n v="0.47368421052631499"/>
    <n v="0.47675901267561899"/>
  </r>
  <r>
    <s v="Logistic Regression"/>
    <s v="('Aproveitamento_Mandante_MANDANTE', 'Aproveitamento_Visitante_MANDANTE', 'Gols_tomados_MANDANTE', 'Aproveitamento_Mandante_VISITANTE', 'Aproveitamento_Visitante_VISITANTE', 'Gols_feitos_VISITANTE', 'Gols_tomados_VISITANTE', 'media_pontos_mandante', 'media_pontos_visitante', 'Pontos Ult 3 Mandante')"/>
    <x v="6"/>
    <n v="0.47368421052631499"/>
    <n v="0.47675033150377599"/>
  </r>
  <r>
    <s v="Logistic Regression"/>
    <s v="('Aproveitamento_Mandante_MANDANTE', 'Gols_feitos_MANDANTE', 'Gols_tomados_MANDANTE', 'Aproveitamento_Visitante_VISITANTE', 'Gols_feitos_VISITANTE', 'media_pontos_mandante', 'media_pontos_visitante', 'Pontos Ult 3 Mandante', 'Pontos Ult 3 Visitante')"/>
    <x v="4"/>
    <n v="0.47368421052631499"/>
    <n v="0.47674968613843299"/>
  </r>
  <r>
    <s v="Logistic Regression"/>
    <s v="('Aproveitamento_Mandante_MANDANTE', 'Gols_feitos_MANDANTE', 'Gols_tomados_MANDANTE', 'Gols_feitos_VISITANTE', 'media_pontos_mandante', 'Pontos Ult 3 Mandante', 'Pontos Ult 3 Visitante')"/>
    <x v="2"/>
    <n v="0.47368421052631499"/>
    <n v="0.476749504855769"/>
  </r>
  <r>
    <s v="Logistic Regression"/>
    <s v="('Aproveitamento_Mandante_MANDANTE', 'Aproveitamento_Visitante_MANDANTE', 'Gols_feitos_MANDANTE', 'Gols_tomados_MANDANTE', 'Aproveitamento_Visitante_VISITANTE', 'Gols_tomados_VISITANTE', 'media_pontos_mandante', 'media_pontos_visitante', 'Pontos Confronto Mandante', 'Pontos Ult 3 Mandante')"/>
    <x v="6"/>
    <n v="0.47368421052631499"/>
    <n v="0.47674797229293697"/>
  </r>
  <r>
    <s v="Logistic Regression"/>
    <s v="('Aproveitamento_Mandante_MANDANTE', 'Aproveitamento_Visitante_MANDANTE', 'Gols_feitos_MANDANTE', 'Gols_tomados_MANDANTE', 'Aproveitamento_Visitante_VISITANTE', 'Gols_tomados_VISITANTE', 'media_pontos_mandante', 'media_pontos_visitante', 'Pontos Confronto Mandante', 'Pontos Confronto Visitante', 'Pontos Ult 3 Mandante')"/>
    <x v="9"/>
    <n v="0.47368421052631499"/>
    <n v="0.47674797229293697"/>
  </r>
  <r>
    <s v="Logistic Regression"/>
    <s v="('Gols_feitos_MANDANTE', 'Gols_tomados_MANDANTE', 'Aproveitamento_Visitante_VISITANTE', 'Gols_tomados_VISITANTE', 'media_pontos_mandante', 'media_pontos_visitante', 'Pontos Confronto Mandante')"/>
    <x v="2"/>
    <n v="0.477443609022556"/>
    <n v="0.47674649065851799"/>
  </r>
  <r>
    <s v="Logistic Regression"/>
    <s v="('Gols_feitos_MANDANTE', 'Gols_tomados_MANDANTE', 'Aproveitamento_Visitante_VISITANTE', 'Gols_tomados_VISITANTE', 'media_pontos_mandante', 'media_pontos_visitante', 'Pontos Confronto Mandante', 'Pontos Confronto Visitante')"/>
    <x v="5"/>
    <n v="0.477443609022556"/>
    <n v="0.47674649065851799"/>
  </r>
  <r>
    <s v="Logistic Regression"/>
    <s v="('Gols_feitos_MANDANTE', 'Gols_tomados_MANDANTE', 'Aproveitamento_Mandante_VISITANTE', 'Gols_feitos_VISITANTE', 'Gols_tomados_VISITANTE', 'media_pontos_mandante')"/>
    <x v="3"/>
    <n v="0.477443609022556"/>
    <n v="0.47674144918869599"/>
  </r>
  <r>
    <s v="Logistic Regression"/>
    <s v="('Aproveitamento_Mandante_MANDANTE', 'Gols_feitos_MANDANTE', 'Gols_tomados_MANDANTE', 'Gols_feitos_VISITANTE', 'Gols_tomados_VISITANTE', 'media_pontos_visitante', 'Pontos Confronto Visitante', 'Pontos Ult 3 Mandante')"/>
    <x v="5"/>
    <n v="0.47368421052631499"/>
    <n v="0.47673976608187102"/>
  </r>
  <r>
    <s v="Logistic Regression"/>
    <s v="('Aproveitamento_Mandante_MANDANTE', 'Aproveitamento_Visitante_MANDANTE', 'Aproveitamento_Mandante_VISITANTE', 'Aproveitamento_Visitante_VISITANTE', 'Gols_feitos_VISITANTE', 'Gols_tomados_VISITANTE', 'media_pontos_mandante', 'Pontos Confronto Mandante', 'Pontos Confronto Visitante')"/>
    <x v="4"/>
    <n v="0.47368421052631499"/>
    <n v="0.47673501339787699"/>
  </r>
  <r>
    <s v="Logistic Regression"/>
    <s v="('Aproveitamento_Mandante_MANDANTE', 'Aproveitamento_Mandante_VISITANTE', 'Gols_tomados_VISITANTE', 'media_pontos_visitante', 'Pontos Ult 3 Mandante')"/>
    <x v="0"/>
    <n v="0.477443609022556"/>
    <n v="0.47673338414726701"/>
  </r>
  <r>
    <s v="Logistic Regression"/>
    <s v="('Aproveitamento_Mandante_MANDANTE', 'Aproveitamento_Visitante_MANDANTE', 'Gols_tomados_MANDANTE', 'Aproveitamento_Visitante_VISITANTE', 'Gols_feitos_VISITANTE', 'media_pontos_mandante', 'media_pontos_visitante', 'Pontos Confronto Mandante', 'Pontos Ult 3 Visitante')"/>
    <x v="4"/>
    <n v="0.46992481203007502"/>
    <n v="0.47673319637575601"/>
  </r>
  <r>
    <s v="Logistic Regression"/>
    <s v="('Aproveitamento_Mandante_MANDANTE', 'Aproveitamento_Visitante_MANDANTE', 'Gols_feitos_MANDANTE', 'Aproveitamento_Mandante_VISITANTE', 'Aproveitamento_Visitante_VISITANTE', 'media_pontos_mandante', 'Pontos Confronto Mandante', 'Pontos Confronto Visitante', 'Pontos Ult 3 Visitante')"/>
    <x v="4"/>
    <n v="0.46992481203007502"/>
    <n v="0.47673266701335298"/>
  </r>
  <r>
    <s v="Logistic Regression"/>
    <s v="('Aproveitamento_Mandante_MANDANTE', 'Aproveitamento_Visitante_MANDANTE', 'Gols_tomados_MANDANTE', 'Aproveitamento_Visitante_VISITANTE', 'Gols_tomados_VISITANTE', 'media_pontos_mandante', 'Pontos Confronto Visitante', 'Pontos Ult 3 Mandante')"/>
    <x v="5"/>
    <n v="0.46992481203007502"/>
    <n v="0.47672901047042898"/>
  </r>
  <r>
    <s v="Logistic Regression"/>
    <s v="('Gols_feitos_MANDANTE', 'Aproveitamento_Visitante_VISITANTE', 'Gols_feitos_VISITANTE', 'Pontos Confronto Mandante', 'Pontos Ult 3 Mandante')"/>
    <x v="0"/>
    <n v="0.488721804511278"/>
    <n v="0.47672813681501303"/>
  </r>
  <r>
    <s v="Logistic Regression"/>
    <s v="('Aproveitamento_Mandante_MANDANTE', 'Gols_tomados_MANDANTE', 'Aproveitamento_Mandante_VISITANTE', 'Gols_feitos_VISITANTE', 'media_pontos_mandante', 'Pontos Confronto Mandante', 'Pontos Confronto Visitante', 'Pontos Ult 3 Visitante')"/>
    <x v="5"/>
    <n v="0.47368421052631499"/>
    <n v="0.47672731085473402"/>
  </r>
  <r>
    <s v="Logistic Regression"/>
    <s v="('Aproveitamento_Mandante_MANDANTE', 'Gols_tomados_MANDANTE', 'Aproveitamento_Mandante_VISITANTE', 'Gols_feitos_VISITANTE', 'Gols_tomados_VISITANTE', 'media_pontos_visitante', 'Pontos Ult 3 Mandante')"/>
    <x v="2"/>
    <n v="0.47368421052631499"/>
    <n v="0.47672720151780701"/>
  </r>
  <r>
    <s v="Logistic Regression"/>
    <s v="('Aproveitamento_Visitante_MANDANTE', 'Aproveitamento_Mandante_VISITANTE', 'Aproveitamento_Visitante_VISITANTE', 'Gols_tomados_VISITANTE', 'media_pontos_mandante', 'media_pontos_visitante', 'Pontos Confronto Mandante', 'Pontos Confronto Visitante', 'Pontos Ult 3 Mandante')"/>
    <x v="4"/>
    <n v="0.47368421052631499"/>
    <n v="0.47672189240950602"/>
  </r>
  <r>
    <s v="Logistic Regression"/>
    <s v="('Aproveitamento_Visitante_MANDANTE', 'Gols_feitos_MANDANTE', 'Aproveitamento_Mandante_VISITANTE', 'Aproveitamento_Visitante_VISITANTE', 'Gols_feitos_VISITANTE', 'Gols_tomados_VISITANTE', 'media_pontos_mandante', 'media_pontos_visitante', 'Pontos Confronto Mandante', 'Pontos Ult 3 Mandante')"/>
    <x v="6"/>
    <n v="0.47368421052631499"/>
    <n v="0.47672189240950602"/>
  </r>
  <r>
    <s v="Logistic Regression"/>
    <s v="('Aproveitamento_Mandante_MANDANTE', 'Aproveitamento_Visitante_MANDANTE', 'Gols_feitos_MANDANTE', 'Aproveitamento_Mandante_VISITANTE', 'Gols_feitos_VISITANTE', 'Gols_tomados_VISITANTE', 'media_pontos_mandante', 'Pontos Ult 3 Visitante')"/>
    <x v="5"/>
    <n v="0.46992481203007502"/>
    <n v="0.47672121715527599"/>
  </r>
  <r>
    <s v="Logistic Regression"/>
    <s v="('Gols_feitos_MANDANTE', 'media_pontos_visitante', 'Pontos Confronto Visitante')"/>
    <x v="7"/>
    <n v="0.48120300751879602"/>
    <n v="0.47671659889322598"/>
  </r>
  <r>
    <s v="Logistic Regression"/>
    <s v="('Gols_feitos_MANDANTE', 'media_pontos_visitante', 'Pontos Confronto Mandante', 'Pontos Confronto Visitante')"/>
    <x v="1"/>
    <n v="0.48120300751879602"/>
    <n v="0.47671659889322598"/>
  </r>
  <r>
    <s v="Logistic Regression"/>
    <s v="('Gols_feitos_MANDANTE', 'Gols_tomados_MANDANTE', 'Aproveitamento_Visitante_VISITANTE', 'Gols_feitos_VISITANTE', 'media_pontos_visitante')"/>
    <x v="0"/>
    <n v="0.47368421052631499"/>
    <n v="0.476715791181063"/>
  </r>
  <r>
    <s v="Logistic Regression"/>
    <s v="('Gols_feitos_MANDANTE', 'Gols_tomados_MANDANTE', 'Aproveitamento_Visitante_VISITANTE', 'Gols_feitos_VISITANTE', 'media_pontos_visitante', 'Pontos Confronto Visitante')"/>
    <x v="3"/>
    <n v="0.47368421052631499"/>
    <n v="0.476715791181063"/>
  </r>
  <r>
    <s v="Logistic Regression"/>
    <s v="('Aproveitamento_Mandante_MANDANTE', 'Gols_tomados_MANDANTE', 'Aproveitamento_Mandante_VISITANTE', 'Aproveitamento_Visitante_VISITANTE', 'Gols_feitos_VISITANTE', 'Gols_tomados_VISITANTE', 'media_pontos_mandante', 'Pontos Confronto Mandante', 'Pontos Confronto Visitante', 'Pontos Ult 3 Visitante')"/>
    <x v="6"/>
    <n v="0.46992481203007502"/>
    <n v="0.476714749809311"/>
  </r>
  <r>
    <s v="Logistic Regression"/>
    <s v="('Gols_feitos_MANDANTE', 'Gols_tomados_MANDANTE', 'Gols_tomados_VISITANTE', 'media_pontos_visitante', 'Pontos Confronto Mandante', 'Pontos Ult 3 Mandante')"/>
    <x v="3"/>
    <n v="0.477443609022556"/>
    <n v="0.476714106695309"/>
  </r>
  <r>
    <s v="Logistic Regression"/>
    <s v="('Aproveitamento_Mandante_MANDANTE', 'Gols_feitos_MANDANTE', 'Aproveitamento_Visitante_VISITANTE', 'Gols_feitos_VISITANTE', 'media_pontos_mandante', 'media_pontos_visitante', 'Pontos Confronto Visitante', 'Pontos Ult 3 Mandante')"/>
    <x v="5"/>
    <n v="0.47368421052631499"/>
    <n v="0.476709894484109"/>
  </r>
  <r>
    <s v="Logistic Regression"/>
    <s v="('Aproveitamento_Visitante_MANDANTE', 'Gols_tomados_MANDANTE', 'Gols_tomados_VISITANTE', 'Pontos Confronto Mandante', 'Pontos Confronto Visitante', 'Pontos Ult 3 Mandante')"/>
    <x v="3"/>
    <n v="0.48120300751879602"/>
    <n v="0.47670627594286902"/>
  </r>
  <r>
    <s v="Logistic Regression"/>
    <s v="('Gols_feitos_MANDANTE', 'Gols_tomados_MANDANTE', 'Pontos Ult 3 Mandante', 'Pontos Ult 3 Visitante')"/>
    <x v="1"/>
    <n v="0.47368421052631499"/>
    <n v="0.476703721724893"/>
  </r>
  <r>
    <s v="Logistic Regression"/>
    <s v="('Aproveitamento_Mandante_MANDANTE', 'Aproveitamento_Visitante_MANDANTE', 'Gols_feitos_MANDANTE', 'Aproveitamento_Visitante_VISITANTE', 'Gols_feitos_VISITANTE', 'Gols_tomados_VISITANTE', 'media_pontos_mandante', 'media_pontos_visitante', 'Pontos Confronto Mandante', 'Pontos Ult 3 Mandante', 'Pontos Ult 3 Visitante')"/>
    <x v="9"/>
    <n v="0.46992481203007502"/>
    <n v="0.47670308494963698"/>
  </r>
  <r>
    <s v="Logistic Regression"/>
    <s v="('Aproveitamento_Mandante_MANDANTE', 'Aproveitamento_Visitante_MANDANTE', 'Gols_feitos_MANDANTE', 'Aproveitamento_Mandante_VISITANTE', 'Aproveitamento_Visitante_VISITANTE', 'Gols_feitos_VISITANTE', 'Gols_tomados_VISITANTE', 'media_pontos_mandante', 'media_pontos_visitante', 'Pontos Confronto Mandante', 'Pontos Ult 3 Mandante', 'Pontos Ult 3 Visitante')"/>
    <x v="10"/>
    <n v="0.46992481203007502"/>
    <n v="0.47670308494963698"/>
  </r>
  <r>
    <s v="Logistic Regression"/>
    <s v="('Aproveitamento_Mandante_MANDANTE', 'Gols_tomados_MANDANTE', 'Aproveitamento_Mandante_VISITANTE', 'Aproveitamento_Visitante_VISITANTE', 'Gols_feitos_VISITANTE', 'media_pontos_visitante')"/>
    <x v="3"/>
    <n v="0.47368421052631499"/>
    <n v="0.47670229740129799"/>
  </r>
  <r>
    <s v="Logistic Regression"/>
    <s v="('Aproveitamento_Mandante_MANDANTE', 'Aproveitamento_Visitante_VISITANTE', 'Gols_tomados_VISITANTE', 'Pontos Ult 3 Mandante')"/>
    <x v="1"/>
    <n v="0.477443609022556"/>
    <n v="0.47670160958008501"/>
  </r>
  <r>
    <s v="Logistic Regression"/>
    <s v="('Aproveitamento_Mandante_MANDANTE', 'Gols_feitos_MANDANTE', 'Gols_tomados_MANDANTE', 'Aproveitamento_Mandante_VISITANTE', 'Aproveitamento_Visitante_VISITANTE', 'media_pontos_mandante', 'media_pontos_visitante', 'Pontos Confronto Visitante', 'Pontos Ult 3 Mandante', 'Pontos Ult 3 Visitante')"/>
    <x v="6"/>
    <n v="0.47368421052631499"/>
    <n v="0.47669849539484199"/>
  </r>
  <r>
    <s v="Logistic Regression"/>
    <s v="('Aproveitamento_Mandante_MANDANTE', 'Aproveitamento_Visitante_MANDANTE', 'Gols_feitos_MANDANTE', 'Aproveitamento_Mandante_VISITANTE', 'Aproveitamento_Visitante_VISITANTE', 'Gols_tomados_VISITANTE', 'media_pontos_mandante', 'media_pontos_visitante', 'Pontos Confronto Visitante', 'Pontos Ult 3 Mandante', 'Pontos Ult 3 Visitante')"/>
    <x v="9"/>
    <n v="0.47368421052631499"/>
    <n v="0.47669249598249203"/>
  </r>
  <r>
    <s v="Logistic Regression"/>
    <s v="('Aproveitamento_Mandante_VISITANTE', 'Gols_feitos_VISITANTE', 'media_pontos_visitante', 'Pontos Confronto Mandante', 'Pontos Ult 3 Mandante')"/>
    <x v="0"/>
    <n v="0.477443609022556"/>
    <n v="0.47668165596891499"/>
  </r>
  <r>
    <s v="Logistic Regression"/>
    <s v="('Aproveitamento_Visitante_VISITANTE', 'Gols_feitos_VISITANTE', 'media_pontos_mandante', 'media_pontos_visitante', 'Pontos Confronto Visitante')"/>
    <x v="0"/>
    <n v="0.47368421052631499"/>
    <n v="0.47667878616729598"/>
  </r>
  <r>
    <s v="Logistic Regression"/>
    <s v="('Aproveitamento_Visitante_MANDANTE', 'Aproveitamento_Visitante_VISITANTE', 'media_pontos_mandante', 'media_pontos_visitante', 'Pontos Confronto Visitante', 'Pontos Ult 3 Mandante')"/>
    <x v="3"/>
    <n v="0.47368421052631499"/>
    <n v="0.47667878616729598"/>
  </r>
  <r>
    <s v="Logistic Regression"/>
    <s v="('Aproveitamento_Visitante_MANDANTE', 'Gols_feitos_MANDANTE', 'Aproveitamento_Mandante_VISITANTE', 'Aproveitamento_Visitante_VISITANTE', 'Gols_feitos_VISITANTE', 'media_pontos_mandante', 'Pontos Confronto Mandante', 'Pontos Ult 3 Mandante')"/>
    <x v="5"/>
    <n v="0.477443609022556"/>
    <n v="0.47667262798002402"/>
  </r>
  <r>
    <s v="Logistic Regression"/>
    <s v="('Aproveitamento_Visitante_MANDANTE', 'Gols_feitos_MANDANTE', 'Aproveitamento_Mandante_VISITANTE', 'Aproveitamento_Visitante_VISITANTE', 'Gols_tomados_VISITANTE', 'media_pontos_mandante', 'Pontos Confronto Mandante', 'Pontos Confronto Visitante')"/>
    <x v="5"/>
    <n v="0.477443609022556"/>
    <n v="0.47666981902517902"/>
  </r>
  <r>
    <s v="Logistic Regression"/>
    <s v="('Aproveitamento_Visitante_MANDANTE', 'Aproveitamento_Visitante_VISITANTE', 'media_pontos_visitante', 'Pontos Confronto Mandante')"/>
    <x v="1"/>
    <n v="0.477443609022556"/>
    <n v="0.476667462001725"/>
  </r>
  <r>
    <s v="Logistic Regression"/>
    <s v="('Aproveitamento_Visitante_VISITANTE', 'Gols_feitos_VISITANTE', 'media_pontos_mandante', 'media_pontos_visitante', 'Pontos Confronto Mandante', 'Pontos Ult 3 Mandante', 'Pontos Ult 3 Visitante')"/>
    <x v="2"/>
    <n v="0.47368421052631499"/>
    <n v="0.47666172320844102"/>
  </r>
  <r>
    <s v="Logistic Regression"/>
    <s v="('Aproveitamento_Mandante_MANDANTE', 'Gols_feitos_MANDANTE', 'Aproveitamento_Mandante_VISITANTE', 'Gols_tomados_VISITANTE', 'media_pontos_visitante', 'Pontos Confronto Visitante')"/>
    <x v="3"/>
    <n v="0.46992481203007502"/>
    <n v="0.47665869278133199"/>
  </r>
  <r>
    <s v="Logistic Regression"/>
    <s v="('Aproveitamento_Mandante_MANDANTE', 'Aproveitamento_Visitante_MANDANTE', 'Aproveitamento_Mandante_VISITANTE', 'Aproveitamento_Visitante_VISITANTE', 'media_pontos_mandante', 'Pontos Ult 3 Mandante')"/>
    <x v="3"/>
    <n v="0.46992481203007502"/>
    <n v="0.476657536511566"/>
  </r>
  <r>
    <s v="Logistic Regression"/>
    <s v="('Aproveitamento_Mandante_MANDANTE', 'Gols_feitos_MANDANTE', 'Gols_tomados_MANDANTE', 'Aproveitamento_Visitante_VISITANTE', 'Pontos Confronto Mandante', 'Pontos Ult 3 Mandante')"/>
    <x v="3"/>
    <n v="0.46992481203007502"/>
    <n v="0.476657536511566"/>
  </r>
  <r>
    <s v="Logistic Regression"/>
    <s v="('Aproveitamento_Mandante_MANDANTE', 'Aproveitamento_Visitante_MANDANTE', 'Gols_feitos_MANDANTE', 'Aproveitamento_Visitante_VISITANTE', 'Gols_tomados_VISITANTE', 'Pontos Confronto Mandante', 'Pontos Confronto Visitante', 'Pontos Ult 3 Visitante')"/>
    <x v="5"/>
    <n v="0.46992481203007502"/>
    <n v="0.476657536511566"/>
  </r>
  <r>
    <s v="Logistic Regression"/>
    <s v="('Aproveitamento_Mandante_MANDANTE', 'Gols_feitos_MANDANTE', 'Gols_feitos_VISITANTE', 'media_pontos_mandante', 'Pontos Ult 3 Mandante', 'Pontos Ult 3 Visitante')"/>
    <x v="3"/>
    <n v="0.47368421052631499"/>
    <n v="0.47664922176512903"/>
  </r>
  <r>
    <s v="Logistic Regression"/>
    <s v="('Aproveitamento_Mandante_MANDANTE', 'Aproveitamento_Visitante_MANDANTE', 'Gols_feitos_MANDANTE', 'Aproveitamento_Visitante_VISITANTE', 'Pontos Confronto Visitante', 'Pontos Ult 3 Mandante')"/>
    <x v="3"/>
    <n v="0.46992481203007502"/>
    <n v="0.47664905435196597"/>
  </r>
  <r>
    <s v="Logistic Regression"/>
    <s v="('Aproveitamento_Mandante_MANDANTE', 'Gols_feitos_MANDANTE', 'Gols_tomados_MANDANTE', 'Gols_feitos_VISITANTE', 'Gols_tomados_VISITANTE', 'media_pontos_mandante', 'media_pontos_visitante', 'Pontos Confronto Mandante', 'Pontos Confronto Visitante', 'Pontos Ult 3 Mandante')"/>
    <x v="6"/>
    <n v="0.477443609022556"/>
    <n v="0.47664900958761097"/>
  </r>
  <r>
    <s v="Logistic Regression"/>
    <s v="('Aproveitamento_Mandante_MANDANTE', 'Gols_tomados_MANDANTE', 'media_pontos_mandante', 'media_pontos_visitante', 'Pontos Confronto Mandante', 'Pontos Confronto Visitante', 'Pontos Ult 3 Mandante', 'Pontos Ult 3 Visitante')"/>
    <x v="5"/>
    <n v="0.47368421052631499"/>
    <n v="0.47664649377301299"/>
  </r>
  <r>
    <s v="Logistic Regression"/>
    <s v="('Aproveitamento_Mandante_MANDANTE', 'Gols_feitos_MANDANTE', 'Aproveitamento_Mandante_VISITANTE', 'Aproveitamento_Visitante_VISITANTE', 'Gols_feitos_VISITANTE', 'media_pontos_mandante', 'media_pontos_visitante', 'Pontos Confronto Mandante', 'Pontos Ult 3 Mandante', 'Pontos Ult 3 Visitante')"/>
    <x v="6"/>
    <n v="0.47368421052631499"/>
    <n v="0.47664641741983899"/>
  </r>
  <r>
    <s v="Logistic Regression"/>
    <s v="('Gols_feitos_MANDANTE', 'Gols_tomados_MANDANTE', 'Aproveitamento_Visitante_VISITANTE', 'Pontos Confronto Mandante')"/>
    <x v="1"/>
    <n v="0.477443609022556"/>
    <n v="0.47664127098058101"/>
  </r>
  <r>
    <s v="Logistic Regression"/>
    <s v="('Aproveitamento_Mandante_VISITANTE', 'Aproveitamento_Visitante_VISITANTE', 'Gols_tomados_VISITANTE', 'media_pontos_mandante', 'media_pontos_visitante', 'Pontos Confronto Visitante', 'Pontos Ult 3 Visitante')"/>
    <x v="2"/>
    <n v="0.47368421052631499"/>
    <n v="0.476639269872352"/>
  </r>
  <r>
    <s v="Logistic Regression"/>
    <s v="('Aproveitamento_Mandante_MANDANTE', 'Aproveitamento_Visitante_MANDANTE', 'Gols_tomados_MANDANTE', 'Gols_tomados_VISITANTE', 'media_pontos_mandante', 'Pontos Confronto Visitante')"/>
    <x v="3"/>
    <n v="0.46616541353383401"/>
    <n v="0.47663798074868702"/>
  </r>
  <r>
    <s v="Logistic Regression"/>
    <s v="('Aproveitamento_Mandante_MANDANTE', 'Aproveitamento_Visitante_MANDANTE', 'Gols_tomados_MANDANTE', 'Aproveitamento_Visitante_VISITANTE', 'Gols_tomados_VISITANTE', 'media_pontos_mandante', 'media_pontos_visitante', 'Pontos Ult 3 Mandante')"/>
    <x v="5"/>
    <n v="0.47368421052631499"/>
    <n v="0.47663600569588099"/>
  </r>
  <r>
    <s v="Logistic Regression"/>
    <s v="('Aproveitamento_Mandante_MANDANTE', 'Aproveitamento_Mandante_VISITANTE', 'Aproveitamento_Visitante_VISITANTE', 'Gols_tomados_VISITANTE', 'media_pontos_mandante', 'Pontos Ult 3 Mandante')"/>
    <x v="3"/>
    <n v="0.46992481203007502"/>
    <n v="0.47663479258151098"/>
  </r>
  <r>
    <s v="Logistic Regression"/>
    <s v="('Aproveitamento_Mandante_MANDANTE', 'Gols_tomados_MANDANTE', 'Aproveitamento_Mandante_VISITANTE', 'Aproveitamento_Visitante_VISITANTE', 'Gols_tomados_VISITANTE', 'Pontos Confronto Visitante', 'Pontos Ult 3 Visitante')"/>
    <x v="2"/>
    <n v="0.46992481203007502"/>
    <n v="0.47663163685798898"/>
  </r>
  <r>
    <s v="Logistic Regression"/>
    <s v="('Gols_feitos_MANDANTE', 'Aproveitamento_Mandante_VISITANTE', 'media_pontos_mandante', 'media_pontos_visitante', 'Pontos Confronto Mandante', 'Pontos Confronto Visitante', 'Pontos Ult 3 Mandante', 'Pontos Ult 3 Visitante')"/>
    <x v="5"/>
    <n v="0.48120300751879602"/>
    <n v="0.47663092909881499"/>
  </r>
  <r>
    <s v="Logistic Regression"/>
    <s v="('Aproveitamento_Mandante_MANDANTE', 'Aproveitamento_Visitante_MANDANTE', 'Gols_feitos_MANDANTE', 'Gols_tomados_MANDANTE', 'Aproveitamento_Visitante_VISITANTE', 'media_pontos_mandante', 'Pontos Confronto Mandante', 'Pontos Confronto Visitante', 'Pontos Ult 3 Mandante')"/>
    <x v="4"/>
    <n v="0.46992481203007502"/>
    <n v="0.476623165594038"/>
  </r>
  <r>
    <s v="Logistic Regression"/>
    <s v="('Gols_feitos_MANDANTE', 'Aproveitamento_Mandante_VISITANTE', 'media_pontos_mandante', 'Pontos Ult 3 Mandante', 'Pontos Ult 3 Visitante')"/>
    <x v="0"/>
    <n v="0.477443609022556"/>
    <n v="0.47662261282554902"/>
  </r>
  <r>
    <s v="Logistic Regression"/>
    <s v="('Aproveitamento_Visitante_MANDANTE', 'Gols_tomados_MANDANTE', 'Aproveitamento_Mandante_VISITANTE', 'Gols_feitos_VISITANTE', 'Pontos Confronto Mandante')"/>
    <x v="0"/>
    <n v="0.47368421052631499"/>
    <n v="0.47662171883716697"/>
  </r>
  <r>
    <s v="Logistic Regression"/>
    <s v="('Aproveitamento_Visitante_MANDANTE', 'Gols_feitos_MANDANTE', 'Gols_tomados_MANDANTE', 'Aproveitamento_Mandante_VISITANTE', 'Aproveitamento_Visitante_VISITANTE', 'Gols_feitos_VISITANTE', 'Gols_tomados_VISITANTE', 'media_pontos_mandante', 'media_pontos_visitante', 'Pontos Confronto Visitante', 'Pontos Ult 3 Mandante')"/>
    <x v="9"/>
    <n v="0.47368421052631499"/>
    <n v="0.476617035369023"/>
  </r>
  <r>
    <s v="Logistic Regression"/>
    <s v="('Aproveitamento_Mandante_MANDANTE', 'Aproveitamento_Visitante_MANDANTE', 'Aproveitamento_Mandante_VISITANTE', 'Aproveitamento_Visitante_VISITANTE', 'Gols_feitos_VISITANTE', 'media_pontos_mandante', 'Pontos Confronto Visitante', 'Pontos Ult 3 Mandante')"/>
    <x v="5"/>
    <n v="0.46992481203007502"/>
    <n v="0.476615522186008"/>
  </r>
  <r>
    <s v="Logistic Regression"/>
    <s v="('Gols_feitos_MANDANTE', 'Gols_feitos_VISITANTE', 'Gols_tomados_VISITANTE', 'media_pontos_mandante', 'media_pontos_visitante', 'Pontos Confronto Mandante', 'Pontos Confronto Visitante', 'Pontos Ult 3 Mandante', 'Pontos Ult 3 Visitante')"/>
    <x v="4"/>
    <n v="0.48120300751879602"/>
    <n v="0.47661523075907303"/>
  </r>
  <r>
    <s v="Logistic Regression"/>
    <s v="('Gols_feitos_MANDANTE', 'Aproveitamento_Mandante_VISITANTE', 'Aproveitamento_Visitante_VISITANTE', 'Gols_feitos_VISITANTE', 'Pontos Confronto Visitante', 'Pontos Ult 3 Visitante')"/>
    <x v="3"/>
    <n v="0.477443609022556"/>
    <n v="0.47661096585155299"/>
  </r>
  <r>
    <s v="Logistic Regression"/>
    <s v="('Gols_feitos_MANDANTE', 'Gols_tomados_MANDANTE', 'Gols_feitos_VISITANTE', 'Pontos Confronto Visitante', 'Pontos Ult 3 Mandante', 'Pontos Ult 3 Visitante')"/>
    <x v="3"/>
    <n v="0.477443609022556"/>
    <n v="0.476608628922915"/>
  </r>
  <r>
    <s v="Logistic Regression"/>
    <s v="('Aproveitamento_Mandante_MANDANTE', 'Gols_feitos_MANDANTE', 'Gols_tomados_MANDANTE', 'Aproveitamento_Mandante_VISITANTE', 'Gols_feitos_VISITANTE', 'media_pontos_mandante', 'media_pontos_visitante', 'Pontos Confronto Mandante', 'Pontos Confronto Visitante', 'Pontos Ult 3 Mandante', 'Pontos Ult 3 Visitante')"/>
    <x v="9"/>
    <n v="0.46992481203007502"/>
    <n v="0.476604883204021"/>
  </r>
  <r>
    <s v="Logistic Regression"/>
    <s v="('Aproveitamento_Mandante_MANDANTE', 'Gols_tomados_MANDANTE', 'Aproveitamento_Mandante_VISITANTE', 'Aproveitamento_Visitante_VISITANTE', 'Gols_feitos_VISITANTE', 'media_pontos_visitante', 'Pontos Confronto Visitante')"/>
    <x v="2"/>
    <n v="0.47368421052631499"/>
    <n v="0.47660443344977999"/>
  </r>
  <r>
    <s v="Logistic Regression"/>
    <s v="('Aproveitamento_Mandante_MANDANTE', 'Aproveitamento_Visitante_MANDANTE', 'Gols_feitos_MANDANTE', 'Gols_tomados_MANDANTE', 'Aproveitamento_Mandante_VISITANTE', 'media_pontos_mandante', 'media_pontos_visitante', 'Pontos Ult 3 Mandante')"/>
    <x v="5"/>
    <n v="0.47368421052631499"/>
    <n v="0.47660236178780102"/>
  </r>
  <r>
    <s v="Logistic Regression"/>
    <s v="('Aproveitamento_Mandante_MANDANTE', 'Aproveitamento_Visitante_MANDANTE', 'Aproveitamento_Mandante_VISITANTE', 'Gols_feitos_VISITANTE', 'media_pontos_mandante', 'media_pontos_visitante', 'Pontos Confronto Visitante', 'Pontos Ult 3 Mandante', 'Pontos Ult 3 Visitante')"/>
    <x v="4"/>
    <n v="0.47368421052631499"/>
    <n v="0.47660236178780102"/>
  </r>
  <r>
    <s v="Logistic Regression"/>
    <s v="('Aproveitamento_Visitante_MANDANTE', 'Gols_feitos_MANDANTE', 'Gols_tomados_MANDANTE', 'Aproveitamento_Visitante_VISITANTE', 'Gols_feitos_VISITANTE', 'media_pontos_mandante', 'media_pontos_visitante', 'Pontos Ult 3 Mandante')"/>
    <x v="5"/>
    <n v="0.47368421052631499"/>
    <n v="0.47660072801050202"/>
  </r>
  <r>
    <s v="Logistic Regression"/>
    <s v="('Gols_feitos_MANDANTE', 'Gols_tomados_MANDANTE', 'Aproveitamento_Visitante_VISITANTE', 'Gols_feitos_VISITANTE', 'media_pontos_mandante', 'media_pontos_visitante', 'Pontos Confronto Visitante', 'Pontos Ult 3 Mandante')"/>
    <x v="5"/>
    <n v="0.47368421052631499"/>
    <n v="0.47660072801050202"/>
  </r>
  <r>
    <s v="Logistic Regression"/>
    <s v="('Gols_tomados_MANDANTE', 'Gols_feitos_VISITANTE', 'media_pontos_visitante', 'Pontos Confronto Visitante', 'Pontos Ult 3 Mandante', 'Pontos Ult 3 Visitante')"/>
    <x v="3"/>
    <n v="0.477443609022556"/>
    <n v="0.47660022428106003"/>
  </r>
  <r>
    <s v="Logistic Regression"/>
    <s v="('Aproveitamento_Mandante_MANDANTE', 'Gols_feitos_MANDANTE', 'Aproveitamento_Mandante_VISITANTE', 'Gols_feitos_VISITANTE', 'media_pontos_mandante', 'media_pontos_visitante', 'Pontos Confronto Visitante', 'Pontos Ult 3 Mandante', 'Pontos Ult 3 Visitante')"/>
    <x v="4"/>
    <n v="0.47368421052631499"/>
    <n v="0.47659796974450502"/>
  </r>
  <r>
    <s v="Logistic Regression"/>
    <s v="('Aproveitamento_Mandante_MANDANTE', 'Gols_feitos_MANDANTE', 'Gols_tomados_MANDANTE', 'Gols_feitos_VISITANTE', 'Gols_tomados_VISITANTE', 'Pontos Confronto Mandante')"/>
    <x v="3"/>
    <n v="0.46992481203007502"/>
    <n v="0.47656861785104299"/>
  </r>
  <r>
    <s v="Logistic Regression"/>
    <s v="('Aproveitamento_Visitante_MANDANTE', 'Gols_feitos_MANDANTE', 'Gols_tomados_MANDANTE', 'Aproveitamento_Visitante_VISITANTE', 'Gols_tomados_VISITANTE', 'media_pontos_mandante', 'Pontos Ult 3 Visitante')"/>
    <x v="2"/>
    <n v="0.46992481203007502"/>
    <n v="0.47656613252588398"/>
  </r>
  <r>
    <s v="Logistic Regression"/>
    <s v="('Aproveitamento_Mandante_MANDANTE', 'Aproveitamento_Visitante_MANDANTE', 'Gols_feitos_MANDANTE', 'Gols_feitos_VISITANTE', 'media_pontos_mandante', 'media_pontos_visitante', 'Pontos Ult 3 Mandante', 'Pontos Ult 3 Visitante')"/>
    <x v="5"/>
    <n v="0.47368421052631499"/>
    <n v="0.47656367138120598"/>
  </r>
  <r>
    <s v="Logistic Regression"/>
    <s v="('Aproveitamento_Visitante_MANDANTE', 'Gols_feitos_MANDANTE', 'Gols_tomados_MANDANTE', 'Aproveitamento_Mandante_VISITANTE', 'Aproveitamento_Visitante_VISITANTE', 'Pontos Confronto Mandante', 'Pontos Confronto Visitante', 'Pontos Ult 3 Mandante', 'Pontos Ult 3 Visitante')"/>
    <x v="4"/>
    <n v="0.47368421052631499"/>
    <n v="0.47656109871902802"/>
  </r>
  <r>
    <s v="Logistic Regression"/>
    <s v="('Aproveitamento_Visitante_MANDANTE', 'Gols_feitos_MANDANTE', 'Gols_tomados_MANDANTE', 'Aproveitamento_Mandante_VISITANTE', 'Aproveitamento_Visitante_VISITANTE', 'Gols_feitos_VISITANTE', 'Pontos Confronto Mandante', 'Pontos Confronto Visitante', 'Pontos Ult 3 Mandante', 'Pontos Ult 3 Visitante')"/>
    <x v="6"/>
    <n v="0.47368421052631499"/>
    <n v="0.47656109871902802"/>
  </r>
  <r>
    <s v="Logistic Regression"/>
    <s v="('Aproveitamento_Visitante_MANDANTE', 'Gols_feitos_MANDANTE', 'Gols_tomados_MANDANTE', 'Aproveitamento_Visitante_VISITANTE', 'Gols_feitos_VISITANTE', 'media_pontos_mandante', 'media_pontos_visitante', 'Pontos Confronto Mandante', 'Pontos Ult 3 Visitante')"/>
    <x v="4"/>
    <n v="0.47368421052631499"/>
    <n v="0.47655936626871398"/>
  </r>
  <r>
    <s v="Logistic Regression"/>
    <s v="('Aproveitamento_Mandante_MANDANTE', 'Aproveitamento_Visitante_MANDANTE', 'Gols_feitos_MANDANTE', 'Gols_feitos_VISITANTE', 'Gols_tomados_VISITANTE', 'media_pontos_mandante', 'Pontos Confronto Mandante', 'Pontos Confronto Visitante')"/>
    <x v="5"/>
    <n v="0.46992481203007502"/>
    <n v="0.47655875420462901"/>
  </r>
  <r>
    <s v="Logistic Regression"/>
    <s v="('Aproveitamento_Mandante_MANDANTE', 'Aproveitamento_Visitante_MANDANTE', 'Gols_feitos_MANDANTE', 'Gols_tomados_MANDANTE', 'Gols_feitos_VISITANTE', 'media_pontos_visitante', 'Pontos Confronto Mandante', 'Pontos Confronto Visitante', 'Pontos Ult 3 Mandante', 'Pontos Ult 3 Visitante')"/>
    <x v="6"/>
    <n v="0.47368421052631499"/>
    <n v="0.47654722005113398"/>
  </r>
  <r>
    <s v="Logistic Regression"/>
    <s v="('Aproveitamento_Mandante_MANDANTE', 'Gols_feitos_MANDANTE', 'Gols_tomados_MANDANTE', 'Gols_feitos_VISITANTE', 'Gols_tomados_VISITANTE', 'media_pontos_mandante', 'media_pontos_visitante', 'Pontos Ult 3 Visitante')"/>
    <x v="5"/>
    <n v="0.477443609022556"/>
    <n v="0.47654670740656002"/>
  </r>
  <r>
    <s v="Logistic Regression"/>
    <s v="('Aproveitamento_Visitante_MANDANTE', 'Gols_feitos_MANDANTE', 'Gols_tomados_MANDANTE', 'Aproveitamento_Mandante_VISITANTE', 'Aproveitamento_Visitante_VISITANTE', 'Gols_feitos_VISITANTE', 'media_pontos_mandante', 'Pontos Confronto Mandante', 'Pontos Ult 3 Mandante', 'Pontos Ult 3 Visitante')"/>
    <x v="6"/>
    <n v="0.47368421052631499"/>
    <n v="0.47654393318553701"/>
  </r>
  <r>
    <s v="Logistic Regression"/>
    <s v="('Aproveitamento_Visitante_MANDANTE', 'Gols_tomados_MANDANTE', 'Aproveitamento_Visitante_VISITANTE', 'Gols_feitos_VISITANTE', 'media_pontos_mandante', 'Pontos Confronto Visitante')"/>
    <x v="3"/>
    <n v="0.46992481203007502"/>
    <n v="0.47653939585148902"/>
  </r>
  <r>
    <s v="Logistic Regression"/>
    <s v="('Aproveitamento_Visitante_MANDANTE', 'Aproveitamento_Mandante_VISITANTE', 'Gols_tomados_VISITANTE', 'media_pontos_visitante', 'Pontos Confronto Mandante')"/>
    <x v="0"/>
    <n v="0.48120300751879602"/>
    <n v="0.476538667854561"/>
  </r>
  <r>
    <s v="Logistic Regression"/>
    <s v="('Aproveitamento_Mandante_MANDANTE', 'Aproveitamento_Visitante_MANDANTE', 'Gols_tomados_MANDANTE', 'Aproveitamento_Mandante_VISITANTE', 'Aproveitamento_Visitante_VISITANTE', 'Gols_tomados_VISITANTE', 'Pontos Confronto Mandante')"/>
    <x v="2"/>
    <n v="0.47368421052631499"/>
    <n v="0.47653594174369701"/>
  </r>
  <r>
    <s v="Logistic Regression"/>
    <s v="('Gols_feitos_MANDANTE', 'media_pontos_visitante', 'Pontos Ult 3 Mandante')"/>
    <x v="7"/>
    <n v="0.48496240601503698"/>
    <n v="0.47653267876204602"/>
  </r>
  <r>
    <s v="Logistic Regression"/>
    <s v="('Aproveitamento_Mandante_VISITANTE', 'Gols_tomados_VISITANTE', 'media_pontos_mandante', 'Pontos Confronto Mandante')"/>
    <x v="1"/>
    <n v="0.477443609022556"/>
    <n v="0.476519427837371"/>
  </r>
  <r>
    <s v="Logistic Regression"/>
    <s v="('Aproveitamento_Mandante_MANDANTE', 'Gols_tomados_MANDANTE', 'Aproveitamento_Mandante_VISITANTE', 'Aproveitamento_Visitante_VISITANTE', 'Gols_feitos_VISITANTE', 'Gols_tomados_VISITANTE', 'Pontos Ult 3 Visitante')"/>
    <x v="2"/>
    <n v="0.46992481203007502"/>
    <n v="0.476515066860356"/>
  </r>
  <r>
    <s v="Logistic Regression"/>
    <s v="('Gols_feitos_MANDANTE', 'Aproveitamento_Visitante_VISITANTE', 'Gols_tomados_VISITANTE', 'Pontos Confronto Mandante', 'Pontos Ult 3 Mandante', 'Pontos Ult 3 Visitante')"/>
    <x v="3"/>
    <n v="0.488721804511278"/>
    <n v="0.47651467684362397"/>
  </r>
  <r>
    <s v="Logistic Regression"/>
    <s v="('Aproveitamento_Mandante_MANDANTE', 'Aproveitamento_Visitante_MANDANTE', 'Aproveitamento_Mandante_VISITANTE', 'Aproveitamento_Visitante_VISITANTE', 'media_pontos_mandante', 'media_pontos_visitante', 'Pontos Confronto Mandante', 'Pontos Confronto Visitante')"/>
    <x v="5"/>
    <n v="0.46992481203007502"/>
    <n v="0.476509101093748"/>
  </r>
  <r>
    <s v="Logistic Regression"/>
    <s v="('Aproveitamento_Visitante_MANDANTE', 'Gols_feitos_MANDANTE', 'Gols_tomados_MANDANTE', 'Aproveitamento_Visitante_VISITANTE', 'media_pontos_mandante', 'Pontos Ult 3 Visitante')"/>
    <x v="3"/>
    <n v="0.46992481203007502"/>
    <n v="0.47650901024124298"/>
  </r>
  <r>
    <s v="Logistic Regression"/>
    <s v="('Aproveitamento_Mandante_MANDANTE', 'Gols_feitos_MANDANTE', 'Gols_tomados_MANDANTE', 'Gols_feitos_VISITANTE', 'Gols_tomados_VISITANTE', 'media_pontos_visitante', 'Pontos Confronto Visitante', 'Pontos Ult 3 Visitante')"/>
    <x v="5"/>
    <n v="0.47368421052631499"/>
    <n v="0.47650112676649597"/>
  </r>
  <r>
    <s v="Logistic Regression"/>
    <s v="('Aproveitamento_Mandante_MANDANTE', 'Gols_feitos_MANDANTE', 'Gols_tomados_MANDANTE', 'Gols_feitos_VISITANTE', 'Gols_tomados_VISITANTE', 'media_pontos_visitante', 'Pontos Confronto Mandante', 'Pontos Confronto Visitante', 'Pontos Ult 3 Visitante')"/>
    <x v="4"/>
    <n v="0.47368421052631499"/>
    <n v="0.47650112676649597"/>
  </r>
  <r>
    <s v="Logistic Regression"/>
    <s v="('Aproveitamento_Visitante_MANDANTE', 'Aproveitamento_Visitante_VISITANTE', 'Gols_tomados_VISITANTE', 'media_pontos_mandante', 'media_pontos_visitante', 'Pontos Confronto Visitante', 'Pontos Ult 3 Visitante')"/>
    <x v="2"/>
    <n v="0.47368421052631499"/>
    <n v="0.47649765163233798"/>
  </r>
  <r>
    <s v="Logistic Regression"/>
    <s v="('Aproveitamento_Visitante_MANDANTE', 'Aproveitamento_Visitante_VISITANTE', 'Gols_tomados_VISITANTE', 'media_pontos_mandante', 'media_pontos_visitante', 'Pontos Confronto Mandante', 'Pontos Confronto Visitante', 'Pontos Ult 3 Visitante')"/>
    <x v="5"/>
    <n v="0.47368421052631499"/>
    <n v="0.47649765163233798"/>
  </r>
  <r>
    <s v="Logistic Regression"/>
    <s v="('Aproveitamento_Mandante_MANDANTE', 'Aproveitamento_Visitante_MANDANTE', 'Gols_feitos_MANDANTE', 'Gols_feitos_VISITANTE', 'Gols_tomados_VISITANTE', 'media_pontos_mandante', 'media_pontos_visitante', 'Pontos Confronto Mandante', 'Pontos Ult 3 Mandante')"/>
    <x v="4"/>
    <n v="0.477443609022556"/>
    <n v="0.47649385426011998"/>
  </r>
  <r>
    <s v="Logistic Regression"/>
    <s v="('Gols_tomados_MANDANTE', 'media_pontos_visitante', 'Pontos Confronto Mandante', 'Pontos Ult 3 Mandante')"/>
    <x v="1"/>
    <n v="0.477443609022556"/>
    <n v="0.47649366117623299"/>
  </r>
  <r>
    <s v="Logistic Regression"/>
    <s v="('Aproveitamento_Mandante_MANDANTE', 'Gols_tomados_MANDANTE', 'Aproveitamento_Mandante_VISITANTE', 'media_pontos_mandante', 'Pontos Confronto Visitante', 'Pontos Ult 3 Mandante')"/>
    <x v="3"/>
    <n v="0.46992481203007502"/>
    <n v="0.47649246757998198"/>
  </r>
  <r>
    <s v="Logistic Regression"/>
    <s v="('Aproveitamento_Mandante_MANDANTE', 'Aproveitamento_Visitante_VISITANTE', 'Gols_tomados_VISITANTE', 'media_pontos_visitante', 'Pontos Confronto Visitante')"/>
    <x v="0"/>
    <n v="0.47368421052631499"/>
    <n v="0.47649126785858298"/>
  </r>
  <r>
    <s v="Logistic Regression"/>
    <s v="('Aproveitamento_Mandante_MANDANTE', 'Aproveitamento_Visitante_MANDANTE', 'Gols_feitos_MANDANTE', 'Aproveitamento_Visitante_VISITANTE', 'Gols_feitos_VISITANTE', 'media_pontos_mandante', 'media_pontos_visitante')"/>
    <x v="2"/>
    <n v="0.46992481203007502"/>
    <n v="0.476489977458737"/>
  </r>
  <r>
    <s v="Logistic Regression"/>
    <s v="('Aproveitamento_Mandante_MANDANTE', 'Aproveitamento_Visitante_MANDANTE', 'Gols_tomados_MANDANTE', 'Gols_feitos_VISITANTE', 'media_pontos_mandante', 'media_pontos_visitante')"/>
    <x v="3"/>
    <n v="0.47368421052631499"/>
    <n v="0.476489912759199"/>
  </r>
  <r>
    <s v="Logistic Regression"/>
    <s v="('Aproveitamento_Visitante_MANDANTE', 'Gols_tomados_MANDANTE', 'Aproveitamento_Visitante_VISITANTE', 'media_pontos_mandante', 'Pontos Confronto Mandante', 'Pontos Ult 3 Visitante')"/>
    <x v="3"/>
    <n v="0.47368421052631499"/>
    <n v="0.476489912759199"/>
  </r>
  <r>
    <s v="Logistic Regression"/>
    <s v="('Aproveitamento_Mandante_MANDANTE', 'Aproveitamento_Visitante_MANDANTE', 'Aproveitamento_Mandante_VISITANTE', 'Aproveitamento_Visitante_VISITANTE', 'Gols_feitos_VISITANTE', 'media_pontos_mandante', 'media_pontos_visitante')"/>
    <x v="2"/>
    <n v="0.46992481203007502"/>
    <n v="0.47648962524254002"/>
  </r>
  <r>
    <s v="Logistic Regression"/>
    <s v="('Aproveitamento_Mandante_MANDANTE', 'Aproveitamento_Visitante_MANDANTE', 'Gols_feitos_MANDANTE', 'Gols_tomados_VISITANTE', 'Pontos Confronto Mandante', 'Pontos Confronto Visitante', 'Pontos Ult 3 Visitante')"/>
    <x v="2"/>
    <n v="0.46616541353383401"/>
    <n v="0.47648755530653297"/>
  </r>
  <r>
    <s v="Logistic Regression"/>
    <s v="('Gols_feitos_MANDANTE', 'Gols_tomados_MANDANTE', 'Aproveitamento_Visitante_VISITANTE', 'Gols_feitos_VISITANTE', 'Pontos Ult 3 Mandante', 'Pontos Ult 3 Visitante')"/>
    <x v="3"/>
    <n v="0.47368421052631499"/>
    <n v="0.47648068865587201"/>
  </r>
  <r>
    <s v="Logistic Regression"/>
    <s v="('Gols_feitos_MANDANTE', 'Gols_tomados_MANDANTE', 'media_pontos_visitante', 'Pontos Confronto Visitante')"/>
    <x v="1"/>
    <n v="0.477443609022556"/>
    <n v="0.47647234494792801"/>
  </r>
  <r>
    <s v="Logistic Regression"/>
    <s v="('Aproveitamento_Visitante_MANDANTE', 'Aproveitamento_Mandante_VISITANTE', 'Aproveitamento_Visitante_VISITANTE', 'Gols_feitos_VISITANTE', 'media_pontos_mandante', 'media_pontos_visitante', 'Pontos Ult 3 Mandante')"/>
    <x v="2"/>
    <n v="0.47368421052631499"/>
    <n v="0.476468542122785"/>
  </r>
  <r>
    <s v="Logistic Regression"/>
    <s v="('Aproveitamento_Visitante_MANDANTE', 'Gols_tomados_MANDANTE', 'Gols_feitos_VISITANTE', 'media_pontos_mandante', 'Pontos Confronto Visitante', 'Pontos Ult 3 Mandante', 'Pontos Ult 3 Visitante')"/>
    <x v="2"/>
    <n v="0.46992481203007502"/>
    <n v="0.47646846595286202"/>
  </r>
  <r>
    <s v="Logistic Regression"/>
    <s v="('Gols_feitos_MANDANTE', 'Gols_feitos_VISITANTE', 'Pontos Confronto Visitante', 'Pontos Ult 3 Mandante', 'Pontos Ult 3 Visitante')"/>
    <x v="0"/>
    <n v="0.48496240601503698"/>
    <n v="0.47646594929934799"/>
  </r>
  <r>
    <s v="Logistic Regression"/>
    <s v="('Aproveitamento_Mandante_MANDANTE', 'Gols_feitos_MANDANTE', 'Gols_tomados_MANDANTE', 'Gols_tomados_VISITANTE', 'Pontos Confronto Mandante', 'Pontos Ult 3 Visitante')"/>
    <x v="3"/>
    <n v="0.46616541353383401"/>
    <n v="0.47645878990688301"/>
  </r>
  <r>
    <s v="Logistic Regression"/>
    <s v="('Aproveitamento_Visitante_MANDANTE', 'Gols_feitos_MANDANTE', 'Aproveitamento_Visitante_VISITANTE', 'Gols_feitos_VISITANTE', 'media_pontos_mandante', 'media_pontos_visitante', 'Pontos Confronto Visitante', 'Pontos Ult 3 Mandante', 'Pontos Ult 3 Visitante')"/>
    <x v="4"/>
    <n v="0.47368421052631499"/>
    <n v="0.47645560562314598"/>
  </r>
  <r>
    <s v="Logistic Regression"/>
    <s v="('Aproveitamento_Mandante_MANDANTE', 'Gols_feitos_MANDANTE', 'Gols_tomados_MANDANTE', 'Aproveitamento_Visitante_VISITANTE', 'media_pontos_mandante', 'media_pontos_visitante', 'Pontos Confronto Mandante')"/>
    <x v="2"/>
    <n v="0.477443609022556"/>
    <n v="0.47645418841215498"/>
  </r>
  <r>
    <s v="Logistic Regression"/>
    <s v="('Aproveitamento_Mandante_MANDANTE', 'Gols_feitos_MANDANTE', 'Gols_tomados_MANDANTE', 'Aproveitamento_Visitante_VISITANTE', 'media_pontos_mandante', 'media_pontos_visitante', 'Pontos Confronto Mandante', 'Pontos Confronto Visitante')"/>
    <x v="5"/>
    <n v="0.477443609022556"/>
    <n v="0.47645418841215498"/>
  </r>
  <r>
    <s v="Logistic Regression"/>
    <s v="('Aproveitamento_Mandante_MANDANTE', 'Gols_feitos_MANDANTE', 'Gols_tomados_VISITANTE', 'media_pontos_visitante', 'Pontos Confronto Mandante', 'Pontos Confronto Visitante', 'Pontos Ult 3 Visitante')"/>
    <x v="2"/>
    <n v="0.46992481203007502"/>
    <n v="0.47644788960062601"/>
  </r>
  <r>
    <s v="Logistic Regression"/>
    <s v="('Aproveitamento_Visitante_MANDANTE', 'Gols_tomados_MANDANTE', 'Aproveitamento_Mandante_VISITANTE', 'Gols_feitos_VISITANTE', 'media_pontos_visitante')"/>
    <x v="0"/>
    <n v="0.477443609022556"/>
    <n v="0.476442277050241"/>
  </r>
  <r>
    <s v="Logistic Regression"/>
    <s v="('Aproveitamento_Visitante_MANDANTE', 'Gols_tomados_MANDANTE', 'Aproveitamento_Mandante_VISITANTE', 'Gols_feitos_VISITANTE', 'media_pontos_visitante', 'Pontos Confronto Visitante')"/>
    <x v="3"/>
    <n v="0.477443609022556"/>
    <n v="0.476442277050241"/>
  </r>
  <r>
    <s v="Logistic Regression"/>
    <s v="('Aproveitamento_Visitante_MANDANTE', 'Gols_tomados_MANDANTE', 'Aproveitamento_Visitante_VISITANTE', 'Gols_tomados_VISITANTE', 'media_pontos_visitante', 'Pontos Ult 3 Visitante')"/>
    <x v="3"/>
    <n v="0.477443609022556"/>
    <n v="0.47644141621424302"/>
  </r>
  <r>
    <s v="Logistic Regression"/>
    <s v="('Aproveitamento_Visitante_MANDANTE', 'Gols_feitos_MANDANTE', 'Aproveitamento_Visitante_VISITANTE', 'Gols_feitos_VISITANTE', 'media_pontos_mandante', 'Pontos Ult 3 Mandante')"/>
    <x v="3"/>
    <n v="0.47368421052631499"/>
    <n v="0.476440253862501"/>
  </r>
  <r>
    <s v="Logistic Regression"/>
    <s v="('Aproveitamento_Mandante_MANDANTE', 'Aproveitamento_Visitante_MANDANTE', 'Gols_tomados_MANDANTE', 'Aproveitamento_Mandante_VISITANTE', 'Aproveitamento_Visitante_VISITANTE', 'media_pontos_mandante', 'Pontos Confronto Mandante', 'Pontos Confronto Visitante')"/>
    <x v="5"/>
    <n v="0.46992481203007502"/>
    <n v="0.47643597492244999"/>
  </r>
  <r>
    <s v="Logistic Regression"/>
    <s v="('Aproveitamento_Mandante_MANDANTE', 'Aproveitamento_Mandante_VISITANTE', 'Aproveitamento_Visitante_VISITANTE', 'Gols_tomados_VISITANTE', 'media_pontos_mandante', 'Pontos Ult 3 Mandante', 'Pontos Ult 3 Visitante')"/>
    <x v="2"/>
    <n v="0.46992481203007502"/>
    <n v="0.47643282825141298"/>
  </r>
  <r>
    <s v="Logistic Regression"/>
    <s v="('Aproveitamento_Visitante_MANDANTE', 'Gols_feitos_MANDANTE', 'Aproveitamento_Mandante_VISITANTE', 'Aproveitamento_Visitante_VISITANTE', 'Gols_tomados_VISITANTE', 'media_pontos_mandante', 'media_pontos_visitante', 'Pontos Confronto Mandante', 'Pontos Confronto Visitante', 'Pontos Ult 3 Mandante')"/>
    <x v="6"/>
    <n v="0.47368421052631499"/>
    <n v="0.47642834188125499"/>
  </r>
  <r>
    <s v="Logistic Regression"/>
    <s v="('Aproveitamento_Visitante_MANDANTE', 'Gols_tomados_MANDANTE', 'Aproveitamento_Mandante_VISITANTE', 'Gols_feitos_VISITANTE', 'media_pontos_visitante', 'Pontos Confronto Visitante', 'Pontos Ult 3 Mandante')"/>
    <x v="2"/>
    <n v="0.477443609022556"/>
    <n v="0.47642530497924701"/>
  </r>
  <r>
    <s v="Logistic Regression"/>
    <s v="('Gols_feitos_MANDANTE', 'Gols_tomados_MANDANTE', 'Aproveitamento_Mandante_VISITANTE', 'media_pontos_mandante', 'media_pontos_visitante', 'Pontos Ult 3 Mandante')"/>
    <x v="3"/>
    <n v="0.477443609022556"/>
    <n v="0.476421527141624"/>
  </r>
  <r>
    <s v="Logistic Regression"/>
    <s v="('Aproveitamento_Mandante_MANDANTE', 'Gols_tomados_MANDANTE', 'Aproveitamento_Visitante_VISITANTE', 'media_pontos_mandante', 'media_pontos_visitante', 'Pontos Confronto Mandante', 'Pontos Ult 3 Visitante')"/>
    <x v="2"/>
    <n v="0.47368421052631499"/>
    <n v="0.47641876327076099"/>
  </r>
  <r>
    <s v="Logistic Regression"/>
    <s v="('Aproveitamento_Mandante_MANDANTE', 'Gols_tomados_MANDANTE', 'Aproveitamento_Visitante_VISITANTE', 'media_pontos_visitante', 'Pontos Confronto Mandante', 'Pontos Confronto Visitante', 'Pontos Ult 3 Mandante', 'Pontos Ult 3 Visitante')"/>
    <x v="5"/>
    <n v="0.47368421052631499"/>
    <n v="0.47639947196905402"/>
  </r>
  <r>
    <s v="Logistic Regression"/>
    <s v="('Aproveitamento_Visitante_MANDANTE', 'Gols_feitos_MANDANTE', 'Aproveitamento_Visitante_VISITANTE', 'media_pontos_mandante', 'Pontos Confronto Mandante', 'Pontos Confronto Visitante', 'Pontos Ult 3 Mandante')"/>
    <x v="2"/>
    <n v="0.47368421052631499"/>
    <n v="0.476399001908206"/>
  </r>
  <r>
    <s v="Logistic Regression"/>
    <s v="('Aproveitamento_Mandante_MANDANTE', 'Gols_feitos_MANDANTE', 'Gols_tomados_MANDANTE', 'Aproveitamento_Mandante_VISITANTE', 'Gols_feitos_VISITANTE', 'Gols_tomados_VISITANTE', 'media_pontos_mandante', 'media_pontos_visitante', 'Pontos Confronto Mandante', 'Pontos Confronto Visitante', 'Pontos Ult 3 Mandante')"/>
    <x v="9"/>
    <n v="0.47368421052631499"/>
    <n v="0.47639248308505899"/>
  </r>
  <r>
    <s v="Logistic Regression"/>
    <s v="('Aproveitamento_Mandante_MANDANTE', 'Aproveitamento_Visitante_MANDANTE', 'Gols_feitos_MANDANTE', 'Gols_tomados_MANDANTE', 'Gols_feitos_VISITANTE', 'media_pontos_mandante', 'media_pontos_visitante', 'Pontos Ult 3 Mandante', 'Pontos Ult 3 Visitante')"/>
    <x v="4"/>
    <n v="0.47368421052631499"/>
    <n v="0.47639123299314101"/>
  </r>
  <r>
    <s v="Logistic Regression"/>
    <s v="('Aproveitamento_Mandante_MANDANTE', 'Aproveitamento_Mandante_VISITANTE', 'Aproveitamento_Visitante_VISITANTE', 'media_pontos_mandante', 'media_pontos_visitante', 'Pontos Confronto Mandante', 'Pontos Confronto Visitante', 'Pontos Ult 3 Mandante')"/>
    <x v="5"/>
    <n v="0.47368421052631499"/>
    <n v="0.47639087422906301"/>
  </r>
  <r>
    <s v="Logistic Regression"/>
    <s v="('Aproveitamento_Mandante_MANDANTE', 'Gols_feitos_VISITANTE', 'media_pontos_mandante', 'media_pontos_visitante', 'Pontos Confronto Mandante', 'Pontos Ult 3 Mandante')"/>
    <x v="3"/>
    <n v="0.48496240601503698"/>
    <n v="0.47639005416732999"/>
  </r>
  <r>
    <s v="Logistic Regression"/>
    <s v="('Gols_feitos_MANDANTE', 'Gols_tomados_MANDANTE', 'Gols_feitos_VISITANTE', 'media_pontos_mandante', 'media_pontos_visitante', 'Pontos Confronto Mandante', 'Pontos Confronto Visitante', 'Pontos Ult 3 Mandante')"/>
    <x v="5"/>
    <n v="0.48120300751879602"/>
    <n v="0.47638768621391903"/>
  </r>
  <r>
    <s v="Logistic Regression"/>
    <s v="('Aproveitamento_Visitante_MANDANTE', 'Aproveitamento_Mandante_VISITANTE', 'Aproveitamento_Visitante_VISITANTE', 'Pontos Confronto Mandante', 'Pontos Ult 3 Mandante', 'Pontos Ult 3 Visitante')"/>
    <x v="3"/>
    <n v="0.47368421052631499"/>
    <n v="0.47638504613089799"/>
  </r>
  <r>
    <s v="Logistic Regression"/>
    <s v="('Aproveitamento_Mandante_MANDANTE', 'Gols_feitos_MANDANTE', 'Gols_feitos_VISITANTE', 'Gols_tomados_VISITANTE', 'media_pontos_visitante', 'Pontos Ult 3 Mandante')"/>
    <x v="3"/>
    <n v="0.47368421052631499"/>
    <n v="0.47637862242601098"/>
  </r>
  <r>
    <s v="Logistic Regression"/>
    <s v="('Aproveitamento_Visitante_MANDANTE', 'Gols_tomados_MANDANTE', 'Aproveitamento_Visitante_VISITANTE', 'media_pontos_mandante', 'media_pontos_visitante', 'Pontos Confronto Mandante', 'Pontos Ult 3 Mandante')"/>
    <x v="2"/>
    <n v="0.47368421052631499"/>
    <n v="0.47637663289406601"/>
  </r>
  <r>
    <s v="Logistic Regression"/>
    <s v="('Aproveitamento_Visitante_MANDANTE', 'Gols_tomados_MANDANTE', 'Aproveitamento_Visitante_VISITANTE', 'media_pontos_mandante', 'media_pontos_visitante', 'Pontos Confronto Visitante', 'Pontos Ult 3 Mandante')"/>
    <x v="2"/>
    <n v="0.47368421052631499"/>
    <n v="0.47637663289406601"/>
  </r>
  <r>
    <s v="Logistic Regression"/>
    <s v="('Aproveitamento_Visitante_MANDANTE', 'Gols_feitos_MANDANTE', 'Aproveitamento_Mandante_VISITANTE', 'Aproveitamento_Visitante_VISITANTE', 'Gols_feitos_VISITANTE', 'media_pontos_mandante', 'media_pontos_visitante')"/>
    <x v="2"/>
    <n v="0.47368421052631499"/>
    <n v="0.47637382291109598"/>
  </r>
  <r>
    <s v="Logistic Regression"/>
    <s v="('Aproveitamento_Mandante_MANDANTE', 'Gols_tomados_MANDANTE', 'media_pontos_mandante', 'Pontos Confronto Mandante', 'Pontos Ult 3 Mandante')"/>
    <x v="0"/>
    <n v="0.46992481203007502"/>
    <n v="0.47636559266121298"/>
  </r>
  <r>
    <s v="Logistic Regression"/>
    <s v="('Aproveitamento_Mandante_MANDANTE', 'Aproveitamento_Visitante_MANDANTE', 'Gols_feitos_MANDANTE', 'Aproveitamento_Visitante_VISITANTE', 'media_pontos_mandante', 'media_pontos_visitante', 'Pontos Confronto Mandante', 'Pontos Confronto Visitante', 'Pontos Ult 3 Mandante', 'Pontos Ult 3 Visitante')"/>
    <x v="6"/>
    <n v="0.47368421052631499"/>
    <n v="0.476350935110886"/>
  </r>
  <r>
    <s v="Logistic Regression"/>
    <s v="('Aproveitamento_Visitante_MANDANTE', 'Gols_feitos_MANDANTE', 'Gols_feitos_VISITANTE', 'media_pontos_mandante', 'Pontos Ult 3 Mandante', 'Pontos Ult 3 Visitante')"/>
    <x v="3"/>
    <n v="0.477443609022556"/>
    <n v="0.47634779589666798"/>
  </r>
  <r>
    <s v="Logistic Regression"/>
    <s v="('Gols_tomados_MANDANTE', 'Aproveitamento_Mandante_VISITANTE', 'Aproveitamento_Visitante_VISITANTE', 'Gols_feitos_VISITANTE', 'Pontos Ult 3 Mandante', 'Pontos Ult 3 Visitante')"/>
    <x v="3"/>
    <n v="0.47368421052631499"/>
    <n v="0.47634000074496202"/>
  </r>
  <r>
    <s v="Logistic Regression"/>
    <s v="('Aproveitamento_Mandante_MANDANTE', 'Gols_feitos_MANDANTE', 'Aproveitamento_Mandante_VISITANTE', 'Aproveitamento_Visitante_VISITANTE', 'Gols_tomados_VISITANTE', 'Pontos Ult 3 Visitante')"/>
    <x v="3"/>
    <n v="0.46992481203007502"/>
    <n v="0.47633816117014999"/>
  </r>
  <r>
    <s v="Logistic Regression"/>
    <s v="('Aproveitamento_Mandante_MANDANTE', 'Aproveitamento_Visitante_MANDANTE', 'Gols_feitos_MANDANTE', 'Gols_tomados_MANDANTE', 'Aproveitamento_Mandante_VISITANTE', 'Gols_feitos_VISITANTE', 'media_pontos_mandante', 'media_pontos_visitante', 'Pontos Confronto Mandante', 'Pontos Ult 3 Mandante', 'Pontos Ult 3 Visitante')"/>
    <x v="9"/>
    <n v="0.46992481203007502"/>
    <n v="0.47633722106644599"/>
  </r>
  <r>
    <s v="Logistic Regression"/>
    <s v="('Gols_feitos_MANDANTE', 'Gols_tomados_MANDANTE', 'media_pontos_mandante', 'Pontos Ult 3 Visitante')"/>
    <x v="1"/>
    <n v="0.46992481203007502"/>
    <n v="0.476334240144478"/>
  </r>
  <r>
    <s v="Logistic Regression"/>
    <s v="('Aproveitamento_Visitante_MANDANTE', 'Aproveitamento_Visitante_VISITANTE', 'media_pontos_mandante', 'media_pontos_visitante', 'Pontos Ult 3 Mandante')"/>
    <x v="0"/>
    <n v="0.47368421052631499"/>
    <n v="0.476314779754481"/>
  </r>
  <r>
    <s v="Logistic Regression"/>
    <s v="('Aproveitamento_Visitante_MANDANTE', 'Gols_feitos_MANDANTE', 'Aproveitamento_Mandante_VISITANTE', 'Aproveitamento_Visitante_VISITANTE', 'Gols_feitos_VISITANTE', 'Gols_tomados_VISITANTE', 'media_pontos_mandante', 'media_pontos_visitante', 'Pontos Ult 3 Visitante')"/>
    <x v="4"/>
    <n v="0.47368421052631499"/>
    <n v="0.476314779754481"/>
  </r>
  <r>
    <s v="Logistic Regression"/>
    <s v="('Aproveitamento_Mandante_MANDANTE', 'Gols_tomados_VISITANTE', 'media_pontos_mandante', 'media_pontos_visitante', 'Pontos Confronto Visitante')"/>
    <x v="0"/>
    <n v="0.488721804511278"/>
    <n v="0.47631475667189899"/>
  </r>
  <r>
    <s v="Logistic Regression"/>
    <s v="('Aproveitamento_Mandante_MANDANTE', 'Aproveitamento_Visitante_VISITANTE', 'media_pontos_mandante')"/>
    <x v="7"/>
    <n v="0.47368421052631499"/>
    <n v="0.47630784412425498"/>
  </r>
  <r>
    <s v="Logistic Regression"/>
    <s v="('Aproveitamento_Mandante_MANDANTE', 'Gols_tomados_MANDANTE', 'Aproveitamento_Mandante_VISITANTE', 'Aproveitamento_Visitante_VISITANTE', 'Gols_tomados_VISITANTE', 'media_pontos_visitante', 'Pontos Confronto Mandante', 'Pontos Ult 3 Visitante')"/>
    <x v="5"/>
    <n v="0.47368421052631499"/>
    <n v="0.476306386821512"/>
  </r>
  <r>
    <s v="Logistic Regression"/>
    <s v="('Gols_feitos_MANDANTE', 'Gols_tomados_MANDANTE', 'Aproveitamento_Mandante_VISITANTE', 'Pontos Confronto Mandante', 'Pontos Confronto Visitante')"/>
    <x v="0"/>
    <n v="0.46992481203007502"/>
    <n v="0.47630436099824203"/>
  </r>
  <r>
    <s v="Logistic Regression"/>
    <s v="('Aproveitamento_Mandante_MANDANTE', 'Gols_feitos_MANDANTE', 'Gols_feitos_VISITANTE', 'media_pontos_mandante', 'Pontos Confronto Mandante', 'Pontos Ult 3 Visitante')"/>
    <x v="3"/>
    <n v="0.46992481203007502"/>
    <n v="0.47630096306179098"/>
  </r>
  <r>
    <s v="Logistic Regression"/>
    <s v="('Aproveitamento_Mandante_MANDANTE', 'Gols_feitos_MANDANTE', 'Aproveitamento_Mandante_VISITANTE', 'Gols_feitos_VISITANTE', 'Gols_tomados_VISITANTE', 'media_pontos_mandante', 'Pontos Confronto Mandante', 'Pontos Confronto Visitante', 'Pontos Ult 3 Visitante')"/>
    <x v="4"/>
    <n v="0.46992481203007502"/>
    <n v="0.47629476681571198"/>
  </r>
  <r>
    <s v="Logistic Regression"/>
    <s v="('Aproveitamento_Visitante_MANDANTE', 'Gols_feitos_MANDANTE', 'Gols_tomados_MANDANTE', 'Aproveitamento_Visitante_VISITANTE', 'Gols_feitos_VISITANTE', 'media_pontos_mandante', 'media_pontos_visitante', 'Pontos Confronto Visitante', 'Pontos Ult 3 Mandante', 'Pontos Ult 3 Visitante')"/>
    <x v="6"/>
    <n v="0.47368421052631499"/>
    <n v="0.47629057001210001"/>
  </r>
  <r>
    <s v="Logistic Regression"/>
    <s v="('Aproveitamento_Mandante_MANDANTE', 'Aproveitamento_Visitante_VISITANTE', 'Gols_feitos_VISITANTE', 'media_pontos_visitante', 'Pontos Confronto Mandante', 'Pontos Ult 3 Mandante')"/>
    <x v="3"/>
    <n v="0.47368421052631499"/>
    <n v="0.476288353184804"/>
  </r>
  <r>
    <s v="Logistic Regression"/>
    <s v="('Aproveitamento_Visitante_MANDANTE', 'Gols_feitos_MANDANTE', 'Aproveitamento_Visitante_VISITANTE', 'Pontos Confronto Visitante', 'Pontos Ult 3 Visitante')"/>
    <x v="0"/>
    <n v="0.477443609022556"/>
    <n v="0.47628812290466399"/>
  </r>
  <r>
    <s v="Logistic Regression"/>
    <s v="('Gols_feitos_MANDANTE', 'Gols_tomados_MANDANTE', 'Aproveitamento_Mandante_VISITANTE', 'media_pontos_mandante', 'Pontos Confronto Mandante', 'Pontos Ult 3 Visitante')"/>
    <x v="3"/>
    <n v="0.47368421052631499"/>
    <n v="0.47628464994460601"/>
  </r>
  <r>
    <s v="Logistic Regression"/>
    <s v="('Aproveitamento_Mandante_MANDANTE', 'Gols_feitos_MANDANTE', 'Gols_feitos_VISITANTE', 'Gols_tomados_VISITANTE', 'media_pontos_mandante', 'Pontos Confronto Visitante')"/>
    <x v="3"/>
    <n v="0.47368421052631499"/>
    <n v="0.47628304007974898"/>
  </r>
  <r>
    <s v="Logistic Regression"/>
    <s v="('Aproveitamento_Mandante_MANDANTE', 'Aproveitamento_Visitante_VISITANTE', 'Gols_tomados_VISITANTE', 'media_pontos_mandante', 'media_pontos_visitante', 'Pontos Confronto Mandante', 'Pontos Ult 3 Mandante', 'Pontos Ult 3 Visitante')"/>
    <x v="5"/>
    <n v="0.47368421052631499"/>
    <n v="0.47628255483714999"/>
  </r>
  <r>
    <s v="Logistic Regression"/>
    <s v="('Aproveitamento_Mandante_MANDANTE', 'Aproveitamento_Visitante_MANDANTE', 'Aproveitamento_Mandante_VISITANTE', 'Aproveitamento_Visitante_VISITANTE', 'Gols_tomados_VISITANTE', 'media_pontos_mandante', 'media_pontos_visitante', 'Pontos Confronto Mandante', 'Pontos Confronto Visitante', 'Pontos Ult 3 Mandante')"/>
    <x v="6"/>
    <n v="0.46992481203007502"/>
    <n v="0.47628131294908799"/>
  </r>
  <r>
    <s v="Logistic Regression"/>
    <s v="('Gols_feitos_MANDANTE', 'Aproveitamento_Mandante_VISITANTE', 'media_pontos_visitante', 'Pontos Confronto Visitante', 'Pontos Ult 3 Mandante')"/>
    <x v="0"/>
    <n v="0.48496240601503698"/>
    <n v="0.47628068630744802"/>
  </r>
  <r>
    <s v="Logistic Regression"/>
    <s v="('Aproveitamento_Mandante_MANDANTE', 'Aproveitamento_Visitante_MANDANTE', 'Gols_feitos_MANDANTE', 'Gols_tomados_MANDANTE', 'Aproveitamento_Visitante_VISITANTE', 'Pontos Confronto Mandante', 'Pontos Confronto Visitante', 'Pontos Ult 3 Visitante')"/>
    <x v="5"/>
    <n v="0.46992481203007502"/>
    <n v="0.47628059268074802"/>
  </r>
  <r>
    <s v="Logistic Regression"/>
    <s v="('Aproveitamento_Mandante_MANDANTE', 'Gols_tomados_MANDANTE', 'Aproveitamento_Mandante_VISITANTE', 'media_pontos_visitante', 'Pontos Confronto Mandante', 'Pontos Ult 3 Mandante', 'Pontos Ult 3 Visitante')"/>
    <x v="2"/>
    <n v="0.47368421052631499"/>
    <n v="0.476280326403351"/>
  </r>
  <r>
    <s v="Logistic Regression"/>
    <s v="('Aproveitamento_Mandante_MANDANTE', 'Aproveitamento_Visitante_VISITANTE', 'Gols_feitos_VISITANTE', 'Pontos Confronto Visitante')"/>
    <x v="1"/>
    <n v="0.477443609022556"/>
    <n v="0.47627772313266498"/>
  </r>
  <r>
    <s v="Logistic Regression"/>
    <s v="('Aproveitamento_Mandante_MANDANTE', 'Gols_feitos_MANDANTE', 'Gols_tomados_VISITANTE', 'media_pontos_mandante', 'Pontos Confronto Visitante', 'Pontos Ult 3 Visitante')"/>
    <x v="3"/>
    <n v="0.46616541353383401"/>
    <n v="0.47627270277606898"/>
  </r>
  <r>
    <s v="Logistic Regression"/>
    <s v="('Aproveitamento_Mandante_MANDANTE', 'Aproveitamento_Visitante_MANDANTE', 'Gols_feitos_MANDANTE', 'Gols_tomados_MANDANTE', 'Aproveitamento_Mandante_VISITANTE', 'Gols_tomados_VISITANTE', 'media_pontos_visitante', 'Pontos Confronto Mandante', 'Pontos Ult 3 Mandante')"/>
    <x v="4"/>
    <n v="0.47368421052631499"/>
    <n v="0.47627129459446299"/>
  </r>
  <r>
    <s v="Logistic Regression"/>
    <s v="('Aproveitamento_Visitante_MANDANTE', 'Gols_feitos_MANDANTE', 'Gols_tomados_MANDANTE', 'Aproveitamento_Visitante_VISITANTE', 'Gols_tomados_VISITANTE', 'media_pontos_mandante', 'Pontos Confronto Mandante', 'Pontos Confronto Visitante', 'Pontos Ult 3 Mandante')"/>
    <x v="4"/>
    <n v="0.47368421052631499"/>
    <n v="0.47626893288745198"/>
  </r>
  <r>
    <s v="Logistic Regression"/>
    <s v="('Aproveitamento_Mandante_MANDANTE', 'Gols_feitos_MANDANTE', 'Aproveitamento_Visitante_VISITANTE', 'Pontos Confronto Mandante', 'Pontos Ult 3 Mandante', 'Pontos Ult 3 Visitante')"/>
    <x v="3"/>
    <n v="0.46992481203007502"/>
    <n v="0.47626360984428201"/>
  </r>
  <r>
    <s v="Logistic Regression"/>
    <s v="('Aproveitamento_Visitante_MANDANTE', 'Gols_feitos_MANDANTE', 'Aproveitamento_Visitante_VISITANTE', 'media_pontos_mandante', 'media_pontos_visitante', 'Pontos Confronto Mandante', 'Pontos Confronto Visitante', 'Pontos Ult 3 Visitante')"/>
    <x v="5"/>
    <n v="0.47368421052631499"/>
    <n v="0.47626221427967802"/>
  </r>
  <r>
    <s v="Logistic Regression"/>
    <s v="('Aproveitamento_Mandante_MANDANTE', 'Aproveitamento_Visitante_MANDANTE', 'Gols_feitos_MANDANTE', 'Aproveitamento_Mandante_VISITANTE', 'Gols_feitos_VISITANTE', 'media_pontos_mandante', 'Pontos Confronto Mandante', 'Pontos Ult 3 Visitante')"/>
    <x v="5"/>
    <n v="0.46992481203007502"/>
    <n v="0.47626101382511599"/>
  </r>
  <r>
    <s v="Logistic Regression"/>
    <s v="('Aproveitamento_Mandante_MANDANTE', 'Gols_feitos_MANDANTE', 'Aproveitamento_Mandante_VISITANTE', 'Gols_feitos_VISITANTE', 'media_pontos_mandante', 'Pontos Confronto Mandante', 'Pontos Confronto Visitante', 'Pontos Ult 3 Mandante')"/>
    <x v="5"/>
    <n v="0.46992481203007502"/>
    <n v="0.47626101382511599"/>
  </r>
  <r>
    <s v="Logistic Regression"/>
    <s v="('Aproveitamento_Mandante_MANDANTE', 'Aproveitamento_Visitante_VISITANTE', 'Gols_feitos_VISITANTE', 'Gols_tomados_VISITANTE', 'Pontos Confronto Mandante')"/>
    <x v="0"/>
    <n v="0.47368421052631499"/>
    <n v="0.47626073350727799"/>
  </r>
  <r>
    <s v="Logistic Regression"/>
    <s v="('Aproveitamento_Mandante_MANDANTE', 'Gols_feitos_VISITANTE', 'Gols_tomados_VISITANTE', 'media_pontos_mandante', 'Pontos Confronto Mandante', 'Pontos Confronto Visitante', 'Pontos Ult 3 Mandante', 'Pontos Ult 3 Visitante')"/>
    <x v="5"/>
    <n v="0.477443609022556"/>
    <n v="0.476258808206249"/>
  </r>
  <r>
    <s v="Logistic Regression"/>
    <s v="('Aproveitamento_Mandante_MANDANTE', 'Gols_tomados_MANDANTE', 'Gols_feitos_VISITANTE', 'Gols_tomados_VISITANTE', 'Pontos Confronto Mandante', 'Pontos Confronto Visitante')"/>
    <x v="3"/>
    <n v="0.477443609022556"/>
    <n v="0.47625650916846601"/>
  </r>
  <r>
    <s v="Logistic Regression"/>
    <s v="('Aproveitamento_Mandante_MANDANTE', 'Aproveitamento_Visitante_MANDANTE', 'Gols_feitos_MANDANTE', 'Gols_tomados_MANDANTE', 'media_pontos_mandante', 'Pontos Confronto Visitante', 'Pontos Ult 3 Mandante', 'Pontos Ult 3 Visitante')"/>
    <x v="5"/>
    <n v="0.46616541353383401"/>
    <n v="0.47624824197486598"/>
  </r>
  <r>
    <s v="Logistic Regression"/>
    <s v="('Aproveitamento_Mandante_MANDANTE', 'Aproveitamento_Visitante_MANDANTE', 'Gols_tomados_MANDANTE', 'Aproveitamento_Mandante_VISITANTE', 'Gols_feitos_VISITANTE', 'Gols_tomados_VISITANTE', 'media_pontos_mandante', 'media_pontos_visitante', 'Pontos Confronto Visitante')"/>
    <x v="4"/>
    <n v="0.47368421052631499"/>
    <n v="0.476246932915312"/>
  </r>
  <r>
    <s v="Logistic Regression"/>
    <s v="('Gols_tomados_MANDANTE', 'Gols_tomados_VISITANTE', 'media_pontos_visitante', 'Pontos Ult 3 Mandante')"/>
    <x v="1"/>
    <n v="0.477443609022556"/>
    <n v="0.476245771018312"/>
  </r>
  <r>
    <s v="Logistic Regression"/>
    <s v="('Aproveitamento_Visitante_MANDANTE', 'Gols_tomados_MANDANTE', 'Aproveitamento_Mandante_VISITANTE', 'Aproveitamento_Visitante_VISITANTE', 'media_pontos_visitante', 'Pontos Confronto Mandante', 'Pontos Confronto Visitante', 'Pontos Ult 3 Mandante', 'Pontos Ult 3 Visitante')"/>
    <x v="4"/>
    <n v="0.47368421052631499"/>
    <n v="0.476245148617569"/>
  </r>
  <r>
    <s v="Logistic Regression"/>
    <s v="('Aproveitamento_Visitante_MANDANTE', 'Gols_tomados_MANDANTE', 'Aproveitamento_Mandante_VISITANTE', 'Aproveitamento_Visitante_VISITANTE', 'Gols_feitos_VISITANTE', 'media_pontos_visitante', 'Pontos Confronto Mandante', 'Pontos Confronto Visitante', 'Pontos Ult 3 Mandante', 'Pontos Ult 3 Visitante')"/>
    <x v="6"/>
    <n v="0.47368421052631499"/>
    <n v="0.476245148617569"/>
  </r>
  <r>
    <s v="Logistic Regression"/>
    <s v="('Aproveitamento_Mandante_MANDANTE', 'Gols_tomados_MANDANTE', 'Aproveitamento_Mandante_VISITANTE', 'Aproveitamento_Visitante_VISITANTE', 'Gols_feitos_VISITANTE', 'media_pontos_visitante', 'Pontos Confronto Mandante', 'Pontos Confronto Visitante', 'Pontos Ult 3 Mandante', 'Pontos Ult 3 Visitante')"/>
    <x v="6"/>
    <n v="0.47368421052631499"/>
    <n v="0.47624381389552201"/>
  </r>
  <r>
    <s v="Logistic Regression"/>
    <s v="('Aproveitamento_Mandante_MANDANTE', 'Gols_feitos_MANDANTE', 'Aproveitamento_Mandante_VISITANTE', 'Aproveitamento_Visitante_VISITANTE', 'Gols_tomados_VISITANTE', 'Pontos Confronto Visitante', 'Pontos Ult 3 Visitante')"/>
    <x v="2"/>
    <n v="0.46992481203007502"/>
    <n v="0.47624355476292501"/>
  </r>
  <r>
    <s v="Logistic Regression"/>
    <s v="('Aproveitamento_Mandante_MANDANTE', 'Gols_tomados_MANDANTE', 'Aproveitamento_Mandante_VISITANTE', 'Aproveitamento_Visitante_VISITANTE', 'Gols_feitos_VISITANTE', 'Pontos Confronto Visitante', 'Pontos Ult 3 Visitante')"/>
    <x v="2"/>
    <n v="0.46992481203007502"/>
    <n v="0.47624330770175899"/>
  </r>
  <r>
    <s v="Logistic Regression"/>
    <s v="('Aproveitamento_Mandante_MANDANTE', 'Aproveitamento_Visitante_MANDANTE', 'Gols_feitos_MANDANTE', 'Gols_feitos_VISITANTE', 'media_pontos_mandante', 'media_pontos_visitante', 'Pontos Confronto Visitante')"/>
    <x v="2"/>
    <n v="0.47368421052631499"/>
    <n v="0.47623807818866798"/>
  </r>
  <r>
    <s v="Logistic Regression"/>
    <s v="('Aproveitamento_Visitante_MANDANTE', 'Aproveitamento_Visitante_VISITANTE', 'Gols_feitos_VISITANTE', 'Gols_tomados_VISITANTE')"/>
    <x v="1"/>
    <n v="0.48496240601503698"/>
    <n v="0.47623539194421699"/>
  </r>
  <r>
    <s v="Logistic Regression"/>
    <s v="('Aproveitamento_Mandante_MANDANTE', 'Aproveitamento_Visitante_VISITANTE', 'Gols_tomados_VISITANTE', 'Pontos Ult 3 Visitante')"/>
    <x v="1"/>
    <n v="0.477443609022556"/>
    <n v="0.47623238084932901"/>
  </r>
  <r>
    <s v="Logistic Regression"/>
    <s v="('Aproveitamento_Mandante_MANDANTE', 'Gols_feitos_MANDANTE', 'Gols_tomados_MANDANTE', 'Gols_feitos_VISITANTE', 'Gols_tomados_VISITANTE', 'media_pontos_mandante', 'media_pontos_visitante', 'Pontos Confronto Visitante', 'Pontos Ult 3 Visitante')"/>
    <x v="4"/>
    <n v="0.477443609022556"/>
    <n v="0.47622976778423498"/>
  </r>
  <r>
    <s v="Logistic Regression"/>
    <s v="('Aproveitamento_Mandante_MANDANTE', 'Aproveitamento_Visitante_MANDANTE', 'Aproveitamento_Mandante_VISITANTE', 'Aproveitamento_Visitante_VISITANTE', 'Gols_feitos_VISITANTE', 'media_pontos_mandante', 'Pontos Confronto Mandante', 'Pontos Ult 3 Visitante')"/>
    <x v="5"/>
    <n v="0.46992481203007502"/>
    <n v="0.47622816255488998"/>
  </r>
  <r>
    <s v="Logistic Regression"/>
    <s v="('Aproveitamento_Mandante_MANDANTE', 'Aproveitamento_Visitante_MANDANTE', 'Gols_tomados_MANDANTE', 'Aproveitamento_Mandante_VISITANTE', 'Aproveitamento_Visitante_VISITANTE', 'Gols_tomados_VISITANTE', 'media_pontos_mandante', 'Pontos Confronto Mandante', 'Pontos Confronto Visitante', 'Pontos Ult 3 Visitante')"/>
    <x v="6"/>
    <n v="0.46992481203007502"/>
    <n v="0.47622816255488998"/>
  </r>
  <r>
    <s v="Logistic Regression"/>
    <s v="('Aproveitamento_Visitante_MANDANTE', 'Gols_feitos_MANDANTE', 'Aproveitamento_Visitante_VISITANTE', 'Gols_feitos_VISITANTE', 'media_pontos_mandante', 'media_pontos_visitante', 'Pontos Confronto Mandante', 'Pontos Ult 3 Visitante')"/>
    <x v="5"/>
    <n v="0.47368421052631499"/>
    <n v="0.47622770013212401"/>
  </r>
  <r>
    <s v="Logistic Regression"/>
    <s v="('Aproveitamento_Visitante_MANDANTE', 'Gols_tomados_MANDANTE', 'Aproveitamento_Mandante_VISITANTE', 'Gols_feitos_VISITANTE', 'Gols_tomados_VISITANTE', 'media_pontos_mandante', 'media_pontos_visitante', 'Pontos Confronto Mandante', 'Pontos Confronto Visitante')"/>
    <x v="4"/>
    <n v="0.477443609022556"/>
    <n v="0.476218280632763"/>
  </r>
  <r>
    <s v="Logistic Regression"/>
    <s v="('Aproveitamento_Mandante_MANDANTE', 'Gols_tomados_MANDANTE', 'Aproveitamento_Mandante_VISITANTE', 'Aproveitamento_Visitante_VISITANTE', 'Gols_feitos_VISITANTE', 'media_pontos_visitante', 'Pontos Confronto Mandante', 'Pontos Ult 3 Mandante', 'Pontos Ult 3 Visitante')"/>
    <x v="4"/>
    <n v="0.47368421052631499"/>
    <n v="0.47621504906944301"/>
  </r>
  <r>
    <s v="Logistic Regression"/>
    <s v="('Aproveitamento_Mandante_MANDANTE', 'Aproveitamento_Visitante_MANDANTE', 'Aproveitamento_Mandante_VISITANTE', 'Aproveitamento_Visitante_VISITANTE', 'Gols_feitos_VISITANTE', 'media_pontos_mandante', 'media_pontos_visitante', 'Pontos Confronto Mandante', 'Pontos Confronto Visitante')"/>
    <x v="4"/>
    <n v="0.46992481203007502"/>
    <n v="0.47620714758070298"/>
  </r>
  <r>
    <s v="Logistic Regression"/>
    <s v="('Aproveitamento_Mandante_MANDANTE', 'Aproveitamento_Visitante_MANDANTE', 'Gols_tomados_MANDANTE', 'Aproveitamento_Mandante_VISITANTE', 'media_pontos_mandante', 'media_pontos_visitante', 'Pontos Confronto Mandante', 'Pontos Ult 3 Mandante')"/>
    <x v="5"/>
    <n v="0.47368421052631499"/>
    <n v="0.47619922656957703"/>
  </r>
  <r>
    <s v="Logistic Regression"/>
    <s v="('Aproveitamento_Visitante_MANDANTE', 'Gols_feitos_MANDANTE', 'Gols_tomados_MANDANTE', 'Aproveitamento_Visitante_VISITANTE', 'Gols_feitos_VISITANTE', 'media_pontos_mandante', 'media_pontos_visitante', 'Pontos Confronto Mandante', 'Pontos Confronto Visitante', 'Pontos Ult 3 Visitante')"/>
    <x v="6"/>
    <n v="0.47368421052631499"/>
    <n v="0.47619922656957703"/>
  </r>
  <r>
    <s v="Logistic Regression"/>
    <s v="('Aproveitamento_Visitante_MANDANTE', 'Aproveitamento_Mandante_VISITANTE', 'Aproveitamento_Visitante_VISITANTE', 'Gols_feitos_VISITANTE', 'Gols_tomados_VISITANTE', 'media_pontos_mandante', 'media_pontos_visitante', 'Pontos Ult 3 Mandante')"/>
    <x v="5"/>
    <n v="0.47368421052631499"/>
    <n v="0.47619714179064598"/>
  </r>
  <r>
    <s v="Logistic Regression"/>
    <s v="('Aproveitamento_Visitante_MANDANTE', 'Gols_feitos_MANDANTE', 'Gols_feitos_VISITANTE', 'Gols_tomados_VISITANTE', 'media_pontos_mandante', 'Pontos Confronto Mandante', 'Pontos Confronto Visitante')"/>
    <x v="2"/>
    <n v="0.48120300751879602"/>
    <n v="0.47619536398067802"/>
  </r>
  <r>
    <s v="Logistic Regression"/>
    <s v="('Aproveitamento_Mandante_MANDANTE', 'Aproveitamento_Visitante_MANDANTE', 'Gols_feitos_MANDANTE', 'Gols_tomados_MANDANTE', 'Aproveitamento_Mandante_VISITANTE', 'Gols_feitos_VISITANTE', 'media_pontos_mandante', 'Pontos Ult 3 Visitante')"/>
    <x v="5"/>
    <n v="0.46992481203007502"/>
    <n v="0.476194596965273"/>
  </r>
  <r>
    <s v="Logistic Regression"/>
    <s v="('Aproveitamento_Mandante_MANDANTE', 'Aproveitamento_Visitante_MANDANTE', 'Gols_feitos_MANDANTE', 'Gols_tomados_MANDANTE', 'Aproveitamento_Mandante_VISITANTE', 'Aproveitamento_Visitante_VISITANTE', 'media_pontos_mandante', 'media_pontos_visitante', 'Pontos Confronto Mandante', 'Pontos Confronto Visitante', 'Pontos Ult 3 Mandante')"/>
    <x v="9"/>
    <n v="0.47368421052631499"/>
    <n v="0.47619342899663197"/>
  </r>
  <r>
    <s v="Logistic Regression"/>
    <s v="('Aproveitamento_Mandante_MANDANTE', 'Gols_feitos_MANDANTE', 'Aproveitamento_Mandante_VISITANTE', 'Gols_feitos_VISITANTE', 'Gols_tomados_VISITANTE', 'Pontos Confronto Mandante')"/>
    <x v="3"/>
    <n v="0.47368421052631499"/>
    <n v="0.476190986216048"/>
  </r>
  <r>
    <s v="Logistic Regression"/>
    <s v="('Aproveitamento_Mandante_MANDANTE', 'Aproveitamento_Visitante_MANDANTE', 'Gols_feitos_MANDANTE', 'Gols_tomados_MANDANTE', 'Gols_tomados_VISITANTE', 'Pontos Ult 3 Visitante')"/>
    <x v="3"/>
    <n v="0.46616541353383401"/>
    <n v="0.47618679613609199"/>
  </r>
  <r>
    <s v="Logistic Regression"/>
    <s v="('Aproveitamento_Visitante_MANDANTE', 'Gols_feitos_MANDANTE', 'Aproveitamento_Mandante_VISITANTE', 'Aproveitamento_Visitante_VISITANTE', 'Gols_tomados_VISITANTE', 'media_pontos_mandante', 'Pontos Ult 3 Visitante')"/>
    <x v="2"/>
    <n v="0.47368421052631499"/>
    <n v="0.47618205229168498"/>
  </r>
  <r>
    <s v="Logistic Regression"/>
    <s v="('Aproveitamento_Visitante_MANDANTE', 'Gols_feitos_MANDANTE', 'Aproveitamento_Mandante_VISITANTE', 'Aproveitamento_Visitante_VISITANTE', 'Gols_tomados_VISITANTE', 'media_pontos_mandante', 'Pontos Confronto Visitante', 'Pontos Ult 3 Mandante', 'Pontos Ult 3 Visitante')"/>
    <x v="4"/>
    <n v="0.47368421052631499"/>
    <n v="0.47618205229168498"/>
  </r>
  <r>
    <s v="Logistic Regression"/>
    <s v="('Aproveitamento_Mandante_MANDANTE', 'Aproveitamento_Mandante_VISITANTE', 'Aproveitamento_Visitante_VISITANTE', 'Gols_tomados_VISITANTE', 'media_pontos_mandante', 'Pontos Confronto Visitante', 'Pontos Ult 3 Visitante')"/>
    <x v="2"/>
    <n v="0.46992481203007502"/>
    <n v="0.47617182011093601"/>
  </r>
  <r>
    <s v="Logistic Regression"/>
    <s v="('Aproveitamento_Mandante_MANDANTE', 'Gols_feitos_MANDANTE', 'Aproveitamento_Visitante_VISITANTE', 'media_pontos_mandante', 'media_pontos_visitante', 'Pontos Confronto Mandante', 'Pontos Ult 3 Mandante', 'Pontos Ult 3 Visitante')"/>
    <x v="5"/>
    <n v="0.47368421052631499"/>
    <n v="0.47617125797687399"/>
  </r>
  <r>
    <s v="Logistic Regression"/>
    <s v="('Aproveitamento_Mandante_MANDANTE', 'Gols_tomados_MANDANTE', 'Aproveitamento_Mandante_VISITANTE', 'Aproveitamento_Visitante_VISITANTE', 'Gols_tomados_VISITANTE', 'Pontos Confronto Mandante', 'Pontos Ult 3 Mandante', 'Pontos Ult 3 Visitante')"/>
    <x v="5"/>
    <n v="0.46992481203007502"/>
    <n v="0.47615985610973"/>
  </r>
  <r>
    <s v="Logistic Regression"/>
    <s v="('Aproveitamento_Mandante_MANDANTE', 'Gols_feitos_MANDANTE', 'Aproveitamento_Mandante_VISITANTE', 'Gols_feitos_VISITANTE', 'Gols_tomados_VISITANTE', 'media_pontos_visitante', 'Pontos Confronto Mandante', 'Pontos Confronto Visitante')"/>
    <x v="5"/>
    <n v="0.47368421052631499"/>
    <n v="0.476156382782155"/>
  </r>
  <r>
    <s v="Logistic Regression"/>
    <s v="('Aproveitamento_Mandante_MANDANTE', 'Aproveitamento_Visitante_MANDANTE', 'Gols_feitos_MANDANTE', 'Aproveitamento_Mandante_VISITANTE', 'media_pontos_mandante', 'media_pontos_visitante', 'Pontos Confronto Mandante', 'Pontos Confronto Visitante', 'Pontos Ult 3 Mandante', 'Pontos Ult 3 Visitante')"/>
    <x v="6"/>
    <n v="0.46992481203007502"/>
    <n v="0.47615081598363701"/>
  </r>
  <r>
    <s v="Logistic Regression"/>
    <s v="('Aproveitamento_Mandante_MANDANTE', 'Gols_tomados_MANDANTE', 'Aproveitamento_Mandante_VISITANTE', 'Pontos Confronto Mandante', 'Pontos Confronto Visitante')"/>
    <x v="0"/>
    <n v="0.46992481203007502"/>
    <n v="0.47614713152744798"/>
  </r>
  <r>
    <s v="Logistic Regression"/>
    <s v="('Aproveitamento_Mandante_MANDANTE', 'Aproveitamento_Visitante_MANDANTE', 'Gols_feitos_MANDANTE', 'Gols_tomados_MANDANTE', 'Gols_tomados_VISITANTE', 'Pontos Confronto Mandante', 'Pontos Ult 3 Visitante')"/>
    <x v="2"/>
    <n v="0.46616541353383401"/>
    <n v="0.47614593558400398"/>
  </r>
  <r>
    <s v="Logistic Regression"/>
    <s v="('Aproveitamento_Mandante_VISITANTE', 'Gols_feitos_VISITANTE', 'Gols_tomados_VISITANTE', 'media_pontos_visitante', 'Pontos Ult 3 Mandante')"/>
    <x v="0"/>
    <n v="0.477443609022556"/>
    <n v="0.47613310717499702"/>
  </r>
  <r>
    <s v="Logistic Regression"/>
    <s v="('Aproveitamento_Mandante_MANDANTE', 'Gols_feitos_MANDANTE', 'Gols_feitos_VISITANTE', 'Gols_tomados_VISITANTE', 'media_pontos_mandante', 'Pontos Confronto Visitante', 'Pontos Ult 3 Mandante', 'Pontos Ult 3 Visitante')"/>
    <x v="5"/>
    <n v="0.46992481203007502"/>
    <n v="0.47613271319675798"/>
  </r>
  <r>
    <s v="Logistic Regression"/>
    <s v="('Aproveitamento_Mandante_VISITANTE', 'Gols_tomados_VISITANTE', 'media_pontos_mandante', 'Pontos Confronto Mandante', 'Pontos Confronto Visitante')"/>
    <x v="0"/>
    <n v="0.477443609022556"/>
    <n v="0.47612738139053901"/>
  </r>
  <r>
    <s v="Logistic Regression"/>
    <s v="('Aproveitamento_Mandante_MANDANTE', 'Gols_tomados_MANDANTE', 'Aproveitamento_Mandante_VISITANTE', 'Pontos Confronto Visitante', 'Pontos Ult 3 Mandante', 'Pontos Ult 3 Visitante')"/>
    <x v="3"/>
    <n v="0.46992481203007502"/>
    <n v="0.476122319071767"/>
  </r>
  <r>
    <s v="Logistic Regression"/>
    <s v="('Aproveitamento_Mandante_MANDANTE', 'Aproveitamento_Mandante_VISITANTE', 'Gols_tomados_VISITANTE', 'media_pontos_mandante', 'media_pontos_visitante', 'Pontos Ult 3 Mandante', 'Pontos Ult 3 Visitante')"/>
    <x v="2"/>
    <n v="0.48120300751879602"/>
    <n v="0.47612219810624001"/>
  </r>
  <r>
    <s v="Logistic Regression"/>
    <s v="('Aproveitamento_Mandante_MANDANTE', 'Gols_tomados_MANDANTE', 'Aproveitamento_Mandante_VISITANTE', 'Gols_feitos_VISITANTE', 'Gols_tomados_VISITANTE', 'Pontos Confronto Mandante', 'Pontos Confronto Visitante', 'Pontos Ult 3 Visitante')"/>
    <x v="5"/>
    <n v="0.47368421052631499"/>
    <n v="0.47610951921356098"/>
  </r>
  <r>
    <s v="Logistic Regression"/>
    <s v="('Gols_feitos_MANDANTE', 'Gols_tomados_MANDANTE', 'Gols_feitos_VISITANTE', 'media_pontos_visitante', 'Pontos Ult 3 Mandante')"/>
    <x v="0"/>
    <n v="0.48120300751879602"/>
    <n v="0.47610425915869298"/>
  </r>
  <r>
    <s v="Logistic Regression"/>
    <s v="('Gols_feitos_MANDANTE', 'Gols_tomados_MANDANTE', 'Gols_feitos_VISITANTE', 'media_pontos_visitante', 'Pontos Confronto Visitante', 'Pontos Ult 3 Mandante')"/>
    <x v="3"/>
    <n v="0.48120300751879602"/>
    <n v="0.47610425915869298"/>
  </r>
  <r>
    <s v="Logistic Regression"/>
    <s v="('Aproveitamento_Visitante_VISITANTE', 'Gols_feitos_VISITANTE', 'media_pontos_mandante', 'media_pontos_visitante', 'Pontos Confronto Visitante', 'Pontos Ult 3 Mandante')"/>
    <x v="3"/>
    <n v="0.47368421052631499"/>
    <n v="0.47609746863052499"/>
  </r>
  <r>
    <s v="Logistic Regression"/>
    <s v="('Aproveitamento_Mandante_MANDANTE', 'Aproveitamento_Visitante_MANDANTE', 'Gols_feitos_MANDANTE', 'Aproveitamento_Visitante_VISITANTE', 'media_pontos_mandante', 'media_pontos_visitante', 'Pontos Confronto Mandante', 'Pontos Ult 3 Mandante')"/>
    <x v="5"/>
    <n v="0.47368421052631499"/>
    <n v="0.476093024062131"/>
  </r>
  <r>
    <s v="Logistic Regression"/>
    <s v="('Aproveitamento_Mandante_MANDANTE', 'Aproveitamento_Visitante_MANDANTE', 'Gols_feitos_MANDANTE', 'Aproveitamento_Visitante_VISITANTE', 'media_pontos_mandante', 'media_pontos_visitante', 'Pontos Confronto Mandante', 'Pontos Confronto Visitante', 'Pontos Ult 3 Mandante')"/>
    <x v="4"/>
    <n v="0.47368421052631499"/>
    <n v="0.476093024062131"/>
  </r>
  <r>
    <s v="Logistic Regression"/>
    <s v="('Aproveitamento_Visitante_MANDANTE', 'Gols_feitos_MANDANTE', 'Aproveitamento_Visitante_VISITANTE', 'Gols_feitos_VISITANTE', 'Gols_tomados_VISITANTE', 'media_pontos_mandante', 'media_pontos_visitante', 'Pontos Confronto Mandante', 'Pontos Ult 3 Visitante')"/>
    <x v="4"/>
    <n v="0.47368421052631499"/>
    <n v="0.476093024062131"/>
  </r>
  <r>
    <s v="Logistic Regression"/>
    <s v="('Aproveitamento_Mandante_MANDANTE', 'Gols_feitos_MANDANTE', 'Aproveitamento_Mandante_VISITANTE', 'media_pontos_visitante', 'Pontos Confronto Visitante', 'Pontos Ult 3 Mandante', 'Pontos Ult 3 Visitante')"/>
    <x v="2"/>
    <n v="0.46992481203007502"/>
    <n v="0.47609251141882902"/>
  </r>
  <r>
    <s v="Logistic Regression"/>
    <s v="('Aproveitamento_Mandante_MANDANTE', 'Aproveitamento_Visitante_MANDANTE', 'Aproveitamento_Mandante_VISITANTE', 'Aproveitamento_Visitante_VISITANTE', 'media_pontos_mandante', 'media_pontos_visitante', 'Pontos Confronto Visitante')"/>
    <x v="2"/>
    <n v="0.46992481203007502"/>
    <n v="0.47609158264324403"/>
  </r>
  <r>
    <s v="Logistic Regression"/>
    <s v="('Aproveitamento_Visitante_MANDANTE', 'Gols_tomados_MANDANTE', 'Aproveitamento_Visitante_VISITANTE', 'media_pontos_mandante', 'Pontos Confronto Mandante', 'Pontos Confronto Visitante', 'Pontos Ult 3 Visitante')"/>
    <x v="2"/>
    <n v="0.46992481203007502"/>
    <n v="0.476089693965359"/>
  </r>
  <r>
    <s v="Logistic Regression"/>
    <s v="('Aproveitamento_Mandante_MANDANTE', 'Gols_feitos_MANDANTE', 'Aproveitamento_Mandante_VISITANTE', 'Aproveitamento_Visitante_VISITANTE', 'Gols_tomados_VISITANTE', 'media_pontos_mandante', 'Pontos Confronto Mandante')"/>
    <x v="2"/>
    <n v="0.46992481203007502"/>
    <n v="0.47608413562674901"/>
  </r>
  <r>
    <s v="Logistic Regression"/>
    <s v="('Aproveitamento_Mandante_MANDANTE', 'Aproveitamento_Visitante_MANDANTE', 'Gols_tomados_MANDANTE', 'Aproveitamento_Visitante_VISITANTE', 'Gols_feitos_VISITANTE', 'Gols_tomados_VISITANTE', 'media_pontos_mandante', 'Pontos Confronto Visitante', 'Pontos Ult 3 Mandante')"/>
    <x v="4"/>
    <n v="0.46992481203007502"/>
    <n v="0.47607570487547002"/>
  </r>
  <r>
    <s v="Logistic Regression"/>
    <s v="('Aproveitamento_Mandante_MANDANTE', 'Aproveitamento_Visitante_MANDANTE', 'Gols_feitos_MANDANTE', 'Aproveitamento_Mandante_VISITANTE', 'Aproveitamento_Visitante_VISITANTE', 'Gols_tomados_VISITANTE', 'Pontos Confronto Mandante')"/>
    <x v="2"/>
    <n v="0.47368421052631499"/>
    <n v="0.47607316316790999"/>
  </r>
  <r>
    <s v="Logistic Regression"/>
    <s v="('Gols_feitos_MANDANTE', 'Gols_tomados_VISITANTE', 'media_pontos_mandante', 'media_pontos_visitante', 'Pontos Confronto Visitante', 'Pontos Ult 3 Mandante')"/>
    <x v="3"/>
    <n v="0.48120300751879602"/>
    <n v="0.47606183390164197"/>
  </r>
  <r>
    <s v="Logistic Regression"/>
    <s v="('Aproveitamento_Mandante_MANDANTE', 'Aproveitamento_Visitante_MANDANTE', 'Aproveitamento_Visitante_VISITANTE', 'Pontos Confronto Mandante', 'Pontos Ult 3 Mandante')"/>
    <x v="0"/>
    <n v="0.46992481203007502"/>
    <n v="0.47606004807938201"/>
  </r>
  <r>
    <s v="Logistic Regression"/>
    <s v="('Aproveitamento_Mandante_MANDANTE', 'Gols_feitos_MANDANTE', 'Aproveitamento_Visitante_VISITANTE', 'Gols_feitos_VISITANTE', 'Gols_tomados_VISITANTE', 'media_pontos_mandante', 'Pontos Confronto Mandante', 'Pontos Ult 3 Mandante', 'Pontos Ult 3 Visitante')"/>
    <x v="4"/>
    <n v="0.46992481203007502"/>
    <n v="0.47606004807938201"/>
  </r>
  <r>
    <s v="Logistic Regression"/>
    <s v="('Aproveitamento_Mandante_MANDANTE', 'Gols_tomados_MANDANTE', 'Aproveitamento_Mandante_VISITANTE', 'Gols_feitos_VISITANTE', 'media_pontos_mandante', 'Pontos Confronto Mandante', 'Pontos Confronto Visitante')"/>
    <x v="2"/>
    <n v="0.47368421052631499"/>
    <n v="0.47605015393863498"/>
  </r>
  <r>
    <s v="Logistic Regression"/>
    <s v="('Aproveitamento_Mandante_MANDANTE', 'Gols_feitos_MANDANTE', 'Aproveitamento_Mandante_VISITANTE', 'Gols_feitos_VISITANTE', 'media_pontos_mandante', 'Pontos Confronto Visitante', 'Pontos Ult 3 Mandante')"/>
    <x v="2"/>
    <n v="0.46992481203007502"/>
    <n v="0.476050036312201"/>
  </r>
  <r>
    <s v="Logistic Regression"/>
    <s v="('Aproveitamento_Visitante_MANDANTE', 'Aproveitamento_Visitante_VISITANTE', 'media_pontos_mandante', 'media_pontos_visitante', 'Pontos Confronto Mandante', 'Pontos Ult 3 Mandante')"/>
    <x v="3"/>
    <n v="0.47368421052631499"/>
    <n v="0.47604503335354797"/>
  </r>
  <r>
    <s v="Logistic Regression"/>
    <s v="('Gols_feitos_MANDANTE', 'Gols_tomados_MANDANTE', 'Gols_feitos_VISITANTE', 'Gols_tomados_VISITANTE', 'media_pontos_mandante', 'media_pontos_visitante', 'Pontos Confronto Mandante', 'Pontos Confronto Visitante', 'Pontos Ult 3 Mandante')"/>
    <x v="4"/>
    <n v="0.48120300751879602"/>
    <n v="0.47603992318840199"/>
  </r>
  <r>
    <s v="Logistic Regression"/>
    <s v="('Gols_tomados_MANDANTE', 'media_pontos_mandante', 'media_pontos_visitante', 'Pontos Confronto Mandante', 'Pontos Confronto Visitante')"/>
    <x v="0"/>
    <n v="0.47368421052631499"/>
    <n v="0.47603841697354898"/>
  </r>
  <r>
    <s v="Logistic Regression"/>
    <s v="('Aproveitamento_Mandante_MANDANTE', 'Gols_tomados_MANDANTE', 'media_pontos_mandante', 'media_pontos_visitante', 'Pontos Confronto Mandante', 'Pontos Confronto Visitante', 'Pontos Ult 3 Mandante')"/>
    <x v="2"/>
    <n v="0.47368421052631499"/>
    <n v="0.47603841697354898"/>
  </r>
  <r>
    <s v="Logistic Regression"/>
    <s v="('Gols_tomados_MANDANTE', 'Aproveitamento_Visitante_VISITANTE', 'Pontos Confronto Mandante', 'Pontos Ult 3 Mandante', 'Pontos Ult 3 Visitante')"/>
    <x v="0"/>
    <n v="0.48496240601503698"/>
    <n v="0.47602546989273298"/>
  </r>
  <r>
    <s v="Logistic Regression"/>
    <s v="('Aproveitamento_Mandante_MANDANTE', 'Aproveitamento_Visitante_MANDANTE', 'Gols_feitos_MANDANTE', 'Gols_tomados_MANDANTE', 'Aproveitamento_Mandante_VISITANTE', 'media_pontos_mandante', 'media_pontos_visitante', 'Pontos Confronto Visitante')"/>
    <x v="5"/>
    <n v="0.46992481203007502"/>
    <n v="0.47601821015087797"/>
  </r>
  <r>
    <s v="Logistic Regression"/>
    <s v="('Aproveitamento_Visitante_VISITANTE', 'media_pontos_mandante', 'media_pontos_visitante', 'Pontos Confronto Visitante', 'Pontos Ult 3 Mandante', 'Pontos Ult 3 Visitante')"/>
    <x v="3"/>
    <n v="0.47368421052631499"/>
    <n v="0.47601758376984799"/>
  </r>
  <r>
    <s v="Logistic Regression"/>
    <s v="('Aproveitamento_Visitante_MANDANTE', 'Gols_feitos_MANDANTE', 'Gols_tomados_MANDANTE', 'Aproveitamento_Visitante_VISITANTE', 'media_pontos_mandante', 'Pontos Confronto Visitante', 'Pontos Ult 3 Mandante')"/>
    <x v="2"/>
    <n v="0.47368421052631499"/>
    <n v="0.47601204762684302"/>
  </r>
  <r>
    <s v="Logistic Regression"/>
    <s v="('Aproveitamento_Visitante_MANDANTE', 'Aproveitamento_Mandante_VISITANTE', 'Gols_feitos_VISITANTE', 'Gols_tomados_VISITANTE', 'media_pontos_visitante', 'Pontos Confronto Visitante', 'Pontos Ult 3 Mandante', 'Pontos Ult 3 Visitante')"/>
    <x v="5"/>
    <n v="0.477443609022556"/>
    <n v="0.47600498236836197"/>
  </r>
  <r>
    <s v="Logistic Regression"/>
    <s v="('Aproveitamento_Mandante_MANDANTE', 'Aproveitamento_Visitante_MANDANTE', 'Gols_feitos_MANDANTE', 'Gols_tomados_VISITANTE', 'Pontos Confronto Mandante', 'Pontos Ult 3 Visitante')"/>
    <x v="3"/>
    <n v="0.46616541353383401"/>
    <n v="0.47599241480519799"/>
  </r>
  <r>
    <s v="Logistic Regression"/>
    <s v="('Aproveitamento_Mandante_MANDANTE', 'Aproveitamento_Mandante_VISITANTE', 'media_pontos_mandante', 'Pontos Confronto Mandante', 'Pontos Confronto Visitante', 'Pontos Ult 3 Mandante', 'Pontos Ult 3 Visitante')"/>
    <x v="2"/>
    <n v="0.477443609022556"/>
    <n v="0.475987091058861"/>
  </r>
  <r>
    <s v="Logistic Regression"/>
    <s v="('Aproveitamento_Visitante_MANDANTE', 'Gols_feitos_MANDANTE', 'Gols_tomados_MANDANTE', 'Aproveitamento_Mandante_VISITANTE', 'Gols_tomados_VISITANTE', 'media_pontos_mandante', 'media_pontos_visitante', 'Pontos Confronto Mandante', 'Pontos Ult 3 Mandante')"/>
    <x v="4"/>
    <n v="0.48120300751879602"/>
    <n v="0.47598471343922699"/>
  </r>
  <r>
    <s v="Logistic Regression"/>
    <s v="('Gols_tomados_MANDANTE', 'Aproveitamento_Mandante_VISITANTE', 'media_pontos_visitante', 'Pontos Confronto Mandante')"/>
    <x v="1"/>
    <n v="0.47368421052631499"/>
    <n v="0.47598063157412401"/>
  </r>
  <r>
    <s v="Logistic Regression"/>
    <s v="('Aproveitamento_Visitante_MANDANTE', 'Gols_feitos_MANDANTE', 'Aproveitamento_Mandante_VISITANTE', 'Gols_feitos_VISITANTE', 'media_pontos_mandante', 'Pontos Confronto Mandante', 'Pontos Ult 3 Mandante', 'Pontos Ult 3 Visitante')"/>
    <x v="5"/>
    <n v="0.477443609022556"/>
    <n v="0.47597867171769598"/>
  </r>
  <r>
    <s v="Logistic Regression"/>
    <s v="('Aproveitamento_Mandante_MANDANTE', 'Aproveitamento_Mandante_VISITANTE', 'media_pontos_mandante', 'media_pontos_visitante', 'Pontos Ult 3 Mandante', 'Pontos Ult 3 Visitante')"/>
    <x v="3"/>
    <n v="0.477443609022556"/>
    <n v="0.475976376857974"/>
  </r>
  <r>
    <s v="Logistic Regression"/>
    <s v="('Gols_feitos_MANDANTE', 'Gols_tomados_MANDANTE', 'media_pontos_visitante', 'Pontos Confronto Mandante', 'Pontos Confronto Visitante')"/>
    <x v="0"/>
    <n v="0.477443609022556"/>
    <n v="0.475974264344383"/>
  </r>
  <r>
    <s v="Logistic Regression"/>
    <s v="('Aproveitamento_Mandante_MANDANTE', 'Gols_tomados_MANDANTE', 'Aproveitamento_Visitante_VISITANTE', 'Pontos Confronto Mandante')"/>
    <x v="1"/>
    <n v="0.47368421052631499"/>
    <n v="0.47597227871994502"/>
  </r>
  <r>
    <s v="Logistic Regression"/>
    <s v="('Gols_feitos_MANDANTE', 'Gols_tomados_MANDANTE', 'Aproveitamento_Mandante_VISITANTE', 'media_pontos_visitante', 'Pontos Confronto Mandante', 'Pontos Confronto Visitante', 'Pontos Ult 3 Mandante')"/>
    <x v="2"/>
    <n v="0.477443609022556"/>
    <n v="0.47596376490039199"/>
  </r>
  <r>
    <s v="Logistic Regression"/>
    <s v="('Aproveitamento_Mandante_MANDANTE', 'Gols_feitos_MANDANTE', 'Gols_tomados_MANDANTE', 'Aproveitamento_Mandante_VISITANTE', 'media_pontos_mandante', 'media_pontos_visitante', 'Pontos Confronto Mandante', 'Pontos Confronto Visitante')"/>
    <x v="5"/>
    <n v="0.46992481203007502"/>
    <n v="0.47596154097443799"/>
  </r>
  <r>
    <s v="Logistic Regression"/>
    <s v="('Aproveitamento_Mandante_MANDANTE', 'Aproveitamento_Visitante_VISITANTE', 'media_pontos_mandante', 'media_pontos_visitante', 'Pontos Ult 3 Visitante')"/>
    <x v="0"/>
    <n v="0.47368421052631499"/>
    <n v="0.47595831270967298"/>
  </r>
  <r>
    <s v="Logistic Regression"/>
    <s v="('Aproveitamento_Mandante_MANDANTE', 'Aproveitamento_Visitante_MANDANTE', 'Gols_feitos_MANDANTE', 'Aproveitamento_Mandante_VISITANTE', 'Gols_tomados_VISITANTE', 'media_pontos_mandante', 'media_pontos_visitante', 'Pontos Ult 3 Visitante')"/>
    <x v="5"/>
    <n v="0.46992481203007502"/>
    <n v="0.47595773376759698"/>
  </r>
  <r>
    <s v="Logistic Regression"/>
    <s v="('Aproveitamento_Mandante_MANDANTE', 'Gols_feitos_MANDANTE', 'Gols_tomados_MANDANTE', 'Gols_tomados_VISITANTE', 'media_pontos_visitante', 'Pontos Confronto Mandante', 'Pontos Confronto Visitante', 'Pontos Ult 3 Visitante')"/>
    <x v="5"/>
    <n v="0.47368421052631499"/>
    <n v="0.47595578207706302"/>
  </r>
  <r>
    <s v="Logistic Regression"/>
    <s v="('Aproveitamento_Mandante_MANDANTE', 'Aproveitamento_Visitante_MANDANTE', 'Gols_feitos_MANDANTE', 'Gols_tomados_MANDANTE', 'Aproveitamento_Mandante_VISITANTE', 'Aproveitamento_Visitante_VISITANTE', 'Gols_feitos_VISITANTE', 'media_pontos_mandante', 'Pontos Confronto Mandante')"/>
    <x v="4"/>
    <n v="0.46616541353383401"/>
    <n v="0.475952895768533"/>
  </r>
  <r>
    <s v="Logistic Regression"/>
    <s v="('Aproveitamento_Mandante_MANDANTE', 'Aproveitamento_Visitante_MANDANTE', 'Aproveitamento_Mandante_VISITANTE', 'Gols_feitos_VISITANTE', 'media_pontos_mandante', 'media_pontos_visitante')"/>
    <x v="3"/>
    <n v="0.47368421052631499"/>
    <n v="0.47594658599815498"/>
  </r>
  <r>
    <s v="Logistic Regression"/>
    <s v="('Aproveitamento_Mandante_MANDANTE', 'Aproveitamento_Visitante_MANDANTE', 'Aproveitamento_Mandante_VISITANTE', 'Aproveitamento_Visitante_VISITANTE', 'Gols_feitos_VISITANTE', 'media_pontos_mandante', 'Pontos Confronto Mandante', 'Pontos Ult 3 Mandante')"/>
    <x v="5"/>
    <n v="0.46992481203007502"/>
    <n v="0.475942407038003"/>
  </r>
  <r>
    <s v="Logistic Regression"/>
    <s v="('Aproveitamento_Visitante_MANDANTE', 'Gols_feitos_MANDANTE', 'Aproveitamento_Mandante_VISITANTE', 'Aproveitamento_Visitante_VISITANTE', 'media_pontos_mandante', 'media_pontos_visitante', 'Pontos Ult 3 Visitante')"/>
    <x v="2"/>
    <n v="0.477443609022556"/>
    <n v="0.475941606011131"/>
  </r>
  <r>
    <s v="Logistic Regression"/>
    <s v="('Aproveitamento_Mandante_MANDANTE', 'Aproveitamento_Visitante_MANDANTE', 'Gols_feitos_MANDANTE', 'Aproveitamento_Mandante_VISITANTE', 'Aproveitamento_Visitante_VISITANTE', 'Gols_feitos_VISITANTE', 'Pontos Confronto Mandante', 'Pontos Ult 3 Mandante')"/>
    <x v="5"/>
    <n v="0.46992481203007502"/>
    <n v="0.47593677178445298"/>
  </r>
  <r>
    <s v="Logistic Regression"/>
    <s v="('Aproveitamento_Mandante_MANDANTE', 'Gols_feitos_MANDANTE', 'Gols_tomados_MANDANTE', 'Aproveitamento_Visitante_VISITANTE', 'Gols_feitos_VISITANTE', 'Gols_tomados_VISITANTE', 'Pontos Confronto Mandante', 'Pontos Ult 3 Mandante')"/>
    <x v="5"/>
    <n v="0.46992481203007502"/>
    <n v="0.47593392462737899"/>
  </r>
  <r>
    <s v="Logistic Regression"/>
    <s v="('Aproveitamento_Mandante_MANDANTE', 'Aproveitamento_Visitante_MANDANTE', 'Aproveitamento_Mandante_VISITANTE', 'Aproveitamento_Visitante_VISITANTE', 'Gols_tomados_VISITANTE', 'media_pontos_mandante', 'Pontos Confronto Mandante', 'Pontos Confronto Visitante', 'Pontos Ult 3 Visitante')"/>
    <x v="4"/>
    <n v="0.46992481203007502"/>
    <n v="0.47593392462737899"/>
  </r>
  <r>
    <s v="Logistic Regression"/>
    <s v="('Gols_feitos_MANDANTE', 'Gols_tomados_MANDANTE', 'Gols_feitos_VISITANTE', 'media_pontos_visitante', 'Pontos Confronto Mandante', 'Pontos Ult 3 Mandante')"/>
    <x v="3"/>
    <n v="0.48120300751879602"/>
    <n v="0.47592774709398999"/>
  </r>
  <r>
    <s v="Logistic Regression"/>
    <s v="('Gols_feitos_MANDANTE', 'Gols_tomados_MANDANTE', 'Gols_feitos_VISITANTE', 'media_pontos_visitante', 'Pontos Confronto Mandante', 'Pontos Confronto Visitante', 'Pontos Ult 3 Mandante')"/>
    <x v="2"/>
    <n v="0.48120300751879602"/>
    <n v="0.47592774709398999"/>
  </r>
  <r>
    <s v="Logistic Regression"/>
    <s v="('Aproveitamento_Mandante_MANDANTE', 'Aproveitamento_Visitante_MANDANTE', 'Gols_feitos_MANDANTE', 'Aproveitamento_Mandante_VISITANTE', 'Gols_feitos_VISITANTE', 'Gols_tomados_VISITANTE', 'media_pontos_mandante', 'media_pontos_visitante', 'Pontos Confronto Mandante', 'Pontos Confronto Visitante', 'Pontos Ult 3 Visitante')"/>
    <x v="9"/>
    <n v="0.47368421052631499"/>
    <n v="0.47591814692772999"/>
  </r>
  <r>
    <s v="Logistic Regression"/>
    <s v="('Aproveitamento_Visitante_MANDANTE', 'Gols_tomados_MANDANTE', 'Aproveitamento_Mandante_VISITANTE', 'Aproveitamento_Visitante_VISITANTE', 'media_pontos_visitante')"/>
    <x v="0"/>
    <n v="0.47368421052631499"/>
    <n v="0.47591421483449597"/>
  </r>
  <r>
    <s v="Logistic Regression"/>
    <s v="('Aproveitamento_Mandante_MANDANTE', 'Aproveitamento_Visitante_VISITANTE', 'Gols_tomados_VISITANTE', 'media_pontos_mandante', 'Pontos Confronto Visitante', 'Pontos Ult 3 Mandante')"/>
    <x v="3"/>
    <n v="0.47368421052631499"/>
    <n v="0.47591421483449597"/>
  </r>
  <r>
    <s v="Logistic Regression"/>
    <s v="('Aproveitamento_Visitante_MANDANTE', 'Aproveitamento_Mandante_VISITANTE', 'Aproveitamento_Visitante_VISITANTE', 'Gols_tomados_VISITANTE', 'media_pontos_visitante', 'Pontos Confronto Visitante', 'Pontos Ult 3 Mandante', 'Pontos Ult 3 Visitante')"/>
    <x v="5"/>
    <n v="0.47368421052631499"/>
    <n v="0.47591421483449597"/>
  </r>
  <r>
    <s v="Logistic Regression"/>
    <s v="('Aproveitamento_Mandante_MANDANTE', 'Aproveitamento_Visitante_VISITANTE', 'Gols_feitos_VISITANTE', 'Gols_tomados_VISITANTE', 'Pontos Confronto Mandante', 'Pontos Confronto Visitante', 'Pontos Ult 3 Mandante', 'Pontos Ult 3 Visitante')"/>
    <x v="5"/>
    <n v="0.46992481203007502"/>
    <n v="0.475911985870063"/>
  </r>
  <r>
    <s v="Logistic Regression"/>
    <s v="('Aproveitamento_Mandante_MANDANTE', 'Gols_feitos_MANDANTE', 'Gols_feitos_VISITANTE', 'Gols_tomados_VISITANTE', 'media_pontos_mandante', 'Pontos Ult 3 Visitante')"/>
    <x v="3"/>
    <n v="0.46992481203007502"/>
    <n v="0.47590699200946601"/>
  </r>
  <r>
    <s v="Logistic Regression"/>
    <s v="('Gols_feitos_MANDANTE', 'Gols_tomados_MANDANTE', 'Aproveitamento_Visitante_VISITANTE', 'Pontos Confronto Visitante', 'Pontos Ult 3 Visitante')"/>
    <x v="0"/>
    <n v="0.47368421052631499"/>
    <n v="0.47590604728324798"/>
  </r>
  <r>
    <s v="Logistic Regression"/>
    <s v="('Aproveitamento_Mandante_MANDANTE', 'Gols_feitos_MANDANTE', 'Aproveitamento_Mandante_VISITANTE', 'media_pontos_visitante')"/>
    <x v="1"/>
    <n v="0.46992481203007502"/>
    <n v="0.47590347373911202"/>
  </r>
  <r>
    <s v="Logistic Regression"/>
    <s v="('Aproveitamento_Mandante_MANDANTE', 'Gols_feitos_MANDANTE', 'Aproveitamento_Mandante_VISITANTE', 'media_pontos_visitante', 'Pontos Confronto Mandante', 'Pontos Confronto Visitante', 'Pontos Ult 3 Mandante', 'Pontos Ult 3 Visitante')"/>
    <x v="5"/>
    <n v="0.46992481203007502"/>
    <n v="0.47590347373911202"/>
  </r>
  <r>
    <s v="Logistic Regression"/>
    <s v="('Gols_feitos_MANDANTE', 'Gols_tomados_MANDANTE', 'Aproveitamento_Visitante_VISITANTE', 'Gols_feitos_VISITANTE', 'media_pontos_mandante', 'media_pontos_visitante', 'Pontos Confronto Mandante', 'Pontos Confronto Visitante')"/>
    <x v="5"/>
    <n v="0.47368421052631499"/>
    <n v="0.47590230761846802"/>
  </r>
  <r>
    <s v="Logistic Regression"/>
    <s v="('Aproveitamento_Mandante_MANDANTE', 'Aproveitamento_Mandante_VISITANTE', 'Aproveitamento_Visitante_VISITANTE', 'Gols_feitos_VISITANTE', 'Gols_tomados_VISITANTE', 'media_pontos_mandante', 'Pontos Ult 3 Mandante')"/>
    <x v="2"/>
    <n v="0.46992481203007502"/>
    <n v="0.47590147288405998"/>
  </r>
  <r>
    <s v="Logistic Regression"/>
    <s v="('Aproveitamento_Mandante_MANDANTE', 'Aproveitamento_Mandante_VISITANTE', 'Aproveitamento_Visitante_VISITANTE', 'Gols_feitos_VISITANTE', 'media_pontos_mandante', 'Pontos Ult 3 Mandante', 'Pontos Ult 3 Visitante')"/>
    <x v="2"/>
    <n v="0.46992481203007502"/>
    <n v="0.47589776736268302"/>
  </r>
  <r>
    <s v="Logistic Regression"/>
    <s v="('Aproveitamento_Mandante_MANDANTE', 'Gols_feitos_MANDANTE', 'Gols_tomados_MANDANTE', 'Aproveitamento_Mandante_VISITANTE', 'Gols_feitos_VISITANTE', 'Gols_tomados_VISITANTE', 'media_pontos_mandante', 'media_pontos_visitante', 'Pontos Ult 3 Mandante')"/>
    <x v="4"/>
    <n v="0.47368421052631499"/>
    <n v="0.47589506591863201"/>
  </r>
  <r>
    <s v="Logistic Regression"/>
    <s v="('Aproveitamento_Mandante_MANDANTE', 'Aproveitamento_Visitante_MANDANTE', 'Gols_feitos_MANDANTE', 'Aproveitamento_Visitante_VISITANTE', 'media_pontos_mandante', 'media_pontos_visitante', 'Pontos Confronto Visitante', 'Pontos Ult 3 Mandante')"/>
    <x v="5"/>
    <n v="0.47368421052631499"/>
    <n v="0.47589423988165402"/>
  </r>
  <r>
    <s v="Logistic Regression"/>
    <s v="('Aproveitamento_Visitante_VISITANTE', 'Gols_feitos_VISITANTE', 'media_pontos_mandante', 'media_pontos_visitante', 'Pontos Confronto Mandante', 'Pontos Ult 3 Mandante')"/>
    <x v="3"/>
    <n v="0.47368421052631499"/>
    <n v="0.47589084013751998"/>
  </r>
  <r>
    <s v="Logistic Regression"/>
    <s v="('Aproveitamento_Mandante_MANDANTE', 'Gols_tomados_MANDANTE', 'Aproveitamento_Mandante_VISITANTE', 'media_pontos_visitante', 'Pontos Ult 3 Mandante', 'Pontos Ult 3 Visitante')"/>
    <x v="3"/>
    <n v="0.47368421052631499"/>
    <n v="0.47589003564812599"/>
  </r>
  <r>
    <s v="Logistic Regression"/>
    <s v="('Aproveitamento_Visitante_MANDANTE', 'Gols_feitos_MANDANTE', 'Aproveitamento_Mandante_VISITANTE', 'Aproveitamento_Visitante_VISITANTE', 'Gols_feitos_VISITANTE', 'Gols_tomados_VISITANTE', 'media_pontos_mandante', 'Pontos Confronto Mandante', 'Pontos Ult 3 Mandante')"/>
    <x v="4"/>
    <n v="0.47368421052631499"/>
    <n v="0.47588360917153399"/>
  </r>
  <r>
    <s v="Logistic Regression"/>
    <s v="('Aproveitamento_Visitante_MANDANTE', 'Gols_tomados_MANDANTE', 'Aproveitamento_Visitante_VISITANTE', 'Gols_feitos_VISITANTE', 'Pontos Confronto Visitante', 'Pontos Ult 3 Mandante', 'Pontos Ult 3 Visitante')"/>
    <x v="2"/>
    <n v="0.47368421052631499"/>
    <n v="0.47588077077624202"/>
  </r>
  <r>
    <s v="Logistic Regression"/>
    <s v="('Aproveitamento_Mandante_MANDANTE', 'Gols_feitos_MANDANTE', 'Gols_tomados_MANDANTE', 'Aproveitamento_Visitante_VISITANTE', 'Gols_feitos_VISITANTE', 'Gols_tomados_VISITANTE', 'media_pontos_visitante', 'Pontos Confronto Mandante', 'Pontos Ult 3 Mandante')"/>
    <x v="4"/>
    <n v="0.46992481203007502"/>
    <n v="0.47588074617013099"/>
  </r>
  <r>
    <s v="Logistic Regression"/>
    <s v="('Aproveitamento_Mandante_MANDANTE', 'Gols_feitos_MANDANTE', 'Gols_tomados_MANDANTE', 'Gols_feitos_VISITANTE', 'media_pontos_visitante', 'Pontos Confronto Mandante')"/>
    <x v="3"/>
    <n v="0.46992481203007502"/>
    <n v="0.47587989635807698"/>
  </r>
  <r>
    <s v="Logistic Regression"/>
    <s v="('Aproveitamento_Mandante_MANDANTE', 'Gols_feitos_MANDANTE', 'Gols_tomados_MANDANTE', 'Gols_feitos_VISITANTE', 'media_pontos_visitante', 'Pontos Confronto Mandante', 'Pontos Confronto Visitante')"/>
    <x v="2"/>
    <n v="0.46992481203007502"/>
    <n v="0.47587989635807698"/>
  </r>
  <r>
    <s v="Logistic Regression"/>
    <s v="('Aproveitamento_Visitante_MANDANTE', 'Aproveitamento_Visitante_VISITANTE', 'Gols_tomados_VISITANTE', 'media_pontos_visitante', 'Pontos Confronto Visitante')"/>
    <x v="0"/>
    <n v="0.47368421052631499"/>
    <n v="0.47587770548910702"/>
  </r>
  <r>
    <s v="Logistic Regression"/>
    <s v="('Gols_tomados_MANDANTE', 'Gols_tomados_VISITANTE', 'media_pontos_visitante', 'Pontos Confronto Mandante')"/>
    <x v="1"/>
    <n v="0.47368421052631499"/>
    <n v="0.47587496210403901"/>
  </r>
  <r>
    <s v="Logistic Regression"/>
    <s v="('Aproveitamento_Mandante_MANDANTE', 'Aproveitamento_Visitante_MANDANTE', 'Gols_tomados_MANDANTE', 'Aproveitamento_Mandante_VISITANTE', 'Gols_tomados_VISITANTE', 'media_pontos_mandante', 'Pontos Confronto Visitante', 'Pontos Ult 3 Visitante')"/>
    <x v="5"/>
    <n v="0.46992481203007502"/>
    <n v="0.47586772334064997"/>
  </r>
  <r>
    <s v="Logistic Regression"/>
    <s v="('Gols_feitos_MANDANTE', 'Aproveitamento_Mandante_VISITANTE', 'Gols_feitos_VISITANTE', 'Pontos Ult 3 Mandante')"/>
    <x v="1"/>
    <n v="0.477443609022556"/>
    <n v="0.47586761489711499"/>
  </r>
  <r>
    <s v="Logistic Regression"/>
    <s v="('Gols_tomados_MANDANTE', 'media_pontos_mandante', 'media_pontos_visitante', 'Pontos Confronto Mandante', 'Pontos Ult 3 Visitante')"/>
    <x v="0"/>
    <n v="0.48120300751879602"/>
    <n v="0.47586696603435003"/>
  </r>
  <r>
    <s v="Logistic Regression"/>
    <s v="('Aproveitamento_Mandante_MANDANTE', 'Gols_feitos_MANDANTE', 'Gols_tomados_VISITANTE', 'media_pontos_mandante', 'Pontos Confronto Visitante')"/>
    <x v="0"/>
    <n v="0.46616541353383401"/>
    <n v="0.47586688391080001"/>
  </r>
  <r>
    <s v="Logistic Regression"/>
    <s v="('Aproveitamento_Mandante_MANDANTE', 'Aproveitamento_Visitante_MANDANTE', 'Gols_feitos_MANDANTE', 'Gols_feitos_VISITANTE', 'Gols_tomados_VISITANTE', 'media_pontos_mandante', 'Pontos Confronto Mandante', 'Pontos Ult 3 Visitante')"/>
    <x v="5"/>
    <n v="0.46616541353383401"/>
    <n v="0.47586296622787899"/>
  </r>
  <r>
    <s v="Logistic Regression"/>
    <s v="('Aproveitamento_Mandante_MANDANTE', 'Gols_feitos_MANDANTE', 'Aproveitamento_Mandante_VISITANTE', 'Aproveitamento_Visitante_VISITANTE', 'Gols_tomados_VISITANTE', 'media_pontos_mandante', 'Pontos Confronto Mandante', 'Pontos Confronto Visitante')"/>
    <x v="5"/>
    <n v="0.46992481203007502"/>
    <n v="0.475861434643429"/>
  </r>
  <r>
    <s v="Logistic Regression"/>
    <s v="('Aproveitamento_Mandante_MANDANTE', 'Aproveitamento_Visitante_MANDANTE', 'Gols_feitos_MANDANTE', 'Gols_tomados_MANDANTE', 'Aproveitamento_Visitante_VISITANTE', 'media_pontos_mandante', 'media_pontos_visitante', 'Pontos Ult 3 Visitante')"/>
    <x v="5"/>
    <n v="0.46992481203007502"/>
    <n v="0.47585389004425899"/>
  </r>
  <r>
    <s v="Logistic Regression"/>
    <s v="('Aproveitamento_Mandante_MANDANTE', 'Aproveitamento_Mandante_VISITANTE', 'Aproveitamento_Visitante_VISITANTE', 'Gols_tomados_VISITANTE', 'Pontos Confronto Mandante', 'Pontos Confronto Visitante', 'Pontos Ult 3 Mandante', 'Pontos Ult 3 Visitante')"/>
    <x v="5"/>
    <n v="0.46992481203007502"/>
    <n v="0.47584760618958999"/>
  </r>
  <r>
    <s v="Logistic Regression"/>
    <s v="('Gols_feitos_MANDANTE', 'Gols_feitos_VISITANTE', 'Pontos Confronto Visitante', 'Pontos Ult 3 Visitante')"/>
    <x v="1"/>
    <n v="0.48496240601503698"/>
    <n v="0.47583979912036101"/>
  </r>
  <r>
    <s v="Logistic Regression"/>
    <s v="('Aproveitamento_Visitante_MANDANTE', 'Gols_feitos_VISITANTE', 'Gols_tomados_VISITANTE', 'media_pontos_mandante', 'Pontos Confronto Mandante', 'Pontos Confronto Visitante', 'Pontos Ult 3 Mandante', 'Pontos Ult 3 Visitante')"/>
    <x v="5"/>
    <n v="0.47368421052631499"/>
    <n v="0.47583631502000601"/>
  </r>
  <r>
    <s v="Logistic Regression"/>
    <s v="('Aproveitamento_Mandante_MANDANTE', 'Aproveitamento_Visitante_MANDANTE', 'Aproveitamento_Visitante_VISITANTE', 'Gols_tomados_VISITANTE', 'media_pontos_mandante', 'Pontos Confronto Visitante')"/>
    <x v="3"/>
    <n v="0.46616541353383401"/>
    <n v="0.47582920690401997"/>
  </r>
  <r>
    <s v="Logistic Regression"/>
    <s v="('Aproveitamento_Mandante_MANDANTE', 'Aproveitamento_Visitante_MANDANTE', 'Gols_feitos_MANDANTE', 'Gols_tomados_VISITANTE', 'media_pontos_mandante', 'Pontos Confronto Mandante', 'Pontos Confronto Visitante')"/>
    <x v="2"/>
    <n v="0.46616541353383401"/>
    <n v="0.47582709289258202"/>
  </r>
  <r>
    <s v="Logistic Regression"/>
    <s v="('Aproveitamento_Visitante_MANDANTE', 'Gols_feitos_MANDANTE', 'Aproveitamento_Mandante_VISITANTE', 'Aproveitamento_Visitante_VISITANTE', 'Gols_feitos_VISITANTE', 'media_pontos_mandante', 'media_pontos_visitante', 'Pontos Confronto Visitante', 'Pontos Ult 3 Mandante')"/>
    <x v="4"/>
    <n v="0.47368421052631499"/>
    <n v="0.475825762901183"/>
  </r>
  <r>
    <s v="Logistic Regression"/>
    <s v="('Gols_tomados_MANDANTE', 'media_pontos_mandante', 'media_pontos_visitante', 'Pontos Confronto Visitante')"/>
    <x v="1"/>
    <n v="0.47368421052631499"/>
    <n v="0.47581800750959002"/>
  </r>
  <r>
    <s v="Logistic Regression"/>
    <s v="('Aproveitamento_Mandante_MANDANTE', 'Aproveitamento_Mandante_VISITANTE', 'Gols_feitos_VISITANTE', 'Gols_tomados_VISITANTE', 'Pontos Confronto Visitante', 'Pontos Ult 3 Mandante')"/>
    <x v="3"/>
    <n v="0.477443609022556"/>
    <n v="0.47581354675229198"/>
  </r>
  <r>
    <s v="Logistic Regression"/>
    <s v="('Aproveitamento_Mandante_MANDANTE', 'Gols_feitos_MANDANTE', 'Gols_tomados_MANDANTE', 'Aproveitamento_Visitante_VISITANTE', 'Gols_tomados_VISITANTE', 'Pontos Confronto Mandante', 'Pontos Confronto Visitante', 'Pontos Ult 3 Mandante')"/>
    <x v="5"/>
    <n v="0.46992481203007502"/>
    <n v="0.47581230752683901"/>
  </r>
  <r>
    <s v="Logistic Regression"/>
    <s v="('Aproveitamento_Mandante_MANDANTE', 'Aproveitamento_Visitante_MANDANTE', 'Gols_feitos_MANDANTE', 'Gols_tomados_MANDANTE', 'Aproveitamento_Mandante_VISITANTE', 'Aproveitamento_Visitante_VISITANTE', 'Gols_feitos_VISITANTE', 'media_pontos_mandante', 'Pontos Confronto Visitante')"/>
    <x v="4"/>
    <n v="0.46616541353383401"/>
    <n v="0.47581089751841499"/>
  </r>
  <r>
    <s v="Logistic Regression"/>
    <s v="('Aproveitamento_Visitante_MANDANTE', 'Gols_tomados_MANDANTE', 'Aproveitamento_Visitante_VISITANTE', 'Gols_feitos_VISITANTE', 'media_pontos_visitante', 'Pontos Ult 3 Mandante', 'Pontos Ult 3 Visitante')"/>
    <x v="2"/>
    <n v="0.47368421052631499"/>
    <n v="0.47580414884807098"/>
  </r>
  <r>
    <s v="Logistic Regression"/>
    <s v="('Aproveitamento_Visitante_MANDANTE', 'Gols_tomados_MANDANTE', 'Aproveitamento_Visitante_VISITANTE', 'Gols_feitos_VISITANTE', 'media_pontos_visitante', 'Pontos Confronto Visitante', 'Pontos Ult 3 Mandante', 'Pontos Ult 3 Visitante')"/>
    <x v="5"/>
    <n v="0.47368421052631499"/>
    <n v="0.47580414884807098"/>
  </r>
  <r>
    <s v="Logistic Regression"/>
    <s v="('Aproveitamento_Mandante_MANDANTE', 'Gols_feitos_MANDANTE', 'Aproveitamento_Mandante_VISITANTE', 'media_pontos_visitante', 'Pontos Confronto Visitante')"/>
    <x v="0"/>
    <n v="0.46992481203007502"/>
    <n v="0.47580322013525"/>
  </r>
  <r>
    <s v="Logistic Regression"/>
    <s v="('Aproveitamento_Mandante_MANDANTE', 'Aproveitamento_Visitante_MANDANTE', 'Gols_tomados_MANDANTE', 'Aproveitamento_Mandante_VISITANTE', 'Gols_feitos_VISITANTE', 'media_pontos_mandante', 'Pontos Confronto Mandante', 'Pontos Ult 3 Mandante')"/>
    <x v="5"/>
    <n v="0.46992481203007502"/>
    <n v="0.47579593101255602"/>
  </r>
  <r>
    <s v="Logistic Regression"/>
    <s v="('Aproveitamento_Mandante_MANDANTE', 'Aproveitamento_Visitante_MANDANTE', 'Gols_tomados_MANDANTE', 'Gols_feitos_VISITANTE', 'Gols_tomados_VISITANTE', 'media_pontos_mandante', 'media_pontos_visitante', 'Pontos Confronto Mandante')"/>
    <x v="5"/>
    <n v="0.47368421052631499"/>
    <n v="0.47579156842932702"/>
  </r>
  <r>
    <s v="Logistic Regression"/>
    <s v="('Aproveitamento_Mandante_MANDANTE', 'Gols_feitos_MANDANTE', 'Aproveitamento_Mandante_VISITANTE', 'Aproveitamento_Visitante_VISITANTE', 'Gols_feitos_VISITANTE', 'Pontos Confronto Mandante', 'Pontos Confronto Visitante', 'Pontos Ult 3 Mandante')"/>
    <x v="5"/>
    <n v="0.46992481203007502"/>
    <n v="0.47578568030340601"/>
  </r>
  <r>
    <s v="Logistic Regression"/>
    <s v="('Aproveitamento_Mandante_MANDANTE', 'Gols_tomados_MANDANTE', 'Gols_feitos_VISITANTE', 'media_pontos_visitante', 'Pontos Confronto Mandante', 'Pontos Confronto Visitante')"/>
    <x v="3"/>
    <n v="0.477443609022556"/>
    <n v="0.47578409971798502"/>
  </r>
  <r>
    <s v="Logistic Regression"/>
    <s v="('Aproveitamento_Mandante_MANDANTE', 'Gols_feitos_MANDANTE', 'Gols_tomados_MANDANTE', 'Gols_feitos_VISITANTE', 'Gols_tomados_VISITANTE', 'Pontos Confronto Mandante', 'Pontos Confronto Visitante', 'Pontos Ult 3 Mandante', 'Pontos Ult 3 Visitante')"/>
    <x v="4"/>
    <n v="0.46992481203007502"/>
    <n v="0.47578369182265201"/>
  </r>
  <r>
    <s v="Logistic Regression"/>
    <s v="('Aproveitamento_Mandante_MANDANTE', 'Aproveitamento_Mandante_VISITANTE', 'Gols_feitos_VISITANTE', 'Gols_tomados_VISITANTE', 'media_pontos_mandante', 'Pontos Confronto Visitante', 'Pontos Ult 3 Mandante', 'Pontos Ult 3 Visitante')"/>
    <x v="5"/>
    <n v="0.47368421052631499"/>
    <n v="0.47578016062884398"/>
  </r>
  <r>
    <s v="Logistic Regression"/>
    <s v="('Aproveitamento_Mandante_MANDANTE', 'Gols_feitos_MANDANTE', 'Gols_tomados_VISITANTE', 'media_pontos_mandante', 'Pontos Confronto Visitante', 'Pontos Ult 3 Mandante', 'Pontos Ult 3 Visitante')"/>
    <x v="2"/>
    <n v="0.46616541353383401"/>
    <n v="0.47577727200919201"/>
  </r>
  <r>
    <s v="Logistic Regression"/>
    <s v="('Aproveitamento_Visitante_MANDANTE', 'Gols_tomados_MANDANTE', 'Pontos Confronto Visitante', 'Pontos Ult 3 Mandante', 'Pontos Ult 3 Visitante')"/>
    <x v="0"/>
    <n v="0.47368421052631499"/>
    <n v="0.47577123852630898"/>
  </r>
  <r>
    <s v="Logistic Regression"/>
    <s v="('Gols_tomados_MANDANTE', 'Gols_feitos_VISITANTE', 'media_pontos_visitante', 'Pontos Confronto Visitante', 'Pontos Ult 3 Visitante')"/>
    <x v="0"/>
    <n v="0.477443609022556"/>
    <n v="0.475770694655957"/>
  </r>
  <r>
    <s v="Logistic Regression"/>
    <s v="('Aproveitamento_Mandante_MANDANTE', 'Gols_feitos_MANDANTE', 'Gols_tomados_MANDANTE', 'Aproveitamento_Mandante_VISITANTE', 'Gols_tomados_VISITANTE', 'media_pontos_visitante', 'Pontos Confronto Mandante')"/>
    <x v="2"/>
    <n v="0.47368421052631499"/>
    <n v="0.47575699789658599"/>
  </r>
  <r>
    <s v="Logistic Regression"/>
    <s v="('Aproveitamento_Visitante_MANDANTE', 'Aproveitamento_Visitante_VISITANTE', 'Gols_tomados_VISITANTE', 'Pontos Confronto Mandante', 'Pontos Confronto Visitante')"/>
    <x v="0"/>
    <n v="0.5"/>
    <n v="0.475752555223662"/>
  </r>
  <r>
    <s v="Logistic Regression"/>
    <s v="('Aproveitamento_Mandante_MANDANTE', 'Gols_feitos_MANDANTE', 'Aproveitamento_Visitante_VISITANTE', 'Pontos Confronto Visitante', 'Pontos Ult 3 Visitante')"/>
    <x v="0"/>
    <n v="0.46992481203007502"/>
    <n v="0.47575246402710702"/>
  </r>
  <r>
    <s v="Logistic Regression"/>
    <s v="('Aproveitamento_Mandante_MANDANTE', 'Gols_feitos_MANDANTE', 'Gols_tomados_MANDANTE', 'Aproveitamento_Visitante_VISITANTE', 'Gols_feitos_VISITANTE', 'Gols_tomados_VISITANTE', 'media_pontos_mandante', 'Pontos Confronto Visitante', 'Pontos Ult 3 Mandante', 'Pontos Ult 3 Visitante')"/>
    <x v="6"/>
    <n v="0.46992481203007502"/>
    <n v="0.47573917336076998"/>
  </r>
  <r>
    <s v="Logistic Regression"/>
    <s v="('Aproveitamento_Mandante_MANDANTE', 'Aproveitamento_Visitante_MANDANTE', 'Gols_feitos_MANDANTE', 'Gols_tomados_MANDANTE', 'Aproveitamento_Mandante_VISITANTE', 'Aproveitamento_Visitante_VISITANTE', 'Gols_feitos_VISITANTE', 'Gols_tomados_VISITANTE', 'media_pontos_mandante', 'Pontos Ult 3 Mandante', 'Pontos Ult 3 Visitante')"/>
    <x v="9"/>
    <n v="0.46992481203007502"/>
    <n v="0.47573917336076998"/>
  </r>
  <r>
    <s v="Logistic Regression"/>
    <s v="('Aproveitamento_Mandante_MANDANTE', 'Aproveitamento_Visitante_MANDANTE', 'Gols_feitos_MANDANTE', 'Gols_tomados_MANDANTE', 'Aproveitamento_Mandante_VISITANTE', 'Aproveitamento_Visitante_VISITANTE', 'Gols_feitos_VISITANTE', 'Gols_tomados_VISITANTE', 'media_pontos_mandante', 'Pontos Confronto Mandante', 'Pontos Ult 3 Mandante', 'Pontos Ult 3 Visitante')"/>
    <x v="10"/>
    <n v="0.46992481203007502"/>
    <n v="0.47573917336076998"/>
  </r>
  <r>
    <s v="Logistic Regression"/>
    <s v="('Aproveitamento_Mandante_MANDANTE', 'Aproveitamento_Mandante_VISITANTE', 'Gols_feitos_VISITANTE', 'media_pontos_visitante', 'Pontos Confronto Visitante')"/>
    <x v="0"/>
    <n v="0.477443609022556"/>
    <n v="0.475738048801021"/>
  </r>
  <r>
    <s v="Logistic Regression"/>
    <s v="('Aproveitamento_Visitante_MANDANTE', 'Gols_feitos_MANDANTE', 'Gols_tomados_MANDANTE', 'Aproveitamento_Visitante_VISITANTE', 'Gols_feitos_VISITANTE', 'media_pontos_mandante', 'Pontos Confronto Mandante', 'Pontos Confronto Visitante', 'Pontos Ult 3 Mandante', 'Pontos Ult 3 Visitante')"/>
    <x v="6"/>
    <n v="0.47368421052631499"/>
    <n v="0.47573723938428703"/>
  </r>
  <r>
    <s v="Logistic Regression"/>
    <s v="('Gols_feitos_MANDANTE', 'Aproveitamento_Mandante_VISITANTE', 'Gols_tomados_VISITANTE', 'media_pontos_mandante', 'Pontos Ult 3 Mandante')"/>
    <x v="0"/>
    <n v="0.47368421052631499"/>
    <n v="0.47573405589064599"/>
  </r>
  <r>
    <s v="Logistic Regression"/>
    <s v="('Aproveitamento_Mandante_MANDANTE', 'Aproveitamento_Visitante_MANDANTE', 'Aproveitamento_Visitante_VISITANTE', 'media_pontos_mandante', 'media_pontos_visitante', 'Pontos Confronto Visitante', 'Pontos Ult 3 Mandante')"/>
    <x v="2"/>
    <n v="0.47368421052631499"/>
    <n v="0.47573158247732"/>
  </r>
  <r>
    <s v="Logistic Regression"/>
    <s v="('Aproveitamento_Visitante_MANDANTE', 'Gols_feitos_MANDANTE', 'Aproveitamento_Mandante_VISITANTE', 'Gols_feitos_VISITANTE', 'Gols_tomados_VISITANTE', 'media_pontos_mandante', 'Pontos Confronto Mandante', 'Pontos Ult 3 Visitante')"/>
    <x v="5"/>
    <n v="0.477443609022556"/>
    <n v="0.475729741310573"/>
  </r>
  <r>
    <s v="Logistic Regression"/>
    <s v="('Aproveitamento_Mandante_MANDANTE', 'Gols_feitos_MANDANTE', 'Aproveitamento_Mandante_VISITANTE', 'Gols_feitos_VISITANTE', 'Gols_tomados_VISITANTE', 'media_pontos_visitante')"/>
    <x v="3"/>
    <n v="0.47368421052631499"/>
    <n v="0.47572733118204502"/>
  </r>
  <r>
    <s v="Logistic Regression"/>
    <s v="('Aproveitamento_Mandante_MANDANTE', 'Gols_feitos_MANDANTE', 'Aproveitamento_Mandante_VISITANTE', 'Gols_feitos_VISITANTE', 'Gols_tomados_VISITANTE', 'media_pontos_visitante', 'Pontos Confronto Mandante')"/>
    <x v="2"/>
    <n v="0.47368421052631499"/>
    <n v="0.47572733118204502"/>
  </r>
  <r>
    <s v="Logistic Regression"/>
    <s v="('Aproveitamento_Visitante_MANDANTE', 'Gols_tomados_MANDANTE', 'Aproveitamento_Mandante_VISITANTE', 'Gols_tomados_VISITANTE', 'media_pontos_mandante', 'Pontos Confronto Mandante', 'Pontos Confronto Visitante')"/>
    <x v="2"/>
    <n v="0.46992481203007502"/>
    <n v="0.47572588120765902"/>
  </r>
  <r>
    <s v="Logistic Regression"/>
    <s v="('Aproveitamento_Mandante_MANDANTE', 'Aproveitamento_Visitante_MANDANTE', 'Gols_feitos_MANDANTE', 'Gols_tomados_MANDANTE', 'Aproveitamento_Mandante_VISITANTE', 'Aproveitamento_Visitante_VISITANTE', 'media_pontos_mandante', 'Pontos Confronto Mandante')"/>
    <x v="5"/>
    <n v="0.46616541353383401"/>
    <n v="0.47572510653969402"/>
  </r>
  <r>
    <s v="Logistic Regression"/>
    <s v="('Aproveitamento_Visitante_MANDANTE', 'Gols_tomados_MANDANTE', 'Aproveitamento_Mandante_VISITANTE', 'Aproveitamento_Visitante_VISITANTE', 'Gols_tomados_VISITANTE', 'media_pontos_visitante', 'Pontos Confronto Mandante', 'Pontos Confronto Visitante', 'Pontos Ult 3 Mandante', 'Pontos Ult 3 Visitante')"/>
    <x v="6"/>
    <n v="0.47368421052631499"/>
    <n v="0.47572093071785798"/>
  </r>
  <r>
    <s v="Logistic Regression"/>
    <s v="('Aproveitamento_Visitante_MANDANTE', 'Aproveitamento_Mandante_VISITANTE', 'Gols_feitos_VISITANTE', 'media_pontos_mandante', 'Pontos Confronto Visitante', 'Pontos Ult 3 Mandante', 'Pontos Ult 3 Visitante')"/>
    <x v="2"/>
    <n v="0.46992481203007502"/>
    <n v="0.475717987192253"/>
  </r>
  <r>
    <s v="Logistic Regression"/>
    <s v="('Gols_tomados_MANDANTE', 'Pontos Confronto Visitante', 'Pontos Ult 3 Visitante')"/>
    <x v="7"/>
    <n v="0.46992481203007502"/>
    <n v="0.47571215452236498"/>
  </r>
  <r>
    <s v="Logistic Regression"/>
    <s v="('Gols_feitos_VISITANTE', 'media_pontos_mandante', 'media_pontos_visitante', 'Pontos Ult 3 Mandante', 'Pontos Ult 3 Visitante')"/>
    <x v="0"/>
    <n v="0.48496240601503698"/>
    <n v="0.475704033445845"/>
  </r>
  <r>
    <s v="Logistic Regression"/>
    <s v="('Aproveitamento_Mandante_MANDANTE', 'Aproveitamento_Mandante_VISITANTE', 'Gols_feitos_VISITANTE', 'media_pontos_mandante', 'Pontos Confronto Mandante', 'Pontos Confronto Visitante', 'Pontos Ult 3 Visitante')"/>
    <x v="2"/>
    <n v="0.47368421052631499"/>
    <n v="0.47570008197170499"/>
  </r>
  <r>
    <s v="Logistic Regression"/>
    <s v="('Aproveitamento_Mandante_MANDANTE', 'Aproveitamento_Visitante_MANDANTE', 'Gols_feitos_MANDANTE', 'Aproveitamento_Visitante_VISITANTE', 'media_pontos_mandante', 'media_pontos_visitante', 'Pontos Confronto Mandante', 'Pontos Ult 3 Mandante', 'Pontos Ult 3 Visitante')"/>
    <x v="4"/>
    <n v="0.47368421052631499"/>
    <n v="0.47569389008931401"/>
  </r>
  <r>
    <s v="Logistic Regression"/>
    <s v="('Aproveitamento_Mandante_MANDANTE', 'Aproveitamento_Visitante_MANDANTE', 'Gols_feitos_MANDANTE', 'Gols_tomados_MANDANTE', 'Gols_tomados_VISITANTE', 'media_pontos_mandante', 'Pontos Confronto Visitante', 'Pontos Ult 3 Visitante')"/>
    <x v="5"/>
    <n v="0.46616541353383401"/>
    <n v="0.47569166868634599"/>
  </r>
  <r>
    <s v="Logistic Regression"/>
    <s v="('Aproveitamento_Mandante_MANDANTE', 'Gols_feitos_MANDANTE', 'Gols_tomados_MANDANTE', 'Aproveitamento_Mandante_VISITANTE', 'Aproveitamento_Visitante_VISITANTE', 'Gols_feitos_VISITANTE', 'Gols_tomados_VISITANTE', 'media_pontos_mandante', 'Pontos Confronto Mandante', 'Pontos Ult 3 Mandante', 'Pontos Ult 3 Visitante')"/>
    <x v="9"/>
    <n v="0.46992481203007502"/>
    <n v="0.47568079724690698"/>
  </r>
  <r>
    <s v="Logistic Regression"/>
    <s v="('Gols_feitos_MANDANTE', 'Aproveitamento_Mandante_VISITANTE', 'Gols_feitos_VISITANTE', 'Gols_tomados_VISITANTE', 'media_pontos_visitante', 'Pontos Confronto Visitante', 'Pontos Ult 3 Mandante', 'Pontos Ult 3 Visitante')"/>
    <x v="5"/>
    <n v="0.48120300751879602"/>
    <n v="0.47567979763448298"/>
  </r>
  <r>
    <s v="Logistic Regression"/>
    <s v="('Aproveitamento_Mandante_MANDANTE', 'Gols_feitos_MANDANTE', 'Gols_feitos_VISITANTE', 'Gols_tomados_VISITANTE', 'media_pontos_visitante', 'Pontos Confronto Visitante', 'Pontos Ult 3 Visitante')"/>
    <x v="2"/>
    <n v="0.46992481203007502"/>
    <n v="0.47567132116004202"/>
  </r>
  <r>
    <s v="Logistic Regression"/>
    <s v="('Aproveitamento_Mandante_MANDANTE', 'Aproveitamento_Mandante_VISITANTE', 'Gols_tomados_VISITANTE', 'media_pontos_visitante', 'Pontos Confronto Visitante')"/>
    <x v="0"/>
    <n v="0.48120300751879602"/>
    <n v="0.47567055807082598"/>
  </r>
  <r>
    <s v="Logistic Regression"/>
    <s v="('Aproveitamento_Visitante_MANDANTE', 'Gols_tomados_MANDANTE', 'Aproveitamento_Mandante_VISITANTE', 'Gols_feitos_VISITANTE', 'media_pontos_mandante', 'Pontos Confronto Mandante', 'Pontos Confronto Visitante', 'Pontos Ult 3 Mandante')"/>
    <x v="5"/>
    <n v="0.46992481203007502"/>
    <n v="0.47566025051405098"/>
  </r>
  <r>
    <s v="Logistic Regression"/>
    <s v="('Aproveitamento_Mandante_MANDANTE', 'Aproveitamento_Visitante_MANDANTE', 'Gols_feitos_MANDANTE', 'Aproveitamento_Visitante_VISITANTE', 'media_pontos_mandante', 'Pontos Confronto Visitante')"/>
    <x v="3"/>
    <n v="0.46616541353383401"/>
    <n v="0.47564807879639498"/>
  </r>
  <r>
    <s v="Logistic Regression"/>
    <s v="('Aproveitamento_Mandante_MANDANTE', 'Aproveitamento_Visitante_VISITANTE', 'Gols_feitos_VISITANTE', 'Gols_tomados_VISITANTE')"/>
    <x v="1"/>
    <n v="0.47368421052631499"/>
    <n v="0.47564799444498601"/>
  </r>
  <r>
    <s v="Logistic Regression"/>
    <s v="('Gols_feitos_MANDANTE', 'Gols_tomados_MANDANTE', 'Aproveitamento_Visitante_VISITANTE', 'media_pontos_mandante')"/>
    <x v="1"/>
    <n v="0.47368421052631499"/>
    <n v="0.47564526085423903"/>
  </r>
  <r>
    <s v="Logistic Regression"/>
    <s v="('Gols_feitos_MANDANTE', 'Gols_tomados_VISITANTE', 'media_pontos_visitante', 'Pontos Confronto Mandante', 'Pontos Ult 3 Mandante')"/>
    <x v="0"/>
    <n v="0.48120300751879602"/>
    <n v="0.47564405304343299"/>
  </r>
  <r>
    <s v="Logistic Regression"/>
    <s v="('Aproveitamento_Mandante_MANDANTE', 'Aproveitamento_Mandante_VISITANTE', 'media_pontos_visitante', 'Pontos Confronto Mandante')"/>
    <x v="1"/>
    <n v="0.488721804511278"/>
    <n v="0.47564264046480798"/>
  </r>
  <r>
    <s v="Logistic Regression"/>
    <s v="('Aproveitamento_Visitante_MANDANTE', 'Gols_tomados_MANDANTE', 'Aproveitamento_Mandante_VISITANTE', 'Aproveitamento_Visitante_VISITANTE', 'Gols_feitos_VISITANTE', 'media_pontos_mandante', 'media_pontos_visitante', 'Pontos Ult 3 Mandante')"/>
    <x v="5"/>
    <n v="0.47368421052631499"/>
    <n v="0.47564216311406199"/>
  </r>
  <r>
    <s v="Logistic Regression"/>
    <s v="('Aproveitamento_Mandante_MANDANTE', 'Gols_feitos_MANDANTE', 'Gols_tomados_MANDANTE', 'Aproveitamento_Mandante_VISITANTE', 'Gols_tomados_VISITANTE', 'media_pontos_visitante')"/>
    <x v="3"/>
    <n v="0.47368421052631499"/>
    <n v="0.47564109009654798"/>
  </r>
  <r>
    <s v="Logistic Regression"/>
    <s v="('Aproveitamento_Mandante_MANDANTE', 'Gols_feitos_MANDANTE', 'Gols_tomados_VISITANTE', 'media_pontos_visitante', 'Pontos Confronto Mandante', 'Pontos Confronto Visitante')"/>
    <x v="3"/>
    <n v="0.46992481203007502"/>
    <n v="0.47563925992834"/>
  </r>
  <r>
    <s v="Logistic Regression"/>
    <s v="('Aproveitamento_Mandante_MANDANTE', 'Aproveitamento_Visitante_MANDANTE', 'Aproveitamento_Mandante_VISITANTE', 'Gols_feitos_VISITANTE', 'media_pontos_mandante', 'media_pontos_visitante', 'Pontos Confronto Mandante')"/>
    <x v="2"/>
    <n v="0.47368421052631499"/>
    <n v="0.47563636363636302"/>
  </r>
  <r>
    <s v="Logistic Regression"/>
    <s v="('Aproveitamento_Visitante_MANDANTE', 'Gols_feitos_MANDANTE', 'Aproveitamento_Mandante_VISITANTE', 'Aproveitamento_Visitante_VISITANTE', 'media_pontos_mandante', 'Pontos Confronto Mandante', 'Pontos Confronto Visitante', 'Pontos Ult 3 Mandante')"/>
    <x v="5"/>
    <n v="0.47368421052631499"/>
    <n v="0.47563636363636302"/>
  </r>
  <r>
    <s v="Logistic Regression"/>
    <s v="('Aproveitamento_Mandante_MANDANTE', 'Gols_feitos_MANDANTE', 'Pontos Confronto Mandante')"/>
    <x v="7"/>
    <n v="0.46616541353383401"/>
    <n v="0.47563441297563203"/>
  </r>
  <r>
    <s v="Logistic Regression"/>
    <s v="('Aproveitamento_Mandante_MANDANTE', 'Aproveitamento_Visitante_VISITANTE', 'Gols_feitos_VISITANTE', 'media_pontos_mandante', 'media_pontos_visitante', 'Pontos Ult 3 Visitante')"/>
    <x v="3"/>
    <n v="0.47368421052631499"/>
    <n v="0.47563384257914099"/>
  </r>
  <r>
    <s v="Logistic Regression"/>
    <s v="('Aproveitamento_Visitante_MANDANTE', 'Gols_tomados_MANDANTE', 'Aproveitamento_Visitante_VISITANTE', 'media_pontos_mandante', 'media_pontos_visitante', 'Pontos Ult 3 Mandante', 'Pontos Ult 3 Visitante')"/>
    <x v="2"/>
    <n v="0.47368421052631499"/>
    <n v="0.475632430830771"/>
  </r>
  <r>
    <s v="Logistic Regression"/>
    <s v="('Aproveitamento_Visitante_MANDANTE', 'Gols_tomados_MANDANTE', 'Aproveitamento_Visitante_VISITANTE', 'media_pontos_mandante', 'media_pontos_visitante', 'Pontos Confronto Mandante', 'Pontos Ult 3 Mandante', 'Pontos Ult 3 Visitante')"/>
    <x v="5"/>
    <n v="0.47368421052631499"/>
    <n v="0.475632430830771"/>
  </r>
  <r>
    <s v="Logistic Regression"/>
    <s v="('Aproveitamento_Visitante_MANDANTE', 'Aproveitamento_Mandante_VISITANTE', 'Aproveitamento_Visitante_VISITANTE', 'Gols_feitos_VISITANTE', 'media_pontos_visitante')"/>
    <x v="0"/>
    <n v="0.47368421052631499"/>
    <n v="0.47563143447591399"/>
  </r>
  <r>
    <s v="Logistic Regression"/>
    <s v="('Aproveitamento_Mandante_MANDANTE', 'Aproveitamento_Visitante_MANDANTE', 'Gols_tomados_MANDANTE', 'Gols_feitos_VISITANTE', 'media_pontos_mandante', 'Pontos Ult 3 Mandante', 'Pontos Ult 3 Visitante')"/>
    <x v="2"/>
    <n v="0.47368421052631499"/>
    <n v="0.47563143447591399"/>
  </r>
  <r>
    <s v="Logistic Regression"/>
    <s v="('Aproveitamento_Visitante_MANDANTE', 'Gols_tomados_MANDANTE', 'Aproveitamento_Mandante_VISITANTE', 'Gols_tomados_VISITANTE', 'media_pontos_visitante', 'Pontos Confronto Mandante', 'Pontos Confronto Visitante', 'Pontos Ult 3 Visitante')"/>
    <x v="5"/>
    <n v="0.47368421052631499"/>
    <n v="0.47562732010459102"/>
  </r>
  <r>
    <s v="Logistic Regression"/>
    <s v="('Aproveitamento_Mandante_VISITANTE', 'Aproveitamento_Visitante_VISITANTE', 'Gols_feitos_VISITANTE', 'Gols_tomados_VISITANTE', 'media_pontos_mandante', 'media_pontos_visitante')"/>
    <x v="3"/>
    <n v="0.47368421052631499"/>
    <n v="0.475615306322558"/>
  </r>
  <r>
    <s v="Logistic Regression"/>
    <s v="('Aproveitamento_Mandante_MANDANTE', 'Gols_feitos_MANDANTE', 'Aproveitamento_Mandante_VISITANTE', 'Gols_feitos_VISITANTE', 'Gols_tomados_VISITANTE', 'media_pontos_mandante', 'media_pontos_visitante', 'Pontos Confronto Visitante', 'Pontos Ult 3 Mandante', 'Pontos Ult 3 Visitante')"/>
    <x v="6"/>
    <n v="0.47368421052631499"/>
    <n v="0.47561375860156502"/>
  </r>
  <r>
    <s v="Logistic Regression"/>
    <s v="('Aproveitamento_Mandante_MANDANTE', 'Aproveitamento_Visitante_MANDANTE', 'Gols_tomados_MANDANTE', 'Aproveitamento_Mandante_VISITANTE', 'media_pontos_mandante', 'media_pontos_visitante', 'Pontos Confronto Mandante', 'Pontos Ult 3 Mandante', 'Pontos Ult 3 Visitante')"/>
    <x v="4"/>
    <n v="0.47368421052631499"/>
    <n v="0.47561297293834798"/>
  </r>
  <r>
    <s v="Logistic Regression"/>
    <s v="('Aproveitamento_Mandante_MANDANTE', 'Aproveitamento_Mandante_VISITANTE', 'Aproveitamento_Visitante_VISITANTE', 'media_pontos_visitante')"/>
    <x v="1"/>
    <n v="0.47368421052631499"/>
    <n v="0.47560299774432102"/>
  </r>
  <r>
    <s v="Logistic Regression"/>
    <s v="('Aproveitamento_Mandante_MANDANTE', 'Gols_feitos_MANDANTE', 'Gols_tomados_MANDANTE', 'Gols_feitos_VISITANTE', 'Gols_tomados_VISITANTE', 'Pontos Confronto Mandante', 'Pontos Ult 3 Mandante', 'Pontos Ult 3 Visitante')"/>
    <x v="5"/>
    <n v="0.46992481203007502"/>
    <n v="0.47559899581898202"/>
  </r>
  <r>
    <s v="Logistic Regression"/>
    <s v="('Aproveitamento_Mandante_MANDANTE', 'Gols_feitos_MANDANTE', 'Gols_tomados_MANDANTE', 'Aproveitamento_Visitante_VISITANTE', 'Gols_feitos_VISITANTE', 'media_pontos_mandante', 'Pontos Confronto Mandante')"/>
    <x v="2"/>
    <n v="0.46992481203007502"/>
    <n v="0.475595823792968"/>
  </r>
  <r>
    <s v="Logistic Regression"/>
    <s v="('Aproveitamento_Mandante_MANDANTE', 'Gols_feitos_MANDANTE', 'Gols_feitos_VISITANTE', 'media_pontos_mandante', 'Pontos Confronto Mandante', 'Pontos Confronto Visitante', 'Pontos Ult 3 Visitante')"/>
    <x v="2"/>
    <n v="0.46992481203007502"/>
    <n v="0.47559179354820902"/>
  </r>
  <r>
    <s v="Logistic Regression"/>
    <s v="('Aproveitamento_Mandante_MANDANTE', 'Aproveitamento_Visitante_MANDANTE', 'Aproveitamento_Visitante_VISITANTE', 'Gols_feitos_VISITANTE', 'Gols_tomados_VISITANTE', 'Pontos Confronto Mandante')"/>
    <x v="3"/>
    <n v="0.47368421052631499"/>
    <n v="0.475590869597039"/>
  </r>
  <r>
    <s v="Logistic Regression"/>
    <s v="('Aproveitamento_Visitante_MANDANTE', 'Gols_feitos_MANDANTE', 'Aproveitamento_Mandante_VISITANTE', 'Aproveitamento_Visitante_VISITANTE', 'Gols_feitos_VISITANTE', 'media_pontos_mandante', 'Pontos Confronto Visitante', 'Pontos Ult 3 Mandante', 'Pontos Ult 3 Visitante')"/>
    <x v="4"/>
    <n v="0.47368421052631499"/>
    <n v="0.475590869597039"/>
  </r>
  <r>
    <s v="Logistic Regression"/>
    <s v="('Aproveitamento_Mandante_MANDANTE', 'Aproveitamento_Visitante_VISITANTE', 'Gols_feitos_VISITANTE', 'media_pontos_mandante', 'Pontos Confronto Mandante', 'Pontos Ult 3 Mandante')"/>
    <x v="3"/>
    <n v="0.477443609022556"/>
    <n v="0.47558687650432002"/>
  </r>
  <r>
    <s v="Logistic Regression"/>
    <s v="('Aproveitamento_Visitante_VISITANTE', 'Gols_feitos_VISITANTE', 'Gols_tomados_VISITANTE', 'media_pontos_mandante', 'media_pontos_visitante', 'Pontos Confronto Visitante')"/>
    <x v="3"/>
    <n v="0.47368421052631499"/>
    <n v="0.47558535270672703"/>
  </r>
  <r>
    <s v="Logistic Regression"/>
    <s v="('Aproveitamento_Mandante_MANDANTE', 'Gols_tomados_MANDANTE', 'Gols_feitos_VISITANTE', 'media_pontos_visitante', 'Pontos Confronto Mandante', 'Pontos Ult 3 Mandante', 'Pontos Ult 3 Visitante')"/>
    <x v="2"/>
    <n v="0.47368421052631499"/>
    <n v="0.47558329224305101"/>
  </r>
  <r>
    <s v="Logistic Regression"/>
    <s v="('Aproveitamento_Mandante_MANDANTE', 'Aproveitamento_Visitante_MANDANTE', 'Gols_feitos_MANDANTE', 'Aproveitamento_Visitante_VISITANTE', 'Pontos Confronto Mandante', 'Pontos Confronto Visitante', 'Pontos Ult 3 Visitante')"/>
    <x v="2"/>
    <n v="0.46992481203007502"/>
    <n v="0.475583219802791"/>
  </r>
  <r>
    <s v="Logistic Regression"/>
    <s v="('Aproveitamento_Mandante_MANDANTE', 'Aproveitamento_Visitante_MANDANTE', 'Gols_tomados_MANDANTE', 'Aproveitamento_Visitante_VISITANTE', 'Gols_feitos_VISITANTE', 'Gols_tomados_VISITANTE', 'Pontos Confronto Mandante', 'Pontos Ult 3 Mandante')"/>
    <x v="5"/>
    <n v="0.46992481203007502"/>
    <n v="0.475583219802791"/>
  </r>
  <r>
    <s v="Logistic Regression"/>
    <s v="('Aproveitamento_Mandante_MANDANTE', 'Aproveitamento_Visitante_MANDANTE', 'Gols_tomados_MANDANTE', 'Aproveitamento_Mandante_VISITANTE', 'Gols_feitos_VISITANTE', 'media_pontos_mandante', 'Pontos Confronto Mandante', 'Pontos Confronto Visitante', 'Pontos Ult 3 Mandante')"/>
    <x v="4"/>
    <n v="0.46992481203007502"/>
    <n v="0.475583219802791"/>
  </r>
  <r>
    <s v="Logistic Regression"/>
    <s v="('Aproveitamento_Visitante_MANDANTE', 'Aproveitamento_Visitante_VISITANTE', 'Gols_tomados_VISITANTE', 'media_pontos_mandante', 'media_pontos_visitante', 'Pontos Ult 3 Visitante')"/>
    <x v="3"/>
    <n v="0.47368421052631499"/>
    <n v="0.47557443106513098"/>
  </r>
  <r>
    <s v="Logistic Regression"/>
    <s v="('Aproveitamento_Visitante_MANDANTE', 'Aproveitamento_Visitante_VISITANTE', 'Gols_tomados_VISITANTE', 'media_pontos_mandante', 'media_pontos_visitante', 'Pontos Confronto Mandante', 'Pontos Ult 3 Visitante')"/>
    <x v="2"/>
    <n v="0.47368421052631499"/>
    <n v="0.47557443106513098"/>
  </r>
  <r>
    <s v="Logistic Regression"/>
    <s v="('Gols_feitos_MANDANTE', 'Gols_tomados_MANDANTE', 'Aproveitamento_Mandante_VISITANTE', 'Gols_tomados_VISITANTE', 'Pontos Ult 3 Visitante')"/>
    <x v="0"/>
    <n v="0.46616541353383401"/>
    <n v="0.47557342155962701"/>
  </r>
  <r>
    <s v="Logistic Regression"/>
    <s v="('Gols_feitos_MANDANTE', 'Aproveitamento_Mandante_VISITANTE', 'Aproveitamento_Visitante_VISITANTE', 'Gols_tomados_VISITANTE', 'media_pontos_visitante', 'Pontos Confronto Mandante', 'Pontos Ult 3 Mandante')"/>
    <x v="2"/>
    <n v="0.477443609022556"/>
    <n v="0.475571747902575"/>
  </r>
  <r>
    <s v="Logistic Regression"/>
    <s v="('Aproveitamento_Mandante_MANDANTE', 'Gols_feitos_MANDANTE', 'Aproveitamento_Mandante_VISITANTE', 'Gols_feitos_VISITANTE', 'Gols_tomados_VISITANTE', 'media_pontos_mandante', 'Pontos Confronto Mandante', 'Pontos Ult 3 Mandante')"/>
    <x v="5"/>
    <n v="0.46992481203007502"/>
    <n v="0.47557093578801002"/>
  </r>
  <r>
    <s v="Logistic Regression"/>
    <s v="('Aproveitamento_Mandante_MANDANTE', 'Aproveitamento_Visitante_MANDANTE', 'Aproveitamento_Mandante_VISITANTE', 'Gols_tomados_VISITANTE', 'media_pontos_mandante', 'media_pontos_visitante', 'Pontos Confronto Visitante', 'Pontos Ult 3 Mandante')"/>
    <x v="5"/>
    <n v="0.477443609022556"/>
    <n v="0.47557087930866099"/>
  </r>
  <r>
    <s v="Logistic Regression"/>
    <s v="('Aproveitamento_Mandante_MANDANTE', 'Aproveitamento_Visitante_MANDANTE', 'Gols_feitos_MANDANTE', 'Aproveitamento_Mandante_VISITANTE', 'Aproveitamento_Visitante_VISITANTE', 'Gols_feitos_VISITANTE', 'Gols_tomados_VISITANTE', 'media_pontos_mandante', 'media_pontos_visitante', 'Pontos Confronto Mandante', 'Pontos Confronto Visitante', 'Pontos Ult 3 Mandante', 'Pontos Ult 3 Visitante')"/>
    <x v="11"/>
    <n v="0.46992481203007502"/>
    <n v="0.47556565396290701"/>
  </r>
  <r>
    <s v="Logistic Regression"/>
    <s v="('Aproveitamento_Mandante_MANDANTE', 'Aproveitamento_Mandante_VISITANTE', 'media_pontos_visitante', 'Pontos Confronto Mandante', 'Pontos Confronto Visitante')"/>
    <x v="0"/>
    <n v="0.49248120300751802"/>
    <n v="0.47556245989701601"/>
  </r>
  <r>
    <s v="Logistic Regression"/>
    <s v="('Aproveitamento_Mandante_MANDANTE', 'Aproveitamento_Visitante_MANDANTE', 'Aproveitamento_Mandante_VISITANTE', 'Aproveitamento_Visitante_VISITANTE', 'Gols_feitos_VISITANTE', 'media_pontos_mandante', 'Pontos Confronto Mandante', 'Pontos Confronto Visitante', 'Pontos Ult 3 Visitante')"/>
    <x v="4"/>
    <n v="0.46992481203007502"/>
    <n v="0.47556185545831697"/>
  </r>
  <r>
    <s v="Logistic Regression"/>
    <s v="('Aproveitamento_Visitante_MANDANTE', 'Aproveitamento_Mandante_VISITANTE', 'Gols_feitos_VISITANTE', 'Gols_tomados_VISITANTE', 'media_pontos_visitante', 'Pontos Ult 3 Mandante', 'Pontos Ult 3 Visitante')"/>
    <x v="2"/>
    <n v="0.477443609022556"/>
    <n v="0.47556087174027301"/>
  </r>
  <r>
    <s v="Logistic Regression"/>
    <s v="('Aproveitamento_Visitante_MANDANTE', 'Gols_tomados_MANDANTE', 'Aproveitamento_Mandante_VISITANTE', 'Aproveitamento_Visitante_VISITANTE', 'Gols_feitos_VISITANTE', 'Gols_tomados_VISITANTE', 'media_pontos_visitante', 'Pontos Ult 3 Visitante')"/>
    <x v="5"/>
    <n v="0.477443609022556"/>
    <n v="0.47556087174027301"/>
  </r>
  <r>
    <s v="Logistic Regression"/>
    <s v="('Aproveitamento_Mandante_MANDANTE', 'Gols_feitos_VISITANTE', 'Pontos Confronto Mandante', 'Pontos Confronto Visitante')"/>
    <x v="1"/>
    <n v="0.48120300751879602"/>
    <n v="0.47555793498043902"/>
  </r>
  <r>
    <s v="Logistic Regression"/>
    <s v="('Aproveitamento_Mandante_MANDANTE', 'Aproveitamento_Visitante_VISITANTE', 'Gols_feitos_VISITANTE', 'media_pontos_mandante', 'Pontos Confronto Mandante', 'Pontos Ult 3 Mandante', 'Pontos Ult 3 Visitante')"/>
    <x v="2"/>
    <n v="0.47368421052631499"/>
    <n v="0.47555678970152598"/>
  </r>
  <r>
    <s v="Logistic Regression"/>
    <s v="('Aproveitamento_Mandante_MANDANTE', 'Gols_tomados_MANDANTE', 'Aproveitamento_Mandante_VISITANTE', 'Gols_feitos_VISITANTE', 'media_pontos_mandante', 'Pontos Confronto Mandante', 'Pontos Ult 3 Visitante')"/>
    <x v="2"/>
    <n v="0.47368421052631499"/>
    <n v="0.475551407437042"/>
  </r>
  <r>
    <s v="Logistic Regression"/>
    <s v="('Gols_tomados_VISITANTE', 'media_pontos_mandante', 'media_pontos_visitante', 'Pontos Confronto Visitante')"/>
    <x v="1"/>
    <n v="0.48496240601503698"/>
    <n v="0.47555027792860299"/>
  </r>
  <r>
    <s v="Logistic Regression"/>
    <s v="('Gols_feitos_MANDANTE', 'Gols_tomados_MANDANTE', 'Aproveitamento_Visitante_VISITANTE', 'Gols_tomados_VISITANTE', 'media_pontos_mandante', 'Pontos Confronto Mandante', 'Pontos Confronto Visitante')"/>
    <x v="2"/>
    <n v="0.47368421052631499"/>
    <n v="0.47554834585484201"/>
  </r>
  <r>
    <s v="Logistic Regression"/>
    <s v="('Aproveitamento_Mandante_MANDANTE', 'Aproveitamento_Visitante_VISITANTE', 'media_pontos_visitante', 'Pontos Confronto Mandante')"/>
    <x v="1"/>
    <n v="0.47368421052631499"/>
    <n v="0.47554679477343198"/>
  </r>
  <r>
    <s v="Logistic Regression"/>
    <s v="('Gols_tomados_MANDANTE', 'Aproveitamento_Visitante_VISITANTE', 'Gols_feitos_VISITANTE', 'Gols_tomados_VISITANTE')"/>
    <x v="1"/>
    <n v="0.477443609022556"/>
    <n v="0.47554213062016298"/>
  </r>
  <r>
    <s v="Logistic Regression"/>
    <s v="('Aproveitamento_Mandante_MANDANTE', 'Gols_feitos_MANDANTE', 'Gols_tomados_MANDANTE', 'Gols_tomados_VISITANTE', 'Pontos Confronto Visitante', 'Pontos Ult 3 Visitante')"/>
    <x v="3"/>
    <n v="0.46616541353383401"/>
    <n v="0.47553993019065899"/>
  </r>
  <r>
    <s v="Logistic Regression"/>
    <s v="('Aproveitamento_Visitante_MANDANTE', 'Aproveitamento_Mandante_VISITANTE', 'Aproveitamento_Visitante_VISITANTE', 'Gols_tomados_VISITANTE', 'media_pontos_visitante')"/>
    <x v="0"/>
    <n v="0.47368421052631499"/>
    <n v="0.47553912678260102"/>
  </r>
  <r>
    <s v="Logistic Regression"/>
    <s v="('Aproveitamento_Mandante_MANDANTE', 'Aproveitamento_Visitante_MANDANTE', 'Gols_feitos_VISITANTE', 'Gols_tomados_VISITANTE', 'media_pontos_mandante', 'media_pontos_visitante')"/>
    <x v="3"/>
    <n v="0.47368421052631499"/>
    <n v="0.47553603185425197"/>
  </r>
  <r>
    <s v="Logistic Regression"/>
    <s v="('Aproveitamento_Visitante_MANDANTE', 'Aproveitamento_Visitante_VISITANTE', 'media_pontos_mandante', 'Pontos Ult 3 Visitante')"/>
    <x v="1"/>
    <n v="0.46992481203007502"/>
    <n v="0.475534947460379"/>
  </r>
  <r>
    <s v="Logistic Regression"/>
    <s v="('Gols_feitos_MANDANTE', 'Aproveitamento_Mandante_VISITANTE', 'media_pontos_mandante', 'Pontos Confronto Visitante', 'Pontos Ult 3 Mandante', 'Pontos Ult 3 Visitante')"/>
    <x v="3"/>
    <n v="0.47368421052631499"/>
    <n v="0.47553276878181999"/>
  </r>
  <r>
    <s v="Logistic Regression"/>
    <s v="('Aproveitamento_Mandante_MANDANTE', 'Aproveitamento_Visitante_MANDANTE', 'Gols_feitos_MANDANTE', 'Gols_tomados_MANDANTE', 'Aproveitamento_Visitante_VISITANTE', 'Gols_feitos_VISITANTE', 'Gols_tomados_VISITANTE', 'media_pontos_mandante', 'media_pontos_visitante', 'Pontos Confronto Visitante', 'Pontos Ult 3 Mandante')"/>
    <x v="9"/>
    <n v="0.46992481203007502"/>
    <n v="0.475527518875421"/>
  </r>
  <r>
    <s v="Logistic Regression"/>
    <s v="('Aproveitamento_Mandante_MANDANTE', 'Aproveitamento_Visitante_MANDANTE', 'Gols_feitos_MANDANTE', 'Gols_tomados_MANDANTE', 'Aproveitamento_Mandante_VISITANTE', 'Aproveitamento_Visitante_VISITANTE', 'Gols_feitos_VISITANTE', 'Gols_tomados_VISITANTE', 'media_pontos_mandante', 'media_pontos_visitante', 'Pontos Confronto Mandante', 'Pontos Confronto Visitante', 'Pontos Ult 3 Mandante')"/>
    <x v="11"/>
    <n v="0.46992481203007502"/>
    <n v="0.475527518875421"/>
  </r>
  <r>
    <s v="Logistic Regression"/>
    <s v="('Aproveitamento_Mandante_MANDANTE', 'Gols_feitos_MANDANTE', 'Gols_tomados_VISITANTE', 'media_pontos_mandante', 'Pontos Ult 3 Mandante', 'Pontos Ult 3 Visitante')"/>
    <x v="3"/>
    <n v="0.46616541353383401"/>
    <n v="0.47552510804762399"/>
  </r>
  <r>
    <s v="Logistic Regression"/>
    <s v="('Aproveitamento_Mandante_MANDANTE', 'Aproveitamento_Visitante_MANDANTE', 'Gols_tomados_MANDANTE', 'Gols_feitos_VISITANTE', 'media_pontos_mandante', 'Pontos Confronto Visitante', 'Pontos Ult 3 Mandante')"/>
    <x v="2"/>
    <n v="0.47368421052631499"/>
    <n v="0.47552331502419998"/>
  </r>
  <r>
    <s v="Logistic Regression"/>
    <s v="('Aproveitamento_Mandante_MANDANTE', 'Aproveitamento_Visitante_MANDANTE', 'Gols_tomados_MANDANTE', 'Gols_feitos_VISITANTE', 'Gols_tomados_VISITANTE', 'media_pontos_mandante', 'media_pontos_visitante', 'Pontos Confronto Mandante', 'Pontos Confronto Visitante')"/>
    <x v="4"/>
    <n v="0.47368421052631499"/>
    <n v="0.47551736628868002"/>
  </r>
  <r>
    <s v="Logistic Regression"/>
    <s v="('Aproveitamento_Mandante_MANDANTE', 'Aproveitamento_Visitante_MANDANTE', 'Gols_feitos_MANDANTE', 'Aproveitamento_Visitante_VISITANTE', 'Gols_feitos_VISITANTE', 'Gols_tomados_VISITANTE', 'media_pontos_mandante', 'media_pontos_visitante', 'Pontos Ult 3 Mandante', 'Pontos Ult 3 Visitante')"/>
    <x v="6"/>
    <n v="0.46992481203007502"/>
    <n v="0.47551693105638199"/>
  </r>
  <r>
    <s v="Logistic Regression"/>
    <s v="('Aproveitamento_Visitante_MANDANTE', 'Gols_feitos_MANDANTE', 'Aproveitamento_Mandante_VISITANTE', 'Aproveitamento_Visitante_VISITANTE', 'media_pontos_mandante', 'Pontos Confronto Visitante', 'Pontos Ult 3 Visitante')"/>
    <x v="2"/>
    <n v="0.477443609022556"/>
    <n v="0.47551646712007001"/>
  </r>
  <r>
    <s v="Logistic Regression"/>
    <s v="('Aproveitamento_Visitante_MANDANTE', 'Gols_tomados_MANDANTE', 'Aproveitamento_Mandante_VISITANTE', 'Gols_tomados_VISITANTE', 'media_pontos_mandante', 'Pontos Confronto Mandante', 'Pontos Ult 3 Mandante', 'Pontos Ult 3 Visitante')"/>
    <x v="5"/>
    <n v="0.46616541353383401"/>
    <n v="0.47550877576029899"/>
  </r>
  <r>
    <s v="Logistic Regression"/>
    <s v="('Aproveitamento_Visitante_MANDANTE', 'Gols_tomados_MANDANTE', 'Aproveitamento_Mandante_VISITANTE', 'Gols_feitos_VISITANTE', 'Gols_tomados_VISITANTE', 'Pontos Ult 3 Mandante', 'Pontos Ult 3 Visitante')"/>
    <x v="2"/>
    <n v="0.47368421052631499"/>
    <n v="0.475488478548176"/>
  </r>
  <r>
    <s v="Logistic Regression"/>
    <s v="('Aproveitamento_Visitante_MANDANTE', 'Gols_tomados_MANDANTE', 'Aproveitamento_Mandante_VISITANTE', 'Gols_feitos_VISITANTE', 'Gols_tomados_VISITANTE', 'Pontos Confronto Mandante', 'Pontos Ult 3 Mandante', 'Pontos Ult 3 Visitante')"/>
    <x v="5"/>
    <n v="0.47368421052631499"/>
    <n v="0.475488478548176"/>
  </r>
  <r>
    <s v="Logistic Regression"/>
    <s v="('Aproveitamento_Mandante_MANDANTE', 'Gols_tomados_MANDANTE', 'Aproveitamento_Mandante_VISITANTE', 'Gols_feitos_VISITANTE', 'Gols_tomados_VISITANTE', 'Pontos Confronto Visitante', 'Pontos Ult 3 Visitante')"/>
    <x v="2"/>
    <n v="0.46992481203007502"/>
    <n v="0.47548414233199598"/>
  </r>
  <r>
    <s v="Logistic Regression"/>
    <s v="('Aproveitamento_Mandante_MANDANTE', 'Aproveitamento_Visitante_MANDANTE', 'Gols_feitos_MANDANTE', 'media_pontos_mandante', 'media_pontos_visitante', 'Pontos Confronto Visitante', 'Pontos Ult 3 Visitante')"/>
    <x v="2"/>
    <n v="0.46992481203007502"/>
    <n v="0.47548250367226802"/>
  </r>
  <r>
    <s v="Logistic Regression"/>
    <s v="('Aproveitamento_Visitante_MANDANTE', 'Gols_feitos_MANDANTE', 'Aproveitamento_Visitante_VISITANTE', 'Gols_feitos_VISITANTE', 'media_pontos_mandante', 'Pontos Confronto Mandante', 'Pontos Confronto Visitante', 'Pontos Ult 3 Mandante', 'Pontos Ult 3 Visitante')"/>
    <x v="4"/>
    <n v="0.47368421052631499"/>
    <n v="0.475476418318523"/>
  </r>
  <r>
    <s v="Logistic Regression"/>
    <s v="('Aproveitamento_Mandante_MANDANTE', 'Aproveitamento_Visitante_MANDANTE', 'Gols_feitos_MANDANTE', 'Gols_tomados_MANDANTE', 'Aproveitamento_Visitante_VISITANTE', 'Gols_feitos_VISITANTE', 'Gols_tomados_VISITANTE', 'Pontos Confronto Mandante', 'Pontos Ult 3 Mandante')"/>
    <x v="4"/>
    <n v="0.46992481203007502"/>
    <n v="0.47547440028643001"/>
  </r>
  <r>
    <s v="Logistic Regression"/>
    <s v="('Aproveitamento_Mandante_MANDANTE', 'Gols_tomados_MANDANTE', 'Aproveitamento_Mandante_VISITANTE', 'Gols_feitos_VISITANTE', 'Gols_tomados_VISITANTE', 'Pontos Confronto Mandante', 'Pontos Ult 3 Visitante')"/>
    <x v="2"/>
    <n v="0.47368421052631499"/>
    <n v="0.47547198396908402"/>
  </r>
  <r>
    <s v="Logistic Regression"/>
    <s v="('Gols_tomados_MANDANTE', 'Gols_feitos_VISITANTE', 'Gols_tomados_VISITANTE', 'media_pontos_visitante', 'Pontos Confronto Mandante')"/>
    <x v="0"/>
    <n v="0.477443609022556"/>
    <n v="0.47547190801720501"/>
  </r>
  <r>
    <s v="Logistic Regression"/>
    <s v="('Gols_tomados_MANDANTE', 'Aproveitamento_Mandante_VISITANTE', 'Aproveitamento_Visitante_VISITANTE', 'Gols_feitos_VISITANTE', 'media_pontos_visitante', 'Pontos Ult 3 Mandante', 'Pontos Ult 3 Visitante')"/>
    <x v="2"/>
    <n v="0.47368421052631499"/>
    <n v="0.47546548972719399"/>
  </r>
  <r>
    <s v="Logistic Regression"/>
    <s v="('Gols_tomados_MANDANTE', 'Aproveitamento_Mandante_VISITANTE', 'Aproveitamento_Visitante_VISITANTE', 'Gols_feitos_VISITANTE', 'media_pontos_visitante', 'Pontos Confronto Visitante', 'Pontos Ult 3 Mandante', 'Pontos Ult 3 Visitante')"/>
    <x v="5"/>
    <n v="0.47368421052631499"/>
    <n v="0.47546548972719399"/>
  </r>
  <r>
    <s v="Logistic Regression"/>
    <s v="('Aproveitamento_Mandante_MANDANTE', 'Gols_tomados_MANDANTE', 'Gols_feitos_VISITANTE', 'Gols_tomados_VISITANTE', 'Pontos Confronto Mandante')"/>
    <x v="0"/>
    <n v="0.477443609022556"/>
    <n v="0.475458352035947"/>
  </r>
  <r>
    <s v="Logistic Regression"/>
    <s v="('Aproveitamento_Mandante_MANDANTE', 'Gols_feitos_MANDANTE', 'Gols_tomados_MANDANTE', 'Aproveitamento_Visitante_VISITANTE', 'Pontos Confronto Mandante', 'Pontos Confronto Visitante', 'Pontos Ult 3 Visitante')"/>
    <x v="2"/>
    <n v="0.46992481203007502"/>
    <n v="0.47544881254976101"/>
  </r>
  <r>
    <s v="Logistic Regression"/>
    <s v="('Aproveitamento_Mandante_VISITANTE', 'Aproveitamento_Visitante_VISITANTE', 'media_pontos_mandante', 'media_pontos_visitante', 'Pontos Confronto Mandante', 'Pontos Confronto Visitante', 'Pontos Ult 3 Mandante')"/>
    <x v="2"/>
    <n v="0.47368421052631499"/>
    <n v="0.47544516727381603"/>
  </r>
  <r>
    <s v="Logistic Regression"/>
    <s v="('Gols_feitos_MANDANTE', 'Gols_tomados_MANDANTE', 'Aproveitamento_Mandante_VISITANTE', 'media_pontos_mandante', 'Pontos Confronto Mandante')"/>
    <x v="0"/>
    <n v="0.46992481203007502"/>
    <n v="0.47543727160159999"/>
  </r>
  <r>
    <s v="Logistic Regression"/>
    <s v="('Aproveitamento_Visitante_MANDANTE', 'Gols_feitos_MANDANTE', 'Gols_tomados_MANDANTE', 'Aproveitamento_Visitante_VISITANTE', 'media_pontos_mandante', 'Pontos Confronto Mandante', 'Pontos Confronto Visitante', 'Pontos Ult 3 Mandante')"/>
    <x v="5"/>
    <n v="0.47368421052631499"/>
    <n v="0.47543640982704499"/>
  </r>
  <r>
    <s v="Logistic Regression"/>
    <s v="('Aproveitamento_Mandante_MANDANTE', 'Gols_tomados_MANDANTE', 'Aproveitamento_Mandante_VISITANTE', 'Aproveitamento_Visitante_VISITANTE', 'Gols_feitos_VISITANTE', 'Gols_tomados_VISITANTE', 'media_pontos_mandante', 'Pontos Confronto Mandante')"/>
    <x v="5"/>
    <n v="0.46992481203007502"/>
    <n v="0.47543226286420698"/>
  </r>
  <r>
    <s v="Logistic Regression"/>
    <s v="('Aproveitamento_Mandante_MANDANTE', 'Gols_feitos_MANDANTE', 'Gols_tomados_MANDANTE', 'Aproveitamento_Mandante_VISITANTE', 'media_pontos_mandante', 'media_pontos_visitante', 'Pontos Confronto Visitante', 'Pontos Ult 3 Mandante', 'Pontos Ult 3 Visitante')"/>
    <x v="4"/>
    <n v="0.46992481203007502"/>
    <n v="0.47542729163333802"/>
  </r>
  <r>
    <s v="Logistic Regression"/>
    <s v="('Aproveitamento_Mandante_MANDANTE', 'Aproveitamento_Visitante_MANDANTE', 'Gols_feitos_MANDANTE', 'Gols_tomados_VISITANTE', 'media_pontos_mandante', 'Pontos Confronto Visitante', 'Pontos Ult 3 Mandante')"/>
    <x v="2"/>
    <n v="0.46616541353383401"/>
    <n v="0.47542236995468401"/>
  </r>
  <r>
    <s v="Logistic Regression"/>
    <s v="('Aproveitamento_Mandante_MANDANTE', 'Gols_feitos_MANDANTE', 'Aproveitamento_Visitante_VISITANTE', 'Gols_tomados_VISITANTE')"/>
    <x v="1"/>
    <n v="0.46992481203007502"/>
    <n v="0.47541829615243603"/>
  </r>
  <r>
    <s v="Logistic Regression"/>
    <s v="('Aproveitamento_Mandante_MANDANTE', 'Aproveitamento_Visitante_MANDANTE', 'Gols_feitos_MANDANTE', 'Aproveitamento_Visitante_VISITANTE', 'Gols_feitos_VISITANTE', 'Gols_tomados_VISITANTE', 'Pontos Confronto Mandante', 'Pontos Ult 3 Mandante')"/>
    <x v="5"/>
    <n v="0.46992481203007502"/>
    <n v="0.47541769717636201"/>
  </r>
  <r>
    <s v="Logistic Regression"/>
    <s v="('Gols_tomados_MANDANTE', 'Aproveitamento_Mandante_VISITANTE', 'Gols_tomados_VISITANTE', 'media_pontos_visitante', 'Pontos Confronto Mandante', 'Pontos Confronto Visitante', 'Pontos Ult 3 Mandante', 'Pontos Ult 3 Visitante')"/>
    <x v="5"/>
    <n v="0.477443609022556"/>
    <n v="0.47541602540176597"/>
  </r>
  <r>
    <s v="Logistic Regression"/>
    <s v="('Aproveitamento_Mandante_MANDANTE', 'Gols_feitos_MANDANTE', 'Aproveitamento_Mandante_VISITANTE', 'media_pontos_visitante', 'Pontos Confronto Mandante', 'Pontos Ult 3 Visitante')"/>
    <x v="3"/>
    <n v="0.46992481203007502"/>
    <n v="0.47541273969999998"/>
  </r>
  <r>
    <s v="Logistic Regression"/>
    <s v="('Aproveitamento_Visitante_MANDANTE', 'Aproveitamento_Mandante_VISITANTE', 'Aproveitamento_Visitante_VISITANTE', 'Gols_tomados_VISITANTE', 'media_pontos_mandante', 'media_pontos_visitante', 'Pontos Confronto Visitante', 'Pontos Ult 3 Mandante')"/>
    <x v="5"/>
    <n v="0.47368421052631499"/>
    <n v="0.475412636067781"/>
  </r>
  <r>
    <s v="Logistic Regression"/>
    <s v="('Aproveitamento_Mandante_MANDANTE', 'Aproveitamento_Visitante_MANDANTE', 'Gols_feitos_MANDANTE', 'Gols_tomados_VISITANTE', 'Pontos Confronto Visitante', 'Pontos Ult 3 Mandante', 'Pontos Ult 3 Visitante')"/>
    <x v="2"/>
    <n v="0.46616541353383401"/>
    <n v="0.47541176198693402"/>
  </r>
  <r>
    <s v="Logistic Regression"/>
    <s v="('Aproveitamento_Visitante_MANDANTE', 'Gols_tomados_MANDANTE', 'Aproveitamento_Visitante_VISITANTE', 'Gols_feitos_VISITANTE', 'media_pontos_visitante', 'Pontos Confronto Mandante', 'Pontos Ult 3 Mandante')"/>
    <x v="2"/>
    <n v="0.477443609022556"/>
    <n v="0.47541068456309798"/>
  </r>
  <r>
    <s v="Logistic Regression"/>
    <s v="('Aproveitamento_Mandante_MANDANTE', 'Aproveitamento_Mandante_VISITANTE', 'Gols_feitos_VISITANTE', 'Gols_tomados_VISITANTE', 'media_pontos_mandante', 'media_pontos_visitante', 'Pontos Ult 3 Mandante')"/>
    <x v="2"/>
    <n v="0.47368421052631499"/>
    <n v="0.47540780330279903"/>
  </r>
  <r>
    <s v="Logistic Regression"/>
    <s v="('Aproveitamento_Mandante_MANDANTE', 'Aproveitamento_Visitante_MANDANTE', 'Aproveitamento_Visitante_VISITANTE', 'Gols_feitos_VISITANTE', 'Gols_tomados_VISITANTE', 'media_pontos_mandante', 'Pontos Confronto Mandante', 'Pontos Confronto Visitante', 'Pontos Ult 3 Visitante')"/>
    <x v="4"/>
    <n v="0.46992481203007502"/>
    <n v="0.47540194730101498"/>
  </r>
  <r>
    <s v="Logistic Regression"/>
    <s v="('Gols_feitos_MANDANTE', 'Aproveitamento_Visitante_VISITANTE', 'Gols_feitos_VISITANTE', 'Pontos Confronto Visitante')"/>
    <x v="1"/>
    <n v="0.488721804511278"/>
    <n v="0.47539477413630898"/>
  </r>
  <r>
    <s v="Logistic Regression"/>
    <s v="('Aproveitamento_Mandante_MANDANTE', 'Aproveitamento_Mandante_VISITANTE', 'media_pontos_mandante', 'media_pontos_visitante', 'Pontos Confronto Mandante', 'Pontos Confronto Visitante', 'Pontos Ult 3 Mandante', 'Pontos Ult 3 Visitante')"/>
    <x v="5"/>
    <n v="0.477443609022556"/>
    <n v="0.47538859759739799"/>
  </r>
  <r>
    <s v="Logistic Regression"/>
    <s v="('Aproveitamento_Mandante_MANDANTE', 'Gols_feitos_MANDANTE', 'Aproveitamento_Mandante_VISITANTE', 'Aproveitamento_Visitante_VISITANTE', 'media_pontos_visitante', 'Pontos Confronto Visitante', 'Pontos Ult 3 Mandante')"/>
    <x v="2"/>
    <n v="0.46992481203007502"/>
    <n v="0.475386792401507"/>
  </r>
  <r>
    <s v="Logistic Regression"/>
    <s v="('Aproveitamento_Mandante_MANDANTE', 'Aproveitamento_Visitante_MANDANTE', 'Gols_feitos_MANDANTE', 'Gols_tomados_MANDANTE', 'media_pontos_mandante', 'Pontos Confronto Mandante', 'Pontos Confronto Visitante', 'Pontos Ult 3 Mandante', 'Pontos Ult 3 Visitante')"/>
    <x v="4"/>
    <n v="0.46616541353383401"/>
    <n v="0.47538273349514598"/>
  </r>
  <r>
    <s v="Logistic Regression"/>
    <s v="('Gols_tomados_MANDANTE', 'Aproveitamento_Mandante_VISITANTE', 'Aproveitamento_Visitante_VISITANTE', 'Gols_tomados_VISITANTE', 'Pontos Ult 3 Mandante', 'Pontos Ult 3 Visitante')"/>
    <x v="3"/>
    <n v="0.47368421052631499"/>
    <n v="0.47538035832400999"/>
  </r>
  <r>
    <s v="Logistic Regression"/>
    <s v="('Gols_tomados_MANDANTE', 'Aproveitamento_Mandante_VISITANTE', 'Aproveitamento_Visitante_VISITANTE', 'Gols_tomados_VISITANTE', 'Pontos Confronto Visitante', 'Pontos Ult 3 Mandante', 'Pontos Ult 3 Visitante')"/>
    <x v="2"/>
    <n v="0.47368421052631499"/>
    <n v="0.47538035832400999"/>
  </r>
  <r>
    <s v="Logistic Regression"/>
    <s v="('Aproveitamento_Mandante_MANDANTE', 'Aproveitamento_Visitante_MANDANTE', 'Gols_tomados_VISITANTE', 'media_pontos_mandante')"/>
    <x v="1"/>
    <n v="0.46616541353383401"/>
    <n v="0.47537933631186802"/>
  </r>
  <r>
    <s v="Logistic Regression"/>
    <s v="('Aproveitamento_Mandante_MANDANTE', 'Gols_feitos_MANDANTE', 'Aproveitamento_Mandante_VISITANTE', 'Aproveitamento_Visitante_VISITANTE', 'Gols_feitos_VISITANTE', 'Pontos Confronto Visitante')"/>
    <x v="3"/>
    <n v="0.46992481203007502"/>
    <n v="0.47537013477582601"/>
  </r>
  <r>
    <s v="Logistic Regression"/>
    <s v="('Aproveitamento_Mandante_MANDANTE', 'Aproveitamento_Mandante_VISITANTE', 'Gols_feitos_VISITANTE', 'media_pontos_visitante', 'Pontos Confronto Visitante', 'Pontos Ult 3 Mandante', 'Pontos Ult 3 Visitante')"/>
    <x v="2"/>
    <n v="0.47368421052631499"/>
    <n v="0.47536775794813002"/>
  </r>
  <r>
    <s v="Logistic Regression"/>
    <s v="('Aproveitamento_Mandante_MANDANTE', 'Aproveitamento_Visitante_MANDANTE', 'Gols_feitos_MANDANTE', 'Gols_tomados_MANDANTE', 'Gols_tomados_VISITANTE', 'media_pontos_mandante', 'media_pontos_visitante', 'Pontos Confronto Mandante', 'Pontos Ult 3 Visitante')"/>
    <x v="4"/>
    <n v="0.47368421052631499"/>
    <n v="0.47536759345706497"/>
  </r>
  <r>
    <s v="Logistic Regression"/>
    <s v="('Gols_feitos_MANDANTE', 'Gols_feitos_VISITANTE', 'Gols_tomados_VISITANTE', 'Pontos Confronto Visitante')"/>
    <x v="1"/>
    <n v="0.49624060150375898"/>
    <n v="0.47536550395079202"/>
  </r>
  <r>
    <s v="Logistic Regression"/>
    <s v="('Gols_feitos_MANDANTE', 'Gols_feitos_VISITANTE', 'media_pontos_visitante', 'Pontos Confronto Visitante', 'Pontos Ult 3 Mandante')"/>
    <x v="0"/>
    <n v="0.488721804511278"/>
    <n v="0.475360689239334"/>
  </r>
  <r>
    <s v="Logistic Regression"/>
    <s v="('Gols_feitos_MANDANTE', 'Gols_feitos_VISITANTE', 'media_pontos_visitante', 'Pontos Confronto Mandante', 'Pontos Confronto Visitante', 'Pontos Ult 3 Mandante')"/>
    <x v="3"/>
    <n v="0.488721804511278"/>
    <n v="0.475360689239334"/>
  </r>
  <r>
    <s v="Logistic Regression"/>
    <s v="('Aproveitamento_Visitante_MANDANTE', 'Gols_tomados_MANDANTE', 'Aproveitamento_Visitante_VISITANTE', 'Gols_tomados_VISITANTE', 'media_pontos_visitante', 'Pontos Confronto Mandante')"/>
    <x v="3"/>
    <n v="0.47368421052631499"/>
    <n v="0.47534956894658298"/>
  </r>
  <r>
    <s v="Logistic Regression"/>
    <s v="('Aproveitamento_Mandante_MANDANTE', 'Aproveitamento_Visitante_MANDANTE', 'Gols_feitos_MANDANTE', 'Gols_tomados_MANDANTE', 'Aproveitamento_Visitante_VISITANTE', 'Gols_tomados_VISITANTE', 'Pontos Confronto Mandante', 'Pontos Confronto Visitante')"/>
    <x v="5"/>
    <n v="0.46992481203007502"/>
    <n v="0.475346726626446"/>
  </r>
  <r>
    <s v="Logistic Regression"/>
    <s v="('Aproveitamento_Mandante_MANDANTE', 'Gols_feitos_MANDANTE', 'Gols_tomados_MANDANTE', 'Aproveitamento_Mandante_VISITANTE', 'Gols_tomados_VISITANTE', 'media_pontos_visitante', 'Pontos Confronto Mandante', 'Pontos Ult 3 Visitante')"/>
    <x v="5"/>
    <n v="0.47368421052631499"/>
    <n v="0.47533964858891598"/>
  </r>
  <r>
    <s v="Logistic Regression"/>
    <s v="('Aproveitamento_Mandante_MANDANTE', 'Gols_tomados_MANDANTE', 'Gols_feitos_VISITANTE', 'media_pontos_visitante', 'Pontos Confronto Mandante', 'Pontos Confronto Visitante', 'Pontos Ult 3 Visitante')"/>
    <x v="2"/>
    <n v="0.47368421052631499"/>
    <n v="0.47533764398497202"/>
  </r>
  <r>
    <s v="Logistic Regression"/>
    <s v="('Gols_feitos_MANDANTE', 'Pontos Confronto Visitante', 'Pontos Ult 3 Mandante')"/>
    <x v="7"/>
    <n v="0.48496240601503698"/>
    <n v="0.47533520383692102"/>
  </r>
  <r>
    <s v="Logistic Regression"/>
    <s v="('Aproveitamento_Visitante_MANDANTE', 'Gols_feitos_MANDANTE', 'Gols_tomados_MANDANTE', 'Aproveitamento_Mandante_VISITANTE', 'Aproveitamento_Visitante_VISITANTE', 'Gols_tomados_VISITANTE', 'media_pontos_mandante', 'Pontos Confronto Visitante')"/>
    <x v="5"/>
    <n v="0.46992481203007502"/>
    <n v="0.47532404678860801"/>
  </r>
  <r>
    <s v="Logistic Regression"/>
    <s v="('Gols_tomados_MANDANTE', 'Aproveitamento_Mandante_VISITANTE', 'Aproveitamento_Visitante_VISITANTE', 'Gols_tomados_VISITANTE', 'Pontos Confronto Visitante', 'Pontos Ult 3 Visitante')"/>
    <x v="3"/>
    <n v="0.47368421052631499"/>
    <n v="0.47532331222831697"/>
  </r>
  <r>
    <s v="Logistic Regression"/>
    <s v="('Aproveitamento_Visitante_MANDANTE', 'Aproveitamento_Visitante_VISITANTE', 'Gols_feitos_VISITANTE', 'Gols_tomados_VISITANTE', 'media_pontos_visitante', 'Pontos Confronto Mandante', 'Pontos Confronto Visitante')"/>
    <x v="2"/>
    <n v="0.47368421052631499"/>
    <n v="0.475320190121852"/>
  </r>
  <r>
    <s v="Logistic Regression"/>
    <s v="('Aproveitamento_Mandante_MANDANTE', 'Aproveitamento_Visitante_MANDANTE', 'Gols_tomados_MANDANTE', 'Aproveitamento_Mandante_VISITANTE', 'Gols_tomados_VISITANTE', 'media_pontos_mandante', 'media_pontos_visitante', 'Pontos Confronto Mandante', 'Pontos Confronto Visitante', 'Pontos Ult 3 Visitante')"/>
    <x v="6"/>
    <n v="0.47368421052631499"/>
    <n v="0.47531195140391103"/>
  </r>
  <r>
    <s v="Logistic Regression"/>
    <s v="('Aproveitamento_Visitante_MANDANTE', 'Aproveitamento_Mandante_VISITANTE', 'Gols_feitos_VISITANTE', 'media_pontos_mandante', 'media_pontos_visitante', 'Pontos Confronto Mandante', 'Pontos Confronto Visitante', 'Pontos Ult 3 Mandante', 'Pontos Ult 3 Visitante')"/>
    <x v="4"/>
    <n v="0.47368421052631499"/>
    <n v="0.475311351857655"/>
  </r>
  <r>
    <s v="Logistic Regression"/>
    <s v="('Aproveitamento_Mandante_MANDANTE', 'Aproveitamento_Visitante_MANDANTE', 'Gols_feitos_MANDANTE', 'Aproveitamento_Mandante_VISITANTE', 'Aproveitamento_Visitante_VISITANTE', 'media_pontos_mandante', 'media_pontos_visitante', 'Pontos Confronto Mandante', 'Pontos Ult 3 Mandante', 'Pontos Ult 3 Visitante')"/>
    <x v="6"/>
    <n v="0.46992481203007502"/>
    <n v="0.47529834646979602"/>
  </r>
  <r>
    <s v="Logistic Regression"/>
    <s v="('Aproveitamento_Mandante_MANDANTE', 'Aproveitamento_Visitante_MANDANTE', 'Gols_feitos_MANDANTE', 'Gols_tomados_MANDANTE', 'Aproveitamento_Mandante_VISITANTE', 'Aproveitamento_Visitante_VISITANTE', 'Gols_tomados_VISITANTE', 'media_pontos_mandante', 'media_pontos_visitante', 'Pontos Confronto Visitante', 'Pontos Ult 3 Mandante')"/>
    <x v="9"/>
    <n v="0.46992481203007502"/>
    <n v="0.47529834646979602"/>
  </r>
  <r>
    <s v="Logistic Regression"/>
    <s v="('Aproveitamento_Mandante_MANDANTE', 'Aproveitamento_Visitante_MANDANTE', 'Gols_tomados_MANDANTE', 'Aproveitamento_Mandante_VISITANTE', 'Gols_feitos_VISITANTE', 'media_pontos_visitante', 'Pontos Confronto Mandante', 'Pontos Ult 3 Mandante')"/>
    <x v="5"/>
    <n v="0.47368421052631499"/>
    <n v="0.47529802041080199"/>
  </r>
  <r>
    <s v="Logistic Regression"/>
    <s v="('Aproveitamento_Mandante_MANDANTE', 'Aproveitamento_Visitante_MANDANTE', 'Gols_feitos_MANDANTE', 'Gols_tomados_MANDANTE', 'Aproveitamento_Visitante_VISITANTE', 'Gols_feitos_VISITANTE', 'Gols_tomados_VISITANTE', 'media_pontos_mandante', 'media_pontos_visitante', 'Pontos Ult 3 Mandante')"/>
    <x v="6"/>
    <n v="0.46992481203007502"/>
    <n v="0.475290406388645"/>
  </r>
  <r>
    <s v="Logistic Regression"/>
    <s v="('Aproveitamento_Visitante_MANDANTE', 'Gols_feitos_MANDANTE', 'Gols_tomados_MANDANTE', 'Aproveitamento_Visitante_VISITANTE', 'Gols_feitos_VISITANTE', 'media_pontos_mandante', 'Pontos Confronto Visitante', 'Pontos Ult 3 Visitante')"/>
    <x v="5"/>
    <n v="0.46992481203007502"/>
    <n v="0.47528871857409299"/>
  </r>
  <r>
    <s v="Logistic Regression"/>
    <s v="('Aproveitamento_Visitante_MANDANTE', 'Gols_feitos_MANDANTE', 'Gols_tomados_MANDANTE', 'Aproveitamento_Visitante_VISITANTE', 'media_pontos_mandante', 'Pontos Confronto Mandante', 'Pontos Ult 3 Mandante')"/>
    <x v="2"/>
    <n v="0.47368421052631499"/>
    <n v="0.47528816274956198"/>
  </r>
  <r>
    <s v="Logistic Regression"/>
    <s v="('Aproveitamento_Mandante_MANDANTE', 'Aproveitamento_Visitante_VISITANTE', 'Gols_tomados_VISITANTE', 'media_pontos_visitante')"/>
    <x v="1"/>
    <n v="0.47368421052631499"/>
    <n v="0.47528715875258598"/>
  </r>
  <r>
    <s v="Logistic Regression"/>
    <s v="('Gols_feitos_MANDANTE', 'Gols_tomados_VISITANTE', 'media_pontos_visitante', 'Pontos Confronto Mandante', 'Pontos Confronto Visitante', 'Pontos Ult 3 Mandante')"/>
    <x v="3"/>
    <n v="0.477443609022556"/>
    <n v="0.475285040063123"/>
  </r>
  <r>
    <s v="Logistic Regression"/>
    <s v="('Aproveitamento_Mandante_MANDANTE', 'Gols_feitos_MANDANTE', 'Pontos Ult 3 Visitante')"/>
    <x v="7"/>
    <n v="0.46616541353383401"/>
    <n v="0.47528148021569"/>
  </r>
  <r>
    <s v="Logistic Regression"/>
    <s v="('Aproveitamento_Mandante_MANDANTE', 'Aproveitamento_Visitante_MANDANTE', 'Gols_feitos_MANDANTE', 'Gols_tomados_VISITANTE', 'Pontos Confronto Visitante', 'Pontos Ult 3 Visitante')"/>
    <x v="3"/>
    <n v="0.46616541353383401"/>
    <n v="0.475281442126538"/>
  </r>
  <r>
    <s v="Logistic Regression"/>
    <s v="('Aproveitamento_Visitante_MANDANTE', 'Gols_tomados_MANDANTE', 'Aproveitamento_Mandante_VISITANTE', 'Aproveitamento_Visitante_VISITANTE', 'Gols_feitos_VISITANTE', 'Gols_tomados_VISITANTE', 'media_pontos_mandante', 'Pontos Confronto Mandante', 'Pontos Confronto Visitante', 'Pontos Ult 3 Mandante', 'Pontos Ult 3 Visitante')"/>
    <x v="9"/>
    <n v="0.46992481203007502"/>
    <n v="0.47528072094360801"/>
  </r>
  <r>
    <s v="Logistic Regression"/>
    <s v="('Aproveitamento_Visitante_MANDANTE', 'Gols_feitos_MANDANTE', 'Aproveitamento_Mandante_VISITANTE', 'Aproveitamento_Visitante_VISITANTE', 'Gols_feitos_VISITANTE', 'media_pontos_mandante', 'media_pontos_visitante', 'Pontos Confronto Mandante', 'Pontos Confronto Visitante', 'Pontos Ult 3 Visitante')"/>
    <x v="6"/>
    <n v="0.47368421052631499"/>
    <n v="0.475275607117563"/>
  </r>
  <r>
    <s v="Logistic Regression"/>
    <s v="('Aproveitamento_Mandante_MANDANTE', 'Aproveitamento_Visitante_MANDANTE', 'Gols_tomados_MANDANTE', 'Aproveitamento_Mandante_VISITANTE', 'Gols_feitos_VISITANTE', 'media_pontos_mandante', 'Pontos Confronto Mandante', 'Pontos Ult 3 Visitante')"/>
    <x v="5"/>
    <n v="0.46992481203007502"/>
    <n v="0.47526736064253799"/>
  </r>
  <r>
    <s v="Logistic Regression"/>
    <s v="('Gols_feitos_MANDANTE', 'Gols_tomados_MANDANTE', 'Aproveitamento_Visitante_VISITANTE', 'media_pontos_mandante', 'Pontos Confronto Mandante', 'Pontos Confronto Visitante')"/>
    <x v="3"/>
    <n v="0.47368421052631499"/>
    <n v="0.47526626028732899"/>
  </r>
  <r>
    <s v="Logistic Regression"/>
    <s v="('Gols_feitos_VISITANTE', 'Gols_tomados_VISITANTE', 'media_pontos_mandante', 'Pontos Confronto Mandante', 'Pontos Confronto Visitante', 'Pontos Ult 3 Mandante')"/>
    <x v="3"/>
    <n v="0.48120300751879602"/>
    <n v="0.47525414935941201"/>
  </r>
  <r>
    <s v="Logistic Regression"/>
    <s v="('Gols_tomados_MANDANTE', 'Aproveitamento_Mandante_VISITANTE', 'Aproveitamento_Visitante_VISITANTE', 'Gols_tomados_VISITANTE', 'media_pontos_visitante', 'Pontos Confronto Mandante', 'Pontos Ult 3 Mandante', 'Pontos Ult 3 Visitante')"/>
    <x v="5"/>
    <n v="0.47368421052631499"/>
    <n v="0.475253956885484"/>
  </r>
  <r>
    <s v="Logistic Regression"/>
    <s v="('Aproveitamento_Visitante_MANDANTE', 'Gols_tomados_MANDANTE', 'media_pontos_visitante', 'Pontos Confronto Visitante', 'Pontos Ult 3 Visitante')"/>
    <x v="0"/>
    <n v="0.477443609022556"/>
    <n v="0.47525379816692398"/>
  </r>
  <r>
    <s v="Logistic Regression"/>
    <s v="('Aproveitamento_Mandante_MANDANTE', 'Gols_feitos_MANDANTE', 'Aproveitamento_Mandante_VISITANTE', 'Gols_tomados_VISITANTE', 'media_pontos_visitante', 'Pontos Confronto Mandante', 'Pontos Confronto Visitante')"/>
    <x v="2"/>
    <n v="0.46992481203007502"/>
    <n v="0.47525015573345902"/>
  </r>
  <r>
    <s v="Logistic Regression"/>
    <s v="('Aproveitamento_Mandante_MANDANTE', 'Gols_feitos_MANDANTE', 'Aproveitamento_Mandante_VISITANTE', 'Pontos Confronto Visitante', 'Pontos Ult 3 Visitante')"/>
    <x v="0"/>
    <n v="0.46616541353383401"/>
    <n v="0.475247937213162"/>
  </r>
  <r>
    <s v="Logistic Regression"/>
    <s v="('Aproveitamento_Mandante_MANDANTE', 'Gols_feitos_MANDANTE', 'Aproveitamento_Mandante_VISITANTE', 'Pontos Confronto Mandante', 'Pontos Confronto Visitante', 'Pontos Ult 3 Visitante')"/>
    <x v="3"/>
    <n v="0.46616541353383401"/>
    <n v="0.475247937213162"/>
  </r>
  <r>
    <s v="Logistic Regression"/>
    <s v="('Aproveitamento_Mandante_MANDANTE', 'Aproveitamento_Visitante_MANDANTE', 'Gols_feitos_MANDANTE', 'Gols_tomados_MANDANTE', 'Aproveitamento_Mandante_VISITANTE', 'Gols_feitos_VISITANTE', 'media_pontos_mandante', 'Pontos Confronto Visitante', 'Pontos Ult 3 Visitante')"/>
    <x v="4"/>
    <n v="0.46992481203007502"/>
    <n v="0.47524433624356099"/>
  </r>
  <r>
    <s v="Logistic Regression"/>
    <s v="('Aproveitamento_Mandante_MANDANTE', 'Aproveitamento_Visitante_MANDANTE', 'Gols_feitos_VISITANTE', 'media_pontos_mandante', 'Pontos Confronto Mandante', 'Pontos Ult 3 Visitante')"/>
    <x v="3"/>
    <n v="0.46992481203007502"/>
    <n v="0.47523906039539798"/>
  </r>
  <r>
    <s v="Logistic Regression"/>
    <s v="('Aproveitamento_Mandante_MANDANTE', 'Aproveitamento_Visitante_MANDANTE', 'Gols_feitos_VISITANTE', 'media_pontos_mandante', 'Pontos Confronto Mandante', 'Pontos Confronto Visitante', 'Pontos Ult 3 Visitante')"/>
    <x v="2"/>
    <n v="0.46992481203007502"/>
    <n v="0.47523906039539798"/>
  </r>
  <r>
    <s v="Logistic Regression"/>
    <s v="('Gols_tomados_MANDANTE', 'Aproveitamento_Mandante_VISITANTE', 'Aproveitamento_Visitante_VISITANTE', 'Gols_feitos_VISITANTE', 'media_pontos_visitante', 'Pontos Confronto Mandante', 'Pontos Confronto Visitante', 'Pontos Ult 3 Mandante', 'Pontos Ult 3 Visitante')"/>
    <x v="4"/>
    <n v="0.47368421052631499"/>
    <n v="0.47523868944782"/>
  </r>
  <r>
    <s v="Logistic Regression"/>
    <s v="('Aproveitamento_Mandante_MANDANTE', 'Aproveitamento_Visitante_MANDANTE', 'Gols_feitos_MANDANTE', 'Gols_tomados_MANDANTE', 'Aproveitamento_Mandante_VISITANTE', 'media_pontos_mandante', 'media_pontos_visitante', 'Pontos Confronto Visitante', 'Pontos Ult 3 Mandante', 'Pontos Ult 3 Visitante')"/>
    <x v="6"/>
    <n v="0.46992481203007502"/>
    <n v="0.47523250994316302"/>
  </r>
  <r>
    <s v="Logistic Regression"/>
    <s v="('Gols_feitos_MANDANTE', 'Gols_tomados_MANDANTE', 'Pontos Confronto Visitante', 'Pontos Ult 3 Mandante')"/>
    <x v="1"/>
    <n v="0.46616541353383401"/>
    <n v="0.47522206571541598"/>
  </r>
  <r>
    <s v="Logistic Regression"/>
    <s v="('Aproveitamento_Mandante_MANDANTE', 'Gols_feitos_MANDANTE', 'Gols_tomados_MANDANTE', 'Aproveitamento_Mandante_VISITANTE', 'Gols_tomados_VISITANTE', 'media_pontos_visitante', 'Pontos Confronto Mandante', 'Pontos Ult 3 Mandante', 'Pontos Ult 3 Visitante')"/>
    <x v="4"/>
    <n v="0.46992481203007502"/>
    <n v="0.47521372807976398"/>
  </r>
  <r>
    <s v="Logistic Regression"/>
    <s v="('Aproveitamento_Mandante_MANDANTE', 'Gols_tomados_MANDANTE', 'Aproveitamento_Visitante_VISITANTE', 'Gols_feitos_VISITANTE', 'Gols_tomados_VISITANTE', 'media_pontos_visitante', 'Pontos Ult 3 Visitante')"/>
    <x v="2"/>
    <n v="0.46992481203007502"/>
    <n v="0.475206865059011"/>
  </r>
  <r>
    <s v="Logistic Regression"/>
    <s v="('Aproveitamento_Mandante_MANDANTE', 'Gols_tomados_MANDANTE', 'Aproveitamento_Mandante_VISITANTE', 'Aproveitamento_Visitante_VISITANTE', 'Gols_feitos_VISITANTE', 'Gols_tomados_VISITANTE', 'Pontos Confronto Mandante', 'Pontos Confronto Visitante', 'Pontos Ult 3 Visitante')"/>
    <x v="4"/>
    <n v="0.46992481203007502"/>
    <n v="0.47520296359569297"/>
  </r>
  <r>
    <s v="Logistic Regression"/>
    <s v="('Aproveitamento_Mandante_MANDANTE', 'Aproveitamento_Visitante_MANDANTE', 'Gols_feitos_MANDANTE', 'Gols_tomados_MANDANTE', 'Aproveitamento_Mandante_VISITANTE', 'Aproveitamento_Visitante_VISITANTE', 'Gols_feitos_VISITANTE', 'media_pontos_mandante')"/>
    <x v="5"/>
    <n v="0.46616541353383401"/>
    <n v="0.47520260891496802"/>
  </r>
  <r>
    <s v="Logistic Regression"/>
    <s v="('Gols_feitos_MANDANTE', 'Gols_tomados_MANDANTE', 'Aproveitamento_Visitante_VISITANTE', 'Pontos Confronto Mandante', 'Pontos Confronto Visitante')"/>
    <x v="0"/>
    <n v="0.477443609022556"/>
    <n v="0.47519586321111501"/>
  </r>
  <r>
    <s v="Logistic Regression"/>
    <s v="('Aproveitamento_Visitante_MANDANTE', 'Gols_feitos_MANDANTE', 'Gols_tomados_MANDANTE', 'Aproveitamento_Mandante_VISITANTE', 'Aproveitamento_Visitante_VISITANTE', 'Pontos Confronto Visitante', 'Pontos Ult 3 Mandante', 'Pontos Ult 3 Visitante')"/>
    <x v="5"/>
    <n v="0.47368421052631499"/>
    <n v="0.47518536113704601"/>
  </r>
  <r>
    <s v="Logistic Regression"/>
    <s v="('Gols_feitos_MANDANTE', 'Aproveitamento_Visitante_VISITANTE', 'Gols_tomados_VISITANTE', 'Pontos Confronto Mandante', 'Pontos Ult 3 Visitante')"/>
    <x v="0"/>
    <n v="0.488721804511278"/>
    <n v="0.47518126680655598"/>
  </r>
  <r>
    <s v="Logistic Regression"/>
    <s v="('Aproveitamento_Visitante_MANDANTE', 'Gols_feitos_MANDANTE', 'Gols_tomados_MANDANTE', 'Gols_feitos_VISITANTE', 'Gols_tomados_VISITANTE', 'media_pontos_mandante', 'media_pontos_visitante', 'Pontos Ult 3 Visitante')"/>
    <x v="5"/>
    <n v="0.47368421052631499"/>
    <n v="0.47518049777503202"/>
  </r>
  <r>
    <s v="Logistic Regression"/>
    <s v="('Aproveitamento_Mandante_MANDANTE', 'Aproveitamento_Mandante_VISITANTE', 'media_pontos_mandante', 'media_pontos_visitante', 'Pontos Ult 3 Mandante')"/>
    <x v="0"/>
    <n v="0.477443609022556"/>
    <n v="0.475179171207045"/>
  </r>
  <r>
    <s v="Logistic Regression"/>
    <s v="('Aproveitamento_Visitante_MANDANTE', 'Aproveitamento_Mandante_VISITANTE', 'Gols_tomados_VISITANTE', 'media_pontos_visitante', 'Pontos Confronto Mandante', 'Pontos Confronto Visitante', 'Pontos Ult 3 Visitante')"/>
    <x v="2"/>
    <n v="0.477443609022556"/>
    <n v="0.47517725295985602"/>
  </r>
  <r>
    <s v="Logistic Regression"/>
    <s v="('Gols_feitos_MANDANTE', 'Gols_tomados_MANDANTE', 'media_pontos_mandante', 'media_pontos_visitante', 'Pontos Confronto Mandante', 'Pontos Confronto Visitante', 'Pontos Ult 3 Mandante', 'Pontos Ult 3 Visitante')"/>
    <x v="5"/>
    <n v="0.477443609022556"/>
    <n v="0.47517298005431802"/>
  </r>
  <r>
    <s v="Logistic Regression"/>
    <s v="('Aproveitamento_Mandante_MANDANTE', 'Gols_feitos_MANDANTE', 'Aproveitamento_Mandante_VISITANTE')"/>
    <x v="7"/>
    <n v="0.46616541353383401"/>
    <n v="0.47516573469544998"/>
  </r>
  <r>
    <s v="Logistic Regression"/>
    <s v="('Aproveitamento_Visitante_MANDANTE', 'Gols_feitos_MANDANTE', 'Gols_tomados_MANDANTE', 'Aproveitamento_Mandante_VISITANTE', 'Gols_feitos_VISITANTE', 'media_pontos_mandante', 'media_pontos_visitante', 'Pontos Confronto Mandante', 'Pontos Confronto Visitante', 'Pontos Ult 3 Visitante')"/>
    <x v="6"/>
    <n v="0.47368421052631499"/>
    <n v="0.47516481859859"/>
  </r>
  <r>
    <s v="Logistic Regression"/>
    <s v="('Aproveitamento_Visitante_MANDANTE', 'Gols_tomados_MANDANTE', 'Aproveitamento_Visitante_VISITANTE', 'Gols_tomados_VISITANTE', 'Pontos Confronto Visitante')"/>
    <x v="0"/>
    <n v="0.49624060150375898"/>
    <n v="0.47516457780925597"/>
  </r>
  <r>
    <s v="Logistic Regression"/>
    <s v="('Aproveitamento_Mandante_MANDANTE', 'Aproveitamento_Visitante_MANDANTE', 'Gols_feitos_MANDANTE', 'Aproveitamento_Visitante_VISITANTE', 'Gols_tomados_VISITANTE', 'media_pontos_mandante', 'media_pontos_visitante', 'Pontos Confronto Mandante', 'Pontos Confronto Visitante', 'Pontos Ult 3 Visitante')"/>
    <x v="6"/>
    <n v="0.46992481203007502"/>
    <n v="0.47516410072801002"/>
  </r>
  <r>
    <s v="Logistic Regression"/>
    <s v="('Aproveitamento_Mandante_MANDANTE', 'Gols_feitos_MANDANTE', 'Aproveitamento_Visitante_VISITANTE', 'Gols_feitos_VISITANTE', 'media_pontos_visitante', 'Pontos Confronto Mandante', 'Pontos Confronto Visitante', 'Pontos Ult 3 Mandante')"/>
    <x v="5"/>
    <n v="0.46992481203007502"/>
    <n v="0.47515758193473301"/>
  </r>
  <r>
    <s v="Logistic Regression"/>
    <s v="('Aproveitamento_Mandante_MANDANTE', 'Aproveitamento_Visitante_MANDANTE', 'Gols_tomados_MANDANTE', 'Aproveitamento_Visitante_VISITANTE', 'Gols_tomados_VISITANTE', 'media_pontos_mandante', 'Pontos Ult 3 Visitante')"/>
    <x v="2"/>
    <n v="0.46616541353383401"/>
    <n v="0.47515428562460998"/>
  </r>
  <r>
    <s v="Logistic Regression"/>
    <s v="('Aproveitamento_Mandante_MANDANTE', 'Gols_tomados_MANDANTE', 'Aproveitamento_Visitante_VISITANTE', 'Gols_tomados_VISITANTE', 'media_pontos_mandante', 'Pontos Confronto Mandante', 'Pontos Confronto Visitante', 'Pontos Ult 3 Mandante', 'Pontos Ult 3 Visitante')"/>
    <x v="4"/>
    <n v="0.46992481203007502"/>
    <n v="0.47515341733750599"/>
  </r>
  <r>
    <s v="Logistic Regression"/>
    <s v="('Aproveitamento_Mandante_MANDANTE', 'Gols_tomados_MANDANTE', 'Aproveitamento_Visitante_VISITANTE', 'Gols_feitos_VISITANTE', 'Gols_tomados_VISITANTE', 'media_pontos_visitante', 'Pontos Confronto Mandante', 'Pontos Confronto Visitante')"/>
    <x v="5"/>
    <n v="0.46992481203007502"/>
    <n v="0.47515038114605102"/>
  </r>
  <r>
    <s v="Logistic Regression"/>
    <s v="('Aproveitamento_Mandante_MANDANTE', 'Gols_feitos_MANDANTE', 'Aproveitamento_Mandante_VISITANTE', 'Gols_feitos_VISITANTE', 'Gols_tomados_VISITANTE', 'media_pontos_mandante', 'media_pontos_visitante', 'Pontos Confronto Mandante', 'Pontos Ult 3 Mandante', 'Pontos Ult 3 Visitante')"/>
    <x v="6"/>
    <n v="0.47368421052631499"/>
    <n v="0.475149161259173"/>
  </r>
  <r>
    <s v="Logistic Regression"/>
    <s v="('Aproveitamento_Mandante_MANDANTE', 'Gols_tomados_MANDANTE', 'Aproveitamento_Mandante_VISITANTE', 'Aproveitamento_Visitante_VISITANTE', 'media_pontos_visitante', 'Pontos Confronto Visitante', 'Pontos Ult 3 Mandante')"/>
    <x v="2"/>
    <n v="0.46992481203007502"/>
    <n v="0.47514795532576298"/>
  </r>
  <r>
    <s v="Logistic Regression"/>
    <s v="('Aproveitamento_Mandante_MANDANTE', 'Gols_tomados_MANDANTE', 'Aproveitamento_Mandante_VISITANTE', 'Aproveitamento_Visitante_VISITANTE', 'Gols_feitos_VISITANTE', 'media_pontos_visitante', 'Pontos Confronto Visitante', 'Pontos Ult 3 Mandante')"/>
    <x v="5"/>
    <n v="0.46992481203007502"/>
    <n v="0.47514795532576298"/>
  </r>
  <r>
    <s v="Logistic Regression"/>
    <s v="('Aproveitamento_Mandante_MANDANTE', 'Aproveitamento_Visitante_MANDANTE', 'Gols_feitos_MANDANTE', 'Aproveitamento_Mandante_VISITANTE', 'media_pontos_mandante', 'media_pontos_visitante', 'Pontos Confronto Visitante', 'Pontos Ult 3 Mandante')"/>
    <x v="5"/>
    <n v="0.46992481203007502"/>
    <n v="0.47514522161665501"/>
  </r>
  <r>
    <s v="Logistic Regression"/>
    <s v="('Aproveitamento_Mandante_MANDANTE', 'Aproveitamento_Visitante_MANDANTE', 'Gols_feitos_MANDANTE', 'Aproveitamento_Mandante_VISITANTE', 'media_pontos_mandante', 'media_pontos_visitante', 'Pontos Confronto Mandante', 'Pontos Confronto Visitante', 'Pontos Ult 3 Mandante')"/>
    <x v="4"/>
    <n v="0.46992481203007502"/>
    <n v="0.47514522161665501"/>
  </r>
  <r>
    <s v="Logistic Regression"/>
    <s v="('Aproveitamento_Visitante_MANDANTE', 'Aproveitamento_Visitante_VISITANTE', 'Gols_tomados_VISITANTE', 'media_pontos_visitante', 'Pontos Confronto Mandante', 'Pontos Confronto Visitante', 'Pontos Ult 3 Visitante')"/>
    <x v="2"/>
    <n v="0.47368421052631499"/>
    <n v="0.47514338910940601"/>
  </r>
  <r>
    <s v="Logistic Regression"/>
    <s v="('Aproveitamento_Mandante_MANDANTE', 'Gols_feitos_MANDANTE', 'Aproveitamento_Mandante_VISITANTE', 'media_pontos_mandante', 'Pontos Confronto Mandante', 'Pontos Confronto Visitante', 'Pontos Ult 3 Mandante')"/>
    <x v="2"/>
    <n v="0.46616541353383401"/>
    <n v="0.47514193647383701"/>
  </r>
  <r>
    <s v="Logistic Regression"/>
    <s v="('Aproveitamento_Mandante_MANDANTE', 'Aproveitamento_Visitante_MANDANTE', 'Gols_feitos_MANDANTE', 'Aproveitamento_Mandante_VISITANTE', 'Aproveitamento_Visitante_VISITANTE', 'Gols_feitos_VISITANTE', 'Gols_tomados_VISITANTE', 'media_pontos_mandante', 'Pontos Confronto Mandante', 'Pontos Ult 3 Visitante')"/>
    <x v="6"/>
    <n v="0.46992481203007502"/>
    <n v="0.475140347513205"/>
  </r>
  <r>
    <s v="Logistic Regression"/>
    <s v="('Aproveitamento_Visitante_MANDANTE', 'Aproveitamento_Mandante_VISITANTE', 'Aproveitamento_Visitante_VISITANTE', 'Gols_feitos_VISITANTE', 'Gols_tomados_VISITANTE', 'media_pontos_visitante', 'Pontos Confronto Mandante', 'Pontos Confronto Visitante')"/>
    <x v="5"/>
    <n v="0.47368421052631499"/>
    <n v="0.47513745251699202"/>
  </r>
  <r>
    <s v="Logistic Regression"/>
    <s v="('Aproveitamento_Mandante_MANDANTE', 'Gols_feitos_MANDANTE', 'Gols_tomados_MANDANTE', 'Gols_feitos_VISITANTE', 'Gols_tomados_VISITANTE', 'media_pontos_mandante', 'Pontos Confronto Mandante', 'Pontos Ult 3 Mandante')"/>
    <x v="5"/>
    <n v="0.47368421052631499"/>
    <n v="0.47512520774827"/>
  </r>
  <r>
    <s v="Logistic Regression"/>
    <s v="('Aproveitamento_Visitante_MANDANTE', 'Gols_feitos_MANDANTE', 'Gols_tomados_MANDANTE', 'Aproveitamento_Visitante_VISITANTE', 'Gols_feitos_VISITANTE', 'media_pontos_mandante', 'media_pontos_visitante', 'Pontos Confronto Mandante')"/>
    <x v="5"/>
    <n v="0.46992481203007502"/>
    <n v="0.47512507625364298"/>
  </r>
  <r>
    <s v="Logistic Regression"/>
    <s v="('Aproveitamento_Mandante_MANDANTE', 'Gols_feitos_MANDANTE', 'Aproveitamento_Visitante_VISITANTE', 'Gols_feitos_VISITANTE', 'Pontos Confronto Mandante', 'Pontos Confronto Visitante', 'Pontos Ult 3 Visitante')"/>
    <x v="2"/>
    <n v="0.46992481203007502"/>
    <n v="0.47512047840597099"/>
  </r>
  <r>
    <s v="Logistic Regression"/>
    <s v="('Aproveitamento_Mandante_MANDANTE', 'Gols_tomados_MANDANTE', 'Aproveitamento_Mandante_VISITANTE', 'Aproveitamento_Visitante_VISITANTE', 'media_pontos_visitante', 'Pontos Confronto Mandante', 'Pontos Ult 3 Mandante')"/>
    <x v="2"/>
    <n v="0.46992481203007502"/>
    <n v="0.47511818574613301"/>
  </r>
  <r>
    <s v="Logistic Regression"/>
    <s v="('Aproveitamento_Visitante_MANDANTE', 'Gols_feitos_MANDANTE', 'Aproveitamento_Mandante_VISITANTE', 'Aproveitamento_Visitante_VISITANTE', 'Gols_feitos_VISITANTE', 'Pontos Confronto Mandante', 'Pontos Ult 3 Mandante', 'Pontos Ult 3 Visitante')"/>
    <x v="5"/>
    <n v="0.47368421052631499"/>
    <n v="0.47511536998975101"/>
  </r>
  <r>
    <s v="Logistic Regression"/>
    <s v="('Aproveitamento_Visitante_MANDANTE', 'Aproveitamento_Mandante_VISITANTE', 'Aproveitamento_Visitante_VISITANTE', 'Gols_feitos_VISITANTE', 'Gols_tomados_VISITANTE', 'media_pontos_mandante', 'Pontos Ult 3 Mandante', 'Pontos Ult 3 Visitante')"/>
    <x v="5"/>
    <n v="0.46992481203007502"/>
    <n v="0.47511490435261"/>
  </r>
  <r>
    <s v="Logistic Regression"/>
    <s v="('Aproveitamento_Mandante_MANDANTE', 'Gols_feitos_MANDANTE', 'Aproveitamento_Mandante_VISITANTE', 'Aproveitamento_Visitante_VISITANTE', 'Gols_feitos_VISITANTE', 'media_pontos_mandante')"/>
    <x v="3"/>
    <n v="0.46616541353383401"/>
    <n v="0.475105369985588"/>
  </r>
  <r>
    <s v="Logistic Regression"/>
    <s v="('Aproveitamento_Mandante_MANDANTE', 'Aproveitamento_Visitante_MANDANTE', 'Aproveitamento_Visitante_VISITANTE', 'Gols_tomados_VISITANTE', 'Pontos Confronto Visitante', 'Pontos Ult 3 Visitante')"/>
    <x v="3"/>
    <n v="0.46616541353383401"/>
    <n v="0.47510526351103899"/>
  </r>
  <r>
    <s v="Logistic Regression"/>
    <s v="('Aproveitamento_Mandante_MANDANTE', 'Gols_feitos_MANDANTE', 'Gols_feitos_VISITANTE', 'Gols_tomados_VISITANTE', 'Pontos Confronto Visitante', 'Pontos Ult 3 Mandante')"/>
    <x v="3"/>
    <n v="0.46992481203007502"/>
    <n v="0.47510309984799698"/>
  </r>
  <r>
    <s v="Logistic Regression"/>
    <s v="('Gols_feitos_MANDANTE', 'Gols_tomados_MANDANTE', 'Aproveitamento_Mandante_VISITANTE')"/>
    <x v="7"/>
    <n v="0.46992481203007502"/>
    <n v="0.47510233827491399"/>
  </r>
  <r>
    <s v="Logistic Regression"/>
    <s v="('Gols_tomados_MANDANTE', 'Aproveitamento_Mandante_VISITANTE', 'Aproveitamento_Visitante_VISITANTE', 'Pontos Confronto Mandante')"/>
    <x v="1"/>
    <n v="0.46992481203007502"/>
    <n v="0.47508236526945302"/>
  </r>
  <r>
    <s v="Logistic Regression"/>
    <s v="('Aproveitamento_Mandante_MANDANTE', 'Aproveitamento_Visitante_MANDANTE', 'Gols_feitos_MANDANTE', 'Gols_tomados_MANDANTE', 'Gols_feitos_VISITANTE', 'Gols_tomados_VISITANTE', 'media_pontos_mandante', 'Pontos Confronto Mandante', 'Pontos Confronto Visitante')"/>
    <x v="4"/>
    <n v="0.46992481203007502"/>
    <n v="0.47507775567348898"/>
  </r>
  <r>
    <s v="Logistic Regression"/>
    <s v="('Aproveitamento_Mandante_MANDANTE', 'Aproveitamento_Visitante_VISITANTE', 'Gols_feitos_VISITANTE', 'media_pontos_visitante', 'Pontos Confronto Mandante', 'Pontos Ult 3 Visitante')"/>
    <x v="3"/>
    <n v="0.46992481203007502"/>
    <n v="0.47507545627846298"/>
  </r>
  <r>
    <s v="Logistic Regression"/>
    <s v="('Aproveitamento_Mandante_MANDANTE', 'Aproveitamento_Mandante_VISITANTE', 'Gols_tomados_VISITANTE', 'media_pontos_mandante', 'media_pontos_visitante', 'Pontos Confronto Visitante', 'Pontos Ult 3 Mandante', 'Pontos Ult 3 Visitante')"/>
    <x v="5"/>
    <n v="0.48120300751879602"/>
    <n v="0.47507151953437099"/>
  </r>
  <r>
    <s v="Logistic Regression"/>
    <s v="('Aproveitamento_Mandante_MANDANTE', 'Gols_tomados_MANDANTE', 'Gols_feitos_VISITANTE', 'media_pontos_visitante', 'Pontos Confronto Mandante')"/>
    <x v="0"/>
    <n v="0.477443609022556"/>
    <n v="0.47507135234332798"/>
  </r>
  <r>
    <s v="Logistic Regression"/>
    <s v="('Gols_tomados_MANDANTE', 'media_pontos_mandante', 'media_pontos_visitante', 'Pontos Ult 3 Mandante', 'Pontos Ult 3 Visitante')"/>
    <x v="0"/>
    <n v="0.48120300751879602"/>
    <n v="0.475068894319226"/>
  </r>
  <r>
    <s v="Logistic Regression"/>
    <s v="('Aproveitamento_Mandante_MANDANTE', 'Gols_feitos_MANDANTE', 'Gols_tomados_MANDANTE', 'Gols_tomados_VISITANTE', 'media_pontos_mandante', 'Pontos Confronto Mandante', 'Pontos Confronto Visitante', 'Pontos Ult 3 Mandante')"/>
    <x v="5"/>
    <n v="0.46616541353383401"/>
    <n v="0.47506075785431201"/>
  </r>
  <r>
    <s v="Logistic Regression"/>
    <s v="('Aproveitamento_Mandante_MANDANTE', 'Aproveitamento_Visitante_MANDANTE', 'Aproveitamento_Mandante_VISITANTE', 'Gols_feitos_VISITANTE', 'Gols_tomados_VISITANTE', 'media_pontos_mandante', 'media_pontos_visitante')"/>
    <x v="2"/>
    <n v="0.46992481203007502"/>
    <n v="0.475053018459411"/>
  </r>
  <r>
    <s v="Logistic Regression"/>
    <s v="('Aproveitamento_Mandante_MANDANTE', 'Gols_feitos_MANDANTE', 'Gols_tomados_VISITANTE', 'media_pontos_visitante', 'Pontos Confronto Visitante', 'Pontos Ult 3 Mandante')"/>
    <x v="3"/>
    <n v="0.46992481203007502"/>
    <n v="0.47505197081002198"/>
  </r>
  <r>
    <s v="Logistic Regression"/>
    <s v="('Aproveitamento_Mandante_MANDANTE', 'Gols_tomados_MANDANTE', 'Aproveitamento_Mandante_VISITANTE', 'Aproveitamento_Visitante_VISITANTE', 'Gols_feitos_VISITANTE', 'Pontos Confronto Mandante', 'Pontos Ult 3 Visitante')"/>
    <x v="2"/>
    <n v="0.46992481203007502"/>
    <n v="0.47503958964843901"/>
  </r>
  <r>
    <s v="Logistic Regression"/>
    <s v="('Aproveitamento_Mandante_MANDANTE', 'Gols_tomados_MANDANTE', 'Aproveitamento_Mandante_VISITANTE', 'Aproveitamento_Visitante_VISITANTE', 'Gols_feitos_VISITANTE', 'Pontos Confronto Mandante', 'Pontos Confronto Visitante', 'Pontos Ult 3 Visitante')"/>
    <x v="5"/>
    <n v="0.46992481203007502"/>
    <n v="0.47503958964843901"/>
  </r>
  <r>
    <s v="Logistic Regression"/>
    <s v="('Gols_tomados_MANDANTE', 'Aproveitamento_Mandante_VISITANTE', 'Aproveitamento_Visitante_VISITANTE', 'media_pontos_visitante', 'Pontos Confronto Mandante', 'Pontos Confronto Visitante', 'Pontos Ult 3 Mandante', 'Pontos Ult 3 Visitante')"/>
    <x v="5"/>
    <n v="0.47368421052631499"/>
    <n v="0.475038409982803"/>
  </r>
  <r>
    <s v="Logistic Regression"/>
    <s v="('Gols_feitos_MANDANTE', 'Aproveitamento_Visitante_VISITANTE', 'Gols_tomados_VISITANTE', 'Pontos Ult 3 Mandante', 'Pontos Ult 3 Visitante')"/>
    <x v="0"/>
    <n v="0.488721804511278"/>
    <n v="0.47503822449204702"/>
  </r>
  <r>
    <s v="Logistic Regression"/>
    <s v="('Gols_feitos_MANDANTE', 'Gols_feitos_VISITANTE', 'media_pontos_visitante', 'Pontos Confronto Visitante', 'Pontos Ult 3 Visitante')"/>
    <x v="0"/>
    <n v="0.477443609022556"/>
    <n v="0.47503611217376401"/>
  </r>
  <r>
    <s v="Logistic Regression"/>
    <s v="('Gols_feitos_MANDANTE', 'Gols_feitos_VISITANTE', 'media_pontos_visitante', 'Pontos Confronto Mandante', 'Pontos Confronto Visitante', 'Pontos Ult 3 Visitante')"/>
    <x v="3"/>
    <n v="0.477443609022556"/>
    <n v="0.47503611217376401"/>
  </r>
  <r>
    <s v="Logistic Regression"/>
    <s v="('Aproveitamento_Visitante_MANDANTE', 'Gols_tomados_MANDANTE', 'Aproveitamento_Visitante_VISITANTE', 'media_pontos_visitante', 'Pontos Confronto Mandante', 'Pontos Confronto Visitante')"/>
    <x v="3"/>
    <n v="0.47368421052631499"/>
    <n v="0.47503194273079502"/>
  </r>
  <r>
    <s v="Logistic Regression"/>
    <s v="('Aproveitamento_Visitante_MANDANTE', 'Gols_feitos_MANDANTE', 'Aproveitamento_Mandante_VISITANTE', 'Aproveitamento_Visitante_VISITANTE', 'Gols_tomados_VISITANTE', 'media_pontos_mandante', 'Pontos Confronto Mandante', 'Pontos Confronto Visitante', 'Pontos Ult 3 Visitante')"/>
    <x v="4"/>
    <n v="0.47368421052631499"/>
    <n v="0.47502559045472498"/>
  </r>
  <r>
    <s v="Logistic Regression"/>
    <s v="('Aproveitamento_Mandante_MANDANTE', 'Gols_feitos_MANDANTE', 'Aproveitamento_Mandante_VISITANTE', 'Aproveitamento_Visitante_VISITANTE', 'Gols_feitos_VISITANTE', 'Gols_tomados_VISITANTE', 'media_pontos_mandante', 'Pontos Confronto Visitante')"/>
    <x v="5"/>
    <n v="0.46616541353383401"/>
    <n v="0.47502239625822801"/>
  </r>
  <r>
    <s v="Logistic Regression"/>
    <s v="('Aproveitamento_Mandante_MANDANTE', 'Aproveitamento_Visitante_MANDANTE', 'Gols_feitos_MANDANTE', 'Gols_tomados_MANDANTE', 'Aproveitamento_Mandante_VISITANTE', 'Gols_feitos_VISITANTE', 'media_pontos_mandante', 'Pontos Confronto Mandante', 'Pontos Confronto Visitante', 'Pontos Ult 3 Visitante')"/>
    <x v="6"/>
    <n v="0.46992481203007502"/>
    <n v="0.47502036237594603"/>
  </r>
  <r>
    <s v="Logistic Regression"/>
    <s v="('Aproveitamento_Visitante_MANDANTE', 'Gols_feitos_MANDANTE', 'Aproveitamento_Mandante_VISITANTE', 'Gols_feitos_VISITANTE', 'media_pontos_mandante', 'media_pontos_visitante')"/>
    <x v="3"/>
    <n v="0.477443609022556"/>
    <n v="0.47501592614460603"/>
  </r>
  <r>
    <s v="Logistic Regression"/>
    <s v="('Aproveitamento_Mandante_MANDANTE', 'Aproveitamento_Visitante_MANDANTE', 'Gols_feitos_MANDANTE', 'Gols_tomados_MANDANTE', 'Aproveitamento_Mandante_VISITANTE', 'Aproveitamento_Visitante_VISITANTE', 'media_pontos_mandante', 'media_pontos_visitante', 'Pontos Confronto Mandante', 'Pontos Ult 3 Mandante', 'Pontos Ult 3 Visitante')"/>
    <x v="9"/>
    <n v="0.46992481203007502"/>
    <n v="0.47501188882061102"/>
  </r>
  <r>
    <s v="Logistic Regression"/>
    <s v="('Aproveitamento_Visitante_MANDANTE', 'Gols_feitos_MANDANTE', 'Aproveitamento_Visitante_VISITANTE', 'Gols_feitos_VISITANTE', 'Gols_tomados_VISITANTE', 'media_pontos_mandante', 'Pontos Confronto Mandante', 'Pontos Ult 3 Visitante')"/>
    <x v="5"/>
    <n v="0.477443609022556"/>
    <n v="0.47500966702470399"/>
  </r>
  <r>
    <s v="Logistic Regression"/>
    <s v="('Aproveitamento_Visitante_MANDANTE', 'Gols_tomados_MANDANTE', 'Aproveitamento_Mandante_VISITANTE', 'Gols_feitos_VISITANTE', 'media_pontos_mandante', 'media_pontos_visitante', 'Pontos Confronto Mandante', 'Pontos Confronto Visitante', 'Pontos Ult 3 Visitante')"/>
    <x v="4"/>
    <n v="0.47368421052631499"/>
    <n v="0.47500778440910701"/>
  </r>
  <r>
    <s v="Logistic Regression"/>
    <s v="('Aproveitamento_Mandante_MANDANTE', 'Aproveitamento_Visitante_MANDANTE', 'Gols_feitos_MANDANTE', 'Gols_tomados_MANDANTE', 'Aproveitamento_Mandante_VISITANTE', 'Aproveitamento_Visitante_VISITANTE', 'Gols_tomados_VISITANTE', 'media_pontos_mandante', 'Pontos Confronto Visitante', 'Pontos Ult 3 Visitante')"/>
    <x v="6"/>
    <n v="0.46616541353383401"/>
    <n v="0.475007620402357"/>
  </r>
  <r>
    <s v="Logistic Regression"/>
    <s v="('media_pontos_mandante', 'Pontos Ult 3 Mandante')"/>
    <x v="8"/>
    <n v="0.47368421052631499"/>
    <n v="0.47500282847747599"/>
  </r>
  <r>
    <s v="Logistic Regression"/>
    <s v="('Gols_feitos_MANDANTE', 'Gols_tomados_MANDANTE', 'Aproveitamento_Mandante_VISITANTE', 'media_pontos_mandante', 'media_pontos_visitante', 'Pontos Confronto Mandante', 'Pontos Ult 3 Visitante')"/>
    <x v="2"/>
    <n v="0.48496240601503698"/>
    <n v="0.47500122611463103"/>
  </r>
  <r>
    <s v="Logistic Regression"/>
    <s v="('Aproveitamento_Mandante_MANDANTE', 'Aproveitamento_Visitante_MANDANTE', 'Gols_tomados_MANDANTE', 'Aproveitamento_Visitante_VISITANTE', 'Gols_tomados_VISITANTE', 'media_pontos_mandante', 'media_pontos_visitante', 'Pontos Confronto Visitante')"/>
    <x v="5"/>
    <n v="0.46992481203007502"/>
    <n v="0.475000693222417"/>
  </r>
  <r>
    <s v="Logistic Regression"/>
    <s v="('Gols_tomados_MANDANTE', 'media_pontos_mandante', 'media_pontos_visitante', 'Pontos Confronto Mandante')"/>
    <x v="1"/>
    <n v="0.47368421052631499"/>
    <n v="0.4749987195614"/>
  </r>
  <r>
    <s v="Logistic Regression"/>
    <s v="('Aproveitamento_Mandante_MANDANTE', 'Aproveitamento_Visitante_VISITANTE', 'Pontos Ult 3 Visitante')"/>
    <x v="7"/>
    <n v="0.47368421052631499"/>
    <n v="0.47499225150223301"/>
  </r>
  <r>
    <s v="Logistic Regression"/>
    <s v="('Gols_feitos_MANDANTE', 'Aproveitamento_Mandante_VISITANTE', 'media_pontos_mandante', 'Pontos Confronto Mandante', 'Pontos Confronto Visitante', 'Pontos Ult 3 Mandante')"/>
    <x v="3"/>
    <n v="0.46992481203007502"/>
    <n v="0.474985533429713"/>
  </r>
  <r>
    <s v="Logistic Regression"/>
    <s v="('Gols_feitos_MANDANTE', 'Gols_tomados_MANDANTE', 'Aproveitamento_Mandante_VISITANTE', 'Gols_tomados_VISITANTE', 'Pontos Confronto Visitante', 'Pontos Ult 3 Visitante')"/>
    <x v="3"/>
    <n v="0.46616541353383401"/>
    <n v="0.47498278151839202"/>
  </r>
  <r>
    <s v="Logistic Regression"/>
    <s v="('Gols_tomados_VISITANTE', 'media_pontos_mandante', 'media_pontos_visitante', 'Pontos Confronto Mandante', 'Pontos Confronto Visitante')"/>
    <x v="0"/>
    <n v="0.48496240601503698"/>
    <n v="0.47497447322008701"/>
  </r>
  <r>
    <s v="Logistic Regression"/>
    <s v="('Aproveitamento_Visitante_MANDANTE', 'Gols_tomados_MANDANTE', 'Aproveitamento_Visitante_VISITANTE', 'Gols_tomados_VISITANTE', 'Pontos Confronto Mandante', 'Pontos Confronto Visitante', 'Pontos Ult 3 Mandante')"/>
    <x v="2"/>
    <n v="0.49624060150375898"/>
    <n v="0.474964231584042"/>
  </r>
  <r>
    <s v="Logistic Regression"/>
    <s v="('Aproveitamento_Visitante_MANDANTE', 'Gols_feitos_MANDANTE', 'Gols_tomados_MANDANTE', 'Aproveitamento_Mandante_VISITANTE', 'Aproveitamento_Visitante_VISITANTE', 'Gols_feitos_VISITANTE', 'Gols_tomados_VISITANTE', 'media_pontos_mandante', 'Pontos Confronto Mandante')"/>
    <x v="4"/>
    <n v="0.46992481203007502"/>
    <n v="0.47495941196491498"/>
  </r>
  <r>
    <s v="Logistic Regression"/>
    <s v="('Aproveitamento_Visitante_MANDANTE', 'Gols_feitos_MANDANTE', 'Gols_tomados_MANDANTE', 'Aproveitamento_Mandante_VISITANTE', 'Aproveitamento_Visitante_VISITANTE', 'Gols_feitos_VISITANTE', 'Gols_tomados_VISITANTE', 'media_pontos_mandante', 'Pontos Confronto Mandante', 'Pontos Confronto Visitante')"/>
    <x v="6"/>
    <n v="0.46992481203007502"/>
    <n v="0.47495941196491498"/>
  </r>
  <r>
    <s v="Logistic Regression"/>
    <s v="('Gols_feitos_MANDANTE', 'Aproveitamento_Mandante_VISITANTE', 'Aproveitamento_Visitante_VISITANTE', 'Gols_tomados_VISITANTE', 'media_pontos_visitante', 'Pontos Ult 3 Mandante')"/>
    <x v="3"/>
    <n v="0.477443609022556"/>
    <n v="0.47495680311055199"/>
  </r>
  <r>
    <s v="Logistic Regression"/>
    <s v="('Aproveitamento_Mandante_MANDANTE', 'Gols_tomados_MANDANTE', 'Gols_tomados_VISITANTE', 'Pontos Confronto Visitante', 'Pontos Ult 3 Mandante', 'Pontos Ult 3 Visitante')"/>
    <x v="3"/>
    <n v="0.46992481203007502"/>
    <n v="0.47495126416153199"/>
  </r>
  <r>
    <s v="Logistic Regression"/>
    <s v="('Aproveitamento_Mandante_MANDANTE', 'Aproveitamento_Visitante_MANDANTE', 'Gols_tomados_MANDANTE', 'Aproveitamento_Visitante_VISITANTE', 'Gols_feitos_VISITANTE', 'Gols_tomados_VISITANTE', 'media_pontos_mandante', 'Pontos Confronto Mandante', 'Pontos Ult 3 Mandante')"/>
    <x v="4"/>
    <n v="0.46992481203007502"/>
    <n v="0.474943866317036"/>
  </r>
  <r>
    <s v="Logistic Regression"/>
    <s v="('Aproveitamento_Mandante_MANDANTE', 'Aproveitamento_Visitante_MANDANTE', 'Gols_feitos_MANDANTE', 'Gols_tomados_MANDANTE', 'Aproveitamento_Visitante_VISITANTE', 'Gols_feitos_VISITANTE', 'Gols_tomados_VISITANTE', 'media_pontos_mandante', 'media_pontos_visitante', 'Pontos Confronto Visitante', 'Pontos Ult 3 Mandante', 'Pontos Ult 3 Visitante')"/>
    <x v="10"/>
    <n v="0.46992481203007502"/>
    <n v="0.47494127084489401"/>
  </r>
  <r>
    <s v="Logistic Regression"/>
    <s v="('Aproveitamento_Visitante_MANDANTE', 'Gols_feitos_MANDANTE', 'Aproveitamento_Mandante_VISITANTE', 'Aproveitamento_Visitante_VISITANTE', 'Gols_feitos_VISITANTE', 'Gols_tomados_VISITANTE', 'media_pontos_mandante', 'Pontos Confronto Mandante', 'Pontos Ult 3 Mandante', 'Pontos Ult 3 Visitante')"/>
    <x v="6"/>
    <n v="0.47368421052631499"/>
    <n v="0.47494045647634803"/>
  </r>
  <r>
    <s v="Logistic Regression"/>
    <s v="('Aproveitamento_Mandante_MANDANTE', 'Aproveitamento_Mandante_VISITANTE', 'Gols_feitos_VISITANTE', 'Gols_tomados_VISITANTE', 'media_pontos_mandante', 'media_pontos_visitante', 'Pontos Confronto Mandante', 'Pontos Confronto Visitante', 'Pontos Ult 3 Mandante')"/>
    <x v="4"/>
    <n v="0.47368421052631499"/>
    <n v="0.47493453910841099"/>
  </r>
  <r>
    <s v="Logistic Regression"/>
    <s v="('Aproveitamento_Mandante_MANDANTE', 'Aproveitamento_Mandante_VISITANTE', 'Gols_tomados_VISITANTE', 'Pontos Confronto Mandante', 'Pontos Confronto Visitante', 'Pontos Ult 3 Mandante')"/>
    <x v="3"/>
    <n v="0.47368421052631499"/>
    <n v="0.47492868395321702"/>
  </r>
  <r>
    <s v="Logistic Regression"/>
    <s v="('Aproveitamento_Visitante_MANDANTE', 'Gols_feitos_MANDANTE', 'Aproveitamento_Visitante_VISITANTE', 'media_pontos_mandante', 'Pontos Confronto Mandante', 'Pontos Ult 3 Mandante')"/>
    <x v="3"/>
    <n v="0.477443609022556"/>
    <n v="0.47492803437164299"/>
  </r>
  <r>
    <s v="Logistic Regression"/>
    <s v="('Aproveitamento_Mandante_MANDANTE', 'Gols_feitos_MANDANTE', 'Gols_tomados_MANDANTE', 'Gols_tomados_VISITANTE', 'media_pontos_visitante', 'Pontos Ult 3 Visitante')"/>
    <x v="3"/>
    <n v="0.47368421052631499"/>
    <n v="0.47492658215034"/>
  </r>
  <r>
    <s v="Logistic Regression"/>
    <s v="('Aproveitamento_Mandante_MANDANTE', 'Gols_tomados_MANDANTE', 'Aproveitamento_Mandante_VISITANTE', 'Gols_feitos_VISITANTE', 'Gols_tomados_VISITANTE', 'media_pontos_mandante', 'Pontos Ult 3 Visitante')"/>
    <x v="2"/>
    <n v="0.46992481203007502"/>
    <n v="0.47490409363992803"/>
  </r>
  <r>
    <s v="Logistic Regression"/>
    <s v="('Aproveitamento_Mandante_MANDANTE', 'Gols_feitos_MANDANTE', 'Aproveitamento_Mandante_VISITANTE', 'Aproveitamento_Visitante_VISITANTE', 'Pontos Confronto Mandante', 'Pontos Confronto Visitante', 'Pontos Ult 3 Visitante')"/>
    <x v="2"/>
    <n v="0.46992481203007502"/>
    <n v="0.47490268850263401"/>
  </r>
  <r>
    <s v="Logistic Regression"/>
    <s v="('Aproveitamento_Visitante_MANDANTE', 'Gols_tomados_MANDANTE', 'Aproveitamento_Mandante_VISITANTE', 'Gols_feitos_VISITANTE', 'Gols_tomados_VISITANTE', 'media_pontos_visitante', 'Pontos Ult 3 Mandante', 'Pontos Ult 3 Visitante')"/>
    <x v="5"/>
    <n v="0.47368421052631499"/>
    <n v="0.47490150982582202"/>
  </r>
  <r>
    <s v="Logistic Regression"/>
    <s v="('Aproveitamento_Visitante_MANDANTE', 'Gols_tomados_MANDANTE', 'Aproveitamento_Mandante_VISITANTE', 'Gols_feitos_VISITANTE', 'Gols_tomados_VISITANTE', 'media_pontos_visitante', 'Pontos Confronto Visitante', 'Pontos Ult 3 Mandante', 'Pontos Ult 3 Visitante')"/>
    <x v="4"/>
    <n v="0.47368421052631499"/>
    <n v="0.47490150982582202"/>
  </r>
  <r>
    <s v="Logistic Regression"/>
    <s v="('Aproveitamento_Mandante_MANDANTE', 'Gols_feitos_MANDANTE', 'Aproveitamento_Mandante_VISITANTE', 'Gols_feitos_VISITANTE', 'Gols_tomados_VISITANTE', 'media_pontos_visitante', 'Pontos Confronto Mandante', 'Pontos Confronto Visitante', 'Pontos Ult 3 Mandante', 'Pontos Ult 3 Visitante')"/>
    <x v="6"/>
    <n v="0.46992481203007502"/>
    <n v="0.474896739067796"/>
  </r>
  <r>
    <s v="Logistic Regression"/>
    <s v="('Aproveitamento_Mandante_MANDANTE', 'Aproveitamento_Visitante_MANDANTE', 'Gols_feitos_MANDANTE', 'Gols_tomados_MANDANTE', 'Aproveitamento_Mandante_VISITANTE', 'Aproveitamento_Visitante_VISITANTE', 'Gols_tomados_VISITANTE', 'Pontos Confronto Mandante', 'Pontos Confronto Visitante', 'Pontos Ult 3 Mandante')"/>
    <x v="6"/>
    <n v="0.46992481203007502"/>
    <n v="0.47488875249347801"/>
  </r>
  <r>
    <s v="Logistic Regression"/>
    <s v="('Aproveitamento_Mandante_MANDANTE', 'Aproveitamento_Mandante_VISITANTE', 'Aproveitamento_Visitante_VISITANTE', 'media_pontos_mandante', 'media_pontos_visitante', 'Pontos Confronto Visitante', 'Pontos Ult 3 Mandante', 'Pontos Ult 3 Visitante')"/>
    <x v="5"/>
    <n v="0.46992481203007502"/>
    <n v="0.474881662324454"/>
  </r>
  <r>
    <s v="Logistic Regression"/>
    <s v="('Aproveitamento_Mandante_MANDANTE', 'Gols_tomados_MANDANTE', 'Gols_feitos_VISITANTE', 'media_pontos_mandante', 'Pontos Confronto Visitante', 'Pontos Ult 3 Visitante')"/>
    <x v="3"/>
    <n v="0.477443609022556"/>
    <n v="0.47487989144549803"/>
  </r>
  <r>
    <s v="Logistic Regression"/>
    <s v="('Aproveitamento_Visitante_MANDANTE', 'Aproveitamento_Visitante_VISITANTE', 'Gols_feitos_VISITANTE', 'Gols_tomados_VISITANTE', 'Pontos Ult 3 Mandante', 'Pontos Ult 3 Visitante')"/>
    <x v="3"/>
    <n v="0.477443609022556"/>
    <n v="0.474879303178742"/>
  </r>
  <r>
    <s v="Logistic Regression"/>
    <s v="('Gols_tomados_MANDANTE', 'Aproveitamento_Mandante_VISITANTE', 'Aproveitamento_Visitante_VISITANTE', 'Gols_feitos_VISITANTE', 'Gols_tomados_VISITANTE', 'media_pontos_visitante', 'Pontos Confronto Mandante', 'Pontos Ult 3 Mandante', 'Pontos Ult 3 Visitante')"/>
    <x v="4"/>
    <n v="0.47368421052631499"/>
    <n v="0.474870932617391"/>
  </r>
  <r>
    <s v="Logistic Regression"/>
    <s v="('Gols_feitos_MANDANTE', 'Aproveitamento_Mandante_VISITANTE', 'Gols_feitos_VISITANTE', 'media_pontos_visitante', 'Pontos Confronto Mandante', 'Pontos Ult 3 Mandante', 'Pontos Ult 3 Visitante')"/>
    <x v="2"/>
    <n v="0.48120300751879602"/>
    <n v="0.47487018865528202"/>
  </r>
  <r>
    <s v="Logistic Regression"/>
    <s v="('Aproveitamento_Visitante_MANDANTE', 'Gols_feitos_MANDANTE', 'Gols_tomados_MANDANTE', 'Aproveitamento_Visitante_VISITANTE', 'Gols_tomados_VISITANTE', 'media_pontos_mandante', 'Pontos Confronto Mandante', 'Pontos Confronto Visitante', 'Pontos Ult 3 Mandante', 'Pontos Ult 3 Visitante')"/>
    <x v="6"/>
    <n v="0.46992481203007502"/>
    <n v="0.47486847783532499"/>
  </r>
  <r>
    <s v="Logistic Regression"/>
    <s v="('Aproveitamento_Mandante_MANDANTE', 'Aproveitamento_Visitante_MANDANTE', 'Gols_feitos_MANDANTE', 'Gols_tomados_MANDANTE', 'Aproveitamento_Mandante_VISITANTE', 'Gols_feitos_VISITANTE', 'Gols_tomados_VISITANTE', 'media_pontos_mandante', 'media_pontos_visitante', 'Pontos Confronto Mandante', 'Pontos Confronto Visitante', 'Pontos Ult 3 Visitante')"/>
    <x v="10"/>
    <n v="0.47368421052631499"/>
    <n v="0.47486548983435101"/>
  </r>
  <r>
    <s v="Logistic Regression"/>
    <s v="('Gols_feitos_MANDANTE', 'Aproveitamento_Visitante_VISITANTE', 'Gols_feitos_VISITANTE')"/>
    <x v="7"/>
    <n v="0.488721804511278"/>
    <n v="0.47486030487459502"/>
  </r>
  <r>
    <s v="Logistic Regression"/>
    <s v="('Aproveitamento_Mandante_MANDANTE', 'Gols_tomados_MANDANTE', 'Aproveitamento_Mandante_VISITANTE', 'Aproveitamento_Visitante_VISITANTE', 'Gols_feitos_VISITANTE', 'Gols_tomados_VISITANTE', 'media_pontos_visitante', 'Pontos Confronto Mandante', 'Pontos Confronto Visitante')"/>
    <x v="4"/>
    <n v="0.46992481203007502"/>
    <n v="0.47485434375624702"/>
  </r>
  <r>
    <s v="Logistic Regression"/>
    <s v="('Gols_feitos_MANDANTE', 'Gols_tomados_MANDANTE', 'Aproveitamento_Visitante_VISITANTE', 'media_pontos_mandante', 'media_pontos_visitante', 'Pontos Confronto Mandante')"/>
    <x v="3"/>
    <n v="0.47368421052631499"/>
    <n v="0.47484915342058198"/>
  </r>
  <r>
    <s v="Logistic Regression"/>
    <s v="('Aproveitamento_Mandante_MANDANTE', 'Gols_tomados_MANDANTE', 'Aproveitamento_Visitante_VISITANTE', 'Gols_tomados_VISITANTE')"/>
    <x v="1"/>
    <n v="0.47368421052631499"/>
    <n v="0.47484905075308598"/>
  </r>
  <r>
    <s v="Logistic Regression"/>
    <s v="('Aproveitamento_Visitante_MANDANTE', 'Gols_tomados_MANDANTE', 'Aproveitamento_Mandante_VISITANTE', 'Aproveitamento_Visitante_VISITANTE', 'Gols_tomados_VISITANTE', 'media_pontos_mandante', 'Pontos Ult 3 Visitante')"/>
    <x v="2"/>
    <n v="0.46992481203007502"/>
    <n v="0.474842083371603"/>
  </r>
  <r>
    <s v="Logistic Regression"/>
    <s v="('Aproveitamento_Mandante_MANDANTE', 'Aproveitamento_Visitante_MANDANTE', 'Gols_feitos_MANDANTE', 'Gols_tomados_MANDANTE', 'Aproveitamento_Mandante_VISITANTE', 'Aproveitamento_Visitante_VISITANTE', 'Gols_feitos_VISITANTE', 'Gols_tomados_VISITANTE', 'media_pontos_mandante', 'media_pontos_visitante', 'Pontos Confronto Visitante', 'Pontos Ult 3 Mandante')"/>
    <x v="10"/>
    <n v="0.46992481203007502"/>
    <n v="0.47483725416309602"/>
  </r>
  <r>
    <s v="Logistic Regression"/>
    <s v="('Gols_feitos_MANDANTE', 'Gols_feitos_VISITANTE', 'media_pontos_mandante', 'media_pontos_visitante', 'Pontos Confronto Visitante', 'Pontos Ult 3 Mandante', 'Pontos Ult 3 Visitante')"/>
    <x v="2"/>
    <n v="0.477443609022556"/>
    <n v="0.47482709332545803"/>
  </r>
  <r>
    <s v="Logistic Regression"/>
    <s v="('Aproveitamento_Mandante_MANDANTE', 'Aproveitamento_Visitante_MANDANTE', 'Gols_feitos_VISITANTE', 'media_pontos_mandante', 'Pontos Confronto Mandante')"/>
    <x v="0"/>
    <n v="0.46992481203007502"/>
    <n v="0.47482497106589799"/>
  </r>
  <r>
    <s v="Logistic Regression"/>
    <s v="('Aproveitamento_Visitante_MANDANTE', 'Aproveitamento_Mandante_VISITANTE', 'Aproveitamento_Visitante_VISITANTE', 'Gols_feitos_VISITANTE', 'media_pontos_visitante', 'Pontos Confronto Mandante')"/>
    <x v="3"/>
    <n v="0.47368421052631499"/>
    <n v="0.47482153362882601"/>
  </r>
  <r>
    <s v="Logistic Regression"/>
    <s v="('Aproveitamento_Visitante_MANDANTE', 'Gols_tomados_VISITANTE', 'media_pontos_visitante', 'Pontos Confronto Mandante', 'Pontos Confronto Visitante', 'Pontos Ult 3 Visitante')"/>
    <x v="3"/>
    <n v="0.48120300751879602"/>
    <n v="0.47482096420619102"/>
  </r>
  <r>
    <s v="Logistic Regression"/>
    <s v="('Gols_feitos_MANDANTE', 'Gols_tomados_MANDANTE', 'Aproveitamento_Mandante_VISITANTE', 'media_pontos_mandante', 'media_pontos_visitante', 'Pontos Confronto Mandante', 'Pontos Ult 3 Mandante')"/>
    <x v="2"/>
    <n v="0.477443609022556"/>
    <n v="0.47482087852182098"/>
  </r>
  <r>
    <s v="Logistic Regression"/>
    <s v="('Aproveitamento_Mandante_MANDANTE', 'Aproveitamento_Visitante_MANDANTE', 'Gols_feitos_MANDANTE', 'Gols_feitos_VISITANTE', 'Gols_tomados_VISITANTE', 'media_pontos_mandante', 'Pontos Confronto Mandante', 'Pontos Confronto Visitante', 'Pontos Ult 3 Mandante')"/>
    <x v="4"/>
    <n v="0.46992481203007502"/>
    <n v="0.47481995541079902"/>
  </r>
  <r>
    <s v="Logistic Regression"/>
    <s v="('Aproveitamento_Visitante_MANDANTE', 'Gols_feitos_MANDANTE', 'Aproveitamento_Mandante_VISITANTE', 'Aproveitamento_Visitante_VISITANTE', 'media_pontos_mandante', 'media_pontos_visitante', 'Pontos Confronto Mandante', 'Pontos Confronto Visitante')"/>
    <x v="5"/>
    <n v="0.47368421052631499"/>
    <n v="0.47481417950944699"/>
  </r>
  <r>
    <s v="Logistic Regression"/>
    <s v="('Aproveitamento_Mandante_MANDANTE', 'Gols_feitos_MANDANTE', 'Aproveitamento_Visitante_VISITANTE', 'Gols_feitos_VISITANTE', 'Pontos Confronto Mandante', 'Pontos Ult 3 Mandante')"/>
    <x v="3"/>
    <n v="0.46992481203007502"/>
    <n v="0.47481379433399401"/>
  </r>
  <r>
    <s v="Logistic Regression"/>
    <s v="('Aproveitamento_Mandante_MANDANTE', 'Aproveitamento_Visitante_MANDANTE', 'Aproveitamento_Visitante_VISITANTE', 'Gols_tomados_VISITANTE', 'media_pontos_mandante', 'Pontos Confronto Mandante', 'Pontos Confronto Visitante', 'Pontos Ult 3 Visitante')"/>
    <x v="5"/>
    <n v="0.46616541353383401"/>
    <n v="0.474803104696079"/>
  </r>
  <r>
    <s v="Logistic Regression"/>
    <s v="('Aproveitamento_Mandante_MANDANTE', 'Aproveitamento_Visitante_MANDANTE', 'Gols_feitos_MANDANTE', 'Gols_tomados_MANDANTE', 'Gols_feitos_VISITANTE', 'media_pontos_mandante', 'media_pontos_visitante', 'Pontos Ult 3 Visitante')"/>
    <x v="5"/>
    <n v="0.46992481203007502"/>
    <n v="0.47479966526127698"/>
  </r>
  <r>
    <s v="Logistic Regression"/>
    <s v="('Aproveitamento_Mandante_MANDANTE', 'Aproveitamento_Visitante_MANDANTE', 'Gols_feitos_MANDANTE', 'Gols_tomados_MANDANTE', 'Gols_feitos_VISITANTE', 'media_pontos_mandante', 'media_pontos_visitante', 'Pontos Confronto Visitante', 'Pontos Ult 3 Visitante')"/>
    <x v="4"/>
    <n v="0.46992481203007502"/>
    <n v="0.47479966526127698"/>
  </r>
  <r>
    <s v="Logistic Regression"/>
    <s v="('Aproveitamento_Mandante_MANDANTE', 'Gols_feitos_MANDANTE', 'Aproveitamento_Visitante_VISITANTE', 'Gols_feitos_VISITANTE', 'Pontos Confronto Mandante', 'Pontos Confronto Visitante')"/>
    <x v="3"/>
    <n v="0.46992481203007502"/>
    <n v="0.47479842890382201"/>
  </r>
  <r>
    <s v="Logistic Regression"/>
    <s v="('Aproveitamento_Mandante_MANDANTE', 'Aproveitamento_Visitante_MANDANTE', 'Aproveitamento_Mandante_VISITANTE', 'Aproveitamento_Visitante_VISITANTE', 'Gols_feitos_VISITANTE', 'media_pontos_mandante', 'media_pontos_visitante', 'Pontos Confronto Visitante', 'Pontos Ult 3 Mandante')"/>
    <x v="4"/>
    <n v="0.46992481203007502"/>
    <n v="0.47479744177743399"/>
  </r>
  <r>
    <s v="Logistic Regression"/>
    <s v="('Aproveitamento_Mandante_MANDANTE', 'Gols_feitos_MANDANTE', 'Aproveitamento_Mandante_VISITANTE', 'Gols_tomados_VISITANTE', 'media_pontos_visitante', 'Pontos Confronto Mandante')"/>
    <x v="3"/>
    <n v="0.46992481203007502"/>
    <n v="0.47479522521273598"/>
  </r>
  <r>
    <s v="Logistic Regression"/>
    <s v="('Aproveitamento_Visitante_MANDANTE', 'Gols_feitos_MANDANTE', 'Gols_tomados_MANDANTE', 'Aproveitamento_Mandante_VISITANTE', 'Aproveitamento_Visitante_VISITANTE', 'media_pontos_mandante', 'media_pontos_visitante', 'Pontos Confronto Mandante', 'Pontos Ult 3 Mandante')"/>
    <x v="4"/>
    <n v="0.47368421052631499"/>
    <n v="0.474792286839547"/>
  </r>
  <r>
    <s v="Logistic Regression"/>
    <s v="('Aproveitamento_Visitante_MANDANTE', 'Gols_feitos_MANDANTE', 'Gols_tomados_MANDANTE', 'Aproveitamento_Mandante_VISITANTE', 'Aproveitamento_Visitante_VISITANTE', 'media_pontos_mandante', 'media_pontos_visitante', 'Pontos Confronto Mandante', 'Pontos Confronto Visitante', 'Pontos Ult 3 Mandante')"/>
    <x v="6"/>
    <n v="0.47368421052631499"/>
    <n v="0.474792286839547"/>
  </r>
  <r>
    <s v="Logistic Regression"/>
    <s v="('Aproveitamento_Visitante_MANDANTE', 'Gols_feitos_MANDANTE', 'Aproveitamento_Mandante_VISITANTE', 'Aproveitamento_Visitante_VISITANTE', 'Gols_feitos_VISITANTE', 'Gols_tomados_VISITANTE', 'media_pontos_mandante', 'Pontos Confronto Visitante', 'Pontos Ult 3 Visitante')"/>
    <x v="4"/>
    <n v="0.477443609022556"/>
    <n v="0.47479211185859299"/>
  </r>
  <r>
    <s v="Logistic Regression"/>
    <s v="('Aproveitamento_Visitante_MANDANTE', 'Gols_feitos_MANDANTE', 'Aproveitamento_Visitante_VISITANTE', 'media_pontos_mandante', 'Pontos Confronto Mandante', 'Pontos Ult 3 Visitante')"/>
    <x v="3"/>
    <n v="0.47368421052631499"/>
    <n v="0.47478979995888898"/>
  </r>
  <r>
    <s v="Logistic Regression"/>
    <s v="('Gols_feitos_MANDANTE', 'Aproveitamento_Mandante_VISITANTE', 'Aproveitamento_Visitante_VISITANTE', 'Gols_feitos_VISITANTE', 'Pontos Confronto Mandante', 'Pontos Confronto Visitante', 'Pontos Ult 3 Mandante')"/>
    <x v="2"/>
    <n v="0.477443609022556"/>
    <n v="0.474778905863384"/>
  </r>
  <r>
    <s v="Logistic Regression"/>
    <s v="('Gols_feitos_MANDANTE', 'Gols_feitos_VISITANTE', 'Pontos Confronto Mandante', 'Pontos Confronto Visitante', 'Pontos Ult 3 Mandante')"/>
    <x v="0"/>
    <n v="0.49624060150375898"/>
    <n v="0.47477726818936899"/>
  </r>
  <r>
    <s v="Logistic Regression"/>
    <s v="('Aproveitamento_Mandante_MANDANTE', 'Aproveitamento_Mandante_VISITANTE', 'Gols_feitos_VISITANTE', 'media_pontos_mandante', 'Pontos Confronto Mandante', 'Pontos Ult 3 Visitante')"/>
    <x v="3"/>
    <n v="0.47368421052631499"/>
    <n v="0.47477574571923298"/>
  </r>
  <r>
    <s v="Logistic Regression"/>
    <s v="('Aproveitamento_Mandante_MANDANTE', 'Gols_feitos_VISITANTE', 'media_pontos_mandante', 'Pontos Confronto Visitante', 'Pontos Ult 3 Mandante')"/>
    <x v="0"/>
    <n v="0.477443609022556"/>
    <n v="0.47477343039126402"/>
  </r>
  <r>
    <s v="Logistic Regression"/>
    <s v="('Gols_feitos_MANDANTE', 'Gols_tomados_MANDANTE', 'Gols_feitos_VISITANTE', 'Gols_tomados_VISITANTE', 'Pontos Confronto Mandante', 'Pontos Confronto Visitante', 'Pontos Ult 3 Visitante')"/>
    <x v="2"/>
    <n v="0.47368421052631499"/>
    <n v="0.47477339190663298"/>
  </r>
  <r>
    <s v="Logistic Regression"/>
    <s v="('Aproveitamento_Mandante_MANDANTE', 'Aproveitamento_Visitante_MANDANTE', 'Gols_feitos_MANDANTE', 'Aproveitamento_Mandante_VISITANTE', 'media_pontos_mandante', 'Pontos Confronto Mandante', 'Pontos Confronto Visitante', 'Pontos Ult 3 Visitante')"/>
    <x v="5"/>
    <n v="0.46616541353383401"/>
    <n v="0.47477071109151597"/>
  </r>
  <r>
    <s v="Logistic Regression"/>
    <s v="('Aproveitamento_Mandante_MANDANTE', 'Gols_feitos_MANDANTE', 'Gols_tomados_MANDANTE', 'Aproveitamento_Mandante_VISITANTE', 'media_pontos_mandante', 'Pontos Ult 3 Visitante')"/>
    <x v="3"/>
    <n v="0.46616541353383401"/>
    <n v="0.47476669926146597"/>
  </r>
  <r>
    <s v="Logistic Regression"/>
    <s v="('Aproveitamento_Visitante_MANDANTE', 'Gols_feitos_MANDANTE', 'Aproveitamento_Mandante_VISITANTE', 'Gols_feitos_VISITANTE', 'Gols_tomados_VISITANTE', 'media_pontos_mandante', 'media_pontos_visitante', 'Pontos Ult 3 Mandante', 'Pontos Ult 3 Visitante')"/>
    <x v="4"/>
    <n v="0.47368421052631499"/>
    <n v="0.47474945195067803"/>
  </r>
  <r>
    <s v="Logistic Regression"/>
    <s v="('Aproveitamento_Mandante_MANDANTE', 'Gols_feitos_MANDANTE', 'Gols_tomados_MANDANTE', 'Aproveitamento_Mandante_VISITANTE', 'Gols_feitos_VISITANTE', 'Gols_tomados_VISITANTE', 'media_pontos_mandante', 'media_pontos_visitante', 'Pontos Ult 3 Visitante')"/>
    <x v="4"/>
    <n v="0.47368421052631499"/>
    <n v="0.47474747474747397"/>
  </r>
  <r>
    <s v="Logistic Regression"/>
    <s v="('Aproveitamento_Mandante_MANDANTE', 'Gols_feitos_MANDANTE', 'Gols_tomados_MANDANTE', 'Gols_tomados_VISITANTE', 'media_pontos_visitante', 'Pontos Confronto Visitante', 'Pontos Ult 3 Mandante')"/>
    <x v="2"/>
    <n v="0.47368421052631499"/>
    <n v="0.47474168709076298"/>
  </r>
  <r>
    <s v="Logistic Regression"/>
    <s v="('Aproveitamento_Visitante_MANDANTE', 'Gols_feitos_MANDANTE', 'Gols_tomados_MANDANTE', 'Aproveitamento_Mandante_VISITANTE', 'Aproveitamento_Visitante_VISITANTE', 'media_pontos_mandante', 'media_pontos_visitante', 'Pontos Ult 3 Mandante', 'Pontos Ult 3 Visitante')"/>
    <x v="4"/>
    <n v="0.47368421052631499"/>
    <n v="0.47473774748858999"/>
  </r>
  <r>
    <s v="Logistic Regression"/>
    <s v="('Aproveitamento_Mandante_VISITANTE', 'media_pontos_mandante', 'media_pontos_visitante', 'Pontos Confronto Mandante')"/>
    <x v="1"/>
    <n v="0.49248120300751802"/>
    <n v="0.47473759469759502"/>
  </r>
  <r>
    <s v="Logistic Regression"/>
    <s v="('Aproveitamento_Mandante_MANDANTE', 'Aproveitamento_Visitante_MANDANTE', 'Gols_tomados_MANDANTE', 'Aproveitamento_Visitante_VISITANTE', 'Gols_tomados_VISITANTE', 'Pontos Confronto Visitante', 'Pontos Ult 3 Visitante')"/>
    <x v="2"/>
    <n v="0.46616541353383401"/>
    <n v="0.47473569650526198"/>
  </r>
  <r>
    <s v="Logistic Regression"/>
    <s v="('Aproveitamento_Mandante_MANDANTE', 'Aproveitamento_Visitante_MANDANTE', 'Gols_feitos_MANDANTE', 'Gols_tomados_MANDANTE', 'Aproveitamento_Visitante_VISITANTE', 'Gols_feitos_VISITANTE', 'Gols_tomados_VISITANTE', 'media_pontos_mandante', 'media_pontos_visitante', 'Pontos Confronto Mandante', 'Pontos Confronto Visitante', 'Pontos Ult 3 Mandante', 'Pontos Ult 3 Visitante')"/>
    <x v="11"/>
    <n v="0.46992481203007502"/>
    <n v="0.47473500621430598"/>
  </r>
  <r>
    <s v="Logistic Regression"/>
    <s v="('Aproveitamento_Mandante_MANDANTE', 'Aproveitamento_Visitante_MANDANTE', 'Gols_feitos_MANDANTE', 'Gols_tomados_MANDANTE', 'Aproveitamento_Mandante_VISITANTE', 'Aproveitamento_Visitante_VISITANTE', 'Gols_feitos_VISITANTE', 'Gols_tomados_VISITANTE', 'media_pontos_mandante', 'media_pontos_visitante', 'Pontos Confronto Mandante', 'Pontos Confronto Visitante', 'Pontos Ult 3 Mandante', 'Pontos Ult 3 Visitante')"/>
    <x v="12"/>
    <n v="0.46992481203007502"/>
    <n v="0.47473500621430598"/>
  </r>
  <r>
    <s v="Logistic Regression"/>
    <s v="('Aproveitamento_Mandante_MANDANTE', 'Gols_tomados_MANDANTE', 'Gols_feitos_VISITANTE', 'media_pontos_mandante')"/>
    <x v="1"/>
    <n v="0.477443609022556"/>
    <n v="0.47473427487519398"/>
  </r>
  <r>
    <s v="Logistic Regression"/>
    <s v="('Gols_feitos_VISITANTE', 'Gols_tomados_VISITANTE', 'media_pontos_mandante', 'Pontos Confronto Visitante')"/>
    <x v="1"/>
    <n v="0.48496240601503698"/>
    <n v="0.47473030842743003"/>
  </r>
  <r>
    <s v="Logistic Regression"/>
    <s v="('Aproveitamento_Visitante_MANDANTE', 'Aproveitamento_Visitante_VISITANTE', 'Gols_feitos_VISITANTE', 'Gols_tomados_VISITANTE', 'media_pontos_visitante', 'Pontos Confronto Mandante', 'Pontos Ult 3 Mandante', 'Pontos Ult 3 Visitante')"/>
    <x v="5"/>
    <n v="0.47368421052631499"/>
    <n v="0.47471930297466602"/>
  </r>
  <r>
    <s v="Logistic Regression"/>
    <s v="('Aproveitamento_Mandante_MANDANTE', 'Aproveitamento_Visitante_MANDANTE', 'Aproveitamento_Visitante_VISITANTE', 'Gols_tomados_VISITANTE', 'media_pontos_mandante', 'Pontos Ult 3 Mandante')"/>
    <x v="3"/>
    <n v="0.46616541353383401"/>
    <n v="0.47471803657723"/>
  </r>
  <r>
    <s v="Logistic Regression"/>
    <s v="('Aproveitamento_Mandante_MANDANTE', 'Gols_tomados_MANDANTE', 'Aproveitamento_Visitante_VISITANTE', 'Gols_feitos_VISITANTE', 'media_pontos_mandante', 'Pontos Confronto Mandante', 'Pontos Ult 3 Mandante', 'Pontos Ult 3 Visitante')"/>
    <x v="5"/>
    <n v="0.46616541353383401"/>
    <n v="0.47471801965913901"/>
  </r>
  <r>
    <s v="Logistic Regression"/>
    <s v="('Aproveitamento_Mandante_MANDANTE', 'Gols_feitos_MANDANTE', 'Aproveitamento_Mandante_VISITANTE', 'Aproveitamento_Visitante_VISITANTE', 'media_pontos_visitante', 'Pontos Confronto Mandante', 'Pontos Confronto Visitante', 'Pontos Ult 3 Mandante')"/>
    <x v="5"/>
    <n v="0.46992481203007502"/>
    <n v="0.474708149575575"/>
  </r>
  <r>
    <s v="Logistic Regression"/>
    <s v="('Aproveitamento_Mandante_MANDANTE', 'Gols_tomados_MANDANTE', 'Gols_feitos_VISITANTE', 'Gols_tomados_VISITANTE', 'media_pontos_visitante', 'Pontos Ult 3 Visitante')"/>
    <x v="3"/>
    <n v="0.477443609022556"/>
    <n v="0.47470726562618099"/>
  </r>
  <r>
    <s v="Logistic Regression"/>
    <s v="('Aproveitamento_Mandante_MANDANTE', 'Gols_tomados_MANDANTE', 'Gols_feitos_VISITANTE', 'Gols_tomados_VISITANTE', 'media_pontos_visitante', 'Pontos Confronto Visitante', 'Pontos Ult 3 Visitante')"/>
    <x v="2"/>
    <n v="0.477443609022556"/>
    <n v="0.47470726562618099"/>
  </r>
  <r>
    <s v="Logistic Regression"/>
    <s v="('Aproveitamento_Mandante_MANDANTE', 'Aproveitamento_Visitante_MANDANTE', 'Aproveitamento_Mandante_VISITANTE', 'Aproveitamento_Visitante_VISITANTE', 'Gols_feitos_VISITANTE', 'Gols_tomados_VISITANTE', 'media_pontos_mandante', 'Pontos Confronto Mandante', 'Pontos Confronto Visitante', 'Pontos Ult 3 Mandante')"/>
    <x v="6"/>
    <n v="0.46992481203007502"/>
    <n v="0.47469995340367499"/>
  </r>
  <r>
    <s v="Logistic Regression"/>
    <s v="('Gols_feitos_MANDANTE', 'Gols_tomados_MANDANTE', 'Aproveitamento_Mandante_VISITANTE', 'media_pontos_mandante', 'media_pontos_visitante', 'Pontos Confronto Mandante', 'Pontos Confronto Visitante', 'Pontos Ult 3 Visitante')"/>
    <x v="5"/>
    <n v="0.48120300751879602"/>
    <n v="0.474684281307581"/>
  </r>
  <r>
    <s v="Logistic Regression"/>
    <s v="('Aproveitamento_Visitante_MANDANTE', 'Gols_tomados_MANDANTE', 'Aproveitamento_Visitante_VISITANTE', 'Gols_tomados_VISITANTE', 'Pontos Confronto Mandante')"/>
    <x v="0"/>
    <n v="0.49624060150375898"/>
    <n v="0.47468374959792098"/>
  </r>
  <r>
    <s v="Logistic Regression"/>
    <s v="('Aproveitamento_Mandante_MANDANTE', 'Aproveitamento_Visitante_MANDANTE', 'Gols_feitos_MANDANTE', 'Gols_tomados_MANDANTE', 'Aproveitamento_Visitante_VISITANTE', 'media_pontos_mandante', 'media_pontos_visitante', 'Pontos Confronto Mandante', 'Pontos Confronto Visitante')"/>
    <x v="4"/>
    <n v="0.46992481203007502"/>
    <n v="0.47467743673984902"/>
  </r>
  <r>
    <s v="Logistic Regression"/>
    <s v="('Aproveitamento_Visitante_MANDANTE', 'Gols_feitos_MANDANTE', 'Gols_tomados_MANDANTE', 'Aproveitamento_Visitante_VISITANTE', 'Gols_feitos_VISITANTE', 'media_pontos_mandante', 'media_pontos_visitante', 'Pontos Confronto Mandante', 'Pontos Ult 3 Mandante')"/>
    <x v="4"/>
    <n v="0.47368421052631499"/>
    <n v="0.47467188655620701"/>
  </r>
  <r>
    <s v="Logistic Regression"/>
    <s v="('Aproveitamento_Mandante_MANDANTE', 'Gols_feitos_MANDANTE', 'Aproveitamento_Mandante_VISITANTE', 'Gols_tomados_VISITANTE', 'Pontos Confronto Mandante', 'Pontos Ult 3 Visitante')"/>
    <x v="3"/>
    <n v="0.46616541353383401"/>
    <n v="0.474663079764299"/>
  </r>
  <r>
    <s v="Logistic Regression"/>
    <s v="('Aproveitamento_Visitante_MANDANTE', 'Gols_feitos_MANDANTE', 'Aproveitamento_Mandante_VISITANTE', 'Aproveitamento_Visitante_VISITANTE', 'Gols_feitos_VISITANTE', 'Gols_tomados_VISITANTE', 'media_pontos_visitante', 'Pontos Confronto Mandante', 'Pontos Ult 3 Mandante', 'Pontos Ult 3 Visitante')"/>
    <x v="6"/>
    <n v="0.477443609022556"/>
    <n v="0.47464958608951902"/>
  </r>
  <r>
    <s v="Logistic Regression"/>
    <s v="('Aproveitamento_Mandante_MANDANTE', 'Aproveitamento_Visitante_MANDANTE', 'Gols_tomados_MANDANTE', 'Aproveitamento_Mandante_VISITANTE', 'Gols_feitos_VISITANTE', 'media_pontos_mandante', 'Pontos Ult 3 Visitante')"/>
    <x v="2"/>
    <n v="0.46992481203007502"/>
    <n v="0.47463277048227298"/>
  </r>
  <r>
    <s v="Logistic Regression"/>
    <s v="('Aproveitamento_Mandante_MANDANTE', 'Gols_feitos_MANDANTE', 'Gols_tomados_VISITANTE', 'Pontos Confronto Visitante', 'Pontos Ult 3 Visitante')"/>
    <x v="0"/>
    <n v="0.46616541353383401"/>
    <n v="0.47462894535542199"/>
  </r>
  <r>
    <s v="Logistic Regression"/>
    <s v="('Aproveitamento_Visitante_MANDANTE', 'Gols_tomados_MANDANTE', 'Aproveitamento_Visitante_VISITANTE', 'media_pontos_visitante', 'Pontos Confronto Mandante', 'Pontos Confronto Visitante', 'Pontos Ult 3 Mandante', 'Pontos Ult 3 Visitante')"/>
    <x v="5"/>
    <n v="0.47368421052631499"/>
    <n v="0.47462647163791799"/>
  </r>
  <r>
    <s v="Logistic Regression"/>
    <s v="('Aproveitamento_Mandante_MANDANTE', 'Aproveitamento_Visitante_MANDANTE', 'Gols_feitos_MANDANTE', 'Aproveitamento_Visitante_VISITANTE', 'Gols_feitos_VISITANTE', 'media_pontos_mandante', 'Pontos Confronto Mandante', 'Pontos Confronto Visitante')"/>
    <x v="5"/>
    <n v="0.46616541353383401"/>
    <n v="0.47462477103991602"/>
  </r>
  <r>
    <s v="Logistic Regression"/>
    <s v="('Gols_feitos_MANDANTE', 'Aproveitamento_Mandante_VISITANTE', 'Gols_tomados_VISITANTE', 'media_pontos_mandante', 'Pontos Confronto Mandante', 'Pontos Ult 3 Mandante', 'Pontos Ult 3 Visitante')"/>
    <x v="2"/>
    <n v="0.46992481203007502"/>
    <n v="0.47462459951888297"/>
  </r>
  <r>
    <s v="Logistic Regression"/>
    <s v="('Aproveitamento_Mandante_MANDANTE', 'Gols_feitos_MANDANTE', 'Gols_tomados_MANDANTE', 'Aproveitamento_Visitante_VISITANTE', 'Gols_tomados_VISITANTE', 'Pontos Confronto Mandante')"/>
    <x v="3"/>
    <n v="0.46992481203007502"/>
    <n v="0.47461635037638999"/>
  </r>
  <r>
    <s v="Logistic Regression"/>
    <s v="('Gols_feitos_MANDANTE', 'Gols_tomados_VISITANTE', 'media_pontos_visitante', 'Pontos Confronto Visitante')"/>
    <x v="1"/>
    <n v="0.47368421052631499"/>
    <n v="0.47461319445014899"/>
  </r>
  <r>
    <s v="Logistic Regression"/>
    <s v="('Aproveitamento_Mandante_MANDANTE', 'Aproveitamento_Visitante_MANDANTE', 'Gols_feitos_MANDANTE', 'Gols_tomados_MANDANTE', 'Aproveitamento_Visitante_VISITANTE', 'Gols_tomados_VISITANTE', 'media_pontos_mandante', 'media_pontos_visitante', 'Pontos Ult 3 Mandante')"/>
    <x v="4"/>
    <n v="0.46992481203007502"/>
    <n v="0.47460852478742799"/>
  </r>
  <r>
    <s v="Logistic Regression"/>
    <s v="('Aproveitamento_Mandante_MANDANTE', 'Aproveitamento_Visitante_MANDANTE', 'Gols_feitos_MANDANTE', 'Gols_tomados_MANDANTE', 'Aproveitamento_Visitante_VISITANTE', 'Gols_tomados_VISITANTE', 'media_pontos_mandante', 'media_pontos_visitante', 'Pontos Confronto Visitante', 'Pontos Ult 3 Mandante')"/>
    <x v="6"/>
    <n v="0.46992481203007502"/>
    <n v="0.47460852478742799"/>
  </r>
  <r>
    <s v="Logistic Regression"/>
    <s v="('Aproveitamento_Mandante_MANDANTE', 'Gols_feitos_MANDANTE', 'Aproveitamento_Mandante_VISITANTE', 'Aproveitamento_Visitante_VISITANTE', 'media_pontos_mandante')"/>
    <x v="0"/>
    <n v="0.46616541353383401"/>
    <n v="0.47460310791879601"/>
  </r>
  <r>
    <s v="Logistic Regression"/>
    <s v="('Gols_feitos_MANDANTE', 'Gols_tomados_MANDANTE', 'Aproveitamento_Visitante_VISITANTE', 'Pontos Confronto Mandante', 'Pontos Ult 3 Mandante')"/>
    <x v="0"/>
    <n v="0.47368421052631499"/>
    <n v="0.47460177185025398"/>
  </r>
  <r>
    <s v="Logistic Regression"/>
    <s v="('Gols_feitos_MANDANTE', 'Gols_tomados_VISITANTE', 'Pontos Confronto Mandante', 'Pontos Confronto Visitante', 'Pontos Ult 3 Mandante', 'Pontos Ult 3 Visitante')"/>
    <x v="3"/>
    <n v="0.47368421052631499"/>
    <n v="0.47459379273615698"/>
  </r>
  <r>
    <s v="Logistic Regression"/>
    <s v="('Gols_feitos_MANDANTE', 'Gols_tomados_MANDANTE', 'media_pontos_visitante', 'Pontos Confronto Mandante', 'Pontos Confronto Visitante', 'Pontos Ult 3 Visitante')"/>
    <x v="3"/>
    <n v="0.477443609022556"/>
    <n v="0.47459305853886402"/>
  </r>
  <r>
    <s v="Logistic Regression"/>
    <s v="('Aproveitamento_Mandante_MANDANTE', 'Aproveitamento_Visitante_MANDANTE', 'Aproveitamento_Mandante_VISITANTE', 'Gols_tomados_VISITANTE', 'media_pontos_mandante', 'media_pontos_visitante', 'Pontos Confronto Visitante')"/>
    <x v="2"/>
    <n v="0.477443609022556"/>
    <n v="0.47458315445536398"/>
  </r>
  <r>
    <s v="Logistic Regression"/>
    <s v="('Aproveitamento_Mandante_MANDANTE', 'Aproveitamento_Mandante_VISITANTE', 'Gols_tomados_VISITANTE', 'media_pontos_mandante', 'media_pontos_visitante', 'Pontos Ult 3 Visitante')"/>
    <x v="3"/>
    <n v="0.48120300751879602"/>
    <n v="0.47457910627514199"/>
  </r>
  <r>
    <s v="Logistic Regression"/>
    <s v="('Aproveitamento_Visitante_MANDANTE', 'Gols_feitos_MANDANTE', 'Aproveitamento_Mandante_VISITANTE', 'Aproveitamento_Visitante_VISITANTE', 'Gols_feitos_VISITANTE', 'media_pontos_mandante', 'media_pontos_visitante', 'Pontos Ult 3 Mandante')"/>
    <x v="5"/>
    <n v="0.47368421052631499"/>
    <n v="0.47457845040796898"/>
  </r>
  <r>
    <s v="Logistic Regression"/>
    <s v="('Aproveitamento_Mandante_MANDANTE', 'Aproveitamento_Visitante_VISITANTE', 'Gols_feitos_VISITANTE', 'Gols_tomados_VISITANTE', 'media_pontos_mandante')"/>
    <x v="0"/>
    <n v="0.46992481203007502"/>
    <n v="0.47457812595244298"/>
  </r>
  <r>
    <s v="Logistic Regression"/>
    <s v="('Gols_tomados_MANDANTE', 'Gols_feitos_VISITANTE', 'media_pontos_visitante', 'Pontos Confronto Mandante', 'Pontos Ult 3 Mandante', 'Pontos Ult 3 Visitante')"/>
    <x v="3"/>
    <n v="0.47368421052631499"/>
    <n v="0.47457799598757799"/>
  </r>
  <r>
    <s v="Logistic Regression"/>
    <s v="('Aproveitamento_Visitante_MANDANTE', 'Aproveitamento_Visitante_VISITANTE', 'Gols_tomados_VISITANTE', 'Pontos Confronto Visitante')"/>
    <x v="1"/>
    <n v="0.5"/>
    <n v="0.47457634486234501"/>
  </r>
  <r>
    <s v="Logistic Regression"/>
    <s v="('Gols_feitos_MANDANTE', 'Gols_tomados_MANDANTE', 'Aproveitamento_Mandante_VISITANTE', 'media_pontos_visitante', 'Pontos Confronto Visitante')"/>
    <x v="0"/>
    <n v="0.47368421052631499"/>
    <n v="0.47457560890643502"/>
  </r>
  <r>
    <s v="Logistic Regression"/>
    <s v="('Aproveitamento_Mandante_MANDANTE', 'Aproveitamento_Visitante_MANDANTE', 'Gols_tomados_MANDANTE', 'Aproveitamento_Visitante_VISITANTE', 'Pontos Confronto Mandante', 'Pontos Confronto Visitante')"/>
    <x v="3"/>
    <n v="0.46616541353383401"/>
    <n v="0.47457383795569602"/>
  </r>
  <r>
    <s v="Logistic Regression"/>
    <s v="('Aproveitamento_Mandante_MANDANTE', 'Aproveitamento_Visitante_MANDANTE', 'Gols_tomados_MANDANTE', 'Aproveitamento_Mandante_VISITANTE', 'Gols_feitos_VISITANTE', 'media_pontos_mandante', 'Pontos Confronto Visitante', 'Pontos Ult 3 Visitante')"/>
    <x v="5"/>
    <n v="0.46992481203007502"/>
    <n v="0.47456336039636399"/>
  </r>
  <r>
    <s v="Logistic Regression"/>
    <s v="('Gols_feitos_MANDANTE', 'Gols_tomados_MANDANTE', 'media_pontos_mandante', 'media_pontos_visitante', 'Pontos Confronto Mandante', 'Pontos Confronto Visitante', 'Pontos Ult 3 Mandante')"/>
    <x v="2"/>
    <n v="0.477443609022556"/>
    <n v="0.47456310626086901"/>
  </r>
  <r>
    <s v="Logistic Regression"/>
    <s v="('Aproveitamento_Mandante_MANDANTE', 'Gols_feitos_MANDANTE', 'Aproveitamento_Visitante_VISITANTE', 'Gols_feitos_VISITANTE', 'Pontos Confronto Mandante')"/>
    <x v="0"/>
    <n v="0.46992481203007502"/>
    <n v="0.47456055794005902"/>
  </r>
  <r>
    <s v="Logistic Regression"/>
    <s v="('Aproveitamento_Mandante_MANDANTE', 'Aproveitamento_Visitante_MANDANTE', 'Gols_tomados_MANDANTE', 'Aproveitamento_Mandante_VISITANTE', 'Gols_feitos_VISITANTE', 'media_pontos_visitante', 'Pontos Confronto Visitante', 'Pontos Ult 3 Mandante', 'Pontos Ult 3 Visitante')"/>
    <x v="4"/>
    <n v="0.46992481203007502"/>
    <n v="0.47455406276388901"/>
  </r>
  <r>
    <s v="Logistic Regression"/>
    <s v="('Gols_feitos_MANDANTE', 'Gols_tomados_MANDANTE', 'Aproveitamento_Visitante_VISITANTE', 'media_pontos_mandante', 'media_pontos_visitante', 'Pontos Confronto Mandante', 'Pontos Confronto Visitante')"/>
    <x v="2"/>
    <n v="0.47368421052631499"/>
    <n v="0.474550442620497"/>
  </r>
  <r>
    <s v="Logistic Regression"/>
    <s v="('Aproveitamento_Visitante_MANDANTE', 'Gols_tomados_MANDANTE', 'Aproveitamento_Mandante_VISITANTE', 'Gols_feitos_VISITANTE', 'media_pontos_mandante', 'media_pontos_visitante', 'Pontos Confronto Mandante', 'Pontos Ult 3 Mandante', 'Pontos Ult 3 Visitante')"/>
    <x v="4"/>
    <n v="0.47368421052631499"/>
    <n v="0.474550442620497"/>
  </r>
  <r>
    <s v="Logistic Regression"/>
    <s v="('Aproveitamento_Mandante_MANDANTE', 'Gols_feitos_MANDANTE', 'Gols_tomados_MANDANTE', 'Aproveitamento_Mandante_VISITANTE', 'Gols_feitos_VISITANTE', 'media_pontos_mandante', 'media_pontos_visitante', 'Pontos Ult 3 Mandante')"/>
    <x v="5"/>
    <n v="0.46992481203007502"/>
    <n v="0.47455005525363902"/>
  </r>
  <r>
    <s v="Logistic Regression"/>
    <s v="('Gols_feitos_MANDANTE', 'Gols_feitos_VISITANTE', 'Gols_tomados_VISITANTE', 'media_pontos_mandante', 'media_pontos_visitante', 'Pontos Confronto Mandante', 'Pontos Ult 3 Mandante', 'Pontos Ult 3 Visitante')"/>
    <x v="5"/>
    <n v="0.48120300751879602"/>
    <n v="0.47454729788975902"/>
  </r>
  <r>
    <s v="Logistic Regression"/>
    <s v="('Gols_feitos_MANDANTE', 'Gols_tomados_VISITANTE', 'media_pontos_mandante', 'media_pontos_visitante', 'Pontos Confronto Mandante', 'Pontos Ult 3 Mandante')"/>
    <x v="3"/>
    <n v="0.477443609022556"/>
    <n v="0.47454716469956698"/>
  </r>
  <r>
    <s v="Logistic Regression"/>
    <s v="('Aproveitamento_Mandante_MANDANTE', 'Aproveitamento_Visitante_MANDANTE', 'Gols_feitos_MANDANTE', 'Aproveitamento_Mandante_VISITANTE', 'media_pontos_mandante', 'media_pontos_visitante', 'Pontos Confronto Mandante', 'Pontos Ult 3 Visitante')"/>
    <x v="5"/>
    <n v="0.46992481203007502"/>
    <n v="0.47454386054645997"/>
  </r>
  <r>
    <s v="Logistic Regression"/>
    <s v="('Aproveitamento_Mandante_MANDANTE', 'Gols_feitos_MANDANTE', 'Aproveitamento_Mandante_VISITANTE', 'Pontos Ult 3 Visitante')"/>
    <x v="1"/>
    <n v="0.46616541353383401"/>
    <n v="0.47453556217964699"/>
  </r>
  <r>
    <s v="Logistic Regression"/>
    <s v="('Aproveitamento_Mandante_MANDANTE', 'Aproveitamento_Visitante_MANDANTE', 'Gols_feitos_VISITANTE', 'media_pontos_mandante')"/>
    <x v="1"/>
    <n v="0.46992481203007502"/>
    <n v="0.47453144678470999"/>
  </r>
  <r>
    <s v="Logistic Regression"/>
    <s v="('Aproveitamento_Visitante_MANDANTE', 'Gols_feitos_MANDANTE', 'Gols_tomados_MANDANTE', 'Aproveitamento_Mandante_VISITANTE', 'Gols_feitos_VISITANTE', 'media_pontos_mandante', 'media_pontos_visitante', 'Pontos Confronto Mandante', 'Pontos Ult 3 Mandante', 'Pontos Ult 3 Visitante')"/>
    <x v="6"/>
    <n v="0.47368421052631499"/>
    <n v="0.47451663360223501"/>
  </r>
  <r>
    <s v="Logistic Regression"/>
    <s v="('Aproveitamento_Visitante_MANDANTE', 'Gols_feitos_MANDANTE', 'Aproveitamento_Mandante_VISITANTE', 'Gols_feitos_VISITANTE', 'Gols_tomados_VISITANTE', 'media_pontos_mandante', 'media_pontos_visitante', 'Pontos Confronto Mandante', 'Pontos Ult 3 Mandante', 'Pontos Ult 3 Visitante')"/>
    <x v="6"/>
    <n v="0.47368421052631499"/>
    <n v="0.47451663360223501"/>
  </r>
  <r>
    <s v="Logistic Regression"/>
    <s v="('Aproveitamento_Visitante_MANDANTE', 'Gols_feitos_MANDANTE', 'Aproveitamento_Visitante_VISITANTE', 'Gols_feitos_VISITANTE', 'Gols_tomados_VISITANTE', 'Pontos Confronto Mandante', 'Pontos Ult 3 Mandante', 'Pontos Ult 3 Visitante')"/>
    <x v="5"/>
    <n v="0.477443609022556"/>
    <n v="0.47451582089045302"/>
  </r>
  <r>
    <s v="Logistic Regression"/>
    <s v="('Gols_feitos_MANDANTE', 'Aproveitamento_Mandante_VISITANTE', 'Aproveitamento_Visitante_VISITANTE', 'Gols_tomados_VISITANTE', 'media_pontos_visitante', 'Pontos Ult 3 Mandante', 'Pontos Ult 3 Visitante')"/>
    <x v="2"/>
    <n v="0.477443609022556"/>
    <n v="0.47450868930568102"/>
  </r>
  <r>
    <s v="Logistic Regression"/>
    <s v="('Aproveitamento_Mandante_MANDANTE', 'Gols_feitos_MANDANTE', 'Gols_tomados_MANDANTE', 'Aproveitamento_Mandante_VISITANTE', 'media_pontos_mandante', 'Pontos Confronto Visitante', 'Pontos Ult 3 Visitante')"/>
    <x v="2"/>
    <n v="0.46616541353383401"/>
    <n v="0.47450656816949099"/>
  </r>
  <r>
    <s v="Logistic Regression"/>
    <s v="('Aproveitamento_Mandante_MANDANTE', 'Aproveitamento_Visitante_MANDANTE', 'Gols_feitos_MANDANTE', 'Gols_tomados_MANDANTE', 'Aproveitamento_Visitante_VISITANTE', 'media_pontos_mandante', 'Pontos Ult 3 Mandante')"/>
    <x v="2"/>
    <n v="0.46616541353383401"/>
    <n v="0.47450453288356798"/>
  </r>
  <r>
    <s v="Logistic Regression"/>
    <s v="('Aproveitamento_Mandante_MANDANTE', 'Aproveitamento_Mandante_VISITANTE', 'Aproveitamento_Visitante_VISITANTE', 'Gols_feitos_VISITANTE', 'media_pontos_visitante', 'Pontos Confronto Visitante')"/>
    <x v="3"/>
    <n v="0.46992481203007502"/>
    <n v="0.47450377034618602"/>
  </r>
  <r>
    <s v="Logistic Regression"/>
    <s v="('Gols_feitos_MANDANTE', 'Aproveitamento_Mandante_VISITANTE', 'media_pontos_mandante', 'media_pontos_visitante', 'Pontos Confronto Visitante')"/>
    <x v="0"/>
    <n v="0.48120300751879602"/>
    <n v="0.474495848100906"/>
  </r>
  <r>
    <s v="Logistic Regression"/>
    <s v="('Aproveitamento_Mandante_MANDANTE', 'Gols_tomados_MANDANTE', 'Gols_tomados_VISITANTE', 'media_pontos_visitante', 'Pontos Confronto Mandante', 'Pontos Ult 3 Mandante')"/>
    <x v="3"/>
    <n v="0.47368421052631499"/>
    <n v="0.47448336056701701"/>
  </r>
  <r>
    <s v="Logistic Regression"/>
    <s v="('Aproveitamento_Mandante_MANDANTE', 'Aproveitamento_Visitante_MANDANTE', 'Gols_feitos_MANDANTE', 'Gols_tomados_MANDANTE', 'Aproveitamento_Mandante_VISITANTE', 'media_pontos_mandante')"/>
    <x v="3"/>
    <n v="0.46992481203007502"/>
    <n v="0.47448247835438401"/>
  </r>
  <r>
    <s v="Logistic Regression"/>
    <s v="('Aproveitamento_Mandante_MANDANTE', 'Aproveitamento_Mandante_VISITANTE', 'Aproveitamento_Visitante_VISITANTE', 'media_pontos_mandante', 'media_pontos_visitante', 'Pontos Ult 3 Mandante')"/>
    <x v="3"/>
    <n v="0.47368421052631499"/>
    <n v="0.47448067061573301"/>
  </r>
  <r>
    <s v="Logistic Regression"/>
    <s v="('Aproveitamento_Mandante_MANDANTE', 'Aproveitamento_Visitante_MANDANTE', 'Gols_tomados_MANDANTE', 'media_pontos_mandante', 'Pontos Confronto Mandante', 'Pontos Confronto Visitante')"/>
    <x v="3"/>
    <n v="0.46616541353383401"/>
    <n v="0.47447376724117402"/>
  </r>
  <r>
    <s v="Logistic Regression"/>
    <s v="('Gols_feitos_MANDANTE', 'Gols_tomados_MANDANTE', 'Aproveitamento_Mandante_VISITANTE', 'Gols_tomados_VISITANTE', 'Pontos Confronto Mandante')"/>
    <x v="0"/>
    <n v="0.46616541353383401"/>
    <n v="0.474469992557005"/>
  </r>
  <r>
    <s v="Logistic Regression"/>
    <s v="('Aproveitamento_Mandante_MANDANTE', 'Aproveitamento_Visitante_MANDANTE', 'Gols_feitos_MANDANTE', 'Aproveitamento_Mandante_VISITANTE', 'Aproveitamento_Visitante_VISITANTE', 'Gols_feitos_VISITANTE', 'media_pontos_mandante', 'Pontos Confronto Mandante')"/>
    <x v="5"/>
    <n v="0.46616541353383401"/>
    <n v="0.47446838207636499"/>
  </r>
  <r>
    <s v="Logistic Regression"/>
    <s v="('Aproveitamento_Visitante_MANDANTE', 'Aproveitamento_Visitante_VISITANTE', 'Gols_tomados_VISITANTE', 'media_pontos_visitante', 'Pontos Confronto Mandante', 'Pontos Ult 3 Mandante')"/>
    <x v="3"/>
    <n v="0.47368421052631499"/>
    <n v="0.47446826559314598"/>
  </r>
  <r>
    <s v="Logistic Regression"/>
    <s v="('Aproveitamento_Mandante_MANDANTE', 'Gols_feitos_VISITANTE', 'media_pontos_mandante', 'media_pontos_visitante', 'Pontos Confronto Visitante', 'Pontos Ult 3 Mandante')"/>
    <x v="3"/>
    <n v="0.48120300751879602"/>
    <n v="0.47446632074922701"/>
  </r>
  <r>
    <s v="Logistic Regression"/>
    <s v="('Aproveitamento_Visitante_MANDANTE', 'Gols_tomados_MANDANTE', 'Aproveitamento_Mandante_VISITANTE', 'Gols_feitos_VISITANTE', 'media_pontos_mandante', 'media_pontos_visitante', 'Pontos Confronto Mandante')"/>
    <x v="2"/>
    <n v="0.47368421052631499"/>
    <n v="0.47445296154958999"/>
  </r>
  <r>
    <s v="Logistic Regression"/>
    <s v="('Aproveitamento_Mandante_MANDANTE', 'Aproveitamento_Visitante_MANDANTE', 'Aproveitamento_Mandante_VISITANTE', 'Aproveitamento_Visitante_VISITANTE', 'Gols_feitos_VISITANTE', 'Gols_tomados_VISITANTE', 'media_pontos_mandante', 'Pontos Confronto Mandante', 'Pontos Confronto Visitante', 'Pontos Ult 3 Visitante')"/>
    <x v="6"/>
    <n v="0.46992481203007502"/>
    <n v="0.47445275548209298"/>
  </r>
  <r>
    <s v="Logistic Regression"/>
    <s v="('Aproveitamento_Visitante_MANDANTE', 'Gols_feitos_MANDANTE', 'Gols_feitos_VISITANTE', 'media_pontos_mandante', 'Pontos Confronto Mandante', 'Pontos Ult 3 Mandante', 'Pontos Ult 3 Visitante')"/>
    <x v="2"/>
    <n v="0.47368421052631499"/>
    <n v="0.47444336562922401"/>
  </r>
  <r>
    <s v="Logistic Regression"/>
    <s v="('Aproveitamento_Visitante_MANDANTE', 'Gols_feitos_MANDANTE', 'Gols_tomados_MANDANTE', 'Aproveitamento_Visitante_VISITANTE', 'media_pontos_mandante', 'media_pontos_visitante', 'Pontos Confronto Mandante', 'Pontos Confronto Visitante', 'Pontos Ult 3 Visitante')"/>
    <x v="4"/>
    <n v="0.47368421052631499"/>
    <n v="0.47444284862233399"/>
  </r>
  <r>
    <s v="Logistic Regression"/>
    <s v="('Aproveitamento_Mandante_MANDANTE', 'Gols_tomados_MANDANTE', 'Aproveitamento_Mandante_VISITANTE', 'Gols_tomados_VISITANTE', 'media_pontos_visitante', 'Pontos Confronto Mandante', 'Pontos Ult 3 Mandante')"/>
    <x v="2"/>
    <n v="0.46992481203007502"/>
    <n v="0.47444173452260502"/>
  </r>
  <r>
    <s v="Logistic Regression"/>
    <s v="('Aproveitamento_Mandante_MANDANTE', 'Gols_feitos_MANDANTE', 'Gols_tomados_MANDANTE', 'Aproveitamento_Mandante_VISITANTE', 'Gols_tomados_VISITANTE', 'media_pontos_visitante', 'Pontos Confronto Mandante', 'Pontos Confronto Visitante', 'Pontos Ult 3 Mandante', 'Pontos Ult 3 Visitante')"/>
    <x v="6"/>
    <n v="0.46992481203007502"/>
    <n v="0.47443941418157298"/>
  </r>
  <r>
    <s v="Logistic Regression"/>
    <s v="('Aproveitamento_Visitante_MANDANTE', 'Aproveitamento_Visitante_VISITANTE', 'Gols_feitos_VISITANTE', 'media_pontos_visitante', 'Pontos Confronto Mandante')"/>
    <x v="0"/>
    <n v="0.47368421052631499"/>
    <n v="0.47443749097884402"/>
  </r>
  <r>
    <s v="Logistic Regression"/>
    <s v="('Aproveitamento_Mandante_MANDANTE', 'Aproveitamento_Visitante_MANDANTE', 'Gols_feitos_MANDANTE', 'Gols_tomados_MANDANTE', 'Aproveitamento_Mandante_VISITANTE', 'media_pontos_mandante', 'media_pontos_visitante', 'Pontos Confronto Mandante', 'Pontos Ult 3 Mandante', 'Pontos Ult 3 Visitante')"/>
    <x v="6"/>
    <n v="0.46992481203007502"/>
    <n v="0.47443702047043201"/>
  </r>
  <r>
    <s v="Logistic Regression"/>
    <s v="('Aproveitamento_Visitante_MANDANTE', 'Gols_feitos_MANDANTE', 'Aproveitamento_Mandante_VISITANTE', 'Aproveitamento_Visitante_VISITANTE', 'Pontos Confronto Mandante', 'Pontos Ult 3 Mandante', 'Pontos Ult 3 Visitante')"/>
    <x v="2"/>
    <n v="0.47368421052631499"/>
    <n v="0.47443055589576899"/>
  </r>
  <r>
    <s v="Logistic Regression"/>
    <s v="('Aproveitamento_Mandante_MANDANTE', 'Gols_feitos_VISITANTE', 'media_pontos_mandante', 'Pontos Confronto Mandante', 'Pontos Confronto Visitante', 'Pontos Ult 3 Mandante', 'Pontos Ult 3 Visitante')"/>
    <x v="2"/>
    <n v="0.477443609022556"/>
    <n v="0.47442412165771702"/>
  </r>
  <r>
    <s v="Logistic Regression"/>
    <s v="('Aproveitamento_Mandante_MANDANTE', 'Aproveitamento_Visitante_MANDANTE', 'Gols_feitos_MANDANTE', 'Gols_tomados_MANDANTE', 'Aproveitamento_Mandante_VISITANTE', 'Gols_feitos_VISITANTE', 'Gols_tomados_VISITANTE', 'media_pontos_mandante', 'media_pontos_visitante', 'Pontos Ult 3 Visitante')"/>
    <x v="6"/>
    <n v="0.47368421052631499"/>
    <n v="0.47442391244569099"/>
  </r>
  <r>
    <s v="Logistic Regression"/>
    <s v="('Aproveitamento_Mandante_MANDANTE', 'Aproveitamento_Visitante_MANDANTE', 'Gols_feitos_MANDANTE', 'Gols_tomados_MANDANTE', 'Aproveitamento_Mandante_VISITANTE', 'Gols_feitos_VISITANTE', 'Gols_tomados_VISITANTE', 'media_pontos_mandante', 'media_pontos_visitante', 'Pontos Confronto Mandante', 'Pontos Ult 3 Visitante')"/>
    <x v="9"/>
    <n v="0.47368421052631499"/>
    <n v="0.47442391244569099"/>
  </r>
  <r>
    <s v="Logistic Regression"/>
    <s v="('Aproveitamento_Mandante_MANDANTE', 'Aproveitamento_Mandante_VISITANTE', 'Aproveitamento_Visitante_VISITANTE', 'Gols_feitos_VISITANTE', 'media_pontos_mandante', 'Pontos Confronto Mandante', 'Pontos Confronto Visitante')"/>
    <x v="2"/>
    <n v="0.46992481203007502"/>
    <n v="0.47441303339025198"/>
  </r>
  <r>
    <s v="Logistic Regression"/>
    <s v="('Aproveitamento_Mandante_MANDANTE', 'Gols_tomados_MANDANTE', 'Aproveitamento_Mandante_VISITANTE', 'Aproveitamento_Visitante_VISITANTE', 'Gols_tomados_VISITANTE', 'media_pontos_mandante', 'Pontos Confronto Visitante', 'Pontos Ult 3 Visitante')"/>
    <x v="5"/>
    <n v="0.46616541353383401"/>
    <n v="0.47441044353538298"/>
  </r>
  <r>
    <s v="Logistic Regression"/>
    <s v="('Aproveitamento_Visitante_MANDANTE', 'Gols_feitos_MANDANTE', 'Gols_tomados_MANDANTE', 'Gols_feitos_VISITANTE', 'Gols_tomados_VISITANTE', 'media_pontos_mandante', 'media_pontos_visitante', 'Pontos Confronto Visitante', 'Pontos Ult 3 Visitante')"/>
    <x v="4"/>
    <n v="0.47368421052631499"/>
    <n v="0.474405188982782"/>
  </r>
  <r>
    <s v="Logistic Regression"/>
    <s v="('Aproveitamento_Visitante_MANDANTE', 'Gols_feitos_MANDANTE', 'Gols_tomados_MANDANTE', 'Gols_feitos_VISITANTE', 'Gols_tomados_VISITANTE', 'media_pontos_mandante', 'media_pontos_visitante', 'Pontos Confronto Mandante', 'Pontos Confronto Visitante', 'Pontos Ult 3 Visitante')"/>
    <x v="6"/>
    <n v="0.47368421052631499"/>
    <n v="0.474405188982782"/>
  </r>
  <r>
    <s v="Logistic Regression"/>
    <s v="('Gols_feitos_MANDANTE', 'Gols_tomados_MANDANTE', 'Aproveitamento_Visitante_VISITANTE', 'Gols_feitos_VISITANTE', 'media_pontos_mandante', 'media_pontos_visitante', 'Pontos Ult 3 Mandante')"/>
    <x v="2"/>
    <n v="0.46992481203007502"/>
    <n v="0.47440318702864298"/>
  </r>
  <r>
    <s v="Logistic Regression"/>
    <s v="('Aproveitamento_Mandante_MANDANTE', 'Gols_tomados_MANDANTE', 'Gols_feitos_VISITANTE', 'Gols_tomados_VISITANTE', 'media_pontos_mandante', 'Pontos Confronto Mandante', 'Pontos Confronto Visitante')"/>
    <x v="2"/>
    <n v="0.477443609022556"/>
    <n v="0.47440223253620301"/>
  </r>
  <r>
    <s v="Logistic Regression"/>
    <s v="('Aproveitamento_Mandante_MANDANTE', 'Aproveitamento_Mandante_VISITANTE', 'Aproveitamento_Visitante_VISITANTE', 'Gols_tomados_VISITANTE', 'Pontos Confronto Visitante', 'Pontos Ult 3 Visitante')"/>
    <x v="3"/>
    <n v="0.46992481203007502"/>
    <n v="0.47440066985675799"/>
  </r>
  <r>
    <s v="Logistic Regression"/>
    <s v="('Gols_tomados_MANDANTE', 'Aproveitamento_Mandante_VISITANTE', 'Aproveitamento_Visitante_VISITANTE', 'media_pontos_visitante', 'Pontos Confronto Mandante', 'Pontos Ult 3 Mandante')"/>
    <x v="3"/>
    <n v="0.47368421052631499"/>
    <n v="0.474398763888498"/>
  </r>
  <r>
    <s v="Logistic Regression"/>
    <s v="('Aproveitamento_Visitante_MANDANTE', 'Gols_feitos_MANDANTE', 'Aproveitamento_Mandante_VISITANTE', 'Gols_feitos_VISITANTE', 'media_pontos_mandante', 'Pontos Confronto Mandante', 'Pontos Confronto Visitante', 'Pontos Ult 3 Visitante')"/>
    <x v="5"/>
    <n v="0.477443609022556"/>
    <n v="0.474388359333279"/>
  </r>
  <r>
    <s v="Logistic Regression"/>
    <s v="('Aproveitamento_Visitante_MANDANTE', 'Gols_feitos_MANDANTE', 'Gols_tomados_MANDANTE', 'Aproveitamento_Mandante_VISITANTE', 'Aproveitamento_Visitante_VISITANTE', 'media_pontos_mandante', 'media_pontos_visitante', 'Pontos Confronto Visitante', 'Pontos Ult 3 Mandante', 'Pontos Ult 3 Visitante')"/>
    <x v="6"/>
    <n v="0.47368421052631499"/>
    <n v="0.474379666227492"/>
  </r>
  <r>
    <s v="Logistic Regression"/>
    <s v="('Aproveitamento_Mandante_MANDANTE', 'Aproveitamento_Visitante_MANDANTE', 'Gols_tomados_MANDANTE', 'Aproveitamento_Visitante_VISITANTE', 'media_pontos_mandante', 'media_pontos_visitante', 'Pontos Confronto Mandante', 'Pontos Ult 3 Mandante')"/>
    <x v="5"/>
    <n v="0.46992481203007502"/>
    <n v="0.474379544012141"/>
  </r>
  <r>
    <s v="Logistic Regression"/>
    <s v="('Aproveitamento_Mandante_MANDANTE', 'Aproveitamento_Visitante_MANDANTE', 'Gols_tomados_MANDANTE', 'Aproveitamento_Visitante_VISITANTE', 'media_pontos_mandante', 'media_pontos_visitante', 'Pontos Confronto Mandante', 'Pontos Confronto Visitante', 'Pontos Ult 3 Mandante')"/>
    <x v="4"/>
    <n v="0.46992481203007502"/>
    <n v="0.474379544012141"/>
  </r>
  <r>
    <s v="Logistic Regression"/>
    <s v="('Aproveitamento_Mandante_MANDANTE', 'Aproveitamento_Visitante_MANDANTE', 'Gols_feitos_MANDANTE', 'Gols_tomados_MANDANTE', 'Gols_feitos_VISITANTE', 'Gols_tomados_VISITANTE', 'media_pontos_mandante', 'media_pontos_visitante', 'Pontos Confronto Mandante', 'Pontos Confronto Visitante', 'Pontos Ult 3 Mandante', 'Pontos Ult 3 Visitante')"/>
    <x v="10"/>
    <n v="0.46992481203007502"/>
    <n v="0.474379544012141"/>
  </r>
  <r>
    <s v="Logistic Regression"/>
    <s v="('Aproveitamento_Visitante_MANDANTE', 'Aproveitamento_Mandante_VISITANTE', 'Aproveitamento_Visitante_VISITANTE', 'Gols_feitos_VISITANTE', 'Gols_tomados_VISITANTE', 'media_pontos_visitante', 'Pontos Ult 3 Mandante')"/>
    <x v="2"/>
    <n v="0.47368421052631499"/>
    <n v="0.47436690556117"/>
  </r>
  <r>
    <s v="Logistic Regression"/>
    <s v="('Aproveitamento_Visitante_MANDANTE', 'Aproveitamento_Visitante_VISITANTE', 'Gols_feitos_VISITANTE', 'Gols_tomados_VISITANTE', 'media_pontos_visitante', 'Pontos Confronto Visitante', 'Pontos Ult 3 Mandante')"/>
    <x v="2"/>
    <n v="0.47368421052631499"/>
    <n v="0.47436690556117"/>
  </r>
  <r>
    <s v="Logistic Regression"/>
    <s v="('Aproveitamento_Visitante_MANDANTE', 'Aproveitamento_Mandante_VISITANTE', 'Aproveitamento_Visitante_VISITANTE', 'Gols_feitos_VISITANTE', 'Gols_tomados_VISITANTE', 'media_pontos_visitante', 'Pontos Confronto Visitante', 'Pontos Ult 3 Mandante')"/>
    <x v="5"/>
    <n v="0.47368421052631499"/>
    <n v="0.47436690556117"/>
  </r>
  <r>
    <s v="Logistic Regression"/>
    <s v="('Aproveitamento_Mandante_MANDANTE', 'Aproveitamento_Visitante_MANDANTE', 'Gols_feitos_MANDANTE', 'Gols_feitos_VISITANTE', 'media_pontos_mandante', 'Pontos Confronto Mandante')"/>
    <x v="3"/>
    <n v="0.46992481203007502"/>
    <n v="0.47435992750498501"/>
  </r>
  <r>
    <s v="Logistic Regression"/>
    <s v="('Aproveitamento_Mandante_MANDANTE', 'Aproveitamento_Visitante_MANDANTE', 'Aproveitamento_Mandante_VISITANTE', 'Gols_tomados_VISITANTE', 'media_pontos_mandante', 'media_pontos_visitante')"/>
    <x v="3"/>
    <n v="0.477443609022556"/>
    <n v="0.474355921916573"/>
  </r>
  <r>
    <s v="Logistic Regression"/>
    <s v="('Aproveitamento_Mandante_MANDANTE', 'Gols_tomados_VISITANTE', 'media_pontos_mandante', 'media_pontos_visitante')"/>
    <x v="1"/>
    <n v="0.488721804511278"/>
    <n v="0.474352223482358"/>
  </r>
  <r>
    <s v="Logistic Regression"/>
    <s v="('Aproveitamento_Mandante_MANDANTE', 'Gols_feitos_MANDANTE', 'Aproveitamento_Visitante_VISITANTE', 'media_pontos_mandante', 'media_pontos_visitante', 'Pontos Ult 3 Mandante', 'Pontos Ult 3 Visitante')"/>
    <x v="2"/>
    <n v="0.46992481203007502"/>
    <n v="0.47435101177896999"/>
  </r>
  <r>
    <s v="Logistic Regression"/>
    <s v="('Aproveitamento_Mandante_MANDANTE', 'Aproveitamento_Visitante_MANDANTE', 'Aproveitamento_Visitante_VISITANTE', 'Pontos Confronto Mandante', 'Pontos Confronto Visitante', 'Pontos Ult 3 Mandante')"/>
    <x v="3"/>
    <n v="0.46992481203007502"/>
    <n v="0.47434688834793898"/>
  </r>
  <r>
    <s v="Logistic Regression"/>
    <s v="('Aproveitamento_Visitante_MANDANTE', 'Gols_tomados_MANDANTE', 'Aproveitamento_Visitante_VISITANTE', 'Gols_tomados_VISITANTE', 'media_pontos_mandante', 'Pontos Ult 3 Visitante')"/>
    <x v="3"/>
    <n v="0.46992481203007502"/>
    <n v="0.47434688834793898"/>
  </r>
  <r>
    <s v="Logistic Regression"/>
    <s v="('Aproveitamento_Mandante_MANDANTE', 'Gols_feitos_MANDANTE', 'Gols_tomados_VISITANTE', 'Pontos Confronto Visitante', 'Pontos Ult 3 Mandante', 'Pontos Ult 3 Visitante')"/>
    <x v="3"/>
    <n v="0.46616541353383401"/>
    <n v="0.47434641245067499"/>
  </r>
  <r>
    <s v="Logistic Regression"/>
    <s v="('Aproveitamento_Mandante_MANDANTE', 'Gols_feitos_MANDANTE', 'Aproveitamento_Mandante_VISITANTE', 'Aproveitamento_Visitante_VISITANTE', 'Pontos Confronto Mandante', 'Pontos Confronto Visitante')"/>
    <x v="3"/>
    <n v="0.46992481203007502"/>
    <n v="0.47434318944925902"/>
  </r>
  <r>
    <s v="Logistic Regression"/>
    <s v="('Aproveitamento_Mandante_MANDANTE', 'Gols_feitos_MANDANTE', 'Aproveitamento_Mandante_VISITANTE', 'Aproveitamento_Visitante_VISITANTE', 'Gols_feitos_VISITANTE', 'Pontos Confronto Mandante', 'Pontos Confronto Visitante')"/>
    <x v="2"/>
    <n v="0.46992481203007502"/>
    <n v="0.47434318944925902"/>
  </r>
  <r>
    <s v="Logistic Regression"/>
    <s v="('Aproveitamento_Visitante_MANDANTE', 'Gols_tomados_MANDANTE', 'Aproveitamento_Visitante_VISITANTE', 'Gols_feitos_VISITANTE', 'media_pontos_mandante', 'Pontos Confronto Mandante')"/>
    <x v="3"/>
    <n v="0.46992481203007502"/>
    <n v="0.47434046616143399"/>
  </r>
  <r>
    <s v="Logistic Regression"/>
    <s v="('Aproveitamento_Mandante_MANDANTE', 'Gols_tomados_MANDANTE', 'Aproveitamento_Visitante_VISITANTE', 'Gols_tomados_VISITANTE', 'Pontos Confronto Visitante')"/>
    <x v="0"/>
    <n v="0.47368421052631499"/>
    <n v="0.47433820373138702"/>
  </r>
  <r>
    <s v="Logistic Regression"/>
    <s v="('Gols_feitos_MANDANTE', 'Aproveitamento_Mandante_VISITANTE', 'Gols_feitos_VISITANTE', 'Gols_tomados_VISITANTE', 'media_pontos_visitante', 'Pontos Ult 3 Mandante', 'Pontos Ult 3 Visitante')"/>
    <x v="2"/>
    <n v="0.48120300751879602"/>
    <n v="0.47433623278882903"/>
  </r>
  <r>
    <s v="Logistic Regression"/>
    <s v="('Aproveitamento_Mandante_MANDANTE', 'Gols_tomados_MANDANTE', 'Aproveitamento_Mandante_VISITANTE')"/>
    <x v="7"/>
    <n v="0.46616541353383401"/>
    <n v="0.47433538770906097"/>
  </r>
  <r>
    <s v="Logistic Regression"/>
    <s v="('Gols_feitos_MANDANTE', 'Gols_tomados_MANDANTE', 'Aproveitamento_Visitante_VISITANTE', 'Gols_feitos_VISITANTE', 'media_pontos_mandante', 'media_pontos_visitante')"/>
    <x v="3"/>
    <n v="0.46992481203007502"/>
    <n v="0.47433443197033598"/>
  </r>
  <r>
    <s v="Logistic Regression"/>
    <s v="('Aproveitamento_Visitante_MANDANTE', 'Gols_tomados_MANDANTE', 'Gols_feitos_VISITANTE', 'Gols_tomados_VISITANTE', 'media_pontos_mandante', 'Pontos Ult 3 Mandante', 'Pontos Ult 3 Visitante')"/>
    <x v="2"/>
    <n v="0.46992481203007502"/>
    <n v="0.47433147229858802"/>
  </r>
  <r>
    <s v="Logistic Regression"/>
    <s v="('Aproveitamento_Mandante_MANDANTE', 'Gols_tomados_MANDANTE', 'Aproveitamento_Mandante_VISITANTE', 'Aproveitamento_Visitante_VISITANTE', 'Gols_tomados_VISITANTE', 'media_pontos_mandante', 'Pontos Ult 3 Visitante')"/>
    <x v="2"/>
    <n v="0.46616541353383401"/>
    <n v="0.47433119375187899"/>
  </r>
  <r>
    <s v="Logistic Regression"/>
    <s v="('Aproveitamento_Mandante_MANDANTE', 'Gols_feitos_MANDANTE', 'Aproveitamento_Mandante_VISITANTE', 'Aproveitamento_Visitante_VISITANTE', 'Pontos Ult 3 Mandante')"/>
    <x v="0"/>
    <n v="0.46616541353383401"/>
    <n v="0.47433022353277199"/>
  </r>
  <r>
    <s v="Logistic Regression"/>
    <s v="('Aproveitamento_Mandante_MANDANTE', 'Aproveitamento_Visitante_MANDANTE', 'Gols_feitos_MANDANTE', 'Aproveitamento_Mandante_VISITANTE', 'Aproveitamento_Visitante_VISITANTE', 'Gols_tomados_VISITANTE', 'media_pontos_mandante', 'Pontos Ult 3 Visitante')"/>
    <x v="5"/>
    <n v="0.46616541353383401"/>
    <n v="0.47433022353277199"/>
  </r>
  <r>
    <s v="Logistic Regression"/>
    <s v="('Aproveitamento_Mandante_MANDANTE', 'Aproveitamento_Visitante_MANDANTE', 'Gols_feitos_MANDANTE', 'Gols_tomados_MANDANTE', 'Aproveitamento_Mandante_VISITANTE', 'Aproveitamento_Visitante_VISITANTE', 'Gols_feitos_VISITANTE', 'media_pontos_mandante', 'Pontos Ult 3 Visitante')"/>
    <x v="4"/>
    <n v="0.46616541353383401"/>
    <n v="0.47433022353277199"/>
  </r>
  <r>
    <s v="Logistic Regression"/>
    <s v="('Aproveitamento_Mandante_MANDANTE', 'Gols_tomados_MANDANTE', 'Gols_feitos_VISITANTE', 'media_pontos_mandante', 'Pontos Confronto Mandante')"/>
    <x v="0"/>
    <n v="0.48120300751879602"/>
    <n v="0.47432786656092801"/>
  </r>
  <r>
    <s v="Logistic Regression"/>
    <s v="('Aproveitamento_Visitante_MANDANTE', 'Gols_feitos_MANDANTE', 'Aproveitamento_Mandante_VISITANTE', 'Aproveitamento_Visitante_VISITANTE', 'Gols_tomados_VISITANTE', 'Pontos Confronto Mandante', 'Pontos Ult 3 Mandante')"/>
    <x v="2"/>
    <n v="0.47368421052631499"/>
    <n v="0.47432683935716502"/>
  </r>
  <r>
    <s v="Logistic Regression"/>
    <s v="('Aproveitamento_Mandante_MANDANTE', 'Aproveitamento_Visitante_VISITANTE', 'Gols_feitos_VISITANTE', 'Gols_tomados_VISITANTE', 'media_pontos_mandante', 'Pontos Confronto Mandante', 'Pontos Confronto Visitante', 'Pontos Ult 3 Mandante', 'Pontos Ult 3 Visitante')"/>
    <x v="4"/>
    <n v="0.46992481203007502"/>
    <n v="0.47432574662478899"/>
  </r>
  <r>
    <s v="Logistic Regression"/>
    <s v="('Aproveitamento_Mandante_MANDANTE', 'Aproveitamento_Visitante_MANDANTE', 'Aproveitamento_Visitante_VISITANTE', 'Gols_feitos_VISITANTE', 'media_pontos_mandante', 'Pontos Ult 3 Mandante')"/>
    <x v="3"/>
    <n v="0.46992481203007502"/>
    <n v="0.47432375258275999"/>
  </r>
  <r>
    <s v="Logistic Regression"/>
    <s v="('Aproveitamento_Visitante_MANDANTE', 'Gols_tomados_MANDANTE', 'Aproveitamento_Visitante_VISITANTE', 'Gols_feitos_VISITANTE', 'media_pontos_mandante', 'Pontos Confronto Mandante', 'Pontos Confronto Visitante')"/>
    <x v="2"/>
    <n v="0.46992481203007502"/>
    <n v="0.47432375258275999"/>
  </r>
  <r>
    <s v="Logistic Regression"/>
    <s v="('Gols_tomados_MANDANTE', 'Aproveitamento_Mandante_VISITANTE', 'media_pontos_mandante', 'media_pontos_visitante', 'Pontos Confronto Visitante', 'Pontos Ult 3 Mandante')"/>
    <x v="3"/>
    <n v="0.47368421052631499"/>
    <n v="0.47432354661517001"/>
  </r>
  <r>
    <s v="Logistic Regression"/>
    <s v="('Aproveitamento_Mandante_MANDANTE', 'Aproveitamento_Visitante_MANDANTE', 'Aproveitamento_Visitante_VISITANTE', 'Gols_feitos_VISITANTE', 'Gols_tomados_VISITANTE', 'media_pontos_mandante', 'media_pontos_visitante', 'Pontos Confronto Visitante', 'Pontos Ult 3 Visitante')"/>
    <x v="4"/>
    <n v="0.46992481203007502"/>
    <n v="0.47432330419013902"/>
  </r>
  <r>
    <s v="Logistic Regression"/>
    <s v="('Aproveitamento_Mandante_MANDANTE', 'Aproveitamento_Visitante_MANDANTE', 'Gols_tomados_MANDANTE', 'Aproveitamento_Mandante_VISITANTE', 'Aproveitamento_Visitante_VISITANTE', 'Gols_feitos_VISITANTE', 'Gols_tomados_VISITANTE', 'media_pontos_mandante', 'Pontos Confronto Mandante', 'Pontos Confronto Visitante', 'Pontos Ult 3 Mandante')"/>
    <x v="9"/>
    <n v="0.46992481203007502"/>
    <n v="0.47432330419013902"/>
  </r>
  <r>
    <s v="Logistic Regression"/>
    <s v="('Aproveitamento_Visitante_MANDANTE', 'Gols_feitos_MANDANTE', 'Aproveitamento_Mandante_VISITANTE', 'Aproveitamento_Visitante_VISITANTE', 'Gols_feitos_VISITANTE', 'Gols_tomados_VISITANTE', 'media_pontos_mandante', 'media_pontos_visitante', 'Pontos Confronto Mandante', 'Pontos Ult 3 Mandante', 'Pontos Ult 3 Visitante')"/>
    <x v="9"/>
    <n v="0.46992481203007502"/>
    <n v="0.47432012568065601"/>
  </r>
  <r>
    <s v="Logistic Regression"/>
    <s v="('Aproveitamento_Mandante_MANDANTE', 'Gols_feitos_MANDANTE', 'Aproveitamento_Mandante_VISITANTE', 'Gols_feitos_VISITANTE', 'Gols_tomados_VISITANTE', 'media_pontos_visitante', 'Pontos Confronto Visitante', 'Pontos Ult 3 Mandante')"/>
    <x v="5"/>
    <n v="0.46992481203007502"/>
    <n v="0.47431838043649799"/>
  </r>
  <r>
    <s v="Logistic Regression"/>
    <s v="('Gols_tomados_MANDANTE', 'Aproveitamento_Visitante_VISITANTE', 'Gols_feitos_VISITANTE', 'Gols_tomados_VISITANTE', 'Pontos Ult 3 Visitante')"/>
    <x v="0"/>
    <n v="0.477443609022556"/>
    <n v="0.47431751464273902"/>
  </r>
  <r>
    <s v="Logistic Regression"/>
    <s v="('Aproveitamento_Visitante_MANDANTE', 'Gols_feitos_MANDANTE', 'Aproveitamento_Mandante_VISITANTE', 'Aproveitamento_Visitante_VISITANTE', 'media_pontos_mandante', 'Pontos Confronto Mandante', 'Pontos Ult 3 Visitante')"/>
    <x v="2"/>
    <n v="0.477443609022556"/>
    <n v="0.47431417188389302"/>
  </r>
  <r>
    <s v="Logistic Regression"/>
    <s v="('Aproveitamento_Mandante_MANDANTE', 'Aproveitamento_Visitante_MANDANTE', 'Gols_feitos_MANDANTE', 'Aproveitamento_Mandante_VISITANTE', 'Gols_tomados_VISITANTE', 'Pontos Confronto Visitante', 'Pontos Ult 3 Mandante')"/>
    <x v="2"/>
    <n v="0.46616541353383401"/>
    <n v="0.47431156722200302"/>
  </r>
  <r>
    <s v="Logistic Regression"/>
    <s v="('Aproveitamento_Mandante_MANDANTE', 'Aproveitamento_Visitante_VISITANTE', 'Gols_feitos_VISITANTE', 'Gols_tomados_VISITANTE', 'media_pontos_visitante', 'Pontos Confronto Visitante')"/>
    <x v="3"/>
    <n v="0.46992481203007502"/>
    <n v="0.474308909281422"/>
  </r>
  <r>
    <s v="Logistic Regression"/>
    <s v="('Aproveitamento_Visitante_MANDANTE', 'Gols_tomados_MANDANTE', 'Aproveitamento_Mandante_VISITANTE', 'Gols_tomados_VISITANTE', 'Pontos Confronto Visitante')"/>
    <x v="0"/>
    <n v="0.46992481203007502"/>
    <n v="0.47430824971243202"/>
  </r>
  <r>
    <s v="Logistic Regression"/>
    <s v="('Gols_feitos_MANDANTE', 'Aproveitamento_Mandante_VISITANTE', 'media_pontos_visitante', 'Pontos Confronto Mandante', 'Pontos Ult 3 Visitante')"/>
    <x v="0"/>
    <n v="0.48496240601503698"/>
    <n v="0.474307704859455"/>
  </r>
  <r>
    <s v="Logistic Regression"/>
    <s v="('Gols_tomados_MANDANTE', 'media_pontos_mandante', 'media_pontos_visitante', 'Pontos Ult 3 Visitante')"/>
    <x v="1"/>
    <n v="0.477443609022556"/>
    <n v="0.47430733767252897"/>
  </r>
  <r>
    <s v="Logistic Regression"/>
    <s v="('Gols_feitos_MANDANTE', 'Aproveitamento_Mandante_VISITANTE', 'Aproveitamento_Visitante_VISITANTE', 'Gols_tomados_VISITANTE', 'media_pontos_visitante', 'Pontos Confronto Mandante', 'Pontos Ult 3 Mandante', 'Pontos Ult 3 Visitante')"/>
    <x v="5"/>
    <n v="0.477443609022556"/>
    <n v="0.474306373202807"/>
  </r>
  <r>
    <s v="Logistic Regression"/>
    <s v="('Gols_tomados_MANDANTE', 'Aproveitamento_Mandante_VISITANTE', 'Aproveitamento_Visitante_VISITANTE', 'Gols_feitos_VISITANTE', 'media_pontos_visitante', 'Pontos Confronto Mandante', 'Pontos Ult 3 Mandante')"/>
    <x v="2"/>
    <n v="0.47368421052631499"/>
    <n v="0.47430356729143702"/>
  </r>
  <r>
    <s v="Logistic Regression"/>
    <s v="('Aproveitamento_Visitante_MANDANTE', 'Gols_feitos_VISITANTE', 'Gols_tomados_VISITANTE', 'media_pontos_mandante', 'Pontos Confronto Mandante', 'Pontos Confronto Visitante')"/>
    <x v="3"/>
    <n v="0.477443609022556"/>
    <n v="0.47430305996202499"/>
  </r>
  <r>
    <s v="Logistic Regression"/>
    <s v="('Gols_feitos_MANDANTE', 'Gols_tomados_MANDANTE', 'Aproveitamento_Mandante_VISITANTE', 'Gols_tomados_VISITANTE', 'media_pontos_mandante', 'Pontos Confronto Mandante', 'Pontos Ult 3 Mandante', 'Pontos Ult 3 Visitante')"/>
    <x v="5"/>
    <n v="0.46992481203007502"/>
    <n v="0.47429824993576197"/>
  </r>
  <r>
    <s v="Logistic Regression"/>
    <s v="('Aproveitamento_Visitante_MANDANTE', 'Gols_feitos_VISITANTE', 'Gols_tomados_VISITANTE', 'media_pontos_mandante', 'Pontos Ult 3 Mandante')"/>
    <x v="0"/>
    <n v="0.47368421052631499"/>
    <n v="0.47428954173919802"/>
  </r>
  <r>
    <s v="Logistic Regression"/>
    <s v="('Gols_feitos_MANDANTE', 'Aproveitamento_Mandante_VISITANTE', 'Aproveitamento_Visitante_VISITANTE', 'media_pontos_visitante', 'Pontos Confronto Visitante', 'Pontos Ult 3 Mandante')"/>
    <x v="3"/>
    <n v="0.477443609022556"/>
    <n v="0.47428774840175197"/>
  </r>
  <r>
    <s v="Logistic Regression"/>
    <s v="('Gols_feitos_MANDANTE', 'Aproveitamento_Mandante_VISITANTE', 'Aproveitamento_Visitante_VISITANTE', 'media_pontos_visitante', 'Pontos Confronto Mandante', 'Pontos Confronto Visitante', 'Pontos Ult 3 Mandante')"/>
    <x v="2"/>
    <n v="0.477443609022556"/>
    <n v="0.47428774840175197"/>
  </r>
  <r>
    <s v="Logistic Regression"/>
    <s v="('Gols_feitos_MANDANTE', 'media_pontos_mandante', 'Pontos Confronto Visitante', 'Pontos Ult 3 Mandante')"/>
    <x v="1"/>
    <n v="0.46992481203007502"/>
    <n v="0.47428175702413899"/>
  </r>
  <r>
    <s v="Logistic Regression"/>
    <s v="('Aproveitamento_Visitante_MANDANTE', 'Gols_tomados_MANDANTE', 'Aproveitamento_Mandante_VISITANTE', 'Gols_feitos_VISITANTE', 'Gols_tomados_VISITANTE', 'Pontos Confronto Mandante', 'Pontos Confronto Visitante', 'Pontos Ult 3 Mandante', 'Pontos Ult 3 Visitante')"/>
    <x v="4"/>
    <n v="0.47368421052631499"/>
    <n v="0.47427221732216501"/>
  </r>
  <r>
    <s v="Logistic Regression"/>
    <s v="('Aproveitamento_Mandante_MANDANTE', 'Aproveitamento_Visitante_MANDANTE', 'Gols_tomados_MANDANTE', 'Aproveitamento_Visitante_VISITANTE', 'Pontos Confronto Visitante', 'Pontos Ult 3 Visitante')"/>
    <x v="3"/>
    <n v="0.46616541353383401"/>
    <n v="0.47426964975951402"/>
  </r>
  <r>
    <s v="Logistic Regression"/>
    <s v="('Gols_feitos_MANDANTE', 'Aproveitamento_Mandante_VISITANTE', 'Aproveitamento_Visitante_VISITANTE', 'Gols_tomados_VISITANTE', 'Pontos Confronto Mandante', 'Pontos Confronto Visitante', 'Pontos Ult 3 Mandante')"/>
    <x v="2"/>
    <n v="0.477443609022556"/>
    <n v="0.47426257952573703"/>
  </r>
  <r>
    <s v="Logistic Regression"/>
    <s v="('Aproveitamento_Mandante_MANDANTE', 'Aproveitamento_Visitante_VISITANTE', 'Gols_feitos_VISITANTE', 'Gols_tomados_VISITANTE', 'media_pontos_mandante', 'Pontos Confronto Mandante', 'Pontos Ult 3 Mandante', 'Pontos Ult 3 Visitante')"/>
    <x v="5"/>
    <n v="0.46992481203007502"/>
    <n v="0.47424413965767298"/>
  </r>
  <r>
    <s v="Logistic Regression"/>
    <s v="('Aproveitamento_Mandante_MANDANTE', 'Aproveitamento_Visitante_MANDANTE', 'Gols_feitos_MANDANTE', 'Aproveitamento_Visitante_VISITANTE', 'Gols_tomados_VISITANTE', 'media_pontos_mandante', 'media_pontos_visitante', 'Pontos Ult 3 Mandante')"/>
    <x v="5"/>
    <n v="0.46992481203007502"/>
    <n v="0.47424210722376198"/>
  </r>
  <r>
    <s v="Logistic Regression"/>
    <s v="('Aproveitamento_Mandante_MANDANTE', 'Aproveitamento_Visitante_MANDANTE', 'Gols_feitos_MANDANTE', 'Aproveitamento_Mandante_VISITANTE', 'Aproveitamento_Visitante_VISITANTE', 'media_pontos_mandante', 'Pontos Confronto Mandante', 'Pontos Confronto Visitante', 'Pontos Ult 3 Mandante')"/>
    <x v="4"/>
    <n v="0.46616541353383401"/>
    <n v="0.47424121834556598"/>
  </r>
  <r>
    <s v="Logistic Regression"/>
    <s v="('Aproveitamento_Visitante_MANDANTE', 'Gols_tomados_MANDANTE', 'Aproveitamento_Mandante_VISITANTE', 'Gols_tomados_VISITANTE', 'media_pontos_visitante', 'Pontos Confronto Mandante', 'Pontos Confronto Visitante')"/>
    <x v="2"/>
    <n v="0.47368421052631499"/>
    <n v="0.47423923629895698"/>
  </r>
  <r>
    <s v="Logistic Regression"/>
    <s v="('Aproveitamento_Mandante_MANDANTE', 'Gols_feitos_VISITANTE', 'Gols_tomados_VISITANTE', 'media_pontos_mandante', 'media_pontos_visitante', 'Pontos Ult 3 Visitante')"/>
    <x v="3"/>
    <n v="0.48496240601503698"/>
    <n v="0.47423702248143301"/>
  </r>
  <r>
    <s v="Logistic Regression"/>
    <s v="('Aproveitamento_Mandante_VISITANTE', 'Gols_feitos_VISITANTE', 'media_pontos_mandante', 'media_pontos_visitante', 'Pontos Confronto Mandante', 'Pontos Confronto Visitante', 'Pontos Ult 3 Mandante')"/>
    <x v="2"/>
    <n v="0.47368421052631499"/>
    <n v="0.47423509709468598"/>
  </r>
  <r>
    <s v="Logistic Regression"/>
    <s v="('Gols_feitos_MANDANTE', 'Gols_tomados_MANDANTE', 'Aproveitamento_Mandante_VISITANTE', 'Gols_tomados_VISITANTE', 'Pontos Confronto Mandante', 'Pontos Confronto Visitante')"/>
    <x v="3"/>
    <n v="0.46616541353383401"/>
    <n v="0.47423178020097101"/>
  </r>
  <r>
    <s v="Logistic Regression"/>
    <s v="('Aproveitamento_Visitante_MANDANTE', 'Aproveitamento_Mandante_VISITANTE', 'Aproveitamento_Visitante_VISITANTE', 'Gols_feitos_VISITANTE', 'Gols_tomados_VISITANTE', 'media_pontos_visitante')"/>
    <x v="3"/>
    <n v="0.47368421052631499"/>
    <n v="0.47422786748219298"/>
  </r>
  <r>
    <s v="Logistic Regression"/>
    <s v="('Aproveitamento_Visitante_MANDANTE', 'Aproveitamento_Mandante_VISITANTE', 'Gols_feitos_VISITANTE', 'media_pontos_visitante', 'Pontos Confronto Visitante', 'Pontos Ult 3 Mandante')"/>
    <x v="3"/>
    <n v="0.47368421052631499"/>
    <n v="0.47422786748219298"/>
  </r>
  <r>
    <s v="Logistic Regression"/>
    <s v="('Gols_feitos_MANDANTE', 'Pontos Confronto Mandante', 'Pontos Ult 3 Mandante', 'Pontos Ult 3 Visitante')"/>
    <x v="1"/>
    <n v="0.48120300751879602"/>
    <n v="0.47422699384428801"/>
  </r>
  <r>
    <s v="Logistic Regression"/>
    <s v="('Aproveitamento_Visitante_MANDANTE', 'Gols_feitos_MANDANTE', 'Aproveitamento_Visitante_VISITANTE', 'Gols_tomados_VISITANTE', 'media_pontos_mandante', 'media_pontos_visitante', 'Pontos Confronto Mandante', 'Pontos Ult 3 Mandante')"/>
    <x v="5"/>
    <n v="0.47368421052631499"/>
    <n v="0.47422504281186401"/>
  </r>
  <r>
    <s v="Logistic Regression"/>
    <s v="('Aproveitamento_Visitante_MANDANTE', 'Gols_feitos_MANDANTE', 'Aproveitamento_Visitante_VISITANTE', 'Pontos Ult 3 Visitante')"/>
    <x v="1"/>
    <n v="0.48120300751879602"/>
    <n v="0.47422376792182802"/>
  </r>
  <r>
    <s v="Logistic Regression"/>
    <s v="('Gols_feitos_MANDANTE', 'media_pontos_mandante', 'media_pontos_visitante', 'Pontos Ult 3 Mandante', 'Pontos Ult 3 Visitante')"/>
    <x v="0"/>
    <n v="0.48120300751879602"/>
    <n v="0.47422376792182802"/>
  </r>
  <r>
    <s v="Logistic Regression"/>
    <s v="('Aproveitamento_Mandante_MANDANTE', 'Gols_tomados_MANDANTE', 'Aproveitamento_Mandante_VISITANTE', 'Aproveitamento_Visitante_VISITANTE', 'Gols_tomados_VISITANTE', 'media_pontos_visitante', 'Pontos Ult 3 Visitante')"/>
    <x v="2"/>
    <n v="0.46992481203007502"/>
    <n v="0.47421888188932299"/>
  </r>
  <r>
    <s v="Logistic Regression"/>
    <s v="('Aproveitamento_Mandante_MANDANTE', 'Aproveitamento_Visitante_MANDANTE', 'Gols_feitos_MANDANTE', 'Gols_tomados_MANDANTE', 'Gols_feitos_VISITANTE', 'Gols_tomados_VISITANTE', 'media_pontos_mandante', 'Pontos Ult 3 Mandante')"/>
    <x v="5"/>
    <n v="0.46992481203007502"/>
    <n v="0.47421525203176901"/>
  </r>
  <r>
    <s v="Logistic Regression"/>
    <s v="('Gols_tomados_MANDANTE', 'Aproveitamento_Visitante_VISITANTE', 'Gols_feitos_VISITANTE', 'Gols_tomados_VISITANTE', 'Pontos Confronto Mandante')"/>
    <x v="0"/>
    <n v="0.47368421052631499"/>
    <n v="0.47419885797708"/>
  </r>
  <r>
    <s v="Logistic Regression"/>
    <s v="('Aproveitamento_Mandante_MANDANTE', 'Aproveitamento_Visitante_MANDANTE', 'Aproveitamento_Visitante_VISITANTE', 'Gols_feitos_VISITANTE', 'media_pontos_mandante', 'Pontos Confronto Mandante', 'Pontos Ult 3 Visitante')"/>
    <x v="2"/>
    <n v="0.46616541353383401"/>
    <n v="0.474197667805418"/>
  </r>
  <r>
    <s v="Logistic Regression"/>
    <s v="('Aproveitamento_Visitante_MANDANTE', 'Gols_feitos_MANDANTE', 'Aproveitamento_Visitante_VISITANTE', 'Gols_tomados_VISITANTE', 'media_pontos_mandante', 'media_pontos_visitante', 'Pontos Confronto Visitante', 'Pontos Ult 3 Visitante')"/>
    <x v="5"/>
    <n v="0.46992481203007502"/>
    <n v="0.474192086276783"/>
  </r>
  <r>
    <s v="Logistic Regression"/>
    <s v="('Gols_tomados_MANDANTE', 'Aproveitamento_Visitante_VISITANTE', 'Gols_feitos_VISITANTE', 'Gols_tomados_VISITANTE', 'Pontos Confronto Mandante', 'Pontos Confronto Visitante', 'Pontos Ult 3 Visitante')"/>
    <x v="2"/>
    <n v="0.47368421052631499"/>
    <n v="0.47417990540868299"/>
  </r>
  <r>
    <s v="Logistic Regression"/>
    <s v="('Aproveitamento_Mandante_MANDANTE', 'Gols_tomados_MANDANTE', 'Aproveitamento_Mandante_VISITANTE', 'Aproveitamento_Visitante_VISITANTE', 'Gols_tomados_VISITANTE', 'media_pontos_mandante', 'Pontos Confronto Visitante')"/>
    <x v="2"/>
    <n v="0.46616541353383401"/>
    <n v="0.47417909348220999"/>
  </r>
  <r>
    <s v="Logistic Regression"/>
    <s v="('Aproveitamento_Mandante_MANDANTE', 'Gols_feitos_MANDANTE', 'Aproveitamento_Mandante_VISITANTE', 'Aproveitamento_Visitante_VISITANTE', 'Gols_tomados_VISITANTE', 'media_pontos_mandante', 'Pontos Confronto Visitante', 'Pontos Ult 3 Visitante')"/>
    <x v="5"/>
    <n v="0.46616541353383401"/>
    <n v="0.47417909348220999"/>
  </r>
  <r>
    <s v="Logistic Regression"/>
    <s v="('Aproveitamento_Mandante_MANDANTE', 'Gols_tomados_VISITANTE', 'Pontos Confronto Mandante', 'Pontos Confronto Visitante', 'Pontos Ult 3 Mandante')"/>
    <x v="0"/>
    <n v="0.47368421052631499"/>
    <n v="0.474175037402846"/>
  </r>
  <r>
    <s v="Logistic Regression"/>
    <s v="('Aproveitamento_Mandante_MANDANTE', 'Aproveitamento_Visitante_MANDANTE', 'Gols_tomados_MANDANTE', 'Aproveitamento_Visitante_VISITANTE', 'Gols_feitos_VISITANTE', 'media_pontos_mandante', 'media_pontos_visitante', 'Pontos Confronto Visitante', 'Pontos Ult 3 Visitante')"/>
    <x v="4"/>
    <n v="0.46616541353383401"/>
    <n v="0.47417243752813398"/>
  </r>
  <r>
    <s v="Logistic Regression"/>
    <s v="('Gols_feitos_MANDANTE', 'Aproveitamento_Mandante_VISITANTE', 'media_pontos_mandante', 'Pontos Confronto Visitante', 'Pontos Ult 3 Visitante')"/>
    <x v="0"/>
    <n v="0.47368421052631499"/>
    <n v="0.47417104537405202"/>
  </r>
  <r>
    <s v="Logistic Regression"/>
    <s v="('Aproveitamento_Mandante_MANDANTE', 'Aproveitamento_Visitante_MANDANTE', 'Gols_feitos_MANDANTE', 'Aproveitamento_Visitante_VISITANTE', 'Gols_tomados_VISITANTE', 'media_pontos_mandante', 'Pontos Confronto Visitante', 'Pontos Ult 3 Mandante')"/>
    <x v="5"/>
    <n v="0.46616541353383401"/>
    <n v="0.47416343114064402"/>
  </r>
  <r>
    <s v="Logistic Regression"/>
    <s v="('Aproveitamento_Mandante_MANDANTE', 'Gols_feitos_MANDANTE', 'Gols_tomados_MANDANTE', 'Aproveitamento_Visitante_VISITANTE', 'Gols_tomados_VISITANTE', 'media_pontos_mandante', 'Pontos Confronto Visitante', 'Pontos Ult 3 Mandante')"/>
    <x v="5"/>
    <n v="0.46616541353383401"/>
    <n v="0.47416343114064402"/>
  </r>
  <r>
    <s v="Logistic Regression"/>
    <s v="('Aproveitamento_Mandante_MANDANTE', 'Aproveitamento_Visitante_MANDANTE', 'Gols_tomados_MANDANTE', 'Aproveitamento_Visitante_VISITANTE', 'Gols_feitos_VISITANTE', 'Gols_tomados_VISITANTE', 'media_pontos_mandante', 'Pontos Confronto Visitante', 'Pontos Ult 3 Visitante')"/>
    <x v="4"/>
    <n v="0.46616541353383401"/>
    <n v="0.47414622387564298"/>
  </r>
  <r>
    <s v="Logistic Regression"/>
    <s v="('Aproveitamento_Visitante_MANDANTE', 'Gols_feitos_MANDANTE', 'Gols_tomados_MANDANTE', 'Aproveitamento_Mandante_VISITANTE', 'Aproveitamento_Visitante_VISITANTE', 'Gols_feitos_VISITANTE', 'media_pontos_mandante', 'Pontos Confronto Visitante', 'Pontos Ult 3 Mandante')"/>
    <x v="4"/>
    <n v="0.46992481203007502"/>
    <n v="0.47414241850086303"/>
  </r>
  <r>
    <s v="Logistic Regression"/>
    <s v="('Aproveitamento_Mandante_MANDANTE', 'Gols_tomados_MANDANTE', 'Aproveitamento_Mandante_VISITANTE', 'Gols_feitos_VISITANTE', 'media_pontos_visitante', 'Pontos Confronto Mandante', 'Pontos Ult 3 Mandante')"/>
    <x v="2"/>
    <n v="0.46992481203007502"/>
    <n v="0.47413661606270702"/>
  </r>
  <r>
    <s v="Logistic Regression"/>
    <s v="('Aproveitamento_Visitante_MANDANTE', 'Gols_feitos_MANDANTE', 'Gols_tomados_MANDANTE', 'Aproveitamento_Visitante_VISITANTE', 'Gols_feitos_VISITANTE', 'media_pontos_mandante', 'Pontos Confronto Visitante')"/>
    <x v="2"/>
    <n v="0.46616541353383401"/>
    <n v="0.47412191550018101"/>
  </r>
  <r>
    <s v="Logistic Regression"/>
    <s v="('Aproveitamento_Mandante_MANDANTE', 'Aproveitamento_Mandante_VISITANTE', 'Aproveitamento_Visitante_VISITANTE', 'Gols_tomados_VISITANTE', 'media_pontos_mandante', 'Pontos Confronto Mandante', 'Pontos Confronto Visitante')"/>
    <x v="2"/>
    <n v="0.46992481203007502"/>
    <n v="0.47412144208510298"/>
  </r>
  <r>
    <s v="Logistic Regression"/>
    <s v="('Gols_feitos_MANDANTE', 'Gols_tomados_MANDANTE', 'Aproveitamento_Mandante_VISITANTE', 'media_pontos_mandante', 'Pontos Confronto Mandante', 'Pontos Ult 3 Mandante')"/>
    <x v="3"/>
    <n v="0.47368421052631499"/>
    <n v="0.474119999877194"/>
  </r>
  <r>
    <s v="Logistic Regression"/>
    <s v="('Aproveitamento_Visitante_MANDANTE', 'Gols_tomados_MANDANTE', 'Aproveitamento_Mandante_VISITANTE', 'Pontos Confronto Visitante')"/>
    <x v="1"/>
    <n v="0.46992481203007502"/>
    <n v="0.47411578968394102"/>
  </r>
  <r>
    <s v="Logistic Regression"/>
    <s v="('Aproveitamento_Mandante_MANDANTE', 'Aproveitamento_Visitante_MANDANTE', 'Gols_tomados_MANDANTE', 'Aproveitamento_Mandante_VISITANTE', 'Aproveitamento_Visitante_VISITANTE', 'media_pontos_mandante', 'media_pontos_visitante', 'Pontos Ult 3 Mandante', 'Pontos Ult 3 Visitante')"/>
    <x v="4"/>
    <n v="0.46992481203007502"/>
    <n v="0.47411489747409202"/>
  </r>
  <r>
    <s v="Logistic Regression"/>
    <s v="('Aproveitamento_Mandante_MANDANTE', 'Aproveitamento_Visitante_MANDANTE', 'Gols_tomados_MANDANTE', 'Aproveitamento_Mandante_VISITANTE', 'Aproveitamento_Visitante_VISITANTE', 'Gols_feitos_VISITANTE', 'media_pontos_mandante', 'media_pontos_visitante', 'Pontos Ult 3 Mandante', 'Pontos Ult 3 Visitante')"/>
    <x v="6"/>
    <n v="0.46992481203007502"/>
    <n v="0.47411489747409202"/>
  </r>
  <r>
    <s v="Logistic Regression"/>
    <s v="('Gols_tomados_MANDANTE', 'Aproveitamento_Mandante_VISITANTE', 'Gols_feitos_VISITANTE', 'media_pontos_visitante', 'Pontos Confronto Visitante', 'Pontos Ult 3 Mandante', 'Pontos Ult 3 Visitante')"/>
    <x v="2"/>
    <n v="0.47368421052631499"/>
    <n v="0.47410760644483801"/>
  </r>
  <r>
    <s v="Logistic Regression"/>
    <s v="('Aproveitamento_Mandante_MANDANTE', 'Aproveitamento_Visitante_MANDANTE', 'Gols_feitos_MANDANTE', 'Aproveitamento_Mandante_VISITANTE', 'Aproveitamento_Visitante_VISITANTE', 'Gols_feitos_VISITANTE', 'Gols_tomados_VISITANTE', 'media_pontos_mandante', 'media_pontos_visitante', 'Pontos Confronto Visitante', 'Pontos Ult 3 Mandante', 'Pontos Ult 3 Visitante')"/>
    <x v="10"/>
    <n v="0.46992481203007502"/>
    <n v="0.47410191020641601"/>
  </r>
  <r>
    <s v="Logistic Regression"/>
    <s v="('Aproveitamento_Mandante_MANDANTE', 'Aproveitamento_Visitante_MANDANTE', 'Gols_tomados_MANDANTE', 'Aproveitamento_Visitante_VISITANTE', 'media_pontos_mandante', 'media_pontos_visitante', 'Pontos Confronto Mandante')"/>
    <x v="2"/>
    <n v="0.46992481203007502"/>
    <n v="0.47409963812904499"/>
  </r>
  <r>
    <s v="Logistic Regression"/>
    <s v="('Aproveitamento_Visitante_MANDANTE', 'Gols_feitos_MANDANTE', 'Gols_tomados_MANDANTE', 'Aproveitamento_Mandante_VISITANTE', 'Aproveitamento_Visitante_VISITANTE', 'Gols_tomados_VISITANTE', 'media_pontos_mandante', 'Pontos Confronto Mandante', 'Pontos Ult 3 Visitante')"/>
    <x v="4"/>
    <n v="0.46992481203007502"/>
    <n v="0.47409848616286798"/>
  </r>
  <r>
    <s v="Logistic Regression"/>
    <s v="('Aproveitamento_Mandante_MANDANTE', 'Gols_feitos_MANDANTE', 'Aproveitamento_Mandante_VISITANTE', 'Gols_feitos_VISITANTE', 'media_pontos_visitante', 'Pontos Confronto Mandante')"/>
    <x v="3"/>
    <n v="0.46992481203007502"/>
    <n v="0.47409791016851799"/>
  </r>
  <r>
    <s v="Logistic Regression"/>
    <s v="('Aproveitamento_Mandante_MANDANTE', 'Gols_feitos_MANDANTE', 'Aproveitamento_Mandante_VISITANTE', 'Gols_feitos_VISITANTE', 'media_pontos_visitante', 'Pontos Confronto Mandante', 'Pontos Confronto Visitante')"/>
    <x v="2"/>
    <n v="0.46992481203007502"/>
    <n v="0.47409791016851799"/>
  </r>
  <r>
    <s v="Logistic Regression"/>
    <s v="('Aproveitamento_Mandante_MANDANTE', 'Gols_tomados_MANDANTE', 'Aproveitamento_Visitante_VISITANTE', 'Gols_feitos_VISITANTE', 'Gols_tomados_VISITANTE', 'media_pontos_mandante', 'Pontos Confronto Mandante', 'Pontos Confronto Visitante', 'Pontos Ult 3 Visitante')"/>
    <x v="4"/>
    <n v="0.46992481203007502"/>
    <n v="0.47409791016851799"/>
  </r>
  <r>
    <s v="Logistic Regression"/>
    <s v="('Aproveitamento_Visitante_MANDANTE', 'Gols_feitos_MANDANTE', 'Gols_tomados_MANDANTE', 'Aproveitamento_Mandante_VISITANTE', 'Gols_tomados_VISITANTE', 'media_pontos_mandante', 'media_pontos_visitante', 'Pontos Confronto Mandante', 'Pontos Confronto Visitante', 'Pontos Ult 3 Visitante')"/>
    <x v="6"/>
    <n v="0.47368421052631499"/>
    <n v="0.474096291204611"/>
  </r>
  <r>
    <s v="Logistic Regression"/>
    <s v="('Aproveitamento_Visitante_MANDANTE', 'Gols_tomados_MANDANTE', 'Aproveitamento_Visitante_VISITANTE', 'Gols_feitos_VISITANTE')"/>
    <x v="1"/>
    <n v="0.477443609022556"/>
    <n v="0.474093583207011"/>
  </r>
  <r>
    <s v="Logistic Regression"/>
    <s v="('Aproveitamento_Mandante_MANDANTE', 'Aproveitamento_Visitante_MANDANTE', 'Gols_tomados_VISITANTE', 'media_pontos_mandante', 'Pontos Confronto Visitante', 'Pontos Ult 3 Mandante', 'Pontos Ult 3 Visitante')"/>
    <x v="2"/>
    <n v="0.46616541353383401"/>
    <n v="0.474091681428565"/>
  </r>
  <r>
    <s v="Logistic Regression"/>
    <s v="('Aproveitamento_Visitante_MANDANTE', 'Aproveitamento_Visitante_VISITANTE', 'Gols_feitos_VISITANTE', 'Gols_tomados_VISITANTE', 'media_pontos_visitante', 'Pontos Confronto Mandante', 'Pontos Confronto Visitante', 'Pontos Ult 3 Mandante')"/>
    <x v="5"/>
    <n v="0.47368421052631499"/>
    <n v="0.47409151263858401"/>
  </r>
  <r>
    <s v="Logistic Regression"/>
    <s v="('Aproveitamento_Visitante_MANDANTE', 'Aproveitamento_Mandante_VISITANTE', 'Aproveitamento_Visitante_VISITANTE', 'Gols_feitos_VISITANTE', 'Gols_tomados_VISITANTE', 'media_pontos_visitante', 'Pontos Confronto Mandante', 'Pontos Confronto Visitante', 'Pontos Ult 3 Mandante')"/>
    <x v="4"/>
    <n v="0.47368421052631499"/>
    <n v="0.47409151263858401"/>
  </r>
  <r>
    <s v="Logistic Regression"/>
    <s v="('Gols_feitos_MANDANTE', 'Aproveitamento_Mandante_VISITANTE', 'media_pontos_mandante', 'Pontos Confronto Visitante')"/>
    <x v="1"/>
    <n v="0.46992481203007502"/>
    <n v="0.47409066984539999"/>
  </r>
  <r>
    <s v="Logistic Regression"/>
    <s v="('Aproveitamento_Visitante_MANDANTE', 'Gols_tomados_MANDANTE', 'Aproveitamento_Visitante_VISITANTE', 'media_pontos_mandante', 'Pontos Confronto Visitante')"/>
    <x v="0"/>
    <n v="0.46992481203007502"/>
    <n v="0.47408821373160698"/>
  </r>
  <r>
    <s v="Logistic Regression"/>
    <s v="('Aproveitamento_Mandante_MANDANTE', 'Aproveitamento_Visitante_MANDANTE', 'Gols_tomados_MANDANTE', 'Aproveitamento_Mandante_VISITANTE', 'media_pontos_mandante', 'Pontos Confronto Mandante', 'Pontos Confronto Visitante', 'Pontos Ult 3 Visitante')"/>
    <x v="5"/>
    <n v="0.46616541353383401"/>
    <n v="0.474077179590086"/>
  </r>
  <r>
    <s v="Logistic Regression"/>
    <s v="('Aproveitamento_Mandante_MANDANTE', 'Gols_feitos_MANDANTE', 'Gols_tomados_MANDANTE', 'Aproveitamento_Visitante_VISITANTE', 'media_pontos_mandante', 'media_pontos_visitante', 'Pontos Confronto Visitante', 'Pontos Ult 3 Visitante')"/>
    <x v="5"/>
    <n v="0.47368421052631499"/>
    <n v="0.47407619900732401"/>
  </r>
  <r>
    <s v="Logistic Regression"/>
    <s v="('Aproveitamento_Mandante_MANDANTE', 'Gols_tomados_MANDANTE', 'Aproveitamento_Mandante_VISITANTE', 'Aproveitamento_Visitante_VISITANTE', 'Gols_tomados_VISITANTE', 'media_pontos_mandante')"/>
    <x v="3"/>
    <n v="0.46616541353383401"/>
    <n v="0.47407201985758801"/>
  </r>
  <r>
    <s v="Logistic Regression"/>
    <s v="('Aproveitamento_Mandante_MANDANTE', 'Aproveitamento_Mandante_VISITANTE', 'Gols_feitos_VISITANTE', 'Gols_tomados_VISITANTE', 'media_pontos_mandante', 'media_pontos_visitante', 'Pontos Confronto Mandante', 'Pontos Ult 3 Mandante')"/>
    <x v="5"/>
    <n v="0.47368421052631499"/>
    <n v="0.47406483344826"/>
  </r>
  <r>
    <s v="Logistic Regression"/>
    <s v="('Aproveitamento_Mandante_MANDANTE', 'Aproveitamento_Visitante_MANDANTE', 'Aproveitamento_Visitante_VISITANTE', 'Gols_tomados_VISITANTE')"/>
    <x v="1"/>
    <n v="0.46616541353383401"/>
    <n v="0.47406420199329602"/>
  </r>
  <r>
    <s v="Logistic Regression"/>
    <s v="('Aproveitamento_Mandante_MANDANTE', 'Aproveitamento_Visitante_MANDANTE', 'Gols_feitos_MANDANTE', 'Aproveitamento_Mandante_VISITANTE', 'Aproveitamento_Visitante_VISITANTE', 'Gols_tomados_VISITANTE', 'media_pontos_mandante')"/>
    <x v="2"/>
    <n v="0.46616541353383401"/>
    <n v="0.47406200229638101"/>
  </r>
  <r>
    <s v="Logistic Regression"/>
    <s v="('Aproveitamento_Mandante_MANDANTE', 'Aproveitamento_Visitante_MANDANTE', 'Gols_feitos_MANDANTE', 'Gols_tomados_VISITANTE', 'media_pontos_visitante', 'Pontos Confronto Visitante', 'Pontos Ult 3 Mandante', 'Pontos Ult 3 Visitante')"/>
    <x v="5"/>
    <n v="0.46992481203007502"/>
    <n v="0.47406113091806101"/>
  </r>
  <r>
    <s v="Logistic Regression"/>
    <s v="('Aproveitamento_Mandante_MANDANTE', 'Aproveitamento_Visitante_MANDANTE', 'Aproveitamento_Visitante_VISITANTE', 'Gols_feitos_VISITANTE', 'Gols_tomados_VISITANTE', 'media_pontos_mandante', 'Pontos Confronto Visitante', 'Pontos Ult 3 Mandante')"/>
    <x v="5"/>
    <n v="0.46992481203007502"/>
    <n v="0.47406019559253898"/>
  </r>
  <r>
    <s v="Logistic Regression"/>
    <s v="('Aproveitamento_Mandante_MANDANTE', 'Gols_feitos_MANDANTE', 'Gols_tomados_MANDANTE', 'Aproveitamento_Mandante_VISITANTE', 'Gols_tomados_VISITANTE', 'media_pontos_visitante', 'Pontos Confronto Visitante')"/>
    <x v="2"/>
    <n v="0.46992481203007502"/>
    <n v="0.47405466481138903"/>
  </r>
  <r>
    <s v="Logistic Regression"/>
    <s v="('Aproveitamento_Mandante_MANDANTE', 'Gols_feitos_MANDANTE', 'Aproveitamento_Mandante_VISITANTE', 'Aproveitamento_Visitante_VISITANTE', 'Gols_tomados_VISITANTE', 'Pontos Confronto Visitante')"/>
    <x v="3"/>
    <n v="0.46992481203007502"/>
    <n v="0.47405459351747298"/>
  </r>
  <r>
    <s v="Logistic Regression"/>
    <s v="('Aproveitamento_Mandante_MANDANTE', 'Aproveitamento_Visitante_MANDANTE', 'Gols_feitos_MANDANTE', 'Gols_tomados_MANDANTE', 'Aproveitamento_Mandante_VISITANTE', 'Aproveitamento_Visitante_VISITANTE', 'Gols_feitos_VISITANTE', 'media_pontos_mandante', 'media_pontos_visitante', 'Pontos Confronto Visitante', 'Pontos Ult 3 Mandante', 'Pontos Ult 3 Visitante')"/>
    <x v="10"/>
    <n v="0.46992481203007502"/>
    <n v="0.47405444113015699"/>
  </r>
  <r>
    <s v="Logistic Regression"/>
    <s v="('Aproveitamento_Mandante_MANDANTE', 'Aproveitamento_Visitante_MANDANTE', 'Gols_feitos_MANDANTE', 'Gols_tomados_MANDANTE', 'media_pontos_mandante', 'Pontos Confronto Mandante', 'Pontos Ult 3 Visitante')"/>
    <x v="2"/>
    <n v="0.46616541353383401"/>
    <n v="0.47405085061908703"/>
  </r>
  <r>
    <s v="Logistic Regression"/>
    <s v="('Aproveitamento_Mandante_MANDANTE', 'Aproveitamento_Visitante_MANDANTE', 'Gols_tomados_MANDANTE', 'Gols_feitos_VISITANTE', 'media_pontos_mandante', 'media_pontos_visitante', 'Pontos Confronto Visitante', 'Pontos Ult 3 Visitante')"/>
    <x v="5"/>
    <n v="0.46992481203007502"/>
    <n v="0.47404389462984198"/>
  </r>
  <r>
    <s v="Logistic Regression"/>
    <s v="('Aproveitamento_Mandante_MANDANTE', 'Aproveitamento_Visitante_MANDANTE', 'Gols_feitos_MANDANTE', 'Gols_tomados_MANDANTE', 'Aproveitamento_Mandante_VISITANTE', 'Gols_feitos_VISITANTE', 'media_pontos_mandante', 'media_pontos_visitante', 'Pontos Confronto Mandante', 'Pontos Ult 3 Mandante')"/>
    <x v="6"/>
    <n v="0.46992481203007502"/>
    <n v="0.47404389462984198"/>
  </r>
  <r>
    <s v="Logistic Regression"/>
    <s v="('Aproveitamento_Mandante_MANDANTE', 'Aproveitamento_Visitante_MANDANTE', 'Gols_feitos_MANDANTE', 'Aproveitamento_Mandante_VISITANTE', 'Gols_tomados_VISITANTE', 'media_pontos_visitante', 'Pontos Ult 3 Mandante')"/>
    <x v="2"/>
    <n v="0.46992481203007502"/>
    <n v="0.47404315594080898"/>
  </r>
  <r>
    <s v="Logistic Regression"/>
    <s v="('Aproveitamento_Mandante_MANDANTE', 'Gols_tomados_MANDANTE', 'Aproveitamento_Visitante_VISITANTE', 'Gols_feitos_VISITANTE', 'Pontos Confronto Visitante', 'Pontos Ult 3 Mandante')"/>
    <x v="3"/>
    <n v="0.46992481203007502"/>
    <n v="0.47403804594799798"/>
  </r>
  <r>
    <s v="Logistic Regression"/>
    <s v="('Aproveitamento_Mandante_MANDANTE', 'Gols_feitos_MANDANTE', 'Gols_tomados_MANDANTE', 'Aproveitamento_Mandante_VISITANTE', 'Gols_tomados_VISITANTE', 'media_pontos_mandante')"/>
    <x v="3"/>
    <n v="0.46616541353383401"/>
    <n v="0.47402841415844998"/>
  </r>
  <r>
    <s v="Logistic Regression"/>
    <s v="('Aproveitamento_Mandante_MANDANTE', 'Aproveitamento_Visitante_MANDANTE', 'Gols_tomados_MANDANTE', 'Gols_feitos_VISITANTE', 'media_pontos_mandante', 'media_pontos_visitante', 'Pontos Confronto Visitante', 'Pontos Ult 3 Mandante', 'Pontos Ult 3 Visitante')"/>
    <x v="4"/>
    <n v="0.46992481203007502"/>
    <n v="0.474022631409169"/>
  </r>
  <r>
    <s v="Logistic Regression"/>
    <s v="('Aproveitamento_Mandante_MANDANTE', 'Gols_feitos_MANDANTE', 'Gols_tomados_MANDANTE', 'media_pontos_mandante', 'media_pontos_visitante', 'Pontos Confronto Mandante', 'Pontos Confronto Visitante')"/>
    <x v="2"/>
    <n v="0.46992481203007502"/>
    <n v="0.47401634762200301"/>
  </r>
  <r>
    <s v="Logistic Regression"/>
    <s v="('Gols_feitos_MANDANTE', 'Aproveitamento_Mandante_VISITANTE', 'media_pontos_mandante', 'media_pontos_visitante', 'Pontos Ult 3 Mandante')"/>
    <x v="0"/>
    <n v="0.477443609022556"/>
    <n v="0.47401057452937201"/>
  </r>
  <r>
    <s v="Logistic Regression"/>
    <s v="('Aproveitamento_Mandante_MANDANTE', 'Aproveitamento_Visitante_VISITANTE', 'Gols_tomados_VISITANTE', 'media_pontos_visitante', 'Pontos Confronto Mandante', 'Pontos Confronto Visitante', 'Pontos Ult 3 Visitante')"/>
    <x v="2"/>
    <n v="0.47368421052631499"/>
    <n v="0.474003220315933"/>
  </r>
  <r>
    <s v="Logistic Regression"/>
    <s v="('Aproveitamento_Mandante_MANDANTE', 'Aproveitamento_Visitante_MANDANTE', 'Gols_feitos_MANDANTE', 'Aproveitamento_Mandante_VISITANTE', 'Gols_feitos_VISITANTE', 'media_pontos_mandante', 'media_pontos_visitante', 'Pontos Ult 3 Mandante', 'Pontos Ult 3 Visitante')"/>
    <x v="4"/>
    <n v="0.46992481203007502"/>
    <n v="0.47400106570920902"/>
  </r>
  <r>
    <s v="Logistic Regression"/>
    <s v="('Aproveitamento_Mandante_MANDANTE', 'Gols_tomados_MANDANTE', 'Aproveitamento_Mandante_VISITANTE', 'media_pontos_mandante', 'Pontos Confronto Visitante')"/>
    <x v="0"/>
    <n v="0.46616541353383401"/>
    <n v="0.47399828179370401"/>
  </r>
  <r>
    <s v="Logistic Regression"/>
    <s v="('Aproveitamento_Visitante_MANDANTE', 'Gols_feitos_MANDANTE', 'Aproveitamento_Visitante_VISITANTE', 'Gols_feitos_VISITANTE', 'media_pontos_mandante', 'media_pontos_visitante', 'Pontos Ult 3 Mandante', 'Pontos Ult 3 Visitante')"/>
    <x v="5"/>
    <n v="0.46992481203007502"/>
    <n v="0.47399471468829002"/>
  </r>
  <r>
    <s v="Logistic Regression"/>
    <s v="('Aproveitamento_Mandante_MANDANTE', 'Gols_feitos_VISITANTE', 'media_pontos_mandante', 'Pontos Ult 3 Mandante')"/>
    <x v="1"/>
    <n v="0.48120300751879602"/>
    <n v="0.47399463104856399"/>
  </r>
  <r>
    <s v="Logistic Regression"/>
    <s v="('Aproveitamento_Mandante_MANDANTE', 'Gols_feitos_MANDANTE', 'Aproveitamento_Mandante_VISITANTE', 'Gols_feitos_VISITANTE', 'Gols_tomados_VISITANTE', 'media_pontos_mandante', 'Pontos Confronto Mandante')"/>
    <x v="2"/>
    <n v="0.46992481203007502"/>
    <n v="0.47399382329220302"/>
  </r>
  <r>
    <s v="Logistic Regression"/>
    <s v="('Aproveitamento_Mandante_MANDANTE', 'Gols_tomados_MANDANTE', 'Aproveitamento_Mandante_VISITANTE', 'Gols_tomados_VISITANTE', 'media_pontos_visitante', 'Pontos Confronto Visitante', 'Pontos Ult 3 Visitante')"/>
    <x v="2"/>
    <n v="0.46992481203007502"/>
    <n v="0.47398826095234797"/>
  </r>
  <r>
    <s v="Logistic Regression"/>
    <s v="('Aproveitamento_Mandante_MANDANTE', 'Gols_feitos_MANDANTE', 'Aproveitamento_Mandante_VISITANTE', 'Gols_feitos_VISITANTE', 'Gols_tomados_VISITANTE', 'Pontos Confronto Mandante', 'Pontos Ult 3 Visitante')"/>
    <x v="2"/>
    <n v="0.46992481203007502"/>
    <n v="0.47398122346402899"/>
  </r>
  <r>
    <s v="Logistic Regression"/>
    <s v="('Aproveitamento_Mandante_MANDANTE', 'Gols_feitos_MANDANTE', 'Aproveitamento_Mandante_VISITANTE', 'Gols_feitos_VISITANTE', 'Gols_tomados_VISITANTE', 'Pontos Confronto Mandante', 'Pontos Confronto Visitante', 'Pontos Ult 3 Visitante')"/>
    <x v="5"/>
    <n v="0.46992481203007502"/>
    <n v="0.47398122346402899"/>
  </r>
  <r>
    <s v="Logistic Regression"/>
    <s v="('Aproveitamento_Mandante_MANDANTE', 'Aproveitamento_Visitante_MANDANTE', 'Aproveitamento_Mandante_VISITANTE', 'Aproveitamento_Visitante_VISITANTE', 'Gols_tomados_VISITANTE', 'media_pontos_mandante', 'media_pontos_visitante', 'Pontos Confronto Mandante', 'Pontos Ult 3 Mandante')"/>
    <x v="4"/>
    <n v="0.46992481203007502"/>
    <n v="0.47397284878863799"/>
  </r>
  <r>
    <s v="Logistic Regression"/>
    <s v="('Aproveitamento_Visitante_MANDANTE', 'Gols_feitos_MANDANTE', 'Aproveitamento_Mandante_VISITANTE', 'Aproveitamento_Visitante_VISITANTE', 'media_pontos_mandante', 'Pontos Confronto Mandante', 'Pontos Confronto Visitante')"/>
    <x v="2"/>
    <n v="0.47368421052631499"/>
    <n v="0.473967622774492"/>
  </r>
  <r>
    <s v="Logistic Regression"/>
    <s v="('Aproveitamento_Mandante_MANDANTE', 'Aproveitamento_Visitante_MANDANTE', 'Gols_feitos_MANDANTE', 'Gols_tomados_MANDANTE', 'Aproveitamento_Mandante_VISITANTE', 'Aproveitamento_Visitante_VISITANTE', 'Gols_feitos_VISITANTE', 'Gols_tomados_VISITANTE', 'media_pontos_mandante')"/>
    <x v="4"/>
    <n v="0.46616541353383401"/>
    <n v="0.47396257027521899"/>
  </r>
  <r>
    <s v="Logistic Regression"/>
    <s v="('Gols_feitos_MANDANTE', 'Aproveitamento_Mandante_VISITANTE', 'Gols_feitos_VISITANTE', 'Pontos Confronto Visitante', 'Pontos Ult 3 Mandante')"/>
    <x v="0"/>
    <n v="0.47368421052631499"/>
    <n v="0.47396214668095799"/>
  </r>
  <r>
    <s v="Logistic Regression"/>
    <s v="('Aproveitamento_Mandante_MANDANTE', 'Gols_feitos_VISITANTE', 'Gols_tomados_VISITANTE', 'Pontos Confronto Mandante', 'Pontos Ult 3 Mandante', 'Pontos Ult 3 Visitante')"/>
    <x v="3"/>
    <n v="0.47368421052631499"/>
    <n v="0.47396214668095799"/>
  </r>
  <r>
    <s v="Logistic Regression"/>
    <s v="('Gols_feitos_MANDANTE', 'Aproveitamento_Mandante_VISITANTE', 'media_pontos_mandante', 'media_pontos_visitante', 'Pontos Ult 3 Visitante')"/>
    <x v="0"/>
    <n v="0.488721804511278"/>
    <n v="0.47396207221331799"/>
  </r>
  <r>
    <s v="Logistic Regression"/>
    <s v="('Aproveitamento_Mandante_MANDANTE', 'Aproveitamento_Visitante_MANDANTE', 'Gols_feitos_MANDANTE', 'Gols_feitos_VISITANTE', 'media_pontos_mandante', 'Pontos Confronto Mandante', 'Pontos Ult 3 Visitante')"/>
    <x v="2"/>
    <n v="0.46616541353383401"/>
    <n v="0.47394924288377399"/>
  </r>
  <r>
    <s v="Logistic Regression"/>
    <s v="('Gols_feitos_MANDANTE', 'Aproveitamento_Mandante_VISITANTE', 'media_pontos_mandante', 'Pontos Confronto Mandante', 'Pontos Confronto Visitante')"/>
    <x v="0"/>
    <n v="0.47368421052631499"/>
    <n v="0.47394354251433202"/>
  </r>
  <r>
    <s v="Logistic Regression"/>
    <s v="('Aproveitamento_Mandante_MANDANTE', 'Aproveitamento_Visitante_VISITANTE', 'Gols_feitos_VISITANTE', 'Gols_tomados_VISITANTE', 'media_pontos_mandante', 'media_pontos_visitante', 'Pontos Confronto Visitante', 'Pontos Ult 3 Visitante')"/>
    <x v="5"/>
    <n v="0.46992481203007502"/>
    <n v="0.47393873891795701"/>
  </r>
  <r>
    <s v="Logistic Regression"/>
    <s v="('Aproveitamento_Mandante_MANDANTE', 'Aproveitamento_Mandante_VISITANTE', 'Aproveitamento_Visitante_VISITANTE', 'Gols_feitos_VISITANTE', 'Gols_tomados_VISITANTE', 'media_pontos_mandante', 'media_pontos_visitante', 'Pontos Confronto Visitante', 'Pontos Ult 3 Visitante')"/>
    <x v="4"/>
    <n v="0.46992481203007502"/>
    <n v="0.47393873891795701"/>
  </r>
  <r>
    <s v="Logistic Regression"/>
    <s v="('Aproveitamento_Mandante_MANDANTE', 'Aproveitamento_Visitante_MANDANTE', 'Gols_tomados_MANDANTE', 'Aproveitamento_Visitante_VISITANTE', 'Gols_feitos_VISITANTE', 'media_pontos_visitante', 'Pontos Confronto Mandante', 'Pontos Ult 3 Mandante', 'Pontos Ult 3 Visitante')"/>
    <x v="4"/>
    <n v="0.46992481203007502"/>
    <n v="0.473937157009444"/>
  </r>
  <r>
    <s v="Logistic Regression"/>
    <s v="('Aproveitamento_Visitante_MANDANTE', 'Gols_feitos_MANDANTE', 'Gols_tomados_MANDANTE', 'Aproveitamento_Visitante_VISITANTE', 'media_pontos_mandante', 'Pontos Confronto Mandante', 'Pontos Ult 3 Visitante')"/>
    <x v="2"/>
    <n v="0.46992481203007502"/>
    <n v="0.47393566115591101"/>
  </r>
  <r>
    <s v="Logistic Regression"/>
    <s v="('Aproveitamento_Mandante_MANDANTE', 'Aproveitamento_Visitante_MANDANTE', 'Gols_tomados_MANDANTE', 'Aproveitamento_Visitante_VISITANTE', 'Gols_feitos_VISITANTE', 'Gols_tomados_VISITANTE', 'media_pontos_mandante', 'media_pontos_visitante', 'Pontos Confronto Visitante', 'Pontos Ult 3 Mandante')"/>
    <x v="6"/>
    <n v="0.46992481203007502"/>
    <n v="0.47393474983933098"/>
  </r>
  <r>
    <s v="Logistic Regression"/>
    <s v="('Aproveitamento_Visitante_MANDANTE', 'Gols_feitos_MANDANTE', 'Gols_tomados_MANDANTE', 'Aproveitamento_Mandante_VISITANTE', 'Aproveitamento_Visitante_VISITANTE', 'media_pontos_mandante', 'Pontos Confronto Visitante', 'Pontos Ult 3 Mandante')"/>
    <x v="5"/>
    <n v="0.46992481203007502"/>
    <n v="0.47393081870943099"/>
  </r>
  <r>
    <s v="Logistic Regression"/>
    <s v="('Aproveitamento_Visitante_MANDANTE', 'Aproveitamento_Visitante_VISITANTE', 'Gols_feitos_VISITANTE', 'Gols_tomados_VISITANTE', 'media_pontos_visitante', 'Pontos Confronto Mandante', 'Pontos Ult 3 Mandante')"/>
    <x v="2"/>
    <n v="0.47368421052631499"/>
    <n v="0.47392558481909702"/>
  </r>
  <r>
    <s v="Logistic Regression"/>
    <s v="('Aproveitamento_Mandante_VISITANTE', 'Aproveitamento_Visitante_VISITANTE', 'Gols_feitos_VISITANTE', 'Gols_tomados_VISITANTE', 'media_pontos_visitante', 'Pontos Confronto Visitante', 'Pontos Ult 3 Mandante', 'Pontos Ult 3 Visitante')"/>
    <x v="5"/>
    <n v="0.47368421052631499"/>
    <n v="0.47392558481909702"/>
  </r>
  <r>
    <s v="Logistic Regression"/>
    <s v="('Aproveitamento_Mandante_MANDANTE', 'Gols_feitos_VISITANTE', 'Pontos Ult 3 Visitante')"/>
    <x v="7"/>
    <n v="0.48496240601503698"/>
    <n v="0.47392371069521899"/>
  </r>
  <r>
    <s v="Logistic Regression"/>
    <s v="('Aproveitamento_Mandante_MANDANTE', 'Aproveitamento_Mandante_VISITANTE', 'Gols_feitos_VISITANTE')"/>
    <x v="7"/>
    <n v="0.477443609022556"/>
    <n v="0.47392123123542101"/>
  </r>
  <r>
    <s v="Logistic Regression"/>
    <s v="('Gols_tomados_MANDANTE', 'Gols_feitos_VISITANTE', 'Gols_tomados_VISITANTE', 'Pontos Confronto Mandante', 'Pontos Confronto Visitante', 'Pontos Ult 3 Visitante')"/>
    <x v="3"/>
    <n v="0.48120300751879602"/>
    <n v="0.473920989979355"/>
  </r>
  <r>
    <s v="Logistic Regression"/>
    <s v="('Gols_feitos_MANDANTE', 'Gols_tomados_MANDANTE', 'Aproveitamento_Mandante_VISITANTE', 'media_pontos_mandante', 'Pontos Confronto Mandante', 'Pontos Confronto Visitante', 'Pontos Ult 3 Mandante')"/>
    <x v="2"/>
    <n v="0.46992481203007502"/>
    <n v="0.47391393662728198"/>
  </r>
  <r>
    <s v="Logistic Regression"/>
    <s v="('Gols_feitos_MANDANTE', 'Gols_tomados_MANDANTE', 'Aproveitamento_Mandante_VISITANTE', 'Gols_tomados_VISITANTE', 'media_pontos_mandante', 'Pontos Confronto Visitante')"/>
    <x v="3"/>
    <n v="0.46616541353383401"/>
    <n v="0.47390772011997201"/>
  </r>
  <r>
    <s v="Logistic Regression"/>
    <s v="('Aproveitamento_Visitante_MANDANTE', 'Aproveitamento_Visitante_VISITANTE', 'media_pontos_visitante', 'Pontos Confronto Mandante', 'Pontos Ult 3 Mandante', 'Pontos Ult 3 Visitante')"/>
    <x v="3"/>
    <n v="0.47368421052631499"/>
    <n v="0.47390329709408602"/>
  </r>
  <r>
    <s v="Logistic Regression"/>
    <s v="('Aproveitamento_Mandante_MANDANTE', 'Gols_feitos_MANDANTE', 'Gols_tomados_MANDANTE', 'Aproveitamento_Visitante_VISITANTE', 'Gols_tomados_VISITANTE', 'Pontos Confronto Mandante', 'Pontos Confronto Visitante')"/>
    <x v="2"/>
    <n v="0.46992481203007502"/>
    <n v="0.47390305820172501"/>
  </r>
  <r>
    <s v="Logistic Regression"/>
    <s v="('Aproveitamento_Visitante_MANDANTE', 'Gols_feitos_MANDANTE', 'Gols_tomados_MANDANTE', 'Aproveitamento_Mandante_VISITANTE', 'Aproveitamento_Visitante_VISITANTE', 'Gols_tomados_VISITANTE', 'media_pontos_mandante', 'Pontos Confronto Mandante', 'Pontos Confronto Visitante', 'Pontos Ult 3 Mandante')"/>
    <x v="6"/>
    <n v="0.46992481203007502"/>
    <n v="0.47390305820172501"/>
  </r>
  <r>
    <s v="Logistic Regression"/>
    <s v="('Aproveitamento_Mandante_MANDANTE', 'Aproveitamento_Visitante_MANDANTE', 'Gols_tomados_MANDANTE', 'Aproveitamento_Visitante_VISITANTE', 'Gols_feitos_VISITANTE', 'media_pontos_mandante', 'media_pontos_visitante', 'Pontos Confronto Mandante', 'Pontos Confronto Visitante')"/>
    <x v="4"/>
    <n v="0.46616541353383401"/>
    <n v="0.47390284210556299"/>
  </r>
  <r>
    <s v="Logistic Regression"/>
    <s v="('Aproveitamento_Mandante_MANDANTE', 'Gols_tomados_MANDANTE', 'Aproveitamento_Mandante_VISITANTE', 'Aproveitamento_Visitante_VISITANTE', 'Gols_feitos_VISITANTE', 'media_pontos_visitante', 'Pontos Confronto Mandante', 'Pontos Confronto Visitante')"/>
    <x v="5"/>
    <n v="0.46992481203007502"/>
    <n v="0.47389357282434003"/>
  </r>
  <r>
    <s v="Logistic Regression"/>
    <s v="('Aproveitamento_Mandante_MANDANTE', 'Gols_tomados_MANDANTE', 'Aproveitamento_Mandante_VISITANTE', 'Aproveitamento_Visitante_VISITANTE', 'media_pontos_mandante')"/>
    <x v="0"/>
    <n v="0.46616541353383401"/>
    <n v="0.47389092434500701"/>
  </r>
  <r>
    <s v="Logistic Regression"/>
    <s v="('Aproveitamento_Visitante_MANDANTE', 'Gols_feitos_VISITANTE', 'Gols_tomados_VISITANTE', 'media_pontos_mandante', 'Pontos Confronto Mandante', 'Pontos Ult 3 Mandante', 'Pontos Ult 3 Visitante')"/>
    <x v="2"/>
    <n v="0.46992481203007502"/>
    <n v="0.47388822690027499"/>
  </r>
  <r>
    <s v="Logistic Regression"/>
    <s v="('Gols_feitos_MANDANTE', 'Pontos Confronto Mandante', 'Pontos Confronto Visitante', 'Pontos Ult 3 Visitante')"/>
    <x v="1"/>
    <n v="0.477443609022556"/>
    <n v="0.47388441825358202"/>
  </r>
  <r>
    <s v="Logistic Regression"/>
    <s v="('Aproveitamento_Mandante_MANDANTE', 'Gols_tomados_MANDANTE', 'Aproveitamento_Mandante_VISITANTE', 'Gols_feitos_VISITANTE', 'media_pontos_visitante', 'Pontos Ult 3 Mandante')"/>
    <x v="3"/>
    <n v="0.46992481203007502"/>
    <n v="0.47387916183718298"/>
  </r>
  <r>
    <s v="Logistic Regression"/>
    <s v="('Aproveitamento_Mandante_MANDANTE', 'Aproveitamento_Visitante_MANDANTE', 'Gols_feitos_MANDANTE', 'Gols_tomados_MANDANTE', 'Aproveitamento_Mandante_VISITANTE', 'media_pontos_mandante', 'media_pontos_visitante', 'Pontos Confronto Mandante', 'Pontos Confronto Visitante')"/>
    <x v="4"/>
    <n v="0.46992481203007502"/>
    <n v="0.47387794190622101"/>
  </r>
  <r>
    <s v="Logistic Regression"/>
    <s v="('Aproveitamento_Mandante_MANDANTE', 'Aproveitamento_Visitante_MANDANTE', 'Gols_feitos_MANDANTE', 'Aproveitamento_Mandante_VISITANTE', 'Gols_tomados_VISITANTE', 'media_pontos_mandante', 'Pontos Confronto Mandante', 'Pontos Ult 3 Mandante', 'Pontos Ult 3 Visitante')"/>
    <x v="4"/>
    <n v="0.46616541353383401"/>
    <n v="0.47387617429940998"/>
  </r>
  <r>
    <s v="Logistic Regression"/>
    <s v="('Aproveitamento_Visitante_MANDANTE', 'Gols_feitos_MANDANTE', 'Gols_tomados_MANDANTE', 'Aproveitamento_Mandante_VISITANTE', 'Aproveitamento_Visitante_VISITANTE', 'Gols_tomados_VISITANTE', 'media_pontos_mandante', 'media_pontos_visitante', 'Pontos Ult 3 Mandante')"/>
    <x v="4"/>
    <n v="0.46992481203007502"/>
    <n v="0.47387193126430699"/>
  </r>
  <r>
    <s v="Logistic Regression"/>
    <s v="('Aproveitamento_Mandante_MANDANTE', 'Aproveitamento_Mandante_VISITANTE', 'Aproveitamento_Visitante_VISITANTE', 'Gols_feitos_VISITANTE', 'Gols_tomados_VISITANTE', 'media_pontos_mandante', 'media_pontos_visitante', 'Pontos Ult 3 Mandante', 'Pontos Ult 3 Visitante')"/>
    <x v="4"/>
    <n v="0.46992481203007502"/>
    <n v="0.473867777533512"/>
  </r>
  <r>
    <s v="Logistic Regression"/>
    <s v="('Gols_feitos_MANDANTE', 'Gols_tomados_VISITANTE', 'media_pontos_visitante', 'Pontos Confronto Mandante', 'Pontos Confronto Visitante')"/>
    <x v="0"/>
    <n v="0.47368421052631499"/>
    <n v="0.47386568481604102"/>
  </r>
  <r>
    <s v="Logistic Regression"/>
    <s v="('Aproveitamento_Mandante_MANDANTE', 'Aproveitamento_Visitante_MANDANTE', 'Gols_feitos_MANDANTE', 'Gols_tomados_MANDANTE', 'media_pontos_mandante', 'media_pontos_visitante', 'Pontos Confronto Visitante', 'Pontos Ult 3 Mandante')"/>
    <x v="5"/>
    <n v="0.46992481203007502"/>
    <n v="0.473865156434154"/>
  </r>
  <r>
    <s v="Logistic Regression"/>
    <s v="('Aproveitamento_Visitante_MANDANTE', 'Gols_feitos_MANDANTE', 'Gols_tomados_MANDANTE', 'Aproveitamento_Mandante_VISITANTE', 'Aproveitamento_Visitante_VISITANTE', 'Gols_feitos_VISITANTE', 'media_pontos_mandante', 'Pontos Confronto Mandante', 'Pontos Confronto Visitante')"/>
    <x v="4"/>
    <n v="0.46992481203007502"/>
    <n v="0.47386293820141401"/>
  </r>
  <r>
    <s v="Logistic Regression"/>
    <s v="('Aproveitamento_Visitante_MANDANTE', 'Aproveitamento_Visitante_VISITANTE', 'media_pontos_mandante', 'Pontos Confronto Mandante', 'Pontos Ult 3 Visitante')"/>
    <x v="0"/>
    <n v="0.46992481203007502"/>
    <n v="0.47385898388569198"/>
  </r>
  <r>
    <s v="Logistic Regression"/>
    <s v="('Aproveitamento_Mandante_MANDANTE', 'Aproveitamento_Visitante_MANDANTE', 'Aproveitamento_Mandante_VISITANTE', 'Gols_feitos_VISITANTE', 'Gols_tomados_VISITANTE', 'media_pontos_mandante', 'media_pontos_visitante', 'Pontos Confronto Mandante', 'Pontos Confronto Visitante')"/>
    <x v="4"/>
    <n v="0.46992481203007502"/>
    <n v="0.47385898388569198"/>
  </r>
  <r>
    <s v="Logistic Regression"/>
    <s v="('Aproveitamento_Mandante_MANDANTE', 'Aproveitamento_Visitante_MANDANTE', 'Gols_feitos_VISITANTE', 'Gols_tomados_VISITANTE', 'media_pontos_mandante', 'media_pontos_visitante', 'Pontos Ult 3 Visitante')"/>
    <x v="2"/>
    <n v="0.47368421052631499"/>
    <n v="0.47385548274464401"/>
  </r>
  <r>
    <s v="Logistic Regression"/>
    <s v="('Aproveitamento_Visitante_MANDANTE', 'Aproveitamento_Mandante_VISITANTE', 'Gols_feitos_VISITANTE', 'media_pontos_mandante', 'media_pontos_visitante', 'Pontos Confronto Mandante', 'Pontos Confronto Visitante', 'Pontos Ult 3 Visitante')"/>
    <x v="5"/>
    <n v="0.47368421052631499"/>
    <n v="0.47385548274464401"/>
  </r>
  <r>
    <s v="Logistic Regression"/>
    <s v="('Gols_feitos_MANDANTE', 'Gols_feitos_VISITANTE', 'Gols_tomados_VISITANTE', 'media_pontos_mandante', 'media_pontos_visitante', 'Pontos Confronto Mandante')"/>
    <x v="3"/>
    <n v="0.48120300751879602"/>
    <n v="0.473853286401899"/>
  </r>
  <r>
    <s v="Logistic Regression"/>
    <s v="('Aproveitamento_Visitante_MANDANTE', 'Gols_feitos_MANDANTE', 'Gols_tomados_MANDANTE', 'Aproveitamento_Mandante_VISITANTE', 'Gols_feitos_VISITANTE', 'Gols_tomados_VISITANTE', 'media_pontos_mandante', 'Pontos Confronto Mandante', 'Pontos Ult 3 Mandante', 'Pontos Ult 3 Visitante')"/>
    <x v="6"/>
    <n v="0.47368421052631499"/>
    <n v="0.47385149851544101"/>
  </r>
  <r>
    <s v="Logistic Regression"/>
    <s v="('Gols_tomados_MANDANTE', 'media_pontos_mandante', 'media_pontos_visitante', 'Pontos Confronto Mandante', 'Pontos Ult 3 Mandante', 'Pontos Ult 3 Visitante')"/>
    <x v="3"/>
    <n v="0.48120300751879602"/>
    <n v="0.47385109481526999"/>
  </r>
  <r>
    <s v="Logistic Regression"/>
    <s v="('Gols_tomados_MANDANTE', 'Aproveitamento_Mandante_VISITANTE', 'media_pontos_mandante', 'media_pontos_visitante', 'Pontos Confronto Mandante')"/>
    <x v="0"/>
    <n v="0.477443609022556"/>
    <n v="0.47384867817127102"/>
  </r>
  <r>
    <s v="Logistic Regression"/>
    <s v="('Aproveitamento_Mandante_MANDANTE', 'Gols_feitos_MANDANTE', 'Aproveitamento_Mandante_VISITANTE', 'Aproveitamento_Visitante_VISITANTE', 'Pontos Confronto Visitante', 'Pontos Ult 3 Mandante')"/>
    <x v="3"/>
    <n v="0.46616541353383401"/>
    <n v="0.47384593239856398"/>
  </r>
  <r>
    <s v="Logistic Regression"/>
    <s v="('Aproveitamento_Mandante_MANDANTE', 'Aproveitamento_Visitante_MANDANTE', 'Gols_tomados_MANDANTE', 'media_pontos_mandante', 'Pontos Confronto Mandante')"/>
    <x v="0"/>
    <n v="0.46616541353383401"/>
    <n v="0.47384522679823199"/>
  </r>
  <r>
    <s v="Logistic Regression"/>
    <s v="('Aproveitamento_Visitante_MANDANTE', 'Gols_tomados_MANDANTE', 'Aproveitamento_Mandante_VISITANTE', 'Gols_feitos_VISITANTE', 'Gols_tomados_VISITANTE', 'media_pontos_visitante', 'Pontos Ult 3 Visitante')"/>
    <x v="2"/>
    <n v="0.47368421052631499"/>
    <n v="0.473844556492582"/>
  </r>
  <r>
    <s v="Logistic Regression"/>
    <s v="('Aproveitamento_Visitante_MANDANTE', 'Gols_feitos_MANDANTE', 'Aproveitamento_Mandante_VISITANTE', 'Gols_feitos_VISITANTE', 'media_pontos_mandante', 'media_pontos_visitante', 'Pontos Confronto Mandante', 'Pontos Ult 3 Visitante')"/>
    <x v="5"/>
    <n v="0.47368421052631499"/>
    <n v="0.47384395053567901"/>
  </r>
  <r>
    <s v="Logistic Regression"/>
    <s v="('Aproveitamento_Mandante_MANDANTE', 'Aproveitamento_Visitante_MANDANTE', 'Gols_feitos_MANDANTE', 'Gols_tomados_MANDANTE', 'Aproveitamento_Mandante_VISITANTE', 'media_pontos_mandante', 'Pontos Confronto Visitante', 'Pontos Ult 3 Mandante', 'Pontos Ult 3 Visitante')"/>
    <x v="4"/>
    <n v="0.46616541353383401"/>
    <n v="0.47384386109558502"/>
  </r>
  <r>
    <s v="Logistic Regression"/>
    <s v="('Gols_feitos_MANDANTE', 'Gols_tomados_MANDANTE', 'Aproveitamento_Mandante_VISITANTE', 'Gols_tomados_VISITANTE', 'Pontos Confronto Mandante', 'Pontos Ult 3 Visitante')"/>
    <x v="3"/>
    <n v="0.46616541353383401"/>
    <n v="0.47384346017266599"/>
  </r>
  <r>
    <s v="Logistic Regression"/>
    <s v="('Aproveitamento_Visitante_MANDANTE', 'Gols_tomados_MANDANTE', 'Aproveitamento_Mandante_VISITANTE', 'Gols_tomados_VISITANTE', 'media_pontos_mandante', 'Pontos Confronto Mandante', 'Pontos Confronto Visitante', 'Pontos Ult 3 Mandante', 'Pontos Ult 3 Visitante')"/>
    <x v="4"/>
    <n v="0.46616541353383401"/>
    <n v="0.47383714134495197"/>
  </r>
  <r>
    <s v="Logistic Regression"/>
    <s v="('Aproveitamento_Visitante_MANDANTE', 'Gols_tomados_MANDANTE', 'Aproveitamento_Mandante_VISITANTE', 'Gols_tomados_VISITANTE', 'media_pontos_visitante', 'Pontos Ult 3 Visitante')"/>
    <x v="3"/>
    <n v="0.47368421052631499"/>
    <n v="0.47383688238386701"/>
  </r>
  <r>
    <s v="Logistic Regression"/>
    <s v="('Aproveitamento_Visitante_MANDANTE', 'Aproveitamento_Mandante_VISITANTE', 'Aproveitamento_Visitante_VISITANTE', 'Gols_feitos_VISITANTE', 'media_pontos_visitante', 'Pontos Confronto Mandante', 'Pontos Ult 3 Mandante')"/>
    <x v="2"/>
    <n v="0.47368421052631499"/>
    <n v="0.473836811902907"/>
  </r>
  <r>
    <s v="Logistic Regression"/>
    <s v="('Aproveitamento_Mandante_MANDANTE', 'Aproveitamento_Mandante_VISITANTE', 'Gols_feitos_VISITANTE', 'Pontos Confronto Visitante', 'Pontos Ult 3 Visitante')"/>
    <x v="0"/>
    <n v="0.47368421052631499"/>
    <n v="0.473834138918725"/>
  </r>
  <r>
    <s v="Logistic Regression"/>
    <s v="('Aproveitamento_Mandante_MANDANTE', 'Aproveitamento_Visitante_MANDANTE', 'Gols_feitos_MANDANTE', 'Aproveitamento_Mandante_VISITANTE', 'Aproveitamento_Visitante_VISITANTE', 'Gols_feitos_VISITANTE', 'media_pontos_mandante', 'Pontos Confronto Mandante', 'Pontos Ult 3 Mandante')"/>
    <x v="4"/>
    <n v="0.46616541353383401"/>
    <n v="0.47383389524904002"/>
  </r>
  <r>
    <s v="Logistic Regression"/>
    <s v="('Aproveitamento_Mandante_MANDANTE', 'Gols_feitos_MANDANTE', 'Aproveitamento_Visitante_VISITANTE', 'Gols_feitos_VISITANTE', 'Gols_tomados_VISITANTE', 'media_pontos_mandante', 'Pontos Confronto Visitante')"/>
    <x v="2"/>
    <n v="0.46616541353383401"/>
    <n v="0.47382697335986401"/>
  </r>
  <r>
    <s v="Logistic Regression"/>
    <s v="('Aproveitamento_Visitante_MANDANTE', 'Gols_tomados_MANDANTE', 'Aproveitamento_Mandante_VISITANTE', 'Aproveitamento_Visitante_VISITANTE', 'media_pontos_mandante', 'media_pontos_visitante', 'Pontos Confronto Visitante', 'Pontos Ult 3 Mandante')"/>
    <x v="5"/>
    <n v="0.47368421052631499"/>
    <n v="0.47382210628612298"/>
  </r>
  <r>
    <s v="Logistic Regression"/>
    <s v="('Aproveitamento_Mandante_MANDANTE', 'Aproveitamento_Visitante_MANDANTE', 'Gols_feitos_MANDANTE', 'Aproveitamento_Mandante_VISITANTE', 'Gols_tomados_VISITANTE', 'Pontos Confronto Mandante', 'Pontos Confronto Visitante', 'Pontos Ult 3 Mandante')"/>
    <x v="5"/>
    <n v="0.46616541353383401"/>
    <n v="0.47382171374000898"/>
  </r>
  <r>
    <s v="Logistic Regression"/>
    <s v="('Aproveitamento_Visitante_MANDANTE', 'Gols_feitos_MANDANTE', 'Pontos Confronto Mandante', 'Pontos Confronto Visitante')"/>
    <x v="1"/>
    <n v="0.48120300751879602"/>
    <n v="0.47382028913983798"/>
  </r>
  <r>
    <s v="Logistic Regression"/>
    <s v="('Aproveitamento_Mandante_MANDANTE', 'Gols_feitos_MANDANTE', 'Gols_tomados_MANDANTE', 'Aproveitamento_Visitante_VISITANTE', 'Gols_feitos_VISITANTE', 'Gols_tomados_VISITANTE', 'media_pontos_mandante', 'media_pontos_visitante', 'Pontos Ult 3 Mandante', 'Pontos Ult 3 Visitante')"/>
    <x v="6"/>
    <n v="0.46992481203007502"/>
    <n v="0.47381731175976199"/>
  </r>
  <r>
    <s v="Logistic Regression"/>
    <s v="('Aproveitamento_Mandante_MANDANTE', 'Gols_feitos_MANDANTE', 'Gols_tomados_MANDANTE', 'Aproveitamento_Mandante_VISITANTE', 'Aproveitamento_Visitante_VISITANTE', 'Gols_feitos_VISITANTE', 'Gols_tomados_VISITANTE', 'media_pontos_mandante', 'media_pontos_visitante', 'Pontos Ult 3 Mandante', 'Pontos Ult 3 Visitante')"/>
    <x v="9"/>
    <n v="0.46992481203007502"/>
    <n v="0.47381731175976199"/>
  </r>
  <r>
    <s v="Logistic Regression"/>
    <s v="('Aproveitamento_Mandante_MANDANTE', 'Aproveitamento_Visitante_MANDANTE', 'Gols_feitos_MANDANTE', 'Gols_tomados_MANDANTE', 'Aproveitamento_Mandante_VISITANTE', 'Gols_feitos_VISITANTE', 'media_pontos_mandante', 'media_pontos_visitante', 'Pontos Ult 3 Mandante')"/>
    <x v="4"/>
    <n v="0.46992481203007502"/>
    <n v="0.47381648911541902"/>
  </r>
  <r>
    <s v="Logistic Regression"/>
    <s v="('Aproveitamento_Mandante_MANDANTE', 'Aproveitamento_Mandante_VISITANTE', 'Gols_tomados_VISITANTE', 'media_pontos_visitante', 'Pontos Confronto Mandante', 'Pontos Confronto Visitante', 'Pontos Ult 3 Visitante')"/>
    <x v="2"/>
    <n v="0.477443609022556"/>
    <n v="0.47381417735319697"/>
  </r>
  <r>
    <s v="Logistic Regression"/>
    <s v="('Aproveitamento_Mandante_MANDANTE', 'Aproveitamento_Visitante_MANDANTE', 'Gols_tomados_MANDANTE', 'Aproveitamento_Visitante_VISITANTE', 'media_pontos_mandante', 'Pontos Confronto Mandante', 'Pontos Ult 3 Mandante', 'Pontos Ult 3 Visitante')"/>
    <x v="5"/>
    <n v="0.46616541353383401"/>
    <n v="0.47381070211685"/>
  </r>
  <r>
    <s v="Logistic Regression"/>
    <s v="('Aproveitamento_Visitante_MANDANTE', 'Gols_tomados_MANDANTE', 'Aproveitamento_Visitante_VISITANTE', 'Gols_tomados_VISITANTE', 'Pontos Confronto Mandante', 'Pontos Ult 3 Mandante')"/>
    <x v="3"/>
    <n v="0.49248120300751802"/>
    <n v="0.47380488257681203"/>
  </r>
  <r>
    <s v="Logistic Regression"/>
    <s v="('Aproveitamento_Mandante_MANDANTE', 'Gols_tomados_MANDANTE', 'Aproveitamento_Visitante_VISITANTE', 'Gols_feitos_VISITANTE', 'media_pontos_mandante', 'Pontos Confronto Mandante', 'Pontos Confronto Visitante', 'Pontos Ult 3 Mandante', 'Pontos Ult 3 Visitante')"/>
    <x v="4"/>
    <n v="0.46616541353383401"/>
    <n v="0.47380357489647201"/>
  </r>
  <r>
    <s v="Logistic Regression"/>
    <s v="('Aproveitamento_Mandante_MANDANTE', 'Gols_feitos_MANDANTE', 'Gols_tomados_MANDANTE', 'Gols_feitos_VISITANTE', 'media_pontos_mandante', 'Pontos Confronto Mandante', 'Pontos Confronto Visitante', 'Pontos Ult 3 Mandante', 'Pontos Ult 3 Visitante')"/>
    <x v="4"/>
    <n v="0.46992481203007502"/>
    <n v="0.47380224019432299"/>
  </r>
  <r>
    <s v="Logistic Regression"/>
    <s v="('Aproveitamento_Mandante_MANDANTE', 'Gols_tomados_MANDANTE', 'media_pontos_mandante', 'Pontos Confronto Mandante', 'Pontos Ult 3 Mandante', 'Pontos Ult 3 Visitante')"/>
    <x v="3"/>
    <n v="0.46992481203007502"/>
    <n v="0.47380206536331698"/>
  </r>
  <r>
    <s v="Logistic Regression"/>
    <s v="('Aproveitamento_Visitante_MANDANTE', 'Gols_feitos_MANDANTE', 'Aproveitamento_Mandante_VISITANTE', 'Aproveitamento_Visitante_VISITANTE', 'media_pontos_mandante', 'media_pontos_visitante', 'Pontos Confronto Visitante', 'Pontos Ult 3 Visitante')"/>
    <x v="5"/>
    <n v="0.47368421052631499"/>
    <n v="0.47380168988612198"/>
  </r>
  <r>
    <s v="Logistic Regression"/>
    <s v="('Aproveitamento_Mandante_MANDANTE', 'Gols_tomados_MANDANTE', 'Aproveitamento_Mandante_VISITANTE', 'Aproveitamento_Visitante_VISITANTE', 'media_pontos_visitante', 'Pontos Confronto Mandante')"/>
    <x v="3"/>
    <n v="0.46992481203007502"/>
    <n v="0.47379739484758499"/>
  </r>
  <r>
    <s v="Logistic Regression"/>
    <s v="('Aproveitamento_Mandante_MANDANTE', 'Gols_tomados_MANDANTE', 'Aproveitamento_Visitante_VISITANTE', 'media_pontos_visitante', 'Pontos Confronto Mandante', 'Pontos Ult 3 Mandante')"/>
    <x v="3"/>
    <n v="0.46992481203007502"/>
    <n v="0.47379588121503102"/>
  </r>
  <r>
    <s v="Logistic Regression"/>
    <s v="('Aproveitamento_Mandante_MANDANTE', 'Aproveitamento_Visitante_MANDANTE', 'Gols_feitos_MANDANTE', 'Aproveitamento_Visitante_VISITANTE', 'Pontos Confronto Visitante', 'Pontos Ult 3 Visitante')"/>
    <x v="3"/>
    <n v="0.46616541353383401"/>
    <n v="0.47378785460244199"/>
  </r>
  <r>
    <s v="Logistic Regression"/>
    <s v="('Aproveitamento_Visitante_MANDANTE', 'Aproveitamento_Mandante_VISITANTE', 'Aproveitamento_Visitante_VISITANTE', 'media_pontos_visitante', 'Pontos Confronto Mandante', 'Pontos Confronto Visitante')"/>
    <x v="3"/>
    <n v="0.47368421052631499"/>
    <n v="0.47378687820191401"/>
  </r>
  <r>
    <s v="Logistic Regression"/>
    <s v="('Gols_tomados_MANDANTE', 'Aproveitamento_Visitante_VISITANTE', 'Gols_feitos_VISITANTE', 'Gols_tomados_VISITANTE', 'Pontos Confronto Mandante', 'Pontos Confronto Visitante', 'Pontos Ult 3 Mandante')"/>
    <x v="2"/>
    <n v="0.477443609022556"/>
    <n v="0.47377953407833201"/>
  </r>
  <r>
    <s v="Logistic Regression"/>
    <s v="('Aproveitamento_Visitante_MANDANTE', 'Gols_feitos_MANDANTE', 'Aproveitamento_Mandante_VISITANTE', 'Aproveitamento_Visitante_VISITANTE', 'media_pontos_mandante', 'Pontos Confronto Visitante', 'Pontos Ult 3 Mandante', 'Pontos Ult 3 Visitante')"/>
    <x v="5"/>
    <n v="0.47368421052631499"/>
    <n v="0.47377937776497703"/>
  </r>
  <r>
    <s v="Logistic Regression"/>
    <s v="('Aproveitamento_Mandante_MANDANTE', 'Aproveitamento_Visitante_VISITANTE', 'Gols_tomados_VISITANTE', 'media_pontos_mandante', 'Pontos Confronto Mandante', 'Pontos Confronto Visitante', 'Pontos Ult 3 Visitante')"/>
    <x v="2"/>
    <n v="0.46992481203007502"/>
    <n v="0.47377179452996698"/>
  </r>
  <r>
    <s v="Logistic Regression"/>
    <s v="('Aproveitamento_Mandante_MANDANTE', 'Aproveitamento_Visitante_MANDANTE', 'Gols_tomados_MANDANTE', 'Gols_feitos_VISITANTE', 'media_pontos_mandante', 'media_pontos_visitante', 'Pontos Confronto Mandante', 'Pontos Confronto Visitante', 'Pontos Ult 3 Mandante')"/>
    <x v="4"/>
    <n v="0.46992481203007502"/>
    <n v="0.47377004987523003"/>
  </r>
  <r>
    <s v="Logistic Regression"/>
    <s v="('Aproveitamento_Mandante_MANDANTE', 'Gols_feitos_MANDANTE', 'Gols_tomados_MANDANTE', 'Aproveitamento_Mandante_VISITANTE', 'Gols_feitos_VISITANTE', 'media_pontos_mandante', 'media_pontos_visitante', 'Pontos Confronto Mandante', 'Pontos Ult 3 Mandante')"/>
    <x v="4"/>
    <n v="0.46992481203007502"/>
    <n v="0.47376465703124698"/>
  </r>
  <r>
    <s v="Logistic Regression"/>
    <s v="('Aproveitamento_Mandante_MANDANTE', 'Gols_feitos_MANDANTE', 'Aproveitamento_Mandante_VISITANTE', 'media_pontos_mandante', 'media_pontos_visitante', 'Pontos Confronto Mandante', 'Pontos Confronto Visitante', 'Pontos Ult 3 Mandante', 'Pontos Ult 3 Visitante')"/>
    <x v="4"/>
    <n v="0.46992481203007502"/>
    <n v="0.47375813634806402"/>
  </r>
  <r>
    <s v="Logistic Regression"/>
    <s v="('Aproveitamento_Mandante_MANDANTE', 'Aproveitamento_Visitante_MANDANTE', 'Gols_feitos_MANDANTE', 'Gols_tomados_MANDANTE', 'Gols_tomados_VISITANTE', 'media_pontos_mandante', 'Pontos Confronto Visitante', 'Pontos Ult 3 Mandante', 'Pontos Ult 3 Visitante')"/>
    <x v="4"/>
    <n v="0.46616541353383401"/>
    <n v="0.47375472396917601"/>
  </r>
  <r>
    <s v="Logistic Regression"/>
    <s v="('Aproveitamento_Mandante_MANDANTE', 'Gols_tomados_MANDANTE', 'Aproveitamento_Mandante_VISITANTE', 'Aproveitamento_Visitante_VISITANTE', 'Gols_tomados_VISITANTE', 'media_pontos_visitante', 'Pontos Ult 3 Mandante', 'Pontos Ult 3 Visitante')"/>
    <x v="5"/>
    <n v="0.46992481203007502"/>
    <n v="0.473752679274974"/>
  </r>
  <r>
    <s v="Logistic Regression"/>
    <s v="('media_pontos_mandante', 'media_pontos_visitante', 'Pontos Confronto Mandante', 'Pontos Ult 3 Mandante', 'Pontos Ult 3 Visitante')"/>
    <x v="0"/>
    <n v="0.48496240601503698"/>
    <n v="0.47374871822071701"/>
  </r>
  <r>
    <s v="Logistic Regression"/>
    <s v="('Aproveitamento_Mandante_MANDANTE', 'Aproveitamento_Visitante_MANDANTE', 'Gols_tomados_MANDANTE', 'Aproveitamento_Mandante_VISITANTE', 'media_pontos_mandante', 'media_pontos_visitante', 'Pontos Ult 3 Mandante')"/>
    <x v="2"/>
    <n v="0.46992481203007502"/>
    <n v="0.47374850055273698"/>
  </r>
  <r>
    <s v="Logistic Regression"/>
    <s v="('Gols_feitos_MANDANTE', 'Gols_tomados_MANDANTE', 'Aproveitamento_Mandante_VISITANTE', 'media_pontos_mandante', 'media_pontos_visitante', 'Pontos Confronto Mandante', 'Pontos Confronto Visitante', 'Pontos Ult 3 Mandante')"/>
    <x v="5"/>
    <n v="0.47368421052631499"/>
    <n v="0.473747153830753"/>
  </r>
  <r>
    <s v="Logistic Regression"/>
    <s v="('Aproveitamento_Mandante_MANDANTE', 'Gols_feitos_MANDANTE', 'Gols_tomados_MANDANTE', 'Gols_feitos_VISITANTE', 'Gols_tomados_VISITANTE', 'media_pontos_mandante', 'Pontos Confronto Visitante', 'Pontos Ult 3 Visitante')"/>
    <x v="5"/>
    <n v="0.46616541353383401"/>
    <n v="0.47374654156099499"/>
  </r>
  <r>
    <s v="Logistic Regression"/>
    <s v="('Aproveitamento_Visitante_MANDANTE', 'Gols_tomados_MANDANTE', 'Aproveitamento_Mandante_VISITANTE', 'Aproveitamento_Visitante_VISITANTE', 'Gols_feitos_VISITANTE', 'Gols_tomados_VISITANTE', 'media_pontos_visitante', 'Pontos Confronto Mandante', 'Pontos Ult 3 Visitante')"/>
    <x v="4"/>
    <n v="0.47368421052631499"/>
    <n v="0.47374628810434599"/>
  </r>
  <r>
    <s v="Logistic Regression"/>
    <s v="('Aproveitamento_Visitante_MANDANTE', 'Gols_feitos_MANDANTE', 'Gols_tomados_MANDANTE', 'Aproveitamento_Mandante_VISITANTE', 'Aproveitamento_Visitante_VISITANTE', 'Gols_feitos_VISITANTE', 'Gols_tomados_VISITANTE', 'Pontos Ult 3 Mandante', 'Pontos Ult 3 Visitante')"/>
    <x v="4"/>
    <n v="0.47368421052631499"/>
    <n v="0.47374078314385198"/>
  </r>
  <r>
    <s v="Logistic Regression"/>
    <s v="('Aproveitamento_Mandante_MANDANTE', 'Gols_tomados_MANDANTE', 'Aproveitamento_Visitante_VISITANTE', 'Gols_feitos_VISITANTE', 'media_pontos_mandante', 'Pontos Confronto Visitante', 'Pontos Ult 3 Mandante', 'Pontos Ult 3 Visitante')"/>
    <x v="5"/>
    <n v="0.46616541353383401"/>
    <n v="0.47373825394242502"/>
  </r>
  <r>
    <s v="Logistic Regression"/>
    <s v="('Aproveitamento_Mandante_MANDANTE', 'Gols_feitos_MANDANTE', 'Gols_tomados_MANDANTE', 'Gols_feitos_VISITANTE', 'Gols_tomados_VISITANTE', 'media_pontos_visitante', 'Pontos Ult 3 Visitante')"/>
    <x v="2"/>
    <n v="0.46992481203007502"/>
    <n v="0.473723382928667"/>
  </r>
  <r>
    <s v="Logistic Regression"/>
    <s v="('Aproveitamento_Visitante_MANDANTE', 'Gols_tomados_MANDANTE', 'Aproveitamento_Visitante_VISITANTE', 'media_pontos_mandante', 'Pontos Ult 3 Mandante', 'Pontos Ult 3 Visitante')"/>
    <x v="3"/>
    <n v="0.46616541353383401"/>
    <n v="0.473708236757306"/>
  </r>
  <r>
    <s v="Logistic Regression"/>
    <s v="('Aproveitamento_Mandante_MANDANTE', 'Aproveitamento_Visitante_MANDANTE', 'Gols_feitos_MANDANTE', 'Gols_tomados_MANDANTE', 'Aproveitamento_Visitante_VISITANTE', 'media_pontos_mandante', 'media_pontos_visitante', 'Pontos Confronto Mandante', 'Pontos Confronto Visitante', 'Pontos Ult 3 Visitante')"/>
    <x v="6"/>
    <n v="0.46992481203007502"/>
    <n v="0.47370270074919002"/>
  </r>
  <r>
    <s v="Logistic Regression"/>
    <s v="('Aproveitamento_Mandante_MANDANTE', 'Gols_feitos_MANDANTE', 'Aproveitamento_Mandante_VISITANTE', 'Gols_feitos_VISITANTE', 'media_pontos_mandante', 'Pontos Confronto Mandante', 'Pontos Ult 3 Mandante', 'Pontos Ult 3 Visitante')"/>
    <x v="5"/>
    <n v="0.46616541353383401"/>
    <n v="0.47370237559915701"/>
  </r>
  <r>
    <s v="Logistic Regression"/>
    <s v="('Aproveitamento_Mandante_MANDANTE', 'Aproveitamento_Visitante_MANDANTE', 'Gols_feitos_MANDANTE', 'Gols_tomados_MANDANTE', 'Aproveitamento_Mandante_VISITANTE', 'media_pontos_mandante', 'media_pontos_visitante', 'Pontos Confronto Mandante', 'Pontos Ult 3 Mandante')"/>
    <x v="4"/>
    <n v="0.46992481203007502"/>
    <n v="0.473699610794172"/>
  </r>
  <r>
    <s v="Logistic Regression"/>
    <s v="('Aproveitamento_Mandante_MANDANTE', 'Gols_tomados_MANDANTE', 'Aproveitamento_Mandante_VISITANTE', 'Aproveitamento_Visitante_VISITANTE', 'Gols_feitos_VISITANTE', 'media_pontos_mandante', 'Pontos Confronto Visitante')"/>
    <x v="2"/>
    <n v="0.46616541353383401"/>
    <n v="0.47369183092867301"/>
  </r>
  <r>
    <s v="Logistic Regression"/>
    <s v="('Aproveitamento_Visitante_MANDANTE', 'Gols_feitos_MANDANTE', 'Aproveitamento_Mandante_VISITANTE', 'Gols_feitos_VISITANTE', 'Gols_tomados_VISITANTE', 'media_pontos_mandante', 'Pontos Confronto Visitante', 'Pontos Ult 3 Mandante', 'Pontos Ult 3 Visitante')"/>
    <x v="4"/>
    <n v="0.477443609022556"/>
    <n v="0.47368855318018499"/>
  </r>
  <r>
    <s v="Logistic Regression"/>
    <s v="('Aproveitamento_Mandante_MANDANTE', 'Gols_feitos_MANDANTE', 'Gols_tomados_MANDANTE', 'Aproveitamento_Mandante_VISITANTE', 'Aproveitamento_Visitante_VISITANTE', 'Gols_tomados_VISITANTE', 'media_pontos_mandante', 'media_pontos_visitante', 'Pontos Confronto Visitante', 'Pontos Ult 3 Mandante')"/>
    <x v="6"/>
    <n v="0.46992481203007502"/>
    <n v="0.47368634013516198"/>
  </r>
  <r>
    <s v="Logistic Regression"/>
    <s v="('Aproveitamento_Visitante_MANDANTE', 'Aproveitamento_Mandante_VISITANTE', 'Gols_feitos_VISITANTE', 'Gols_tomados_VISITANTE')"/>
    <x v="1"/>
    <n v="0.47368421052631499"/>
    <n v="0.47368589441576803"/>
  </r>
  <r>
    <s v="Logistic Regression"/>
    <s v="('Gols_feitos_MANDANTE', 'Aproveitamento_Mandante_VISITANTE', 'Gols_tomados_VISITANTE', 'Pontos Confronto Visitante', 'Pontos Ult 3 Mandante')"/>
    <x v="0"/>
    <n v="0.47368421052631499"/>
    <n v="0.47367665326527197"/>
  </r>
  <r>
    <s v="Logistic Regression"/>
    <s v="('Gols_feitos_MANDANTE', 'Gols_tomados_MANDANTE', 'Aproveitamento_Mandante_VISITANTE', 'media_pontos_visitante')"/>
    <x v="1"/>
    <n v="0.47368421052631499"/>
    <n v="0.47367176905307901"/>
  </r>
  <r>
    <s v="Logistic Regression"/>
    <s v="('Aproveitamento_Mandante_MANDANTE', 'Aproveitamento_Visitante_MANDANTE', 'Gols_feitos_MANDANTE', 'Gols_tomados_MANDANTE', 'Aproveitamento_Mandante_VISITANTE', 'Gols_tomados_VISITANTE', 'Pontos Confronto Mandante', 'Pontos Ult 3 Mandante')"/>
    <x v="5"/>
    <n v="0.46616541353383401"/>
    <n v="0.47367091642148801"/>
  </r>
  <r>
    <s v="Logistic Regression"/>
    <s v="('Aproveitamento_Visitante_MANDANTE', 'Gols_feitos_MANDANTE', 'Gols_tomados_MANDANTE', 'Gols_feitos_VISITANTE', 'media_pontos_mandante', 'media_pontos_visitante', 'Pontos Confronto Mandante')"/>
    <x v="2"/>
    <n v="0.47368421052631499"/>
    <n v="0.47366832544683102"/>
  </r>
  <r>
    <s v="Logistic Regression"/>
    <s v="('Aproveitamento_Mandante_MANDANTE', 'Aproveitamento_Visitante_MANDANTE', 'Gols_feitos_MANDANTE', 'Gols_tomados_MANDANTE', 'Aproveitamento_Visitante_VISITANTE', 'Pontos Confronto Visitante', 'Pontos Ult 3 Mandante')"/>
    <x v="2"/>
    <n v="0.46616541353383401"/>
    <n v="0.473661000128417"/>
  </r>
  <r>
    <s v="Logistic Regression"/>
    <s v="('Aproveitamento_Mandante_MANDANTE', 'Gols_feitos_MANDANTE', 'Gols_tomados_MANDANTE', 'Aproveitamento_Mandante_VISITANTE', 'Aproveitamento_Visitante_VISITANTE', 'Gols_feitos_VISITANTE', 'Pontos Confronto Mandante', 'Pontos Confronto Visitante', 'Pontos Ult 3 Mandante')"/>
    <x v="4"/>
    <n v="0.46992481203007502"/>
    <n v="0.47365901261204202"/>
  </r>
  <r>
    <s v="Logistic Regression"/>
    <s v="('Aproveitamento_Mandante_MANDANTE', 'Gols_feitos_MANDANTE', 'Gols_tomados_MANDANTE', 'Aproveitamento_Mandante_VISITANTE', 'Aproveitamento_Visitante_VISITANTE', 'Gols_feitos_VISITANTE', 'media_pontos_mandante', 'Pontos Ult 3 Mandante', 'Pontos Ult 3 Visitante')"/>
    <x v="4"/>
    <n v="0.46616541353383401"/>
    <n v="0.473658390481698"/>
  </r>
  <r>
    <s v="Logistic Regression"/>
    <s v="('Aproveitamento_Mandante_MANDANTE', 'Gols_tomados_VISITANTE', 'media_pontos_visitante', 'Pontos Confronto Mandante', 'Pontos Confronto Visitante')"/>
    <x v="0"/>
    <n v="0.48496240601503698"/>
    <n v="0.47365512345953398"/>
  </r>
  <r>
    <s v="Logistic Regression"/>
    <s v="('Aproveitamento_Mandante_MANDANTE', 'Aproveitamento_Visitante_MANDANTE', 'Gols_feitos_MANDANTE', 'Gols_tomados_MANDANTE', 'Aproveitamento_Visitante_VISITANTE', 'media_pontos_mandante', 'media_pontos_visitante', 'Pontos Ult 3 Mandante')"/>
    <x v="5"/>
    <n v="0.46992481203007502"/>
    <n v="0.47365503650572799"/>
  </r>
  <r>
    <s v="Logistic Regression"/>
    <s v="('Aproveitamento_Mandante_MANDANTE', 'Gols_feitos_MANDANTE', 'Gols_tomados_MANDANTE', 'Aproveitamento_Mandante_VISITANTE', 'media_pontos_mandante', 'media_pontos_visitante', 'Pontos Confronto Mandante', 'Pontos Ult 3 Mandante')"/>
    <x v="5"/>
    <n v="0.46992481203007502"/>
    <n v="0.47365503650572799"/>
  </r>
  <r>
    <s v="Logistic Regression"/>
    <s v="('Aproveitamento_Mandante_MANDANTE', 'Gols_tomados_MANDANTE', 'Gols_feitos_VISITANTE', 'media_pontos_visitante', 'Pontos Ult 3 Mandante')"/>
    <x v="0"/>
    <n v="0.47368421052631499"/>
    <n v="0.473651567666587"/>
  </r>
  <r>
    <s v="Logistic Regression"/>
    <s v="('Aproveitamento_Visitante_MANDANTE', 'Gols_feitos_MANDANTE', 'Gols_tomados_MANDANTE', 'Aproveitamento_Mandante_VISITANTE', 'Gols_tomados_VISITANTE', 'media_pontos_mandante', 'media_pontos_visitante', 'Pontos Confronto Mandante', 'Pontos Confronto Visitante', 'Pontos Ult 3 Mandante', 'Pontos Ult 3 Visitante')"/>
    <x v="9"/>
    <n v="0.47368421052631499"/>
    <n v="0.47364912376175899"/>
  </r>
  <r>
    <s v="Logistic Regression"/>
    <s v="('Gols_feitos_MANDANTE', 'Gols_tomados_MANDANTE', 'Pontos Confronto Mandante', 'Pontos Ult 3 Visitante')"/>
    <x v="1"/>
    <n v="0.46992481203007502"/>
    <n v="0.47364900709962998"/>
  </r>
  <r>
    <s v="Logistic Regression"/>
    <s v="('Aproveitamento_Mandante_MANDANTE', 'Aproveitamento_Visitante_MANDANTE', 'Aproveitamento_Visitante_VISITANTE', 'Pontos Confronto Mandante')"/>
    <x v="1"/>
    <n v="0.46616541353383401"/>
    <n v="0.473646216972398"/>
  </r>
  <r>
    <s v="Logistic Regression"/>
    <s v="('Aproveitamento_Visitante_MANDANTE', 'Gols_feitos_MANDANTE', 'Gols_tomados_MANDANTE', 'Aproveitamento_Mandante_VISITANTE', 'Aproveitamento_Visitante_VISITANTE', 'Gols_feitos_VISITANTE', 'media_pontos_mandante', 'Pontos Ult 3 Mandante', 'Pontos Ult 3 Visitante')"/>
    <x v="4"/>
    <n v="0.46992481203007502"/>
    <n v="0.47364462481987901"/>
  </r>
  <r>
    <s v="Logistic Regression"/>
    <s v="('Aproveitamento_Visitante_MANDANTE', 'Gols_tomados_MANDANTE', 'Aproveitamento_Visitante_VISITANTE', 'Gols_feitos_VISITANTE', 'Pontos Ult 3 Mandante')"/>
    <x v="0"/>
    <n v="0.477443609022556"/>
    <n v="0.473643789328349"/>
  </r>
  <r>
    <s v="Logistic Regression"/>
    <s v="('Aproveitamento_Mandante_MANDANTE', 'Gols_feitos_MANDANTE', 'Gols_tomados_MANDANTE', 'media_pontos_mandante', 'media_pontos_visitante', 'Pontos Confronto Mandante', 'Pontos Ult 3 Mandante', 'Pontos Ult 3 Visitante')"/>
    <x v="5"/>
    <n v="0.46992481203007502"/>
    <n v="0.47364037766865702"/>
  </r>
  <r>
    <s v="Logistic Regression"/>
    <s v="('Aproveitamento_Mandante_MANDANTE', 'Aproveitamento_Mandante_VISITANTE', 'Gols_feitos_VISITANTE', 'Pontos Confronto Visitante', 'Pontos Ult 3 Mandante')"/>
    <x v="0"/>
    <n v="0.47368421052631499"/>
    <n v="0.473639934822568"/>
  </r>
  <r>
    <s v="Logistic Regression"/>
    <s v="('Aproveitamento_Mandante_MANDANTE', 'Gols_feitos_MANDANTE', 'Gols_tomados_MANDANTE', 'Aproveitamento_Visitante_VISITANTE', 'media_pontos_mandante', 'media_pontos_visitante')"/>
    <x v="3"/>
    <n v="0.47368421052631499"/>
    <n v="0.47363152573987199"/>
  </r>
  <r>
    <s v="Logistic Regression"/>
    <s v="('Aproveitamento_Visitante_MANDANTE', 'Gols_tomados_MANDANTE', 'Aproveitamento_Mandante_VISITANTE', 'Gols_feitos_VISITANTE', 'Gols_tomados_VISITANTE', 'media_pontos_mandante')"/>
    <x v="3"/>
    <n v="0.47368421052631499"/>
    <n v="0.473630407186798"/>
  </r>
  <r>
    <s v="Logistic Regression"/>
    <s v="('Aproveitamento_Visitante_MANDANTE', 'Gols_feitos_MANDANTE', 'Gols_tomados_MANDANTE', 'Aproveitamento_Mandante_VISITANTE', 'Gols_feitos_VISITANTE', 'Gols_tomados_VISITANTE', 'media_pontos_mandante', 'Pontos Confronto Mandante', 'Pontos Confronto Visitante', 'Pontos Ult 3 Mandante', 'Pontos Ult 3 Visitante')"/>
    <x v="9"/>
    <n v="0.47368421052631499"/>
    <n v="0.47362812032471302"/>
  </r>
  <r>
    <s v="Logistic Regression"/>
    <s v="('Aproveitamento_Mandante_MANDANTE', 'Gols_tomados_MANDANTE', 'Aproveitamento_Mandante_VISITANTE', 'Gols_feitos_VISITANTE', 'Gols_tomados_VISITANTE', 'media_pontos_mandante')"/>
    <x v="3"/>
    <n v="0.46992481203007502"/>
    <n v="0.47362515787572801"/>
  </r>
  <r>
    <s v="Logistic Regression"/>
    <s v="('Aproveitamento_Visitante_MANDANTE', 'Gols_tomados_MANDANTE', 'Gols_tomados_VISITANTE', 'media_pontos_visitante', 'Pontos Confronto Mandante', 'Pontos Confronto Visitante')"/>
    <x v="3"/>
    <n v="0.47368421052631499"/>
    <n v="0.47362491373937798"/>
  </r>
  <r>
    <s v="Logistic Regression"/>
    <s v="('Gols_tomados_VISITANTE', 'media_pontos_visitante', 'Pontos Confronto Visitante')"/>
    <x v="7"/>
    <n v="0.48120300751879602"/>
    <n v="0.473619895538616"/>
  </r>
  <r>
    <s v="Logistic Regression"/>
    <s v="('Aproveitamento_Mandante_MANDANTE', 'Gols_feitos_MANDANTE', 'media_pontos_mandante', 'media_pontos_visitante', 'Pontos Confronto Mandante', 'Pontos Confronto Visitante', 'Pontos Ult 3 Visitante')"/>
    <x v="2"/>
    <n v="0.46992481203007502"/>
    <n v="0.47361352435711102"/>
  </r>
  <r>
    <s v="Logistic Regression"/>
    <s v="('Gols_feitos_MANDANTE', 'Gols_feitos_VISITANTE', 'media_pontos_mandante', 'media_pontos_visitante', 'Pontos Confronto Mandante', 'Pontos Confronto Visitante', 'Pontos Ult 3 Mandante', 'Pontos Ult 3 Visitante')"/>
    <x v="5"/>
    <n v="0.477443609022556"/>
    <n v="0.47361015065796502"/>
  </r>
  <r>
    <s v="Logistic Regression"/>
    <s v="('Aproveitamento_Mandante_MANDANTE', 'Aproveitamento_Mandante_VISITANTE', 'Pontos Confronto Mandante', 'Pontos Confronto Visitante', 'Pontos Ult 3 Mandante', 'Pontos Ult 3 Visitante')"/>
    <x v="3"/>
    <n v="0.47368421052631499"/>
    <n v="0.47360538102363497"/>
  </r>
  <r>
    <s v="Logistic Regression"/>
    <s v="('Aproveitamento_Mandante_MANDANTE', 'Aproveitamento_Visitante_MANDANTE', 'Gols_feitos_MANDANTE', 'Gols_tomados_MANDANTE', 'Aproveitamento_Mandante_VISITANTE', 'media_pontos_mandante', 'media_pontos_visitante', 'Pontos Confronto Visitante', 'Pontos Ult 3 Visitante')"/>
    <x v="4"/>
    <n v="0.46992481203007502"/>
    <n v="0.473604405059595"/>
  </r>
  <r>
    <s v="Logistic Regression"/>
    <s v="('Aproveitamento_Mandante_MANDANTE', 'Aproveitamento_Visitante_VISITANTE', 'Pontos Confronto Visitante', 'Pontos Ult 3 Mandante', 'Pontos Ult 3 Visitante')"/>
    <x v="0"/>
    <n v="0.46992481203007502"/>
    <n v="0.47360333377601799"/>
  </r>
  <r>
    <s v="Logistic Regression"/>
    <s v="('Aproveitamento_Mandante_MANDANTE', 'Aproveitamento_Visitante_MANDANTE', 'Gols_feitos_MANDANTE', 'Gols_tomados_MANDANTE', 'Aproveitamento_Mandante_VISITANTE', 'Aproveitamento_Visitante_VISITANTE', 'Gols_tomados_VISITANTE', 'media_pontos_mandante', 'media_pontos_visitante', 'Pontos Ult 3 Mandante', 'Pontos Ult 3 Visitante')"/>
    <x v="9"/>
    <n v="0.46992481203007502"/>
    <n v="0.47360066833751002"/>
  </r>
  <r>
    <s v="Logistic Regression"/>
    <s v="('Aproveitamento_Visitante_MANDANTE', 'Gols_feitos_MANDANTE', 'Gols_tomados_MANDANTE', 'Aproveitamento_Mandante_VISITANTE', 'Gols_feitos_VISITANTE', 'Gols_tomados_VISITANTE', 'media_pontos_mandante', 'media_pontos_visitante', 'Pontos Confronto Mandante', 'Pontos Ult 3 Mandante', 'Pontos Ult 3 Visitante')"/>
    <x v="9"/>
    <n v="0.47368421052631499"/>
    <n v="0.47359495374719701"/>
  </r>
  <r>
    <s v="Logistic Regression"/>
    <s v="('Aproveitamento_Mandante_MANDANTE', 'Gols_feitos_MANDANTE', 'Gols_tomados_MANDANTE', 'Aproveitamento_Visitante_VISITANTE', 'Gols_feitos_VISITANTE', 'Gols_tomados_VISITANTE', 'media_pontos_visitante', 'Pontos Confronto Mandante', 'Pontos Confronto Visitante', 'Pontos Ult 3 Mandante', 'Pontos Ult 3 Visitante')"/>
    <x v="9"/>
    <n v="0.46992481203007502"/>
    <n v="0.47359207135382803"/>
  </r>
  <r>
    <s v="Logistic Regression"/>
    <s v="('Aproveitamento_Mandante_MANDANTE', 'Gols_feitos_MANDANTE', 'Gols_tomados_MANDANTE', 'Aproveitamento_Mandante_VISITANTE', 'Aproveitamento_Visitante_VISITANTE', 'Gols_feitos_VISITANTE', 'Gols_tomados_VISITANTE', 'media_pontos_visitante', 'Pontos Confronto Mandante', 'Pontos Confronto Visitante', 'Pontos Ult 3 Mandante', 'Pontos Ult 3 Visitante')"/>
    <x v="10"/>
    <n v="0.46992481203007502"/>
    <n v="0.47359207135382803"/>
  </r>
  <r>
    <s v="Logistic Regression"/>
    <s v="('Aproveitamento_Mandante_MANDANTE', 'Aproveitamento_Visitante_MANDANTE', 'Gols_feitos_MANDANTE', 'Gols_tomados_MANDANTE', 'Gols_feitos_VISITANTE', 'Gols_tomados_VISITANTE', 'media_pontos_mandante', 'Pontos Confronto Mandante', 'Pontos Confronto Visitante', 'Pontos Ult 3 Visitante')"/>
    <x v="6"/>
    <n v="0.46616541353383401"/>
    <n v="0.47358546419792602"/>
  </r>
  <r>
    <s v="Logistic Regression"/>
    <s v="('Aproveitamento_Mandante_MANDANTE', 'Aproveitamento_Visitante_MANDANTE', 'Aproveitamento_Mandante_VISITANTE', 'Aproveitamento_Visitante_VISITANTE', 'Gols_feitos_VISITANTE', 'media_pontos_mandante', 'media_pontos_visitante', 'Pontos Confronto Visitante', 'Pontos Ult 3 Visitante')"/>
    <x v="4"/>
    <n v="0.46616541353383401"/>
    <n v="0.47358281424409698"/>
  </r>
  <r>
    <s v="Logistic Regression"/>
    <s v="('Aproveitamento_Mandante_MANDANTE', 'Aproveitamento_Mandante_VISITANTE', 'Gols_tomados_VISITANTE', 'media_pontos_mandante', 'Pontos Confronto Mandante')"/>
    <x v="0"/>
    <n v="0.477443609022556"/>
    <n v="0.47357597040445698"/>
  </r>
  <r>
    <s v="Logistic Regression"/>
    <s v="('Aproveitamento_Mandante_MANDANTE', 'Aproveitamento_Visitante_MANDANTE', 'Aproveitamento_Visitante_VISITANTE', 'Gols_feitos_VISITANTE', 'media_pontos_mandante', 'Pontos Confronto Mandante')"/>
    <x v="3"/>
    <n v="0.46616541353383401"/>
    <n v="0.47357525571350101"/>
  </r>
  <r>
    <s v="Logistic Regression"/>
    <s v="('Aproveitamento_Mandante_MANDANTE', 'Aproveitamento_Visitante_MANDANTE', 'Gols_tomados_MANDANTE', 'Aproveitamento_Visitante_VISITANTE', 'Gols_feitos_VISITANTE', 'media_pontos_mandante', 'Pontos Confronto Mandante', 'Pontos Confronto Visitante')"/>
    <x v="5"/>
    <n v="0.46616541353383401"/>
    <n v="0.47357525571350101"/>
  </r>
  <r>
    <s v="Logistic Regression"/>
    <s v="('Aproveitamento_Mandante_MANDANTE', 'Aproveitamento_Visitante_MANDANTE', 'Gols_tomados_MANDANTE', 'Aproveitamento_Visitante_VISITANTE', 'Pontos Ult 3 Mandante')"/>
    <x v="0"/>
    <n v="0.46616541353383401"/>
    <n v="0.47357088914027901"/>
  </r>
  <r>
    <s v="Logistic Regression"/>
    <s v="('Gols_feitos_MANDANTE', 'Aproveitamento_Visitante_VISITANTE', 'Gols_feitos_VISITANTE', 'media_pontos_mandante', 'media_pontos_visitante', 'Pontos Confronto Visitante', 'Pontos Ult 3 Mandante')"/>
    <x v="2"/>
    <n v="0.46992481203007502"/>
    <n v="0.473569099801251"/>
  </r>
  <r>
    <s v="Logistic Regression"/>
    <s v="('Aproveitamento_Mandante_MANDANTE', 'Aproveitamento_Visitante_MANDANTE', 'Gols_tomados_MANDANTE', 'Aproveitamento_Mandante_VISITANTE', 'Aproveitamento_Visitante_VISITANTE', 'Gols_tomados_VISITANTE', 'Pontos Confronto Visitante', 'Pontos Ult 3 Mandante')"/>
    <x v="5"/>
    <n v="0.46992481203007502"/>
    <n v="0.473569099801251"/>
  </r>
  <r>
    <s v="Logistic Regression"/>
    <s v="('Aproveitamento_Mandante_MANDANTE', 'Aproveitamento_Visitante_MANDANTE', 'Gols_tomados_MANDANTE', 'Aproveitamento_Mandante_VISITANTE', 'Aproveitamento_Visitante_VISITANTE', 'Gols_tomados_VISITANTE')"/>
    <x v="3"/>
    <n v="0.46992481203007502"/>
    <n v="0.47356590049254699"/>
  </r>
  <r>
    <s v="Logistic Regression"/>
    <s v="('Aproveitamento_Mandante_MANDANTE', 'Aproveitamento_Visitante_MANDANTE', 'Gols_feitos_MANDANTE', 'Gols_tomados_MANDANTE', 'Aproveitamento_Mandante_VISITANTE', 'Gols_tomados_VISITANTE', 'media_pontos_mandante')"/>
    <x v="2"/>
    <n v="0.46616541353383401"/>
    <n v="0.47356573636239802"/>
  </r>
  <r>
    <s v="Logistic Regression"/>
    <s v="('Aproveitamento_Mandante_MANDANTE', 'Gols_tomados_MANDANTE', 'Aproveitamento_Mandante_VISITANTE', 'Aproveitamento_Visitante_VISITANTE', 'Gols_feitos_VISITANTE', 'media_pontos_mandante', 'Pontos Ult 3 Visitante')"/>
    <x v="2"/>
    <n v="0.46616541353383401"/>
    <n v="0.47356225120222101"/>
  </r>
  <r>
    <s v="Logistic Regression"/>
    <s v="('Aproveitamento_Mandante_MANDANTE', 'Aproveitamento_Visitante_MANDANTE', 'Gols_feitos_MANDANTE', 'Gols_tomados_MANDANTE', 'Gols_feitos_VISITANTE', 'media_pontos_mandante', 'Pontos Confronto Visitante')"/>
    <x v="2"/>
    <n v="0.46992481203007502"/>
    <n v="0.47356162024500298"/>
  </r>
  <r>
    <s v="Logistic Regression"/>
    <s v="('Aproveitamento_Mandante_MANDANTE', 'Aproveitamento_Visitante_MANDANTE', 'Gols_feitos_MANDANTE', 'Aproveitamento_Mandante_VISITANTE', 'Aproveitamento_Visitante_VISITANTE', 'Gols_tomados_VISITANTE', 'media_pontos_mandante', 'Pontos Confronto Mandante', 'Pontos Confronto Visitante')"/>
    <x v="4"/>
    <n v="0.46616541353383401"/>
    <n v="0.47355813704119798"/>
  </r>
  <r>
    <s v="Logistic Regression"/>
    <s v="('Gols_tomados_MANDANTE', 'Aproveitamento_Mandante_VISITANTE', 'media_pontos_mandante', 'Pontos Ult 3 Visitante')"/>
    <x v="1"/>
    <n v="0.46616541353383401"/>
    <n v="0.47355662736982401"/>
  </r>
  <r>
    <s v="Logistic Regression"/>
    <s v="('Aproveitamento_Visitante_MANDANTE', 'Gols_tomados_MANDANTE', 'Gols_feitos_VISITANTE', 'media_pontos_mandante', 'Pontos Ult 3 Mandante', 'Pontos Ult 3 Visitante')"/>
    <x v="3"/>
    <n v="0.46616541353383401"/>
    <n v="0.473553815524414"/>
  </r>
  <r>
    <s v="Logistic Regression"/>
    <s v="('Aproveitamento_Mandante_MANDANTE', 'Aproveitamento_Visitante_MANDANTE', 'Gols_tomados_MANDANTE', 'Aproveitamento_Mandante_VISITANTE', 'Gols_tomados_VISITANTE', 'media_pontos_mandante', 'Pontos Confronto Mandante', 'Pontos Ult 3 Mandante', 'Pontos Ult 3 Visitante')"/>
    <x v="4"/>
    <n v="0.46616541353383401"/>
    <n v="0.47355018988319098"/>
  </r>
  <r>
    <s v="Logistic Regression"/>
    <s v="('Aproveitamento_Visitante_MANDANTE', 'Aproveitamento_Mandante_VISITANTE', 'Gols_feitos_VISITANTE', 'Gols_tomados_VISITANTE', 'media_pontos_mandante', 'media_pontos_visitante', 'Pontos Confronto Visitante', 'Pontos Ult 3 Visitante')"/>
    <x v="5"/>
    <n v="0.47368421052631499"/>
    <n v="0.47354982732131301"/>
  </r>
  <r>
    <s v="Logistic Regression"/>
    <s v="('Aproveitamento_Mandante_MANDANTE', 'Aproveitamento_Visitante_MANDANTE', 'Aproveitamento_Mandante_VISITANTE', 'Gols_feitos_VISITANTE', 'media_pontos_mandante', 'Pontos Confronto Mandante', 'Pontos Ult 3 Mandante', 'Pontos Ult 3 Visitante')"/>
    <x v="5"/>
    <n v="0.46992481203007502"/>
    <n v="0.47354483962259603"/>
  </r>
  <r>
    <s v="Logistic Regression"/>
    <s v="('Aproveitamento_Mandante_MANDANTE', 'Gols_tomados_VISITANTE', 'media_pontos_visitante', 'Pontos Confronto Mandante')"/>
    <x v="1"/>
    <n v="0.48496240601503698"/>
    <n v="0.47354393327629202"/>
  </r>
  <r>
    <s v="Logistic Regression"/>
    <s v="('Aproveitamento_Mandante_MANDANTE', 'Gols_feitos_MANDANTE', 'Gols_tomados_MANDANTE', 'Gols_feitos_VISITANTE', 'Gols_tomados_VISITANTE', 'media_pontos_mandante', 'Pontos Confronto Mandante')"/>
    <x v="2"/>
    <n v="0.46992481203007502"/>
    <n v="0.47354350098993597"/>
  </r>
  <r>
    <s v="Logistic Regression"/>
    <s v="('Aproveitamento_Visitante_MANDANTE', 'Gols_feitos_MANDANTE', 'Aproveitamento_Mandante_VISITANTE', 'Gols_feitos_VISITANTE', 'Gols_tomados_VISITANTE', 'media_pontos_mandante', 'media_pontos_visitante', 'Pontos Confronto Mandante', 'Pontos Ult 3 Visitante')"/>
    <x v="4"/>
    <n v="0.47368421052631499"/>
    <n v="0.47353920628094398"/>
  </r>
  <r>
    <s v="Logistic Regression"/>
    <s v="('Aproveitamento_Visitante_MANDANTE', 'Gols_tomados_MANDANTE', 'Aproveitamento_Visitante_VISITANTE', 'Gols_tomados_VISITANTE', 'media_pontos_visitante', 'Pontos Confronto Mandante', 'Pontos Ult 3 Mandante')"/>
    <x v="2"/>
    <n v="0.47368421052631499"/>
    <n v="0.47353801169590598"/>
  </r>
  <r>
    <s v="Logistic Regression"/>
    <s v="('Aproveitamento_Mandante_MANDANTE', 'Aproveitamento_Visitante_MANDANTE', 'Gols_feitos_MANDANTE', 'Gols_tomados_VISITANTE', 'media_pontos_mandante', 'media_pontos_visitante', 'Pontos Confronto Mandante', 'Pontos Ult 3 Visitante')"/>
    <x v="5"/>
    <n v="0.46992481203007502"/>
    <n v="0.47353540799433302"/>
  </r>
  <r>
    <s v="Logistic Regression"/>
    <s v="('Aproveitamento_Mandante_MANDANTE', 'Gols_feitos_MANDANTE', 'Aproveitamento_Visitante_VISITANTE', 'Gols_tomados_VISITANTE', 'media_pontos_mandante', 'Pontos Ult 3 Visitante')"/>
    <x v="3"/>
    <n v="0.46616541353383401"/>
    <n v="0.47353219546341802"/>
  </r>
  <r>
    <s v="Logistic Regression"/>
    <s v="('Aproveitamento_Mandante_MANDANTE', 'Gols_tomados_MANDANTE', 'Aproveitamento_Mandante_VISITANTE', 'Aproveitamento_Visitante_VISITANTE', 'Gols_tomados_VISITANTE', 'media_pontos_visitante', 'Pontos Confronto Mandante')"/>
    <x v="2"/>
    <n v="0.46992481203007502"/>
    <n v="0.47353216972747703"/>
  </r>
  <r>
    <s v="Logistic Regression"/>
    <s v="('Aproveitamento_Mandante_MANDANTE', 'Gols_feitos_MANDANTE', 'Gols_tomados_MANDANTE', 'Pontos Confronto Visitante')"/>
    <x v="1"/>
    <n v="0.46616541353383401"/>
    <n v="0.47352829920338801"/>
  </r>
  <r>
    <s v="Logistic Regression"/>
    <s v="('Aproveitamento_Mandante_MANDANTE', 'Aproveitamento_Mandante_VISITANTE', 'Aproveitamento_Visitante_VISITANTE', 'Gols_feitos_VISITANTE', 'Gols_tomados_VISITANTE', 'media_pontos_visitante', 'Pontos Confronto Visitante', 'Pontos Ult 3 Mandante')"/>
    <x v="5"/>
    <n v="0.46992481203007502"/>
    <n v="0.47352676025256402"/>
  </r>
  <r>
    <s v="Logistic Regression"/>
    <s v="('Aproveitamento_Mandante_MANDANTE', 'Aproveitamento_Visitante_MANDANTE', 'Aproveitamento_Mandante_VISITANTE', 'Aproveitamento_Visitante_VISITANTE', 'media_pontos_mandante', 'Pontos Confronto Mandante', 'Pontos Confronto Visitante', 'Pontos Ult 3 Mandante', 'Pontos Ult 3 Visitante')"/>
    <x v="4"/>
    <n v="0.46616541353383401"/>
    <n v="0.473516558560729"/>
  </r>
  <r>
    <s v="Logistic Regression"/>
    <s v="('Gols_feitos_MANDANTE', 'Gols_feitos_VISITANTE', 'Pontos Confronto Visitante')"/>
    <x v="7"/>
    <n v="0.49624060150375898"/>
    <n v="0.473508598115086"/>
  </r>
  <r>
    <s v="Logistic Regression"/>
    <s v="('Aproveitamento_Mandante_MANDANTE', 'Gols_feitos_MANDANTE', 'Aproveitamento_Mandante_VISITANTE', 'Gols_feitos_VISITANTE', 'Gols_tomados_VISITANTE', 'media_pontos_visitante', 'Pontos Confronto Mandante', 'Pontos Ult 3 Mandante')"/>
    <x v="5"/>
    <n v="0.46992481203007502"/>
    <n v="0.47350780658333902"/>
  </r>
  <r>
    <s v="Logistic Regression"/>
    <s v="('Aproveitamento_Mandante_MANDANTE', 'Aproveitamento_Visitante_MANDANTE', 'Gols_feitos_MANDANTE', 'Gols_tomados_MANDANTE', 'Aproveitamento_Mandante_VISITANTE', 'Gols_feitos_VISITANTE', 'Gols_tomados_VISITANTE', 'media_pontos_mandante', 'Pontos Confronto Mandante', 'Pontos Confronto Visitante')"/>
    <x v="6"/>
    <n v="0.46992481203007502"/>
    <n v="0.47349965445474801"/>
  </r>
  <r>
    <s v="Logistic Regression"/>
    <s v="('Aproveitamento_Mandante_MANDANTE', 'Gols_feitos_MANDANTE', 'Gols_tomados_MANDANTE', 'Aproveitamento_Mandante_VISITANTE', 'Aproveitamento_Visitante_VISITANTE', 'Gols_tomados_VISITANTE', 'media_pontos_visitante', 'Pontos Ult 3 Visitante')"/>
    <x v="5"/>
    <n v="0.46992481203007502"/>
    <n v="0.47349754630914698"/>
  </r>
  <r>
    <s v="Logistic Regression"/>
    <s v="('Aproveitamento_Mandante_MANDANTE', 'Gols_feitos_MANDANTE', 'Gols_tomados_MANDANTE', 'Aproveitamento_Mandante_VISITANTE', 'Aproveitamento_Visitante_VISITANTE', 'Gols_tomados_VISITANTE', 'media_pontos_visitante', 'Pontos Confronto Mandante', 'Pontos Ult 3 Visitante')"/>
    <x v="4"/>
    <n v="0.46992481203007502"/>
    <n v="0.47349754630914698"/>
  </r>
  <r>
    <s v="Logistic Regression"/>
    <s v="('Aproveitamento_Mandante_MANDANTE', 'Gols_feitos_MANDANTE', 'Gols_tomados_MANDANTE', 'Aproveitamento_Mandante_VISITANTE', 'Aproveitamento_Visitante_VISITANTE', 'Gols_tomados_VISITANTE', 'media_pontos_visitante', 'Pontos Confronto Visitante', 'Pontos Ult 3 Visitante')"/>
    <x v="4"/>
    <n v="0.46992481203007502"/>
    <n v="0.47349754630914698"/>
  </r>
  <r>
    <s v="Logistic Regression"/>
    <s v="('Aproveitamento_Mandante_MANDANTE', 'Gols_feitos_MANDANTE', 'Gols_tomados_MANDANTE', 'Aproveitamento_Mandante_VISITANTE', 'Aproveitamento_Visitante_VISITANTE', 'Gols_tomados_VISITANTE', 'media_pontos_visitante', 'Pontos Confronto Mandante', 'Pontos Confronto Visitante', 'Pontos Ult 3 Visitante')"/>
    <x v="6"/>
    <n v="0.46992481203007502"/>
    <n v="0.47349754630914698"/>
  </r>
  <r>
    <s v="Logistic Regression"/>
    <s v="('Gols_tomados_MANDANTE', 'Aproveitamento_Mandante_VISITANTE', 'media_pontos_mandante', 'Pontos Confronto Mandante', 'Pontos Confronto Visitante', 'Pontos Ult 3 Visitante')"/>
    <x v="3"/>
    <n v="0.46616541353383401"/>
    <n v="0.473495318047501"/>
  </r>
  <r>
    <s v="Logistic Regression"/>
    <s v="('Aproveitamento_Mandante_MANDANTE', 'Gols_tomados_MANDANTE', 'Aproveitamento_Mandante_VISITANTE', 'Aproveitamento_Visitante_VISITANTE', 'media_pontos_mandante', 'Pontos Confronto Visitante')"/>
    <x v="3"/>
    <n v="0.46616541353383401"/>
    <n v="0.47349053354338499"/>
  </r>
  <r>
    <s v="Logistic Regression"/>
    <s v="('Aproveitamento_Mandante_MANDANTE', 'Aproveitamento_Visitante_MANDANTE', 'Gols_feitos_MANDANTE', 'Aproveitamento_Visitante_VISITANTE', 'Gols_feitos_VISITANTE', 'media_pontos_mandante', 'media_pontos_visitante', 'Pontos Confronto Visitante')"/>
    <x v="5"/>
    <n v="0.46616541353383401"/>
    <n v="0.47348833905364202"/>
  </r>
  <r>
    <s v="Logistic Regression"/>
    <s v="('Aproveitamento_Mandante_MANDANTE', 'Gols_feitos_MANDANTE', 'Gols_tomados_MANDANTE', 'Gols_feitos_VISITANTE', 'Gols_tomados_VISITANTE', 'media_pontos_visitante', 'Pontos Confronto Mandante', 'Pontos Ult 3 Mandante', 'Pontos Ult 3 Visitante')"/>
    <x v="4"/>
    <n v="0.46992481203007502"/>
    <n v="0.47348583477751"/>
  </r>
  <r>
    <s v="Logistic Regression"/>
    <s v="('Aproveitamento_Mandante_MANDANTE', 'Aproveitamento_Visitante_MANDANTE', 'Gols_feitos_MANDANTE', 'Gols_tomados_MANDANTE', 'Aproveitamento_Mandante_VISITANTE', 'Aproveitamento_Visitante_VISITANTE', 'Gols_tomados_VISITANTE', 'Pontos Confronto Mandante')"/>
    <x v="5"/>
    <n v="0.46992481203007502"/>
    <n v="0.47347829763342197"/>
  </r>
  <r>
    <s v="Logistic Regression"/>
    <s v="('Aproveitamento_Mandante_MANDANTE', 'Aproveitamento_Visitante_MANDANTE', 'Gols_feitos_MANDANTE', 'Gols_tomados_MANDANTE', 'Aproveitamento_Mandante_VISITANTE', 'Aproveitamento_Visitante_VISITANTE', 'Gols_tomados_VISITANTE', 'Pontos Confronto Mandante', 'Pontos Confronto Visitante')"/>
    <x v="4"/>
    <n v="0.46992481203007502"/>
    <n v="0.47347829763342197"/>
  </r>
  <r>
    <s v="Logistic Regression"/>
    <s v="('Aproveitamento_Mandante_MANDANTE', 'Aproveitamento_Visitante_MANDANTE', 'Gols_feitos_MANDANTE', 'Aproveitamento_Visitante_VISITANTE', 'Gols_tomados_VISITANTE', 'Pontos Ult 3 Mandante')"/>
    <x v="3"/>
    <n v="0.46616541353383401"/>
    <n v="0.47347664936990302"/>
  </r>
  <r>
    <s v="Logistic Regression"/>
    <s v="('Aproveitamento_Mandante_MANDANTE', 'Gols_tomados_MANDANTE', 'Gols_feitos_VISITANTE', 'media_pontos_visitante', 'Pontos Confronto Visitante', 'Pontos Ult 3 Mandante')"/>
    <x v="3"/>
    <n v="0.47368421052631499"/>
    <n v="0.473469656308249"/>
  </r>
  <r>
    <s v="Logistic Regression"/>
    <s v="('Aproveitamento_Mandante_MANDANTE', 'Gols_tomados_MANDANTE', 'Gols_feitos_VISITANTE', 'media_pontos_visitante', 'Pontos Confronto Mandante', 'Pontos Confronto Visitante', 'Pontos Ult 3 Mandante')"/>
    <x v="2"/>
    <n v="0.47368421052631499"/>
    <n v="0.473469656308249"/>
  </r>
  <r>
    <s v="Logistic Regression"/>
    <s v="('Aproveitamento_Visitante_MANDANTE', 'Gols_feitos_MANDANTE', 'Aproveitamento_Visitante_VISITANTE', 'media_pontos_mandante', 'media_pontos_visitante', 'Pontos Confronto Visitante', 'Pontos Ult 3 Visitante')"/>
    <x v="2"/>
    <n v="0.46992481203007502"/>
    <n v="0.47346598492308201"/>
  </r>
  <r>
    <s v="Logistic Regression"/>
    <s v="('Gols_tomados_MANDANTE', 'Aproveitamento_Mandante_VISITANTE', 'media_pontos_mandante', 'media_pontos_visitante')"/>
    <x v="1"/>
    <n v="0.47368421052631499"/>
    <n v="0.473460609402996"/>
  </r>
  <r>
    <s v="Logistic Regression"/>
    <s v="('Aproveitamento_Mandante_MANDANTE', 'Gols_feitos_MANDANTE', 'Gols_tomados_MANDANTE', 'Aproveitamento_Mandante_VISITANTE', 'Aproveitamento_Visitante_VISITANTE', 'Gols_feitos_VISITANTE', 'Gols_tomados_VISITANTE', 'media_pontos_mandante', 'Pontos Confronto Visitante', 'Pontos Ult 3 Mandante')"/>
    <x v="6"/>
    <n v="0.46616541353383401"/>
    <n v="0.473452456065238"/>
  </r>
  <r>
    <s v="Logistic Regression"/>
    <s v="('Aproveitamento_Visitante_MANDANTE', 'Aproveitamento_Mandante_VISITANTE', 'Gols_feitos_VISITANTE', 'media_pontos_mandante', 'media_pontos_visitante')"/>
    <x v="0"/>
    <n v="0.47368421052631499"/>
    <n v="0.47344028236361102"/>
  </r>
  <r>
    <s v="Logistic Regression"/>
    <s v="('Aproveitamento_Visitante_MANDANTE', 'Gols_feitos_MANDANTE', 'Gols_tomados_MANDANTE', 'Aproveitamento_Mandante_VISITANTE', 'Gols_feitos_VISITANTE', 'media_pontos_mandante', 'media_pontos_visitante', 'Pontos Confronto Mandante')"/>
    <x v="5"/>
    <n v="0.47368421052631499"/>
    <n v="0.47344028236361102"/>
  </r>
  <r>
    <s v="Logistic Regression"/>
    <s v="('Aproveitamento_Mandante_MANDANTE', 'Aproveitamento_Visitante_MANDANTE', 'Gols_feitos_MANDANTE', 'Gols_tomados_MANDANTE', 'Aproveitamento_Visitante_VISITANTE', 'Gols_feitos_VISITANTE', 'media_pontos_mandante', 'media_pontos_visitante', 'Pontos Confronto Mandante', 'Pontos Confronto Visitante')"/>
    <x v="6"/>
    <n v="0.46616541353383401"/>
    <n v="0.47343358042941502"/>
  </r>
  <r>
    <s v="Logistic Regression"/>
    <s v="('Gols_feitos_MANDANTE', 'Pontos Confronto Visitante', 'Pontos Ult 3 Visitante')"/>
    <x v="7"/>
    <n v="0.48120300751879602"/>
    <n v="0.47342989184533302"/>
  </r>
  <r>
    <s v="Logistic Regression"/>
    <s v="('Aproveitamento_Mandante_MANDANTE', 'Gols_tomados_MANDANTE', 'Aproveitamento_Visitante_VISITANTE', 'Gols_tomados_VISITANTE', 'media_pontos_visitante', 'Pontos Confronto Mandante')"/>
    <x v="3"/>
    <n v="0.47368421052631499"/>
    <n v="0.47342924410593501"/>
  </r>
  <r>
    <s v="Logistic Regression"/>
    <s v="('Aproveitamento_Mandante_MANDANTE', 'Gols_tomados_MANDANTE', 'Aproveitamento_Visitante_VISITANTE', 'Gols_tomados_VISITANTE', 'media_pontos_visitante', 'Pontos Confronto Mandante', 'Pontos Confronto Visitante')"/>
    <x v="2"/>
    <n v="0.47368421052631499"/>
    <n v="0.47342924410593501"/>
  </r>
  <r>
    <s v="Logistic Regression"/>
    <s v="('Aproveitamento_Mandante_MANDANTE', 'Aproveitamento_Visitante_MANDANTE', 'Gols_feitos_MANDANTE', 'Gols_tomados_MANDANTE', 'Aproveitamento_Visitante_VISITANTE', 'Gols_tomados_VISITANTE', 'media_pontos_mandante', 'media_pontos_visitante', 'Pontos Confronto Visitante', 'Pontos Ult 3 Visitante')"/>
    <x v="6"/>
    <n v="0.46992481203007502"/>
    <n v="0.473422448133832"/>
  </r>
  <r>
    <s v="Logistic Regression"/>
    <s v="('Aproveitamento_Mandante_MANDANTE', 'Aproveitamento_Visitante_MANDANTE', 'Gols_feitos_MANDANTE', 'Aproveitamento_Mandante_VISITANTE', 'Gols_tomados_VISITANTE', 'media_pontos_mandante', 'Pontos Confronto Mandante', 'Pontos Confronto Visitante', 'Pontos Ult 3 Mandante')"/>
    <x v="4"/>
    <n v="0.46616541353383401"/>
    <n v="0.47342046058349002"/>
  </r>
  <r>
    <s v="Logistic Regression"/>
    <s v="('Aproveitamento_Visitante_MANDANTE', 'Gols_feitos_MANDANTE', 'Aproveitamento_Visitante_VISITANTE', 'Gols_tomados_VISITANTE', 'media_pontos_mandante', 'Pontos Confronto Mandante', 'Pontos Confronto Visitante', 'Pontos Ult 3 Visitante')"/>
    <x v="5"/>
    <n v="0.46992481203007502"/>
    <n v="0.47341860400344898"/>
  </r>
  <r>
    <s v="Logistic Regression"/>
    <s v="('Aproveitamento_Mandante_MANDANTE', 'Aproveitamento_Visitante_VISITANTE', 'Gols_feitos_VISITANTE', 'media_pontos_mandante', 'media_pontos_visitante', 'Pontos Confronto Mandante', 'Pontos Ult 3 Visitante')"/>
    <x v="2"/>
    <n v="0.47368421052631499"/>
    <n v="0.47341781938821398"/>
  </r>
  <r>
    <s v="Logistic Regression"/>
    <s v="('Aproveitamento_Mandante_MANDANTE', 'Aproveitamento_Visitante_VISITANTE', 'Gols_feitos_VISITANTE', 'media_pontos_mandante', 'media_pontos_visitante', 'Pontos Confronto Mandante', 'Pontos Confronto Visitante', 'Pontos Ult 3 Visitante')"/>
    <x v="5"/>
    <n v="0.47368421052631499"/>
    <n v="0.47341781938821398"/>
  </r>
  <r>
    <s v="Logistic Regression"/>
    <s v="('Aproveitamento_Mandante_MANDANTE', 'Gols_tomados_MANDANTE', 'Aproveitamento_Mandante_VISITANTE', 'Aproveitamento_Visitante_VISITANTE', 'Gols_feitos_VISITANTE', 'media_pontos_visitante', 'Pontos Confronto Mandante', 'Pontos Ult 3 Visitante')"/>
    <x v="5"/>
    <n v="0.46992481203007502"/>
    <n v="0.47341731280195798"/>
  </r>
  <r>
    <s v="Logistic Regression"/>
    <s v="('Aproveitamento_Mandante_MANDANTE', 'Aproveitamento_Visitante_MANDANTE', 'Gols_tomados_MANDANTE', 'Aproveitamento_Visitante_VISITANTE', 'media_pontos_mandante', 'media_pontos_visitante', 'Pontos Confronto Visitante', 'Pontos Ult 3 Mandante')"/>
    <x v="5"/>
    <n v="0.46992481203007502"/>
    <n v="0.47341606330400199"/>
  </r>
  <r>
    <s v="Logistic Regression"/>
    <s v="('Aproveitamento_Mandante_MANDANTE', 'Gols_feitos_MANDANTE', 'Gols_tomados_MANDANTE', 'Gols_feitos_VISITANTE', 'media_pontos_mandante', 'media_pontos_visitante', 'Pontos Confronto Visitante', 'Pontos Ult 3 Visitante')"/>
    <x v="5"/>
    <n v="0.46992481203007502"/>
    <n v="0.47341606330400199"/>
  </r>
  <r>
    <s v="Logistic Regression"/>
    <s v="('Aproveitamento_Mandante_MANDANTE', 'Gols_feitos_VISITANTE', 'Gols_tomados_VISITANTE', 'Pontos Confronto Mandante', 'Pontos Confronto Visitante', 'Pontos Ult 3 Mandante', 'Pontos Ult 3 Visitante')"/>
    <x v="2"/>
    <n v="0.47368421052631499"/>
    <n v="0.47341437576026502"/>
  </r>
  <r>
    <s v="Logistic Regression"/>
    <s v="('Gols_feitos_MANDANTE', 'Aproveitamento_Visitante_VISITANTE', 'Gols_tomados_VISITANTE', 'Pontos Confronto Mandante')"/>
    <x v="1"/>
    <n v="0.49248120300751802"/>
    <n v="0.47341161974505402"/>
  </r>
  <r>
    <s v="Logistic Regression"/>
    <s v="('Aproveitamento_Mandante_MANDANTE', 'Gols_feitos_MANDANTE', 'Gols_tomados_MANDANTE', 'Aproveitamento_Mandante_VISITANTE', 'Aproveitamento_Visitante_VISITANTE', 'Gols_tomados_VISITANTE', 'Pontos Confronto Mandante', 'Pontos Ult 3 Mandante')"/>
    <x v="5"/>
    <n v="0.46992481203007502"/>
    <n v="0.47341146904992698"/>
  </r>
  <r>
    <s v="Logistic Regression"/>
    <s v="('Aproveitamento_Mandante_MANDANTE', 'Aproveitamento_Visitante_MANDANTE', 'Aproveitamento_Visitante_VISITANTE', 'Gols_feitos_VISITANTE', 'Gols_tomados_VISITANTE', 'media_pontos_mandante', 'Pontos Ult 3 Visitante')"/>
    <x v="2"/>
    <n v="0.46616541353383401"/>
    <n v="0.473410799726589"/>
  </r>
  <r>
    <s v="Logistic Regression"/>
    <s v="('Gols_tomados_MANDANTE', 'Aproveitamento_Mandante_VISITANTE', 'Aproveitamento_Visitante_VISITANTE', 'Pontos Confronto Visitante', 'Pontos Ult 3 Mandante')"/>
    <x v="0"/>
    <n v="0.46992481203007502"/>
    <n v="0.473408527984851"/>
  </r>
  <r>
    <s v="Logistic Regression"/>
    <s v="('Aproveitamento_Mandante_VISITANTE', 'media_pontos_mandante', 'media_pontos_visitante', 'Pontos Ult 3 Mandante', 'Pontos Ult 3 Visitante')"/>
    <x v="0"/>
    <n v="0.48120300751879602"/>
    <n v="0.47340411151663397"/>
  </r>
  <r>
    <s v="Logistic Regression"/>
    <s v="('Aproveitamento_Mandante_VISITANTE', 'media_pontos_mandante', 'media_pontos_visitante', 'Pontos Confronto Mandante', 'Pontos Ult 3 Mandante', 'Pontos Ult 3 Visitante')"/>
    <x v="3"/>
    <n v="0.48120300751879602"/>
    <n v="0.47340411151663397"/>
  </r>
  <r>
    <s v="Logistic Regression"/>
    <s v="('Aproveitamento_Mandante_MANDANTE', 'Gols_feitos_MANDANTE', 'Gols_tomados_MANDANTE', 'Gols_tomados_VISITANTE', 'media_pontos_visitante', 'Pontos Ult 3 Mandante')"/>
    <x v="3"/>
    <n v="0.47368421052631499"/>
    <n v="0.47339967766531099"/>
  </r>
  <r>
    <s v="Logistic Regression"/>
    <s v="('Aproveitamento_Mandante_MANDANTE', 'Gols_feitos_MANDANTE', 'Gols_tomados_MANDANTE', 'Aproveitamento_Mandante_VISITANTE', 'Pontos Confronto Visitante', 'Pontos Ult 3 Visitante')"/>
    <x v="3"/>
    <n v="0.46616541353383401"/>
    <n v="0.47339759984510499"/>
  </r>
  <r>
    <s v="Logistic Regression"/>
    <s v="('Aproveitamento_Visitante_MANDANTE', 'Gols_feitos_MANDANTE', 'Gols_tomados_MANDANTE', 'Aproveitamento_Mandante_VISITANTE', 'Gols_feitos_VISITANTE', 'media_pontos_mandante', 'media_pontos_visitante', 'Pontos Confronto Mandante', 'Pontos Confronto Visitante', 'Pontos Ult 3 Mandante', 'Pontos Ult 3 Visitante')"/>
    <x v="9"/>
    <n v="0.47368421052631499"/>
    <n v="0.47339489063484003"/>
  </r>
  <r>
    <s v="Logistic Regression"/>
    <s v="('Gols_feitos_MANDANTE', 'media_pontos_mandante', 'media_pontos_visitante', 'Pontos Confronto Mandante', 'Pontos Ult 3 Mandante', 'Pontos Ult 3 Visitante')"/>
    <x v="3"/>
    <n v="0.48120300751879602"/>
    <n v="0.47339316032015499"/>
  </r>
  <r>
    <s v="Logistic Regression"/>
    <s v="('Aproveitamento_Mandante_MANDANTE', 'media_pontos_mandante', 'Pontos Confronto Mandante', 'Pontos Confronto Visitante', 'Pontos Ult 3 Mandante', 'Pontos Ult 3 Visitante')"/>
    <x v="3"/>
    <n v="0.46992481203007502"/>
    <n v="0.47338393878490598"/>
  </r>
  <r>
    <s v="Logistic Regression"/>
    <s v="('Aproveitamento_Mandante_MANDANTE', 'Aproveitamento_Visitante_MANDANTE', 'Gols_feitos_MANDANTE', 'Aproveitamento_Mandante_VISITANTE', 'Gols_tomados_VISITANTE', 'Pontos Confronto Visitante')"/>
    <x v="3"/>
    <n v="0.46616541353383401"/>
    <n v="0.47338391421654702"/>
  </r>
  <r>
    <s v="Logistic Regression"/>
    <s v="('Aproveitamento_Mandante_MANDANTE', 'Aproveitamento_Visitante_VISITANTE', 'Gols_feitos_VISITANTE', 'Gols_tomados_VISITANTE', 'media_pontos_visitante', 'Pontos Ult 3 Mandante')"/>
    <x v="3"/>
    <n v="0.46992481203007502"/>
    <n v="0.47338151582068799"/>
  </r>
  <r>
    <s v="Logistic Regression"/>
    <s v="('Aproveitamento_Visitante_MANDANTE', 'Aproveitamento_Mandante_VISITANTE', 'Gols_feitos_VISITANTE', 'media_pontos_visitante')"/>
    <x v="1"/>
    <n v="0.47368421052631499"/>
    <n v="0.47338036260954403"/>
  </r>
  <r>
    <s v="Logistic Regression"/>
    <s v="('Aproveitamento_Visitante_MANDANTE', 'Aproveitamento_Visitante_VISITANTE', 'Gols_feitos_VISITANTE', 'Gols_tomados_VISITANTE', 'media_pontos_visitante', 'Pontos Ult 3 Visitante')"/>
    <x v="3"/>
    <n v="0.47368421052631499"/>
    <n v="0.47338036260954403"/>
  </r>
  <r>
    <s v="Logistic Regression"/>
    <s v="('Aproveitamento_Visitante_MANDANTE', 'Aproveitamento_Visitante_VISITANTE', 'Gols_feitos_VISITANTE', 'Gols_tomados_VISITANTE', 'media_pontos_visitante', 'Pontos Confronto Visitante', 'Pontos Ult 3 Visitante')"/>
    <x v="2"/>
    <n v="0.47368421052631499"/>
    <n v="0.47338036260954403"/>
  </r>
  <r>
    <s v="Logistic Regression"/>
    <s v="('Aproveitamento_Mandante_MANDANTE', 'Aproveitamento_Visitante_MANDANTE', 'Gols_feitos_MANDANTE', 'Aproveitamento_Mandante_VISITANTE', 'media_pontos_mandante', 'media_pontos_visitante', 'Pontos Ult 3 Mandante')"/>
    <x v="2"/>
    <n v="0.46992481203007502"/>
    <n v="0.47337245603750899"/>
  </r>
  <r>
    <s v="Logistic Regression"/>
    <s v="('Aproveitamento_Mandante_MANDANTE', 'Gols_tomados_MANDANTE', 'Gols_feitos_VISITANTE', 'Gols_tomados_VISITANTE', 'media_pontos_visitante', 'Pontos Confronto Mandante', 'Pontos Confronto Visitante', 'Pontos Ult 3 Mandante')"/>
    <x v="5"/>
    <n v="0.47368421052631499"/>
    <n v="0.47337130695548102"/>
  </r>
  <r>
    <s v="Logistic Regression"/>
    <s v="('Gols_feitos_MANDANTE',)"/>
    <x v="13"/>
    <n v="0.50751879699248104"/>
    <n v="0.47336758414157798"/>
  </r>
  <r>
    <s v="Logistic Regression"/>
    <s v="('Aproveitamento_Visitante_MANDANTE', 'Gols_feitos_MANDANTE', 'Gols_tomados_MANDANTE', 'Aproveitamento_Visitante_VISITANTE', 'Gols_feitos_VISITANTE', 'media_pontos_mandante', 'Pontos Confronto Mandante', 'Pontos Confronto Visitante')"/>
    <x v="5"/>
    <n v="0.46616541353383401"/>
    <n v="0.47336702411767101"/>
  </r>
  <r>
    <s v="Logistic Regression"/>
    <s v="('Aproveitamento_Mandante_MANDANTE', 'Aproveitamento_Visitante_MANDANTE', 'Gols_feitos_MANDANTE', 'Gols_tomados_VISITANTE', 'media_pontos_visitante', 'Pontos Confronto Mandante', 'Pontos Confronto Visitante', 'Pontos Ult 3 Mandante', 'Pontos Ult 3 Visitante')"/>
    <x v="4"/>
    <n v="0.46992481203007502"/>
    <n v="0.47336615783462799"/>
  </r>
  <r>
    <s v="Logistic Regression"/>
    <s v="('Aproveitamento_Mandante_MANDANTE', 'Aproveitamento_Visitante_MANDANTE', 'Gols_tomados_MANDANTE', 'Aproveitamento_Mandante_VISITANTE', 'Gols_feitos_VISITANTE', 'Gols_tomados_VISITANTE', 'media_pontos_mandante', 'media_pontos_visitante')"/>
    <x v="5"/>
    <n v="0.46992481203007502"/>
    <n v="0.47336531805704701"/>
  </r>
  <r>
    <s v="Logistic Regression"/>
    <s v="('Aproveitamento_Mandante_MANDANTE', 'Gols_feitos_MANDANTE', 'Aproveitamento_Visitante_VISITANTE', 'Gols_tomados_VISITANTE', 'media_pontos_mandante', 'media_pontos_visitante', 'Pontos Ult 3 Mandante', 'Pontos Ult 3 Visitante')"/>
    <x v="5"/>
    <n v="0.46992481203007502"/>
    <n v="0.47336411681377299"/>
  </r>
  <r>
    <s v="Logistic Regression"/>
    <s v="('Aproveitamento_Mandante_MANDANTE', 'Gols_feitos_MANDANTE', 'Gols_tomados_MANDANTE', 'Aproveitamento_Mandante_VISITANTE', 'Aproveitamento_Visitante_VISITANTE', 'Gols_feitos_VISITANTE', 'Gols_tomados_VISITANTE', 'media_pontos_visitante', 'Pontos Confronto Mandante', 'Pontos Ult 3 Visitante')"/>
    <x v="6"/>
    <n v="0.46992481203007502"/>
    <n v="0.473363573167286"/>
  </r>
  <r>
    <s v="Logistic Regression"/>
    <s v="('Aproveitamento_Mandante_MANDANTE', 'Aproveitamento_Visitante_MANDANTE', 'Gols_feitos_MANDANTE', 'Aproveitamento_Mandante_VISITANTE', 'Gols_tomados_VISITANTE', 'Pontos Confronto Visitante', 'Pontos Ult 3 Mandante', 'Pontos Ult 3 Visitante')"/>
    <x v="5"/>
    <n v="0.46616541353383401"/>
    <n v="0.47336151503838098"/>
  </r>
  <r>
    <s v="Logistic Regression"/>
    <s v="('Gols_feitos_MANDANTE', 'Gols_tomados_MANDANTE', 'media_pontos_visitante', 'Pontos Ult 3 Visitante')"/>
    <x v="1"/>
    <n v="0.477443609022556"/>
    <n v="0.473357739006387"/>
  </r>
  <r>
    <s v="Logistic Regression"/>
    <s v="('Gols_feitos_MANDANTE', 'Gols_feitos_VISITANTE', 'Gols_tomados_VISITANTE', 'media_pontos_visitante', 'Pontos Confronto Visitante', 'Pontos Ult 3 Visitante')"/>
    <x v="3"/>
    <n v="0.47368421052631499"/>
    <n v="0.473355713534928"/>
  </r>
  <r>
    <s v="Logistic Regression"/>
    <s v="('Aproveitamento_Mandante_MANDANTE', 'Gols_feitos_VISITANTE', 'Gols_tomados_VISITANTE', 'Pontos Confronto Visitante', 'Pontos Ult 3 Mandante', 'Pontos Ult 3 Visitante')"/>
    <x v="3"/>
    <n v="0.47368421052631499"/>
    <n v="0.47335427528170099"/>
  </r>
  <r>
    <s v="Logistic Regression"/>
    <s v="('Aproveitamento_Mandante_MANDANTE', 'Gols_tomados_MANDANTE', 'Aproveitamento_Mandante_VISITANTE', 'Aproveitamento_Visitante_VISITANTE', 'media_pontos_visitante')"/>
    <x v="0"/>
    <n v="0.46992481203007502"/>
    <n v="0.47334635909501599"/>
  </r>
  <r>
    <s v="Logistic Regression"/>
    <s v="('Aproveitamento_Mandante_MANDANTE', 'Aproveitamento_Mandante_VISITANTE', 'Aproveitamento_Visitante_VISITANTE', 'Gols_feitos_VISITANTE', 'media_pontos_mandante', 'Pontos Confronto Visitante', 'Pontos Ult 3 Visitante')"/>
    <x v="2"/>
    <n v="0.46616541353383401"/>
    <n v="0.47334024502919902"/>
  </r>
  <r>
    <s v="Logistic Regression"/>
    <s v="('Aproveitamento_Mandante_MANDANTE', 'Aproveitamento_Visitante_MANDANTE', 'Gols_feitos_MANDANTE', 'Gols_tomados_MANDANTE', 'Aproveitamento_Mandante_VISITANTE', 'Aproveitamento_Visitante_VISITANTE', 'media_pontos_visitante', 'Pontos Confronto Mandante', 'Pontos Ult 3 Visitante')"/>
    <x v="4"/>
    <n v="0.46992481203007502"/>
    <n v="0.47334006805824602"/>
  </r>
  <r>
    <s v="Logistic Regression"/>
    <s v="('Aproveitamento_Mandante_MANDANTE', 'Aproveitamento_Visitante_MANDANTE', 'Gols_tomados_MANDANTE', 'Gols_feitos_VISITANTE', 'media_pontos_mandante', 'media_pontos_visitante', 'Pontos Confronto Visitante')"/>
    <x v="2"/>
    <n v="0.46992481203007502"/>
    <n v="0.47333891990572402"/>
  </r>
  <r>
    <s v="Logistic Regression"/>
    <s v="('Aproveitamento_Mandante_MANDANTE', 'Aproveitamento_Visitante_MANDANTE', 'Aproveitamento_Mandante_VISITANTE', 'Aproveitamento_Visitante_VISITANTE', 'Gols_feitos_VISITANTE', 'Gols_tomados_VISITANTE', 'media_pontos_mandante', 'media_pontos_visitante', 'Pontos Ult 3 Visitante')"/>
    <x v="4"/>
    <n v="0.46992481203007502"/>
    <n v="0.47333891990572402"/>
  </r>
  <r>
    <s v="Logistic Regression"/>
    <s v="('Aproveitamento_Mandante_MANDANTE', 'Aproveitamento_Mandante_VISITANTE', 'Aproveitamento_Visitante_VISITANTE', 'Gols_feitos_VISITANTE', 'Gols_tomados_VISITANTE', 'media_pontos_visitante', 'Pontos Ult 3 Mandante')"/>
    <x v="2"/>
    <n v="0.46992481203007502"/>
    <n v="0.473336956419039"/>
  </r>
  <r>
    <s v="Logistic Regression"/>
    <s v="('Aproveitamento_Visitante_MANDANTE', 'Gols_feitos_MANDANTE', 'Gols_tomados_MANDANTE', 'Aproveitamento_Mandante_VISITANTE', 'Gols_feitos_VISITANTE', 'Gols_tomados_VISITANTE', 'media_pontos_mandante', 'media_pontos_visitante', 'Pontos Ult 3 Visitante')"/>
    <x v="4"/>
    <n v="0.47368421052631499"/>
    <n v="0.47333553664380701"/>
  </r>
  <r>
    <s v="Logistic Regression"/>
    <s v="('Aproveitamento_Visitante_MANDANTE', 'Gols_feitos_MANDANTE', 'Gols_tomados_MANDANTE', 'Aproveitamento_Mandante_VISITANTE', 'Gols_feitos_VISITANTE', 'Gols_tomados_VISITANTE', 'media_pontos_mandante', 'media_pontos_visitante', 'Pontos Confronto Mandante', 'Pontos Ult 3 Visitante')"/>
    <x v="6"/>
    <n v="0.47368421052631499"/>
    <n v="0.47333553664380701"/>
  </r>
  <r>
    <s v="Logistic Regression"/>
    <s v="('Aproveitamento_Mandante_MANDANTE', 'Gols_feitos_MANDANTE', 'Gols_tomados_MANDANTE', 'Aproveitamento_Mandante_VISITANTE', 'Aproveitamento_Visitante_VISITANTE', 'Gols_tomados_VISITANTE', 'media_pontos_mandante', 'Pontos Confronto Mandante', 'Pontos Ult 3 Mandante')"/>
    <x v="4"/>
    <n v="0.46616541353383401"/>
    <n v="0.47333117659339102"/>
  </r>
  <r>
    <s v="Logistic Regression"/>
    <s v="('Aproveitamento_Visitante_MANDANTE', 'Gols_tomados_MANDANTE', 'Gols_feitos_VISITANTE', 'Gols_tomados_VISITANTE', 'media_pontos_visitante', 'Pontos Ult 3 Visitante')"/>
    <x v="3"/>
    <n v="0.47368421052631499"/>
    <n v="0.47332634135396801"/>
  </r>
  <r>
    <s v="Logistic Regression"/>
    <s v="('Aproveitamento_Visitante_MANDANTE', 'Gols_tomados_MANDANTE', 'Gols_feitos_VISITANTE', 'Gols_tomados_VISITANTE', 'media_pontos_visitante', 'Pontos Confronto Visitante', 'Pontos Ult 3 Visitante')"/>
    <x v="2"/>
    <n v="0.47368421052631499"/>
    <n v="0.47332634135396801"/>
  </r>
  <r>
    <s v="Logistic Regression"/>
    <s v="('Aproveitamento_Mandante_MANDANTE', 'Aproveitamento_Visitante_MANDANTE', 'Aproveitamento_Mandante_VISITANTE', 'Aproveitamento_Visitante_VISITANTE', 'media_pontos_mandante', 'media_pontos_visitante', 'Pontos Confronto Mandante')"/>
    <x v="2"/>
    <n v="0.46616541353383401"/>
    <n v="0.47332405514554399"/>
  </r>
  <r>
    <s v="Logistic Regression"/>
    <s v="('Aproveitamento_Mandante_MANDANTE', 'Gols_feitos_MANDANTE', 'Aproveitamento_Mandante_VISITANTE', 'Aproveitamento_Visitante_VISITANTE', 'media_pontos_mandante', 'media_pontos_visitante', 'Pontos Confronto Mandante', 'Pontos Ult 3 Mandante', 'Pontos Ult 3 Visitante')"/>
    <x v="4"/>
    <n v="0.46992481203007502"/>
    <n v="0.47332289121301802"/>
  </r>
  <r>
    <s v="Logistic Regression"/>
    <s v="('Aproveitamento_Mandante_MANDANTE', 'Gols_tomados_MANDANTE', 'Aproveitamento_Mandante_VISITANTE', 'Aproveitamento_Visitante_VISITANTE', 'Pontos Confronto Mandante', 'Pontos Ult 3 Mandante', 'Pontos Ult 3 Visitante')"/>
    <x v="2"/>
    <n v="0.46616541353383401"/>
    <n v="0.47331519540129002"/>
  </r>
  <r>
    <s v="Logistic Regression"/>
    <s v="('Gols_feitos_MANDANTE', 'Aproveitamento_Mandante_VISITANTE', 'Aproveitamento_Visitante_VISITANTE', 'Pontos Confronto Mandante', 'Pontos Ult 3 Mandante')"/>
    <x v="0"/>
    <n v="0.47368421052631499"/>
    <n v="0.47331442498315601"/>
  </r>
  <r>
    <s v="Logistic Regression"/>
    <s v="('Aproveitamento_Mandante_VISITANTE', 'Gols_feitos_VISITANTE', 'media_pontos_visitante', 'Pontos Confronto Mandante', 'Pontos Confronto Visitante', 'Pontos Ult 3 Mandante')"/>
    <x v="3"/>
    <n v="0.47368421052631499"/>
    <n v="0.47330404642233898"/>
  </r>
  <r>
    <s v="Logistic Regression"/>
    <s v="('Aproveitamento_Mandante_MANDANTE', 'Gols_feitos_VISITANTE', 'media_pontos_mandante', 'media_pontos_visitante', 'Pontos Ult 3 Mandante', 'Pontos Ult 3 Visitante')"/>
    <x v="3"/>
    <n v="0.477443609022556"/>
    <n v="0.473302466102825"/>
  </r>
  <r>
    <s v="Logistic Regression"/>
    <s v="('Aproveitamento_Mandante_MANDANTE', 'Gols_feitos_MANDANTE', 'Aproveitamento_Mandante_VISITANTE', 'media_pontos_mandante', 'media_pontos_visitante', 'Pontos Ult 3 Mandante', 'Pontos Ult 3 Visitante')"/>
    <x v="2"/>
    <n v="0.46992481203007502"/>
    <n v="0.47329835379816398"/>
  </r>
  <r>
    <s v="Logistic Regression"/>
    <s v="('Aproveitamento_Mandante_MANDANTE', 'Aproveitamento_Visitante_MANDANTE', 'Gols_feitos_MANDANTE', 'Gols_tomados_MANDANTE', 'Aproveitamento_Visitante_VISITANTE', 'media_pontos_mandante', 'media_pontos_visitante', 'Pontos Confronto Mandante', 'Pontos Confronto Visitante', 'Pontos Ult 3 Mandante', 'Pontos Ult 3 Visitante')"/>
    <x v="9"/>
    <n v="0.46992481203007502"/>
    <n v="0.47329835379816398"/>
  </r>
  <r>
    <s v="Logistic Regression"/>
    <s v="('Aproveitamento_Mandante_MANDANTE', 'Aproveitamento_Visitante_MANDANTE', 'Gols_feitos_MANDANTE', 'Gols_feitos_VISITANTE', 'media_pontos_mandante', 'Pontos Ult 3 Visitante')"/>
    <x v="3"/>
    <n v="0.46616541353383401"/>
    <n v="0.47329819323410699"/>
  </r>
  <r>
    <s v="Logistic Regression"/>
    <s v="('Aproveitamento_Mandante_MANDANTE', 'Gols_feitos_MANDANTE', 'Gols_tomados_MANDANTE', 'Aproveitamento_Mandante_VISITANTE', 'Gols_tomados_VISITANTE', 'media_pontos_visitante', 'Pontos Confronto Mandante', 'Pontos Confronto Visitante')"/>
    <x v="5"/>
    <n v="0.46992481203007502"/>
    <n v="0.473292675153625"/>
  </r>
  <r>
    <s v="Logistic Regression"/>
    <s v="('Aproveitamento_Mandante_MANDANTE', 'Aproveitamento_Visitante_MANDANTE', 'Gols_feitos_MANDANTE', 'Gols_tomados_MANDANTE', 'Aproveitamento_Mandante_VISITANTE', 'Gols_tomados_VISITANTE', 'media_pontos_visitante', 'Pontos Confronto Mandante', 'Pontos Confronto Visitante')"/>
    <x v="4"/>
    <n v="0.46992481203007502"/>
    <n v="0.473292675153625"/>
  </r>
  <r>
    <s v="Logistic Regression"/>
    <s v="('Aproveitamento_Mandante_MANDANTE', 'Gols_tomados_MANDANTE', 'Aproveitamento_Visitante_VISITANTE', 'Gols_feitos_VISITANTE', 'media_pontos_mandante', 'Pontos Confronto Mandante', 'Pontos Ult 3 Mandante')"/>
    <x v="2"/>
    <n v="0.46616541353383401"/>
    <n v="0.47329092038623399"/>
  </r>
  <r>
    <s v="Logistic Regression"/>
    <s v="('Aproveitamento_Visitante_MANDANTE', 'Gols_tomados_MANDANTE', 'Aproveitamento_Visitante_VISITANTE', 'media_pontos_mandante', 'media_pontos_visitante', 'Pontos Confronto Visitante', 'Pontos Ult 3 Visitante')"/>
    <x v="2"/>
    <n v="0.46992481203007502"/>
    <n v="0.47329033263554598"/>
  </r>
  <r>
    <s v="Logistic Regression"/>
    <s v="('Aproveitamento_Mandante_MANDANTE', 'Aproveitamento_Visitante_MANDANTE', 'Gols_feitos_MANDANTE', 'Gols_tomados_MANDANTE', 'Aproveitamento_Mandante_VISITANTE', 'Gols_tomados_VISITANTE', 'Pontos Confronto Visitante', 'Pontos Ult 3 Visitante')"/>
    <x v="5"/>
    <n v="0.46616541353383401"/>
    <n v="0.47328963577926503"/>
  </r>
  <r>
    <s v="Logistic Regression"/>
    <s v="('Aproveitamento_Mandante_MANDANTE', 'Aproveitamento_Visitante_MANDANTE', 'Gols_feitos_MANDANTE', 'Gols_tomados_MANDANTE', 'Aproveitamento_Mandante_VISITANTE', 'media_pontos_mandante', 'media_pontos_visitante', 'Pontos Ult 3 Visitante')"/>
    <x v="5"/>
    <n v="0.46992481203007502"/>
    <n v="0.47328533982669302"/>
  </r>
  <r>
    <s v="Logistic Regression"/>
    <s v="('Aproveitamento_Mandante_MANDANTE', 'Gols_tomados_MANDANTE', 'Aproveitamento_Mandante_VISITANTE', 'Aproveitamento_Visitante_VISITANTE', 'Gols_feitos_VISITANTE', 'Gols_tomados_VISITANTE', 'Pontos Confronto Mandante', 'Pontos Confronto Visitante', 'Pontos Ult 3 Mandante', 'Pontos Ult 3 Visitante')"/>
    <x v="6"/>
    <n v="0.46616541353383401"/>
    <n v="0.47327864572109701"/>
  </r>
  <r>
    <s v="Logistic Regression"/>
    <s v="('Aproveitamento_Mandante_MANDANTE', 'Gols_feitos_MANDANTE', 'Gols_tomados_MANDANTE', 'Aproveitamento_Mandante_VISITANTE', 'Gols_tomados_VISITANTE', 'Pontos Confronto Visitante', 'Pontos Ult 3 Visitante')"/>
    <x v="2"/>
    <n v="0.46616541353383401"/>
    <n v="0.47327703011028899"/>
  </r>
  <r>
    <s v="Logistic Regression"/>
    <s v="('Aproveitamento_Visitante_MANDANTE', 'Aproveitamento_Mandante_VISITANTE', 'Gols_feitos_VISITANTE', 'Gols_tomados_VISITANTE', 'media_pontos_mandante')"/>
    <x v="0"/>
    <n v="0.46992481203007502"/>
    <n v="0.47327291587241099"/>
  </r>
  <r>
    <s v="Logistic Regression"/>
    <s v="('Gols_feitos_MANDANTE', 'Aproveitamento_Visitante_VISITANTE', 'Gols_feitos_VISITANTE', 'Pontos Ult 3 Mandante')"/>
    <x v="1"/>
    <n v="0.48496240601503698"/>
    <n v="0.47327109622130298"/>
  </r>
  <r>
    <s v="Logistic Regression"/>
    <s v="('Gols_feitos_MANDANTE', 'Aproveitamento_Visitante_VISITANTE', 'Pontos Ult 3 Visitante')"/>
    <x v="7"/>
    <n v="0.49248120300751802"/>
    <n v="0.47327088123546301"/>
  </r>
  <r>
    <s v="Logistic Regression"/>
    <s v="('Gols_feitos_MANDANTE', 'Aproveitamento_Mandante_VISITANTE', 'Pontos Ult 3 Visitante')"/>
    <x v="7"/>
    <n v="0.477443609022556"/>
    <n v="0.473268857829309"/>
  </r>
  <r>
    <s v="Logistic Regression"/>
    <s v="('Aproveitamento_Mandante_MANDANTE', 'Gols_feitos_MANDANTE', 'Gols_tomados_MANDANTE', 'Aproveitamento_Mandante_VISITANTE', 'Aproveitamento_Visitante_VISITANTE', 'Gols_feitos_VISITANTE', 'Gols_tomados_VISITANTE', 'media_pontos_visitante', 'Pontos Ult 3 Visitante')"/>
    <x v="4"/>
    <n v="0.46992481203007502"/>
    <n v="0.47326845823992297"/>
  </r>
  <r>
    <s v="Logistic Regression"/>
    <s v="('Aproveitamento_Mandante_VISITANTE', 'media_pontos_mandante', 'media_pontos_visitante', 'Pontos Confronto Mandante', 'Pontos Ult 3 Mandante')"/>
    <x v="0"/>
    <n v="0.48496240601503698"/>
    <n v="0.47326774294016499"/>
  </r>
  <r>
    <s v="Logistic Regression"/>
    <s v="('Aproveitamento_Visitante_MANDANTE', 'Gols_tomados_MANDANTE', 'Gols_tomados_VISITANTE', 'Pontos Confronto Mandante', 'Pontos Confronto Visitante')"/>
    <x v="0"/>
    <n v="0.477443609022556"/>
    <n v="0.47325418941960201"/>
  </r>
  <r>
    <s v="Logistic Regression"/>
    <s v="('Aproveitamento_Mandante_MANDANTE', 'Aproveitamento_Visitante_MANDANTE', 'Gols_feitos_MANDANTE', 'Gols_tomados_MANDANTE', 'Gols_feitos_VISITANTE', 'media_pontos_mandante', 'media_pontos_visitante', 'Pontos Confronto Mandante', 'Pontos Ult 3 Visitante')"/>
    <x v="4"/>
    <n v="0.46992481203007502"/>
    <n v="0.47324975597794799"/>
  </r>
  <r>
    <s v="Logistic Regression"/>
    <s v="('Aproveitamento_Mandante_MANDANTE', 'Aproveitamento_Visitante_MANDANTE', 'Gols_tomados_MANDANTE', 'Aproveitamento_Mandante_VISITANTE', 'Aproveitamento_Visitante_VISITANTE', 'Gols_feitos_VISITANTE', 'Gols_tomados_VISITANTE', 'media_pontos_mandante', 'media_pontos_visitante', 'Pontos Confronto Mandante', 'Pontos Confronto Visitante', 'Pontos Ult 3 Mandante')"/>
    <x v="10"/>
    <n v="0.46992481203007502"/>
    <n v="0.47324975597794799"/>
  </r>
  <r>
    <s v="Logistic Regression"/>
    <s v="('Aproveitamento_Visitante_MANDANTE', 'Gols_feitos_MANDANTE', 'Aproveitamento_Mandante_VISITANTE', 'Gols_tomados_VISITANTE', 'media_pontos_mandante', 'Pontos Confronto Mandante')"/>
    <x v="3"/>
    <n v="0.47368421052631499"/>
    <n v="0.47324708834193402"/>
  </r>
  <r>
    <s v="Logistic Regression"/>
    <s v="('Aproveitamento_Mandante_MANDANTE', 'Gols_tomados_MANDANTE', 'Aproveitamento_Mandante_VISITANTE', 'Gols_feitos_VISITANTE', 'Gols_tomados_VISITANTE', 'Pontos Confronto Visitante', 'Pontos Ult 3 Mandante')"/>
    <x v="2"/>
    <n v="0.46992481203007502"/>
    <n v="0.47324665821412498"/>
  </r>
  <r>
    <s v="Logistic Regression"/>
    <s v="('Aproveitamento_Visitante_MANDANTE', 'Gols_feitos_MANDANTE', 'Aproveitamento_Mandante_VISITANTE', 'Aproveitamento_Visitante_VISITANTE', 'Gols_tomados_VISITANTE', 'media_pontos_mandante', 'media_pontos_visitante', 'Pontos Confronto Visitante', 'Pontos Ult 3 Mandante')"/>
    <x v="4"/>
    <n v="0.46992481203007502"/>
    <n v="0.47324329593305098"/>
  </r>
  <r>
    <s v="Logistic Regression"/>
    <s v="('Aproveitamento_Mandante_MANDANTE', 'Gols_tomados_MANDANTE', 'Aproveitamento_Mandante_VISITANTE', 'Gols_feitos_VISITANTE', 'Gols_tomados_VISITANTE', 'media_pontos_visitante', 'Pontos Confronto Mandante', 'Pontos Confronto Visitante', 'Pontos Ult 3 Mandante')"/>
    <x v="4"/>
    <n v="0.46992481203007502"/>
    <n v="0.47323817437195798"/>
  </r>
  <r>
    <s v="Logistic Regression"/>
    <s v="('Aproveitamento_Mandante_MANDANTE', 'Aproveitamento_Visitante_MANDANTE', 'Gols_feitos_MANDANTE', 'Gols_tomados_MANDANTE', 'Aproveitamento_Visitante_VISITANTE', 'media_pontos_mandante', 'media_pontos_visitante', 'Pontos Confronto Visitante', 'Pontos Ult 3 Mandante')"/>
    <x v="4"/>
    <n v="0.46992481203007502"/>
    <n v="0.47323770845257002"/>
  </r>
  <r>
    <s v="Logistic Regression"/>
    <s v="('Aproveitamento_Mandante_MANDANTE', 'Aproveitamento_Visitante_MANDANTE', 'Aproveitamento_Mandante_VISITANTE', 'Gols_feitos_VISITANTE', 'media_pontos_mandante', 'media_pontos_visitante', 'Pontos Confronto Mandante', 'Pontos Confronto Visitante')"/>
    <x v="5"/>
    <n v="0.46992481203007502"/>
    <n v="0.47323686012974198"/>
  </r>
  <r>
    <s v="Logistic Regression"/>
    <s v="('Aproveitamento_Mandante_MANDANTE', 'Gols_feitos_MANDANTE', 'Aproveitamento_Mandante_VISITANTE', 'Aproveitamento_Visitante_VISITANTE', 'Pontos Confronto Mandante', 'Pontos Confronto Visitante', 'Pontos Ult 3 Mandante')"/>
    <x v="2"/>
    <n v="0.46616541353383401"/>
    <n v="0.473234456795734"/>
  </r>
  <r>
    <s v="Logistic Regression"/>
    <s v="('Aproveitamento_Visitante_MANDANTE', 'Gols_tomados_MANDANTE', 'Aproveitamento_Mandante_VISITANTE', 'Gols_tomados_VISITANTE', 'Pontos Confronto Mandante', 'Pontos Confronto Visitante', 'Pontos Ult 3 Mandante')"/>
    <x v="2"/>
    <n v="0.46992481203007502"/>
    <n v="0.47323171221580002"/>
  </r>
  <r>
    <s v="Logistic Regression"/>
    <s v="('Aproveitamento_Mandante_MANDANTE', 'Aproveitamento_Visitante_MANDANTE', 'Gols_feitos_MANDANTE', 'Gols_tomados_MANDANTE', 'Gols_tomados_VISITANTE', 'media_pontos_mandante', 'media_pontos_visitante', 'Pontos Confronto Visitante', 'Pontos Ult 3 Mandante', 'Pontos Ult 3 Visitante')"/>
    <x v="6"/>
    <n v="0.46992481203007502"/>
    <n v="0.47322708143890702"/>
  </r>
  <r>
    <s v="Logistic Regression"/>
    <s v="('Aproveitamento_Mandante_MANDANTE', 'Aproveitamento_Visitante_MANDANTE', 'Gols_feitos_MANDANTE', 'Gols_tomados_MANDANTE', 'Aproveitamento_Visitante_VISITANTE', 'Gols_tomados_VISITANTE')"/>
    <x v="3"/>
    <n v="0.46616541353383401"/>
    <n v="0.47321971002906998"/>
  </r>
  <r>
    <s v="Logistic Regression"/>
    <s v="('Aproveitamento_Mandante_MANDANTE', 'Aproveitamento_Visitante_MANDANTE', 'Gols_feitos_MANDANTE', 'Gols_feitos_VISITANTE', 'Gols_tomados_VISITANTE', 'Pontos Ult 3 Mandante')"/>
    <x v="3"/>
    <n v="0.46616541353383401"/>
    <n v="0.47321611526239099"/>
  </r>
  <r>
    <s v="Logistic Regression"/>
    <s v="('Aproveitamento_Mandante_MANDANTE', 'Gols_feitos_MANDANTE', 'Aproveitamento_Mandante_VISITANTE', 'Gols_tomados_VISITANTE', 'Pontos Confronto Mandante', 'Pontos Ult 3 Mandante')"/>
    <x v="3"/>
    <n v="0.46616541353383401"/>
    <n v="0.473211604669876"/>
  </r>
  <r>
    <s v="Logistic Regression"/>
    <s v="('Aproveitamento_Mandante_MANDANTE', 'Gols_feitos_VISITANTE', 'media_pontos_mandante', 'Pontos Confronto Mandante', 'Pontos Confronto Visitante', 'Pontos Ult 3 Visitante')"/>
    <x v="3"/>
    <n v="0.48120300751879602"/>
    <n v="0.47321006025659201"/>
  </r>
  <r>
    <s v="Logistic Regression"/>
    <s v="('Aproveitamento_Mandante_VISITANTE', 'Gols_feitos_VISITANTE', 'Gols_tomados_VISITANTE', 'media_pontos_visitante', 'Pontos Confronto Mandante', 'Pontos Ult 3 Mandante')"/>
    <x v="3"/>
    <n v="0.47368421052631499"/>
    <n v="0.47320763670421401"/>
  </r>
  <r>
    <s v="Logistic Regression"/>
    <s v="('Aproveitamento_Mandante_MANDANTE', 'Aproveitamento_Visitante_MANDANTE', 'Gols_feitos_MANDANTE', 'Aproveitamento_Visitante_VISITANTE', 'Gols_feitos_VISITANTE', 'Gols_tomados_VISITANTE', 'Pontos Ult 3 Mandante')"/>
    <x v="2"/>
    <n v="0.46616541353383401"/>
    <n v="0.47320648137462901"/>
  </r>
  <r>
    <s v="Logistic Regression"/>
    <s v="('Aproveitamento_Mandante_MANDANTE', 'Gols_feitos_MANDANTE', 'Aproveitamento_Visitante_VISITANTE', 'Gols_tomados_VISITANTE', 'Pontos Confronto Mandante', 'Pontos Ult 3 Mandante', 'Pontos Ult 3 Visitante')"/>
    <x v="2"/>
    <n v="0.46616541353383401"/>
    <n v="0.47320615995139198"/>
  </r>
  <r>
    <s v="Logistic Regression"/>
    <s v="('Aproveitamento_Mandante_MANDANTE', 'Aproveitamento_Mandante_VISITANTE', 'Gols_feitos_VISITANTE', 'Gols_tomados_VISITANTE', 'Pontos Confronto Mandante', 'Pontos Ult 3 Mandante')"/>
    <x v="3"/>
    <n v="0.47368421052631499"/>
    <n v="0.473204886255577"/>
  </r>
  <r>
    <s v="Logistic Regression"/>
    <s v="('Aproveitamento_Mandante_MANDANTE', 'Aproveitamento_Mandante_VISITANTE', 'Gols_feitos_VISITANTE', 'Gols_tomados_VISITANTE', 'Pontos Confronto Mandante', 'Pontos Confronto Visitante', 'Pontos Ult 3 Mandante')"/>
    <x v="2"/>
    <n v="0.47368421052631499"/>
    <n v="0.473204886255577"/>
  </r>
  <r>
    <s v="Logistic Regression"/>
    <s v="('Aproveitamento_Mandante_MANDANTE', 'Gols_feitos_MANDANTE', 'Aproveitamento_Mandante_VISITANTE', 'Gols_feitos_VISITANTE', 'media_pontos_visitante')"/>
    <x v="0"/>
    <n v="0.46992481203007502"/>
    <n v="0.473203165234587"/>
  </r>
  <r>
    <s v="Logistic Regression"/>
    <s v="('Aproveitamento_Mandante_MANDANTE', 'Gols_feitos_VISITANTE', 'Gols_tomados_VISITANTE', 'media_pontos_visitante', 'Pontos Confronto Mandante', 'Pontos Ult 3 Mandante')"/>
    <x v="3"/>
    <n v="0.477443609022556"/>
    <n v="0.47319602241928099"/>
  </r>
  <r>
    <s v="Logistic Regression"/>
    <s v="('Aproveitamento_Mandante_MANDANTE', 'Aproveitamento_Visitante_MANDANTE', 'Gols_tomados_MANDANTE', 'Aproveitamento_Visitante_VISITANTE', 'Gols_feitos_VISITANTE', 'Gols_tomados_VISITANTE', 'media_pontos_mandante', 'Pontos Ult 3 Visitante')"/>
    <x v="5"/>
    <n v="0.46616541353383401"/>
    <n v="0.47318778226259001"/>
  </r>
  <r>
    <s v="Logistic Regression"/>
    <s v="('Aproveitamento_Mandante_MANDANTE', 'Gols_tomados_MANDANTE', 'Aproveitamento_Mandante_VISITANTE', 'media_pontos_mandante', 'Pontos Confronto Visitante', 'Pontos Ult 3 Mandante', 'Pontos Ult 3 Visitante')"/>
    <x v="2"/>
    <n v="0.46616541353383401"/>
    <n v="0.47318543781095801"/>
  </r>
  <r>
    <s v="Logistic Regression"/>
    <s v="('Aproveitamento_Mandante_MANDANTE', 'Aproveitamento_Visitante_MANDANTE', 'Aproveitamento_Mandante_VISITANTE', 'Aproveitamento_Visitante_VISITANTE', 'Gols_feitos_VISITANTE', 'media_pontos_mandante', 'Pontos Ult 3 Mandante')"/>
    <x v="2"/>
    <n v="0.46616541353383401"/>
    <n v="0.473181643778323"/>
  </r>
  <r>
    <s v="Logistic Regression"/>
    <s v="('Gols_feitos_MANDANTE', 'Aproveitamento_Visitante_VISITANTE', 'Gols_feitos_VISITANTE', 'Pontos Confronto Visitante', 'Pontos Ult 3 Mandante', 'Pontos Ult 3 Visitante')"/>
    <x v="3"/>
    <n v="0.48120300751879602"/>
    <n v="0.473180613915821"/>
  </r>
  <r>
    <s v="Logistic Regression"/>
    <s v="('Aproveitamento_Mandante_VISITANTE', 'Gols_tomados_VISITANTE', 'media_pontos_mandante', 'media_pontos_visitante')"/>
    <x v="1"/>
    <n v="0.48496240601503698"/>
    <n v="0.47317551035402799"/>
  </r>
  <r>
    <s v="Logistic Regression"/>
    <s v="('Aproveitamento_Visitante_MANDANTE', 'Aproveitamento_Visitante_VISITANTE', 'Pontos Confronto Visitante', 'Pontos Ult 3 Mandante')"/>
    <x v="1"/>
    <n v="0.49624060150375898"/>
    <n v="0.47317509202886199"/>
  </r>
  <r>
    <s v="Logistic Regression"/>
    <s v="('Aproveitamento_Visitante_MANDANTE', 'Gols_tomados_MANDANTE', 'media_pontos_visitante', 'Pontos Ult 3 Visitante')"/>
    <x v="1"/>
    <n v="0.477443609022556"/>
    <n v="0.473174948318415"/>
  </r>
  <r>
    <s v="Logistic Regression"/>
    <s v="('Aproveitamento_Mandante_MANDANTE', 'Gols_feitos_MANDANTE', 'Aproveitamento_Mandante_VISITANTE', 'Gols_feitos_VISITANTE', 'media_pontos_mandante', 'Pontos Confronto Mandante', 'Pontos Ult 3 Visitante')"/>
    <x v="2"/>
    <n v="0.46616541353383401"/>
    <n v="0.47317381513058798"/>
  </r>
  <r>
    <s v="Logistic Regression"/>
    <s v="('Aproveitamento_Mandante_MANDANTE', 'Gols_feitos_MANDANTE', 'Gols_tomados_MANDANTE', 'Aproveitamento_Visitante_VISITANTE', 'Gols_feitos_VISITANTE', 'Gols_tomados_VISITANTE', 'Pontos Ult 3 Mandante')"/>
    <x v="2"/>
    <n v="0.46616541353383401"/>
    <n v="0.47317283302214502"/>
  </r>
  <r>
    <s v="Logistic Regression"/>
    <s v="('Aproveitamento_Visitante_MANDANTE', 'Aproveitamento_Visitante_VISITANTE', 'Gols_feitos_VISITANTE', 'media_pontos_mandante', 'media_pontos_visitante', 'Pontos Ult 3 Mandante')"/>
    <x v="3"/>
    <n v="0.46992481203007502"/>
    <n v="0.47317260237428299"/>
  </r>
  <r>
    <s v="Logistic Regression"/>
    <s v="('Aproveitamento_Visitante_VISITANTE', 'Gols_feitos_VISITANTE', 'media_pontos_mandante', 'media_pontos_visitante', 'Pontos Confronto Mandante', 'Pontos Confronto Visitante', 'Pontos Ult 3 Mandante')"/>
    <x v="2"/>
    <n v="0.46992481203007502"/>
    <n v="0.47317260237428299"/>
  </r>
  <r>
    <s v="Logistic Regression"/>
    <s v="('Aproveitamento_Mandante_MANDANTE', 'Gols_feitos_MANDANTE', 'Gols_tomados_MANDANTE', 'Aproveitamento_Mandante_VISITANTE', 'Gols_tomados_VISITANTE', 'media_pontos_visitante', 'Pontos Ult 3 Visitante')"/>
    <x v="2"/>
    <n v="0.46992481203007502"/>
    <n v="0.47317130342921898"/>
  </r>
  <r>
    <s v="Logistic Regression"/>
    <s v="('Aproveitamento_Mandante_MANDANTE', 'Aproveitamento_Visitante_MANDANTE', 'Gols_tomados_MANDANTE', 'Aproveitamento_Mandante_VISITANTE', 'Gols_tomados_VISITANTE', 'media_pontos_mandante')"/>
    <x v="3"/>
    <n v="0.46992481203007502"/>
    <n v="0.47316755725105702"/>
  </r>
  <r>
    <s v="Logistic Regression"/>
    <s v="('Aproveitamento_Mandante_MANDANTE', 'Gols_tomados_MANDANTE', 'Aproveitamento_Visitante_VISITANTE', 'Gols_feitos_VISITANTE', 'media_pontos_visitante', 'Pontos Confronto Visitante')"/>
    <x v="3"/>
    <n v="0.46992481203007502"/>
    <n v="0.473157856616503"/>
  </r>
  <r>
    <s v="Logistic Regression"/>
    <s v="('Aproveitamento_Mandante_MANDANTE', 'Gols_tomados_MANDANTE', 'Aproveitamento_Visitante_VISITANTE', 'Gols_feitos_VISITANTE', 'media_pontos_visitante', 'Pontos Confronto Mandante', 'Pontos Confronto Visitante')"/>
    <x v="2"/>
    <n v="0.46992481203007502"/>
    <n v="0.473157856616503"/>
  </r>
  <r>
    <s v="Logistic Regression"/>
    <s v="('Aproveitamento_Mandante_VISITANTE', 'Gols_tomados_VISITANTE', 'media_pontos_mandante', 'media_pontos_visitante', 'Pontos Ult 3 Mandante', 'Pontos Ult 3 Visitante')"/>
    <x v="3"/>
    <n v="0.48120300751879602"/>
    <n v="0.4731489985183"/>
  </r>
  <r>
    <s v="Logistic Regression"/>
    <s v="('Aproveitamento_Mandante_MANDANTE', 'Aproveitamento_Mandante_VISITANTE', 'Gols_feitos_VISITANTE', 'media_pontos_mandante', 'Pontos Confronto Mandante', 'Pontos Confronto Visitante')"/>
    <x v="3"/>
    <n v="0.47368421052631499"/>
    <n v="0.473141324649202"/>
  </r>
  <r>
    <s v="Logistic Regression"/>
    <s v="('Gols_tomados_MANDANTE', 'Aproveitamento_Mandante_VISITANTE', 'Gols_tomados_VISITANTE', 'media_pontos_visitante', 'Pontos Ult 3 Mandante', 'Pontos Ult 3 Visitante')"/>
    <x v="3"/>
    <n v="0.47368421052631499"/>
    <n v="0.47313558308570502"/>
  </r>
  <r>
    <s v="Logistic Regression"/>
    <s v="('Aproveitamento_Visitante_MANDANTE', 'Gols_tomados_MANDANTE', 'Gols_tomados_VISITANTE', 'media_pontos_visitante', 'Pontos Confronto Mandante', 'Pontos Ult 3 Visitante')"/>
    <x v="3"/>
    <n v="0.477443609022556"/>
    <n v="0.47312450780204801"/>
  </r>
  <r>
    <s v="Logistic Regression"/>
    <s v="('Aproveitamento_Mandante_MANDANTE', 'Gols_feitos_VISITANTE', 'Gols_tomados_VISITANTE', 'media_pontos_mandante', 'Pontos Confronto Mandante', 'Pontos Ult 3 Mandante', 'Pontos Ult 3 Visitante')"/>
    <x v="2"/>
    <n v="0.477443609022556"/>
    <n v="0.47312450780204801"/>
  </r>
  <r>
    <s v="Logistic Regression"/>
    <s v="('Gols_tomados_MANDANTE', 'Aproveitamento_Mandante_VISITANTE', 'Aproveitamento_Visitante_VISITANTE', 'Gols_feitos_VISITANTE', 'Gols_tomados_VISITANTE', 'Pontos Confronto Mandante', 'Pontos Ult 3 Mandante')"/>
    <x v="2"/>
    <n v="0.46992481203007502"/>
    <n v="0.47312434635452799"/>
  </r>
  <r>
    <s v="Logistic Regression"/>
    <s v="('Aproveitamento_Mandante_MANDANTE', 'Gols_tomados_MANDANTE', 'Gols_feitos_VISITANTE', 'Gols_tomados_VISITANTE', 'media_pontos_mandante', 'Pontos Ult 3 Visitante')"/>
    <x v="3"/>
    <n v="0.47368421052631499"/>
    <n v="0.47311938728451403"/>
  </r>
  <r>
    <s v="Logistic Regression"/>
    <s v="('Gols_tomados_MANDANTE', 'Aproveitamento_Mandante_VISITANTE', 'Gols_tomados_VISITANTE', 'Pontos Confronto Mandante')"/>
    <x v="1"/>
    <n v="0.46616541353383401"/>
    <n v="0.47311820119527997"/>
  </r>
  <r>
    <s v="Logistic Regression"/>
    <s v="('Aproveitamento_Mandante_MANDANTE', 'Aproveitamento_Visitante_MANDANTE', 'Aproveitamento_Visitante_VISITANTE', 'Gols_feitos_VISITANTE', 'Gols_tomados_VISITANTE', 'media_pontos_mandante', 'Pontos Confronto Mandante', 'Pontos Ult 3 Mandante')"/>
    <x v="5"/>
    <n v="0.46992481203007502"/>
    <n v="0.47311803317818302"/>
  </r>
  <r>
    <s v="Logistic Regression"/>
    <s v="('Gols_feitos_MANDANTE', 'Aproveitamento_Visitante_VISITANTE', 'Gols_feitos_VISITANTE', 'Gols_tomados_VISITANTE', 'media_pontos_visitante', 'Pontos Confronto Visitante')"/>
    <x v="3"/>
    <n v="0.47368421052631499"/>
    <n v="0.47311523106785702"/>
  </r>
  <r>
    <s v="Logistic Regression"/>
    <s v="('Gols_feitos_MANDANTE', 'Aproveitamento_Mandante_VISITANTE', 'Aproveitamento_Visitante_VISITANTE', 'Gols_feitos_VISITANTE', 'Gols_tomados_VISITANTE', 'media_pontos_visitante', 'Pontos Confronto Visitante')"/>
    <x v="2"/>
    <n v="0.47368421052631499"/>
    <n v="0.47311523106785702"/>
  </r>
  <r>
    <s v="Logistic Regression"/>
    <s v="('Gols_feitos_MANDANTE', 'Aproveitamento_Visitante_VISITANTE', 'Gols_feitos_VISITANTE', 'Gols_tomados_VISITANTE', 'media_pontos_visitante', 'Pontos Confronto Mandante', 'Pontos Confronto Visitante')"/>
    <x v="2"/>
    <n v="0.47368421052631499"/>
    <n v="0.47311523106785702"/>
  </r>
  <r>
    <s v="Logistic Regression"/>
    <s v="('Aproveitamento_Mandante_MANDANTE', 'Aproveitamento_Visitante_VISITANTE', 'media_pontos_mandante', 'Pontos Confronto Visitante', 'Pontos Ult 3 Mandante')"/>
    <x v="0"/>
    <n v="0.46992481203007502"/>
    <n v="0.47311471166178298"/>
  </r>
  <r>
    <s v="Logistic Regression"/>
    <s v="('Aproveitamento_Mandante_MANDANTE', 'Gols_tomados_MANDANTE', 'Aproveitamento_Mandante_VISITANTE', 'Aproveitamento_Visitante_VISITANTE', 'Gols_feitos_VISITANTE', 'Pontos Confronto Mandante', 'Pontos Ult 3 Mandante', 'Pontos Ult 3 Visitante')"/>
    <x v="5"/>
    <n v="0.46616541353383401"/>
    <n v="0.47311399703912699"/>
  </r>
  <r>
    <s v="Logistic Regression"/>
    <s v="('Aproveitamento_Mandante_MANDANTE', 'Gols_feitos_MANDANTE', 'Aproveitamento_Mandante_VISITANTE', 'Gols_feitos_VISITANTE', 'media_pontos_mandante', 'Pontos Confronto Mandante', 'Pontos Ult 3 Mandante')"/>
    <x v="2"/>
    <n v="0.46616541353383401"/>
    <n v="0.47310797888461498"/>
  </r>
  <r>
    <s v="Logistic Regression"/>
    <s v="('Aproveitamento_Visitante_MANDANTE', 'Gols_feitos_MANDANTE', 'Aproveitamento_Visitante_VISITANTE', 'Gols_feitos_VISITANTE', 'media_pontos_mandante', 'Pontos Confronto Visitante', 'Pontos Ult 3 Mandante', 'Pontos Ult 3 Visitante')"/>
    <x v="5"/>
    <n v="0.46992481203007502"/>
    <n v="0.47310388707999901"/>
  </r>
  <r>
    <s v="Logistic Regression"/>
    <s v="('Aproveitamento_Mandante_MANDANTE', 'Gols_feitos_MANDANTE', 'Gols_tomados_MANDANTE', 'Aproveitamento_Mandante_VISITANTE', 'Aproveitamento_Visitante_VISITANTE', 'Gols_feitos_VISITANTE', 'Pontos Confronto Mandante', 'Pontos Confronto Visitante', 'Pontos Ult 3 Visitante')"/>
    <x v="4"/>
    <n v="0.46992481203007502"/>
    <n v="0.47310388707999901"/>
  </r>
  <r>
    <s v="Logistic Regression"/>
    <s v="('Aproveitamento_Mandante_MANDANTE', 'Aproveitamento_Visitante_MANDANTE', 'Aproveitamento_Visitante_VISITANTE', 'Gols_tomados_VISITANTE', 'Pontos Confronto Mandante', 'Pontos Confronto Visitante', 'Pontos Ult 3 Visitante')"/>
    <x v="2"/>
    <n v="0.46616541353383401"/>
    <n v="0.47310252827806099"/>
  </r>
  <r>
    <s v="Logistic Regression"/>
    <s v="('Aproveitamento_Mandante_MANDANTE', 'Gols_feitos_MANDANTE', 'Gols_tomados_MANDANTE', 'Aproveitamento_Visitante_VISITANTE', 'Gols_feitos_VISITANTE', 'Gols_tomados_VISITANTE', 'media_pontos_mandante', 'Pontos Confronto Mandante', 'Pontos Confronto Visitante')"/>
    <x v="4"/>
    <n v="0.46616541353383401"/>
    <n v="0.47310252827806099"/>
  </r>
  <r>
    <s v="Logistic Regression"/>
    <s v="('Aproveitamento_Visitante_MANDANTE', 'Gols_tomados_MANDANTE', 'Aproveitamento_Mandante_VISITANTE', 'Gols_tomados_VISITANTE', 'media_pontos_mandante', 'media_pontos_visitante', 'Pontos Confronto Mandante', 'Pontos Confronto Visitante', 'Pontos Ult 3 Visitante')"/>
    <x v="4"/>
    <n v="0.477443609022556"/>
    <n v="0.47310098834139702"/>
  </r>
  <r>
    <s v="Logistic Regression"/>
    <s v="('Aproveitamento_Mandante_VISITANTE', 'Gols_feitos_VISITANTE', 'Gols_tomados_VISITANTE', 'media_pontos_mandante', 'media_pontos_visitante', 'Pontos Confronto Mandante', 'Pontos Confronto Visitante', 'Pontos Ult 3 Mandante')"/>
    <x v="5"/>
    <n v="0.47368421052631499"/>
    <n v="0.47309823562227798"/>
  </r>
  <r>
    <s v="Logistic Regression"/>
    <s v="('Aproveitamento_Mandante_MANDANTE', 'Gols_feitos_MANDANTE', 'Aproveitamento_Mandante_VISITANTE', 'Aproveitamento_Visitante_VISITANTE', 'Gols_tomados_VISITANTE', 'Pontos Ult 3 Mandante')"/>
    <x v="3"/>
    <n v="0.46616541353383401"/>
    <n v="0.473097278325113"/>
  </r>
  <r>
    <s v="Logistic Regression"/>
    <s v="('Gols_feitos_MANDANTE', 'Aproveitamento_Mandante_VISITANTE', 'media_pontos_mandante', 'media_pontos_visitante')"/>
    <x v="1"/>
    <n v="0.48120300751879602"/>
    <n v="0.47309223160532898"/>
  </r>
  <r>
    <s v="Logistic Regression"/>
    <s v="('Gols_tomados_MANDANTE', 'Aproveitamento_Mandante_VISITANTE', 'Aproveitamento_Visitante_VISITANTE', 'Gols_tomados_VISITANTE', 'Pontos Confronto Mandante', 'Pontos Ult 3 Mandante')"/>
    <x v="3"/>
    <n v="0.46992481203007502"/>
    <n v="0.47309161933838301"/>
  </r>
  <r>
    <s v="Logistic Regression"/>
    <s v="('Gols_tomados_MANDANTE', 'Aproveitamento_Mandante_VISITANTE', 'Aproveitamento_Visitante_VISITANTE', 'Pontos Confronto Mandante', 'Pontos Confronto Visitante', 'Pontos Ult 3 Mandante')"/>
    <x v="3"/>
    <n v="0.46992481203007502"/>
    <n v="0.47309161933838301"/>
  </r>
  <r>
    <s v="Logistic Regression"/>
    <s v="('Aproveitamento_Mandante_MANDANTE', 'Aproveitamento_Visitante_MANDANTE', 'Aproveitamento_Mandante_VISITANTE', 'Aproveitamento_Visitante_VISITANTE', 'Gols_tomados_VISITANTE', 'media_pontos_mandante', 'Pontos Ult 3 Mandante', 'Pontos Ult 3 Visitante')"/>
    <x v="5"/>
    <n v="0.46616541353383401"/>
    <n v="0.47308906044332899"/>
  </r>
  <r>
    <s v="Logistic Regression"/>
    <s v="('Aproveitamento_Visitante_MANDANTE', 'Gols_feitos_MANDANTE', 'Aproveitamento_Visitante_VISITANTE', 'Gols_feitos_VISITANTE', 'Gols_tomados_VISITANTE', 'media_pontos_mandante', 'media_pontos_visitante')"/>
    <x v="2"/>
    <n v="0.46992481203007502"/>
    <n v="0.47308646690310802"/>
  </r>
  <r>
    <s v="Logistic Regression"/>
    <s v="('Aproveitamento_Visitante_MANDANTE', 'Gols_feitos_MANDANTE', 'Gols_tomados_MANDANTE', 'Aproveitamento_Mandante_VISITANTE', 'Aproveitamento_Visitante_VISITANTE', 'Gols_feitos_VISITANTE', 'Gols_tomados_VISITANTE', 'media_pontos_mandante', 'media_pontos_visitante', 'Pontos Ult 3 Mandante', 'Pontos Ult 3 Visitante')"/>
    <x v="9"/>
    <n v="0.46992481203007502"/>
    <n v="0.47308646690310802"/>
  </r>
  <r>
    <s v="Logistic Regression"/>
    <s v="('Gols_feitos_MANDANTE', 'Gols_tomados_MANDANTE', 'Aproveitamento_Visitante_VISITANTE', 'Gols_feitos_VISITANTE', 'media_pontos_mandante', 'media_pontos_visitante', 'Pontos Confronto Mandante')"/>
    <x v="2"/>
    <n v="0.46992481203007502"/>
    <n v="0.47308632816409701"/>
  </r>
  <r>
    <s v="Logistic Regression"/>
    <s v="('Aproveitamento_Mandante_MANDANTE', 'Aproveitamento_Visitante_MANDANTE', 'Gols_feitos_MANDANTE', 'Gols_tomados_MANDANTE', 'Aproveitamento_Visitante_VISITANTE', 'Gols_feitos_VISITANTE', 'Gols_tomados_VISITANTE', 'media_pontos_mandante', 'media_pontos_visitante', 'Pontos Confronto Mandante', 'Pontos Ult 3 Mandante', 'Pontos Ult 3 Visitante')"/>
    <x v="10"/>
    <n v="0.46616541353383401"/>
    <n v="0.47307912328785401"/>
  </r>
  <r>
    <s v="Logistic Regression"/>
    <s v="('Aproveitamento_Mandante_MANDANTE', 'Gols_tomados_MANDANTE', 'Aproveitamento_Mandante_VISITANTE', 'Aproveitamento_Visitante_VISITANTE', 'Gols_tomados_VISITANTE', 'media_pontos_visitante')"/>
    <x v="3"/>
    <n v="0.46992481203007502"/>
    <n v="0.47307821757046897"/>
  </r>
  <r>
    <s v="Logistic Regression"/>
    <s v="('Aproveitamento_Mandante_MANDANTE', 'Gols_tomados_MANDANTE', 'Aproveitamento_Mandante_VISITANTE', 'Aproveitamento_Visitante_VISITANTE', 'Gols_tomados_VISITANTE', 'media_pontos_visitante', 'Pontos Confronto Visitante')"/>
    <x v="2"/>
    <n v="0.46992481203007502"/>
    <n v="0.47307821757046897"/>
  </r>
  <r>
    <s v="Logistic Regression"/>
    <s v="('Aproveitamento_Mandante_MANDANTE', 'Aproveitamento_Visitante_VISITANTE', 'Gols_feitos_VISITANTE', 'media_pontos_visitante', 'Pontos Confronto Visitante', 'Pontos Ult 3 Visitante')"/>
    <x v="3"/>
    <n v="0.46616541353383401"/>
    <n v="0.47307798742519802"/>
  </r>
  <r>
    <s v="Logistic Regression"/>
    <s v="('Aproveitamento_Visitante_MANDANTE', 'Aproveitamento_Mandante_VISITANTE', 'Aproveitamento_Visitante_VISITANTE', 'media_pontos_visitante', 'Pontos Confronto Mandante', 'Pontos Ult 3 Mandante')"/>
    <x v="3"/>
    <n v="0.47368421052631499"/>
    <n v="0.47307539707721102"/>
  </r>
  <r>
    <s v="Logistic Regression"/>
    <s v="('Aproveitamento_Mandante_MANDANTE', 'Gols_feitos_MANDANTE', 'Gols_feitos_VISITANTE', 'Pontos Confronto Mandante')"/>
    <x v="1"/>
    <n v="0.46616541353383401"/>
    <n v="0.47307148870696297"/>
  </r>
  <r>
    <s v="Logistic Regression"/>
    <s v="('Aproveitamento_Mandante_MANDANTE', 'Aproveitamento_Visitante_MANDANTE', 'Gols_feitos_MANDANTE', 'Gols_tomados_MANDANTE', 'media_pontos_mandante', 'media_pontos_visitante', 'Pontos Confronto Mandante', 'Pontos Confronto Visitante', 'Pontos Ult 3 Visitante')"/>
    <x v="4"/>
    <n v="0.46992481203007502"/>
    <n v="0.47306246548962999"/>
  </r>
  <r>
    <s v="Logistic Regression"/>
    <s v="('Aproveitamento_Visitante_MANDANTE', 'Gols_feitos_MANDANTE', 'Aproveitamento_Mandante_VISITANTE', 'Aproveitamento_Visitante_VISITANTE', 'Gols_feitos_VISITANTE', 'media_pontos_mandante', 'media_pontos_visitante', 'Pontos Ult 3 Visitante')"/>
    <x v="5"/>
    <n v="0.47368421052631499"/>
    <n v="0.47305903696881102"/>
  </r>
  <r>
    <s v="Logistic Regression"/>
    <s v="('Gols_feitos_MANDANTE', 'Gols_feitos_VISITANTE', 'Gols_tomados_VISITANTE', 'media_pontos_mandante', 'media_pontos_visitante', 'Pontos Confronto Visitante', 'Pontos Ult 3 Mandante')"/>
    <x v="2"/>
    <n v="0.48120300751879602"/>
    <n v="0.47305282436861301"/>
  </r>
  <r>
    <s v="Logistic Regression"/>
    <s v="('Gols_feitos_MANDANTE', 'Aproveitamento_Mandante_VISITANTE', 'Gols_feitos_VISITANTE', 'Pontos Confronto Mandante', 'Pontos Ult 3 Visitante')"/>
    <x v="0"/>
    <n v="0.47368421052631499"/>
    <n v="0.47304704864513403"/>
  </r>
  <r>
    <s v="Logistic Regression"/>
    <s v="('Aproveitamento_Visitante_MANDANTE', 'Gols_feitos_MANDANTE', 'Aproveitamento_Mandante_VISITANTE', 'Aproveitamento_Visitante_VISITANTE', 'Gols_feitos_VISITANTE', 'Gols_tomados_VISITANTE', 'media_pontos_mandante', 'media_pontos_visitante', 'Pontos Ult 3 Mandante')"/>
    <x v="4"/>
    <n v="0.46992481203007502"/>
    <n v="0.47304678005105799"/>
  </r>
  <r>
    <s v="Logistic Regression"/>
    <s v="('Aproveitamento_Visitante_MANDANTE', 'Aproveitamento_Mandante_VISITANTE', 'Aproveitamento_Visitante_VISITANTE', 'Pontos Ult 3 Mandante', 'Pontos Ult 3 Visitante')"/>
    <x v="0"/>
    <n v="0.46992481203007502"/>
    <n v="0.47303244389690002"/>
  </r>
  <r>
    <s v="Logistic Regression"/>
    <s v="('Aproveitamento_Mandante_VISITANTE', 'Gols_tomados_VISITANTE', 'media_pontos_mandante', 'media_pontos_visitante', 'Pontos Confronto Visitante', 'Pontos Ult 3 Mandante', 'Pontos Ult 3 Visitante')"/>
    <x v="2"/>
    <n v="0.48120300751879602"/>
    <n v="0.47302734322265599"/>
  </r>
  <r>
    <s v="Logistic Regression"/>
    <s v="('Aproveitamento_Mandante_MANDANTE', 'Aproveitamento_Visitante_MANDANTE', 'Aproveitamento_Visitante_VISITANTE', 'media_pontos_mandante', 'media_pontos_visitante', 'Pontos Ult 3 Mandante')"/>
    <x v="3"/>
    <n v="0.46992481203007502"/>
    <n v="0.47302581919429598"/>
  </r>
  <r>
    <s v="Logistic Regression"/>
    <s v="('Aproveitamento_Visitante_MANDANTE', 'Gols_tomados_MANDANTE', 'Aproveitamento_Mandante_VISITANTE', 'Gols_tomados_VISITANTE', 'media_pontos_visitante', 'Pontos Confronto Mandante')"/>
    <x v="3"/>
    <n v="0.47368421052631499"/>
    <n v="0.47302536160355801"/>
  </r>
  <r>
    <s v="Logistic Regression"/>
    <s v="('Aproveitamento_Visitante_MANDANTE', 'Gols_feitos_MANDANTE', 'Gols_tomados_MANDANTE', 'Aproveitamento_Mandante_VISITANTE', 'Aproveitamento_Visitante_VISITANTE', 'media_pontos_mandante', 'Pontos Confronto Mandante', 'Pontos Confronto Visitante', 'Pontos Ult 3 Visitante')"/>
    <x v="4"/>
    <n v="0.46992481203007502"/>
    <n v="0.47301523431512899"/>
  </r>
  <r>
    <s v="Logistic Regression"/>
    <s v="('Aproveitamento_Mandante_MANDANTE', 'Gols_feitos_MANDANTE', 'Gols_tomados_MANDANTE', 'Gols_feitos_VISITANTE', 'media_pontos_visitante', 'Pontos Confronto Visitante', 'Pontos Ult 3 Mandante', 'Pontos Ult 3 Visitante')"/>
    <x v="5"/>
    <n v="0.46992481203007502"/>
    <n v="0.47301417232320497"/>
  </r>
  <r>
    <s v="Logistic Regression"/>
    <s v="('Aproveitamento_Mandante_MANDANTE', 'Aproveitamento_Visitante_MANDANTE', 'Gols_tomados_MANDANTE', 'Aproveitamento_Visitante_VISITANTE', 'Gols_feitos_VISITANTE', 'Gols_tomados_VISITANTE', 'Pontos Ult 3 Mandante')"/>
    <x v="2"/>
    <n v="0.46616541353383401"/>
    <n v="0.47300428946727602"/>
  </r>
  <r>
    <s v="Logistic Regression"/>
    <s v="('Aproveitamento_Mandante_MANDANTE', 'Aproveitamento_Visitante_MANDANTE', 'Gols_feitos_MANDANTE', 'Aproveitamento_Visitante_VISITANTE', 'Gols_tomados_VISITANTE', 'Pontos Confronto Visitante', 'Pontos Ult 3 Mandante')"/>
    <x v="2"/>
    <n v="0.46616541353383401"/>
    <n v="0.47299555440491498"/>
  </r>
  <r>
    <s v="Logistic Regression"/>
    <s v="('Aproveitamento_Mandante_MANDANTE', 'Gols_feitos_MANDANTE', 'Gols_tomados_MANDANTE', 'Aproveitamento_Visitante_VISITANTE', 'Gols_tomados_VISITANTE', 'Pontos Confronto Visitante', 'Pontos Ult 3 Mandante')"/>
    <x v="2"/>
    <n v="0.46616541353383401"/>
    <n v="0.47299555440491498"/>
  </r>
  <r>
    <s v="Logistic Regression"/>
    <s v="('Aproveitamento_Visitante_MANDANTE', 'Gols_feitos_MANDANTE', 'Aproveitamento_Visitante_VISITANTE', 'media_pontos_mandante', 'Pontos Ult 3 Mandante', 'Pontos Ult 3 Visitante')"/>
    <x v="3"/>
    <n v="0.46616541353383401"/>
    <n v="0.47299499562576502"/>
  </r>
  <r>
    <s v="Logistic Regression"/>
    <s v="('Aproveitamento_Mandante_MANDANTE', 'Aproveitamento_Visitante_MANDANTE', 'Gols_tomados_MANDANTE', 'Gols_tomados_VISITANTE', 'media_pontos_mandante', 'Pontos Confronto Visitante', 'Pontos Ult 3 Mandante', 'Pontos Ult 3 Visitante')"/>
    <x v="5"/>
    <n v="0.46616541353383401"/>
    <n v="0.472984477502988"/>
  </r>
  <r>
    <s v="Logistic Regression"/>
    <s v="('Gols_feitos_MANDANTE', 'Gols_feitos_VISITANTE', 'Gols_tomados_VISITANTE', 'media_pontos_visitante')"/>
    <x v="1"/>
    <n v="0.48120300751879602"/>
    <n v="0.47298257685152001"/>
  </r>
  <r>
    <s v="Logistic Regression"/>
    <s v="('Gols_feitos_MANDANTE', 'Gols_feitos_VISITANTE', 'Gols_tomados_VISITANTE', 'media_pontos_visitante', 'Pontos Confronto Mandante')"/>
    <x v="0"/>
    <n v="0.48120300751879602"/>
    <n v="0.47298257685152001"/>
  </r>
  <r>
    <s v="Logistic Regression"/>
    <s v="('Aproveitamento_Mandante_MANDANTE', 'Aproveitamento_Mandante_VISITANTE', 'Aproveitamento_Visitante_VISITANTE', 'Gols_feitos_VISITANTE', 'Gols_tomados_VISITANTE', 'media_pontos_mandante', 'Pontos Confronto Mandante', 'Pontos Ult 3 Mandante', 'Pontos Ult 3 Visitante')"/>
    <x v="4"/>
    <n v="0.46616541353383401"/>
    <n v="0.47297674125019001"/>
  </r>
  <r>
    <s v="Logistic Regression"/>
    <s v="('Gols_feitos_MANDANTE', 'Gols_tomados_MANDANTE', 'Aproveitamento_Mandante_VISITANTE', 'Gols_tomados_VISITANTE', 'media_pontos_mandante', 'Pontos Confronto Mandante', 'Pontos Confronto Visitante', 'Pontos Ult 3 Mandante', 'Pontos Ult 3 Visitante')"/>
    <x v="4"/>
    <n v="0.46616541353383401"/>
    <n v="0.47297674125019001"/>
  </r>
  <r>
    <s v="Logistic Regression"/>
    <s v="('Aproveitamento_Mandante_MANDANTE', 'Aproveitamento_Mandante_VISITANTE', 'Aproveitamento_Visitante_VISITANTE', 'media_pontos_mandante', 'Pontos Confronto Mandante')"/>
    <x v="0"/>
    <n v="0.46992481203007502"/>
    <n v="0.47297476871227701"/>
  </r>
  <r>
    <s v="Logistic Regression"/>
    <s v="('Aproveitamento_Mandante_MANDANTE', 'Gols_tomados_MANDANTE', 'Aproveitamento_Visitante_VISITANTE', 'Gols_feitos_VISITANTE', 'media_pontos_mandante', 'Pontos Confronto Mandante', 'Pontos Confronto Visitante', 'Pontos Ult 3 Mandante')"/>
    <x v="5"/>
    <n v="0.46616541353383401"/>
    <n v="0.47296521511339501"/>
  </r>
  <r>
    <s v="Logistic Regression"/>
    <s v="('Aproveitamento_Mandante_MANDANTE', 'Aproveitamento_Visitante_MANDANTE', 'Gols_feitos_MANDANTE', 'Gols_tomados_VISITANTE', 'media_pontos_mandante', 'Pontos Ult 3 Mandante')"/>
    <x v="3"/>
    <n v="0.46240601503759399"/>
    <n v="0.472964923832148"/>
  </r>
  <r>
    <s v="Logistic Regression"/>
    <s v="('Aproveitamento_Visitante_MANDANTE', 'Aproveitamento_Visitante_VISITANTE', 'Gols_tomados_VISITANTE', 'Pontos Confronto Mandante', 'Pontos Ult 3 Mandante')"/>
    <x v="0"/>
    <n v="0.49624060150375898"/>
    <n v="0.472952098979804"/>
  </r>
  <r>
    <s v="Logistic Regression"/>
    <s v="('Aproveitamento_Mandante_MANDANTE', 'Aproveitamento_Visitante_MANDANTE', 'Aproveitamento_Visitante_VISITANTE', 'Gols_tomados_VISITANTE', 'media_pontos_mandante', 'Pontos Confronto Mandante', 'Pontos Confronto Visitante', 'Pontos Ult 3 Mandante', 'Pontos Ult 3 Visitante')"/>
    <x v="4"/>
    <n v="0.46616541353383401"/>
    <n v="0.47294926844243002"/>
  </r>
  <r>
    <s v="Logistic Regression"/>
    <s v="('media_pontos_mandante', 'Pontos Confronto Mandante', 'Pontos Confronto Visitante', 'Pontos Ult 3 Mandante', 'Pontos Ult 3 Visitante')"/>
    <x v="0"/>
    <n v="0.46616541353383401"/>
    <n v="0.47294925778361502"/>
  </r>
  <r>
    <s v="Logistic Regression"/>
    <s v="('Aproveitamento_Mandante_MANDANTE', 'Aproveitamento_Visitante_MANDANTE', 'Gols_feitos_MANDANTE', 'Gols_tomados_MANDANTE', 'Aproveitamento_Visitante_VISITANTE', 'Gols_feitos_VISITANTE', 'media_pontos_mandante', 'media_pontos_visitante', 'Pontos Confronto Mandante', 'Pontos Confronto Visitante', 'Pontos Ult 3 Mandante')"/>
    <x v="9"/>
    <n v="0.46992481203007502"/>
    <n v="0.47294432890737398"/>
  </r>
  <r>
    <s v="Logistic Regression"/>
    <s v="('Aproveitamento_Mandante_MANDANTE', 'Aproveitamento_Visitante_VISITANTE', 'Gols_feitos_VISITANTE', 'Gols_tomados_VISITANTE', 'media_pontos_mandante', 'Pontos Confronto Mandante')"/>
    <x v="3"/>
    <n v="0.46992481203007502"/>
    <n v="0.47294318987588202"/>
  </r>
  <r>
    <s v="Logistic Regression"/>
    <s v="('Aproveitamento_Visitante_MANDANTE', 'Gols_feitos_MANDANTE', 'Gols_tomados_MANDANTE', 'Aproveitamento_Mandante_VISITANTE', 'Gols_feitos_VISITANTE', 'Gols_tomados_VISITANTE', 'media_pontos_mandante', 'Pontos Confronto Mandante', 'Pontos Confronto Visitante')"/>
    <x v="4"/>
    <n v="0.47368421052631499"/>
    <n v="0.47294178153226002"/>
  </r>
  <r>
    <s v="Logistic Regression"/>
    <s v="('Aproveitamento_Mandante_MANDANTE', 'Aproveitamento_Visitante_MANDANTE', 'Aproveitamento_Mandante_VISITANTE', 'Aproveitamento_Visitante_VISITANTE', 'media_pontos_mandante', 'Pontos Ult 3 Mandante', 'Pontos Ult 3 Visitante')"/>
    <x v="2"/>
    <n v="0.46616541353383401"/>
    <n v="0.47293611089181498"/>
  </r>
  <r>
    <s v="Logistic Regression"/>
    <s v="('Aproveitamento_Mandante_MANDANTE', 'Aproveitamento_Visitante_MANDANTE', 'Aproveitamento_Mandante_VISITANTE', 'Aproveitamento_Visitante_VISITANTE', 'Gols_feitos_VISITANTE', 'media_pontos_mandante', 'Pontos Ult 3 Mandante', 'Pontos Ult 3 Visitante')"/>
    <x v="5"/>
    <n v="0.46616541353383401"/>
    <n v="0.47293611089181498"/>
  </r>
  <r>
    <s v="Logistic Regression"/>
    <s v="('Aproveitamento_Mandante_MANDANTE', 'Gols_tomados_MANDANTE', 'Aproveitamento_Mandante_VISITANTE', 'Aproveitamento_Visitante_VISITANTE', 'Gols_feitos_VISITANTE', 'Gols_tomados_VISITANTE', 'media_pontos_mandante', 'Pontos Confronto Mandante', 'Pontos Ult 3 Visitante')"/>
    <x v="4"/>
    <n v="0.46616541353383401"/>
    <n v="0.472934560654997"/>
  </r>
  <r>
    <s v="Logistic Regression"/>
    <s v="('Aproveitamento_Mandante_MANDANTE', 'Aproveitamento_Visitante_MANDANTE', 'Gols_feitos_MANDANTE', 'Gols_tomados_MANDANTE', 'Aproveitamento_Mandante_VISITANTE', 'media_pontos_mandante', 'media_pontos_visitante', 'Pontos Ult 3 Mandante', 'Pontos Ult 3 Visitante')"/>
    <x v="4"/>
    <n v="0.46992481203007502"/>
    <n v="0.47293438851644698"/>
  </r>
  <r>
    <s v="Logistic Regression"/>
    <s v="('Gols_tomados_MANDANTE', 'Aproveitamento_Mandante_VISITANTE', 'Aproveitamento_Visitante_VISITANTE', 'Gols_feitos_VISITANTE', 'Pontos Ult 3 Mandante')"/>
    <x v="0"/>
    <n v="0.46992481203007502"/>
    <n v="0.472929155531915"/>
  </r>
  <r>
    <s v="Logistic Regression"/>
    <s v="('Gols_tomados_MANDANTE', 'Aproveitamento_Mandante_VISITANTE', 'Aproveitamento_Visitante_VISITANTE', 'Gols_feitos_VISITANTE', 'Pontos Confronto Visitante', 'Pontos Ult 3 Mandante')"/>
    <x v="3"/>
    <n v="0.46992481203007502"/>
    <n v="0.472929155531915"/>
  </r>
  <r>
    <s v="Logistic Regression"/>
    <s v="('Aproveitamento_Mandante_MANDANTE', 'Gols_feitos_VISITANTE', 'media_pontos_mandante', 'Pontos Ult 3 Mandante', 'Pontos Ult 3 Visitante')"/>
    <x v="0"/>
    <n v="0.477443609022556"/>
    <n v="0.47292531467622201"/>
  </r>
  <r>
    <s v="Logistic Regression"/>
    <s v="('Aproveitamento_Mandante_MANDANTE', 'media_pontos_mandante', 'media_pontos_visitante', 'Pontos Confronto Mandante', 'Pontos Confronto Visitante', 'Pontos Ult 3 Mandante', 'Pontos Ult 3 Visitante')"/>
    <x v="2"/>
    <n v="0.477443609022556"/>
    <n v="0.472923966515503"/>
  </r>
  <r>
    <s v="Logistic Regression"/>
    <s v="('Aproveitamento_Mandante_MANDANTE', 'Gols_feitos_MANDANTE', 'media_pontos_mandante', 'Pontos Ult 3 Visitante')"/>
    <x v="1"/>
    <n v="0.46240601503759399"/>
    <n v="0.47292123645586698"/>
  </r>
  <r>
    <s v="Logistic Regression"/>
    <s v="('Aproveitamento_Visitante_MANDANTE', 'Gols_feitos_MANDANTE', 'Gols_tomados_MANDANTE', 'Aproveitamento_Mandante_VISITANTE', 'Aproveitamento_Visitante_VISITANTE', 'media_pontos_mandante', 'Pontos Confronto Mandante', 'Pontos Confronto Visitante', 'Pontos Ult 3 Mandante', 'Pontos Ult 3 Visitante')"/>
    <x v="6"/>
    <n v="0.46992481203007502"/>
    <n v="0.47292062134465401"/>
  </r>
  <r>
    <s v="Logistic Regression"/>
    <s v="('Aproveitamento_Visitante_MANDANTE', 'Gols_feitos_MANDANTE', 'Gols_tomados_MANDANTE', 'Aproveitamento_Mandante_VISITANTE', 'Aproveitamento_Visitante_VISITANTE', 'Gols_feitos_VISITANTE', 'media_pontos_mandante', 'Pontos Confronto Mandante', 'Pontos Confronto Visitante', 'Pontos Ult 3 Mandante', 'Pontos Ult 3 Visitante')"/>
    <x v="9"/>
    <n v="0.46992481203007502"/>
    <n v="0.47292062134465401"/>
  </r>
  <r>
    <s v="Logistic Regression"/>
    <s v="('Gols_feitos_MANDANTE', 'Gols_tomados_MANDANTE', 'Gols_feitos_VISITANTE', 'Gols_tomados_VISITANTE', 'Pontos Confronto Mandante', 'Pontos Confronto Visitante')"/>
    <x v="3"/>
    <n v="0.47368421052631499"/>
    <n v="0.47291804679074401"/>
  </r>
  <r>
    <s v="Logistic Regression"/>
    <s v="('Aproveitamento_Mandante_MANDANTE', 'Gols_tomados_VISITANTE', 'Pontos Confronto Visitante', 'Pontos Ult 3 Visitante')"/>
    <x v="1"/>
    <n v="0.477443609022556"/>
    <n v="0.47291012161337598"/>
  </r>
  <r>
    <s v="Logistic Regression"/>
    <s v="('Aproveitamento_Visitante_MANDANTE', 'Gols_feitos_MANDANTE', 'Aproveitamento_Visitante_VISITANTE', 'Gols_feitos_VISITANTE', 'Gols_tomados_VISITANTE', 'media_pontos_mandante', 'Pontos Confronto Mandante', 'Pontos Confronto Visitante')"/>
    <x v="5"/>
    <n v="0.46992481203007502"/>
    <n v="0.472909191186622"/>
  </r>
  <r>
    <s v="Logistic Regression"/>
    <s v="('Aproveitamento_Mandante_MANDANTE', 'Aproveitamento_Visitante_MANDANTE', 'Aproveitamento_Mandante_VISITANTE', 'Aproveitamento_Visitante_VISITANTE', 'media_pontos_mandante', 'media_pontos_visitante', 'Pontos Confronto Visitante', 'Pontos Ult 3 Visitante')"/>
    <x v="5"/>
    <n v="0.46616541353383401"/>
    <n v="0.47290653669504001"/>
  </r>
  <r>
    <s v="Logistic Regression"/>
    <s v="('Aproveitamento_Mandante_MANDANTE', 'Aproveitamento_Visitante_MANDANTE', 'Gols_tomados_MANDANTE', 'media_pontos_mandante', 'media_pontos_visitante', 'Pontos Ult 3 Visitante')"/>
    <x v="3"/>
    <n v="0.46992481203007502"/>
    <n v="0.47290561444346502"/>
  </r>
  <r>
    <s v="Logistic Regression"/>
    <s v="('Aproveitamento_Mandante_MANDANTE', 'Aproveitamento_Mandante_VISITANTE', 'Gols_tomados_VISITANTE', 'media_pontos_mandante')"/>
    <x v="1"/>
    <n v="0.477443609022556"/>
    <n v="0.47290220744168099"/>
  </r>
  <r>
    <s v="Logistic Regression"/>
    <s v="('Aproveitamento_Mandante_MANDANTE', 'Aproveitamento_Mandante_VISITANTE', 'Aproveitamento_Visitante_VISITANTE', 'Gols_feitos_VISITANTE', 'media_pontos_visitante', 'Pontos Confronto Mandante', 'Pontos Confronto Visitante')"/>
    <x v="2"/>
    <n v="0.46992481203007502"/>
    <n v="0.47290114148796197"/>
  </r>
  <r>
    <s v="Logistic Regression"/>
    <s v="('Gols_feitos_MANDANTE', 'Gols_tomados_MANDANTE', 'Aproveitamento_Mandante_VISITANTE', 'Aproveitamento_Visitante_VISITANTE', 'Gols_feitos_VISITANTE', 'media_pontos_visitante', 'Pontos Confronto Visitante')"/>
    <x v="2"/>
    <n v="0.46992481203007502"/>
    <n v="0.47289880256441102"/>
  </r>
  <r>
    <s v="Logistic Regression"/>
    <s v="('Gols_feitos_MANDANTE', 'Gols_tomados_MANDANTE', 'Aproveitamento_Mandante_VISITANTE', 'Aproveitamento_Visitante_VISITANTE', 'Gols_feitos_VISITANTE', 'media_pontos_visitante', 'Pontos Confronto Mandante', 'Pontos Confronto Visitante')"/>
    <x v="5"/>
    <n v="0.46992481203007502"/>
    <n v="0.47289880256441102"/>
  </r>
  <r>
    <s v="Logistic Regression"/>
    <s v="('Aproveitamento_Mandante_MANDANTE', 'Gols_feitos_MANDANTE', 'Gols_tomados_MANDANTE', 'Aproveitamento_Visitante_VISITANTE', 'Gols_feitos_VISITANTE', 'media_pontos_visitante', 'Pontos Confronto Mandante', 'Pontos Ult 3 Visitante')"/>
    <x v="5"/>
    <n v="0.46992481203007502"/>
    <n v="0.47289165249790599"/>
  </r>
  <r>
    <s v="Logistic Regression"/>
    <s v="('Aproveitamento_Visitante_MANDANTE', 'Gols_feitos_MANDANTE', 'Aproveitamento_Mandante_VISITANTE', 'Gols_tomados_VISITANTE', 'media_pontos_visitante', 'Pontos Confronto Mandante', 'Pontos Ult 3 Mandante', 'Pontos Ult 3 Visitante')"/>
    <x v="5"/>
    <n v="0.48120300751879602"/>
    <n v="0.47289121099531201"/>
  </r>
  <r>
    <s v="Logistic Regression"/>
    <s v="('Aproveitamento_Mandante_MANDANTE', 'Aproveitamento_Visitante_MANDANTE', 'Gols_feitos_MANDANTE', 'Gols_tomados_MANDANTE', 'Gols_tomados_VISITANTE', 'media_pontos_visitante', 'Pontos Confronto Mandante', 'Pontos Confronto Visitante', 'Pontos Ult 3 Mandante', 'Pontos Ult 3 Visitante')"/>
    <x v="6"/>
    <n v="0.46992481203007502"/>
    <n v="0.47288962000050699"/>
  </r>
  <r>
    <s v="Logistic Regression"/>
    <s v="('Aproveitamento_Mandante_MANDANTE', 'Gols_feitos_MANDANTE', 'Gols_tomados_MANDANTE', 'Gols_tomados_VISITANTE', 'media_pontos_visitante', 'Pontos Ult 3 Mandante', 'Pontos Ult 3 Visitante')"/>
    <x v="2"/>
    <n v="0.46992481203007502"/>
    <n v="0.47288683850892199"/>
  </r>
  <r>
    <s v="Logistic Regression"/>
    <s v="('Aproveitamento_Mandante_MANDANTE', 'Aproveitamento_Visitante_MANDANTE', 'Gols_feitos_MANDANTE', 'Gols_tomados_VISITANTE', 'Pontos Confronto Mandante', 'Pontos Ult 3 Mandante', 'Pontos Ult 3 Visitante')"/>
    <x v="2"/>
    <n v="0.46240601503759399"/>
    <n v="0.47288454565404903"/>
  </r>
  <r>
    <s v="Logistic Regression"/>
    <s v="('Aproveitamento_Mandante_MANDANTE', 'Aproveitamento_Visitante_MANDANTE', 'Gols_feitos_MANDANTE', 'Gols_tomados_MANDANTE', 'Aproveitamento_Visitante_VISITANTE', 'Gols_feitos_VISITANTE', 'Gols_tomados_VISITANTE', 'Pontos Confronto Visitante', 'Pontos Ult 3 Mandante')"/>
    <x v="4"/>
    <n v="0.46616541353383401"/>
    <n v="0.47287934291043598"/>
  </r>
  <r>
    <s v="Logistic Regression"/>
    <s v="('Gols_feitos_MANDANTE', 'Gols_tomados_MANDANTE', 'Gols_feitos_VISITANTE', 'Gols_tomados_VISITANTE', 'media_pontos_visitante', 'Pontos Confronto Visitante', 'Pontos Ult 3 Mandante')"/>
    <x v="2"/>
    <n v="0.477443609022556"/>
    <n v="0.47287931366878699"/>
  </r>
  <r>
    <s v="Logistic Regression"/>
    <s v="('Gols_feitos_MANDANTE', 'Gols_tomados_MANDANTE', 'Gols_feitos_VISITANTE', 'Gols_tomados_VISITANTE', 'media_pontos_visitante', 'Pontos Confronto Mandante', 'Pontos Confronto Visitante', 'Pontos Ult 3 Mandante')"/>
    <x v="5"/>
    <n v="0.477443609022556"/>
    <n v="0.47287931366878699"/>
  </r>
  <r>
    <s v="Logistic Regression"/>
    <s v="('Aproveitamento_Visitante_MANDANTE', 'Gols_tomados_MANDANTE', 'Aproveitamento_Mandante_VISITANTE', 'Gols_feitos_VISITANTE', 'media_pontos_visitante', 'Pontos Confronto Mandante', 'Pontos Ult 3 Mandante')"/>
    <x v="2"/>
    <n v="0.47368421052631499"/>
    <n v="0.472875300719103"/>
  </r>
  <r>
    <s v="Logistic Regression"/>
    <s v="('Aproveitamento_Visitante_MANDANTE', 'Gols_tomados_MANDANTE', 'Aproveitamento_Visitante_VISITANTE', 'Gols_feitos_VISITANTE', 'Gols_tomados_VISITANTE', 'media_pontos_visitante', 'Pontos Confronto Visitante', 'Pontos Ult 3 Mandante')"/>
    <x v="5"/>
    <n v="0.47368421052631499"/>
    <n v="0.47287328648347199"/>
  </r>
  <r>
    <s v="Logistic Regression"/>
    <s v="('Aproveitamento_Mandante_MANDANTE', 'Gols_tomados_MANDANTE', 'Aproveitamento_Mandante_VISITANTE', 'Aproveitamento_Visitante_VISITANTE', 'Gols_feitos_VISITANTE', 'Gols_tomados_VISITANTE', 'Pontos Confronto Visitante', 'Pontos Ult 3 Visitante')"/>
    <x v="5"/>
    <n v="0.46616541353383401"/>
    <n v="0.47287001818986901"/>
  </r>
  <r>
    <s v="Logistic Regression"/>
    <s v="('Gols_tomados_MANDANTE', 'Gols_feitos_VISITANTE', 'media_pontos_visitante', 'Pontos Confronto Mandante')"/>
    <x v="1"/>
    <n v="0.47368421052631499"/>
    <n v="0.47285806950968601"/>
  </r>
  <r>
    <s v="Logistic Regression"/>
    <s v="('Aproveitamento_Mandante_MANDANTE', 'Gols_feitos_MANDANTE', 'Gols_tomados_MANDANTE', 'Aproveitamento_Mandante_VISITANTE', 'Gols_tomados_VISITANTE', 'Pontos Ult 3 Visitante')"/>
    <x v="3"/>
    <n v="0.46616541353383401"/>
    <n v="0.47285264322308102"/>
  </r>
  <r>
    <s v="Logistic Regression"/>
    <s v="('Aproveitamento_Mandante_MANDANTE', 'Gols_feitos_MANDANTE', 'Aproveitamento_Mandante_VISITANTE', 'Gols_feitos_VISITANTE', 'media_pontos_mandante', 'Pontos Confronto Mandante', 'Pontos Confronto Visitante', 'Pontos Ult 3 Mandante', 'Pontos Ult 3 Visitante')"/>
    <x v="4"/>
    <n v="0.46616541353383401"/>
    <n v="0.47284326412045202"/>
  </r>
  <r>
    <s v="Logistic Regression"/>
    <s v="('Aproveitamento_Mandante_MANDANTE', 'Gols_feitos_MANDANTE', 'Gols_tomados_MANDANTE', 'Aproveitamento_Visitante_VISITANTE', 'Gols_feitos_VISITANTE', 'media_pontos_mandante', 'Pontos Confronto Mandante', 'Pontos Confronto Visitante')"/>
    <x v="5"/>
    <n v="0.46616541353383401"/>
    <n v="0.47284168755221301"/>
  </r>
  <r>
    <s v="Logistic Regression"/>
    <s v="('Aproveitamento_Visitante_MANDANTE', 'Gols_feitos_MANDANTE', 'Gols_tomados_MANDANTE', 'Aproveitamento_Mandante_VISITANTE', 'Aproveitamento_Visitante_VISITANTE', 'Pontos Confronto Mandante', 'Pontos Ult 3 Mandante', 'Pontos Ult 3 Visitante')"/>
    <x v="5"/>
    <n v="0.46992481203007502"/>
    <n v="0.47283938290213301"/>
  </r>
  <r>
    <s v="Logistic Regression"/>
    <s v="('Aproveitamento_Mandante_MANDANTE', 'Gols_feitos_VISITANTE', 'media_pontos_mandante', 'Pontos Confronto Mandante', 'Pontos Ult 3 Mandante', 'Pontos Ult 3 Visitante')"/>
    <x v="3"/>
    <n v="0.477443609022556"/>
    <n v="0.47283883914660202"/>
  </r>
  <r>
    <s v="Logistic Regression"/>
    <s v="('Aproveitamento_Mandante_MANDANTE', 'Aproveitamento_Visitante_MANDANTE', 'Gols_feitos_MANDANTE', 'Gols_tomados_MANDANTE', 'Aproveitamento_Visitante_VISITANTE', 'Gols_feitos_VISITANTE', 'media_pontos_mandante', 'media_pontos_visitante', 'Pontos Confronto Mandante')"/>
    <x v="4"/>
    <n v="0.46616541353383401"/>
    <n v="0.472836477511686"/>
  </r>
  <r>
    <s v="Logistic Regression"/>
    <s v="('Aproveitamento_Mandante_MANDANTE', 'Aproveitamento_Visitante_MANDANTE', 'Gols_feitos_MANDANTE', 'Gols_tomados_MANDANTE', 'Aproveitamento_Mandante_VISITANTE', 'media_pontos_mandante', 'media_pontos_visitante', 'Pontos Confronto Mandante', 'Pontos Confronto Visitante', 'Pontos Ult 3 Mandante')"/>
    <x v="6"/>
    <n v="0.46616541353383401"/>
    <n v="0.472836477511686"/>
  </r>
  <r>
    <s v="Logistic Regression"/>
    <s v="('Aproveitamento_Mandante_MANDANTE', 'Gols_feitos_MANDANTE', 'Gols_tomados_MANDANTE', 'Aproveitamento_Mandante_VISITANTE', 'Aproveitamento_Visitante_VISITANTE', 'Gols_feitos_VISITANTE', 'media_pontos_mandante', 'Pontos Ult 3 Mandante')"/>
    <x v="5"/>
    <n v="0.46616541353383401"/>
    <n v="0.47283612529549002"/>
  </r>
  <r>
    <s v="Logistic Regression"/>
    <s v="('Aproveitamento_Visitante_MANDANTE', 'Aproveitamento_Visitante_VISITANTE', 'media_pontos_mandante', 'Pontos Confronto Visitante', 'Pontos Ult 3 Visitante')"/>
    <x v="0"/>
    <n v="0.46616541353383401"/>
    <n v="0.47283496100209998"/>
  </r>
  <r>
    <s v="Logistic Regression"/>
    <s v="('Aproveitamento_Mandante_MANDANTE', 'Aproveitamento_Visitante_MANDANTE', 'Gols_feitos_MANDANTE', 'Gols_tomados_MANDANTE', 'Aproveitamento_Mandante_VISITANTE', 'Aproveitamento_Visitante_VISITANTE', 'Gols_feitos_VISITANTE', 'Gols_tomados_VISITANTE', 'media_pontos_mandante', 'Pontos Confronto Mandante')"/>
    <x v="6"/>
    <n v="0.46616541353383401"/>
    <n v="0.47283496100209998"/>
  </r>
  <r>
    <s v="Logistic Regression"/>
    <s v="('Aproveitamento_Mandante_MANDANTE', 'Gols_feitos_MANDANTE', 'Aproveitamento_Mandante_VISITANTE', 'Aproveitamento_Visitante_VISITANTE', 'Gols_tomados_VISITANTE', 'media_pontos_mandante', 'Pontos Confronto Mandante', 'Pontos Confronto Visitante', 'Pontos Ult 3 Mandante', 'Pontos Ult 3 Visitante')"/>
    <x v="6"/>
    <n v="0.46616541353383401"/>
    <n v="0.47283496100209998"/>
  </r>
  <r>
    <s v="Logistic Regression"/>
    <s v="('Aproveitamento_Visitante_MANDANTE', 'Aproveitamento_Mandante_VISITANTE', 'Aproveitamento_Visitante_VISITANTE', 'media_pontos_visitante', 'Pontos Confronto Mandante', 'Pontos Confronto Visitante', 'Pontos Ult 3 Visitante')"/>
    <x v="2"/>
    <n v="0.47368421052631499"/>
    <n v="0.47283494168492002"/>
  </r>
  <r>
    <s v="Logistic Regression"/>
    <s v="('Aproveitamento_Mandante_MANDANTE', 'Aproveitamento_Visitante_MANDANTE', 'Aproveitamento_Mandante_VISITANTE', 'Aproveitamento_Visitante_VISITANTE', 'media_pontos_mandante', 'media_pontos_visitante', 'Pontos Ult 3 Visitante')"/>
    <x v="2"/>
    <n v="0.46616541353383401"/>
    <n v="0.47282797976248397"/>
  </r>
  <r>
    <s v="Logistic Regression"/>
    <s v="('Aproveitamento_Mandante_MANDANTE', 'Aproveitamento_Visitante_MANDANTE', 'Gols_tomados_MANDANTE', 'Aproveitamento_Visitante_VISITANTE', 'Pontos Confronto Mandante', 'Pontos Confronto Visitante', 'Pontos Ult 3 Mandante')"/>
    <x v="2"/>
    <n v="0.46616541353383401"/>
    <n v="0.47282236202751698"/>
  </r>
  <r>
    <s v="Logistic Regression"/>
    <s v="('Aproveitamento_Mandante_MANDANTE', 'Aproveitamento_Visitante_MANDANTE', 'Aproveitamento_Mandante_VISITANTE', 'Aproveitamento_Visitante_VISITANTE', 'media_pontos_mandante', 'Pontos Confronto Mandante', 'Pontos Ult 3 Mandante', 'Pontos Ult 3 Visitante')"/>
    <x v="5"/>
    <n v="0.46616541353383401"/>
    <n v="0.47282236202751698"/>
  </r>
  <r>
    <s v="Logistic Regression"/>
    <s v="('Aproveitamento_Mandante_MANDANTE', 'Gols_feitos_MANDANTE', 'Aproveitamento_Visitante_VISITANTE', 'Pontos Confronto Visitante', 'Pontos Ult 3 Mandante', 'Pontos Ult 3 Visitante')"/>
    <x v="3"/>
    <n v="0.46616541353383401"/>
    <n v="0.472807316251253"/>
  </r>
  <r>
    <s v="Logistic Regression"/>
    <s v="('Aproveitamento_Mandante_MANDANTE', 'Aproveitamento_Visitante_MANDANTE', 'Gols_feitos_MANDANTE', 'Gols_tomados_MANDANTE', 'Aproveitamento_Visitante_VISITANTE', 'Pontos Confronto Mandante', 'Pontos Ult 3 Mandante')"/>
    <x v="2"/>
    <n v="0.46616541353383401"/>
    <n v="0.472803471445361"/>
  </r>
  <r>
    <s v="Logistic Regression"/>
    <s v="('Aproveitamento_Mandante_MANDANTE', 'Aproveitamento_Mandante_VISITANTE', 'Aproveitamento_Visitante_VISITANTE', 'Gols_feitos_VISITANTE', 'Pontos Ult 3 Mandante')"/>
    <x v="0"/>
    <n v="0.46992481203007502"/>
    <n v="0.47280193584610802"/>
  </r>
  <r>
    <s v="Logistic Regression"/>
    <s v="('Aproveitamento_Mandante_MANDANTE', 'Aproveitamento_Visitante_MANDANTE', 'Gols_feitos_MANDANTE', 'Gols_tomados_MANDANTE', 'Gols_tomados_VISITANTE', 'media_pontos_mandante', 'media_pontos_visitante', 'Pontos Confronto Mandante', 'Pontos Confronto Visitante', 'Pontos Ult 3 Visitante')"/>
    <x v="6"/>
    <n v="0.46992481203007502"/>
    <n v="0.472799644529873"/>
  </r>
  <r>
    <s v="Logistic Regression"/>
    <s v="('Aproveitamento_Mandante_MANDANTE', 'Gols_feitos_MANDANTE', 'Gols_tomados_MANDANTE', 'Aproveitamento_Mandante_VISITANTE', 'Gols_tomados_VISITANTE', 'media_pontos_mandante', 'Pontos Ult 3 Mandante')"/>
    <x v="2"/>
    <n v="0.46616541353383401"/>
    <n v="0.47279402906870899"/>
  </r>
  <r>
    <s v="Logistic Regression"/>
    <s v="('Aproveitamento_Mandante_MANDANTE', 'Aproveitamento_Visitante_MANDANTE', 'Gols_feitos_MANDANTE', 'Gols_tomados_MANDANTE', 'Aproveitamento_Mandante_VISITANTE', 'Gols_tomados_VISITANTE', 'media_pontos_mandante', 'Pontos Ult 3 Mandante')"/>
    <x v="5"/>
    <n v="0.46616541353383401"/>
    <n v="0.47279402906870899"/>
  </r>
  <r>
    <s v="Logistic Regression"/>
    <s v="('Aproveitamento_Mandante_MANDANTE', 'Gols_feitos_MANDANTE', 'Gols_feitos_VISITANTE', 'media_pontos_visitante', 'Pontos Confronto Visitante', 'Pontos Ult 3 Visitante')"/>
    <x v="3"/>
    <n v="0.46616541353383401"/>
    <n v="0.47277885278314602"/>
  </r>
  <r>
    <s v="Logistic Regression"/>
    <s v="('Aproveitamento_Mandante_MANDANTE', 'Gols_feitos_MANDANTE', 'Gols_feitos_VISITANTE', 'Gols_tomados_VISITANTE', 'Pontos Ult 3 Mandante')"/>
    <x v="0"/>
    <n v="0.46992481203007502"/>
    <n v="0.47277694191068698"/>
  </r>
  <r>
    <s v="Logistic Regression"/>
    <s v="('Aproveitamento_Mandante_VISITANTE', 'Gols_feitos_VISITANTE', 'media_pontos_mandante', 'media_pontos_visitante', 'Pontos Confronto Visitante', 'Pontos Ult 3 Mandante')"/>
    <x v="3"/>
    <n v="0.47368421052631499"/>
    <n v="0.472772937411095"/>
  </r>
  <r>
    <s v="Logistic Regression"/>
    <s v="('Aproveitamento_Mandante_MANDANTE', 'Aproveitamento_Visitante_MANDANTE', 'Gols_feitos_VISITANTE', 'Gols_tomados_VISITANTE', 'media_pontos_mandante', 'media_pontos_visitante', 'Pontos Confronto Mandante', 'Pontos Ult 3 Visitante')"/>
    <x v="5"/>
    <n v="0.47368421052631499"/>
    <n v="0.472772937411095"/>
  </r>
  <r>
    <s v="Logistic Regression"/>
    <s v="('Aproveitamento_Mandante_MANDANTE', 'Aproveitamento_Visitante_MANDANTE', 'Aproveitamento_Visitante_VISITANTE', 'Gols_feitos_VISITANTE', 'media_pontos_mandante', 'Pontos Ult 3 Visitante')"/>
    <x v="3"/>
    <n v="0.46240601503759399"/>
    <n v="0.47277106566678501"/>
  </r>
  <r>
    <s v="Logistic Regression"/>
    <s v="('Aproveitamento_Mandante_MANDANTE', 'Aproveitamento_Visitante_VISITANTE', 'Gols_tomados_VISITANTE', 'Pontos Confronto Mandante', 'Pontos Confronto Visitante', 'Pontos Ult 3 Mandante')"/>
    <x v="3"/>
    <n v="0.47368421052631499"/>
    <n v="0.47275613157407098"/>
  </r>
  <r>
    <s v="Logistic Regression"/>
    <s v="('Aproveitamento_Mandante_MANDANTE', 'Gols_feitos_MANDANTE', 'Aproveitamento_Mandante_VISITANTE', 'Aproveitamento_Visitante_VISITANTE', 'Gols_feitos_VISITANTE', 'media_pontos_mandante', 'Pontos Confronto Mandante', 'Pontos Confronto Visitante')"/>
    <x v="5"/>
    <n v="0.46616541353383401"/>
    <n v="0.47275595281838301"/>
  </r>
  <r>
    <s v="Logistic Regression"/>
    <s v="('Aproveitamento_Mandante_MANDANTE', 'Gols_feitos_MANDANTE', 'Gols_tomados_MANDANTE', 'Aproveitamento_Visitante_VISITANTE', 'Pontos Confronto Visitante', 'Pontos Ult 3 Visitante')"/>
    <x v="3"/>
    <n v="0.46616541353383401"/>
    <n v="0.47274138963294399"/>
  </r>
  <r>
    <s v="Logistic Regression"/>
    <s v="('Aproveitamento_Mandante_MANDANTE', 'Aproveitamento_Visitante_MANDANTE', 'Aproveitamento_Mandante_VISITANTE', 'Aproveitamento_Visitante_VISITANTE', 'Gols_tomados_VISITANTE', 'Pontos Confronto Mandante')"/>
    <x v="3"/>
    <n v="0.46992481203007502"/>
    <n v="0.472719827433357"/>
  </r>
  <r>
    <s v="Logistic Regression"/>
    <s v="('Aproveitamento_Mandante_MANDANTE', 'Aproveitamento_Mandante_VISITANTE', 'Aproveitamento_Visitante_VISITANTE', 'Gols_tomados_VISITANTE', 'media_pontos_mandante', 'media_pontos_visitante', 'Pontos Confronto Visitante', 'Pontos Ult 3 Mandante', 'Pontos Ult 3 Visitante')"/>
    <x v="4"/>
    <n v="0.46992481203007502"/>
    <n v="0.47271548777900801"/>
  </r>
  <r>
    <s v="Logistic Regression"/>
    <s v="('Aproveitamento_Visitante_MANDANTE', 'Gols_feitos_MANDANTE', 'Gols_tomados_MANDANTE', 'Aproveitamento_Visitante_VISITANTE', 'Gols_feitos_VISITANTE', 'Gols_tomados_VISITANTE', 'media_pontos_mandante', 'media_pontos_visitante', 'Pontos Confronto Mandante', 'Pontos Confronto Visitante', 'Pontos Ult 3 Visitante')"/>
    <x v="9"/>
    <n v="0.46992481203007502"/>
    <n v="0.47270919393345001"/>
  </r>
  <r>
    <s v="Logistic Regression"/>
    <s v="('Aproveitamento_Mandante_MANDANTE', 'Aproveitamento_Visitante_MANDANTE', 'Aproveitamento_Visitante_VISITANTE', 'Gols_feitos_VISITANTE', 'media_pontos_mandante', 'media_pontos_visitante', 'Pontos Ult 3 Mandante')"/>
    <x v="2"/>
    <n v="0.46992481203007502"/>
    <n v="0.47270579418931602"/>
  </r>
  <r>
    <s v="Logistic Regression"/>
    <s v="('Aproveitamento_Mandante_MANDANTE', 'Aproveitamento_Visitante_MANDANTE', 'Gols_feitos_MANDANTE', 'Gols_tomados_MANDANTE', 'Gols_tomados_VISITANTE', 'media_pontos_visitante', 'Pontos Confronto Visitante', 'Pontos Ult 3 Mandante', 'Pontos Ult 3 Visitante')"/>
    <x v="4"/>
    <n v="0.46992481203007502"/>
    <n v="0.47269914369882199"/>
  </r>
  <r>
    <s v="Logistic Regression"/>
    <s v="('Aproveitamento_Visitante_MANDANTE', 'Gols_feitos_MANDANTE', 'Gols_tomados_MANDANTE', 'Aproveitamento_Visitante_VISITANTE', 'Gols_feitos_VISITANTE', 'media_pontos_mandante', 'Pontos Confronto Visitante', 'Pontos Ult 3 Mandante')"/>
    <x v="5"/>
    <n v="0.46992481203007502"/>
    <n v="0.47269866671617999"/>
  </r>
  <r>
    <s v="Logistic Regression"/>
    <s v="('Aproveitamento_Mandante_MANDANTE', 'Gols_feitos_MANDANTE', 'Aproveitamento_Mandante_VISITANTE', 'Aproveitamento_Visitante_VISITANTE', 'Gols_tomados_VISITANTE', 'media_pontos_mandante', 'Pontos Confronto Visitante')"/>
    <x v="2"/>
    <n v="0.46616541353383401"/>
    <n v="0.47269651962418302"/>
  </r>
  <r>
    <s v="Logistic Regression"/>
    <s v="('Aproveitamento_Mandante_MANDANTE', 'Gols_tomados_MANDANTE', 'media_pontos_mandante', 'media_pontos_visitante', 'Pontos Confronto Mandante', 'Pontos Confronto Visitante', 'Pontos Ult 3 Visitante')"/>
    <x v="2"/>
    <n v="0.46992481203007502"/>
    <n v="0.47268932586656098"/>
  </r>
  <r>
    <s v="Logistic Regression"/>
    <s v="('Aproveitamento_Mandante_MANDANTE', 'Gols_feitos_MANDANTE', 'Aproveitamento_Visitante_VISITANTE', 'Gols_feitos_VISITANTE', 'Gols_tomados_VISITANTE', 'Pontos Ult 3 Mandante')"/>
    <x v="3"/>
    <n v="0.46616541353383401"/>
    <n v="0.47268673454592702"/>
  </r>
  <r>
    <s v="Logistic Regression"/>
    <s v="('Aproveitamento_Mandante_MANDANTE', 'Aproveitamento_Visitante_MANDANTE', 'Aproveitamento_Mandante_VISITANTE', 'Aproveitamento_Visitante_VISITANTE', 'Gols_tomados_VISITANTE', 'media_pontos_mandante', 'Pontos Confronto Mandante', 'Pontos Ult 3 Visitante')"/>
    <x v="5"/>
    <n v="0.46616541353383401"/>
    <n v="0.47268673454592702"/>
  </r>
  <r>
    <s v="Logistic Regression"/>
    <s v="('Aproveitamento_Visitante_MANDANTE', 'Gols_feitos_MANDANTE', 'Aproveitamento_Mandante_VISITANTE', 'Aproveitamento_Visitante_VISITANTE', 'media_pontos_mandante', 'Pontos Confronto Mandante', 'Pontos Ult 3 Mandante')"/>
    <x v="2"/>
    <n v="0.47368421052631499"/>
    <n v="0.472681881884015"/>
  </r>
  <r>
    <s v="Logistic Regression"/>
    <s v="('Aproveitamento_Mandante_MANDANTE', 'Gols_feitos_MANDANTE', 'Aproveitamento_Mandante_VISITANTE', 'Gols_feitos_VISITANTE', 'media_pontos_mandante', 'Pontos Ult 3 Mandante')"/>
    <x v="3"/>
    <n v="0.46616541353383401"/>
    <n v="0.47268107804177401"/>
  </r>
  <r>
    <s v="Logistic Regression"/>
    <s v="('Aproveitamento_Mandante_MANDANTE', 'Gols_feitos_MANDANTE', 'Gols_tomados_MANDANTE', 'Aproveitamento_Mandante_VISITANTE', 'Gols_feitos_VISITANTE', 'media_pontos_mandante', 'media_pontos_visitante', 'Pontos Confronto Mandante', 'Pontos Ult 3 Mandante', 'Pontos Ult 3 Visitante')"/>
    <x v="6"/>
    <n v="0.46616541353383401"/>
    <n v="0.47267371514936402"/>
  </r>
  <r>
    <s v="Logistic Regression"/>
    <s v="('Gols_feitos_MANDANTE', 'Aproveitamento_Mandante_VISITANTE', 'Aproveitamento_Visitante_VISITANTE', 'Gols_feitos_VISITANTE', 'Pontos Confronto Mandante', 'Pontos Ult 3 Mandante')"/>
    <x v="3"/>
    <n v="0.47368421052631499"/>
    <n v="0.47267370450977803"/>
  </r>
  <r>
    <s v="Logistic Regression"/>
    <s v="('Aproveitamento_Mandante_MANDANTE', 'Gols_feitos_MANDANTE', 'Aproveitamento_Visitante_VISITANTE', 'Gols_feitos_VISITANTE', 'Gols_tomados_VISITANTE', 'media_pontos_mandante')"/>
    <x v="3"/>
    <n v="0.46616541353383401"/>
    <n v="0.47266100814908302"/>
  </r>
  <r>
    <s v="Logistic Regression"/>
    <s v="('Aproveitamento_Mandante_MANDANTE', 'Gols_tomados_MANDANTE', 'Aproveitamento_Mandante_VISITANTE', 'Aproveitamento_Visitante_VISITANTE', 'Gols_feitos_VISITANTE', 'Gols_tomados_VISITANTE', 'media_pontos_mandante', 'Pontos Confronto Mandante', 'Pontos Confronto Visitante')"/>
    <x v="4"/>
    <n v="0.46616541353383401"/>
    <n v="0.47265962088622498"/>
  </r>
  <r>
    <s v="Logistic Regression"/>
    <s v="('Aproveitamento_Mandante_MANDANTE', 'Aproveitamento_Visitante_MANDANTE', 'Gols_feitos_MANDANTE', 'Aproveitamento_Mandante_VISITANTE', 'Gols_tomados_VISITANTE', 'media_pontos_mandante', 'Pontos Confronto Visitante')"/>
    <x v="2"/>
    <n v="0.46616541353383401"/>
    <n v="0.47264984410524902"/>
  </r>
  <r>
    <s v="Logistic Regression"/>
    <s v="('Aproveitamento_Visitante_MANDANTE', 'Gols_tomados_MANDANTE', 'Aproveitamento_Visitante_VISITANTE', 'media_pontos_mandante', 'media_pontos_visitante', 'Pontos Confronto Mandante', 'Pontos Confronto Visitante', 'Pontos Ult 3 Mandante')"/>
    <x v="5"/>
    <n v="0.46992481203007502"/>
    <n v="0.47264796256497499"/>
  </r>
  <r>
    <s v="Logistic Regression"/>
    <s v="('Aproveitamento_Mandante_MANDANTE', 'Gols_feitos_MANDANTE', 'Gols_tomados_MANDANTE', 'Aproveitamento_Mandante_VISITANTE', 'Aproveitamento_Visitante_VISITANTE', 'media_pontos_mandante', 'media_pontos_visitante', 'Pontos Ult 3 Mandante', 'Pontos Ult 3 Visitante')"/>
    <x v="4"/>
    <n v="0.46992481203007502"/>
    <n v="0.47264306362436997"/>
  </r>
  <r>
    <s v="Logistic Regression"/>
    <s v="('Aproveitamento_Mandante_MANDANTE', 'Gols_feitos_MANDANTE', 'Gols_tomados_MANDANTE', 'Aproveitamento_Mandante_VISITANTE', 'Aproveitamento_Visitante_VISITANTE', 'Gols_feitos_VISITANTE', 'media_pontos_mandante', 'media_pontos_visitante', 'Pontos Confronto Visitante', 'Pontos Ult 3 Mandante', 'Pontos Ult 3 Visitante')"/>
    <x v="9"/>
    <n v="0.46992481203007502"/>
    <n v="0.47264306362436997"/>
  </r>
  <r>
    <s v="Logistic Regression"/>
    <s v="('Aproveitamento_Mandante_MANDANTE', 'Aproveitamento_Visitante_MANDANTE', 'Gols_feitos_MANDANTE', 'Gols_feitos_VISITANTE')"/>
    <x v="1"/>
    <n v="0.46616541353383401"/>
    <n v="0.47264297081184597"/>
  </r>
  <r>
    <s v="Logistic Regression"/>
    <s v="('Aproveitamento_Visitante_MANDANTE', 'Aproveitamento_Mandante_VISITANTE', 'Gols_feitos_VISITANTE', 'Gols_tomados_VISITANTE', 'media_pontos_mandante', 'media_pontos_visitante', 'Pontos Confronto Mandante', 'Pontos Confronto Visitante', 'Pontos Ult 3 Mandante')"/>
    <x v="4"/>
    <n v="0.47368421052631499"/>
    <n v="0.47263980189316701"/>
  </r>
  <r>
    <s v="Logistic Regression"/>
    <s v="('Gols_feitos_MANDANTE', 'Gols_tomados_MANDANTE', 'Aproveitamento_Mandante_VISITANTE', 'media_pontos_visitante', 'Pontos Ult 3 Visitante')"/>
    <x v="0"/>
    <n v="0.477443609022556"/>
    <n v="0.47263443597261701"/>
  </r>
  <r>
    <s v="Logistic Regression"/>
    <s v="('Gols_feitos_MANDANTE', 'Gols_tomados_MANDANTE', 'Aproveitamento_Mandante_VISITANTE', 'Gols_tomados_VISITANTE', 'Pontos Confronto Visitante')"/>
    <x v="0"/>
    <n v="0.46616541353383401"/>
    <n v="0.47263051265211198"/>
  </r>
  <r>
    <s v="Logistic Regression"/>
    <s v="('Aproveitamento_Visitante_VISITANTE', 'Gols_feitos_VISITANTE', 'Gols_tomados_VISITANTE', 'media_pontos_mandante', 'media_pontos_visitante', 'Pontos Confronto Visitante', 'Pontos Ult 3 Mandante')"/>
    <x v="2"/>
    <n v="0.46992481203007502"/>
    <n v="0.472629983517524"/>
  </r>
  <r>
    <s v="Logistic Regression"/>
    <s v="('Aproveitamento_Mandante_VISITANTE', 'Aproveitamento_Visitante_VISITANTE', 'Gols_tomados_VISITANTE', 'media_pontos_mandante', 'Pontos Confronto Visitante', 'Pontos Ult 3 Visitante')"/>
    <x v="3"/>
    <n v="0.46616541353383401"/>
    <n v="0.47262937621127099"/>
  </r>
  <r>
    <s v="Logistic Regression"/>
    <s v="('Aproveitamento_Visitante_MANDANTE', 'Gols_tomados_MANDANTE', 'Gols_feitos_VISITANTE', 'media_pontos_visitante', 'Pontos Confronto Mandante', 'Pontos Ult 3 Mandante', 'Pontos Ult 3 Visitante')"/>
    <x v="2"/>
    <n v="0.477443609022556"/>
    <n v="0.47262461559762298"/>
  </r>
  <r>
    <s v="Logistic Regression"/>
    <s v="('Aproveitamento_Visitante_MANDANTE', 'Gols_tomados_MANDANTE', 'Aproveitamento_Mandante_VISITANTE', 'media_pontos_visitante', 'Pontos Confronto Visitante', 'Pontos Ult 3 Mandante')"/>
    <x v="3"/>
    <n v="0.47368421052631499"/>
    <n v="0.472624363201612"/>
  </r>
  <r>
    <s v="Logistic Regression"/>
    <s v="('Gols_feitos_MANDANTE', 'Aproveitamento_Mandante_VISITANTE', 'Gols_tomados_VISITANTE', 'media_pontos_visitante', 'Pontos Confronto Mandante', 'Pontos Confronto Visitante', 'Pontos Ult 3 Mandante')"/>
    <x v="2"/>
    <n v="0.477443609022556"/>
    <n v="0.472622153524207"/>
  </r>
  <r>
    <s v="Logistic Regression"/>
    <s v="('Aproveitamento_Mandante_MANDANTE', 'Aproveitamento_Visitante_MANDANTE', 'Aproveitamento_Mandante_VISITANTE', 'Aproveitamento_Visitante_VISITANTE', 'Gols_feitos_VISITANTE', 'media_pontos_mandante', 'media_pontos_visitante', 'Pontos Ult 3 Visitante')"/>
    <x v="5"/>
    <n v="0.46616541353383401"/>
    <n v="0.47262177575631298"/>
  </r>
  <r>
    <s v="Logistic Regression"/>
    <s v="('Aproveitamento_Mandante_MANDANTE', 'Aproveitamento_Visitante_MANDANTE', 'Aproveitamento_Mandante_VISITANTE', 'Aproveitamento_Visitante_VISITANTE', 'Gols_feitos_VISITANTE', 'media_pontos_mandante', 'media_pontos_visitante', 'Pontos Confronto Mandante', 'Pontos Confronto Visitante', 'Pontos Ult 3 Visitante')"/>
    <x v="6"/>
    <n v="0.46616541353383401"/>
    <n v="0.47262177575631298"/>
  </r>
  <r>
    <s v="Logistic Regression"/>
    <s v="('Aproveitamento_Mandante_MANDANTE', 'Aproveitamento_Visitante_MANDANTE', 'Gols_feitos_MANDANTE', 'media_pontos_mandante', 'Pontos Confronto Visitante', 'Pontos Ult 3 Mandante', 'Pontos Ult 3 Visitante')"/>
    <x v="2"/>
    <n v="0.46240601503759399"/>
    <n v="0.47262030004484701"/>
  </r>
  <r>
    <s v="Logistic Regression"/>
    <s v="('Aproveitamento_Mandante_MANDANTE', 'Gols_tomados_MANDANTE', 'Aproveitamento_Visitante_VISITANTE', 'Gols_feitos_VISITANTE', 'Gols_tomados_VISITANTE', 'media_pontos_visitante', 'Pontos Confronto Mandante', 'Pontos Confronto Visitante', 'Pontos Ult 3 Mandante')"/>
    <x v="4"/>
    <n v="0.46616541353383401"/>
    <n v="0.47261686130219099"/>
  </r>
  <r>
    <s v="Logistic Regression"/>
    <s v="('Aproveitamento_Mandante_MANDANTE', 'Aproveitamento_Visitante_MANDANTE', 'Gols_tomados_MANDANTE', 'Aproveitamento_Mandante_VISITANTE', 'media_pontos_mandante', 'media_pontos_visitante', 'Pontos Confronto Visitante')"/>
    <x v="2"/>
    <n v="0.46992481203007502"/>
    <n v="0.47261199113018298"/>
  </r>
  <r>
    <s v="Logistic Regression"/>
    <s v="('Aproveitamento_Visitante_MANDANTE', 'Gols_feitos_MANDANTE', 'Gols_tomados_MANDANTE', 'Gols_feitos_VISITANTE', 'media_pontos_mandante')"/>
    <x v="0"/>
    <n v="0.47368421052631499"/>
    <n v="0.47259784871029697"/>
  </r>
  <r>
    <s v="Logistic Regression"/>
    <s v="('Aproveitamento_Visitante_MANDANTE', 'Gols_feitos_MANDANTE', 'Gols_tomados_MANDANTE', 'Aproveitamento_Mandante_VISITANTE', 'Aproveitamento_Visitante_VISITANTE', 'Gols_feitos_VISITANTE', 'Gols_tomados_VISITANTE', 'media_pontos_mandante', 'Pontos Confronto Mandante', 'Pontos Confronto Visitante', 'Pontos Ult 3 Mandante', 'Pontos Ult 3 Visitante')"/>
    <x v="10"/>
    <n v="0.46992481203007502"/>
    <n v="0.47259510898096502"/>
  </r>
  <r>
    <s v="Logistic Regression"/>
    <s v="('Aproveitamento_Visitante_MANDANTE', 'Gols_tomados_MANDANTE', 'Aproveitamento_Mandante_VISITANTE', 'Gols_feitos_VISITANTE', 'Gols_tomados_VISITANTE', 'media_pontos_mandante', 'Pontos Ult 3 Mandante')"/>
    <x v="2"/>
    <n v="0.46992481203007502"/>
    <n v="0.47258983514387298"/>
  </r>
  <r>
    <s v="Logistic Regression"/>
    <s v="('Aproveitamento_Mandante_MANDANTE', 'Aproveitamento_Visitante_MANDANTE', 'Gols_tomados_MANDANTE', 'Aproveitamento_Mandante_VISITANTE', 'media_pontos_mandante', 'media_pontos_visitante', 'Pontos Ult 3 Visitante')"/>
    <x v="2"/>
    <n v="0.47368421052631499"/>
    <n v="0.47258457427615702"/>
  </r>
  <r>
    <s v="Logistic Regression"/>
    <s v="('Aproveitamento_Mandante_MANDANTE', 'Gols_feitos_MANDANTE', 'Gols_tomados_MANDANTE', 'Aproveitamento_Visitante_VISITANTE', 'media_pontos_mandante', 'Pontos Confronto Mandante', 'Pontos Confronto Visitante', 'Pontos Ult 3 Mandante', 'Pontos Ult 3 Visitante')"/>
    <x v="4"/>
    <n v="0.46616541353383401"/>
    <n v="0.47258160253092302"/>
  </r>
  <r>
    <s v="Logistic Regression"/>
    <s v="('Aproveitamento_Mandante_MANDANTE', 'Aproveitamento_Visitante_MANDANTE', 'Gols_feitos_MANDANTE', 'Gols_tomados_MANDANTE', 'Aproveitamento_Visitante_VISITANTE', 'Gols_feitos_VISITANTE', 'Gols_tomados_VISITANTE', 'media_pontos_mandante', 'Pontos Confronto Mandante', 'Pontos Ult 3 Mandante')"/>
    <x v="6"/>
    <n v="0.46616541353383401"/>
    <n v="0.47258160253092302"/>
  </r>
  <r>
    <s v="Logistic Regression"/>
    <s v="('Gols_tomados_MANDANTE', 'Aproveitamento_Mandante_VISITANTE', 'Gols_tomados_VISITANTE')"/>
    <x v="7"/>
    <n v="0.46616541353383401"/>
    <n v="0.472580635674762"/>
  </r>
  <r>
    <s v="Logistic Regression"/>
    <s v="('Aproveitamento_Mandante_MANDANTE', 'Aproveitamento_Visitante_MANDANTE', 'Gols_feitos_MANDANTE', 'Gols_tomados_MANDANTE', 'Aproveitamento_Mandante_VISITANTE', 'Aproveitamento_Visitante_VISITANTE', 'Gols_feitos_VISITANTE', 'Gols_tomados_VISITANTE', 'media_pontos_mandante', 'media_pontos_visitante', 'Pontos Ult 3 Mandante', 'Pontos Ult 3 Visitante')"/>
    <x v="10"/>
    <n v="0.46616541353383401"/>
    <n v="0.47257919658433101"/>
  </r>
  <r>
    <s v="Logistic Regression"/>
    <s v="('Aproveitamento_Visitante_MANDANTE', 'Gols_tomados_MANDANTE', 'Aproveitamento_Visitante_VISITANTE', 'Pontos Ult 3 Mandante')"/>
    <x v="1"/>
    <n v="0.488721804511278"/>
    <n v="0.47256488852850997"/>
  </r>
  <r>
    <s v="Logistic Regression"/>
    <s v="('Aproveitamento_Visitante_MANDANTE', 'Gols_feitos_MANDANTE', 'Aproveitamento_Visitante_VISITANTE', 'media_pontos_mandante', 'media_pontos_visitante', 'Pontos Confronto Mandante', 'Pontos Ult 3 Visitante')"/>
    <x v="2"/>
    <n v="0.46992481203007502"/>
    <n v="0.472561949125822"/>
  </r>
  <r>
    <s v="Logistic Regression"/>
    <s v="('Aproveitamento_Mandante_MANDANTE', 'Aproveitamento_Visitante_MANDANTE', 'Gols_feitos_MANDANTE', 'Gols_tomados_MANDANTE', 'Gols_feitos_VISITANTE', 'media_pontos_visitante', 'Pontos Confronto Mandante', 'Pontos Ult 3 Mandante', 'Pontos Ult 3 Visitante')"/>
    <x v="4"/>
    <n v="0.46992481203007502"/>
    <n v="0.47255899620121999"/>
  </r>
  <r>
    <s v="Logistic Regression"/>
    <s v="('Aproveitamento_Mandante_MANDANTE', 'Aproveitamento_Visitante_MANDANTE', 'Aproveitamento_Mandante_VISITANTE', 'Gols_tomados_VISITANTE', 'media_pontos_mandante', 'Pontos Confronto Mandante', 'Pontos Ult 3 Mandante')"/>
    <x v="2"/>
    <n v="0.47368421052631499"/>
    <n v="0.47255716442294599"/>
  </r>
  <r>
    <s v="Logistic Regression"/>
    <s v="('Aproveitamento_Mandante_MANDANTE', 'Aproveitamento_Visitante_VISITANTE', 'Gols_feitos_VISITANTE', 'Gols_tomados_VISITANTE', 'media_pontos_visitante', 'Pontos Confronto Mandante', 'Pontos Confronto Visitante', 'Pontos Ult 3 Visitante')"/>
    <x v="5"/>
    <n v="0.46992481203007502"/>
    <n v="0.47254578705012901"/>
  </r>
  <r>
    <s v="Logistic Regression"/>
    <s v="('Aproveitamento_Visitante_MANDANTE', 'Gols_feitos_MANDANTE', 'Aproveitamento_Mandante_VISITANTE', 'Aproveitamento_Visitante_VISITANTE', 'media_pontos_mandante', 'media_pontos_visitante', 'Pontos Confronto Mandante')"/>
    <x v="2"/>
    <n v="0.46992481203007502"/>
    <n v="0.47254057006540401"/>
  </r>
  <r>
    <s v="Logistic Regression"/>
    <s v="('Aproveitamento_Mandante_MANDANTE', 'Gols_tomados_MANDANTE', 'Aproveitamento_Mandante_VISITANTE', 'Gols_feitos_VISITANTE', 'media_pontos_visitante', 'Pontos Confronto Mandante')"/>
    <x v="3"/>
    <n v="0.46992481203007502"/>
    <n v="0.472528213877353"/>
  </r>
  <r>
    <s v="Logistic Regression"/>
    <s v="('Gols_feitos_VISITANTE', 'Gols_tomados_VISITANTE', 'media_pontos_mandante', 'media_pontos_visitante', 'Pontos Confronto Visitante', 'Pontos Ult 3 Mandante', 'Pontos Ult 3 Visitante')"/>
    <x v="2"/>
    <n v="0.48120300751879602"/>
    <n v="0.47252747252747201"/>
  </r>
  <r>
    <s v="Logistic Regression"/>
    <s v="('Gols_feitos_MANDANTE', 'Gols_tomados_MANDANTE', 'Aproveitamento_Visitante_VISITANTE', 'Gols_feitos_VISITANTE', 'Gols_tomados_VISITANTE', 'Pontos Confronto Mandante')"/>
    <x v="3"/>
    <n v="0.46616541353383401"/>
    <n v="0.472524369800772"/>
  </r>
  <r>
    <s v="Logistic Regression"/>
    <s v="('Aproveitamento_Mandante_MANDANTE', 'Aproveitamento_Visitante_MANDANTE', 'Gols_tomados_MANDANTE', 'Aproveitamento_Visitante_VISITANTE', 'Gols_feitos_VISITANTE', 'Gols_tomados_VISITANTE')"/>
    <x v="3"/>
    <n v="0.46616541353383401"/>
    <n v="0.47251948427068502"/>
  </r>
  <r>
    <s v="Logistic Regression"/>
    <s v="('Aproveitamento_Visitante_MANDANTE', 'Aproveitamento_Mandante_VISITANTE', 'Aproveitamento_Visitante_VISITANTE', 'Gols_tomados_VISITANTE', 'media_pontos_visitante', 'Pontos Ult 3 Mandante', 'Pontos Ult 3 Visitante')"/>
    <x v="2"/>
    <n v="0.46992481203007502"/>
    <n v="0.47251138946542798"/>
  </r>
  <r>
    <s v="Logistic Regression"/>
    <s v="('Aproveitamento_Mandante_MANDANTE', 'Aproveitamento_Visitante_MANDANTE', 'Gols_feitos_MANDANTE', 'Gols_tomados_MANDANTE', 'Aproveitamento_Visitante_VISITANTE', 'Gols_feitos_VISITANTE', 'Gols_tomados_VISITANTE', 'Pontos Confronto Visitante', 'Pontos Ult 3 Mandante', 'Pontos Ult 3 Visitante')"/>
    <x v="6"/>
    <n v="0.46616541353383401"/>
    <n v="0.47251095523786502"/>
  </r>
  <r>
    <s v="Logistic Regression"/>
    <s v="('Aproveitamento_Mandante_MANDANTE', 'Gols_tomados_MANDANTE', 'Gols_tomados_VISITANTE', 'Pontos Confronto Mandante', 'Pontos Ult 3 Mandante')"/>
    <x v="0"/>
    <n v="0.46616541353383401"/>
    <n v="0.47250869416212099"/>
  </r>
  <r>
    <s v="Logistic Regression"/>
    <s v="('Aproveitamento_Mandante_MANDANTE', 'Aproveitamento_Visitante_MANDANTE', 'Gols_tomados_MANDANTE', 'Aproveitamento_Mandante_VISITANTE', 'Aproveitamento_Visitante_VISITANTE', 'Gols_feitos_VISITANTE', 'Gols_tomados_VISITANTE', 'Pontos Confronto Visitante')"/>
    <x v="5"/>
    <n v="0.46992481203007502"/>
    <n v="0.472505735708309"/>
  </r>
  <r>
    <s v="Logistic Regression"/>
    <s v="('Aproveitamento_Mandante_MANDANTE', 'Aproveitamento_Visitante_MANDANTE', 'Aproveitamento_Mandante_VISITANTE', 'Aproveitamento_Visitante_VISITANTE', 'Gols_feitos_VISITANTE', 'Gols_tomados_VISITANTE', 'media_pontos_mandante', 'Pontos Confronto Visitante')"/>
    <x v="5"/>
    <n v="0.46616541353383401"/>
    <n v="0.472497633242074"/>
  </r>
  <r>
    <s v="Logistic Regression"/>
    <s v="('Aproveitamento_Mandante_MANDANTE', 'Aproveitamento_Visitante_MANDANTE', 'Gols_feitos_MANDANTE', 'Aproveitamento_Visitante_VISITANTE', 'Gols_feitos_VISITANTE', 'Gols_tomados_VISITANTE', 'Pontos Confronto Visitante', 'Pontos Ult 3 Mandante')"/>
    <x v="5"/>
    <n v="0.46616541353383401"/>
    <n v="0.472495810090997"/>
  </r>
  <r>
    <s v="Logistic Regression"/>
    <s v="('Aproveitamento_Mandante_MANDANTE', 'Gols_feitos_MANDANTE', 'Aproveitamento_Visitante_VISITANTE', 'Gols_tomados_VISITANTE', 'media_pontos_mandante', 'Pontos Confronto Mandante', 'Pontos Confronto Visitante', 'Pontos Ult 3 Visitante')"/>
    <x v="5"/>
    <n v="0.46616541353383401"/>
    <n v="0.472495810090997"/>
  </r>
  <r>
    <s v="Logistic Regression"/>
    <s v="('Aproveitamento_Mandante_MANDANTE', 'Aproveitamento_Visitante_MANDANTE', 'Gols_tomados_MANDANTE', 'Aproveitamento_Mandante_VISITANTE', 'Aproveitamento_Visitante_VISITANTE', 'Gols_feitos_VISITANTE', 'Gols_tomados_VISITANTE', 'media_pontos_mandante', 'Pontos Confronto Mandante')"/>
    <x v="4"/>
    <n v="0.46616541353383401"/>
    <n v="0.472495810090997"/>
  </r>
  <r>
    <s v="Logistic Regression"/>
    <s v="('Aproveitamento_Mandante_MANDANTE', 'Gols_feitos_MANDANTE', 'Gols_tomados_MANDANTE', 'Aproveitamento_Mandante_VISITANTE', 'Aproveitamento_Visitante_VISITANTE', 'Gols_feitos_VISITANTE', 'media_pontos_visitante', 'Pontos Confronto Mandante', 'Pontos Ult 3 Visitante')"/>
    <x v="4"/>
    <n v="0.46992481203007502"/>
    <n v="0.47248885313224998"/>
  </r>
  <r>
    <s v="Logistic Regression"/>
    <s v="('Aproveitamento_Visitante_MANDANTE', 'Gols_feitos_MANDANTE', 'Gols_tomados_MANDANTE', 'Aproveitamento_Mandante_VISITANTE', 'Aproveitamento_Visitante_VISITANTE', 'media_pontos_mandante', 'Pontos Confronto Mandante', 'Pontos Ult 3 Mandante', 'Pontos Ult 3 Visitante')"/>
    <x v="4"/>
    <n v="0.46992481203007502"/>
    <n v="0.47248706298280102"/>
  </r>
  <r>
    <s v="Logistic Regression"/>
    <s v="('Aproveitamento_Mandante_MANDANTE', 'Gols_feitos_MANDANTE', 'Gols_tomados_VISITANTE', 'media_pontos_mandante', 'Pontos Confronto Mandante', 'Pontos Confronto Visitante', 'Pontos Ult 3 Mandante', 'Pontos Ult 3 Visitante')"/>
    <x v="5"/>
    <n v="0.46240601503759399"/>
    <n v="0.47248666779731202"/>
  </r>
  <r>
    <s v="Logistic Regression"/>
    <s v="('Aproveitamento_Mandante_MANDANTE', 'Aproveitamento_Mandante_VISITANTE', 'Gols_feitos_VISITANTE', 'media_pontos_visitante', 'Pontos Confronto Mandante', 'Pontos Ult 3 Visitante')"/>
    <x v="3"/>
    <n v="0.47368421052631499"/>
    <n v="0.472475534734841"/>
  </r>
  <r>
    <s v="Logistic Regression"/>
    <s v="('Aproveitamento_Visitante_MANDANTE', 'Aproveitamento_Visitante_VISITANTE', 'media_pontos_mandante', 'media_pontos_visitante', 'Pontos Confronto Visitante', 'Pontos Ult 3 Mandante', 'Pontos Ult 3 Visitante')"/>
    <x v="2"/>
    <n v="0.46992481203007502"/>
    <n v="0.47247183906943502"/>
  </r>
  <r>
    <s v="Logistic Regression"/>
    <s v="('Aproveitamento_Visitante_MANDANTE', 'Aproveitamento_Visitante_VISITANTE', 'media_pontos_mandante', 'media_pontos_visitante', 'Pontos Confronto Mandante', 'Pontos Confronto Visitante', 'Pontos Ult 3 Mandante', 'Pontos Ult 3 Visitante')"/>
    <x v="5"/>
    <n v="0.46992481203007502"/>
    <n v="0.47247183906943502"/>
  </r>
  <r>
    <s v="Logistic Regression"/>
    <s v="('Aproveitamento_Mandante_MANDANTE', 'Gols_feitos_MANDANTE', 'Gols_tomados_MANDANTE', 'Aproveitamento_Visitante_VISITANTE', 'Gols_feitos_VISITANTE', 'Gols_tomados_VISITANTE', 'Pontos Confronto Visitante', 'Pontos Ult 3 Mandante', 'Pontos Ult 3 Visitante')"/>
    <x v="4"/>
    <n v="0.46616541353383401"/>
    <n v="0.472471151342022"/>
  </r>
  <r>
    <s v="Logistic Regression"/>
    <s v="('Aproveitamento_Visitante_MANDANTE', 'Gols_feitos_MANDANTE', 'Aproveitamento_Visitante_VISITANTE', 'Gols_tomados_VISITANTE', 'media_pontos_mandante', 'Pontos Confronto Mandante', 'Pontos Ult 3 Mandante')"/>
    <x v="2"/>
    <n v="0.47368421052631499"/>
    <n v="0.472469606475867"/>
  </r>
  <r>
    <s v="Logistic Regression"/>
    <s v="('Aproveitamento_Mandante_MANDANTE', 'Gols_feitos_MANDANTE', 'Aproveitamento_Visitante_VISITANTE', 'Gols_feitos_VISITANTE', 'Gols_tomados_VISITANTE', 'media_pontos_mandante', 'Pontos Confronto Visitante', 'Pontos Ult 3 Visitante')"/>
    <x v="5"/>
    <n v="0.46616541353383401"/>
    <n v="0.47245927916576103"/>
  </r>
  <r>
    <s v="Logistic Regression"/>
    <s v="('Aproveitamento_Mandante_MANDANTE', 'Aproveitamento_Mandante_VISITANTE', 'Aproveitamento_Visitante_VISITANTE', 'Gols_feitos_VISITANTE', 'Gols_tomados_VISITANTE', 'media_pontos_mandante', 'Pontos Confronto Mandante')"/>
    <x v="2"/>
    <n v="0.46992481203007502"/>
    <n v="0.47245402320590202"/>
  </r>
  <r>
    <s v="Logistic Regression"/>
    <s v="('Aproveitamento_Mandante_MANDANTE', 'Aproveitamento_Visitante_MANDANTE', 'Gols_tomados_MANDANTE', 'Gols_tomados_VISITANTE', 'Pontos Confronto Mandante')"/>
    <x v="0"/>
    <n v="0.46240601503759399"/>
    <n v="0.47244989782399599"/>
  </r>
  <r>
    <s v="Logistic Regression"/>
    <s v="('Aproveitamento_Visitante_MANDANTE', 'Aproveitamento_Mandante_VISITANTE', 'Aproveitamento_Visitante_VISITANTE', 'Gols_feitos_VISITANTE', 'media_pontos_visitante', 'Pontos Confronto Visitante')"/>
    <x v="3"/>
    <n v="0.46992481203007502"/>
    <n v="0.47244541249975802"/>
  </r>
  <r>
    <s v="Logistic Regression"/>
    <s v="('Aproveitamento_Mandante_MANDANTE', 'Aproveitamento_Visitante_MANDANTE', 'Aproveitamento_Mandante_VISITANTE', 'Aproveitamento_Visitante_VISITANTE', 'Gols_tomados_VISITANTE', 'media_pontos_mandante', 'media_pontos_visitante', 'Pontos Confronto Mandante', 'Pontos Confronto Visitante', 'Pontos Ult 3 Visitante')"/>
    <x v="6"/>
    <n v="0.46992481203007502"/>
    <n v="0.47244541249975802"/>
  </r>
  <r>
    <s v="Logistic Regression"/>
    <s v="('Aproveitamento_Mandante_MANDANTE', 'Gols_feitos_MANDANTE', 'Gols_feitos_VISITANTE', 'Gols_tomados_VISITANTE', 'media_pontos_mandante', 'Pontos Confronto Mandante')"/>
    <x v="3"/>
    <n v="0.46992481203007502"/>
    <n v="0.47244000764559202"/>
  </r>
  <r>
    <s v="Logistic Regression"/>
    <s v="('Gols_feitos_MANDANTE', 'Gols_tomados_MANDANTE', 'Aproveitamento_Visitante_VISITANTE', 'Gols_feitos_VISITANTE', 'Pontos Confronto Mandante', 'Pontos Ult 3 Mandante', 'Pontos Ult 3 Visitante')"/>
    <x v="2"/>
    <n v="0.46992481203007502"/>
    <n v="0.472437408853143"/>
  </r>
  <r>
    <s v="Logistic Regression"/>
    <s v="('Gols_feitos_MANDANTE', 'Gols_tomados_MANDANTE', 'Gols_feitos_VISITANTE', 'Gols_tomados_VISITANTE', 'Pontos Confronto Mandante')"/>
    <x v="0"/>
    <n v="0.47368421052631499"/>
    <n v="0.47243610933693803"/>
  </r>
  <r>
    <s v="Logistic Regression"/>
    <s v="('Aproveitamento_Visitante_MANDANTE', 'Gols_feitos_MANDANTE', 'Aproveitamento_Visitante_VISITANTE', 'Pontos Confronto Mandante', 'Pontos Ult 3 Visitante')"/>
    <x v="0"/>
    <n v="0.47368421052631499"/>
    <n v="0.47243157080565301"/>
  </r>
  <r>
    <s v="Logistic Regression"/>
    <s v="('Aproveitamento_Mandante_MANDANTE', 'Gols_feitos_MANDANTE', 'Gols_tomados_MANDANTE', 'Aproveitamento_Visitante_VISITANTE', 'Gols_feitos_VISITANTE', 'media_pontos_mandante', 'Pontos Confronto Mandante', 'Pontos Confronto Visitante', 'Pontos Ult 3 Mandante', 'Pontos Ult 3 Visitante')"/>
    <x v="6"/>
    <n v="0.46616541353383401"/>
    <n v="0.47242702039332102"/>
  </r>
  <r>
    <s v="Logistic Regression"/>
    <s v="('Aproveitamento_Mandante_MANDANTE', 'Aproveitamento_Visitante_MANDANTE', 'Gols_feitos_MANDANTE', 'Gols_tomados_MANDANTE', 'Aproveitamento_Visitante_VISITANTE', 'media_pontos_mandante', 'media_pontos_visitante', 'Pontos Confronto Visitante', 'Pontos Ult 3 Mandante', 'Pontos Ult 3 Visitante')"/>
    <x v="6"/>
    <n v="0.46992481203007502"/>
    <n v="0.47242561995625998"/>
  </r>
  <r>
    <s v="Logistic Regression"/>
    <s v="('Aproveitamento_Mandante_MANDANTE', 'Aproveitamento_Visitante_MANDANTE', 'Gols_feitos_MANDANTE', 'Gols_feitos_VISITANTE', 'media_pontos_visitante', 'Pontos Confronto Visitante', 'Pontos Ult 3 Mandante', 'Pontos Ult 3 Visitante')"/>
    <x v="5"/>
    <n v="0.46616541353383401"/>
    <n v="0.472422048491771"/>
  </r>
  <r>
    <s v="Logistic Regression"/>
    <s v="('Gols_feitos_MANDANTE', 'Gols_tomados_MANDANTE', 'media_pontos_mandante', 'media_pontos_visitante', 'Pontos Ult 3 Visitante')"/>
    <x v="0"/>
    <n v="0.48120300751879602"/>
    <n v="0.472417897159992"/>
  </r>
  <r>
    <s v="Logistic Regression"/>
    <s v="('Gols_feitos_MANDANTE', 'Aproveitamento_Mandante_VISITANTE', 'media_pontos_mandante', 'media_pontos_visitante', 'Pontos Confronto Visitante', 'Pontos Ult 3 Visitante')"/>
    <x v="3"/>
    <n v="0.48120300751879602"/>
    <n v="0.472417897159992"/>
  </r>
  <r>
    <s v="Logistic Regression"/>
    <s v="('Aproveitamento_Mandante_VISITANTE', 'Gols_feitos_VISITANTE', 'media_pontos_mandante', 'media_pontos_visitante', 'Pontos Confronto Visitante', 'Pontos Ult 3 Mandante', 'Pontos Ult 3 Visitante')"/>
    <x v="2"/>
    <n v="0.47368421052631499"/>
    <n v="0.47241670541188502"/>
  </r>
  <r>
    <s v="Logistic Regression"/>
    <s v="('Aproveitamento_Visitante_MANDANTE', 'Gols_feitos_MANDANTE', 'Gols_tomados_MANDANTE', 'Aproveitamento_Mandante_VISITANTE', 'Aproveitamento_Visitante_VISITANTE', 'media_pontos_mandante', 'Pontos Confronto Mandante', 'Pontos Ult 3 Visitante')"/>
    <x v="5"/>
    <n v="0.46992481203007502"/>
    <n v="0.47241085729184901"/>
  </r>
  <r>
    <s v="Logistic Regression"/>
    <s v="('Aproveitamento_Mandante_MANDANTE', 'Gols_feitos_MANDANTE', 'Gols_tomados_MANDANTE', 'Aproveitamento_Visitante_VISITANTE', 'Gols_feitos_VISITANTE', 'Gols_tomados_VISITANTE', 'media_pontos_mandante', 'Pontos Ult 3 Mandante', 'Pontos Ult 3 Visitante')"/>
    <x v="4"/>
    <n v="0.46616541353383401"/>
    <n v="0.47240747119433202"/>
  </r>
  <r>
    <s v="Logistic Regression"/>
    <s v="('Aproveitamento_Mandante_MANDANTE', 'Gols_feitos_MANDANTE', 'Gols_tomados_MANDANTE', 'Aproveitamento_Mandante_VISITANTE', 'Aproveitamento_Visitante_VISITANTE', 'Gols_feitos_VISITANTE', 'Gols_tomados_VISITANTE', 'Pontos Confronto Mandante', 'Pontos Confronto Visitante', 'Pontos Ult 3 Mandante')"/>
    <x v="6"/>
    <n v="0.46616541353383401"/>
    <n v="0.47240747119433202"/>
  </r>
  <r>
    <s v="Logistic Regression"/>
    <s v="('Gols_feitos_MANDANTE', 'Gols_tomados_MANDANTE', 'Aproveitamento_Mandante_VISITANTE', 'media_pontos_mandante', 'media_pontos_visitante', 'Pontos Confronto Visitante', 'Pontos Ult 3 Mandante')"/>
    <x v="2"/>
    <n v="0.46992481203007502"/>
    <n v="0.47240495724373799"/>
  </r>
  <r>
    <s v="Logistic Regression"/>
    <s v="('Aproveitamento_Mandante_MANDANTE', 'Gols_feitos_MANDANTE', 'Gols_feitos_VISITANTE', 'Pontos Confronto Mandante', 'Pontos Confronto Visitante')"/>
    <x v="0"/>
    <n v="0.46616541353383401"/>
    <n v="0.47240488773045702"/>
  </r>
  <r>
    <s v="Logistic Regression"/>
    <s v="('Aproveitamento_Mandante_MANDANTE', 'Aproveitamento_Visitante_MANDANTE', 'Gols_feitos_MANDANTE', 'Gols_tomados_MANDANTE', 'Aproveitamento_Visitante_VISITANTE', 'Gols_feitos_VISITANTE', 'Gols_tomados_VISITANTE', 'media_pontos_mandante', 'media_pontos_visitante', 'Pontos Ult 3 Mandante', 'Pontos Ult 3 Visitante')"/>
    <x v="9"/>
    <n v="0.46616541353383401"/>
    <n v="0.47240488773045702"/>
  </r>
  <r>
    <s v="Logistic Regression"/>
    <s v="('Aproveitamento_Mandante_MANDANTE', 'Aproveitamento_Visitante_MANDANTE', 'Gols_tomados_MANDANTE', 'Aproveitamento_Visitante_VISITANTE', 'media_pontos_mandante', 'media_pontos_visitante', 'Pontos Confronto Visitante')"/>
    <x v="2"/>
    <n v="0.46616541353383401"/>
    <n v="0.47239975189482702"/>
  </r>
  <r>
    <s v="Logistic Regression"/>
    <s v="('Aproveitamento_Visitante_MANDANTE', 'Gols_tomados_MANDANTE', 'Gols_tomados_VISITANTE', 'media_pontos_visitante', 'Pontos Confronto Mandante', 'Pontos Confronto Visitante', 'Pontos Ult 3 Visitante')"/>
    <x v="2"/>
    <n v="0.47368421052631499"/>
    <n v="0.472398159724503"/>
  </r>
  <r>
    <s v="Logistic Regression"/>
    <s v="('Aproveitamento_Visitante_MANDANTE', 'Gols_feitos_MANDANTE', 'Aproveitamento_Visitante_VISITANTE', 'Gols_feitos_VISITANTE', 'media_pontos_mandante', 'media_pontos_visitante', 'Pontos Confronto Mandante', 'Pontos Confronto Visitante', 'Pontos Ult 3 Visitante')"/>
    <x v="4"/>
    <n v="0.46992481203007502"/>
    <n v="0.472395137503622"/>
  </r>
  <r>
    <s v="Logistic Regression"/>
    <s v="('Aproveitamento_Visitante_MANDANTE', 'Gols_tomados_MANDANTE', 'Aproveitamento_Mandante_VISITANTE', 'Gols_feitos_VISITANTE', 'media_pontos_mandante', 'Pontos Confronto Visitante', 'Pontos Ult 3 Mandante', 'Pontos Ult 3 Visitante')"/>
    <x v="5"/>
    <n v="0.46616541353383401"/>
    <n v="0.472394467586638"/>
  </r>
  <r>
    <s v="Logistic Regression"/>
    <s v="('Aproveitamento_Visitante_MANDANTE', 'Aproveitamento_Visitante_VISITANTE', 'media_pontos_mandante', 'media_pontos_visitante', 'Pontos Confronto Mandante', 'Pontos Ult 3 Visitante')"/>
    <x v="3"/>
    <n v="0.46992481203007502"/>
    <n v="0.47238938511692702"/>
  </r>
  <r>
    <s v="Logistic Regression"/>
    <s v="('Gols_tomados_MANDANTE', 'Aproveitamento_Mandante_VISITANTE', 'media_pontos_mandante', 'media_pontos_visitante', 'Pontos Confronto Mandante', 'Pontos Ult 3 Mandante')"/>
    <x v="3"/>
    <n v="0.47368421052631499"/>
    <n v="0.47238831471048298"/>
  </r>
  <r>
    <s v="Logistic Regression"/>
    <s v="('Aproveitamento_Mandante_MANDANTE', 'Gols_feitos_MANDANTE', 'Aproveitamento_Mandante_VISITANTE', 'Aproveitamento_Visitante_VISITANTE', 'Gols_tomados_VISITANTE', 'Pontos Confronto Mandante', 'Pontos Confronto Visitante')"/>
    <x v="2"/>
    <n v="0.46992481203007502"/>
    <n v="0.47238739916401801"/>
  </r>
  <r>
    <s v="Logistic Regression"/>
    <s v="('Gols_feitos_MANDANTE', 'media_pontos_mandante', 'Pontos Ult 3 Mandante')"/>
    <x v="7"/>
    <n v="0.46992481203007502"/>
    <n v="0.47238017370846902"/>
  </r>
  <r>
    <s v="Logistic Regression"/>
    <s v="('Aproveitamento_Mandante_MANDANTE', 'Aproveitamento_Mandante_VISITANTE', 'Gols_feitos_VISITANTE', 'media_pontos_visitante', 'Pontos Ult 3 Mandante')"/>
    <x v="0"/>
    <n v="0.46992481203007502"/>
    <n v="0.47237981692526898"/>
  </r>
  <r>
    <s v="Logistic Regression"/>
    <s v="('Aproveitamento_Visitante_MANDANTE', 'Aproveitamento_Mandante_VISITANTE', 'Aproveitamento_Visitante_VISITANTE', 'Gols_tomados_VISITANTE', 'media_pontos_visitante', 'Pontos Confronto Mandante', 'Pontos Confronto Visitante', 'Pontos Ult 3 Mandante', 'Pontos Ult 3 Visitante')"/>
    <x v="4"/>
    <n v="0.46992481203007502"/>
    <n v="0.47237981692526898"/>
  </r>
  <r>
    <s v="Logistic Regression"/>
    <s v="('Aproveitamento_Mandante_MANDANTE', 'Aproveitamento_Visitante_MANDANTE', 'Aproveitamento_Mandante_VISITANTE', 'Gols_feitos_VISITANTE', 'media_pontos_mandante', 'media_pontos_visitante', 'Pontos Ult 3 Mandante', 'Pontos Ult 3 Visitante')"/>
    <x v="5"/>
    <n v="0.46992481203007502"/>
    <n v="0.47237874522838802"/>
  </r>
  <r>
    <s v="Logistic Regression"/>
    <s v="('Gols_feitos_MANDANTE', 'Aproveitamento_Mandante_VISITANTE', 'Gols_tomados_VISITANTE', 'media_pontos_mandante', 'Pontos Confronto Visitante', 'Pontos Ult 3 Mandante', 'Pontos Ult 3 Visitante')"/>
    <x v="2"/>
    <n v="0.46616541353383401"/>
    <n v="0.47237873692537402"/>
  </r>
  <r>
    <s v="Logistic Regression"/>
    <s v="('Aproveitamento_Mandante_MANDANTE', 'Aproveitamento_Visitante_MANDANTE', 'Gols_feitos_MANDANTE', 'Gols_tomados_MANDANTE', 'Gols_tomados_VISITANTE', 'Pontos Confronto Mandante', 'Pontos Confronto Visitante', 'Pontos Ult 3 Visitante')"/>
    <x v="5"/>
    <n v="0.46240601503759399"/>
    <n v="0.47237510871021099"/>
  </r>
  <r>
    <s v="Logistic Regression"/>
    <s v="('Aproveitamento_Mandante_MANDANTE', 'Aproveitamento_Visitante_VISITANTE', 'Gols_feitos_VISITANTE', 'Gols_tomados_VISITANTE', 'Pontos Confronto Mandante', 'Pontos Ult 3 Mandante', 'Pontos Ult 3 Visitante')"/>
    <x v="2"/>
    <n v="0.46616541353383401"/>
    <n v="0.47237456153611401"/>
  </r>
  <r>
    <s v="Logistic Regression"/>
    <s v="('Gols_tomados_MANDANTE', 'Aproveitamento_Mandante_VISITANTE', 'Aproveitamento_Visitante_VISITANTE', 'Gols_tomados_VISITANTE', 'Pontos Confronto Visitante', 'Pontos Ult 3 Mandante')"/>
    <x v="3"/>
    <n v="0.46992481203007502"/>
    <n v="0.472372056542263"/>
  </r>
  <r>
    <s v="Logistic Regression"/>
    <s v="('Aproveitamento_Mandante_MANDANTE', 'Gols_feitos_MANDANTE', 'Aproveitamento_Mandante_VISITANTE', 'Gols_feitos_VISITANTE', 'Gols_tomados_VISITANTE', 'media_pontos_mandante', 'media_pontos_visitante', 'Pontos Confronto Mandante', 'Pontos Confronto Visitante', 'Pontos Ult 3 Mandante', 'Pontos Ult 3 Visitante')"/>
    <x v="9"/>
    <n v="0.46992481203007502"/>
    <n v="0.47236255542891697"/>
  </r>
  <r>
    <s v="Logistic Regression"/>
    <s v="('Aproveitamento_Visitante_MANDANTE', 'Gols_tomados_MANDANTE', 'Aproveitamento_Mandante_VISITANTE', 'Gols_feitos_VISITANTE', 'Gols_tomados_VISITANTE', 'media_pontos_visitante', 'Pontos Confronto Mandante', 'Pontos Confronto Visitante', 'Pontos Ult 3 Visitante')"/>
    <x v="4"/>
    <n v="0.47368421052631499"/>
    <n v="0.47236044591530102"/>
  </r>
  <r>
    <s v="Logistic Regression"/>
    <s v="('Aproveitamento_Mandante_MANDANTE', 'Gols_feitos_MANDANTE', 'Aproveitamento_Visitante_VISITANTE', 'Gols_tomados_VISITANTE', 'media_pontos_mandante', 'media_pontos_visitante', 'Pontos Confronto Mandante', 'Pontos Ult 3 Mandante', 'Pontos Ult 3 Visitante')"/>
    <x v="4"/>
    <n v="0.46992481203007502"/>
    <n v="0.47235657420862998"/>
  </r>
  <r>
    <s v="Logistic Regression"/>
    <s v="('Aproveitamento_Mandante_MANDANTE', 'Gols_feitos_MANDANTE', 'Gols_tomados_MANDANTE', 'Aproveitamento_Mandante_VISITANTE', 'Aproveitamento_Visitante_VISITANTE', 'Gols_feitos_VISITANTE', 'media_pontos_mandante', 'media_pontos_visitante', 'Pontos Ult 3 Mandante', 'Pontos Ult 3 Visitante')"/>
    <x v="6"/>
    <n v="0.46992481203007502"/>
    <n v="0.47235657420862998"/>
  </r>
  <r>
    <s v="Logistic Regression"/>
    <s v="('Aproveitamento_Mandante_MANDANTE', 'Gols_feitos_MANDANTE', 'Aproveitamento_Visitante_VISITANTE', 'Gols_tomados_VISITANTE', 'media_pontos_mandante', 'media_pontos_visitante', 'Pontos Confronto Mandante', 'Pontos Confronto Visitante', 'Pontos Ult 3 Mandante', 'Pontos Ult 3 Visitante')"/>
    <x v="6"/>
    <n v="0.46992481203007502"/>
    <n v="0.47235657420862998"/>
  </r>
  <r>
    <s v="Logistic Regression"/>
    <s v="('Aproveitamento_Mandante_MANDANTE', 'Gols_feitos_VISITANTE', 'Gols_tomados_VISITANTE', 'media_pontos_mandante', 'Pontos Confronto Mandante', 'Pontos Confronto Visitante')"/>
    <x v="3"/>
    <n v="0.48120300751879602"/>
    <n v="0.47234703375054199"/>
  </r>
  <r>
    <s v="Logistic Regression"/>
    <s v="('Aproveitamento_Mandante_MANDANTE', 'Aproveitamento_Visitante_MANDANTE', 'Gols_feitos_MANDANTE', 'Gols_feitos_VISITANTE', 'Gols_tomados_VISITANTE', 'media_pontos_mandante', 'Pontos Ult 3 Visitante')"/>
    <x v="2"/>
    <n v="0.46240601503759399"/>
    <n v="0.47233373498650999"/>
  </r>
  <r>
    <s v="Logistic Regression"/>
    <s v="('Aproveitamento_Mandante_MANDANTE', 'Gols_feitos_MANDANTE', 'Aproveitamento_Mandante_VISITANTE', 'Aproveitamento_Visitante_VISITANTE', 'media_pontos_mandante', 'Pontos Confronto Mandante', 'Pontos Confronto Visitante', 'Pontos Ult 3 Visitante')"/>
    <x v="5"/>
    <n v="0.46616541353383401"/>
    <n v="0.472333314572491"/>
  </r>
  <r>
    <s v="Logistic Regression"/>
    <s v="('Aproveitamento_Mandante_MANDANTE', 'Gols_feitos_MANDANTE', 'Aproveitamento_Mandante_VISITANTE', 'Aproveitamento_Visitante_VISITANTE', 'Gols_feitos_VISITANTE', 'media_pontos_mandante', 'Pontos Confronto Mandante', 'Pontos Confronto Visitante', 'Pontos Ult 3 Visitante')"/>
    <x v="4"/>
    <n v="0.46616541353383401"/>
    <n v="0.472333314572491"/>
  </r>
  <r>
    <s v="Logistic Regression"/>
    <s v="('Aproveitamento_Mandante_MANDANTE', 'Gols_feitos_VISITANTE', 'Gols_tomados_VISITANTE', 'media_pontos_mandante', 'Pontos Confronto Mandante', 'Pontos Ult 3 Mandante')"/>
    <x v="3"/>
    <n v="0.477443609022556"/>
    <n v="0.47232978424356598"/>
  </r>
  <r>
    <s v="Logistic Regression"/>
    <s v="('Aproveitamento_Mandante_MANDANTE', 'Aproveitamento_Visitante_VISITANTE', 'Gols_tomados_VISITANTE', 'media_pontos_visitante', 'Pontos Confronto Mandante')"/>
    <x v="0"/>
    <n v="0.46992481203007502"/>
    <n v="0.47232187508317303"/>
  </r>
  <r>
    <s v="Logistic Regression"/>
    <s v="('Aproveitamento_Visitante_MANDANTE', 'Gols_tomados_MANDANTE', 'Aproveitamento_Mandante_VISITANTE', 'Gols_tomados_VISITANTE', 'media_pontos_mandante', 'Pontos Confronto Mandante', 'Pontos Ult 3 Mandante')"/>
    <x v="2"/>
    <n v="0.46616541353383401"/>
    <n v="0.472318733551082"/>
  </r>
  <r>
    <s v="Logistic Regression"/>
    <s v="('Aproveitamento_Mandante_MANDANTE', 'Gols_feitos_MANDANTE', 'Gols_tomados_VISITANTE', 'Pontos Ult 3 Mandante', 'Pontos Ult 3 Visitante')"/>
    <x v="0"/>
    <n v="0.46240601503759399"/>
    <n v="0.47231803139617201"/>
  </r>
  <r>
    <s v="Logistic Regression"/>
    <s v="('Aproveitamento_Visitante_MANDANTE', 'Gols_feitos_MANDANTE', 'Aproveitamento_Mandante_VISITANTE', 'Gols_feitos_VISITANTE', 'Gols_tomados_VISITANTE', 'media_pontos_mandante', 'media_pontos_visitante', 'Pontos Ult 3 Visitante')"/>
    <x v="5"/>
    <n v="0.47368421052631499"/>
    <n v="0.47231403184866"/>
  </r>
  <r>
    <s v="Logistic Regression"/>
    <s v="('Aproveitamento_Mandante_MANDANTE', 'Aproveitamento_Visitante_MANDANTE', 'Gols_feitos_MANDANTE', 'Gols_tomados_MANDANTE', 'Gols_feitos_VISITANTE', 'media_pontos_mandante', 'Pontos Confronto Mandante', 'Pontos Confronto Visitante', 'Pontos Ult 3 Mandante')"/>
    <x v="4"/>
    <n v="0.46992481203007502"/>
    <n v="0.47231043294481101"/>
  </r>
  <r>
    <s v="Logistic Regression"/>
    <s v="('Aproveitamento_Mandante_MANDANTE', 'Aproveitamento_Visitante_MANDANTE', 'Gols_tomados_MANDANTE', 'Aproveitamento_Mandante_VISITANTE', 'Aproveitamento_Visitante_VISITANTE', 'Gols_feitos_VISITANTE', 'Gols_tomados_VISITANTE', 'media_pontos_mandante', 'Pontos Confronto Mandante', 'Pontos Confronto Visitante', 'Pontos Ult 3 Visitante')"/>
    <x v="9"/>
    <n v="0.46616541353383401"/>
    <n v="0.472300959249567"/>
  </r>
  <r>
    <s v="Logistic Regression"/>
    <s v="('Gols_tomados_MANDANTE', 'Pontos Confronto Mandante', 'Pontos Ult 3 Mandante')"/>
    <x v="7"/>
    <n v="0.46240601503759399"/>
    <n v="0.47229699720604401"/>
  </r>
  <r>
    <s v="Logistic Regression"/>
    <s v="('Aproveitamento_Visitante_MANDANTE', 'Aproveitamento_Mandante_VISITANTE', 'Aproveitamento_Visitante_VISITANTE', 'Gols_feitos_VISITANTE', 'Gols_tomados_VISITANTE', 'media_pontos_visitante', 'Pontos Confronto Mandante', 'Pontos Confronto Visitante', 'Pontos Ult 3 Visitante')"/>
    <x v="4"/>
    <n v="0.47368421052631499"/>
    <n v="0.47229052390829002"/>
  </r>
  <r>
    <s v="Logistic Regression"/>
    <s v="('Aproveitamento_Visitante_MANDANTE', 'Gols_feitos_MANDANTE', 'Gols_tomados_MANDANTE', 'Aproveitamento_Visitante_VISITANTE', 'Gols_feitos_VISITANTE', 'Gols_tomados_VISITANTE', 'media_pontos_mandante', 'media_pontos_visitante', 'Pontos Confronto Visitante', 'Pontos Ult 3 Visitante')"/>
    <x v="6"/>
    <n v="0.46992481203007502"/>
    <n v="0.47228896719157798"/>
  </r>
  <r>
    <s v="Logistic Regression"/>
    <s v="('Aproveitamento_Visitante_MANDANTE', 'Aproveitamento_Visitante_VISITANTE', 'Gols_feitos_VISITANTE', 'Gols_tomados_VISITANTE', 'Pontos Ult 3 Visitante')"/>
    <x v="0"/>
    <n v="0.47368421052631499"/>
    <n v="0.47228725370855301"/>
  </r>
  <r>
    <s v="Logistic Regression"/>
    <s v="('Aproveitamento_Mandante_MANDANTE', 'Aproveitamento_Visitante_MANDANTE', 'Gols_tomados_MANDANTE', 'Aproveitamento_Mandante_VISITANTE', 'Aproveitamento_Visitante_VISITANTE', 'Gols_feitos_VISITANTE', 'media_pontos_mandante', 'Pontos Confronto Mandante')"/>
    <x v="5"/>
    <n v="0.46616541353383401"/>
    <n v="0.47228327183740199"/>
  </r>
  <r>
    <s v="Logistic Regression"/>
    <s v="('Aproveitamento_Mandante_MANDANTE', 'Aproveitamento_Visitante_MANDANTE', 'Gols_feitos_MANDANTE', 'Gols_tomados_MANDANTE', 'Aproveitamento_Visitante_VISITANTE', 'Gols_feitos_VISITANTE', 'Gols_tomados_VISITANTE', 'media_pontos_mandante', 'media_pontos_visitante', 'Pontos Confronto Mandante', 'Pontos Ult 3 Mandante')"/>
    <x v="9"/>
    <n v="0.46616541353383401"/>
    <n v="0.472283032795693"/>
  </r>
  <r>
    <s v="Logistic Regression"/>
    <s v="('Aproveitamento_Mandante_MANDANTE', 'Aproveitamento_Visitante_MANDANTE', 'Gols_feitos_MANDANTE', 'Aproveitamento_Visitante_VISITANTE', 'Pontos Ult 3 Mandante')"/>
    <x v="0"/>
    <n v="0.46616541353383401"/>
    <n v="0.47227809682792998"/>
  </r>
  <r>
    <s v="Logistic Regression"/>
    <s v="('Gols_feitos_MANDANTE', 'Gols_tomados_MANDANTE', 'Aproveitamento_Mandante_VISITANTE', 'Aproveitamento_Visitante_VISITANTE', 'Gols_feitos_VISITANTE', 'media_pontos_visitante', 'Pontos Confronto Mandante')"/>
    <x v="2"/>
    <n v="0.46992481203007502"/>
    <n v="0.47227749589696799"/>
  </r>
  <r>
    <s v="Logistic Regression"/>
    <s v="('Aproveitamento_Mandante_MANDANTE', 'Aproveitamento_Mandante_VISITANTE', 'Aproveitamento_Visitante_VISITANTE', 'Gols_tomados_VISITANTE', 'media_pontos_visitante', 'Pontos Confronto Visitante', 'Pontos Ult 3 Mandante', 'Pontos Ult 3 Visitante')"/>
    <x v="5"/>
    <n v="0.46992481203007502"/>
    <n v="0.47227466753851299"/>
  </r>
  <r>
    <s v="Logistic Regression"/>
    <s v="('Aproveitamento_Mandante_MANDANTE', 'Aproveitamento_Visitante_MANDANTE', 'Gols_tomados_MANDANTE', 'Gols_feitos_VISITANTE', 'Gols_tomados_VISITANTE', 'media_pontos_mandante', 'Pontos Confronto Mandante', 'Pontos Ult 3 Visitante')"/>
    <x v="5"/>
    <n v="0.46616541353383401"/>
    <n v="0.47226084227945198"/>
  </r>
  <r>
    <s v="Logistic Regression"/>
    <s v="('Aproveitamento_Mandante_MANDANTE', 'Gols_tomados_MANDANTE', 'Aproveitamento_Mandante_VISITANTE', 'Gols_feitos_VISITANTE', 'Gols_tomados_VISITANTE', 'media_pontos_mandante', 'Pontos Confronto Mandante')"/>
    <x v="2"/>
    <n v="0.46992481203007502"/>
    <n v="0.47225565351537901"/>
  </r>
  <r>
    <s v="Logistic Regression"/>
    <s v="('Aproveitamento_Mandante_MANDANTE', 'Gols_tomados_MANDANTE', 'Aproveitamento_Mandante_VISITANTE', 'Gols_feitos_VISITANTE', 'Gols_tomados_VISITANTE', 'media_pontos_mandante', 'Pontos Confronto Mandante', 'Pontos Confronto Visitante')"/>
    <x v="5"/>
    <n v="0.46992481203007502"/>
    <n v="0.47225565351537901"/>
  </r>
  <r>
    <s v="Logistic Regression"/>
    <s v="('Gols_feitos_MANDANTE', 'Aproveitamento_Visitante_VISITANTE', 'Gols_feitos_VISITANTE', 'Pontos Confronto Mandante', 'Pontos Confronto Visitante', 'Pontos Ult 3 Mandante')"/>
    <x v="3"/>
    <n v="0.48120300751879602"/>
    <n v="0.47225470182541301"/>
  </r>
  <r>
    <s v="Logistic Regression"/>
    <s v="('Aproveitamento_Mandante_MANDANTE', 'Aproveitamento_Visitante_MANDANTE', 'Gols_feitos_MANDANTE', 'Gols_tomados_MANDANTE', 'Aproveitamento_Visitante_VISITANTE', 'Gols_feitos_VISITANTE', 'Gols_tomados_VISITANTE', 'Pontos Ult 3 Mandante', 'Pontos Ult 3 Visitante')"/>
    <x v="4"/>
    <n v="0.46616541353383401"/>
    <n v="0.47225356168381299"/>
  </r>
  <r>
    <s v="Logistic Regression"/>
    <s v="('Aproveitamento_Mandante_MANDANTE', 'Aproveitamento_Visitante_MANDANTE', 'Gols_tomados_MANDANTE', 'Aproveitamento_Mandante_VISITANTE', 'Gols_tomados_VISITANTE', 'media_pontos_mandante', 'Pontos Confronto Mandante', 'Pontos Confronto Visitante')"/>
    <x v="5"/>
    <n v="0.46616541353383401"/>
    <n v="0.47224696387774701"/>
  </r>
  <r>
    <s v="Logistic Regression"/>
    <s v="('Aproveitamento_Mandante_MANDANTE', 'Aproveitamento_Visitante_MANDANTE', 'Gols_tomados_MANDANTE', 'Aproveitamento_Visitante_VISITANTE', 'media_pontos_mandante', 'Pontos Ult 3 Visitante')"/>
    <x v="3"/>
    <n v="0.46240601503759399"/>
    <n v="0.47223761073022003"/>
  </r>
  <r>
    <s v="Logistic Regression"/>
    <s v="('Aproveitamento_Mandante_MANDANTE', 'Aproveitamento_Visitante_MANDANTE', 'Gols_tomados_MANDANTE', 'Aproveitamento_Visitante_VISITANTE', 'Gols_feitos_VISITANTE', 'Gols_tomados_VISITANTE', 'Pontos Confronto Visitante', 'Pontos Ult 3 Mandante')"/>
    <x v="5"/>
    <n v="0.46616541353383401"/>
    <n v="0.47223386334689099"/>
  </r>
  <r>
    <s v="Logistic Regression"/>
    <s v="('Aproveitamento_Mandante_MANDANTE', 'Gols_feitos_MANDANTE', 'Aproveitamento_Mandante_VISITANTE', 'Aproveitamento_Visitante_VISITANTE', 'Pontos Confronto Mandante', 'Pontos Ult 3 Mandante')"/>
    <x v="3"/>
    <n v="0.46616541353383401"/>
    <n v="0.47222823182394202"/>
  </r>
  <r>
    <s v="Logistic Regression"/>
    <s v="('Aproveitamento_Mandante_MANDANTE', 'Gols_feitos_MANDANTE', 'Aproveitamento_Mandante_VISITANTE', 'Aproveitamento_Visitante_VISITANTE', 'Gols_feitos_VISITANTE', 'Pontos Confronto Mandante', 'Pontos Ult 3 Mandante')"/>
    <x v="2"/>
    <n v="0.46616541353383401"/>
    <n v="0.47222823182394202"/>
  </r>
  <r>
    <s v="Logistic Regression"/>
    <s v="('Aproveitamento_Mandante_MANDANTE', 'Gols_tomados_MANDANTE', 'Aproveitamento_Mandante_VISITANTE', 'Gols_feitos_VISITANTE', 'Gols_tomados_VISITANTE', 'media_pontos_visitante', 'Pontos Confronto Mandante', 'Pontos Ult 3 Mandante')"/>
    <x v="5"/>
    <n v="0.46992481203007502"/>
    <n v="0.47222634276634001"/>
  </r>
  <r>
    <s v="Logistic Regression"/>
    <s v="('Gols_feitos_MANDANTE', 'Gols_tomados_MANDANTE', 'Aproveitamento_Mandante_VISITANTE', 'media_pontos_mandante', 'media_pontos_visitante', 'Pontos Ult 3 Visitante')"/>
    <x v="3"/>
    <n v="0.48120300751879602"/>
    <n v="0.47222451383839398"/>
  </r>
  <r>
    <s v="Logistic Regression"/>
    <s v="('Aproveitamento_Mandante_MANDANTE', 'Gols_feitos_MANDANTE', 'Gols_tomados_MANDANTE', 'Aproveitamento_Mandante_VISITANTE', 'Gols_feitos_VISITANTE', 'Gols_tomados_VISITANTE', 'media_pontos_mandante', 'media_pontos_visitante', 'Pontos Confronto Mandante', 'Pontos Ult 3 Mandante')"/>
    <x v="6"/>
    <n v="0.46992481203007502"/>
    <n v="0.47222281054749499"/>
  </r>
  <r>
    <s v="Logistic Regression"/>
    <s v="('Aproveitamento_Mandante_MANDANTE', 'Aproveitamento_Visitante_VISITANTE', 'Gols_feitos_VISITANTE', 'media_pontos_visitante', 'Pontos Ult 3 Mandante')"/>
    <x v="0"/>
    <n v="0.46992481203007502"/>
    <n v="0.47221367241701101"/>
  </r>
  <r>
    <s v="Logistic Regression"/>
    <s v="('Aproveitamento_Mandante_MANDANTE', 'Aproveitamento_Visitante_MANDANTE', 'Gols_tomados_MANDANTE', 'Aproveitamento_Mandante_VISITANTE', 'media_pontos_mandante', 'media_pontos_visitante', 'Pontos Confronto Visitante', 'Pontos Ult 3 Visitante')"/>
    <x v="5"/>
    <n v="0.46992481203007502"/>
    <n v="0.47220899354089901"/>
  </r>
  <r>
    <s v="Logistic Regression"/>
    <s v="('Aproveitamento_Mandante_MANDANTE', 'Gols_feitos_MANDANTE', 'media_pontos_visitante', 'Pontos Confronto Mandante', 'Pontos Confronto Visitante', 'Pontos Ult 3 Visitante')"/>
    <x v="3"/>
    <n v="0.46616541353383401"/>
    <n v="0.47220877940534201"/>
  </r>
  <r>
    <s v="Logistic Regression"/>
    <s v="('Aproveitamento_Mandante_MANDANTE', 'Aproveitamento_Visitante_MANDANTE', 'Gols_feitos_MANDANTE', 'Gols_feitos_VISITANTE', 'media_pontos_visitante', 'Pontos Confronto Mandante', 'Pontos Confronto Visitante', 'Pontos Ult 3 Mandante', 'Pontos Ult 3 Visitante')"/>
    <x v="4"/>
    <n v="0.46616541353383401"/>
    <n v="0.47220851040645101"/>
  </r>
  <r>
    <s v="Logistic Regression"/>
    <s v="('Aproveitamento_Mandante_MANDANTE', 'Aproveitamento_Visitante_MANDANTE', 'Gols_feitos_VISITANTE', 'media_pontos_mandante', 'Pontos Ult 3 Mandante')"/>
    <x v="0"/>
    <n v="0.46992481203007502"/>
    <n v="0.47220815376479203"/>
  </r>
  <r>
    <s v="Logistic Regression"/>
    <s v="('Aproveitamento_Visitante_MANDANTE', 'Gols_feitos_MANDANTE', 'Aproveitamento_Visitante_VISITANTE', 'media_pontos_mandante', 'media_pontos_visitante', 'Pontos Confronto Mandante', 'Pontos Confronto Visitante')"/>
    <x v="2"/>
    <n v="0.46992481203007502"/>
    <n v="0.47220290000160298"/>
  </r>
  <r>
    <s v="Logistic Regression"/>
    <s v="('Aproveitamento_Visitante_MANDANTE', 'Gols_feitos_MANDANTE', 'Aproveitamento_Mandante_VISITANTE', 'Aproveitamento_Visitante_VISITANTE', 'Gols_feitos_VISITANTE', 'media_pontos_mandante', 'media_pontos_visitante', 'Pontos Confronto Mandante')"/>
    <x v="5"/>
    <n v="0.46992481203007502"/>
    <n v="0.47220290000160298"/>
  </r>
  <r>
    <s v="Logistic Regression"/>
    <s v="('Aproveitamento_Mandante_MANDANTE', 'Gols_feitos_MANDANTE', 'Aproveitamento_Visitante_VISITANTE', 'Gols_feitos_VISITANTE', 'Gols_tomados_VISITANTE', 'Pontos Confronto Mandante', 'Pontos Ult 3 Mandante', 'Pontos Ult 3 Visitante')"/>
    <x v="5"/>
    <n v="0.46616541353383401"/>
    <n v="0.47220255573192099"/>
  </r>
  <r>
    <s v="Logistic Regression"/>
    <s v="('Gols_feitos_MANDANTE', 'Aproveitamento_Visitante_VISITANTE', 'Gols_feitos_VISITANTE', 'Gols_tomados_VISITANTE', 'media_pontos_visitante', 'Pontos Confronto Mandante', 'Pontos Ult 3 Visitante')"/>
    <x v="2"/>
    <n v="0.47368421052631499"/>
    <n v="0.47220150848077802"/>
  </r>
  <r>
    <s v="Logistic Regression"/>
    <s v="('Aproveitamento_Mandante_MANDANTE', 'Gols_feitos_VISITANTE', 'Gols_tomados_VISITANTE', 'media_pontos_visitante', 'Pontos Ult 3 Visitante')"/>
    <x v="0"/>
    <n v="0.477443609022556"/>
    <n v="0.47220114482868603"/>
  </r>
  <r>
    <s v="Logistic Regression"/>
    <s v="('Aproveitamento_Mandante_MANDANTE', 'Gols_feitos_MANDANTE', 'Aproveitamento_Visitante_VISITANTE', 'Gols_tomados_VISITANTE', 'Pontos Confronto Visitante', 'Pontos Ult 3 Mandante')"/>
    <x v="3"/>
    <n v="0.46616541353383401"/>
    <n v="0.47218554906733501"/>
  </r>
  <r>
    <s v="Logistic Regression"/>
    <s v="('Aproveitamento_Mandante_MANDANTE', 'Aproveitamento_Visitante_MANDANTE', 'Gols_feitos_MANDANTE', 'Gols_tomados_MANDANTE', 'Aproveitamento_Mandante_VISITANTE', 'Aproveitamento_Visitante_VISITANTE', 'Gols_feitos_VISITANTE', 'Pontos Confronto Mandante', 'Pontos Ult 3 Mandante')"/>
    <x v="4"/>
    <n v="0.46616541353383401"/>
    <n v="0.47218506709646901"/>
  </r>
  <r>
    <s v="Logistic Regression"/>
    <s v="('Aproveitamento_Mandante_MANDANTE', 'Aproveitamento_Visitante_MANDANTE', 'Gols_tomados_MANDANTE', 'Aproveitamento_Mandante_VISITANTE', 'Gols_feitos_VISITANTE', 'Gols_tomados_VISITANTE', 'media_pontos_mandante', 'Pontos Confronto Visitante', 'Pontos Ult 3 Visitante')"/>
    <x v="4"/>
    <n v="0.46616541353383401"/>
    <n v="0.47218506709646901"/>
  </r>
  <r>
    <s v="Logistic Regression"/>
    <s v="('Aproveitamento_Mandante_MANDANTE', 'Gols_tomados_MANDANTE', 'Aproveitamento_Mandante_VISITANTE', 'Aproveitamento_Visitante_VISITANTE', 'media_pontos_visitante', 'Pontos Confronto Visitante', 'Pontos Ult 3 Mandante', 'Pontos Ult 3 Visitante')"/>
    <x v="5"/>
    <n v="0.46992481203007502"/>
    <n v="0.47217586063927902"/>
  </r>
  <r>
    <s v="Logistic Regression"/>
    <s v="('Aproveitamento_Mandante_MANDANTE', 'Aproveitamento_Visitante_MANDANTE', 'Gols_tomados_VISITANTE', 'media_pontos_mandante', 'media_pontos_visitante', 'Pontos Ult 3 Mandante')"/>
    <x v="3"/>
    <n v="0.477443609022556"/>
    <n v="0.472169551417775"/>
  </r>
  <r>
    <s v="Logistic Regression"/>
    <s v="('Aproveitamento_Mandante_MANDANTE', 'Gols_feitos_MANDANTE', 'Aproveitamento_Visitante_VISITANTE', 'Gols_feitos_VISITANTE', 'Gols_tomados_VISITANTE', 'Pontos Ult 3 Mandante', 'Pontos Ult 3 Visitante')"/>
    <x v="2"/>
    <n v="0.46616541353383401"/>
    <n v="0.47216698771722698"/>
  </r>
  <r>
    <s v="Logistic Regression"/>
    <s v="('Gols_feitos_MANDANTE', 'Gols_tomados_MANDANTE', 'Aproveitamento_Mandante_VISITANTE', 'media_pontos_mandante', 'Pontos Confronto Visitante', 'Pontos Ult 3 Visitante')"/>
    <x v="3"/>
    <n v="0.46240601503759399"/>
    <n v="0.47216660084373002"/>
  </r>
  <r>
    <s v="Logistic Regression"/>
    <s v="('Aproveitamento_Visitante_MANDANTE', 'Aproveitamento_Visitante_VISITANTE', 'Gols_feitos_VISITANTE', 'Gols_tomados_VISITANTE', 'Pontos Confronto Mandante', 'Pontos Ult 3 Visitante')"/>
    <x v="3"/>
    <n v="0.47368421052631499"/>
    <n v="0.47216491535252397"/>
  </r>
  <r>
    <s v="Logistic Regression"/>
    <s v="('Aproveitamento_Visitante_MANDANTE', 'Gols_feitos_MANDANTE', 'Aproveitamento_Visitante_VISITANTE', 'Gols_feitos_VISITANTE', 'Gols_tomados_VISITANTE', 'media_pontos_mandante', 'media_pontos_visitante', 'Pontos Confronto Mandante', 'Pontos Ult 3 Mandante')"/>
    <x v="4"/>
    <n v="0.46992481203007502"/>
    <n v="0.47215640642221801"/>
  </r>
  <r>
    <s v="Logistic Regression"/>
    <s v="('Aproveitamento_Visitante_MANDANTE', 'Gols_tomados_MANDANTE', 'Aproveitamento_Visitante_VISITANTE', 'Gols_feitos_VISITANTE', 'media_pontos_mandante', 'media_pontos_visitante', 'Pontos Confronto Mandante', 'Pontos Confronto Visitante', 'Pontos Ult 3 Mandante')"/>
    <x v="4"/>
    <n v="0.46992481203007502"/>
    <n v="0.47215170413110902"/>
  </r>
  <r>
    <s v="Logistic Regression"/>
    <s v="('Aproveitamento_Visitante_VISITANTE', 'Gols_feitos_VISITANTE', 'Gols_tomados_VISITANTE', 'media_pontos_mandante', 'media_pontos_visitante')"/>
    <x v="0"/>
    <n v="0.46992481203007502"/>
    <n v="0.47214887128983202"/>
  </r>
  <r>
    <s v="Logistic Regression"/>
    <s v="('Aproveitamento_Mandante_MANDANTE', 'Aproveitamento_Visitante_MANDANTE', 'Gols_feitos_MANDANTE', 'Gols_tomados_MANDANTE', 'Gols_tomados_VISITANTE', 'media_pontos_mandante', 'media_pontos_visitante', 'Pontos Confronto Mandante', 'Pontos Confronto Visitante', 'Pontos Ult 3 Mandante')"/>
    <x v="6"/>
    <n v="0.46992481203007502"/>
    <n v="0.472147852624759"/>
  </r>
  <r>
    <s v="Logistic Regression"/>
    <s v="('Aproveitamento_Mandante_MANDANTE', 'Gols_feitos_MANDANTE', 'Gols_tomados_MANDANTE', 'Aproveitamento_Mandante_VISITANTE', 'media_pontos_mandante', 'media_pontos_visitante', 'Pontos Confronto Mandante', 'Pontos Ult 3 Visitante')"/>
    <x v="5"/>
    <n v="0.46992481203007502"/>
    <n v="0.472144096504998"/>
  </r>
  <r>
    <s v="Logistic Regression"/>
    <s v="('Aproveitamento_Mandante_MANDANTE', 'Gols_feitos_MANDANTE', 'Aproveitamento_Visitante_VISITANTE', 'media_pontos_visitante', 'Pontos Confronto Mandante', 'Pontos Confronto Visitante', 'Pontos Ult 3 Mandante')"/>
    <x v="2"/>
    <n v="0.46616541353383401"/>
    <n v="0.47214328970611102"/>
  </r>
  <r>
    <s v="Logistic Regression"/>
    <s v="('Aproveitamento_Visitante_MANDANTE', 'Gols_feitos_MANDANTE', 'Gols_tomados_MANDANTE', 'Aproveitamento_Mandante_VISITANTE', 'Aproveitamento_Visitante_VISITANTE', 'media_pontos_mandante', 'Pontos Ult 3 Mandante', 'Pontos Ult 3 Visitante')"/>
    <x v="5"/>
    <n v="0.46992481203007502"/>
    <n v="0.47214260858540302"/>
  </r>
  <r>
    <s v="Logistic Regression"/>
    <s v="('Gols_tomados_MANDANTE', 'Aproveitamento_Visitante_VISITANTE', 'Gols_feitos_VISITANTE', 'Pontos Confronto Mandante', 'Pontos Ult 3 Mandante', 'Pontos Ult 3 Visitante')"/>
    <x v="3"/>
    <n v="0.46992481203007502"/>
    <n v="0.47214186046283202"/>
  </r>
  <r>
    <s v="Logistic Regression"/>
    <s v="('Aproveitamento_Visitante_MANDANTE', 'Gols_feitos_MANDANTE', 'Aproveitamento_Mandante_VISITANTE', 'Aproveitamento_Visitante_VISITANTE', 'Gols_tomados_VISITANTE', 'Pontos Confronto Visitante', 'Pontos Ult 3 Mandante', 'Pontos Ult 3 Visitante')"/>
    <x v="5"/>
    <n v="0.46992481203007502"/>
    <n v="0.472137145207015"/>
  </r>
  <r>
    <s v="Logistic Regression"/>
    <s v="('Aproveitamento_Visitante_MANDANTE', 'Gols_feitos_MANDANTE', 'Gols_tomados_MANDANTE', 'Aproveitamento_Mandante_VISITANTE', 'Aproveitamento_Visitante_VISITANTE', 'Gols_feitos_VISITANTE', 'Gols_tomados_VISITANTE', 'media_pontos_mandante', 'Pontos Confronto Mandante', 'Pontos Ult 3 Mandante', 'Pontos Ult 3 Visitante')"/>
    <x v="9"/>
    <n v="0.46992481203007502"/>
    <n v="0.472137145207015"/>
  </r>
  <r>
    <s v="Logistic Regression"/>
    <s v="('Aproveitamento_Mandante_MANDANTE', 'Aproveitamento_Visitante_MANDANTE', 'Gols_tomados_MANDANTE', 'Aproveitamento_Visitante_VISITANTE', 'Gols_tomados_VISITANTE', 'media_pontos_mandante', 'Pontos Confronto Visitante')"/>
    <x v="2"/>
    <n v="0.46240601503759399"/>
    <n v="0.47213545405262902"/>
  </r>
  <r>
    <s v="Logistic Regression"/>
    <s v="('Aproveitamento_Mandante_MANDANTE', 'Aproveitamento_Visitante_MANDANTE', 'Gols_feitos_MANDANTE', 'Gols_tomados_MANDANTE', 'Aproveitamento_Mandante_VISITANTE', 'Aproveitamento_Visitante_VISITANTE', 'Gols_feitos_VISITANTE', 'Gols_tomados_VISITANTE', 'media_pontos_mandante', 'Pontos Confronto Mandante', 'Pontos Confronto Visitante', 'Pontos Ult 3 Mandante')"/>
    <x v="10"/>
    <n v="0.46616541353383401"/>
    <n v="0.47213359042940001"/>
  </r>
  <r>
    <s v="Logistic Regression"/>
    <s v="('Aproveitamento_Visitante_MANDANTE', 'Gols_feitos_MANDANTE', 'Gols_tomados_MANDANTE', 'Aproveitamento_Mandante_VISITANTE', 'Aproveitamento_Visitante_VISITANTE', 'Pontos Confronto Visitante', 'Pontos Ult 3 Mandante')"/>
    <x v="2"/>
    <n v="0.46992481203007502"/>
    <n v="0.47213270140895902"/>
  </r>
  <r>
    <s v="Logistic Regression"/>
    <s v="('Aproveitamento_Mandante_MANDANTE', 'Gols_feitos_MANDANTE', 'Gols_tomados_MANDANTE', 'media_pontos_mandante', 'media_pontos_visitante', 'Pontos Confronto Visitante')"/>
    <x v="3"/>
    <n v="0.46616541353383401"/>
    <n v="0.472132577520956"/>
  </r>
  <r>
    <s v="Logistic Regression"/>
    <s v="('Aproveitamento_Visitante_MANDANTE', 'Aproveitamento_Mandante_VISITANTE', 'Gols_feitos_VISITANTE', 'Gols_tomados_VISITANTE', 'media_pontos_mandante', 'media_pontos_visitante', 'Pontos Ult 3 Mandante')"/>
    <x v="2"/>
    <n v="0.47368421052631499"/>
    <n v="0.47213160462176901"/>
  </r>
  <r>
    <s v="Logistic Regression"/>
    <s v="('Aproveitamento_Visitante_MANDANTE', 'Aproveitamento_Mandante_VISITANTE', 'Gols_feitos_VISITANTE', 'Gols_tomados_VISITANTE', 'media_pontos_mandante', 'media_pontos_visitante', 'Pontos Confronto Mandante', 'Pontos Ult 3 Mandante')"/>
    <x v="5"/>
    <n v="0.47368421052631499"/>
    <n v="0.47213160462176901"/>
  </r>
  <r>
    <s v="Logistic Regression"/>
    <s v="('Aproveitamento_Mandante_MANDANTE', 'Aproveitamento_Visitante_MANDANTE', 'Gols_tomados_MANDANTE', 'Gols_feitos_VISITANTE', 'media_pontos_mandante', 'media_pontos_visitante', 'Pontos Confronto Mandante', 'Pontos Confronto Visitante', 'Pontos Ult 3 Mandante', 'Pontos Ult 3 Visitante')"/>
    <x v="6"/>
    <n v="0.46616541353383401"/>
    <n v="0.47212851041083498"/>
  </r>
  <r>
    <s v="Logistic Regression"/>
    <s v="('Aproveitamento_Mandante_MANDANTE', 'Aproveitamento_Visitante_MANDANTE', 'Gols_tomados_MANDANTE', 'Gols_tomados_VISITANTE', 'Pontos Confronto Mandante', 'Pontos Confronto Visitante', 'Pontos Ult 3 Mandante', 'Pontos Ult 3 Visitante')"/>
    <x v="5"/>
    <n v="0.46240601503759399"/>
    <n v="0.47212679208223002"/>
  </r>
  <r>
    <s v="Logistic Regression"/>
    <s v="('Aproveitamento_Mandante_MANDANTE', 'Gols_feitos_MANDANTE')"/>
    <x v="8"/>
    <n v="0.46240601503759399"/>
    <n v="0.47211798412496098"/>
  </r>
  <r>
    <s v="Logistic Regression"/>
    <s v="('Aproveitamento_Mandante_MANDANTE', 'Aproveitamento_Visitante_MANDANTE', 'Gols_feitos_MANDANTE', 'Gols_tomados_VISITANTE', 'media_pontos_mandante', 'media_pontos_visitante', 'Pontos Confronto Mandante', 'Pontos Confronto Visitante', 'Pontos Ult 3 Mandante', 'Pontos Ult 3 Visitante')"/>
    <x v="6"/>
    <n v="0.46616541353383401"/>
    <n v="0.472105813122147"/>
  </r>
  <r>
    <s v="Logistic Regression"/>
    <s v="('Aproveitamento_Visitante_MANDANTE', 'Aproveitamento_Mandante_VISITANTE', 'Gols_feitos_VISITANTE', 'Gols_tomados_VISITANTE', 'media_pontos_mandante', 'Pontos Confronto Visitante', 'Pontos Ult 3 Mandante')"/>
    <x v="2"/>
    <n v="0.46616541353383401"/>
    <n v="0.47210552305778702"/>
  </r>
  <r>
    <s v="Logistic Regression"/>
    <s v="('Aproveitamento_Visitante_MANDANTE', 'Gols_tomados_MANDANTE', 'Aproveitamento_Mandante_VISITANTE', 'Gols_feitos_VISITANTE', 'Pontos Confronto Mandante', 'Pontos Confronto Visitante', 'Pontos Ult 3 Mandante')"/>
    <x v="2"/>
    <n v="0.46992481203007502"/>
    <n v="0.472098825086051"/>
  </r>
  <r>
    <s v="Logistic Regression"/>
    <s v="('Aproveitamento_Mandante_MANDANTE', 'Aproveitamento_Visitante_MANDANTE', 'Gols_feitos_MANDANTE', 'Gols_tomados_MANDANTE', 'Aproveitamento_Visitante_VISITANTE', 'Gols_feitos_VISITANTE', 'Gols_tomados_VISITANTE', 'media_pontos_mandante', 'media_pontos_visitante', 'Pontos Confronto Mandante', 'Pontos Confronto Visitante', 'Pontos Ult 3 Mandante')"/>
    <x v="10"/>
    <n v="0.46616541353383401"/>
    <n v="0.472094141050792"/>
  </r>
  <r>
    <s v="Logistic Regression"/>
    <s v="('Aproveitamento_Mandante_MANDANTE', 'Gols_feitos_MANDANTE', 'Aproveitamento_Visitante_VISITANTE', 'Gols_tomados_VISITANTE', 'Pontos Confronto Mandante', 'Pontos Confronto Visitante', 'Pontos Ult 3 Visitante')"/>
    <x v="2"/>
    <n v="0.46616541353383401"/>
    <n v="0.47208687737818"/>
  </r>
  <r>
    <s v="Logistic Regression"/>
    <s v="('Aproveitamento_Mandante_MANDANTE', 'Aproveitamento_Visitante_MANDANTE', 'Gols_feitos_MANDANTE', 'Gols_tomados_MANDANTE', 'Aproveitamento_Mandante_VISITANTE', 'Aproveitamento_Visitante_VISITANTE', 'media_pontos_mandante', 'Pontos Confronto Visitante')"/>
    <x v="5"/>
    <n v="0.46240601503759399"/>
    <n v="0.472082563904483"/>
  </r>
  <r>
    <s v="Logistic Regression"/>
    <s v="('Aproveitamento_Mandante_MANDANTE', 'Aproveitamento_Visitante_MANDANTE', 'Gols_feitos_MANDANTE', 'Gols_tomados_MANDANTE', 'Aproveitamento_Visitante_VISITANTE', 'Gols_tomados_VISITANTE', 'Pontos Confronto Visitante', 'Pontos Ult 3 Mandante')"/>
    <x v="5"/>
    <n v="0.46616541353383401"/>
    <n v="0.47207998749996899"/>
  </r>
  <r>
    <s v="Logistic Regression"/>
    <s v="('Aproveitamento_Visitante_MANDANTE', 'Gols_feitos_MANDANTE', 'Aproveitamento_Mandante_VISITANTE', 'Aproveitamento_Visitante_VISITANTE', 'media_pontos_mandante', 'Pontos Confronto Visitante')"/>
    <x v="3"/>
    <n v="0.46992481203007502"/>
    <n v="0.472075400119085"/>
  </r>
  <r>
    <s v="Logistic Regression"/>
    <s v="('Aproveitamento_Mandante_MANDANTE', 'Gols_tomados_MANDANTE', 'Aproveitamento_Mandante_VISITANTE', 'Aproveitamento_Visitante_VISITANTE', 'Pontos Confronto Mandante', 'Pontos Confronto Visitante', 'Pontos Ult 3 Visitante')"/>
    <x v="2"/>
    <n v="0.46616541353383401"/>
    <n v="0.472074409336318"/>
  </r>
  <r>
    <s v="Logistic Regression"/>
    <s v="('Aproveitamento_Mandante_MANDANTE', 'Aproveitamento_Visitante_VISITANTE', 'Gols_feitos_VISITANTE', 'Gols_tomados_VISITANTE', 'Pontos Confronto Mandante', 'Pontos Confronto Visitante')"/>
    <x v="3"/>
    <n v="0.46992481203007502"/>
    <n v="0.47207358271198901"/>
  </r>
  <r>
    <s v="Logistic Regression"/>
    <s v="('Gols_feitos_MANDANTE', 'Gols_tomados_MANDANTE', 'Aproveitamento_Mandante_VISITANTE', 'media_pontos_mandante', 'media_pontos_visitante', 'Pontos Confronto Visitante', 'Pontos Ult 3 Visitante')"/>
    <x v="2"/>
    <n v="0.477443609022556"/>
    <n v="0.47207056333923503"/>
  </r>
  <r>
    <s v="Logistic Regression"/>
    <s v="('Aproveitamento_Mandante_MANDANTE', 'Gols_feitos_MANDANTE', 'Gols_feitos_VISITANTE', 'Gols_tomados_VISITANTE', 'media_pontos_visitante', 'Pontos Confronto Mandante', 'Pontos Confronto Visitante', 'Pontos Ult 3 Visitante')"/>
    <x v="5"/>
    <n v="0.46616541353383401"/>
    <n v="0.47206433993896202"/>
  </r>
  <r>
    <s v="Logistic Regression"/>
    <s v="('Gols_feitos_MANDANTE', 'Aproveitamento_Mandante_VISITANTE', 'media_pontos_mandante', 'Pontos Confronto Mandante')"/>
    <x v="1"/>
    <n v="0.46992481203007502"/>
    <n v="0.47206264435842299"/>
  </r>
  <r>
    <s v="Logistic Regression"/>
    <s v="('Aproveitamento_Visitante_MANDANTE', 'Gols_feitos_MANDANTE', 'Aproveitamento_Mandante_VISITANTE', 'Aproveitamento_Visitante_VISITANTE', 'Gols_feitos_VISITANTE', 'Gols_tomados_VISITANTE', 'media_pontos_mandante', 'Pontos Ult 3 Visitante')"/>
    <x v="5"/>
    <n v="0.47368421052631499"/>
    <n v="0.47205040838887702"/>
  </r>
  <r>
    <s v="Logistic Regression"/>
    <s v="('Aproveitamento_Visitante_MANDANTE', 'Gols_feitos_MANDANTE', 'Gols_feitos_VISITANTE', 'Gols_tomados_VISITANTE', 'media_pontos_mandante', 'media_pontos_visitante', 'Pontos Ult 3 Visitante')"/>
    <x v="2"/>
    <n v="0.477443609022556"/>
    <n v="0.47203476671975497"/>
  </r>
  <r>
    <s v="Logistic Regression"/>
    <s v="('Gols_feitos_MANDANTE', 'Aproveitamento_Mandante_VISITANTE', 'Pontos Confronto Visitante', 'Pontos Ult 3 Mandante')"/>
    <x v="1"/>
    <n v="0.477443609022556"/>
    <n v="0.47202760367791502"/>
  </r>
  <r>
    <s v="Logistic Regression"/>
    <s v="('Aproveitamento_Visitante_MANDANTE', 'Aproveitamento_Mandante_VISITANTE', 'Gols_feitos_VISITANTE', 'Gols_tomados_VISITANTE', 'media_pontos_mandante', 'media_pontos_visitante')"/>
    <x v="3"/>
    <n v="0.47368421052631499"/>
    <n v="0.472027312375426"/>
  </r>
  <r>
    <s v="Logistic Regression"/>
    <s v="('Aproveitamento_Visitante_MANDANTE', 'Gols_tomados_MANDANTE', 'Aproveitamento_Visitante_VISITANTE', 'Gols_feitos_VISITANTE', 'Gols_tomados_VISITANTE', 'media_pontos_visitante', 'Pontos Ult 3 Visitante')"/>
    <x v="2"/>
    <n v="0.47368421052631499"/>
    <n v="0.47202616372642697"/>
  </r>
  <r>
    <s v="Logistic Regression"/>
    <s v="('Aproveitamento_Visitante_MANDANTE', 'Gols_tomados_MANDANTE', 'Aproveitamento_Visitante_VISITANTE', 'Gols_feitos_VISITANTE', 'Gols_tomados_VISITANTE', 'media_pontos_visitante', 'Pontos Confronto Visitante', 'Pontos Ult 3 Visitante')"/>
    <x v="5"/>
    <n v="0.47368421052631499"/>
    <n v="0.47202616372642697"/>
  </r>
  <r>
    <s v="Logistic Regression"/>
    <s v="('Aproveitamento_Visitante_MANDANTE', 'Gols_tomados_MANDANTE', 'Aproveitamento_Mandante_VISITANTE', 'Aproveitamento_Visitante_VISITANTE', 'Gols_feitos_VISITANTE', 'Gols_tomados_VISITANTE', 'media_pontos_visitante', 'Pontos Confronto Visitante', 'Pontos Ult 3 Visitante')"/>
    <x v="4"/>
    <n v="0.47368421052631499"/>
    <n v="0.47202616372642697"/>
  </r>
  <r>
    <s v="Logistic Regression"/>
    <s v="('Aproveitamento_Mandante_MANDANTE', 'Aproveitamento_Visitante_VISITANTE', 'media_pontos_mandante', 'media_pontos_visitante', 'Pontos Confronto Mandante', 'Pontos Confronto Visitante', 'Pontos Ult 3 Mandante', 'Pontos Ult 3 Visitante')"/>
    <x v="5"/>
    <n v="0.46616541353383401"/>
    <n v="0.47202576704986698"/>
  </r>
  <r>
    <s v="Logistic Regression"/>
    <s v="('Aproveitamento_Mandante_MANDANTE', 'Gols_tomados_VISITANTE', 'Pontos Confronto Visitante', 'Pontos Ult 3 Mandante', 'Pontos Ult 3 Visitante')"/>
    <x v="0"/>
    <n v="0.47368421052631499"/>
    <n v="0.47202396133604302"/>
  </r>
  <r>
    <s v="Logistic Regression"/>
    <s v="('Aproveitamento_Mandante_MANDANTE', 'Pontos Confronto Mandante', 'Pontos Ult 3 Mandante')"/>
    <x v="7"/>
    <n v="0.47368421052631499"/>
    <n v="0.47202379976863001"/>
  </r>
  <r>
    <s v="Logistic Regression"/>
    <s v="('Aproveitamento_Mandante_MANDANTE', 'Aproveitamento_Visitante_MANDANTE', 'Gols_feitos_MANDANTE', 'Gols_feitos_VISITANTE', 'Gols_tomados_VISITANTE', 'Pontos Confronto Mandante', 'Pontos Ult 3 Mandante')"/>
    <x v="2"/>
    <n v="0.46616541353383401"/>
    <n v="0.47202089741026299"/>
  </r>
  <r>
    <s v="Logistic Regression"/>
    <s v="('Aproveitamento_Mandante_MANDANTE', 'Gols_feitos_MANDANTE', 'Aproveitamento_Mandante_VISITANTE', 'Aproveitamento_Visitante_VISITANTE', 'Gols_feitos_VISITANTE', 'Pontos Ult 3 Visitante')"/>
    <x v="3"/>
    <n v="0.46616541353383401"/>
    <n v="0.472020111563213"/>
  </r>
  <r>
    <s v="Logistic Regression"/>
    <s v="('Aproveitamento_Mandante_MANDANTE', 'Gols_feitos_MANDANTE', 'Aproveitamento_Mandante_VISITANTE', 'Aproveitamento_Visitante_VISITANTE', 'Pontos Confronto Visitante', 'Pontos Ult 3 Visitante')"/>
    <x v="3"/>
    <n v="0.46616541353383401"/>
    <n v="0.472020111563213"/>
  </r>
  <r>
    <s v="Logistic Regression"/>
    <s v="('Aproveitamento_Mandante_MANDANTE', 'Aproveitamento_Visitante_MANDANTE', 'Gols_feitos_MANDANTE', 'Aproveitamento_Mandante_VISITANTE', 'Aproveitamento_Visitante_VISITANTE', 'Gols_feitos_VISITANTE', 'Gols_tomados_VISITANTE', 'media_pontos_mandante', 'Pontos Confronto Mandante', 'Pontos Ult 3 Mandante', 'Pontos Ult 3 Visitante')"/>
    <x v="9"/>
    <n v="0.46616541353383401"/>
    <n v="0.472020111563213"/>
  </r>
  <r>
    <s v="Logistic Regression"/>
    <s v="('Aproveitamento_Mandante_MANDANTE', 'Aproveitamento_Visitante_MANDANTE', 'Gols_feitos_MANDANTE', 'Aproveitamento_Mandante_VISITANTE', 'Aproveitamento_Visitante_VISITANTE', 'Gols_feitos_VISITANTE', 'Gols_tomados_VISITANTE', 'media_pontos_mandante', 'Pontos Confronto Mandante', 'Pontos Confronto Visitante', 'Pontos Ult 3 Mandante', 'Pontos Ult 3 Visitante')"/>
    <x v="10"/>
    <n v="0.46616541353383401"/>
    <n v="0.472020111563213"/>
  </r>
  <r>
    <s v="Logistic Regression"/>
    <s v="('Aproveitamento_Mandante_MANDANTE', 'Gols_feitos_MANDANTE', 'Aproveitamento_Visitante_VISITANTE', 'Gols_tomados_VISITANTE', 'media_pontos_mandante')"/>
    <x v="0"/>
    <n v="0.46616541353383401"/>
    <n v="0.472019073459716"/>
  </r>
  <r>
    <s v="Logistic Regression"/>
    <s v="('Aproveitamento_Visitante_VISITANTE', 'Gols_feitos_VISITANTE', 'media_pontos_mandante', 'media_pontos_visitante', 'Pontos Confronto Mandante', 'Pontos Confronto Visitante', 'Pontos Ult 3 Mandante', 'Pontos Ult 3 Visitante')"/>
    <x v="5"/>
    <n v="0.46992481203007502"/>
    <n v="0.47201741766095401"/>
  </r>
  <r>
    <s v="Logistic Regression"/>
    <s v="('Aproveitamento_Mandante_MANDANTE', 'Aproveitamento_Visitante_MANDANTE', 'Aproveitamento_Mandante_VISITANTE', 'Gols_feitos_VISITANTE', 'Gols_tomados_VISITANTE', 'media_pontos_mandante', 'media_pontos_visitante', 'Pontos Confronto Mandante', 'Pontos Confronto Visitante', 'Pontos Ult 3 Visitante')"/>
    <x v="6"/>
    <n v="0.46992481203007502"/>
    <n v="0.47201741766095401"/>
  </r>
  <r>
    <s v="Logistic Regression"/>
    <s v="('Aproveitamento_Mandante_MANDANTE', 'Aproveitamento_Visitante_MANDANTE', 'Gols_feitos_MANDANTE', 'Gols_tomados_MANDANTE', 'Aproveitamento_Mandante_VISITANTE', 'Aproveitamento_Visitante_VISITANTE', 'Pontos Confronto Mandante', 'Pontos Ult 3 Mandante')"/>
    <x v="5"/>
    <n v="0.46616541353383401"/>
    <n v="0.47201731480301701"/>
  </r>
  <r>
    <s v="Logistic Regression"/>
    <s v="('Aproveitamento_Mandante_MANDANTE', 'Aproveitamento_Visitante_MANDANTE', 'Gols_feitos_MANDANTE', 'Gols_tomados_MANDANTE', 'Aproveitamento_Mandante_VISITANTE', 'Aproveitamento_Visitante_VISITANTE', 'Gols_feitos_VISITANTE', 'Pontos Confronto Mandante', 'Pontos Confronto Visitante', 'Pontos Ult 3 Mandante')"/>
    <x v="6"/>
    <n v="0.46616541353383401"/>
    <n v="0.47201731480301701"/>
  </r>
  <r>
    <s v="Logistic Regression"/>
    <s v="('Aproveitamento_Mandante_MANDANTE', 'Aproveitamento_Mandante_VISITANTE', 'Aproveitamento_Visitante_VISITANTE', 'Gols_feitos_VISITANTE', 'media_pontos_visitante', 'Pontos Confronto Mandante', 'Pontos Confronto Visitante', 'Pontos Ult 3 Visitante')"/>
    <x v="5"/>
    <n v="0.46992481203007502"/>
    <n v="0.47201582904629902"/>
  </r>
  <r>
    <s v="Logistic Regression"/>
    <s v="('Gols_feitos_MANDANTE', 'Gols_feitos_VISITANTE', 'Gols_tomados_VISITANTE')"/>
    <x v="7"/>
    <n v="0.49248120300751802"/>
    <n v="0.472012385882629"/>
  </r>
  <r>
    <s v="Logistic Regression"/>
    <s v="('Aproveitamento_Mandante_MANDANTE', 'Aproveitamento_Visitante_VISITANTE', 'Pontos Confronto Mandante', 'Pontos Confronto Visitante', 'Pontos Ult 3 Mandante', 'Pontos Ult 3 Visitante')"/>
    <x v="3"/>
    <n v="0.46992481203007502"/>
    <n v="0.47200935901723301"/>
  </r>
  <r>
    <s v="Logistic Regression"/>
    <s v="('Aproveitamento_Mandante_MANDANTE', 'Aproveitamento_Visitante_MANDANTE', 'Gols_tomados_MANDANTE', 'Aproveitamento_Mandante_VISITANTE', 'Aproveitamento_Visitante_VISITANTE', 'Gols_feitos_VISITANTE', 'Gols_tomados_VISITANTE', 'media_pontos_mandante', 'Pontos Confronto Mandante', 'Pontos Ult 3 Visitante')"/>
    <x v="6"/>
    <n v="0.46616541353383401"/>
    <n v="0.47200682089687601"/>
  </r>
  <r>
    <s v="Logistic Regression"/>
    <s v="('Aproveitamento_Mandante_MANDANTE', 'Gols_tomados_MANDANTE', 'Gols_feitos_VISITANTE', 'Gols_tomados_VISITANTE', 'media_pontos_visitante', 'Pontos Confronto Visitante', 'Pontos Ult 3 Mandante', 'Pontos Ult 3 Visitante')"/>
    <x v="5"/>
    <n v="0.46992481203007502"/>
    <n v="0.47199571834292903"/>
  </r>
  <r>
    <s v="Logistic Regression"/>
    <s v="('Aproveitamento_Visitante_MANDANTE', 'Gols_feitos_VISITANTE', 'media_pontos_visitante', 'Pontos Confronto Mandante')"/>
    <x v="1"/>
    <n v="0.477443609022556"/>
    <n v="0.471993646371557"/>
  </r>
  <r>
    <s v="Logistic Regression"/>
    <s v="('Gols_feitos_MANDANTE', 'Aproveitamento_Mandante_VISITANTE', 'media_pontos_mandante', 'media_pontos_visitante', 'Pontos Confronto Visitante', 'Pontos Ult 3 Mandante', 'Pontos Ult 3 Visitante')"/>
    <x v="2"/>
    <n v="0.477443609022556"/>
    <n v="0.47198645808711698"/>
  </r>
  <r>
    <s v="Logistic Regression"/>
    <s v="('Aproveitamento_Mandante_MANDANTE', 'Aproveitamento_Visitante_MANDANTE', 'Gols_feitos_MANDANTE', 'Gols_tomados_MANDANTE', 'Aproveitamento_Mandante_VISITANTE', 'Gols_feitos_VISITANTE', 'media_pontos_mandante', 'media_pontos_visitante', 'Pontos Confronto Visitante', 'Pontos Ult 3 Mandante', 'Pontos Ult 3 Visitante')"/>
    <x v="9"/>
    <n v="0.46616541353383401"/>
    <n v="0.471986069919206"/>
  </r>
  <r>
    <s v="Logistic Regression"/>
    <s v="('Aproveitamento_Mandante_MANDANTE', 'Aproveitamento_Visitante_MANDANTE', 'Gols_feitos_MANDANTE', 'Gols_feitos_VISITANTE', 'Pontos Confronto Mandante')"/>
    <x v="0"/>
    <n v="0.46616541353383401"/>
    <n v="0.47198512834360301"/>
  </r>
  <r>
    <s v="Logistic Regression"/>
    <s v="('Aproveitamento_Visitante_MANDANTE', 'Gols_tomados_MANDANTE', 'Gols_tomados_VISITANTE', 'media_pontos_visitante', 'Pontos Confronto Mandante', 'Pontos Confronto Visitante', 'Pontos Ult 3 Mandante', 'Pontos Ult 3 Visitante')"/>
    <x v="5"/>
    <n v="0.47368421052631499"/>
    <n v="0.47198404173699499"/>
  </r>
  <r>
    <s v="Logistic Regression"/>
    <s v="('Aproveitamento_Mandante_MANDANTE', 'Aproveitamento_Visitante_MANDANTE', 'Gols_feitos_VISITANTE', 'media_pontos_mandante', 'media_pontos_visitante', 'Pontos Confronto Mandante', 'Pontos Ult 3 Mandante')"/>
    <x v="2"/>
    <n v="0.47368421052631499"/>
    <n v="0.47198398706394801"/>
  </r>
  <r>
    <s v="Logistic Regression"/>
    <s v="('Aproveitamento_Mandante_MANDANTE', 'Aproveitamento_Visitante_MANDANTE', 'Gols_feitos_VISITANTE', 'media_pontos_mandante', 'media_pontos_visitante', 'Pontos Confronto Mandante', 'Pontos Confronto Visitante', 'Pontos Ult 3 Mandante')"/>
    <x v="5"/>
    <n v="0.47368421052631499"/>
    <n v="0.47198398706394801"/>
  </r>
  <r>
    <s v="Logistic Regression"/>
    <s v="('Aproveitamento_Visitante_MANDANTE', 'Aproveitamento_Visitante_VISITANTE', 'media_pontos_visitante', 'Pontos Confronto Visitante')"/>
    <x v="1"/>
    <n v="0.46992481203007502"/>
    <n v="0.47198393458842702"/>
  </r>
  <r>
    <s v="Logistic Regression"/>
    <s v="('Aproveitamento_Mandante_MANDANTE', 'Gols_feitos_MANDANTE', 'Gols_tomados_MANDANTE', 'Aproveitamento_Visitante_VISITANTE', 'Gols_tomados_VISITANTE', 'media_pontos_mandante', 'Pontos Confronto Mandante', 'Pontos Confronto Visitante', 'Pontos Ult 3 Mandante', 'Pontos Ult 3 Visitante')"/>
    <x v="6"/>
    <n v="0.46616541353383401"/>
    <n v="0.47197873964057102"/>
  </r>
  <r>
    <s v="Logistic Regression"/>
    <s v="('Aproveitamento_Visitante_MANDANTE', 'Aproveitamento_Mandante_VISITANTE', 'Gols_feitos_VISITANTE', 'Gols_tomados_VISITANTE', 'Pontos Confronto Mandante')"/>
    <x v="0"/>
    <n v="0.47368421052631499"/>
    <n v="0.47197549421719098"/>
  </r>
  <r>
    <s v="Logistic Regression"/>
    <s v="('Aproveitamento_Mandante_MANDANTE', 'Gols_tomados_MANDANTE', 'Aproveitamento_Mandante_VISITANTE', 'Gols_feitos_VISITANTE', 'Gols_tomados_VISITANTE', 'media_pontos_visitante', 'Pontos Confronto Mandante', 'Pontos Confronto Visitante', 'Pontos Ult 3 Mandante', 'Pontos Ult 3 Visitante')"/>
    <x v="6"/>
    <n v="0.46992481203007502"/>
    <n v="0.47197429255033801"/>
  </r>
  <r>
    <s v="Logistic Regression"/>
    <s v="('Aproveitamento_Mandante_MANDANTE', 'Aproveitamento_Visitante_MANDANTE', 'Gols_tomados_MANDANTE', 'Aproveitamento_Mandante_VISITANTE', 'Gols_tomados_VISITANTE', 'media_pontos_mandante', 'Pontos Confronto Visitante', 'Pontos Ult 3 Mandante', 'Pontos Ult 3 Visitante')"/>
    <x v="4"/>
    <n v="0.46616541353383401"/>
    <n v="0.471967080679566"/>
  </r>
  <r>
    <s v="Logistic Regression"/>
    <s v="('Aproveitamento_Mandante_MANDANTE', 'Aproveitamento_Visitante_MANDANTE', 'Aproveitamento_Mandante_VISITANTE', 'Aproveitamento_Visitante_VISITANTE', 'Gols_feitos_VISITANTE', 'Gols_tomados_VISITANTE', 'media_pontos_mandante')"/>
    <x v="2"/>
    <n v="0.46616541353383401"/>
    <n v="0.47196172166072398"/>
  </r>
  <r>
    <s v="Logistic Regression"/>
    <s v="('Aproveitamento_Visitante_MANDANTE', 'Gols_tomados_MANDANTE', 'Aproveitamento_Mandante_VISITANTE', 'Gols_feitos_VISITANTE', 'media_pontos_mandante', 'Pontos Confronto Visitante', 'Pontos Ult 3 Mandante')"/>
    <x v="2"/>
    <n v="0.46616541353383401"/>
    <n v="0.47196172166072398"/>
  </r>
  <r>
    <s v="Logistic Regression"/>
    <s v="('media_pontos_mandante', 'Pontos Confronto Visitante', 'Pontos Ult 3 Visitante')"/>
    <x v="7"/>
    <n v="0.47368421052631499"/>
    <n v="0.47195027758737301"/>
  </r>
  <r>
    <s v="Logistic Regression"/>
    <s v="('Aproveitamento_Visitante_MANDANTE', 'Gols_feitos_MANDANTE', 'Aproveitamento_Mandante_VISITANTE', 'Aproveitamento_Visitante_VISITANTE', 'Gols_tomados_VISITANTE', 'media_pontos_mandante', 'Pontos Confronto Mandante', 'Pontos Ult 3 Mandante')"/>
    <x v="5"/>
    <n v="0.46992481203007502"/>
    <n v="0.47194995191396799"/>
  </r>
  <r>
    <s v="Logistic Regression"/>
    <s v="('Aproveitamento_Mandante_MANDANTE', 'Gols_tomados_MANDANTE', 'Aproveitamento_Visitante_VISITANTE', 'Gols_feitos_VISITANTE', 'media_pontos_mandante', 'Pontos Confronto Visitante', 'Pontos Ult 3 Mandante')"/>
    <x v="2"/>
    <n v="0.46616541353383401"/>
    <n v="0.47194465814382502"/>
  </r>
  <r>
    <s v="Logistic Regression"/>
    <s v="('Aproveitamento_Mandante_MANDANTE', 'Gols_tomados_MANDANTE', 'Aproveitamento_Mandante_VISITANTE', 'Gols_feitos_VISITANTE', 'Gols_tomados_VISITANTE', 'media_pontos_visitante', 'Pontos Confronto Mandante', 'Pontos Ult 3 Mandante', 'Pontos Ult 3 Visitante')"/>
    <x v="4"/>
    <n v="0.46992481203007502"/>
    <n v="0.471943044424247"/>
  </r>
  <r>
    <s v="Logistic Regression"/>
    <s v="('Aproveitamento_Mandante_MANDANTE', 'Gols_feitos_MANDANTE', 'Gols_tomados_MANDANTE', 'Gols_tomados_VISITANTE', 'media_pontos_visitante', 'Pontos Confronto Mandante', 'Pontos Ult 3 Visitante')"/>
    <x v="2"/>
    <n v="0.46992481203007502"/>
    <n v="0.471939576268323"/>
  </r>
  <r>
    <s v="Logistic Regression"/>
    <s v="('Aproveitamento_Mandante_MANDANTE', 'Aproveitamento_Visitante_MANDANTE', 'Gols_tomados_MANDANTE', 'Aproveitamento_Mandante_VISITANTE', 'Gols_tomados_VISITANTE', 'media_pontos_mandante', 'Pontos Confronto Visitante')"/>
    <x v="2"/>
    <n v="0.46616541353383401"/>
    <n v="0.47193650793650699"/>
  </r>
  <r>
    <s v="Logistic Regression"/>
    <s v="('Aproveitamento_Mandante_MANDANTE', 'Aproveitamento_Mandante_VISITANTE', 'Gols_tomados_VISITANTE', 'media_pontos_mandante', 'Pontos Confronto Visitante')"/>
    <x v="0"/>
    <n v="0.477443609022556"/>
    <n v="0.47193169087190201"/>
  </r>
  <r>
    <s v="Logistic Regression"/>
    <s v="('Aproveitamento_Mandante_MANDANTE', 'Aproveitamento_Visitante_MANDANTE', 'Gols_feitos_MANDANTE', 'Gols_tomados_MANDANTE', 'Aproveitamento_Mandante_VISITANTE', 'Aproveitamento_Visitante_VISITANTE', 'media_pontos_mandante', 'media_pontos_visitante', 'Pontos Ult 3 Mandante', 'Pontos Ult 3 Visitante')"/>
    <x v="6"/>
    <n v="0.46616541353383401"/>
    <n v="0.47193038256245301"/>
  </r>
  <r>
    <s v="Logistic Regression"/>
    <s v="('Aproveitamento_Mandante_MANDANTE', 'Aproveitamento_Visitante_MANDANTE', 'Gols_tomados_MANDANTE', 'Aproveitamento_Mandante_VISITANTE', 'Aproveitamento_Visitante_VISITANTE', 'media_pontos_mandante', 'Pontos Confronto Visitante', 'Pontos Ult 3 Mandante', 'Pontos Ult 3 Visitante')"/>
    <x v="4"/>
    <n v="0.46616541353383401"/>
    <n v="0.47192139875066702"/>
  </r>
  <r>
    <s v="Logistic Regression"/>
    <s v="('Gols_feitos_MANDANTE', 'Aproveitamento_Mandante_VISITANTE', 'Aproveitamento_Visitante_VISITANTE', 'media_pontos_visitante', 'Pontos Ult 3 Mandante', 'Pontos Ult 3 Visitante')"/>
    <x v="3"/>
    <n v="0.47368421052631499"/>
    <n v="0.47191959326880001"/>
  </r>
  <r>
    <s v="Logistic Regression"/>
    <s v="('Gols_feitos_MANDANTE', 'Aproveitamento_Mandante_VISITANTE', 'Aproveitamento_Visitante_VISITANTE', 'media_pontos_visitante', 'Pontos Confronto Mandante', 'Pontos Ult 3 Mandante', 'Pontos Ult 3 Visitante')"/>
    <x v="2"/>
    <n v="0.47368421052631499"/>
    <n v="0.47191959326880001"/>
  </r>
  <r>
    <s v="Logistic Regression"/>
    <s v="('Aproveitamento_Visitante_MANDANTE', 'Aproveitamento_Visitante_VISITANTE', 'media_pontos_mandante', 'media_pontos_visitante', 'Pontos Ult 3 Visitante')"/>
    <x v="0"/>
    <n v="0.46992481203007502"/>
    <n v="0.47191825536948201"/>
  </r>
  <r>
    <s v="Logistic Regression"/>
    <s v="('Aproveitamento_Mandante_MANDANTE', 'Gols_tomados_MANDANTE', 'Gols_feitos_VISITANTE', 'media_pontos_visitante', 'Pontos Confronto Mandante', 'Pontos Confronto Visitante', 'Pontos Ult 3 Mandante', 'Pontos Ult 3 Visitante')"/>
    <x v="5"/>
    <n v="0.46992481203007502"/>
    <n v="0.47191405721154001"/>
  </r>
  <r>
    <s v="Logistic Regression"/>
    <s v="('Aproveitamento_Visitante_MANDANTE', 'Gols_tomados_MANDANTE', 'Aproveitamento_Mandante_VISITANTE', 'Gols_tomados_VISITANTE', 'media_pontos_mandante', 'media_pontos_visitante', 'Pontos Ult 3 Visitante')"/>
    <x v="2"/>
    <n v="0.477443609022556"/>
    <n v="0.471897957294796"/>
  </r>
  <r>
    <s v="Logistic Regression"/>
    <s v="('Aproveitamento_Mandante_MANDANTE', 'Gols_tomados_MANDANTE', 'Aproveitamento_Mandante_VISITANTE', 'Aproveitamento_Visitante_VISITANTE', 'media_pontos_mandante', 'Pontos Confronto Mandante')"/>
    <x v="3"/>
    <n v="0.46616541353383401"/>
    <n v="0.471893303015545"/>
  </r>
  <r>
    <s v="Logistic Regression"/>
    <s v="('Aproveitamento_Visitante_MANDANTE', 'Gols_feitos_MANDANTE', 'Gols_tomados_MANDANTE', 'Aproveitamento_Mandante_VISITANTE', 'Aproveitamento_Visitante_VISITANTE', 'Gols_feitos_VISITANTE', 'Pontos Confronto Visitante', 'Pontos Ult 3 Mandante', 'Pontos Ult 3 Visitante')"/>
    <x v="4"/>
    <n v="0.46992481203007502"/>
    <n v="0.47189271757865298"/>
  </r>
  <r>
    <s v="Logistic Regression"/>
    <s v="('Aproveitamento_Mandante_MANDANTE', 'Aproveitamento_Mandante_VISITANTE', 'Aproveitamento_Visitante_VISITANTE', 'media_pontos_mandante', 'media_pontos_visitante', 'Pontos Confronto Visitante', 'Pontos Ult 3 Mandante')"/>
    <x v="2"/>
    <n v="0.46992481203007502"/>
    <n v="0.47189233436482603"/>
  </r>
  <r>
    <s v="Logistic Regression"/>
    <s v="('Aproveitamento_Mandante_MANDANTE', 'Gols_feitos_MANDANTE', 'Gols_tomados_MANDANTE', 'Gols_feitos_VISITANTE', 'media_pontos_mandante', 'Pontos Confronto Mandante', 'Pontos Ult 3 Mandante', 'Pontos Ult 3 Visitante')"/>
    <x v="5"/>
    <n v="0.46992481203007502"/>
    <n v="0.47188864179227402"/>
  </r>
  <r>
    <s v="Logistic Regression"/>
    <s v="('Aproveitamento_Visitante_MANDANTE', 'Gols_tomados_MANDANTE', 'Aproveitamento_Mandante_VISITANTE', 'Gols_feitos_VISITANTE', 'media_pontos_mandante', 'media_pontos_visitante', 'Pontos Confronto Visitante', 'Pontos Ult 3 Visitante')"/>
    <x v="5"/>
    <n v="0.46992481203007502"/>
    <n v="0.471887739398621"/>
  </r>
  <r>
    <s v="Logistic Regression"/>
    <s v="('Aproveitamento_Mandante_MANDANTE', 'Gols_tomados_MANDANTE', 'Aproveitamento_Mandante_VISITANTE', 'Aproveitamento_Visitante_VISITANTE', 'media_pontos_mandante', 'Pontos Confronto Mandante', 'Pontos Confronto Visitante')"/>
    <x v="2"/>
    <n v="0.46616541353383401"/>
    <n v="0.471886348524372"/>
  </r>
  <r>
    <s v="Logistic Regression"/>
    <s v="('Aproveitamento_Mandante_MANDANTE', 'Aproveitamento_Visitante_MANDANTE', 'Gols_feitos_MANDANTE', 'media_pontos_mandante', 'Pontos Confronto Mandante', 'Pontos Ult 3 Visitante')"/>
    <x v="3"/>
    <n v="0.46240601503759399"/>
    <n v="0.471884903373683"/>
  </r>
  <r>
    <s v="Logistic Regression"/>
    <s v="('Aproveitamento_Mandante_MANDANTE', 'Gols_feitos_MANDANTE', 'Aproveitamento_Mandante_VISITANTE', 'Pontos Confronto Mandante', 'Pontos Confronto Visitante')"/>
    <x v="0"/>
    <n v="0.46240601503759399"/>
    <n v="0.47187912557367401"/>
  </r>
  <r>
    <s v="Logistic Regression"/>
    <s v="('Aproveitamento_Mandante_MANDANTE', 'Aproveitamento_Visitante_MANDANTE', 'Gols_feitos_MANDANTE', 'Gols_tomados_VISITANTE', 'media_pontos_mandante', 'Pontos Confronto Mandante', 'Pontos Confronto Visitante', 'Pontos Ult 3 Mandante')"/>
    <x v="5"/>
    <n v="0.46240601503759399"/>
    <n v="0.471877746313836"/>
  </r>
  <r>
    <s v="Logistic Regression"/>
    <s v="('Aproveitamento_Visitante_MANDANTE', 'Gols_tomados_MANDANTE', 'Aproveitamento_Mandante_VISITANTE', 'Gols_feitos_VISITANTE', 'Gols_tomados_VISITANTE', 'media_pontos_mandante', 'media_pontos_visitante', 'Pontos Confronto Visitante')"/>
    <x v="5"/>
    <n v="0.47368421052631499"/>
    <n v="0.47187754013411898"/>
  </r>
  <r>
    <s v="Logistic Regression"/>
    <s v="('Aproveitamento_Visitante_MANDANTE', 'Aproveitamento_Mandante_VISITANTE', 'Gols_feitos_VISITANTE', 'Gols_tomados_VISITANTE', 'media_pontos_mandante', 'media_pontos_visitante', 'Pontos Confronto Visitante', 'Pontos Ult 3 Mandante')"/>
    <x v="5"/>
    <n v="0.47368421052631499"/>
    <n v="0.47187754013411898"/>
  </r>
  <r>
    <s v="Logistic Regression"/>
    <s v="('Aproveitamento_Mandante_MANDANTE', 'Aproveitamento_Visitante_MANDANTE', 'Aproveitamento_Mandante_VISITANTE', 'Aproveitamento_Visitante_VISITANTE', 'Gols_feitos_VISITANTE', 'media_pontos_mandante', 'media_pontos_visitante', 'Pontos Confronto Mandante', 'Pontos Confronto Visitante', 'Pontos Ult 3 Mandante', 'Pontos Ult 3 Visitante')"/>
    <x v="9"/>
    <n v="0.46616541353383401"/>
    <n v="0.47187582638689202"/>
  </r>
  <r>
    <s v="Logistic Regression"/>
    <s v="('Aproveitamento_Visitante_MANDANTE', 'Aproveitamento_Visitante_VISITANTE', 'Gols_feitos_VISITANTE', 'Gols_tomados_VISITANTE', 'Pontos Confronto Mandante')"/>
    <x v="0"/>
    <n v="0.477443609022556"/>
    <n v="0.471873076809604"/>
  </r>
  <r>
    <s v="Logistic Regression"/>
    <s v="('Aproveitamento_Visitante_MANDANTE', 'Gols_feitos_MANDANTE', 'Gols_tomados_MANDANTE', 'Gols_feitos_VISITANTE', 'media_pontos_mandante', 'Pontos Ult 3 Visitante')"/>
    <x v="3"/>
    <n v="0.46992481203007502"/>
    <n v="0.47187214320992998"/>
  </r>
  <r>
    <s v="Logistic Regression"/>
    <s v="('Aproveitamento_Mandante_MANDANTE', 'Aproveitamento_Visitante_MANDANTE', 'Gols_feitos_MANDANTE', 'Aproveitamento_Mandante_VISITANTE', 'Gols_feitos_VISITANTE', 'media_pontos_visitante', 'Pontos Ult 3 Mandante', 'Pontos Ult 3 Visitante')"/>
    <x v="5"/>
    <n v="0.46616541353383401"/>
    <n v="0.47187193049625198"/>
  </r>
  <r>
    <s v="Logistic Regression"/>
    <s v="('Gols_tomados_MANDANTE', 'Aproveitamento_Mandante_VISITANTE', 'Aproveitamento_Visitante_VISITANTE', 'media_pontos_visitante', 'Pontos Confronto Visitante', 'Pontos Ult 3 Mandante', 'Pontos Ult 3 Visitante')"/>
    <x v="2"/>
    <n v="0.46992481203007502"/>
    <n v="0.47186896076843299"/>
  </r>
  <r>
    <s v="Logistic Regression"/>
    <s v="('Aproveitamento_Visitante_MANDANTE', 'Gols_tomados_MANDANTE', 'Gols_tomados_VISITANTE', 'media_pontos_mandante', 'media_pontos_visitante', 'Pontos Ult 3 Mandante')"/>
    <x v="3"/>
    <n v="0.48120300751879602"/>
    <n v="0.47186694083441699"/>
  </r>
  <r>
    <s v="Logistic Regression"/>
    <s v="('Aproveitamento_Visitante_MANDANTE', 'Gols_feitos_MANDANTE', 'Gols_tomados_MANDANTE', 'Aproveitamento_Visitante_VISITANTE', 'Pontos Ult 3 Visitante')"/>
    <x v="0"/>
    <n v="0.46616541353383401"/>
    <n v="0.47186460565196497"/>
  </r>
  <r>
    <s v="Logistic Regression"/>
    <s v="('Aproveitamento_Mandante_MANDANTE', 'Aproveitamento_Mandante_VISITANTE', 'Gols_tomados_VISITANTE', 'media_pontos_mandante', 'media_pontos_visitante', 'Pontos Confronto Visitante', 'Pontos Ult 3 Visitante')"/>
    <x v="2"/>
    <n v="0.48120300751879602"/>
    <n v="0.471864184653421"/>
  </r>
  <r>
    <s v="Logistic Regression"/>
    <s v="('Aproveitamento_Mandante_MANDANTE', 'Gols_tomados_MANDANTE', 'Aproveitamento_Mandante_VISITANTE', 'Aproveitamento_Visitante_VISITANTE', 'Gols_tomados_VISITANTE', 'media_pontos_visitante', 'Pontos Confronto Mandante', 'Pontos Ult 3 Mandante')"/>
    <x v="5"/>
    <n v="0.46616541353383401"/>
    <n v="0.471856840510467"/>
  </r>
  <r>
    <s v="Logistic Regression"/>
    <s v="('Aproveitamento_Mandante_MANDANTE', 'Gols_tomados_MANDANTE', 'Aproveitamento_Mandante_VISITANTE', 'Aproveitamento_Visitante_VISITANTE', 'Gols_tomados_VISITANTE', 'media_pontos_visitante', 'Pontos Confronto Mandante', 'Pontos Confronto Visitante', 'Pontos Ult 3 Mandante')"/>
    <x v="4"/>
    <n v="0.46616541353383401"/>
    <n v="0.471856840510467"/>
  </r>
  <r>
    <s v="Logistic Regression"/>
    <s v="('Aproveitamento_Mandante_MANDANTE', 'Aproveitamento_Visitante_MANDANTE', 'Aproveitamento_Mandante_VISITANTE', 'Gols_tomados_VISITANTE', 'media_pontos_mandante', 'media_pontos_visitante', 'Pontos Confronto Mandante')"/>
    <x v="2"/>
    <n v="0.47368421052631499"/>
    <n v="0.47185545805967999"/>
  </r>
  <r>
    <s v="Logistic Regression"/>
    <s v="('Aproveitamento_Mandante_MANDANTE', 'Gols_feitos_MANDANTE', 'Gols_feitos_VISITANTE', 'Gols_tomados_VISITANTE', 'media_pontos_visitante', 'Pontos Ult 3 Visitante')"/>
    <x v="3"/>
    <n v="0.46616541353383401"/>
    <n v="0.47185510955451598"/>
  </r>
  <r>
    <s v="Logistic Regression"/>
    <s v="('Aproveitamento_Visitante_MANDANTE', 'Gols_feitos_MANDANTE', 'Gols_tomados_MANDANTE', 'Aproveitamento_Mandante_VISITANTE', 'Aproveitamento_Visitante_VISITANTE', 'Gols_feitos_VISITANTE', 'Gols_tomados_VISITANTE', 'media_pontos_mandante', 'media_pontos_visitante', 'Pontos Confronto Visitante', 'Pontos Ult 3 Visitante')"/>
    <x v="9"/>
    <n v="0.46992481203007502"/>
    <n v="0.47185251501613001"/>
  </r>
  <r>
    <s v="Logistic Regression"/>
    <s v="('Aproveitamento_Mandante_MANDANTE', 'Gols_feitos_MANDANTE', 'Aproveitamento_Visitante_VISITANTE', 'Gols_tomados_VISITANTE', 'Pontos Confronto Mandante', 'Pontos Confronto Visitante', 'Pontos Ult 3 Mandante', 'Pontos Ult 3 Visitante')"/>
    <x v="5"/>
    <n v="0.46616541353383401"/>
    <n v="0.47185230675412998"/>
  </r>
  <r>
    <s v="Logistic Regression"/>
    <s v="('Gols_feitos_MANDANTE', 'Gols_feitos_VISITANTE')"/>
    <x v="8"/>
    <n v="0.49624060150375898"/>
    <n v="0.47184402571680401"/>
  </r>
  <r>
    <s v="Logistic Regression"/>
    <s v="('Aproveitamento_Visitante_MANDANTE', 'Gols_tomados_MANDANTE', 'Aproveitamento_Visitante_VISITANTE', 'Pontos Confronto Visitante')"/>
    <x v="1"/>
    <n v="0.488721804511278"/>
    <n v="0.47183933952766799"/>
  </r>
  <r>
    <s v="Logistic Regression"/>
    <s v="('Gols_tomados_MANDANTE', 'Aproveitamento_Mandante_VISITANTE', 'Gols_tomados_VISITANTE', 'media_pontos_visitante', 'Pontos Confronto Visitante')"/>
    <x v="0"/>
    <n v="0.46992481203007502"/>
    <n v="0.47183877898434901"/>
  </r>
  <r>
    <s v="Logistic Regression"/>
    <s v="('Aproveitamento_Visitante_MANDANTE', 'Gols_tomados_MANDANTE', 'Gols_feitos_VISITANTE', 'media_pontos_mandante', 'Pontos Confronto Mandante', 'Pontos Confronto Visitante')"/>
    <x v="3"/>
    <n v="0.46616541353383401"/>
    <n v="0.47183741732762302"/>
  </r>
  <r>
    <s v="Logistic Regression"/>
    <s v="('Aproveitamento_Mandante_MANDANTE', 'Gols_feitos_MANDANTE', 'Gols_tomados_MANDANTE', 'Aproveitamento_Mandante_VISITANTE', 'media_pontos_mandante', 'media_pontos_visitante', 'Pontos Confronto Mandante', 'Pontos Ult 3 Mandante', 'Pontos Ult 3 Visitante')"/>
    <x v="4"/>
    <n v="0.46616541353383401"/>
    <n v="0.47183642529672698"/>
  </r>
  <r>
    <s v="Logistic Regression"/>
    <s v="('Aproveitamento_Mandante_MANDANTE', 'Aproveitamento_Visitante_MANDANTE', 'Gols_feitos_MANDANTE', 'Aproveitamento_Mandante_VISITANTE', 'Gols_tomados_VISITANTE', 'media_pontos_visitante', 'Pontos Confronto Visitante', 'Pontos Ult 3 Mandante')"/>
    <x v="5"/>
    <n v="0.46616541353383401"/>
    <n v="0.47181984882670702"/>
  </r>
  <r>
    <s v="Logistic Regression"/>
    <s v="('Aproveitamento_Visitante_MANDANTE', 'Gols_feitos_MANDANTE', 'Aproveitamento_Mandante_VISITANTE', 'Gols_feitos_VISITANTE', 'media_pontos_mandante', 'Pontos Confronto Mandante', 'Pontos Confronto Visitante', 'Pontos Ult 3 Mandante')"/>
    <x v="5"/>
    <n v="0.47368421052631499"/>
    <n v="0.47181879953261502"/>
  </r>
  <r>
    <s v="Logistic Regression"/>
    <s v="('Aproveitamento_Mandante_MANDANTE', 'Aproveitamento_Visitante_MANDANTE', 'Aproveitamento_Mandante_VISITANTE', 'Aproveitamento_Visitante_VISITANTE', 'Gols_feitos_VISITANTE', 'media_pontos_mandante')"/>
    <x v="3"/>
    <n v="0.46616541353383401"/>
    <n v="0.47181624464666999"/>
  </r>
  <r>
    <s v="Logistic Regression"/>
    <s v="('Aproveitamento_Mandante_MANDANTE', 'Aproveitamento_Visitante_MANDANTE', 'Gols_feitos_MANDANTE', 'Aproveitamento_Visitante_VISITANTE', 'Gols_feitos_VISITANTE', 'Gols_tomados_VISITANTE', 'Pontos Confronto Mandante')"/>
    <x v="2"/>
    <n v="0.46616541353383401"/>
    <n v="0.47181624464666999"/>
  </r>
  <r>
    <s v="Logistic Regression"/>
    <s v="('Aproveitamento_Mandante_MANDANTE', 'Aproveitamento_Visitante_MANDANTE', 'Aproveitamento_Visitante_VISITANTE', 'Gols_feitos_VISITANTE', 'media_pontos_mandante', 'media_pontos_visitante', 'Pontos Confronto Mandante', 'Pontos Confronto Visitante', 'Pontos Ult 3 Mandante', 'Pontos Ult 3 Visitante')"/>
    <x v="6"/>
    <n v="0.46616541353383401"/>
    <n v="0.471810478577395"/>
  </r>
  <r>
    <s v="Logistic Regression"/>
    <s v="('Aproveitamento_Visitante_MANDANTE', 'Gols_feitos_MANDANTE', 'Gols_tomados_MANDANTE', 'Aproveitamento_Visitante_VISITANTE', 'Gols_feitos_VISITANTE', 'media_pontos_mandante', 'media_pontos_visitante', 'Pontos Confronto Mandante', 'Pontos Confronto Visitante')"/>
    <x v="4"/>
    <n v="0.46616541353383401"/>
    <n v="0.47181041130175"/>
  </r>
  <r>
    <s v="Logistic Regression"/>
    <s v="('Gols_feitos_MANDANTE', 'Pontos Confronto Mandante', 'Pontos Confronto Visitante', 'Pontos Ult 3 Mandante')"/>
    <x v="1"/>
    <n v="0.48496240601503698"/>
    <n v="0.47180844558755303"/>
  </r>
  <r>
    <s v="Logistic Regression"/>
    <s v="('Gols_feitos_MANDANTE', 'Aproveitamento_Mandante_VISITANTE', 'Aproveitamento_Visitante_VISITANTE', 'Gols_feitos_VISITANTE', 'media_pontos_visitante', 'Pontos Ult 3 Mandante', 'Pontos Ult 3 Visitante')"/>
    <x v="2"/>
    <n v="0.47368421052631499"/>
    <n v="0.47180607380101403"/>
  </r>
  <r>
    <s v="Logistic Regression"/>
    <s v="('Gols_feitos_MANDANTE', 'Aproveitamento_Mandante_VISITANTE', 'Aproveitamento_Visitante_VISITANTE', 'Gols_feitos_VISITANTE', 'media_pontos_visitante', 'Pontos Confronto Mandante', 'Pontos Ult 3 Mandante', 'Pontos Ult 3 Visitante')"/>
    <x v="5"/>
    <n v="0.47368421052631499"/>
    <n v="0.47180607380101403"/>
  </r>
  <r>
    <s v="Logistic Regression"/>
    <s v="('Aproveitamento_Mandante_MANDANTE', 'Aproveitamento_Visitante_MANDANTE', 'Aproveitamento_Mandante_VISITANTE', 'Aproveitamento_Visitante_VISITANTE', 'Gols_feitos_VISITANTE', 'Gols_tomados_VISITANTE', 'media_pontos_mandante', 'Pontos Confronto Mandante', 'Pontos Ult 3 Mandante', 'Pontos Ult 3 Visitante')"/>
    <x v="6"/>
    <n v="0.46616541353383401"/>
    <n v="0.47180245696207701"/>
  </r>
  <r>
    <s v="Logistic Regression"/>
    <s v="('Aproveitamento_Mandante_MANDANTE', 'Gols_feitos_MANDANTE', 'Aproveitamento_Visitante_VISITANTE', 'Pontos Confronto Visitante', 'Pontos Ult 3 Mandante')"/>
    <x v="0"/>
    <n v="0.46616541353383401"/>
    <n v="0.47179601472490101"/>
  </r>
  <r>
    <s v="Logistic Regression"/>
    <s v="('Gols_feitos_MANDANTE', 'Gols_tomados_MANDANTE', 'Aproveitamento_Visitante_VISITANTE', 'Pontos Ult 3 Visitante')"/>
    <x v="1"/>
    <n v="0.46992481203007502"/>
    <n v="0.47178861083498402"/>
  </r>
  <r>
    <s v="Logistic Regression"/>
    <s v="('Aproveitamento_Visitante_MANDANTE', 'Gols_tomados_MANDANTE', 'Aproveitamento_Visitante_VISITANTE', 'Gols_feitos_VISITANTE', 'Pontos Confronto Mandante', 'Pontos Ult 3 Mandante', 'Pontos Ult 3 Visitante')"/>
    <x v="2"/>
    <n v="0.46992481203007502"/>
    <n v="0.47178700404849899"/>
  </r>
  <r>
    <s v="Logistic Regression"/>
    <s v="('Aproveitamento_Mandante_MANDANTE', 'Aproveitamento_Visitante_MANDANTE', 'Gols_tomados_MANDANTE', 'Aproveitamento_Mandante_VISITANTE', 'Gols_tomados_VISITANTE', 'media_pontos_mandante', 'Pontos Confronto Mandante', 'Pontos Ult 3 Visitante')"/>
    <x v="5"/>
    <n v="0.46616541353383401"/>
    <n v="0.47178264349214799"/>
  </r>
  <r>
    <s v="Logistic Regression"/>
    <s v="('Aproveitamento_Mandante_MANDANTE', 'Gols_feitos_MANDANTE', 'Gols_tomados_MANDANTE', 'Aproveitamento_Visitante_VISITANTE', 'media_pontos_mandante', 'media_pontos_visitante', 'Pontos Ult 3 Visitante')"/>
    <x v="2"/>
    <n v="0.46992481203007502"/>
    <n v="0.471777425415077"/>
  </r>
  <r>
    <s v="Logistic Regression"/>
    <s v="('Aproveitamento_Visitante_MANDANTE', 'Gols_feitos_MANDANTE', 'Gols_tomados_MANDANTE', 'Aproveitamento_Mandante_VISITANTE', 'Aproveitamento_Visitante_VISITANTE', 'Gols_tomados_VISITANTE', 'media_pontos_mandante', 'Pontos Confronto Mandante')"/>
    <x v="5"/>
    <n v="0.46616541353383401"/>
    <n v="0.47177671622665601"/>
  </r>
  <r>
    <s v="Logistic Regression"/>
    <s v="('Aproveitamento_Mandante_MANDANTE', 'Gols_feitos_MANDANTE', 'Gols_tomados_MANDANTE', 'Aproveitamento_Visitante_VISITANTE', 'Gols_feitos_VISITANTE', 'media_pontos_mandante', 'Pontos Confronto Mandante', 'Pontos Ult 3 Mandante', 'Pontos Ult 3 Visitante')"/>
    <x v="4"/>
    <n v="0.46616541353383401"/>
    <n v="0.47177669207228701"/>
  </r>
  <r>
    <s v="Logistic Regression"/>
    <s v="('Aproveitamento_Visitante_MANDANTE', 'Gols_feitos_MANDANTE', 'Aproveitamento_Mandante_VISITANTE', 'Aproveitamento_Visitante_VISITANTE', 'media_pontos_mandante', 'media_pontos_visitante')"/>
    <x v="3"/>
    <n v="0.46992481203007502"/>
    <n v="0.47177138045693701"/>
  </r>
  <r>
    <s v="Logistic Regression"/>
    <s v="('Aproveitamento_Visitante_MANDANTE', 'Aproveitamento_Visitante_VISITANTE', 'Gols_feitos_VISITANTE', 'Gols_tomados_VISITANTE', 'Pontos Confronto Visitante', 'Pontos Ult 3 Mandante')"/>
    <x v="3"/>
    <n v="0.477443609022556"/>
    <n v="0.47177036027220398"/>
  </r>
  <r>
    <s v="Logistic Regression"/>
    <s v="('Aproveitamento_Mandante_MANDANTE', 'Aproveitamento_Visitante_MANDANTE', 'Gols_feitos_MANDANTE', 'Gols_tomados_MANDANTE', 'Aproveitamento_Mandante_VISITANTE', 'Gols_feitos_VISITANTE', 'media_pontos_mandante')"/>
    <x v="2"/>
    <n v="0.46616541353383401"/>
    <n v="0.47176870748299299"/>
  </r>
  <r>
    <s v="Logistic Regression"/>
    <s v="('Aproveitamento_Mandante_MANDANTE', 'Aproveitamento_Visitante_MANDANTE', 'Gols_feitos_MANDANTE', 'Gols_tomados_MANDANTE', 'Aproveitamento_Visitante_VISITANTE', 'Gols_feitos_VISITANTE', 'Pontos Confronto Visitante', 'Pontos Ult 3 Mandante')"/>
    <x v="5"/>
    <n v="0.46616541353383401"/>
    <n v="0.47176870748299299"/>
  </r>
  <r>
    <s v="Logistic Regression"/>
    <s v="('Aproveitamento_Mandante_MANDANTE', 'Aproveitamento_Visitante_MANDANTE', 'Gols_feitos_MANDANTE', 'Aproveitamento_Mandante_VISITANTE', 'Gols_feitos_VISITANTE', 'media_pontos_mandante', 'Pontos Confronto Mandante', 'Pontos Confronto Visitante', 'Pontos Ult 3 Visitante')"/>
    <x v="4"/>
    <n v="0.46616541353383401"/>
    <n v="0.47176870748299299"/>
  </r>
  <r>
    <s v="Logistic Regression"/>
    <s v="('Aproveitamento_Mandante_MANDANTE', 'Aproveitamento_Visitante_MANDANTE', 'Gols_tomados_MANDANTE', 'Aproveitamento_Visitante_VISITANTE', 'media_pontos_mandante', 'Pontos Ult 3 Mandante')"/>
    <x v="3"/>
    <n v="0.46240601503759399"/>
    <n v="0.47176823677470497"/>
  </r>
  <r>
    <s v="Logistic Regression"/>
    <s v="('Gols_tomados_MANDANTE', 'Aproveitamento_Mandante_VISITANTE', 'Gols_feitos_VISITANTE', 'Gols_tomados_VISITANTE', 'media_pontos_visitante', 'Pontos Confronto Visitante', 'Pontos Ult 3 Mandante')"/>
    <x v="2"/>
    <n v="0.46992481203007502"/>
    <n v="0.47175847134728699"/>
  </r>
  <r>
    <s v="Logistic Regression"/>
    <s v="('Aproveitamento_Visitante_MANDANTE', 'Gols_feitos_MANDANTE', 'Gols_feitos_VISITANTE', 'Gols_tomados_VISITANTE', 'media_pontos_mandante', 'Pontos Ult 3 Mandante', 'Pontos Ult 3 Visitante')"/>
    <x v="2"/>
    <n v="0.477443609022556"/>
    <n v="0.47175234473814498"/>
  </r>
  <r>
    <s v="Logistic Regression"/>
    <s v="('Gols_tomados_MANDANTE', 'Aproveitamento_Visitante_VISITANTE', 'Gols_feitos_VISITANTE', 'Gols_tomados_VISITANTE', 'media_pontos_visitante', 'Pontos Ult 3 Mandante', 'Pontos Ult 3 Visitante')"/>
    <x v="2"/>
    <n v="0.46992481203007502"/>
    <n v="0.47174724083097502"/>
  </r>
  <r>
    <s v="Logistic Regression"/>
    <s v="('Gols_tomados_MANDANTE', 'Aproveitamento_Mandante_VISITANTE', 'Aproveitamento_Visitante_VISITANTE', 'Gols_feitos_VISITANTE', 'Gols_tomados_VISITANTE', 'media_pontos_visitante', 'Pontos Ult 3 Mandante', 'Pontos Ult 3 Visitante')"/>
    <x v="5"/>
    <n v="0.46992481203007502"/>
    <n v="0.47174724083097502"/>
  </r>
  <r>
    <s v="Logistic Regression"/>
    <s v="('Gols_tomados_MANDANTE', 'Aproveitamento_Visitante_VISITANTE', 'Gols_feitos_VISITANTE', 'Gols_tomados_VISITANTE', 'media_pontos_visitante', 'Pontos Confronto Visitante', 'Pontos Ult 3 Mandante', 'Pontos Ult 3 Visitante')"/>
    <x v="5"/>
    <n v="0.46992481203007502"/>
    <n v="0.47174724083097502"/>
  </r>
  <r>
    <s v="Logistic Regression"/>
    <s v="('Gols_tomados_MANDANTE', 'Aproveitamento_Mandante_VISITANTE', 'Aproveitamento_Visitante_VISITANTE', 'Gols_feitos_VISITANTE', 'Gols_tomados_VISITANTE', 'media_pontos_visitante', 'Pontos Confronto Visitante', 'Pontos Ult 3 Mandante', 'Pontos Ult 3 Visitante')"/>
    <x v="4"/>
    <n v="0.46992481203007502"/>
    <n v="0.47174724083097502"/>
  </r>
  <r>
    <s v="Logistic Regression"/>
    <s v="('Aproveitamento_Visitante_MANDANTE', 'Gols_tomados_MANDANTE', 'Aproveitamento_Mandante_VISITANTE', 'Aproveitamento_Visitante_VISITANTE', 'Gols_tomados_VISITANTE', 'media_pontos_visitante', 'Pontos Ult 3 Mandante', 'Pontos Ult 3 Visitante')"/>
    <x v="5"/>
    <n v="0.46992481203007502"/>
    <n v="0.47174338124931697"/>
  </r>
  <r>
    <s v="Logistic Regression"/>
    <s v="('Aproveitamento_Visitante_MANDANTE', 'Gols_tomados_MANDANTE', 'Aproveitamento_Mandante_VISITANTE', 'Aproveitamento_Visitante_VISITANTE', 'Gols_tomados_VISITANTE', 'media_pontos_visitante', 'Pontos Confronto Visitante', 'Pontos Ult 3 Mandante', 'Pontos Ult 3 Visitante')"/>
    <x v="4"/>
    <n v="0.46992481203007502"/>
    <n v="0.47174338124931697"/>
  </r>
  <r>
    <s v="Logistic Regression"/>
    <s v="('Aproveitamento_Mandante_VISITANTE', 'Aproveitamento_Visitante_VISITANTE', 'Gols_feitos_VISITANTE', 'Gols_tomados_VISITANTE', 'media_pontos_visitante', 'Pontos Ult 3 Mandante', 'Pontos Ult 3 Visitante')"/>
    <x v="2"/>
    <n v="0.46992481203007502"/>
    <n v="0.47174211207592298"/>
  </r>
  <r>
    <s v="Logistic Regression"/>
    <s v="('Aproveitamento_Mandante_MANDANTE', 'Gols_feitos_MANDANTE', 'Gols_tomados_MANDANTE', 'Gols_tomados_VISITANTE', 'media_pontos_visitante', 'Pontos Confronto Mandante', 'Pontos Confronto Visitante', 'Pontos Ult 3 Mandante')"/>
    <x v="5"/>
    <n v="0.46992481203007502"/>
    <n v="0.47174035155800598"/>
  </r>
  <r>
    <s v="Logistic Regression"/>
    <s v="('Gols_feitos_MANDANTE', 'Aproveitamento_Mandante_VISITANTE', 'Gols_feitos_VISITANTE', 'Gols_tomados_VISITANTE', 'media_pontos_visitante', 'Pontos Ult 3 Visitante')"/>
    <x v="3"/>
    <n v="0.477443609022556"/>
    <n v="0.471738204393649"/>
  </r>
  <r>
    <s v="Logistic Regression"/>
    <s v="('Gols_feitos_MANDANTE', 'Aproveitamento_Mandante_VISITANTE', 'Gols_feitos_VISITANTE', 'Gols_tomados_VISITANTE', 'media_pontos_visitante', 'Pontos Confronto Mandante', 'Pontos Ult 3 Visitante')"/>
    <x v="2"/>
    <n v="0.477443609022556"/>
    <n v="0.471738204393649"/>
  </r>
  <r>
    <s v="Logistic Regression"/>
    <s v="('Aproveitamento_Mandante_MANDANTE', 'Aproveitamento_Visitante_MANDANTE', 'Gols_feitos_MANDANTE', 'Aproveitamento_Mandante_VISITANTE', 'Aproveitamento_Visitante_VISITANTE', 'Gols_feitos_VISITANTE', 'Gols_tomados_VISITANTE', 'Pontos Confronto Visitante', 'Pontos Ult 3 Mandante')"/>
    <x v="4"/>
    <n v="0.46616541353383401"/>
    <n v="0.471737623747081"/>
  </r>
  <r>
    <s v="Logistic Regression"/>
    <s v="('Aproveitamento_Mandante_MANDANTE', 'Aproveitamento_Visitante_MANDANTE', 'Gols_tomados_MANDANTE', 'Aproveitamento_Mandante_VISITANTE', 'Aproveitamento_Visitante_VISITANTE', 'Gols_feitos_VISITANTE', 'Gols_tomados_VISITANTE', 'Pontos Confronto Visitante', 'Pontos Ult 3 Mandante')"/>
    <x v="4"/>
    <n v="0.46616541353383401"/>
    <n v="0.471737623747081"/>
  </r>
  <r>
    <s v="Logistic Regression"/>
    <s v="('Aproveitamento_Mandante_MANDANTE', 'Gols_feitos_MANDANTE', 'Aproveitamento_Visitante_VISITANTE', 'Gols_tomados_VISITANTE', 'media_pontos_mandante', 'Pontos Confronto Visitante')"/>
    <x v="3"/>
    <n v="0.46616541353383401"/>
    <n v="0.47173562912230799"/>
  </r>
  <r>
    <s v="Logistic Regression"/>
    <s v="('Aproveitamento_Mandante_VISITANTE', 'Aproveitamento_Visitante_VISITANTE', 'Gols_tomados_VISITANTE', 'media_pontos_mandante', 'Pontos Ult 3 Visitante')"/>
    <x v="0"/>
    <n v="0.46616541353383401"/>
    <n v="0.47172026369213499"/>
  </r>
  <r>
    <s v="Logistic Regression"/>
    <s v="('Aproveitamento_Mandante_MANDANTE', 'Gols_feitos_MANDANTE', 'Gols_tomados_MANDANTE', 'media_pontos_mandante', 'media_pontos_visitante', 'Pontos Confronto Mandante', 'Pontos Ult 3 Visitante')"/>
    <x v="2"/>
    <n v="0.46992481203007502"/>
    <n v="0.4717136344799"/>
  </r>
  <r>
    <s v="Logistic Regression"/>
    <s v="('Aproveitamento_Mandante_MANDANTE', 'Gols_feitos_MANDANTE', 'Aproveitamento_Mandante_VISITANTE', 'media_pontos_visitante', 'Pontos Confronto Mandante', 'Pontos Confronto Visitante')"/>
    <x v="3"/>
    <n v="0.46616541353383401"/>
    <n v="0.47170819222832799"/>
  </r>
  <r>
    <s v="Logistic Regression"/>
    <s v="('Aproveitamento_Mandante_MANDANTE', 'Gols_feitos_MANDANTE', 'Aproveitamento_Mandante_VISITANTE', 'Aproveitamento_Visitante_VISITANTE', 'Gols_feitos_VISITANTE', 'Gols_tomados_VISITANTE', 'Pontos Confronto Visitante')"/>
    <x v="2"/>
    <n v="0.46616541353383401"/>
    <n v="0.47170279871524001"/>
  </r>
  <r>
    <s v="Logistic Regression"/>
    <s v="('Aproveitamento_Mandante_MANDANTE', 'Gols_feitos_MANDANTE', 'Gols_tomados_MANDANTE', 'Aproveitamento_Mandante_VISITANTE', 'Gols_feitos_VISITANTE', 'Gols_tomados_VISITANTE', 'media_pontos_mandante', 'Pontos Confronto Mandante', 'Pontos Ult 3 Mandante', 'Pontos Ult 3 Visitante')"/>
    <x v="6"/>
    <n v="0.46616541353383401"/>
    <n v="0.47170016953191601"/>
  </r>
  <r>
    <s v="Logistic Regression"/>
    <s v="('Aproveitamento_Mandante_MANDANTE', 'Gols_feitos_MANDANTE', 'Gols_tomados_MANDANTE', 'Aproveitamento_Mandante_VISITANTE', 'Aproveitamento_Visitante_VISITANTE', 'Gols_feitos_VISITANTE', 'Gols_tomados_VISITANTE', 'media_pontos_mandante', 'Pontos Confronto Visitante', 'Pontos Ult 3 Mandante', 'Pontos Ult 3 Visitante')"/>
    <x v="9"/>
    <n v="0.46616541353383401"/>
    <n v="0.471699910400313"/>
  </r>
  <r>
    <s v="Logistic Regression"/>
    <s v="('Aproveitamento_Visitante_VISITANTE', 'Gols_feitos_VISITANTE', 'Gols_tomados_VISITANTE', 'Pontos Confronto Mandante', 'Pontos Confronto Visitante', 'Pontos Ult 3 Mandante', 'Pontos Ult 3 Visitante')"/>
    <x v="2"/>
    <n v="0.46992481203007502"/>
    <n v="0.47169573728095998"/>
  </r>
  <r>
    <s v="Logistic Regression"/>
    <s v="('Aproveitamento_Mandante_MANDANTE', 'Gols_tomados_MANDANTE', 'Aproveitamento_Mandante_VISITANTE', 'Aproveitamento_Visitante_VISITANTE', 'Pontos Confronto Mandante', 'Pontos Ult 3 Visitante')"/>
    <x v="3"/>
    <n v="0.46616541353383401"/>
    <n v="0.47169428294082"/>
  </r>
  <r>
    <s v="Logistic Regression"/>
    <s v="('Aproveitamento_Visitante_MANDANTE', 'Gols_feitos_MANDANTE', 'Aproveitamento_Mandante_VISITANTE', 'Gols_tomados_VISITANTE', 'media_pontos_mandante', 'Pontos Confronto Mandante', 'Pontos Confronto Visitante')"/>
    <x v="2"/>
    <n v="0.46992481203007502"/>
    <n v="0.47169363857201302"/>
  </r>
  <r>
    <s v="Logistic Regression"/>
    <s v="('Aproveitamento_Visitante_MANDANTE', 'Gols_tomados_MANDANTE', 'Aproveitamento_Mandante_VISITANTE', 'Aproveitamento_Visitante_VISITANTE', 'media_pontos_visitante', 'Pontos Ult 3 Mandante', 'Pontos Ult 3 Visitante')"/>
    <x v="2"/>
    <n v="0.46992481203007502"/>
    <n v="0.47169357368005699"/>
  </r>
  <r>
    <s v="Logistic Regression"/>
    <s v="('Gols_tomados_MANDANTE', 'Aproveitamento_Mandante_VISITANTE', 'Aproveitamento_Visitante_VISITANTE', 'Gols_tomados_VISITANTE', 'media_pontos_visitante', 'Pontos Confronto Mandante', 'Pontos Confronto Visitante', 'Pontos Ult 3 Mandante', 'Pontos Ult 3 Visitante')"/>
    <x v="4"/>
    <n v="0.46992481203007502"/>
    <n v="0.47169357368005699"/>
  </r>
  <r>
    <s v="Logistic Regression"/>
    <s v="('Aproveitamento_Mandante_MANDANTE', 'Aproveitamento_Visitante_MANDANTE', 'Aproveitamento_Visitante_VISITANTE', 'Pontos Confronto Visitante', 'Pontos Ult 3 Visitante')"/>
    <x v="0"/>
    <n v="0.46240601503759399"/>
    <n v="0.47168851250999599"/>
  </r>
  <r>
    <s v="Logistic Regression"/>
    <s v="('Aproveitamento_Visitante_MANDANTE', 'Gols_tomados_MANDANTE', 'Aproveitamento_Visitante_VISITANTE', 'Gols_feitos_VISITANTE', 'media_pontos_visitante', 'Pontos Confronto Mandante', 'Pontos Confronto Visitante')"/>
    <x v="2"/>
    <n v="0.46992481203007502"/>
    <n v="0.47168323908065102"/>
  </r>
  <r>
    <s v="Logistic Regression"/>
    <s v="('Gols_feitos_MANDANTE', 'Aproveitamento_Mandante_VISITANTE', 'Gols_feitos_VISITANTE', 'media_pontos_visitante', 'Pontos Ult 3 Mandante', 'Pontos Ult 3 Visitante')"/>
    <x v="3"/>
    <n v="0.477443609022556"/>
    <n v="0.47167178009661698"/>
  </r>
  <r>
    <s v="Logistic Regression"/>
    <s v="('Aproveitamento_Mandante_MANDANTE', 'Gols_feitos_MANDANTE', 'Aproveitamento_Visitante_VISITANTE', 'media_pontos_mandante')"/>
    <x v="1"/>
    <n v="0.46240601503759399"/>
    <n v="0.47167110914667998"/>
  </r>
  <r>
    <s v="Logistic Regression"/>
    <s v="('Aproveitamento_Visitante_MANDANTE', 'Gols_tomados_MANDANTE', 'Aproveitamento_Visitante_VISITANTE', 'Gols_feitos_VISITANTE', 'media_pontos_mandante', 'media_pontos_visitante')"/>
    <x v="3"/>
    <n v="0.46616541353383401"/>
    <n v="0.47166772509108101"/>
  </r>
  <r>
    <s v="Logistic Regression"/>
    <s v="('Aproveitamento_Mandante_MANDANTE', 'Gols_feitos_MANDANTE', 'Gols_tomados_VISITANTE', 'media_pontos_mandante', 'Pontos Confronto Mandante', 'Pontos Ult 3 Mandante', 'Pontos Ult 3 Visitante')"/>
    <x v="2"/>
    <n v="0.46240601503759399"/>
    <n v="0.47166695265969399"/>
  </r>
  <r>
    <s v="Logistic Regression"/>
    <s v="('Aproveitamento_Mandante_MANDANTE', 'Aproveitamento_Visitante_MANDANTE', 'Gols_feitos_MANDANTE', 'Aproveitamento_Mandante_VISITANTE', 'Gols_tomados_VISITANTE', 'media_pontos_visitante', 'Pontos Confronto Mandante', 'Pontos Confronto Visitante', 'Pontos Ult 3 Mandante', 'Pontos Ult 3 Visitante')"/>
    <x v="6"/>
    <n v="0.46616541353383401"/>
    <n v="0.47166318184137102"/>
  </r>
  <r>
    <s v="Logistic Regression"/>
    <s v="('Aproveitamento_Mandante_MANDANTE', 'Gols_feitos_MANDANTE', 'Gols_tomados_MANDANTE', 'Gols_tomados_VISITANTE', 'Pontos Confronto Mandante', 'Pontos Ult 3 Mandante', 'Pontos Ult 3 Visitante')"/>
    <x v="2"/>
    <n v="0.46240601503759399"/>
    <n v="0.47166132968443603"/>
  </r>
  <r>
    <s v="Logistic Regression"/>
    <s v="('Aproveitamento_Mandante_MANDANTE', 'Gols_feitos_MANDANTE', 'Gols_tomados_VISITANTE', 'Pontos Confronto Mandante', 'Pontos Confronto Visitante', 'Pontos Ult 3 Mandante', 'Pontos Ult 3 Visitante')"/>
    <x v="2"/>
    <n v="0.46240601503759399"/>
    <n v="0.47166132968443603"/>
  </r>
  <r>
    <s v="Logistic Regression"/>
    <s v="('Aproveitamento_Mandante_MANDANTE', 'Aproveitamento_Visitante_MANDANTE', 'Gols_tomados_MANDANTE', 'Aproveitamento_Mandante_VISITANTE', 'Aproveitamento_Visitante_VISITANTE', 'Gols_feitos_VISITANTE', 'Pontos Confronto Mandante')"/>
    <x v="2"/>
    <n v="0.46616541353383401"/>
    <n v="0.47165829868012099"/>
  </r>
  <r>
    <s v="Logistic Regression"/>
    <s v="('Aproveitamento_Mandante_MANDANTE', 'Aproveitamento_Visitante_MANDANTE', 'Gols_feitos_MANDANTE', 'Gols_feitos_VISITANTE', 'Gols_tomados_VISITANTE', 'media_pontos_mandante', 'Pontos Confronto Visitante', 'Pontos Ult 3 Visitante')"/>
    <x v="5"/>
    <n v="0.46240601503759399"/>
    <n v="0.47165169423804798"/>
  </r>
  <r>
    <s v="Logistic Regression"/>
    <s v="('Aproveitamento_Visitante_MANDANTE', 'Gols_tomados_MANDANTE', 'Aproveitamento_Mandante_VISITANTE', 'Gols_tomados_VISITANTE', 'Pontos Confronto Mandante', 'Pontos Confronto Visitante', 'Pontos Ult 3 Visitante')"/>
    <x v="2"/>
    <n v="0.46616541353383401"/>
    <n v="0.47164951305249803"/>
  </r>
  <r>
    <s v="Logistic Regression"/>
    <s v="('Aproveitamento_Mandante_MANDANTE', 'Gols_feitos_MANDANTE', 'Aproveitamento_Mandante_VISITANTE', 'Gols_feitos_VISITANTE', 'Gols_tomados_VISITANTE', 'Pontos Confronto Mandante', 'Pontos Confronto Visitante')"/>
    <x v="2"/>
    <n v="0.46992481203007502"/>
    <n v="0.47163219294366798"/>
  </r>
  <r>
    <s v="Logistic Regression"/>
    <s v="('Gols_feitos_MANDANTE', 'Aproveitamento_Visitante_VISITANTE', 'Pontos Confronto Mandante', 'Pontos Confronto Visitante', 'Pontos Ult 3 Mandante', 'Pontos Ult 3 Visitante')"/>
    <x v="3"/>
    <n v="0.48120300751879602"/>
    <n v="0.47163169119887399"/>
  </r>
  <r>
    <s v="Logistic Regression"/>
    <s v="('Aproveitamento_Visitante_MANDANTE', 'Gols_tomados_MANDANTE', 'Aproveitamento_Visitante_VISITANTE', 'Gols_tomados_VISITANTE', 'media_pontos_visitante')"/>
    <x v="0"/>
    <n v="0.46992481203007502"/>
    <n v="0.47162854233572699"/>
  </r>
  <r>
    <s v="Logistic Regression"/>
    <s v="('Aproveitamento_Mandante_MANDANTE', 'Aproveitamento_Visitante_MANDANTE', 'Gols_feitos_MANDANTE', 'Gols_tomados_MANDANTE', 'Aproveitamento_Mandante_VISITANTE', 'Aproveitamento_Visitante_VISITANTE', 'Gols_tomados_VISITANTE', 'media_pontos_mandante', 'media_pontos_visitante', 'Pontos Confronto Mandante', 'Pontos Confronto Visitante', 'Pontos Ult 3 Mandante')"/>
    <x v="10"/>
    <n v="0.46616541353383401"/>
    <n v="0.471626774029484"/>
  </r>
  <r>
    <s v="Logistic Regression"/>
    <s v="('Aproveitamento_Mandante_MANDANTE', 'Aproveitamento_Visitante_MANDANTE', 'Gols_tomados_MANDANTE', 'Aproveitamento_Mandante_VISITANTE', 'media_pontos_mandante', 'media_pontos_visitante', 'Pontos Confronto Mandante')"/>
    <x v="2"/>
    <n v="0.46992481203007502"/>
    <n v="0.47162650945545598"/>
  </r>
  <r>
    <s v="Logistic Regression"/>
    <s v="('Aproveitamento_Mandante_MANDANTE', 'Aproveitamento_Visitante_MANDANTE', 'Gols_feitos_MANDANTE', 'Gols_tomados_MANDANTE', 'Aproveitamento_Mandante_VISITANTE', 'media_pontos_mandante', 'media_pontos_visitante', 'Pontos Confronto Mandante')"/>
    <x v="5"/>
    <n v="0.46992481203007502"/>
    <n v="0.47162650945545598"/>
  </r>
  <r>
    <s v="Logistic Regression"/>
    <s v="('Aproveitamento_Mandante_MANDANTE', 'Aproveitamento_Visitante_MANDANTE', 'Gols_feitos_MANDANTE', 'Gols_tomados_MANDANTE', 'Aproveitamento_Mandante_VISITANTE', 'Gols_feitos_VISITANTE', 'Gols_tomados_VISITANTE', 'media_pontos_mandante', 'media_pontos_visitante', 'Pontos Confronto Mandante', 'Pontos Ult 3 Mandante')"/>
    <x v="9"/>
    <n v="0.46992481203007502"/>
    <n v="0.47162587662016497"/>
  </r>
  <r>
    <s v="Logistic Regression"/>
    <s v="('Gols_tomados_MANDANTE', 'Aproveitamento_Mandante_VISITANTE', 'Aproveitamento_Visitante_VISITANTE', 'Pontos Ult 3 Visitante')"/>
    <x v="1"/>
    <n v="0.46616541353383401"/>
    <n v="0.47161763164489201"/>
  </r>
  <r>
    <s v="Logistic Regression"/>
    <s v="('Aproveitamento_Mandante_MANDANTE', 'Aproveitamento_Visitante_MANDANTE', 'Gols_feitos_MANDANTE', 'media_pontos_mandante', 'Pontos Confronto Mandante')"/>
    <x v="0"/>
    <n v="0.46240601503759399"/>
    <n v="0.47161592410755598"/>
  </r>
  <r>
    <s v="Logistic Regression"/>
    <s v="('Aproveitamento_Mandante_MANDANTE', 'Aproveitamento_Visitante_MANDANTE', 'Gols_feitos_MANDANTE', 'Gols_tomados_MANDANTE', 'Gols_tomados_VISITANTE', 'media_pontos_visitante', 'Pontos Confronto Mandante', 'Pontos Confronto Visitante', 'Pontos Ult 3 Mandante')"/>
    <x v="4"/>
    <n v="0.46992481203007502"/>
    <n v="0.471610059631838"/>
  </r>
  <r>
    <s v="Logistic Regression"/>
    <s v="('Aproveitamento_Mandante_MANDANTE', 'Gols_tomados_MANDANTE', 'Aproveitamento_Mandante_VISITANTE', 'Gols_feitos_VISITANTE', 'Pontos Ult 3 Mandante')"/>
    <x v="0"/>
    <n v="0.46616541353383401"/>
    <n v="0.47160978888323501"/>
  </r>
  <r>
    <s v="Logistic Regression"/>
    <s v="('Gols_tomados_MANDANTE', 'Aproveitamento_Visitante_VISITANTE', 'Pontos Confronto Mandante', 'Pontos Confronto Visitante', 'Pontos Ult 3 Mandante', 'Pontos Ult 3 Visitante')"/>
    <x v="3"/>
    <n v="0.48120300751879602"/>
    <n v="0.47160917700170402"/>
  </r>
  <r>
    <s v="Logistic Regression"/>
    <s v="('Gols_tomados_MANDANTE', 'Aproveitamento_Mandante_VISITANTE', 'Aproveitamento_Visitante_VISITANTE', 'Gols_feitos_VISITANTE', 'Gols_tomados_VISITANTE', 'media_pontos_visitante', 'Pontos Confronto Mandante', 'Pontos Ult 3 Mandante')"/>
    <x v="5"/>
    <n v="0.46992481203007502"/>
    <n v="0.47160727604244201"/>
  </r>
  <r>
    <s v="Logistic Regression"/>
    <s v="('Aproveitamento_Mandante_MANDANTE', 'Gols_feitos_VISITANTE', 'Gols_tomados_VISITANTE')"/>
    <x v="7"/>
    <n v="0.48120300751879602"/>
    <n v="0.47160722758399498"/>
  </r>
  <r>
    <s v="Logistic Regression"/>
    <s v="('Aproveitamento_Mandante_MANDANTE', 'Aproveitamento_Mandante_VISITANTE', 'media_pontos_mandante', 'media_pontos_visitante')"/>
    <x v="1"/>
    <n v="0.48496240601503698"/>
    <n v="0.47160686685464598"/>
  </r>
  <r>
    <s v="Logistic Regression"/>
    <s v="('Aproveitamento_Mandante_MANDANTE', 'Aproveitamento_Visitante_MANDANTE', 'Gols_tomados_MANDANTE', 'Gols_tomados_VISITANTE', 'media_pontos_mandante', 'Pontos Confronto Visitante', 'Pontos Ult 3 Visitante')"/>
    <x v="2"/>
    <n v="0.46240601503759399"/>
    <n v="0.47160211123777102"/>
  </r>
  <r>
    <s v="Logistic Regression"/>
    <s v="('Gols_tomados_MANDANTE', 'Aproveitamento_Mandante_VISITANTE', 'Aproveitamento_Visitante_VISITANTE', 'media_pontos_visitante', 'Pontos Confronto Mandante', 'Pontos Confronto Visitante', 'Pontos Ult 3 Mandante')"/>
    <x v="2"/>
    <n v="0.46992481203007502"/>
    <n v="0.47160177315352397"/>
  </r>
  <r>
    <s v="Logistic Regression"/>
    <s v="('Aproveitamento_Mandante_MANDANTE', 'Gols_feitos_MANDANTE', 'Gols_tomados_MANDANTE', 'Aproveitamento_Visitante_VISITANTE', 'Gols_tomados_VISITANTE', 'media_pontos_mandante', 'Pontos Confronto Mandante', 'Pontos Ult 3 Mandante', 'Pontos Ult 3 Visitante')"/>
    <x v="4"/>
    <n v="0.46616541353383401"/>
    <n v="0.47160098977839598"/>
  </r>
  <r>
    <s v="Logistic Regression"/>
    <s v="('Aproveitamento_Visitante_MANDANTE', 'Gols_feitos_MANDANTE', 'Aproveitamento_Mandante_VISITANTE', 'Aproveitamento_Visitante_VISITANTE', 'Gols_tomados_VISITANTE', 'Pontos Confronto Mandante')"/>
    <x v="3"/>
    <n v="0.47368421052631499"/>
    <n v="0.471600821688127"/>
  </r>
  <r>
    <s v="Logistic Regression"/>
    <s v="('Aproveitamento_Mandante_MANDANTE', 'Gols_tomados_MANDANTE', 'Aproveitamento_Visitante_VISITANTE', 'Gols_feitos_VISITANTE', 'media_pontos_mandante', 'Pontos Confronto Visitante', 'Pontos Ult 3 Visitante')"/>
    <x v="2"/>
    <n v="0.46616541353383401"/>
    <n v="0.47159962931885702"/>
  </r>
  <r>
    <s v="Logistic Regression"/>
    <s v="('Aproveitamento_Mandante_MANDANTE', 'Aproveitamento_Visitante_VISITANTE', 'Gols_feitos_VISITANTE', 'Gols_tomados_VISITANTE', 'media_pontos_mandante', 'Pontos Confronto Visitante', 'Pontos Ult 3 Mandante')"/>
    <x v="2"/>
    <n v="0.46616541353383401"/>
    <n v="0.47159962931885702"/>
  </r>
  <r>
    <s v="Logistic Regression"/>
    <s v="('Aproveitamento_Mandante_MANDANTE', 'Aproveitamento_Visitante_MANDANTE', 'Gols_feitos_MANDANTE', 'Gols_tomados_MANDANTE', 'Aproveitamento_Visitante_VISITANTE', 'Gols_feitos_VISITANTE', 'media_pontos_mandante', 'Pontos Confronto Mandante', 'Pontos Confronto Visitante', 'Pontos Ult 3 Mandante')"/>
    <x v="6"/>
    <n v="0.46616541353383401"/>
    <n v="0.47159827851251901"/>
  </r>
  <r>
    <s v="Logistic Regression"/>
    <s v="('Aproveitamento_Mandante_MANDANTE', 'Aproveitamento_Visitante_MANDANTE', 'Aproveitamento_Mandante_VISITANTE', 'Gols_feitos_VISITANTE', 'Gols_tomados_VISITANTE', 'media_pontos_mandante', 'media_pontos_visitante', 'Pontos Confronto Mandante', 'Pontos Ult 3 Mandante')"/>
    <x v="4"/>
    <n v="0.46992481203007502"/>
    <n v="0.47158983527855403"/>
  </r>
  <r>
    <s v="Logistic Regression"/>
    <s v="('Aproveitamento_Mandante_MANDANTE', 'Aproveitamento_Visitante_MANDANTE', 'Aproveitamento_Mandante_VISITANTE', 'Aproveitamento_Visitante_VISITANTE', 'media_pontos_mandante', 'media_pontos_visitante', 'Pontos Ult 3 Mandante')"/>
    <x v="2"/>
    <n v="0.46616541353383401"/>
    <n v="0.47158794934834503"/>
  </r>
  <r>
    <s v="Logistic Regression"/>
    <s v="('Aproveitamento_Mandante_MANDANTE', 'Aproveitamento_Visitante_MANDANTE', 'Gols_tomados_MANDANTE', 'Aproveitamento_Mandante_VISITANTE', 'Aproveitamento_Visitante_VISITANTE', 'Gols_tomados_VISITANTE', 'Pontos Confronto Mandante', 'Pontos Ult 3 Mandante')"/>
    <x v="5"/>
    <n v="0.46616541353383401"/>
    <n v="0.47158794934834503"/>
  </r>
  <r>
    <s v="Logistic Regression"/>
    <s v="('Aproveitamento_Mandante_MANDANTE', 'Gols_tomados_MANDANTE', 'Aproveitamento_Mandante_VISITANTE', 'Gols_feitos_VISITANTE', 'Pontos Confronto Mandante', 'Pontos Confronto Visitante', 'Pontos Ult 3 Mandante')"/>
    <x v="2"/>
    <n v="0.46616541353383401"/>
    <n v="0.47158582542055599"/>
  </r>
  <r>
    <s v="Logistic Regression"/>
    <s v="('Aproveitamento_Mandante_MANDANTE', 'Gols_tomados_MANDANTE', 'Aproveitamento_Visitante_VISITANTE', 'Gols_feitos_VISITANTE', 'Gols_tomados_VISITANTE', 'media_pontos_mandante', 'Pontos Confronto Mandante', 'Pontos Confronto Visitante')"/>
    <x v="5"/>
    <n v="0.46616541353383401"/>
    <n v="0.47158273540282097"/>
  </r>
  <r>
    <s v="Logistic Regression"/>
    <s v="('Aproveitamento_Mandante_MANDANTE', 'Gols_feitos_MANDANTE', 'Gols_tomados_MANDANTE', 'Aproveitamento_Visitante_VISITANTE', 'media_pontos_mandante', 'media_pontos_visitante', 'Pontos Confronto Mandante', 'Pontos Ult 3 Mandante', 'Pontos Ult 3 Visitante')"/>
    <x v="4"/>
    <n v="0.46992481203007502"/>
    <n v="0.47157175219001302"/>
  </r>
  <r>
    <s v="Logistic Regression"/>
    <s v="('Aproveitamento_Mandante_MANDANTE', 'Gols_feitos_MANDANTE', 'Gols_tomados_MANDANTE', 'Aproveitamento_Visitante_VISITANTE', 'media_pontos_mandante', 'media_pontos_visitante', 'Pontos Confronto Mandante', 'Pontos Confronto Visitante', 'Pontos Ult 3 Mandante', 'Pontos Ult 3 Visitante')"/>
    <x v="6"/>
    <n v="0.46992481203007502"/>
    <n v="0.47157175219001302"/>
  </r>
  <r>
    <s v="Logistic Regression"/>
    <s v="('Aproveitamento_Mandante_MANDANTE', 'Gols_feitos_MANDANTE', 'Aproveitamento_Mandante_VISITANTE', 'Aproveitamento_Visitante_VISITANTE', 'media_pontos_visitante', 'Pontos Ult 3 Mandante')"/>
    <x v="3"/>
    <n v="0.46616541353383401"/>
    <n v="0.47156673439378499"/>
  </r>
  <r>
    <s v="Logistic Regression"/>
    <s v="('Aproveitamento_Mandante_MANDANTE', 'Gols_feitos_MANDANTE', 'Aproveitamento_Visitante_VISITANTE', 'media_pontos_mandante', 'Pontos Ult 3 Mandante', 'Pontos Ult 3 Visitante')"/>
    <x v="3"/>
    <n v="0.46240601503759399"/>
    <n v="0.47156590105400398"/>
  </r>
  <r>
    <s v="Logistic Regression"/>
    <s v="('Aproveitamento_Mandante_MANDANTE', 'Gols_tomados_MANDANTE', 'Aproveitamento_Mandante_VISITANTE', 'Aproveitamento_Visitante_VISITANTE', 'media_pontos_visitante', 'Pontos Ult 3 Mandante')"/>
    <x v="3"/>
    <n v="0.46616541353383401"/>
    <n v="0.47156029020717899"/>
  </r>
  <r>
    <s v="Logistic Regression"/>
    <s v="('Aproveitamento_Visitante_MANDANTE', 'Gols_tomados_MANDANTE', 'Aproveitamento_Visitante_VISITANTE', 'Gols_feitos_VISITANTE', 'Gols_tomados_VISITANTE', 'media_pontos_visitante', 'Pontos Confronto Mandante', 'Pontos Confronto Visitante', 'Pontos Ult 3 Mandante', 'Pontos Ult 3 Visitante')"/>
    <x v="6"/>
    <n v="0.46992481203007502"/>
    <n v="0.47155841492448403"/>
  </r>
  <r>
    <s v="Logistic Regression"/>
    <s v="('Aproveitamento_Mandante_MANDANTE', 'Gols_tomados_VISITANTE', 'Pontos Confronto Mandante', 'Pontos Confronto Visitante', 'Pontos Ult 3 Mandante', 'Pontos Ult 3 Visitante')"/>
    <x v="3"/>
    <n v="0.46992481203007502"/>
    <n v="0.47155785938644001"/>
  </r>
  <r>
    <s v="Logistic Regression"/>
    <s v="('Aproveitamento_Mandante_MANDANTE', 'Aproveitamento_Mandante_VISITANTE', 'Gols_feitos_VISITANTE', 'Gols_tomados_VISITANTE', 'media_pontos_mandante', 'Pontos Ult 3 Mandante', 'Pontos Ult 3 Visitante')"/>
    <x v="2"/>
    <n v="0.46992481203007502"/>
    <n v="0.47154838068659199"/>
  </r>
  <r>
    <s v="Logistic Regression"/>
    <s v="('Aproveitamento_Visitante_MANDANTE', 'Gols_feitos_MANDANTE', 'Gols_tomados_MANDANTE', 'Aproveitamento_Mandante_VISITANTE', 'Gols_tomados_VISITANTE', 'media_pontos_mandante', 'media_pontos_visitante', 'Pontos Confronto Mandante', 'Pontos Confronto Visitante')"/>
    <x v="4"/>
    <n v="0.46992481203007502"/>
    <n v="0.47154613807245299"/>
  </r>
  <r>
    <s v="Logistic Regression"/>
    <s v="('Aproveitamento_Visitante_MANDANTE', 'Gols_feitos_MANDANTE', 'Gols_tomados_MANDANTE', 'Aproveitamento_Mandante_VISITANTE', 'Gols_feitos_VISITANTE', 'media_pontos_mandante', 'media_pontos_visitante', 'Pontos Confronto Visitante', 'Pontos Ult 3 Visitante')"/>
    <x v="4"/>
    <n v="0.46992481203007502"/>
    <n v="0.47154443800703999"/>
  </r>
  <r>
    <s v="Logistic Regression"/>
    <s v="('Gols_tomados_MANDANTE', 'Aproveitamento_Visitante_VISITANTE', 'Gols_feitos_VISITANTE', 'media_pontos_visitante', 'Pontos Ult 3 Mandante', 'Pontos Ult 3 Visitante')"/>
    <x v="3"/>
    <n v="0.46992481203007502"/>
    <n v="0.471541303612802"/>
  </r>
  <r>
    <s v="Logistic Regression"/>
    <s v="('Gols_tomados_MANDANTE', 'Aproveitamento_Mandante_VISITANTE', 'Aproveitamento_Visitante_VISITANTE', 'media_pontos_visitante', 'Pontos Confronto Mandante', 'Pontos Ult 3 Mandante', 'Pontos Ult 3 Visitante')"/>
    <x v="2"/>
    <n v="0.46992481203007502"/>
    <n v="0.471541303612802"/>
  </r>
  <r>
    <s v="Logistic Regression"/>
    <s v="('Aproveitamento_Mandante_MANDANTE', 'Gols_feitos_MANDANTE', 'Gols_tomados_MANDANTE', 'Aproveitamento_Visitante_VISITANTE', 'Gols_feitos_VISITANTE', 'Gols_tomados_VISITANTE', 'media_pontos_mandante', 'Pontos Confronto Visitante')"/>
    <x v="5"/>
    <n v="0.46240601503759399"/>
    <n v="0.47153617905800999"/>
  </r>
  <r>
    <s v="Logistic Regression"/>
    <s v="('Aproveitamento_Mandante_MANDANTE', 'Aproveitamento_Visitante_VISITANTE', 'Gols_tomados_VISITANTE', 'Pontos Confronto Mandante', 'Pontos Ult 3 Visitante')"/>
    <x v="0"/>
    <n v="0.46992481203007502"/>
    <n v="0.471530557996723"/>
  </r>
  <r>
    <s v="Logistic Regression"/>
    <s v="('Aproveitamento_Visitante_MANDANTE', 'Gols_feitos_MANDANTE', 'Aproveitamento_Mandante_VISITANTE', 'Aproveitamento_Visitante_VISITANTE', 'Gols_feitos_VISITANTE', 'Gols_tomados_VISITANTE', 'media_pontos_visitante', 'Pontos Ult 3 Mandante', 'Pontos Ult 3 Visitante')"/>
    <x v="4"/>
    <n v="0.47368421052631499"/>
    <n v="0.471529541079033"/>
  </r>
  <r>
    <s v="Logistic Regression"/>
    <s v="('Gols_feitos_MANDANTE', 'Gols_tomados_MANDANTE', 'Aproveitamento_Mandante_VISITANTE', 'Aproveitamento_Visitante_VISITANTE', 'Gols_feitos_VISITANTE', 'Gols_tomados_VISITANTE', 'Pontos Confronto Mandante', 'Pontos Confronto Visitante', 'Pontos Ult 3 Visitante')"/>
    <x v="4"/>
    <n v="0.46616541353383401"/>
    <n v="0.47152632372069397"/>
  </r>
  <r>
    <s v="Logistic Regression"/>
    <s v="('Aproveitamento_Mandante_MANDANTE', 'Aproveitamento_Visitante_MANDANTE', 'Aproveitamento_Mandante_VISITANTE', 'Aproveitamento_Visitante_VISITANTE', 'media_pontos_mandante', 'media_pontos_visitante')"/>
    <x v="3"/>
    <n v="0.46240601503759399"/>
    <n v="0.471523754742046"/>
  </r>
  <r>
    <s v="Logistic Regression"/>
    <s v="('Aproveitamento_Mandante_MANDANTE', 'Gols_feitos_MANDANTE', 'Aproveitamento_Mandante_VISITANTE', 'Aproveitamento_Visitante_VISITANTE', 'Pontos Confronto Mandante')"/>
    <x v="0"/>
    <n v="0.46616541353383401"/>
    <n v="0.47151332076653701"/>
  </r>
  <r>
    <s v="Logistic Regression"/>
    <s v="('Aproveitamento_Mandante_MANDANTE', 'Aproveitamento_Visitante_MANDANTE', 'Aproveitamento_Mandante_VISITANTE', 'Aproveitamento_Visitante_VISITANTE', 'media_pontos_mandante', 'Pontos Confronto Mandante')"/>
    <x v="3"/>
    <n v="0.46616541353383401"/>
    <n v="0.47151332076653701"/>
  </r>
  <r>
    <s v="Logistic Regression"/>
    <s v="('Aproveitamento_Mandante_MANDANTE', 'Aproveitamento_Visitante_MANDANTE', 'Aproveitamento_Mandante_VISITANTE', 'Aproveitamento_Visitante_VISITANTE', 'Gols_feitos_VISITANTE', 'Gols_tomados_VISITANTE', 'media_pontos_mandante', 'Pontos Confronto Mandante', 'Pontos Confronto Visitante', 'Pontos Ult 3 Mandante', 'Pontos Ult 3 Visitante')"/>
    <x v="9"/>
    <n v="0.46616541353383401"/>
    <n v="0.47151332076653701"/>
  </r>
  <r>
    <s v="Logistic Regression"/>
    <s v="('Aproveitamento_Mandante_MANDANTE', 'Aproveitamento_Visitante_MANDANTE', 'Gols_feitos_MANDANTE', 'Gols_feitos_VISITANTE', 'media_pontos_mandante', 'Pontos Confronto Mandante', 'Pontos Confronto Visitante')"/>
    <x v="2"/>
    <n v="0.46616541353383401"/>
    <n v="0.47151198377966802"/>
  </r>
  <r>
    <s v="Logistic Regression"/>
    <s v="('Aproveitamento_Mandante_MANDANTE', 'Aproveitamento_Visitante_MANDANTE', 'Gols_feitos_MANDANTE', 'Aproveitamento_Mandante_VISITANTE', 'Aproveitamento_Visitante_VISITANTE', 'Gols_tomados_VISITANTE', 'Pontos Confronto Visitante', 'Pontos Ult 3 Mandante')"/>
    <x v="5"/>
    <n v="0.46616541353383401"/>
    <n v="0.47151198377966802"/>
  </r>
  <r>
    <s v="Logistic Regression"/>
    <s v="('Aproveitamento_Mandante_MANDANTE', 'Aproveitamento_Visitante_MANDANTE', 'Gols_feitos_MANDANTE', 'Gols_tomados_MANDANTE', 'Aproveitamento_Mandante_VISITANTE', 'Aproveitamento_Visitante_VISITANTE', 'Gols_tomados_VISITANTE', 'media_pontos_mandante', 'Pontos Confronto Visitante', 'Pontos Ult 3 Mandante')"/>
    <x v="6"/>
    <n v="0.46240601503759399"/>
    <n v="0.471510717580437"/>
  </r>
  <r>
    <s v="Logistic Regression"/>
    <s v="('Aproveitamento_Mandante_MANDANTE', 'Gols_feitos_MANDANTE', 'Gols_tomados_MANDANTE', 'Gols_feitos_VISITANTE', 'media_pontos_mandante', 'media_pontos_visitante', 'Pontos Ult 3 Mandante', 'Pontos Ult 3 Visitante')"/>
    <x v="5"/>
    <n v="0.46992481203007502"/>
    <n v="0.47150833644394602"/>
  </r>
  <r>
    <s v="Logistic Regression"/>
    <s v="('Aproveitamento_Mandante_MANDANTE', 'Aproveitamento_Visitante_VISITANTE', 'Gols_feitos_VISITANTE', 'Gols_tomados_VISITANTE', 'Pontos Confronto Visitante', 'Pontos Ult 3 Visitante')"/>
    <x v="3"/>
    <n v="0.46616541353383401"/>
    <n v="0.47149901404244499"/>
  </r>
  <r>
    <s v="Logistic Regression"/>
    <s v="('Aproveitamento_Mandante_MANDANTE', 'Gols_feitos_MANDANTE', 'Gols_tomados_VISITANTE')"/>
    <x v="7"/>
    <n v="0.46240601503759399"/>
    <n v="0.47149880947489697"/>
  </r>
  <r>
    <s v="Logistic Regression"/>
    <s v="('Gols_tomados_MANDANTE', 'Aproveitamento_Mandante_VISITANTE', 'Aproveitamento_Visitante_VISITANTE', 'Gols_feitos_VISITANTE', 'media_pontos_visitante', 'Pontos Confronto Mandante', 'Pontos Ult 3 Mandante', 'Pontos Ult 3 Visitante')"/>
    <x v="5"/>
    <n v="0.46992481203007502"/>
    <n v="0.47149697985792099"/>
  </r>
  <r>
    <s v="Logistic Regression"/>
    <s v="('Aproveitamento_Mandante_MANDANTE', 'Aproveitamento_Visitante_MANDANTE', 'Gols_tomados_MANDANTE', 'Aproveitamento_Mandante_VISITANTE', 'Gols_tomados_VISITANTE', 'media_pontos_mandante', 'Pontos Confronto Mandante')"/>
    <x v="2"/>
    <n v="0.46616541353383401"/>
    <n v="0.47148917162036702"/>
  </r>
  <r>
    <s v="Logistic Regression"/>
    <s v="('Aproveitamento_Mandante_MANDANTE', 'Aproveitamento_Visitante_MANDANTE', 'Gols_feitos_MANDANTE', 'Gols_tomados_VISITANTE', 'media_pontos_mandante', 'media_pontos_visitante', 'Pontos Confronto Visitante', 'Pontos Ult 3 Mandante', 'Pontos Ult 3 Visitante')"/>
    <x v="4"/>
    <n v="0.46616541353383401"/>
    <n v="0.47148410799726498"/>
  </r>
  <r>
    <s v="Logistic Regression"/>
    <s v="('Gols_tomados_MANDANTE', 'Aproveitamento_Mandante_VISITANTE', 'media_pontos_mandante', 'Pontos Confronto Mandante', 'Pontos Ult 3 Mandante', 'Pontos Ult 3 Visitante')"/>
    <x v="3"/>
    <n v="0.46992481203007502"/>
    <n v="0.471483854035185"/>
  </r>
  <r>
    <s v="Logistic Regression"/>
    <s v="('Aproveitamento_Visitante_VISITANTE', 'Gols_feitos_VISITANTE', 'Gols_tomados_VISITANTE', 'media_pontos_visitante', 'Pontos Confronto Visitante', 'Pontos Ult 3 Mandante', 'Pontos Ult 3 Visitante')"/>
    <x v="2"/>
    <n v="0.46992481203007502"/>
    <n v="0.471475318977914"/>
  </r>
  <r>
    <s v="Logistic Regression"/>
    <s v="('Aproveitamento_Mandante_MANDANTE', 'Gols_feitos_MANDANTE', 'Gols_feitos_VISITANTE', 'Pontos Ult 3 Mandante', 'Pontos Ult 3 Visitante')"/>
    <x v="0"/>
    <n v="0.46616541353383401"/>
    <n v="0.47146095826406498"/>
  </r>
  <r>
    <s v="Logistic Regression"/>
    <s v="('Aproveitamento_Mandante_VISITANTE', 'media_pontos_mandante', 'Pontos Confronto Mandante')"/>
    <x v="7"/>
    <n v="0.48120300751879602"/>
    <n v="0.471460488627584"/>
  </r>
  <r>
    <s v="Logistic Regression"/>
    <s v="('Aproveitamento_Visitante_MANDANTE', 'Gols_feitos_MANDANTE', 'Aproveitamento_Mandante_VISITANTE', 'Aproveitamento_Visitante_VISITANTE', 'Gols_feitos_VISITANTE', 'Gols_tomados_VISITANTE', 'Pontos Confronto Visitante', 'Pontos Ult 3 Mandante', 'Pontos Ult 3 Visitante')"/>
    <x v="4"/>
    <n v="0.46992481203007502"/>
    <n v="0.47145233111303297"/>
  </r>
  <r>
    <s v="Logistic Regression"/>
    <s v="('Aproveitamento_Visitante_MANDANTE', 'Gols_tomados_MANDANTE', 'Aproveitamento_Mandante_VISITANTE', 'Gols_feitos_VISITANTE', 'Gols_tomados_VISITANTE', 'media_pontos_mandante', 'media_pontos_visitante')"/>
    <x v="2"/>
    <n v="0.47368421052631499"/>
    <n v="0.47145056676211"/>
  </r>
  <r>
    <s v="Logistic Regression"/>
    <s v="('Aproveitamento_Mandante_MANDANTE', 'Gols_feitos_MANDANTE', 'Aproveitamento_Mandante_VISITANTE', 'media_pontos_mandante', 'media_pontos_visitante', 'Pontos Ult 3 Mandante')"/>
    <x v="3"/>
    <n v="0.46992481203007502"/>
    <n v="0.47145019576829"/>
  </r>
  <r>
    <s v="Logistic Regression"/>
    <s v="('Aproveitamento_Mandante_MANDANTE', 'Gols_feitos_MANDANTE', 'Gols_tomados_VISITANTE', 'media_pontos_mandante', 'Pontos Confronto Mandante', 'Pontos Ult 3 Mandante')"/>
    <x v="3"/>
    <n v="0.46240601503759399"/>
    <n v="0.47144998941156002"/>
  </r>
  <r>
    <s v="Logistic Regression"/>
    <s v="('Aproveitamento_Mandante_MANDANTE', 'Aproveitamento_Visitante_MANDANTE', 'Gols_feitos_MANDANTE', 'Gols_tomados_MANDANTE', 'Aproveitamento_Mandante_VISITANTE', 'Gols_tomados_VISITANTE', 'media_pontos_mandante', 'media_pontos_visitante', 'Pontos Confronto Visitante', 'Pontos Ult 3 Mandante', 'Pontos Ult 3 Visitante')"/>
    <x v="9"/>
    <n v="0.46616541353383401"/>
    <n v="0.47144786558851898"/>
  </r>
  <r>
    <s v="Logistic Regression"/>
    <s v="('Aproveitamento_Mandante_MANDANTE', 'media_pontos_mandante', 'Pontos Confronto Mandante', 'Pontos Confronto Visitante', 'Pontos Ult 3 Mandante')"/>
    <x v="0"/>
    <n v="0.46992481203007502"/>
    <n v="0.47144785039521803"/>
  </r>
  <r>
    <s v="Logistic Regression"/>
    <s v="('Aproveitamento_Visitante_MANDANTE', 'Gols_feitos_MANDANTE', 'Aproveitamento_Mandante_VISITANTE', 'Aproveitamento_Visitante_VISITANTE', 'Gols_feitos_VISITANTE', 'media_pontos_mandante', 'Pontos Confronto Visitante')"/>
    <x v="2"/>
    <n v="0.46992481203007502"/>
    <n v="0.47144676809983499"/>
  </r>
  <r>
    <s v="Logistic Regression"/>
    <s v="('Gols_tomados_MANDANTE', 'Aproveitamento_Visitante_VISITANTE', 'Gols_feitos_VISITANTE', 'media_pontos_visitante', 'Pontos Confronto Visitante', 'Pontos Ult 3 Mandante', 'Pontos Ult 3 Visitante')"/>
    <x v="2"/>
    <n v="0.46992481203007502"/>
    <n v="0.47144456636354898"/>
  </r>
  <r>
    <s v="Logistic Regression"/>
    <s v="('Aproveitamento_Mandante_MANDANTE', 'Gols_feitos_MANDANTE', 'Gols_tomados_MANDANTE', 'Aproveitamento_Visitante_VISITANTE', 'Gols_tomados_VISITANTE', 'media_pontos_mandante', 'media_pontos_visitante', 'Pontos Confronto Mandante', 'Pontos Ult 3 Mandante')"/>
    <x v="4"/>
    <n v="0.46992481203007502"/>
    <n v="0.47144269123513"/>
  </r>
  <r>
    <s v="Logistic Regression"/>
    <s v="('Aproveitamento_Mandante_MANDANTE', 'Gols_feitos_MANDANTE', 'Gols_tomados_MANDANTE', 'Aproveitamento_Visitante_VISITANTE', 'Gols_tomados_VISITANTE', 'media_pontos_mandante', 'media_pontos_visitante', 'Pontos Confronto Mandante', 'Pontos Confronto Visitante', 'Pontos Ult 3 Mandante')"/>
    <x v="6"/>
    <n v="0.46992481203007502"/>
    <n v="0.47144269123513"/>
  </r>
  <r>
    <s v="Logistic Regression"/>
    <s v="('Aproveitamento_Visitante_MANDANTE', 'Gols_tomados_MANDANTE', 'Aproveitamento_Visitante_VISITANTE', 'media_pontos_visitante', 'Pontos Confronto Mandante', 'Pontos Ult 3 Visitante')"/>
    <x v="3"/>
    <n v="0.46992481203007502"/>
    <n v="0.47143747770206001"/>
  </r>
  <r>
    <s v="Logistic Regression"/>
    <s v="('Aproveitamento_Mandante_MANDANTE', 'Gols_tomados_MANDANTE', 'Aproveitamento_Mandante_VISITANTE', 'Pontos Confronto Mandante', 'Pontos Confronto Visitante', 'Pontos Ult 3 Mandante', 'Pontos Ult 3 Visitante')"/>
    <x v="2"/>
    <n v="0.46240601503759399"/>
    <n v="0.47143597062555997"/>
  </r>
  <r>
    <s v="Logistic Regression"/>
    <s v="('Aproveitamento_Visitante_MANDANTE', 'Gols_feitos_MANDANTE', 'Aproveitamento_Visitante_VISITANTE', 'Gols_feitos_VISITANTE', 'Gols_tomados_VISITANTE', 'media_pontos_mandante', 'Pontos Confronto Visitante', 'Pontos Ult 3 Visitante')"/>
    <x v="5"/>
    <n v="0.47368421052631499"/>
    <n v="0.47143145143124199"/>
  </r>
  <r>
    <s v="Logistic Regression"/>
    <s v="('Aproveitamento_Mandante_MANDANTE', 'Aproveitamento_Visitante_VISITANTE', 'Gols_feitos_VISITANTE', 'Gols_tomados_VISITANTE', 'Pontos Confronto Mandante', 'Pontos Confronto Visitante', 'Pontos Ult 3 Mandante')"/>
    <x v="2"/>
    <n v="0.46616541353383401"/>
    <n v="0.47141996808153602"/>
  </r>
  <r>
    <s v="Logistic Regression"/>
    <s v="('Aproveitamento_Visitante_MANDANTE', 'Gols_feitos_MANDANTE', 'Gols_tomados_MANDANTE', 'Aproveitamento_Mandante_VISITANTE', 'Aproveitamento_Visitante_VISITANTE', 'Gols_tomados_VISITANTE', 'Pontos Confronto Mandante', 'Pontos Confronto Visitante', 'Pontos Ult 3 Mandante')"/>
    <x v="4"/>
    <n v="0.46992481203007502"/>
    <n v="0.47141879829296202"/>
  </r>
  <r>
    <s v="Logistic Regression"/>
    <s v="('Aproveitamento_Mandante_MANDANTE', 'Aproveitamento_Mandante_VISITANTE', 'Gols_feitos_VISITANTE', 'Gols_tomados_VISITANTE', 'media_pontos_visitante', 'Pontos Confronto Mandante')"/>
    <x v="3"/>
    <n v="0.47368421052631499"/>
    <n v="0.471418569272399"/>
  </r>
  <r>
    <s v="Logistic Regression"/>
    <s v="('Aproveitamento_Mandante_MANDANTE', 'Aproveitamento_Visitante_MANDANTE', 'Gols_feitos_MANDANTE', 'Aproveitamento_Visitante_VISITANTE', 'media_pontos_mandante', 'Pontos Ult 3 Mandante', 'Pontos Ult 3 Visitante')"/>
    <x v="2"/>
    <n v="0.46240601503759399"/>
    <n v="0.471404863510126"/>
  </r>
  <r>
    <s v="Logistic Regression"/>
    <s v="('Gols_feitos_MANDANTE', 'Aproveitamento_Visitante_VISITANTE', 'Gols_feitos_VISITANTE', 'Gols_tomados_VISITANTE', 'media_pontos_visitante', 'Pontos Ult 3 Mandante')"/>
    <x v="3"/>
    <n v="0.47368421052631499"/>
    <n v="0.471403671001981"/>
  </r>
  <r>
    <s v="Logistic Regression"/>
    <s v="('Aproveitamento_Mandante_MANDANTE', 'Gols_feitos_MANDANTE', 'Aproveitamento_Mandante_VISITANTE', 'media_pontos_mandante', 'Pontos Confronto Visitante')"/>
    <x v="0"/>
    <n v="0.46240601503759399"/>
    <n v="0.471402392565822"/>
  </r>
  <r>
    <s v="Logistic Regression"/>
    <s v="('Gols_tomados_MANDANTE', 'Aproveitamento_Mandante_VISITANTE', 'Aproveitamento_Visitante_VISITANTE', 'Gols_feitos_VISITANTE', 'Gols_tomados_VISITANTE', 'Pontos Confronto Visitante')"/>
    <x v="3"/>
    <n v="0.46616541353383401"/>
    <n v="0.471402339391985"/>
  </r>
  <r>
    <s v="Logistic Regression"/>
    <s v="('Aproveitamento_Visitante_MANDANTE', 'Gols_feitos_MANDANTE', 'Gols_tomados_MANDANTE', 'Aproveitamento_Mandante_VISITANTE', 'Aproveitamento_Visitante_VISITANTE', 'Gols_tomados_VISITANTE', 'media_pontos_mandante', 'media_pontos_visitante', 'Pontos Confronto Visitante', 'Pontos Ult 3 Mandante')"/>
    <x v="6"/>
    <n v="0.46616541353383401"/>
    <n v="0.47139598394818999"/>
  </r>
  <r>
    <s v="Logistic Regression"/>
    <s v="('Aproveitamento_Mandante_MANDANTE', 'Gols_tomados_MANDANTE', 'Aproveitamento_Visitante_VISITANTE', 'Gols_feitos_VISITANTE', 'Gols_tomados_VISITANTE', 'media_pontos_visitante', 'Pontos Confronto Mandante')"/>
    <x v="2"/>
    <n v="0.46616541353383401"/>
    <n v="0.471390982649811"/>
  </r>
  <r>
    <s v="Logistic Regression"/>
    <s v="('Gols_feitos_MANDANTE', 'Aproveitamento_Visitante_VISITANTE', 'Gols_feitos_VISITANTE', 'Gols_tomados_VISITANTE')"/>
    <x v="1"/>
    <n v="0.48120300751879602"/>
    <n v="0.471390677588514"/>
  </r>
  <r>
    <s v="Logistic Regression"/>
    <s v="('Aproveitamento_Visitante_MANDANTE', 'Gols_tomados_MANDANTE', 'Aproveitamento_Visitante_VISITANTE', 'media_pontos_visitante', 'Pontos Confronto Visitante')"/>
    <x v="0"/>
    <n v="0.46992481203007502"/>
    <n v="0.47138877481512897"/>
  </r>
  <r>
    <s v="Logistic Regression"/>
    <s v="('Aproveitamento_Mandante_MANDANTE', 'Aproveitamento_Visitante_VISITANTE', 'Gols_tomados_VISITANTE', 'media_pontos_visitante', 'Pontos Confronto Mandante', 'Pontos Confronto Visitante')"/>
    <x v="3"/>
    <n v="0.46992481203007502"/>
    <n v="0.47138627524184401"/>
  </r>
  <r>
    <s v="Logistic Regression"/>
    <s v="('Gols_tomados_MANDANTE', 'Gols_feitos_VISITANTE', 'Gols_tomados_VISITANTE', 'Pontos Ult 3 Mandante', 'Pontos Ult 3 Visitante')"/>
    <x v="0"/>
    <n v="0.477443609022556"/>
    <n v="0.47138460641663898"/>
  </r>
  <r>
    <s v="Logistic Regression"/>
    <s v="('Aproveitamento_Mandante_MANDANTE', 'Gols_feitos_MANDANTE', 'Gols_feitos_VISITANTE', 'Gols_tomados_VISITANTE', 'media_pontos_visitante', 'Pontos Confronto Mandante', 'Pontos Ult 3 Visitante')"/>
    <x v="2"/>
    <n v="0.46616541353383401"/>
    <n v="0.47138267477961299"/>
  </r>
  <r>
    <s v="Logistic Regression"/>
    <s v="('Aproveitamento_Visitante_MANDANTE', 'Gols_feitos_MANDANTE', 'Aproveitamento_Mandante_VISITANTE', 'Gols_feitos_VISITANTE', 'media_pontos_mandante', 'media_pontos_visitante', 'Pontos Confronto Mandante')"/>
    <x v="2"/>
    <n v="0.47368421052631499"/>
    <n v="0.47138097535538598"/>
  </r>
  <r>
    <s v="Logistic Regression"/>
    <s v="('Aproveitamento_Mandante_MANDANTE', 'Aproveitamento_Visitante_MANDANTE', 'Aproveitamento_Mandante_VISITANTE', 'Aproveitamento_Visitante_VISITANTE', 'Gols_feitos_VISITANTE', 'Gols_tomados_VISITANTE', 'Pontos Confronto Mandante')"/>
    <x v="2"/>
    <n v="0.46992481203007502"/>
    <n v="0.47137489284173401"/>
  </r>
  <r>
    <s v="Logistic Regression"/>
    <s v="('Aproveitamento_Mandante_MANDANTE', 'Aproveitamento_Visitante_MANDANTE', 'Aproveitamento_Visitante_VISITANTE', 'Gols_feitos_VISITANTE', 'Gols_tomados_VISITANTE', 'Pontos Confronto Mandante', 'Pontos Confronto Visitante')"/>
    <x v="2"/>
    <n v="0.46992481203007502"/>
    <n v="0.47137489284173401"/>
  </r>
  <r>
    <s v="Logistic Regression"/>
    <s v="('Aproveitamento_Mandante_MANDANTE', 'Gols_feitos_MANDANTE', 'Aproveitamento_Mandante_VISITANTE', 'Aproveitamento_Visitante_VISITANTE', 'Gols_feitos_VISITANTE', 'Pontos Confronto Visitante', 'Pontos Ult 3 Visitante')"/>
    <x v="2"/>
    <n v="0.46616541353383401"/>
    <n v="0.47137105057726197"/>
  </r>
  <r>
    <s v="Logistic Regression"/>
    <s v="('Aproveitamento_Mandante_MANDANTE', 'Gols_tomados_MANDANTE', 'Aproveitamento_Mandante_VISITANTE', 'Gols_feitos_VISITANTE', 'Gols_tomados_VISITANTE', 'media_pontos_mandante', 'Pontos Confronto Visitante', 'Pontos Ult 3 Visitante')"/>
    <x v="5"/>
    <n v="0.46616541353383401"/>
    <n v="0.47137105057726197"/>
  </r>
  <r>
    <s v="Logistic Regression"/>
    <s v="('Aproveitamento_Visitante_MANDANTE', 'Aproveitamento_Mandante_VISITANTE', 'Aproveitamento_Visitante_VISITANTE', 'Gols_feitos_VISITANTE', 'Gols_tomados_VISITANTE', 'media_pontos_visitante', 'Pontos Confronto Mandante', 'Pontos Confronto Visitante', 'Pontos Ult 3 Mandante', 'Pontos Ult 3 Visitante')"/>
    <x v="6"/>
    <n v="0.46992481203007502"/>
    <n v="0.47137014011033501"/>
  </r>
  <r>
    <s v="Logistic Regression"/>
    <s v="('Aproveitamento_Mandante_MANDANTE', 'Gols_tomados_MANDANTE', 'Aproveitamento_Mandante_VISITANTE', 'Pontos Confronto Mandante', 'Pontos Confronto Visitante', 'Pontos Ult 3 Mandante')"/>
    <x v="3"/>
    <n v="0.46240601503759399"/>
    <n v="0.47136973327702902"/>
  </r>
  <r>
    <s v="Logistic Regression"/>
    <s v="('Aproveitamento_Mandante_MANDANTE', 'Gols_tomados_MANDANTE', 'Aproveitamento_Mandante_VISITANTE', 'Aproveitamento_Visitante_VISITANTE', 'Gols_tomados_VISITANTE', 'Pontos Confronto Mandante', 'Pontos Ult 3 Visitante')"/>
    <x v="2"/>
    <n v="0.46616541353383401"/>
    <n v="0.47136573518682801"/>
  </r>
  <r>
    <s v="Logistic Regression"/>
    <s v="('Aproveitamento_Mandante_MANDANTE', 'Aproveitamento_Visitante_MANDANTE', 'Aproveitamento_Visitante_VISITANTE', 'media_pontos_mandante', 'Pontos Ult 3 Mandante', 'Pontos Ult 3 Visitante')"/>
    <x v="3"/>
    <n v="0.46240601503759399"/>
    <n v="0.47135890723431001"/>
  </r>
  <r>
    <s v="Logistic Regression"/>
    <s v="('Gols_tomados_MANDANTE', 'Aproveitamento_Mandante_VISITANTE', 'Gols_feitos_VISITANTE', 'Gols_tomados_VISITANTE', 'Pontos Confronto Mandante', 'Pontos Confronto Visitante', 'Pontos Ult 3 Mandante', 'Pontos Ult 3 Visitante')"/>
    <x v="5"/>
    <n v="0.46992481203007502"/>
    <n v="0.47135784102383899"/>
  </r>
  <r>
    <s v="Logistic Regression"/>
    <s v="('Aproveitamento_Mandante_MANDANTE', 'Aproveitamento_Visitante_MANDANTE', 'Gols_tomados_MANDANTE', 'Aproveitamento_Mandante_VISITANTE', 'media_pontos_mandante', 'Pontos Confronto Visitante')"/>
    <x v="3"/>
    <n v="0.46616541353383401"/>
    <n v="0.47135367997424199"/>
  </r>
  <r>
    <s v="Logistic Regression"/>
    <s v="('Aproveitamento_Mandante_MANDANTE', 'Aproveitamento_Visitante_MANDANTE', 'Gols_feitos_MANDANTE', 'Aproveitamento_Visitante_VISITANTE', 'Gols_feitos_VISITANTE', 'Gols_tomados_VISITANTE', 'Pontos Confronto Mandante', 'Pontos Confronto Visitante')"/>
    <x v="5"/>
    <n v="0.46616541353383401"/>
    <n v="0.47135350815202898"/>
  </r>
  <r>
    <s v="Logistic Regression"/>
    <s v="('Aproveitamento_Mandante_MANDANTE', 'Aproveitamento_Visitante_MANDANTE', 'Gols_feitos_MANDANTE', 'Gols_tomados_MANDANTE', 'Aproveitamento_Mandante_VISITANTE', 'Gols_feitos_VISITANTE', 'media_pontos_visitante', 'Pontos Confronto Mandante', 'Pontos Ult 3 Mandante', 'Pontos Ult 3 Visitante')"/>
    <x v="6"/>
    <n v="0.46616541353383401"/>
    <n v="0.47135016849210698"/>
  </r>
  <r>
    <s v="Logistic Regression"/>
    <s v="('Aproveitamento_Mandante_MANDANTE', 'Aproveitamento_Visitante_MANDANTE', 'Gols_tomados_MANDANTE', 'Aproveitamento_Visitante_VISITANTE', 'Gols_feitos_VISITANTE', 'media_pontos_mandante', 'Pontos Ult 3 Mandante', 'Pontos Ult 3 Visitante')"/>
    <x v="5"/>
    <n v="0.46616541353383401"/>
    <n v="0.47134849939696699"/>
  </r>
  <r>
    <s v="Logistic Regression"/>
    <s v="('Gols_feitos_MANDANTE', 'Gols_tomados_MANDANTE', 'Aproveitamento_Mandante_VISITANTE', 'media_pontos_visitante', 'Pontos Confronto Mandante', 'Pontos Confronto Visitante')"/>
    <x v="3"/>
    <n v="0.46992481203007502"/>
    <n v="0.47134822058266101"/>
  </r>
  <r>
    <s v="Logistic Regression"/>
    <s v="('Aproveitamento_Mandante_MANDANTE', 'Gols_feitos_MANDANTE', 'Aproveitamento_Visitante_VISITANTE', 'Gols_tomados_VISITANTE', 'Pontos Confronto Visitante')"/>
    <x v="0"/>
    <n v="0.46616541353383401"/>
    <n v="0.471347199166748"/>
  </r>
  <r>
    <s v="Logistic Regression"/>
    <s v="('Aproveitamento_Mandante_MANDANTE', 'Aproveitamento_Visitante_MANDANTE', 'Gols_feitos_MANDANTE', 'Aproveitamento_Visitante_VISITANTE', 'Gols_tomados_VISITANTE', 'Pontos Confronto Mandante', 'Pontos Ult 3 Mandante')"/>
    <x v="2"/>
    <n v="0.46616541353383401"/>
    <n v="0.471345350801957"/>
  </r>
  <r>
    <s v="Logistic Regression"/>
    <s v="('Aproveitamento_Mandante_MANDANTE', 'Aproveitamento_Visitante_MANDANTE', 'Gols_feitos_MANDANTE', 'Gols_tomados_MANDANTE', 'Aproveitamento_Visitante_VISITANTE', 'Gols_tomados_VISITANTE', 'Pontos Confronto Mandante', 'Pontos Confronto Visitante', 'Pontos Ult 3 Mandante')"/>
    <x v="4"/>
    <n v="0.46616541353383401"/>
    <n v="0.471345350801957"/>
  </r>
  <r>
    <s v="Logistic Regression"/>
    <s v="('Aproveitamento_Visitante_MANDANTE', 'Gols_feitos_MANDANTE', 'Aproveitamento_Visitante_VISITANTE', 'media_pontos_mandante', 'media_pontos_visitante', 'Pontos Confronto Visitante', 'Pontos Ult 3 Mandante', 'Pontos Ult 3 Visitante')"/>
    <x v="5"/>
    <n v="0.46616541353383401"/>
    <n v="0.47134459612933999"/>
  </r>
  <r>
    <s v="Logistic Regression"/>
    <s v="('Aproveitamento_Mandante_MANDANTE', 'Aproveitamento_Visitante_MANDANTE', 'Aproveitamento_Mandante_VISITANTE', 'Aproveitamento_Visitante_VISITANTE', 'Gols_tomados_VISITANTE', 'media_pontos_mandante', 'media_pontos_visitante', 'Pontos Confronto Visitante', 'Pontos Ult 3 Mandante')"/>
    <x v="4"/>
    <n v="0.46616541353383401"/>
    <n v="0.47134348805541298"/>
  </r>
  <r>
    <s v="Logistic Regression"/>
    <s v="('Aproveitamento_Mandante_MANDANTE', 'Gols_feitos_MANDANTE', 'Gols_tomados_VISITANTE', 'media_pontos_visitante')"/>
    <x v="1"/>
    <n v="0.46616541353383401"/>
    <n v="0.47134285139334198"/>
  </r>
  <r>
    <s v="Logistic Regression"/>
    <s v="('Aproveitamento_Mandante_MANDANTE', 'Gols_feitos_MANDANTE', 'Pontos Confronto Visitante', 'Pontos Ult 3 Mandante', 'Pontos Ult 3 Visitante')"/>
    <x v="0"/>
    <n v="0.46240601503759399"/>
    <n v="0.47134234237763201"/>
  </r>
  <r>
    <s v="Logistic Regression"/>
    <s v="('Aproveitamento_Mandante_MANDANTE', 'Gols_tomados_MANDANTE', 'Aproveitamento_Mandante_VISITANTE', 'Aproveitamento_Visitante_VISITANTE', 'media_pontos_mandante', 'Pontos Confronto Mandante', 'Pontos Ult 3 Mandante', 'Pontos Ult 3 Visitante')"/>
    <x v="5"/>
    <n v="0.46240601503759399"/>
    <n v="0.47134127206389098"/>
  </r>
  <r>
    <s v="Logistic Regression"/>
    <s v="('media_pontos_mandante', 'media_pontos_visitante', 'Pontos Confronto Mandante', 'Pontos Confronto Visitante', 'Pontos Ult 3 Mandante', 'Pontos Ult 3 Visitante')"/>
    <x v="3"/>
    <n v="0.48120300751879602"/>
    <n v="0.47133419579446301"/>
  </r>
  <r>
    <s v="Logistic Regression"/>
    <s v="('Aproveitamento_Mandante_MANDANTE', 'Aproveitamento_Visitante_MANDANTE', 'Aproveitamento_Mandante_VISITANTE', 'Aproveitamento_Visitante_VISITANTE', 'Gols_feitos_VISITANTE', 'media_pontos_mandante', 'media_pontos_visitante', 'Pontos Ult 3 Mandante')"/>
    <x v="5"/>
    <n v="0.46616541353383401"/>
    <n v="0.47132902539389798"/>
  </r>
  <r>
    <s v="Logistic Regression"/>
    <s v="('Aproveitamento_Mandante_MANDANTE', 'Gols_feitos_MANDANTE', 'Aproveitamento_Mandante_VISITANTE', 'Aproveitamento_Visitante_VISITANTE', 'Gols_feitos_VISITANTE', 'Pontos Confronto Mandante', 'Pontos Confronto Visitante', 'Pontos Ult 3 Visitante')"/>
    <x v="5"/>
    <n v="0.46616541353383401"/>
    <n v="0.47132332268831201"/>
  </r>
  <r>
    <s v="Logistic Regression"/>
    <s v="('Aproveitamento_Mandante_MANDANTE', 'Aproveitamento_Visitante_MANDANTE', 'Gols_feitos_MANDANTE', 'Gols_tomados_MANDANTE', 'Aproveitamento_Visitante_VISITANTE', 'Gols_feitos_VISITANTE', 'Gols_tomados_VISITANTE', 'Pontos Confronto Mandante', 'Pontos Confronto Visitante', 'Pontos Ult 3 Mandante')"/>
    <x v="6"/>
    <n v="0.46616541353383401"/>
    <n v="0.47132332268831201"/>
  </r>
  <r>
    <s v="Logistic Regression"/>
    <s v="('Aproveitamento_Mandante_MANDANTE', 'Aproveitamento_Visitante_MANDANTE', 'Gols_feitos_MANDANTE', 'Gols_tomados_MANDANTE', 'Aproveitamento_Visitante_VISITANTE', 'Gols_feitos_VISITANTE', 'Gols_tomados_VISITANTE', 'media_pontos_mandante', 'Pontos Confronto Mandante', 'Pontos Ult 3 Mandante', 'Pontos Ult 3 Visitante')"/>
    <x v="9"/>
    <n v="0.46616541353383401"/>
    <n v="0.47132332268831201"/>
  </r>
  <r>
    <s v="Logistic Regression"/>
    <s v="('Aproveitamento_Visitante_MANDANTE', 'Gols_tomados_MANDANTE', 'Aproveitamento_Mandante_VISITANTE', 'Gols_feitos_VISITANTE', 'Gols_tomados_VISITANTE', 'media_pontos_mandante', 'media_pontos_visitante', 'Pontos Confronto Visitante', 'Pontos Ult 3 Mandante')"/>
    <x v="4"/>
    <n v="0.47368421052631499"/>
    <n v="0.47132228262873599"/>
  </r>
  <r>
    <s v="Logistic Regression"/>
    <s v="('Aproveitamento_Mandante_MANDANTE', 'Gols_tomados_MANDANTE', 'Aproveitamento_Mandante_VISITANTE', 'Aproveitamento_Visitante_VISITANTE', 'Gols_tomados_VISITANTE', 'media_pontos_visitante', 'Pontos Confronto Visitante', 'Pontos Ult 3 Mandante')"/>
    <x v="5"/>
    <n v="0.46616541353383401"/>
    <n v="0.471321657030289"/>
  </r>
  <r>
    <s v="Logistic Regression"/>
    <s v="('Aproveitamento_Mandante_MANDANTE', 'Gols_feitos_VISITANTE', 'Pontos Confronto Mandante', 'Pontos Ult 3 Mandante', 'Pontos Ult 3 Visitante')"/>
    <x v="0"/>
    <n v="0.47368421052631499"/>
    <n v="0.47131725938519897"/>
  </r>
  <r>
    <s v="Logistic Regression"/>
    <s v="('Aproveitamento_Mandante_MANDANTE', 'Aproveitamento_Visitante_VISITANTE', 'Gols_feitos_VISITANTE', 'media_pontos_mandante', 'Pontos Ult 3 Mandante')"/>
    <x v="0"/>
    <n v="0.46992481203007502"/>
    <n v="0.471316460562345"/>
  </r>
  <r>
    <s v="Logistic Regression"/>
    <s v="('Aproveitamento_Visitante_MANDANTE', 'Gols_tomados_MANDANTE', 'Aproveitamento_Mandante_VISITANTE', 'Aproveitamento_Visitante_VISITANTE', 'media_pontos_visitante', 'Pontos Confronto Visitante')"/>
    <x v="3"/>
    <n v="0.46992481203007502"/>
    <n v="0.471316460562345"/>
  </r>
  <r>
    <s v="Logistic Regression"/>
    <s v="('media_pontos_mandante', 'Pontos Ult 3 Visitante')"/>
    <x v="8"/>
    <n v="0.46992481203007502"/>
    <n v="0.47130686465535498"/>
  </r>
  <r>
    <s v="Logistic Regression"/>
    <s v="('Aproveitamento_Mandante_MANDANTE', 'Aproveitamento_Visitante_MANDANTE', 'Gols_feitos_MANDANTE', 'Gols_tomados_MANDANTE', 'Gols_tomados_VISITANTE', 'media_pontos_mandante', 'Pontos Confronto Mandante', 'Pontos Ult 3 Mandante')"/>
    <x v="5"/>
    <n v="0.46240601503759399"/>
    <n v="0.47130183937926001"/>
  </r>
  <r>
    <s v="Logistic Regression"/>
    <s v="('Aproveitamento_Mandante_MANDANTE', 'Gols_feitos_MANDANTE', 'Aproveitamento_Visitante_VISITANTE', 'Gols_feitos_VISITANTE', 'Gols_tomados_VISITANTE', 'media_pontos_mandante', 'Pontos Confronto Mandante')"/>
    <x v="2"/>
    <n v="0.46616541353383401"/>
    <n v="0.47129560528864201"/>
  </r>
  <r>
    <s v="Logistic Regression"/>
    <s v="('Gols_feitos_MANDANTE', 'Gols_tomados_MANDANTE', 'Aproveitamento_Mandante_VISITANTE', 'Aproveitamento_Visitante_VISITANTE', 'Gols_feitos_VISITANTE', 'Gols_tomados_VISITANTE', 'media_pontos_mandante', 'Pontos Confronto Visitante')"/>
    <x v="5"/>
    <n v="0.46616541353383401"/>
    <n v="0.471291375336444"/>
  </r>
  <r>
    <s v="Logistic Regression"/>
    <s v="('Aproveitamento_Visitante_MANDANTE', 'Aproveitamento_Visitante_VISITANTE', 'Gols_feitos_VISITANTE', 'Gols_tomados_VISITANTE', 'Pontos Confronto Mandante', 'Pontos Ult 3 Mandante')"/>
    <x v="3"/>
    <n v="0.477443609022556"/>
    <n v="0.47128896511836599"/>
  </r>
  <r>
    <s v="Logistic Regression"/>
    <s v="('Aproveitamento_Mandante_MANDANTE', 'Gols_tomados_MANDANTE', 'Aproveitamento_Mandante_VISITANTE', 'Aproveitamento_Visitante_VISITANTE', 'Gols_feitos_VISITANTE', 'Gols_tomados_VISITANTE', 'Pontos Confronto Mandante', 'Pontos Ult 3 Visitante')"/>
    <x v="5"/>
    <n v="0.46616541353383401"/>
    <n v="0.47128321816687402"/>
  </r>
  <r>
    <s v="Logistic Regression"/>
    <s v="('Aproveitamento_Mandante_MANDANTE', 'Aproveitamento_Visitante_MANDANTE', 'Gols_tomados_MANDANTE', 'Aproveitamento_Visitante_VISITANTE', 'Gols_feitos_VISITANTE', 'media_pontos_mandante', 'media_pontos_visitante')"/>
    <x v="2"/>
    <n v="0.46240601503759399"/>
    <n v="0.47128208711555702"/>
  </r>
  <r>
    <s v="Logistic Regression"/>
    <s v="('Aproveitamento_Mandante_MANDANTE', 'Gols_feitos_MANDANTE', 'Gols_tomados_MANDANTE', 'Gols_feitos_VISITANTE', 'media_pontos_mandante', 'Pontos Confronto Visitante')"/>
    <x v="3"/>
    <n v="0.46992481203007502"/>
    <n v="0.471281945983898"/>
  </r>
  <r>
    <s v="Logistic Regression"/>
    <s v="('Aproveitamento_Mandante_MANDANTE', 'Gols_tomados_MANDANTE', 'Aproveitamento_Visitante_VISITANTE', 'Gols_feitos_VISITANTE', 'Gols_tomados_VISITANTE', 'media_pontos_mandante')"/>
    <x v="3"/>
    <n v="0.46616541353383401"/>
    <n v="0.47128051230127499"/>
  </r>
  <r>
    <s v="Logistic Regression"/>
    <s v="('Aproveitamento_Mandante_MANDANTE', 'Aproveitamento_Visitante_MANDANTE', 'Gols_feitos_MANDANTE', 'Gols_tomados_MANDANTE', 'Gols_feitos_VISITANTE', 'Gols_tomados_VISITANTE', 'media_pontos_visitante', 'Pontos Ult 3 Mandante')"/>
    <x v="5"/>
    <n v="0.46992481203007502"/>
    <n v="0.47127965689401002"/>
  </r>
  <r>
    <s v="Logistic Regression"/>
    <s v="('Aproveitamento_Mandante_MANDANTE', 'Aproveitamento_Visitante_MANDANTE', 'Gols_feitos_MANDANTE', 'Gols_tomados_MANDANTE', 'Gols_feitos_VISITANTE', 'Gols_tomados_VISITANTE', 'media_pontos_visitante', 'Pontos Confronto Mandante', 'Pontos Ult 3 Mandante')"/>
    <x v="4"/>
    <n v="0.46992481203007502"/>
    <n v="0.47127965689401002"/>
  </r>
  <r>
    <s v="Logistic Regression"/>
    <s v="('Aproveitamento_Visitante_MANDANTE', 'Aproveitamento_Mandante_VISITANTE', 'Aproveitamento_Visitante_VISITANTE', 'Gols_tomados_VISITANTE', 'media_pontos_visitante', 'Pontos Confronto Mandante', 'Pontos Ult 3 Visitante')"/>
    <x v="2"/>
    <n v="0.47368421052631499"/>
    <n v="0.47127481721606301"/>
  </r>
  <r>
    <s v="Logistic Regression"/>
    <s v="('Gols_feitos_MANDANTE', 'media_pontos_mandante', 'media_pontos_visitante', 'Pontos Confronto Mandante', 'Pontos Confronto Visitante', 'Pontos Ult 3 Visitante')"/>
    <x v="3"/>
    <n v="0.477443609022556"/>
    <n v="0.47126526435485799"/>
  </r>
  <r>
    <s v="Logistic Regression"/>
    <s v="('Aproveitamento_Visitante_MANDANTE', 'Gols_tomados_MANDANTE', 'Aproveitamento_Mandante_VISITANTE', 'Gols_feitos_VISITANTE', 'media_pontos_mandante', 'media_pontos_visitante', 'Pontos Ult 3 Mandante', 'Pontos Ult 3 Visitante')"/>
    <x v="5"/>
    <n v="0.46992481203007502"/>
    <n v="0.47126408933181502"/>
  </r>
  <r>
    <s v="Logistic Regression"/>
    <s v="('Aproveitamento_Mandante_MANDANTE', 'Aproveitamento_Visitante_MANDANTE', 'Gols_feitos_MANDANTE', 'Aproveitamento_Mandante_VISITANTE', 'Aproveitamento_Visitante_VISITANTE', 'Pontos Ult 3 Mandante')"/>
    <x v="3"/>
    <n v="0.46616541353383401"/>
    <n v="0.47126096387970501"/>
  </r>
  <r>
    <s v="Logistic Regression"/>
    <s v="('Aproveitamento_Mandante_MANDANTE', 'Aproveitamento_Visitante_MANDANTE', 'Gols_tomados_MANDANTE', 'Aproveitamento_Mandante_VISITANTE', 'Aproveitamento_Visitante_VISITANTE', 'Gols_feitos_VISITANTE', 'Gols_tomados_VISITANTE', 'media_pontos_mandante', 'Pontos Confronto Mandante', 'Pontos Ult 3 Mandante')"/>
    <x v="6"/>
    <n v="0.46616541353383401"/>
    <n v="0.47126096387970501"/>
  </r>
  <r>
    <s v="Logistic Regression"/>
    <s v="('Aproveitamento_Mandante_MANDANTE', 'Aproveitamento_Visitante_MANDANTE', 'Gols_feitos_MANDANTE', 'Gols_feitos_VISITANTE', 'media_pontos_visitante', 'Pontos Confronto Mandante', 'Pontos Ult 3 Mandante')"/>
    <x v="2"/>
    <n v="0.46992481203007502"/>
    <n v="0.471259787582965"/>
  </r>
  <r>
    <s v="Logistic Regression"/>
    <s v="('Aproveitamento_Mandante_MANDANTE', 'Aproveitamento_Mandante_VISITANTE', 'Aproveitamento_Visitante_VISITANTE', 'media_pontos_visitante', 'Pontos Confronto Mandante', 'Pontos Confronto Visitante', 'Pontos Ult 3 Visitante')"/>
    <x v="2"/>
    <n v="0.46992481203007502"/>
    <n v="0.47125400513167398"/>
  </r>
  <r>
    <s v="Logistic Regression"/>
    <s v="('Aproveitamento_Mandante_MANDANTE', 'Aproveitamento_Mandante_VISITANTE', 'Gols_feitos_VISITANTE', 'media_pontos_visitante', 'Pontos Ult 3 Mandante', 'Pontos Ult 3 Visitante')"/>
    <x v="3"/>
    <n v="0.46992481203007502"/>
    <n v="0.47125093038479399"/>
  </r>
  <r>
    <s v="Logistic Regression"/>
    <s v="('Aproveitamento_Visitante_MANDANTE', 'Aproveitamento_Mandante_VISITANTE', 'Aproveitamento_Visitante_VISITANTE', 'Gols_tomados_VISITANTE', 'media_pontos_visitante', 'Pontos Confronto Mandante', 'Pontos Ult 3 Mandante', 'Pontos Ult 3 Visitante')"/>
    <x v="5"/>
    <n v="0.46992481203007502"/>
    <n v="0.47124943346784898"/>
  </r>
  <r>
    <s v="Logistic Regression"/>
    <s v="('Gols_feitos_VISITANTE', 'Gols_tomados_VISITANTE', 'media_pontos_mandante', 'media_pontos_visitante', 'Pontos Confronto Visitante', 'Pontos Ult 3 Mandante')"/>
    <x v="3"/>
    <n v="0.48496240601503698"/>
    <n v="0.47124852306911402"/>
  </r>
  <r>
    <s v="Logistic Regression"/>
    <s v="('Aproveitamento_Mandante_MANDANTE', 'Gols_feitos_MANDANTE', 'Gols_tomados_MANDANTE', 'Aproveitamento_Visitante_VISITANTE', 'Gols_feitos_VISITANTE', 'Gols_tomados_VISITANTE', 'media_pontos_mandante', 'Pontos Confronto Mandante', 'Pontos Ult 3 Mandante', 'Pontos Ult 3 Visitante')"/>
    <x v="6"/>
    <n v="0.46616541353383401"/>
    <n v="0.47124792472266003"/>
  </r>
  <r>
    <s v="Logistic Regression"/>
    <s v="('Aproveitamento_Visitante_MANDANTE', 'Gols_feitos_MANDANTE', 'Gols_tomados_MANDANTE', 'Aproveitamento_Visitante_VISITANTE', 'Gols_feitos_VISITANTE', 'media_pontos_mandante', 'Pontos Ult 3 Visitante')"/>
    <x v="2"/>
    <n v="0.46616541353383401"/>
    <n v="0.47124305750430201"/>
  </r>
  <r>
    <s v="Logistic Regression"/>
    <s v="('Aproveitamento_Visitante_MANDANTE', 'Gols_feitos_MANDANTE', 'Gols_tomados_MANDANTE', 'Aproveitamento_Visitante_VISITANTE', 'Gols_tomados_VISITANTE', 'media_pontos_mandante', 'Pontos Confronto Mandante', 'Pontos Confronto Visitante', 'Pontos Ult 3 Visitante')"/>
    <x v="4"/>
    <n v="0.46616541353383401"/>
    <n v="0.47124305750430201"/>
  </r>
  <r>
    <s v="Logistic Regression"/>
    <s v="('Aproveitamento_Visitante_MANDANTE', 'Gols_feitos_MANDANTE', 'Gols_tomados_MANDANTE', 'Aproveitamento_Mandante_VISITANTE', 'Gols_tomados_VISITANTE', 'media_pontos_mandante', 'media_pontos_visitante', 'Pontos Confronto Mandante', 'Pontos Confronto Visitante', 'Pontos Ult 3 Mandante')"/>
    <x v="6"/>
    <n v="0.47368421052631499"/>
    <n v="0.47124068730135499"/>
  </r>
  <r>
    <s v="Logistic Regression"/>
    <s v="('Aproveitamento_Visitante_MANDANTE', 'Gols_tomados_MANDANTE', 'Aproveitamento_Mandante_VISITANTE', 'Gols_feitos_VISITANTE', 'media_pontos_mandante', 'media_pontos_visitante')"/>
    <x v="3"/>
    <n v="0.46992481203007502"/>
    <n v="0.471238959807117"/>
  </r>
  <r>
    <s v="Logistic Regression"/>
    <s v="('Aproveitamento_Visitante_MANDANTE', 'Gols_tomados_MANDANTE', 'Aproveitamento_Visitante_VISITANTE', 'Gols_feitos_VISITANTE', 'Gols_tomados_VISITANTE', 'media_pontos_mandante', 'media_pontos_visitante', 'Pontos Confronto Mandante', 'Pontos Confronto Visitante', 'Pontos Ult 3 Mandante')"/>
    <x v="6"/>
    <n v="0.46616541353383401"/>
    <n v="0.47123356721304899"/>
  </r>
  <r>
    <s v="Logistic Regression"/>
    <s v="('Aproveitamento_Mandante_MANDANTE', 'Gols_feitos_MANDANTE', 'Aproveitamento_Mandante_VISITANTE', 'media_pontos_mandante', 'Pontos Confronto Visitante', 'Pontos Ult 3 Visitante')"/>
    <x v="3"/>
    <n v="0.46240601503759399"/>
    <n v="0.471232227268578"/>
  </r>
  <r>
    <s v="Logistic Regression"/>
    <s v="('Aproveitamento_Mandante_MANDANTE', 'Aproveitamento_Visitante_MANDANTE', 'Aproveitamento_Visitante_VISITANTE', 'Gols_tomados_VISITANTE', 'Pontos Confronto Visitante')"/>
    <x v="0"/>
    <n v="0.46240601503759399"/>
    <n v="0.47123165055495803"/>
  </r>
  <r>
    <s v="Logistic Regression"/>
    <s v="('Aproveitamento_Mandante_MANDANTE', 'Gols_feitos_MANDANTE', 'media_pontos_visitante', 'Pontos Confronto Mandante')"/>
    <x v="1"/>
    <n v="0.46616541353383401"/>
    <n v="0.471229440820358"/>
  </r>
  <r>
    <s v="Logistic Regression"/>
    <s v="('Aproveitamento_Mandante_MANDANTE', 'Gols_feitos_MANDANTE', 'Gols_tomados_MANDANTE', 'Aproveitamento_Mandante_VISITANTE', 'Aproveitamento_Visitante_VISITANTE', 'Gols_feitos_VISITANTE', 'Gols_tomados_VISITANTE', 'media_pontos_mandante', 'Pontos Confronto Mandante', 'Pontos Confronto Visitante')"/>
    <x v="6"/>
    <n v="0.46240601503759399"/>
    <n v="0.47122674713046903"/>
  </r>
  <r>
    <s v="Logistic Regression"/>
    <s v="('Aproveitamento_Visitante_MANDANTE', 'Gols_feitos_MANDANTE', 'Aproveitamento_Mandante_VISITANTE', 'Gols_feitos_VISITANTE', 'media_pontos_mandante', 'Pontos Confronto Visitante', 'Pontos Ult 3 Mandante', 'Pontos Ult 3 Visitante')"/>
    <x v="5"/>
    <n v="0.47368421052631499"/>
    <n v="0.47122429467784599"/>
  </r>
  <r>
    <s v="Logistic Regression"/>
    <s v="('Aproveitamento_Visitante_MANDANTE', 'Gols_feitos_MANDANTE', 'Gols_tomados_MANDANTE', 'Aproveitamento_Mandante_VISITANTE', 'Aproveitamento_Visitante_VISITANTE', 'media_pontos_mandante', 'Pontos Confronto Mandante')"/>
    <x v="2"/>
    <n v="0.46616541353383401"/>
    <n v="0.47121960655376399"/>
  </r>
  <r>
    <s v="Logistic Regression"/>
    <s v="('Aproveitamento_Visitante_VISITANTE', 'Gols_feitos_VISITANTE', 'Gols_tomados_VISITANTE', 'Pontos Confronto Mandante', 'Pontos Ult 3 Visitante')"/>
    <x v="0"/>
    <n v="0.46992481203007502"/>
    <n v="0.47121721978181302"/>
  </r>
  <r>
    <s v="Logistic Regression"/>
    <s v="('Aproveitamento_Visitante_MANDANTE', 'Aproveitamento_Mandante_VISITANTE', 'Gols_feitos_VISITANTE', 'Gols_tomados_VISITANTE', 'media_pontos_mandante', 'Pontos Ult 3 Mandante')"/>
    <x v="3"/>
    <n v="0.46616541353383401"/>
    <n v="0.47120880885736499"/>
  </r>
  <r>
    <s v="Logistic Regression"/>
    <s v="('Aproveitamento_Visitante_MANDANTE', 'Gols_feitos_MANDANTE', 'Aproveitamento_Visitante_VISITANTE', 'media_pontos_mandante', 'Pontos Confronto Mandante', 'Pontos Confronto Visitante', 'Pontos Ult 3 Mandante', 'Pontos Ult 3 Visitante')"/>
    <x v="5"/>
    <n v="0.46616541353383401"/>
    <n v="0.47120880885736499"/>
  </r>
  <r>
    <s v="Logistic Regression"/>
    <s v="('Aproveitamento_Mandante_MANDANTE', 'Gols_feitos_MANDANTE', 'Gols_tomados_MANDANTE', 'Aproveitamento_Mandante_VISITANTE', 'Gols_feitos_VISITANTE', 'Gols_tomados_VISITANTE', 'Pontos Confronto Mandante')"/>
    <x v="2"/>
    <n v="0.46992481203007502"/>
    <n v="0.47120700539742599"/>
  </r>
  <r>
    <s v="Logistic Regression"/>
    <s v="('Aproveitamento_Mandante_MANDANTE', 'Aproveitamento_Visitante_MANDANTE', 'Gols_feitos_VISITANTE', 'media_pontos_mandante', 'Pontos Confronto Mandante', 'Pontos Confronto Visitante')"/>
    <x v="3"/>
    <n v="0.46616541353383401"/>
    <n v="0.47120595009791599"/>
  </r>
  <r>
    <s v="Logistic Regression"/>
    <s v="('Aproveitamento_Visitante_MANDANTE', 'Gols_tomados_MANDANTE', 'Aproveitamento_Visitante_VISITANTE', 'Gols_tomados_VISITANTE', 'Pontos Confronto Visitante', 'Pontos Ult 3 Mandante')"/>
    <x v="3"/>
    <n v="0.49248120300751802"/>
    <n v="0.47120483308780098"/>
  </r>
  <r>
    <s v="Logistic Regression"/>
    <s v="('Aproveitamento_Mandante_MANDANTE', 'Gols_feitos_VISITANTE', 'Gols_tomados_VISITANTE', 'Pontos Confronto Visitante', 'Pontos Ult 3 Visitante')"/>
    <x v="0"/>
    <n v="0.477443609022556"/>
    <n v="0.47120114878861102"/>
  </r>
  <r>
    <s v="Logistic Regression"/>
    <s v="('Aproveitamento_Mandante_MANDANTE', 'Aproveitamento_Visitante_MANDANTE', 'Gols_feitos_MANDANTE', 'Aproveitamento_Mandante_VISITANTE', 'Aproveitamento_Visitante_VISITANTE', 'media_pontos_mandante', 'Pontos Confronto Mandante', 'Pontos Confronto Visitante')"/>
    <x v="5"/>
    <n v="0.46240601503759399"/>
    <n v="0.471184067875485"/>
  </r>
  <r>
    <s v="Logistic Regression"/>
    <s v="('Aproveitamento_Mandante_MANDANTE', 'Aproveitamento_Visitante_MANDANTE', 'Gols_feitos_MANDANTE', 'Aproveitamento_Mandante_VISITANTE', 'Aproveitamento_Visitante_VISITANTE', 'Gols_tomados_VISITANTE', 'Pontos Confronto Mandante', 'Pontos Ult 3 Mandante')"/>
    <x v="5"/>
    <n v="0.46616541353383401"/>
    <n v="0.47118305969004098"/>
  </r>
  <r>
    <s v="Logistic Regression"/>
    <s v="('Aproveitamento_Mandante_MANDANTE', 'Aproveitamento_Visitante_MANDANTE', 'Aproveitamento_Visitante_VISITANTE', 'media_pontos_mandante', 'media_pontos_visitante', 'Pontos Confronto Mandante', 'Pontos Ult 3 Mandante')"/>
    <x v="2"/>
    <n v="0.46992481203007502"/>
    <n v="0.471178454175946"/>
  </r>
  <r>
    <s v="Logistic Regression"/>
    <s v="('Aproveitamento_Mandante_MANDANTE', 'Aproveitamento_Visitante_MANDANTE', 'Gols_feitos_MANDANTE', 'Gols_tomados_MANDANTE', 'Gols_feitos_VISITANTE', 'media_pontos_visitante', 'Pontos Confronto Visitante')"/>
    <x v="2"/>
    <n v="0.46616541353383401"/>
    <n v="0.471177542900788"/>
  </r>
  <r>
    <s v="Logistic Regression"/>
    <s v="('Aproveitamento_Mandante_MANDANTE', 'Gols_feitos_MANDANTE', 'Aproveitamento_Mandante_VISITANTE', 'media_pontos_mandante', 'Pontos Confronto Visitante', 'Pontos Ult 3 Mandante')"/>
    <x v="3"/>
    <n v="0.46240601503759399"/>
    <n v="0.47117150214373799"/>
  </r>
  <r>
    <s v="Logistic Regression"/>
    <s v="('Gols_feitos_MANDANTE', 'Aproveitamento_Mandante_VISITANTE', 'Aproveitamento_Visitante_VISITANTE', 'Gols_tomados_VISITANTE', 'media_pontos_visitante', 'Pontos Confronto Visitante', 'Pontos Ult 3 Mandante')"/>
    <x v="2"/>
    <n v="0.47368421052631499"/>
    <n v="0.47117117755141302"/>
  </r>
  <r>
    <s v="Logistic Regression"/>
    <s v="('Aproveitamento_Mandante_MANDANTE', 'Gols_feitos_MANDANTE', 'Gols_feitos_VISITANTE', 'Gols_tomados_VISITANTE', 'Pontos Confronto Mandante', 'Pontos Confronto Visitante', 'Pontos Ult 3 Visitante')"/>
    <x v="2"/>
    <n v="0.46240601503759399"/>
    <n v="0.47117105751011901"/>
  </r>
  <r>
    <s v="Logistic Regression"/>
    <s v="('Aproveitamento_Mandante_MANDANTE', 'Aproveitamento_Visitante_MANDANTE', 'Gols_feitos_MANDANTE', 'media_pontos_mandante', 'media_pontos_visitante', 'Pontos Ult 3 Visitante')"/>
    <x v="3"/>
    <n v="0.46616541353383401"/>
    <n v="0.47116902664345101"/>
  </r>
  <r>
    <s v="Logistic Regression"/>
    <s v="('Aproveitamento_Visitante_MANDANTE', 'Aproveitamento_Mandante_VISITANTE', 'Aproveitamento_Visitante_VISITANTE', 'media_pontos_visitante', 'Pontos Confronto Visitante', 'Pontos Ult 3 Visitante')"/>
    <x v="3"/>
    <n v="0.46992481203007502"/>
    <n v="0.471167254367656"/>
  </r>
  <r>
    <s v="Logistic Regression"/>
    <s v="('Aproveitamento_Visitante_MANDANTE', 'Gols_feitos_MANDANTE', 'Aproveitamento_Mandante_VISITANTE', 'Aproveitamento_Visitante_VISITANTE', 'Gols_feitos_VISITANTE', 'media_pontos_mandante', 'Pontos Ult 3 Mandante', 'Pontos Ult 3 Visitante')"/>
    <x v="5"/>
    <n v="0.46992481203007502"/>
    <n v="0.471167254367656"/>
  </r>
  <r>
    <s v="Logistic Regression"/>
    <s v="('Aproveitamento_Visitante_MANDANTE', 'Gols_feitos_MANDANTE', 'Aproveitamento_Mandante_VISITANTE', 'Aproveitamento_Visitante_VISITANTE', 'media_pontos_mandante', 'media_pontos_visitante', 'Pontos Confronto Visitante')"/>
    <x v="2"/>
    <n v="0.46992481203007502"/>
    <n v="0.47115728525567402"/>
  </r>
  <r>
    <s v="Logistic Regression"/>
    <s v="('Aproveitamento_Mandante_MANDANTE', 'Aproveitamento_Visitante_MANDANTE', 'Gols_feitos_MANDANTE', 'Aproveitamento_Mandante_VISITANTE', 'Gols_feitos_VISITANTE', 'Gols_tomados_VISITANTE', 'media_pontos_mandante', 'media_pontos_visitante', 'Pontos Confronto Mandante', 'Pontos Confronto Visitante', 'Pontos Ult 3 Mandante')"/>
    <x v="9"/>
    <n v="0.46992481203007502"/>
    <n v="0.471154685212129"/>
  </r>
  <r>
    <s v="Logistic Regression"/>
    <s v="('Aproveitamento_Mandante_MANDANTE', 'Aproveitamento_Visitante_MANDANTE', 'Aproveitamento_Visitante_VISITANTE', 'Gols_feitos_VISITANTE', 'media_pontos_mandante', 'media_pontos_visitante', 'Pontos Confronto Mandante', 'Pontos Ult 3 Mandante')"/>
    <x v="5"/>
    <n v="0.46616541353383401"/>
    <n v="0.471152863016227"/>
  </r>
  <r>
    <s v="Logistic Regression"/>
    <s v="('Aproveitamento_Mandante_MANDANTE', 'Aproveitamento_Visitante_MANDANTE', 'Gols_tomados_MANDANTE', 'Aproveitamento_Visitante_VISITANTE', 'Gols_feitos_VISITANTE', 'media_pontos_mandante', 'Pontos Confronto Mandante', 'Pontos Confronto Visitante', 'Pontos Ult 3 Mandante')"/>
    <x v="4"/>
    <n v="0.46616541353383401"/>
    <n v="0.471152863016227"/>
  </r>
  <r>
    <s v="Logistic Regression"/>
    <s v="('Aproveitamento_Mandante_MANDANTE', 'Aproveitamento_Visitante_MANDANTE', 'Gols_feitos_MANDANTE', 'Aproveitamento_Mandante_VISITANTE', 'Gols_feitos_VISITANTE', 'media_pontos_visitante', 'Pontos Confronto Mandante', 'Pontos Confronto Visitante', 'Pontos Ult 3 Visitante')"/>
    <x v="4"/>
    <n v="0.46616541353383401"/>
    <n v="0.47114963652353298"/>
  </r>
  <r>
    <s v="Logistic Regression"/>
    <s v="('Aproveitamento_Visitante_MANDANTE', 'Gols_tomados_MANDANTE', 'Aproveitamento_Mandante_VISITANTE', 'Gols_feitos_VISITANTE', 'Pontos Confronto Mandante', 'Pontos Confronto Visitante', 'Pontos Ult 3 Mandante', 'Pontos Ult 3 Visitante')"/>
    <x v="5"/>
    <n v="0.46616541353383401"/>
    <n v="0.47114380656774402"/>
  </r>
  <r>
    <s v="Logistic Regression"/>
    <s v="('Gols_feitos_MANDANTE', 'Aproveitamento_Visitante_VISITANTE', 'Gols_tomados_VISITANTE', 'Pontos Ult 3 Visitante')"/>
    <x v="1"/>
    <n v="0.49248120300751802"/>
    <n v="0.47114102164207"/>
  </r>
  <r>
    <s v="Logistic Regression"/>
    <s v="('Aproveitamento_Mandante_MANDANTE', 'Aproveitamento_Visitante_MANDANTE', 'Gols_feitos_MANDANTE', 'Gols_tomados_MANDANTE', 'Aproveitamento_Visitante_VISITANTE', 'media_pontos_mandante', 'Pontos Ult 3 Mandante', 'Pontos Ult 3 Visitante')"/>
    <x v="5"/>
    <n v="0.46240601503759399"/>
    <n v="0.471131429830561"/>
  </r>
  <r>
    <s v="Logistic Regression"/>
    <s v="('Aproveitamento_Mandante_MANDANTE', 'Aproveitamento_Visitante_MANDANTE', 'Gols_feitos_MANDANTE', 'Gols_tomados_MANDANTE', 'Aproveitamento_Visitante_VISITANTE', 'Gols_feitos_VISITANTE', 'Gols_tomados_VISITANTE', 'media_pontos_mandante', 'Pontos Confronto Mandante', 'Pontos Confronto Visitante', 'Pontos Ult 3 Mandante', 'Pontos Ult 3 Visitante')"/>
    <x v="10"/>
    <n v="0.46616541353383401"/>
    <n v="0.47112646057270302"/>
  </r>
  <r>
    <s v="Logistic Regression"/>
    <s v="('Aproveitamento_Mandante_MANDANTE', 'Aproveitamento_Visitante_MANDANTE', 'Gols_feitos_MANDANTE', 'Gols_tomados_MANDANTE', 'Aproveitamento_Mandante_VISITANTE', 'Aproveitamento_Visitante_VISITANTE', 'Gols_feitos_VISITANTE', 'Gols_tomados_VISITANTE', 'media_pontos_mandante', 'Pontos Confronto Mandante', 'Pontos Confronto Visitante', 'Pontos Ult 3 Mandante', 'Pontos Ult 3 Visitante')"/>
    <x v="11"/>
    <n v="0.46616541353383401"/>
    <n v="0.47112646057270302"/>
  </r>
  <r>
    <s v="Logistic Regression"/>
    <s v="('Aproveitamento_Mandante_MANDANTE', 'Aproveitamento_Visitante_MANDANTE', 'Aproveitamento_Visitante_VISITANTE', 'media_pontos_mandante', 'Pontos Confronto Visitante', 'Pontos Ult 3 Mandante', 'Pontos Ult 3 Visitante')"/>
    <x v="2"/>
    <n v="0.46240601503759399"/>
    <n v="0.471126000045344"/>
  </r>
  <r>
    <s v="Logistic Regression"/>
    <s v="('Gols_tomados_MANDANTE', 'Aproveitamento_Mandante_VISITANTE', 'Aproveitamento_Visitante_VISITANTE', 'Gols_feitos_VISITANTE', 'Gols_tomados_VISITANTE')"/>
    <x v="0"/>
    <n v="0.46616541353383401"/>
    <n v="0.47111264145479997"/>
  </r>
  <r>
    <s v="Logistic Regression"/>
    <s v="('Aproveitamento_Visitante_MANDANTE', 'Gols_feitos_MANDANTE', 'Aproveitamento_Mandante_VISITANTE', 'Aproveitamento_Visitante_VISITANTE', 'Gols_feitos_VISITANTE', 'media_pontos_mandante', 'media_pontos_visitante', 'Pontos Confronto Mandante', 'Pontos Ult 3 Mandante')"/>
    <x v="4"/>
    <n v="0.46992481203007502"/>
    <n v="0.47110962957475699"/>
  </r>
  <r>
    <s v="Logistic Regression"/>
    <s v="('Aproveitamento_Mandante_MANDANTE', 'Aproveitamento_Visitante_MANDANTE', 'Gols_feitos_MANDANTE', 'Gols_tomados_MANDANTE', 'Gols_feitos_VISITANTE', 'Pontos Confronto Visitante', 'Pontos Ult 3 Mandante')"/>
    <x v="2"/>
    <n v="0.46616541353383401"/>
    <n v="0.47110676086594699"/>
  </r>
  <r>
    <s v="Logistic Regression"/>
    <s v="('Aproveitamento_Mandante_MANDANTE', 'Aproveitamento_Visitante_MANDANTE', 'Gols_tomados_MANDANTE', 'Aproveitamento_Visitante_VISITANTE', 'media_pontos_mandante', 'media_pontos_visitante', 'Pontos Confronto Mandante', 'Pontos Confronto Visitante')"/>
    <x v="5"/>
    <n v="0.46616541353383401"/>
    <n v="0.471103496751131"/>
  </r>
  <r>
    <s v="Logistic Regression"/>
    <s v="('Aproveitamento_Mandante_MANDANTE', 'Gols_tomados_MANDANTE', 'Aproveitamento_Mandante_VISITANTE', 'Aproveitamento_Visitante_VISITANTE', 'Gols_tomados_VISITANTE', 'Pontos Confronto Mandante', 'Pontos Confronto Visitante', 'Pontos Ult 3 Visitante')"/>
    <x v="5"/>
    <n v="0.46616541353383401"/>
    <n v="0.47110156805895098"/>
  </r>
  <r>
    <s v="Logistic Regression"/>
    <s v="('Aproveitamento_Mandante_MANDANTE', 'Gols_feitos_MANDANTE', 'Aproveitamento_Mandante_VISITANTE', 'Aproveitamento_Visitante_VISITANTE', 'Gols_tomados_VISITANTE', 'Pontos Confronto Mandante', 'Pontos Confronto Visitante', 'Pontos Ult 3 Mandante', 'Pontos Ult 3 Visitante')"/>
    <x v="4"/>
    <n v="0.46616541353383401"/>
    <n v="0.471096045458338"/>
  </r>
  <r>
    <s v="Logistic Regression"/>
    <s v="('Aproveitamento_Visitante_MANDANTE', 'Gols_feitos_MANDANTE', 'Gols_tomados_MANDANTE', 'Gols_tomados_VISITANTE', 'media_pontos_mandante', 'media_pontos_visitante', 'Pontos Confronto Mandante', 'Pontos Ult 3 Mandante')"/>
    <x v="5"/>
    <n v="0.477443609022556"/>
    <n v="0.471095691164784"/>
  </r>
  <r>
    <s v="Logistic Regression"/>
    <s v="('Gols_tomados_MANDANTE', 'Aproveitamento_Mandante_VISITANTE', 'Gols_tomados_VISITANTE', 'media_pontos_visitante', 'Pontos Confronto Mandante', 'Pontos Ult 3 Mandante', 'Pontos Ult 3 Visitante')"/>
    <x v="2"/>
    <n v="0.47368421052631499"/>
    <n v="0.47108769676327999"/>
  </r>
  <r>
    <s v="Logistic Regression"/>
    <s v="('Aproveitamento_Mandante_MANDANTE', 'Gols_feitos_MANDANTE', 'Gols_tomados_MANDANTE', 'Aproveitamento_Mandante_VISITANTE', 'Aproveitamento_Visitante_VISITANTE', 'Gols_feitos_VISITANTE', 'Gols_tomados_VISITANTE', 'media_pontos_mandante', 'Pontos Ult 3 Mandante', 'Pontos Ult 3 Visitante')"/>
    <x v="6"/>
    <n v="0.46616541353383401"/>
    <n v="0.47108760294690499"/>
  </r>
  <r>
    <s v="Logistic Regression"/>
    <s v="('Aproveitamento_Mandante_MANDANTE', 'Aproveitamento_Visitante_MANDANTE', 'Gols_tomados_MANDANTE', 'Aproveitamento_Mandante_VISITANTE', 'Aproveitamento_Visitante_VISITANTE', 'Gols_feitos_VISITANTE', 'Gols_tomados_VISITANTE', 'media_pontos_mandante', 'Pontos Confronto Visitante', 'Pontos Ult 3 Visitante')"/>
    <x v="6"/>
    <n v="0.46240601503759399"/>
    <n v="0.47108341706007401"/>
  </r>
  <r>
    <s v="Logistic Regression"/>
    <s v="('Aproveitamento_Visitante_MANDANTE', 'Gols_feitos_MANDANTE', 'Gols_tomados_MANDANTE', 'Aproveitamento_Mandante_VISITANTE', 'Aproveitamento_Visitante_VISITANTE', 'media_pontos_mandante', 'Pontos Confronto Mandante', 'Pontos Confronto Visitante')"/>
    <x v="5"/>
    <n v="0.46616541353383401"/>
    <n v="0.47108107421193801"/>
  </r>
  <r>
    <s v="Logistic Regression"/>
    <s v="('Aproveitamento_Visitante_MANDANTE', 'Gols_feitos_MANDANTE', 'Aproveitamento_Mandante_VISITANTE', 'Gols_feitos_VISITANTE', 'media_pontos_mandante', 'Pontos Confronto Mandante')"/>
    <x v="3"/>
    <n v="0.47368421052631499"/>
    <n v="0.47107493142304502"/>
  </r>
  <r>
    <s v="Logistic Regression"/>
    <s v="('Aproveitamento_Visitante_MANDANTE', 'Gols_tomados_MANDANTE', 'Aproveitamento_Visitante_VISITANTE', 'Gols_feitos_VISITANTE', 'media_pontos_mandante', 'media_pontos_visitante', 'Pontos Ult 3 Visitante')"/>
    <x v="2"/>
    <n v="0.46616541353383401"/>
    <n v="0.471069524918937"/>
  </r>
  <r>
    <s v="Logistic Regression"/>
    <s v="('Aproveitamento_Mandante_MANDANTE', 'Aproveitamento_Mandante_VISITANTE', 'Gols_feitos_VISITANTE', 'Gols_tomados_VISITANTE', 'media_pontos_visitante', 'Pontos Confronto Mandante', 'Pontos Ult 3 Mandante', 'Pontos Ult 3 Visitante')"/>
    <x v="5"/>
    <n v="0.46992481203007502"/>
    <n v="0.47106768922251202"/>
  </r>
  <r>
    <s v="Logistic Regression"/>
    <s v="('Aproveitamento_Visitante_MANDANTE', 'Gols_feitos_MANDANTE', 'Aproveitamento_Visitante_VISITANTE', 'Gols_feitos_VISITANTE', 'Gols_tomados_VISITANTE', 'media_pontos_mandante', 'Pontos Ult 3 Mandante', 'Pontos Ult 3 Visitante')"/>
    <x v="5"/>
    <n v="0.46992481203007502"/>
    <n v="0.47106523393503902"/>
  </r>
  <r>
    <s v="Logistic Regression"/>
    <s v="('Gols_feitos_MANDANTE', 'Aproveitamento_Mandante_VISITANTE', 'Pontos Confronto Mandante', 'Pontos Ult 3 Mandante', 'Pontos Ult 3 Visitante')"/>
    <x v="0"/>
    <n v="0.47368421052631499"/>
    <n v="0.47106246796248302"/>
  </r>
  <r>
    <s v="Logistic Regression"/>
    <s v="('Aproveitamento_Mandante_MANDANTE', 'Aproveitamento_Visitante_MANDANTE', 'Gols_feitos_MANDANTE', 'Aproveitamento_Mandante_VISITANTE', 'Aproveitamento_Visitante_VISITANTE', 'Pontos Confronto Mandante')"/>
    <x v="3"/>
    <n v="0.46616541353383401"/>
    <n v="0.47105639046252801"/>
  </r>
  <r>
    <s v="Logistic Regression"/>
    <s v="('Aproveitamento_Mandante_MANDANTE', 'Aproveitamento_Visitante_MANDANTE', 'Gols_feitos_MANDANTE', 'Aproveitamento_Mandante_VISITANTE', 'Aproveitamento_Visitante_VISITANTE', 'Gols_feitos_VISITANTE', 'Pontos Confronto Mandante')"/>
    <x v="2"/>
    <n v="0.46616541353383401"/>
    <n v="0.47105639046252801"/>
  </r>
  <r>
    <s v="Logistic Regression"/>
    <s v="('Aproveitamento_Mandante_MANDANTE', 'Aproveitamento_Visitante_MANDANTE', 'Gols_feitos_MANDANTE', 'Aproveitamento_Mandante_VISITANTE', 'media_pontos_mandante', 'media_pontos_visitante', 'Pontos Confronto Mandante', 'Pontos Confronto Visitante')"/>
    <x v="5"/>
    <n v="0.46616541353383401"/>
    <n v="0.47103872163940802"/>
  </r>
  <r>
    <s v="Logistic Regression"/>
    <s v="('Gols_tomados_MANDANTE', 'Aproveitamento_Mandante_VISITANTE', 'media_pontos_mandante', 'media_pontos_visitante', 'Pontos Confronto Mandante', 'Pontos Confronto Visitante', 'Pontos Ult 3 Mandante')"/>
    <x v="2"/>
    <n v="0.46992481203007502"/>
    <n v="0.471037581828539"/>
  </r>
  <r>
    <s v="Logistic Regression"/>
    <s v="('Aproveitamento_Mandante_MANDANTE', 'Gols_feitos_MANDANTE', 'Gols_tomados_MANDANTE', 'media_pontos_mandante', 'media_pontos_visitante', 'Pontos Confronto Visitante', 'Pontos Ult 3 Visitante')"/>
    <x v="2"/>
    <n v="0.46616541353383401"/>
    <n v="0.47103298987994302"/>
  </r>
  <r>
    <s v="Logistic Regression"/>
    <s v="('Aproveitamento_Visitante_MANDANTE', 'Gols_feitos_MANDANTE', 'Aproveitamento_Visitante_VISITANTE', 'Gols_feitos_VISITANTE', 'Gols_tomados_VISITANTE', 'media_pontos_mandante', 'media_pontos_visitante', 'Pontos Ult 3 Mandante')"/>
    <x v="5"/>
    <n v="0.46992481203007502"/>
    <n v="0.471032814358676"/>
  </r>
  <r>
    <s v="Logistic Regression"/>
    <s v="('Aproveitamento_Mandante_MANDANTE', 'Gols_feitos_MANDANTE', 'Gols_tomados_MANDANTE', 'media_pontos_mandante', 'media_pontos_visitante', 'Pontos Confronto Mandante', 'Pontos Confronto Visitante', 'Pontos Ult 3 Mandante', 'Pontos Ult 3 Visitante')"/>
    <x v="4"/>
    <n v="0.46616541353383401"/>
    <n v="0.47103132832080102"/>
  </r>
  <r>
    <s v="Logistic Regression"/>
    <s v="('Aproveitamento_Mandante_MANDANTE', 'Aproveitamento_Visitante_MANDANTE', 'Gols_tomados_MANDANTE', 'Aproveitamento_Mandante_VISITANTE', 'Gols_feitos_VISITANTE', 'Gols_tomados_VISITANTE', 'media_pontos_mandante', 'Pontos Confronto Mandante', 'Pontos Confronto Visitante', 'Pontos Ult 3 Visitante')"/>
    <x v="6"/>
    <n v="0.46616541353383401"/>
    <n v="0.47102931341086901"/>
  </r>
  <r>
    <s v="Logistic Regression"/>
    <s v="('Aproveitamento_Mandante_MANDANTE', 'Aproveitamento_Visitante_MANDANTE', 'Gols_feitos_MANDANTE', 'Gols_tomados_MANDANTE', 'Gols_feitos_VISITANTE', 'Gols_tomados_VISITANTE', 'media_pontos_mandante', 'media_pontos_visitante', 'Pontos Confronto Mandante', 'Pontos Ult 3 Mandante', 'Pontos Ult 3 Visitante')"/>
    <x v="9"/>
    <n v="0.46616541353383401"/>
    <n v="0.47102876238214503"/>
  </r>
  <r>
    <s v="Logistic Regression"/>
    <s v="('Gols_feitos_MANDANTE', 'Aproveitamento_Mandante_VISITANTE', 'Gols_feitos_VISITANTE', 'Pontos Confronto Mandante', 'Pontos Confronto Visitante', 'Pontos Ult 3 Visitante')"/>
    <x v="3"/>
    <n v="0.46992481203007502"/>
    <n v="0.47102210426723101"/>
  </r>
  <r>
    <s v="Logistic Regression"/>
    <s v="('Aproveitamento_Visitante_MANDANTE', 'Aproveitamento_Visitante_VISITANTE', 'Gols_feitos_VISITANTE', 'Gols_tomados_VISITANTE', 'media_pontos_visitante', 'Pontos Ult 3 Mandante')"/>
    <x v="3"/>
    <n v="0.46992481203007502"/>
    <n v="0.47100966488971302"/>
  </r>
  <r>
    <s v="Logistic Regression"/>
    <s v="('Aproveitamento_Visitante_MANDANTE', 'Gols_feitos_MANDANTE', 'Gols_tomados_MANDANTE', 'Aproveitamento_Visitante_VISITANTE', 'Gols_tomados_VISITANTE', 'media_pontos_mandante', 'media_pontos_visitante', 'Pontos Ult 3 Mandante')"/>
    <x v="5"/>
    <n v="0.46992481203007502"/>
    <n v="0.47099949574120298"/>
  </r>
  <r>
    <s v="Logistic Regression"/>
    <s v="('Aproveitamento_Visitante_MANDANTE', 'Gols_feitos_MANDANTE', 'Gols_tomados_MANDANTE', 'Aproveitamento_Visitante_VISITANTE', 'Gols_tomados_VISITANTE', 'media_pontos_mandante', 'media_pontos_visitante', 'Pontos Confronto Visitante', 'Pontos Ult 3 Mandante')"/>
    <x v="4"/>
    <n v="0.46992481203007502"/>
    <n v="0.47099949574120298"/>
  </r>
  <r>
    <s v="Logistic Regression"/>
    <s v="('Aproveitamento_Mandante_MANDANTE', 'Gols_tomados_MANDANTE', 'Aproveitamento_Mandante_VISITANTE', 'Aproveitamento_Visitante_VISITANTE', 'Gols_feitos_VISITANTE', 'media_pontos_visitante', 'Pontos Confronto Mandante', 'Pontos Confronto Visitante', 'Pontos Ult 3 Visitante')"/>
    <x v="4"/>
    <n v="0.46616541353383401"/>
    <n v="0.47099894654323898"/>
  </r>
  <r>
    <s v="Logistic Regression"/>
    <s v="('Gols_tomados_MANDANTE', 'Aproveitamento_Mandante_VISITANTE', 'Gols_tomados_VISITANTE', 'media_pontos_visitante', 'Pontos Confronto Mandante', 'Pontos Confronto Visitante', 'Pontos Ult 3 Mandante')"/>
    <x v="2"/>
    <n v="0.46992481203007502"/>
    <n v="0.47099134402719101"/>
  </r>
  <r>
    <s v="Logistic Regression"/>
    <s v="('Aproveitamento_Mandante_MANDANTE', 'Aproveitamento_Visitante_MANDANTE', 'Gols_feitos_MANDANTE', 'Gols_tomados_MANDANTE', 'Gols_feitos_VISITANTE', 'Gols_tomados_VISITANTE', 'media_pontos_mandante', 'media_pontos_visitante', 'Pontos Confronto Visitante', 'Pontos Ult 3 Mandante')"/>
    <x v="6"/>
    <n v="0.46992481203007502"/>
    <n v="0.47098951799946898"/>
  </r>
  <r>
    <s v="Logistic Regression"/>
    <s v="('Aproveitamento_Mandante_MANDANTE', 'Gols_feitos_MANDANTE', 'Gols_tomados_MANDANTE', 'Aproveitamento_Mandante_VISITANTE', 'Gols_feitos_VISITANTE', 'Gols_tomados_VISITANTE', 'Pontos Confronto Mandante', 'Pontos Confronto Visitante')"/>
    <x v="5"/>
    <n v="0.46992481203007502"/>
    <n v="0.47098734083592703"/>
  </r>
  <r>
    <s v="Logistic Regression"/>
    <s v="('Aproveitamento_Mandante_MANDANTE', 'Aproveitamento_Visitante_MANDANTE', 'Gols_feitos_MANDANTE', 'Gols_tomados_MANDANTE', 'Aproveitamento_Visitante_VISITANTE', 'Gols_feitos_VISITANTE', 'media_pontos_mandante', 'Pontos Confronto Mandante', 'Pontos Ult 3 Mandante', 'Pontos Ult 3 Visitante')"/>
    <x v="6"/>
    <n v="0.46616541353383401"/>
    <n v="0.47098468663926701"/>
  </r>
  <r>
    <s v="Logistic Regression"/>
    <s v="('Aproveitamento_Mandante_MANDANTE', 'Aproveitamento_Visitante_MANDANTE', 'Gols_feitos_MANDANTE', 'Gols_tomados_MANDANTE', 'Aproveitamento_Mandante_VISITANTE', 'Aproveitamento_Visitante_VISITANTE', 'Gols_feitos_VISITANTE', 'Gols_tomados_VISITANTE', 'media_pontos_mandante', 'Pontos Confronto Visitante')"/>
    <x v="6"/>
    <n v="0.46240601503759399"/>
    <n v="0.47097681277430298"/>
  </r>
  <r>
    <s v="Logistic Regression"/>
    <s v="('Aproveitamento_Mandante_MANDANTE', 'Aproveitamento_Mandante_VISITANTE', 'Gols_feitos_VISITANTE', 'Gols_tomados_VISITANTE', 'Pontos Ult 3 Mandante')"/>
    <x v="0"/>
    <n v="0.47368421052631499"/>
    <n v="0.47097555542334701"/>
  </r>
  <r>
    <s v="Logistic Regression"/>
    <s v="('Aproveitamento_Visitante_MANDANTE', 'Gols_feitos_MANDANTE', 'Gols_feitos_VISITANTE', 'Gols_tomados_VISITANTE', 'Pontos Confronto Mandante', 'Pontos Confronto Visitante', 'Pontos Ult 3 Mandante', 'Pontos Ult 3 Visitante')"/>
    <x v="5"/>
    <n v="0.47368421052631499"/>
    <n v="0.47097001518123699"/>
  </r>
  <r>
    <s v="Logistic Regression"/>
    <s v="('Aproveitamento_Mandante_MANDANTE', 'Gols_tomados_VISITANTE', 'media_pontos_visitante')"/>
    <x v="7"/>
    <n v="0.48120300751879602"/>
    <n v="0.47096763489656501"/>
  </r>
  <r>
    <s v="Logistic Regression"/>
    <s v="('Aproveitamento_Mandante_MANDANTE', 'Gols_feitos_MANDANTE', 'Gols_tomados_MANDANTE', 'Aproveitamento_Mandante_VISITANTE', 'Gols_tomados_VISITANTE', 'media_pontos_mandante', 'media_pontos_visitante', 'Pontos Confronto Mandante', 'Pontos Ult 3 Mandante', 'Pontos Ult 3 Visitante')"/>
    <x v="6"/>
    <n v="0.46616541353383401"/>
    <n v="0.47096543873499902"/>
  </r>
  <r>
    <s v="Logistic Regression"/>
    <s v="('Aproveitamento_Visitante_MANDANTE', 'Aproveitamento_Visitante_VISITANTE', 'Gols_feitos_VISITANTE', 'Gols_tomados_VISITANTE', 'Pontos Confronto Mandante', 'Pontos Ult 3 Mandante', 'Pontos Ult 3 Visitante')"/>
    <x v="2"/>
    <n v="0.47368421052631499"/>
    <n v="0.47096284858799398"/>
  </r>
  <r>
    <s v="Logistic Regression"/>
    <s v="('Gols_feitos_MANDANTE', 'Gols_tomados_VISITANTE', 'Pontos Confronto Visitante', 'Pontos Ult 3 Visitante')"/>
    <x v="1"/>
    <n v="0.477443609022556"/>
    <n v="0.470956549727302"/>
  </r>
  <r>
    <s v="Logistic Regression"/>
    <s v="('Aproveitamento_Mandante_MANDANTE', 'Aproveitamento_Visitante_MANDANTE', 'Gols_tomados_MANDANTE', 'Aproveitamento_Mandante_VISITANTE', 'Aproveitamento_Visitante_VISITANTE', 'Gols_tomados_VISITANTE', 'media_pontos_mandante', 'media_pontos_visitante', 'Pontos Ult 3 Mandante', 'Pontos Ult 3 Visitante')"/>
    <x v="6"/>
    <n v="0.46616541353383401"/>
    <n v="0.47095510966960502"/>
  </r>
  <r>
    <s v="Logistic Regression"/>
    <s v="('Aproveitamento_Visitante_MANDANTE', 'Gols_tomados_MANDANTE', 'Aproveitamento_Mandante_VISITANTE', 'Gols_feitos_VISITANTE', 'media_pontos_mandante', 'media_pontos_visitante', 'Pontos Confronto Visitante', 'Pontos Ult 3 Mandante', 'Pontos Ult 3 Visitante')"/>
    <x v="4"/>
    <n v="0.46992481203007502"/>
    <n v="0.47095002095284699"/>
  </r>
  <r>
    <s v="Logistic Regression"/>
    <s v="('Aproveitamento_Mandante_MANDANTE', 'Aproveitamento_Mandante_VISITANTE', 'Aproveitamento_Visitante_VISITANTE', 'Gols_feitos_VISITANTE', 'media_pontos_visitante', 'Pontos Confronto Mandante', 'Pontos Confronto Visitante', 'Pontos Ult 3 Mandante')"/>
    <x v="5"/>
    <n v="0.46616541353383401"/>
    <n v="0.47094920975909099"/>
  </r>
  <r>
    <s v="Logistic Regression"/>
    <s v="('Aproveitamento_Mandante_MANDANTE', 'Aproveitamento_Visitante_MANDANTE', 'Gols_feitos_MANDANTE', 'Aproveitamento_Mandante_VISITANTE', 'Aproveitamento_Visitante_VISITANTE', 'Gols_feitos_VISITANTE', 'media_pontos_mandante', 'Pontos Ult 3 Visitante')"/>
    <x v="5"/>
    <n v="0.46240601503759399"/>
    <n v="0.47094772553110098"/>
  </r>
  <r>
    <s v="Logistic Regression"/>
    <s v="('Aproveitamento_Visitante_MANDANTE', 'Gols_feitos_MANDANTE', 'Aproveitamento_Visitante_VISITANTE', 'Gols_tomados_VISITANTE', 'media_pontos_mandante', 'media_pontos_visitante', 'Pontos Confronto Visitante', 'Pontos Ult 3 Mandante')"/>
    <x v="5"/>
    <n v="0.46992481203007502"/>
    <n v="0.47093697458820599"/>
  </r>
  <r>
    <s v="Logistic Regression"/>
    <s v="('Aproveitamento_Mandante_MANDANTE', 'Gols_feitos_MANDANTE', 'Gols_tomados_MANDANTE', 'Gols_feitos_VISITANTE', 'Gols_tomados_VISITANTE', 'Pontos Confronto Mandante', 'Pontos Ult 3 Visitante')"/>
    <x v="2"/>
    <n v="0.46240601503759399"/>
    <n v="0.470935706753221"/>
  </r>
  <r>
    <s v="Logistic Regression"/>
    <s v="('Aproveitamento_Mandante_MANDANTE', 'Aproveitamento_Visitante_MANDANTE', 'Gols_tomados_MANDANTE', 'Aproveitamento_Mandante_VISITANTE', 'Gols_feitos_VISITANTE', 'Gols_tomados_VISITANTE', 'media_pontos_mandante', 'media_pontos_visitante', 'Pontos Ult 3 Mandante')"/>
    <x v="4"/>
    <n v="0.46992481203007502"/>
    <n v="0.470935209588281"/>
  </r>
  <r>
    <s v="Logistic Regression"/>
    <s v="('Aproveitamento_Mandante_MANDANTE', 'Aproveitamento_Visitante_MANDANTE', 'Gols_tomados_MANDANTE', 'Aproveitamento_Mandante_VISITANTE', 'Gols_feitos_VISITANTE', 'Gols_tomados_VISITANTE', 'media_pontos_mandante', 'media_pontos_visitante', 'Pontos Confronto Mandante', 'Pontos Ult 3 Mandante')"/>
    <x v="6"/>
    <n v="0.46992481203007502"/>
    <n v="0.470935209588281"/>
  </r>
  <r>
    <s v="Logistic Regression"/>
    <s v="('Aproveitamento_Visitante_MANDANTE', 'Gols_tomados_MANDANTE', 'Aproveitamento_Mandante_VISITANTE', 'Gols_feitos_VISITANTE', 'Pontos Confronto Visitante', 'Pontos Ult 3 Visitante')"/>
    <x v="3"/>
    <n v="0.46616541353383401"/>
    <n v="0.47093315082961301"/>
  </r>
  <r>
    <s v="Logistic Regression"/>
    <s v="('Aproveitamento_Mandante_MANDANTE', 'Aproveitamento_Visitante_MANDANTE', 'Gols_feitos_MANDANTE', 'Gols_tomados_MANDANTE', 'Aproveitamento_Mandante_VISITANTE', 'Aproveitamento_Visitante_VISITANTE', 'Gols_feitos_VISITANTE', 'Gols_tomados_VISITANTE', 'media_pontos_mandante', 'media_pontos_visitante', 'Pontos Ult 3 Mandante')"/>
    <x v="9"/>
    <n v="0.46616541353383401"/>
    <n v="0.470931898973388"/>
  </r>
  <r>
    <s v="Logistic Regression"/>
    <s v="('Aproveitamento_Mandante_MANDANTE', 'Aproveitamento_Visitante_MANDANTE', 'Gols_tomados_MANDANTE', 'Aproveitamento_Mandante_VISITANTE', 'Aproveitamento_Visitante_VISITANTE', 'media_pontos_mandante', 'Pontos Confronto Visitante', 'Pontos Ult 3 Visitante')"/>
    <x v="5"/>
    <n v="0.46240601503759399"/>
    <n v="0.47093146886704501"/>
  </r>
  <r>
    <s v="Logistic Regression"/>
    <s v="('Aproveitamento_Mandante_MANDANTE', 'Aproveitamento_Visitante_VISITANTE', 'Gols_tomados_VISITANTE', 'media_pontos_visitante', 'Pontos Confronto Mandante', 'Pontos Ult 3 Visitante')"/>
    <x v="3"/>
    <n v="0.46992481203007502"/>
    <n v="0.47093120020400298"/>
  </r>
  <r>
    <s v="Logistic Regression"/>
    <s v="('Aproveitamento_Visitante_MANDANTE', 'Gols_feitos_MANDANTE', 'Aproveitamento_Mandante_VISITANTE', 'Aproveitamento_Visitante_VISITANTE', 'Gols_feitos_VISITANTE', 'Gols_tomados_VISITANTE', 'media_pontos_mandante', 'media_pontos_visitante', 'Pontos Confronto Mandante', 'Pontos Confronto Visitante')"/>
    <x v="6"/>
    <n v="0.46992481203007502"/>
    <n v="0.470928757955342"/>
  </r>
  <r>
    <s v="Logistic Regression"/>
    <s v="('Gols_feitos_MANDANTE', 'Gols_tomados_VISITANTE', 'media_pontos_visitante', 'Pontos Confronto Visitante', 'Pontos Ult 3 Mandante')"/>
    <x v="0"/>
    <n v="0.47368421052631499"/>
    <n v="0.47092536820694098"/>
  </r>
  <r>
    <s v="Logistic Regression"/>
    <s v="('Aproveitamento_Mandante_MANDANTE', 'Aproveitamento_Visitante_MANDANTE', 'Gols_feitos_MANDANTE', 'Aproveitamento_Visitante_VISITANTE', 'Gols_feitos_VISITANTE', 'media_pontos_mandante', 'Pontos Confronto Mandante')"/>
    <x v="2"/>
    <n v="0.46240601503759399"/>
    <n v="0.47091303705846499"/>
  </r>
  <r>
    <s v="Logistic Regression"/>
    <s v="('Aproveitamento_Mandante_MANDANTE', 'Gols_feitos_MANDANTE', 'Aproveitamento_Mandante_VISITANTE', 'Aproveitamento_Visitante_VISITANTE', 'Gols_tomados_VISITANTE')"/>
    <x v="0"/>
    <n v="0.46616541353383401"/>
    <n v="0.470912801502681"/>
  </r>
  <r>
    <s v="Logistic Regression"/>
    <s v="('Aproveitamento_Mandante_MANDANTE', 'Aproveitamento_Visitante_MANDANTE', 'Gols_feitos_MANDANTE', 'Aproveitamento_Mandante_VISITANTE', 'media_pontos_mandante', 'media_pontos_visitante', 'Pontos Confronto Mandante', 'Pontos Ult 3 Mandante', 'Pontos Ult 3 Visitante')"/>
    <x v="4"/>
    <n v="0.46616541353383401"/>
    <n v="0.47090757847729903"/>
  </r>
  <r>
    <s v="Logistic Regression"/>
    <s v="('Aproveitamento_Mandante_MANDANTE', 'Aproveitamento_Visitante_MANDANTE', 'Aproveitamento_Visitante_VISITANTE', 'Gols_feitos_VISITANTE', 'media_pontos_mandante', 'media_pontos_visitante', 'Pontos Confronto Mandante', 'Pontos Confronto Visitante', 'Pontos Ult 3 Mandante')"/>
    <x v="4"/>
    <n v="0.46616541353383401"/>
    <n v="0.47090757847729903"/>
  </r>
  <r>
    <s v="Logistic Regression"/>
    <s v="('Aproveitamento_Mandante_MANDANTE', 'Gols_tomados_MANDANTE', 'Aproveitamento_Visitante_VISITANTE', 'media_pontos_visitante')"/>
    <x v="1"/>
    <n v="0.46992481203007502"/>
    <n v="0.47089414661895801"/>
  </r>
  <r>
    <s v="Logistic Regression"/>
    <s v="('Aproveitamento_Mandante_MANDANTE', 'Gols_tomados_MANDANTE', 'Aproveitamento_Visitante_VISITANTE', 'media_pontos_visitante', 'Pontos Confronto Mandante')"/>
    <x v="0"/>
    <n v="0.46992481203007502"/>
    <n v="0.47089414661895801"/>
  </r>
  <r>
    <s v="Logistic Regression"/>
    <s v="('Aproveitamento_Mandante_MANDANTE', 'Gols_tomados_MANDANTE', 'Aproveitamento_Visitante_VISITANTE', 'media_pontos_visitante', 'Pontos Confronto Visitante')"/>
    <x v="0"/>
    <n v="0.46992481203007502"/>
    <n v="0.47089414661895801"/>
  </r>
  <r>
    <s v="Logistic Regression"/>
    <s v="('Aproveitamento_Mandante_MANDANTE', 'Aproveitamento_Visitante_MANDANTE', 'Aproveitamento_Mandante_VISITANTE', 'Aproveitamento_Visitante_VISITANTE', 'Gols_feitos_VISITANTE', 'Gols_tomados_VISITANTE', 'Pontos Confronto Mandante', 'Pontos Confronto Visitante')"/>
    <x v="5"/>
    <n v="0.46992481203007502"/>
    <n v="0.47089414661895801"/>
  </r>
  <r>
    <s v="Logistic Regression"/>
    <s v="('Aproveitamento_Mandante_MANDANTE', 'Gols_feitos_MANDANTE', 'Aproveitamento_Mandante_VISITANTE', 'media_pontos_mandante', 'media_pontos_visitante', 'Pontos Confronto Mandante', 'Pontos Ult 3 Mandante')"/>
    <x v="2"/>
    <n v="0.46992481203007502"/>
    <n v="0.47088839297724999"/>
  </r>
  <r>
    <s v="Logistic Regression"/>
    <s v="('Gols_tomados_VISITANTE', 'media_pontos_visitante', 'Pontos Confronto Mandante', 'Pontos Ult 3 Visitante')"/>
    <x v="1"/>
    <n v="0.47368421052631499"/>
    <n v="0.470875575322036"/>
  </r>
  <r>
    <s v="Logistic Regression"/>
    <s v="('Aproveitamento_Mandante_MANDANTE', 'Gols_feitos_MANDANTE', 'Gols_tomados_MANDANTE', 'Aproveitamento_Visitante_VISITANTE', 'Pontos Confronto Mandante')"/>
    <x v="0"/>
    <n v="0.46616541353383401"/>
    <n v="0.47086874973427401"/>
  </r>
  <r>
    <s v="Logistic Regression"/>
    <s v="('Aproveitamento_Visitante_MANDANTE', 'Aproveitamento_Visitante_VISITANTE', 'Pontos Confronto Visitante')"/>
    <x v="7"/>
    <n v="0.49624060150375898"/>
    <n v="0.470857957986064"/>
  </r>
  <r>
    <s v="Logistic Regression"/>
    <s v="('Aproveitamento_Mandante_MANDANTE', 'Gols_feitos_MANDANTE', 'Aproveitamento_Mandante_VISITANTE', 'Gols_feitos_VISITANTE', 'Gols_tomados_VISITANTE', 'Pontos Ult 3 Mandante', 'Pontos Ult 3 Visitante')"/>
    <x v="2"/>
    <n v="0.46616541353383401"/>
    <n v="0.470845946033916"/>
  </r>
  <r>
    <s v="Logistic Regression"/>
    <s v="('Aproveitamento_Mandante_MANDANTE', 'Gols_feitos_MANDANTE', 'Gols_tomados_MANDANTE', 'Aproveitamento_Mandante_VISITANTE', 'Gols_tomados_VISITANTE', 'media_pontos_mandante', 'Pontos Confronto Mandante', 'Pontos Confronto Visitante', 'Pontos Ult 3 Mandante', 'Pontos Ult 3 Visitante')"/>
    <x v="6"/>
    <n v="0.46240601503759399"/>
    <n v="0.47084279315726302"/>
  </r>
  <r>
    <s v="Logistic Regression"/>
    <s v="('Aproveitamento_Visitante_MANDANTE', 'Gols_tomados_MANDANTE', 'Aproveitamento_Visitante_VISITANTE', 'Gols_feitos_VISITANTE', 'Pontos Confronto Visitante', 'Pontos Ult 3 Mandante')"/>
    <x v="3"/>
    <n v="0.47368421052631499"/>
    <n v="0.47083774877901502"/>
  </r>
  <r>
    <s v="Logistic Regression"/>
    <s v="('Aproveitamento_Visitante_MANDANTE', 'Gols_tomados_MANDANTE', 'Gols_feitos_VISITANTE', 'media_pontos_visitante', 'Pontos Confronto Mandante', 'Pontos Confronto Visitante')"/>
    <x v="3"/>
    <n v="0.47368421052631499"/>
    <n v="0.47083618675893202"/>
  </r>
  <r>
    <s v="Logistic Regression"/>
    <s v="('Aproveitamento_Visitante_MANDANTE', 'Gols_feitos_MANDANTE', 'Aproveitamento_Mandante_VISITANTE', 'Gols_tomados_VISITANTE', 'media_pontos_mandante', 'Pontos Confronto Mandante', 'Pontos Confronto Visitante', 'Pontos Ult 3 Mandante')"/>
    <x v="5"/>
    <n v="0.46992481203007502"/>
    <n v="0.47083444261898999"/>
  </r>
  <r>
    <s v="Logistic Regression"/>
    <s v="('Aproveitamento_Mandante_MANDANTE', 'Gols_tomados_MANDANTE', 'Aproveitamento_Mandante_VISITANTE', 'Aproveitamento_Visitante_VISITANTE', 'media_pontos_visitante', 'Pontos Confronto Mandante', 'Pontos Ult 3 Visitante')"/>
    <x v="2"/>
    <n v="0.46616541353383401"/>
    <n v="0.47083104969935602"/>
  </r>
  <r>
    <s v="Logistic Regression"/>
    <s v="('Aproveitamento_Visitante_MANDANTE', 'Gols_feitos_MANDANTE', 'Gols_tomados_MANDANTE', 'Aproveitamento_Mandante_VISITANTE', 'Gols_feitos_VISITANTE', 'Gols_tomados_VISITANTE', 'media_pontos_mandante', 'media_pontos_visitante', 'Pontos Ult 3 Mandante', 'Pontos Ult 3 Visitante')"/>
    <x v="6"/>
    <n v="0.46992481203007502"/>
    <n v="0.470830521193568"/>
  </r>
  <r>
    <s v="Logistic Regression"/>
    <s v="('Gols_tomados_MANDANTE', 'Aproveitamento_Mandante_VISITANTE', 'Pontos Confronto Mandante', 'Pontos Confronto Visitante', 'Pontos Ult 3 Mandante', 'Pontos Ult 3 Visitante')"/>
    <x v="3"/>
    <n v="0.46240601503759399"/>
    <n v="0.47082825193161199"/>
  </r>
  <r>
    <s v="Logistic Regression"/>
    <s v="('Aproveitamento_Visitante_MANDANTE', 'Gols_tomados_MANDANTE', 'Gols_feitos_VISITANTE', 'Gols_tomados_VISITANTE', 'media_pontos_visitante', 'Pontos Confronto Mandante')"/>
    <x v="3"/>
    <n v="0.47368421052631499"/>
    <n v="0.47082526951722597"/>
  </r>
  <r>
    <s v="Logistic Regression"/>
    <s v="('Aproveitamento_Mandante_MANDANTE', 'Gols_feitos_VISITANTE', 'media_pontos_mandante', 'media_pontos_visitante', 'Pontos Confronto Visitante', 'Pontos Ult 3 Mandante', 'Pontos Ult 3 Visitante')"/>
    <x v="2"/>
    <n v="0.47368421052631499"/>
    <n v="0.47082022446042199"/>
  </r>
  <r>
    <s v="Logistic Regression"/>
    <s v="('Gols_feitos_VISITANTE', 'Gols_tomados_VISITANTE', 'media_pontos_mandante', 'Pontos Confronto Mandante', 'Pontos Ult 3 Mandante')"/>
    <x v="0"/>
    <n v="0.477443609022556"/>
    <n v="0.47081998703051298"/>
  </r>
  <r>
    <s v="Logistic Regression"/>
    <s v="('Aproveitamento_Mandante_MANDANTE', 'Aproveitamento_Visitante_MANDANTE', 'Gols_feitos_MANDANTE', 'Gols_tomados_MANDANTE', 'Aproveitamento_Visitante_VISITANTE', 'Gols_feitos_VISITANTE', 'media_pontos_visitante', 'Pontos Confronto Visitante', 'Pontos Ult 3 Mandante')"/>
    <x v="4"/>
    <n v="0.46616541353383401"/>
    <n v="0.47081805959095202"/>
  </r>
  <r>
    <s v="Logistic Regression"/>
    <s v="('Aproveitamento_Mandante_MANDANTE', 'Aproveitamento_Visitante_MANDANTE', 'Gols_tomados_MANDANTE', 'Aproveitamento_Visitante_VISITANTE', 'media_pontos_mandante', 'Pontos Confronto Visitante', 'Pontos Ult 3 Mandante')"/>
    <x v="2"/>
    <n v="0.46240601503759399"/>
    <n v="0.47081315867567203"/>
  </r>
  <r>
    <s v="Logistic Regression"/>
    <s v="('Aproveitamento_Mandante_MANDANTE', 'Aproveitamento_Visitante_MANDANTE', 'Gols_tomados_MANDANTE', 'Gols_feitos_VISITANTE', 'Gols_tomados_VISITANTE', 'media_pontos_mandante', 'Pontos Ult 3 Visitante')"/>
    <x v="2"/>
    <n v="0.46240601503759399"/>
    <n v="0.47081315867567203"/>
  </r>
  <r>
    <s v="Logistic Regression"/>
    <s v="('Aproveitamento_Mandante_MANDANTE', 'Gols_feitos_MANDANTE', 'Gols_tomados_MANDANTE', 'Aproveitamento_Visitante_VISITANTE', 'media_pontos_mandante', 'media_pontos_visitante', 'Pontos Confronto Visitante', 'Pontos Ult 3 Mandante', 'Pontos Ult 3 Visitante')"/>
    <x v="4"/>
    <n v="0.46992481203007502"/>
    <n v="0.47081191815046702"/>
  </r>
  <r>
    <s v="Logistic Regression"/>
    <s v="('Aproveitamento_Mandante_VISITANTE', 'media_pontos_mandante', 'Pontos Confronto Mandante', 'Pontos Confronto Visitante', 'Pontos Ult 3 Mandante', 'Pontos Ult 3 Visitante')"/>
    <x v="3"/>
    <n v="0.46992481203007502"/>
    <n v="0.47080530774854501"/>
  </r>
  <r>
    <s v="Logistic Regression"/>
    <s v="('Aproveitamento_Mandante_MANDANTE', 'Gols_feitos_MANDANTE', 'Gols_tomados_MANDANTE', 'Aproveitamento_Mandante_VISITANTE', 'Aproveitamento_Visitante_VISITANTE', 'Gols_feitos_VISITANTE', 'Pontos Confronto Mandante', 'Pontos Ult 3 Mandante')"/>
    <x v="5"/>
    <n v="0.46616541353383401"/>
    <n v="0.47080396190012302"/>
  </r>
  <r>
    <s v="Logistic Regression"/>
    <s v="('Aproveitamento_Visitante_MANDANTE', 'Gols_feitos_MANDANTE', 'Aproveitamento_Visitante_VISITANTE', 'Gols_tomados_VISITANTE', 'media_pontos_mandante', 'media_pontos_visitante', 'Pontos Confronto Visitante', 'Pontos Ult 3 Mandante', 'Pontos Ult 3 Visitante')"/>
    <x v="4"/>
    <n v="0.46616541353383401"/>
    <n v="0.47080087536605397"/>
  </r>
  <r>
    <s v="Logistic Regression"/>
    <s v="('Aproveitamento_Mandante_MANDANTE', 'Gols_tomados_MANDANTE', 'Aproveitamento_Mandante_VISITANTE', 'Aproveitamento_Visitante_VISITANTE', 'media_pontos_mandante', 'Pontos Confronto Visitante', 'Pontos Ult 3 Visitante')"/>
    <x v="2"/>
    <n v="0.46240601503759399"/>
    <n v="0.470797418507716"/>
  </r>
  <r>
    <s v="Logistic Regression"/>
    <s v="('Gols_feitos_MANDANTE', 'Gols_tomados_MANDANTE', 'Aproveitamento_Visitante_VISITANTE', 'Gols_feitos_VISITANTE', 'Gols_tomados_VISITANTE', 'media_pontos_mandante', 'Pontos Confronto Visitante')"/>
    <x v="2"/>
    <n v="0.46240601503759399"/>
    <n v="0.47079618989655703"/>
  </r>
  <r>
    <s v="Logistic Regression"/>
    <s v="('Aproveitamento_Mandante_MANDANTE', 'Gols_tomados_MANDANTE', 'Aproveitamento_Visitante_VISITANTE', 'Gols_tomados_VISITANTE', 'Pontos Confronto Visitante', 'Pontos Ult 3 Mandante', 'Pontos Ult 3 Visitante')"/>
    <x v="2"/>
    <n v="0.46616541353383401"/>
    <n v="0.470784260149119"/>
  </r>
  <r>
    <s v="Logistic Regression"/>
    <s v="('Aproveitamento_Mandante_MANDANTE', 'Aproveitamento_Visitante_MANDANTE', 'Gols_feitos_MANDANTE', 'Aproveitamento_Mandante_VISITANTE', 'Aproveitamento_Visitante_VISITANTE', 'Gols_feitos_VISITANTE', 'Pontos Confronto Mandante', 'Pontos Confronto Visitante')"/>
    <x v="5"/>
    <n v="0.46616541353383401"/>
    <n v="0.47078412551563598"/>
  </r>
  <r>
    <s v="Logistic Regression"/>
    <s v="('Aproveitamento_Visitante_MANDANTE', 'Gols_feitos_MANDANTE', 'Gols_tomados_MANDANTE', 'Gols_feitos_VISITANTE', 'media_pontos_mandante', 'Pontos Confronto Visitante', 'Pontos Ult 3 Mandante')"/>
    <x v="2"/>
    <n v="0.47368421052631499"/>
    <n v="0.47078374748812402"/>
  </r>
  <r>
    <s v="Logistic Regression"/>
    <s v="('Aproveitamento_Mandante_MANDANTE', 'Aproveitamento_Visitante_MANDANTE', 'Gols_feitos_MANDANTE', 'Aproveitamento_Visitante_VISITANTE', 'Gols_feitos_VISITANTE', 'media_pontos_mandante', 'Pontos Confronto Mandante', 'Pontos Confronto Visitante', 'Pontos Ult 3 Mandante', 'Pontos Ult 3 Visitante')"/>
    <x v="6"/>
    <n v="0.46616541353383401"/>
    <n v="0.47077856330751999"/>
  </r>
  <r>
    <s v="Logistic Regression"/>
    <s v="('Gols_feitos_VISITANTE', 'Gols_tomados_VISITANTE', 'media_pontos_mandante')"/>
    <x v="7"/>
    <n v="0.477443609022556"/>
    <n v="0.47077446128643502"/>
  </r>
  <r>
    <s v="Logistic Regression"/>
    <s v="('Aproveitamento_Mandante_MANDANTE', 'Aproveitamento_Mandante_VISITANTE', 'Gols_tomados_VISITANTE', 'Pontos Confronto Visitante', 'Pontos Ult 3 Mandante', 'Pontos Ult 3 Visitante')"/>
    <x v="3"/>
    <n v="0.47368421052631499"/>
    <n v="0.47077434577434502"/>
  </r>
  <r>
    <s v="Logistic Regression"/>
    <s v="('Gols_feitos_MANDANTE', 'Gols_tomados_MANDANTE', 'media_pontos_mandante', 'media_pontos_visitante', 'Pontos Confronto Visitante', 'Pontos Ult 3 Mandante', 'Pontos Ult 3 Visitante')"/>
    <x v="2"/>
    <n v="0.47368421052631499"/>
    <n v="0.47077295639699301"/>
  </r>
  <r>
    <s v="Logistic Regression"/>
    <s v="('Aproveitamento_Mandante_VISITANTE', 'Aproveitamento_Visitante_VISITANTE', 'Gols_feitos_VISITANTE', 'media_pontos_mandante', 'Pontos Ult 3 Visitante')"/>
    <x v="0"/>
    <n v="0.46616541353383401"/>
    <n v="0.47077185018395701"/>
  </r>
  <r>
    <s v="Logistic Regression"/>
    <s v="('Aproveitamento_Mandante_MANDANTE', 'Gols_feitos_MANDANTE', 'media_pontos_mandante', 'Pontos Confronto Visitante', 'Pontos Ult 3 Visitante')"/>
    <x v="0"/>
    <n v="0.46240601503759399"/>
    <n v="0.47076457377209202"/>
  </r>
  <r>
    <s v="Logistic Regression"/>
    <s v="('Aproveitamento_Mandante_MANDANTE', 'Gols_feitos_MANDANTE', 'Gols_tomados_MANDANTE', 'Gols_feitos_VISITANTE', 'Gols_tomados_VISITANTE', 'Pontos Confronto Mandante', 'Pontos Confronto Visitante', 'Pontos Ult 3 Visitante')"/>
    <x v="5"/>
    <n v="0.46240601503759399"/>
    <n v="0.470761876248175"/>
  </r>
  <r>
    <s v="Logistic Regression"/>
    <s v="('Aproveitamento_Mandante_MANDANTE', 'Aproveitamento_Visitante_MANDANTE', 'Gols_feitos_MANDANTE', 'Aproveitamento_Mandante_VISITANTE', 'Aproveitamento_Visitante_VISITANTE', 'media_pontos_mandante', 'Pontos Confronto Mandante', 'Pontos Ult 3 Mandante')"/>
    <x v="5"/>
    <n v="0.46240601503759399"/>
    <n v="0.47075693876296898"/>
  </r>
  <r>
    <s v="Logistic Regression"/>
    <s v="('Gols_tomados_MANDANTE', 'Aproveitamento_Mandante_VISITANTE', 'Gols_feitos_VISITANTE', 'Gols_tomados_VISITANTE', 'Pontos Confronto Mandante', 'Pontos Confronto Visitante', 'Pontos Ult 3 Mandante')"/>
    <x v="2"/>
    <n v="0.46992481203007502"/>
    <n v="0.47075562586441899"/>
  </r>
  <r>
    <s v="Logistic Regression"/>
    <s v="('Aproveitamento_Mandante_MANDANTE', 'Aproveitamento_Visitante_MANDANTE', 'Gols_feitos_MANDANTE', 'Aproveitamento_Visitante_VISITANTE', 'Gols_feitos_VISITANTE', 'media_pontos_visitante', 'Pontos Ult 3 Mandante', 'Pontos Ult 3 Visitante')"/>
    <x v="5"/>
    <n v="0.46616541353383401"/>
    <n v="0.47075211106123999"/>
  </r>
  <r>
    <s v="Logistic Regression"/>
    <s v="('Aproveitamento_Mandante_MANDANTE', 'Aproveitamento_Visitante_MANDANTE', 'Gols_feitos_MANDANTE', 'Aproveitamento_Visitante_VISITANTE', 'Gols_feitos_VISITANTE', 'media_pontos_visitante', 'Pontos Confronto Visitante', 'Pontos Ult 3 Mandante', 'Pontos Ult 3 Visitante')"/>
    <x v="4"/>
    <n v="0.46616541353383401"/>
    <n v="0.47075211106123999"/>
  </r>
  <r>
    <s v="Logistic Regression"/>
    <s v="('Aproveitamento_Mandante_MANDANTE', 'Gols_feitos_MANDANTE', 'Aproveitamento_Mandante_VISITANTE', 'media_pontos_mandante', 'media_pontos_visitante', 'Pontos Confronto Visitante', 'Pontos Ult 3 Mandante')"/>
    <x v="2"/>
    <n v="0.46616541353383401"/>
    <n v="0.47074561571513301"/>
  </r>
  <r>
    <s v="Logistic Regression"/>
    <s v="('Gols_feitos_MANDANTE', 'Gols_tomados_MANDANTE', 'media_pontos_mandante', 'media_pontos_visitante', 'Pontos Confronto Mandante', 'Pontos Ult 3 Mandante', 'Pontos Ult 3 Visitante')"/>
    <x v="2"/>
    <n v="0.477443609022556"/>
    <n v="0.47074558604854899"/>
  </r>
  <r>
    <s v="Logistic Regression"/>
    <s v="('Aproveitamento_Visitante_VISITANTE', 'Gols_feitos_VISITANTE', 'media_pontos_mandante', 'media_pontos_visitante', 'Pontos Ult 3 Visitante')"/>
    <x v="0"/>
    <n v="0.46616541353383401"/>
    <n v="0.47074500160174798"/>
  </r>
  <r>
    <s v="Logistic Regression"/>
    <s v="('Aproveitamento_Mandante_MANDANTE', 'Gols_feitos_MANDANTE', 'Gols_tomados_MANDANTE', 'Aproveitamento_Mandante_VISITANTE', 'Aproveitamento_Visitante_VISITANTE', 'media_pontos_mandante', 'media_pontos_visitante', 'Pontos Confronto Mandante', 'Pontos Ult 3 Mandante', 'Pontos Ult 3 Visitante')"/>
    <x v="6"/>
    <n v="0.46616541353383401"/>
    <n v="0.47074190180501801"/>
  </r>
  <r>
    <s v="Logistic Regression"/>
    <s v="('Aproveitamento_Mandante_MANDANTE', 'Aproveitamento_Visitante_MANDANTE', 'Gols_feitos_MANDANTE', 'Gols_tomados_MANDANTE', 'Aproveitamento_Visitante_VISITANTE', 'Pontos Ult 3 Visitante')"/>
    <x v="3"/>
    <n v="0.46240601503759399"/>
    <n v="0.47073441198791599"/>
  </r>
  <r>
    <s v="Logistic Regression"/>
    <s v="('Aproveitamento_Mandante_MANDANTE', 'Gols_feitos_MANDANTE', 'Gols_tomados_MANDANTE', 'Aproveitamento_Mandante_VISITANTE', 'Aproveitamento_Visitante_VISITANTE', 'Gols_feitos_VISITANTE', 'Gols_tomados_VISITANTE', 'Pontos Ult 3 Mandante')"/>
    <x v="5"/>
    <n v="0.46240601503759399"/>
    <n v="0.47073441198791599"/>
  </r>
  <r>
    <s v="Logistic Regression"/>
    <s v="('Aproveitamento_Mandante_MANDANTE', 'Aproveitamento_Visitante_MANDANTE', 'Gols_feitos_MANDANTE', 'Aproveitamento_Visitante_VISITANTE', 'Pontos Ult 3 Visitante')"/>
    <x v="0"/>
    <n v="0.46240601503759399"/>
    <n v="0.47072746664054199"/>
  </r>
  <r>
    <s v="Logistic Regression"/>
    <s v="('Aproveitamento_Mandante_MANDANTE', 'Gols_feitos_MANDANTE', 'Gols_tomados_MANDANTE', 'Aproveitamento_Mandante_VISITANTE', 'Gols_tomados_VISITANTE', 'media_pontos_mandante', 'media_pontos_visitante', 'Pontos Confronto Mandante', 'Pontos Ult 3 Visitante')"/>
    <x v="4"/>
    <n v="0.46616541353383401"/>
    <n v="0.47072301546282802"/>
  </r>
  <r>
    <s v="Logistic Regression"/>
    <s v="('Aproveitamento_Mandante_MANDANTE', 'Gols_feitos_MANDANTE', 'Gols_tomados_MANDANTE', 'Gols_feitos_VISITANTE', 'Gols_tomados_VISITANTE', 'media_pontos_mandante', 'Pontos Ult 3 Mandante', 'Pontos Ult 3 Visitante')"/>
    <x v="5"/>
    <n v="0.46616541353383401"/>
    <n v="0.47071823883797098"/>
  </r>
  <r>
    <s v="Logistic Regression"/>
    <s v="('Aproveitamento_Mandante_MANDANTE', 'Aproveitamento_Visitante_MANDANTE', 'Gols_tomados_MANDANTE', 'Gols_feitos_VISITANTE', 'media_pontos_mandante', 'Pontos Confronto Mandante')"/>
    <x v="3"/>
    <n v="0.46616541353383401"/>
    <n v="0.47071676301646598"/>
  </r>
  <r>
    <s v="Logistic Regression"/>
    <s v="('Aproveitamento_Mandante_MANDANTE', 'Gols_feitos_MANDANTE', 'Aproveitamento_Visitante_VISITANTE', 'Gols_feitos_VISITANTE', 'media_pontos_mandante', 'Pontos Ult 3 Visitante')"/>
    <x v="3"/>
    <n v="0.46240601503759399"/>
    <n v="0.47070379088736602"/>
  </r>
  <r>
    <s v="Logistic Regression"/>
    <s v="('Aproveitamento_Mandante_MANDANTE', 'Gols_feitos_MANDANTE', 'Aproveitamento_Mandante_VISITANTE', 'Gols_tomados_VISITANTE', 'media_pontos_mandante', 'media_pontos_visitante', 'Pontos Confronto Visitante', 'Pontos Ult 3 Mandante', 'Pontos Ult 3 Visitante')"/>
    <x v="4"/>
    <n v="0.46616541353383401"/>
    <n v="0.470702883717245"/>
  </r>
  <r>
    <s v="Logistic Regression"/>
    <s v="('Aproveitamento_Mandante_MANDANTE', 'Aproveitamento_Visitante_VISITANTE', 'Gols_tomados_VISITANTE', 'media_pontos_visitante', 'Pontos Confronto Visitante', 'Pontos Ult 3 Mandante', 'Pontos Ult 3 Visitante')"/>
    <x v="2"/>
    <n v="0.46616541353383401"/>
    <n v="0.47069411588897903"/>
  </r>
  <r>
    <s v="Logistic Regression"/>
    <s v="('Gols_feitos_MANDANTE', 'media_pontos_mandante', 'media_pontos_visitante', 'Pontos Confronto Mandante')"/>
    <x v="1"/>
    <n v="0.47368421052631499"/>
    <n v="0.47069154192572499"/>
  </r>
  <r>
    <s v="Logistic Regression"/>
    <s v="('Aproveitamento_Mandante_MANDANTE', 'Gols_feitos_VISITANTE', 'Gols_tomados_VISITANTE', 'media_pontos_mandante', 'Pontos Confronto Mandante')"/>
    <x v="0"/>
    <n v="0.477443609022556"/>
    <n v="0.47069044372628799"/>
  </r>
  <r>
    <s v="Logistic Regression"/>
    <s v="('Aproveitamento_Mandante_MANDANTE', 'Aproveitamento_Visitante_MANDANTE', 'Gols_feitos_MANDANTE', 'Gols_tomados_VISITANTE', 'Pontos Confronto Visitante', 'Pontos Ult 3 Mandante')"/>
    <x v="3"/>
    <n v="0.46240601503759399"/>
    <n v="0.470688686077813"/>
  </r>
  <r>
    <s v="Logistic Regression"/>
    <s v="('Aproveitamento_Mandante_MANDANTE', 'Gols_tomados_MANDANTE', 'Aproveitamento_Visitante_VISITANTE', 'Gols_feitos_VISITANTE', 'media_pontos_visitante', 'Pontos Confronto Mandante')"/>
    <x v="3"/>
    <n v="0.46616541353383401"/>
    <n v="0.47067757072849398"/>
  </r>
  <r>
    <s v="Logistic Regression"/>
    <s v="('Aproveitamento_Mandante_MANDANTE', 'Aproveitamento_Visitante_MANDANTE', 'Gols_tomados_MANDANTE', 'Aproveitamento_Mandante_VISITANTE', 'Aproveitamento_Visitante_VISITANTE', 'Gols_tomados_VISITANTE', 'media_pontos_mandante', 'media_pontos_visitante', 'Pontos Confronto Mandante', 'Pontos Confronto Visitante', 'Pontos Ult 3 Mandante', 'Pontos Ult 3 Visitante')"/>
    <x v="10"/>
    <n v="0.46616541353383401"/>
    <n v="0.47067669172932303"/>
  </r>
  <r>
    <s v="Logistic Regression"/>
    <s v="('Aproveitamento_Mandante_MANDANTE', 'Aproveitamento_Visitante_MANDANTE', 'Gols_feitos_MANDANTE', 'Aproveitamento_Mandante_VISITANTE', 'Aproveitamento_Visitante_VISITANTE', 'Gols_feitos_VISITANTE', 'media_pontos_mandante', 'Pontos Confronto Visitante', 'Pontos Ult 3 Visitante')"/>
    <x v="4"/>
    <n v="0.46240601503759399"/>
    <n v="0.470673210946573"/>
  </r>
  <r>
    <s v="Logistic Regression"/>
    <s v="('Aproveitamento_Visitante_VISITANTE', 'Pontos Ult 3 Mandante', 'Pontos Ult 3 Visitante')"/>
    <x v="7"/>
    <n v="0.477443609022556"/>
    <n v="0.47066679857538501"/>
  </r>
  <r>
    <s v="Logistic Regression"/>
    <s v="('Aproveitamento_Visitante_MANDANTE', 'Aproveitamento_Mandante_VISITANTE', 'Gols_feitos_VISITANTE', 'media_pontos_visitante', 'Pontos Confronto Mandante', 'Pontos Confronto Visitante', 'Pontos Ult 3 Visitante')"/>
    <x v="2"/>
    <n v="0.46992481203007502"/>
    <n v="0.47066606862525201"/>
  </r>
  <r>
    <s v="Logistic Regression"/>
    <s v="('Aproveitamento_Visitante_MANDANTE', 'Gols_tomados_MANDANTE', 'Aproveitamento_Mandante_VISITANTE', 'Gols_feitos_VISITANTE', 'media_pontos_mandante', 'media_pontos_visitante', 'Pontos Confronto Mandante', 'Pontos Confronto Visitante')"/>
    <x v="5"/>
    <n v="0.46992481203007502"/>
    <n v="0.470663906754132"/>
  </r>
  <r>
    <s v="Logistic Regression"/>
    <s v="('Gols_feitos_MANDANTE', 'Aproveitamento_Visitante_VISITANTE', 'Pontos Confronto Mandante', 'Pontos Confronto Visitante', 'Pontos Ult 3 Mandante')"/>
    <x v="0"/>
    <n v="0.48496240601503698"/>
    <n v="0.47066096447393602"/>
  </r>
  <r>
    <s v="Logistic Regression"/>
    <s v="('Aproveitamento_Mandante_MANDANTE', 'Aproveitamento_Visitante_MANDANTE', 'Gols_tomados_MANDANTE', 'Aproveitamento_Mandante_VISITANTE', 'Aproveitamento_Visitante_VISITANTE', 'Gols_feitos_VISITANTE', 'Pontos Confronto Mandante', 'Pontos Confronto Visitante')"/>
    <x v="5"/>
    <n v="0.46616541353383401"/>
    <n v="0.47065852448690898"/>
  </r>
  <r>
    <s v="Logistic Regression"/>
    <s v="('Aproveitamento_Mandante_MANDANTE', 'Gols_feitos_MANDANTE', 'Aproveitamento_Visitante_VISITANTE', 'Gols_feitos_VISITANTE', 'media_pontos_mandante', 'Pontos Confronto Mandante', 'Pontos Ult 3 Visitante')"/>
    <x v="2"/>
    <n v="0.46616541353383401"/>
    <n v="0.47065706103733801"/>
  </r>
  <r>
    <s v="Logistic Regression"/>
    <s v="('Gols_tomados_MANDANTE', 'Aproveitamento_Mandante_VISITANTE', 'Aproveitamento_Visitante_VISITANTE', 'Pontos Confronto Mandante', 'Pontos Confronto Visitante')"/>
    <x v="0"/>
    <n v="0.46616541353383401"/>
    <n v="0.470656944791843"/>
  </r>
  <r>
    <s v="Logistic Regression"/>
    <s v="('Aproveitamento_Mandante_MANDANTE', 'Aproveitamento_Mandante_VISITANTE', 'Gols_feitos_VISITANTE', 'Gols_tomados_VISITANTE', 'media_pontos_visitante', 'Pontos Confronto Mandante', 'Pontos Confronto Visitante', 'Pontos Ult 3 Mandante', 'Pontos Ult 3 Visitante')"/>
    <x v="4"/>
    <n v="0.46992481203007502"/>
    <n v="0.47065641876181902"/>
  </r>
  <r>
    <s v="Logistic Regression"/>
    <s v="('Aproveitamento_Mandante_MANDANTE', 'Gols_feitos_MANDANTE', 'Aproveitamento_Mandante_VISITANTE', 'Aproveitamento_Visitante_VISITANTE', 'Gols_feitos_VISITANTE', 'media_pontos_visitante', 'Pontos Confronto Mandante', 'Pontos Confronto Visitante')"/>
    <x v="5"/>
    <n v="0.46616541353383401"/>
    <n v="0.47065469836722201"/>
  </r>
  <r>
    <s v="Logistic Regression"/>
    <s v="('Aproveitamento_Mandante_MANDANTE', 'Gols_feitos_MANDANTE', 'Gols_tomados_MANDANTE', 'Aproveitamento_Visitante_VISITANTE', 'media_pontos_mandante', 'Pontos Confronto Visitante', 'Pontos Ult 3 Mandante')"/>
    <x v="2"/>
    <n v="0.46240601503759399"/>
    <n v="0.47065206901246698"/>
  </r>
  <r>
    <s v="Logistic Regression"/>
    <s v="('Aproveitamento_Mandante_MANDANTE', 'Gols_feitos_MANDANTE', 'Aproveitamento_Mandante_VISITANTE', 'Aproveitamento_Visitante_VISITANTE', 'Gols_feitos_VISITANTE', 'Pontos Confronto Mandante')"/>
    <x v="3"/>
    <n v="0.46616541353383401"/>
    <n v="0.47064747973572901"/>
  </r>
  <r>
    <s v="Logistic Regression"/>
    <s v="('Aproveitamento_Mandante_MANDANTE', 'Gols_feitos_MANDANTE', 'Gols_tomados_MANDANTE', 'Aproveitamento_Mandante_VISITANTE', 'Gols_tomados_VISITANTE', 'media_pontos_mandante', 'media_pontos_visitante', 'Pontos Ult 3 Mandante', 'Pontos Ult 3 Visitante')"/>
    <x v="4"/>
    <n v="0.46616541353383401"/>
    <n v="0.47063571187432601"/>
  </r>
  <r>
    <s v="Logistic Regression"/>
    <s v="('Aproveitamento_Mandante_MANDANTE', 'Gols_feitos_MANDANTE', 'Gols_tomados_MANDANTE', 'Aproveitamento_Visitante_VISITANTE', 'Gols_feitos_VISITANTE', 'media_pontos_visitante', 'Pontos Confronto Visitante', 'Pontos Ult 3 Mandante')"/>
    <x v="5"/>
    <n v="0.46616541353383401"/>
    <n v="0.47063330534341802"/>
  </r>
  <r>
    <s v="Logistic Regression"/>
    <s v="('Aproveitamento_Mandante_MANDANTE', 'Gols_feitos_MANDANTE', 'Gols_tomados_MANDANTE', 'Aproveitamento_Mandante_VISITANTE', 'Gols_tomados_VISITANTE', 'media_pontos_visitante', 'Pontos Confronto Visitante', 'Pontos Ult 3 Visitante')"/>
    <x v="5"/>
    <n v="0.46616541353383401"/>
    <n v="0.47062567166695402"/>
  </r>
  <r>
    <s v="Logistic Regression"/>
    <s v="('Aproveitamento_Visitante_MANDANTE', 'Gols_feitos_MANDANTE', 'Aproveitamento_Mandante_VISITANTE', 'Gols_feitos_VISITANTE', 'Gols_tomados_VISITANTE', 'media_pontos_mandante', 'Pontos Confronto Visitante')"/>
    <x v="2"/>
    <n v="0.47368421052631499"/>
    <n v="0.470623054451415"/>
  </r>
  <r>
    <s v="Logistic Regression"/>
    <s v="('Aproveitamento_Mandante_MANDANTE', 'Aproveitamento_Visitante_MANDANTE', 'Gols_tomados_MANDANTE', 'Gols_feitos_VISITANTE', 'media_pontos_mandante', 'Pontos Confronto Mandante', 'Pontos Ult 3 Visitante')"/>
    <x v="2"/>
    <n v="0.46240601503759399"/>
    <n v="0.47062276669573799"/>
  </r>
  <r>
    <s v="Logistic Regression"/>
    <s v="('Aproveitamento_Mandante_MANDANTE', 'Gols_tomados_MANDANTE', 'Aproveitamento_Visitante_VISITANTE', 'media_pontos_mandante', 'Pontos Ult 3 Mandante', 'Pontos Ult 3 Visitante')"/>
    <x v="3"/>
    <n v="0.46240601503759399"/>
    <n v="0.47060512637920499"/>
  </r>
  <r>
    <s v="Logistic Regression"/>
    <s v="('Gols_feitos_VISITANTE', 'Gols_tomados_VISITANTE', 'media_pontos_mandante', 'media_pontos_visitante', 'Pontos Confronto Mandante', 'Pontos Confronto Visitante', 'Pontos Ult 3 Mandante', 'Pontos Ult 3 Visitante')"/>
    <x v="5"/>
    <n v="0.48120300751879602"/>
    <n v="0.47059352125214698"/>
  </r>
  <r>
    <s v="Logistic Regression"/>
    <s v="('Aproveitamento_Visitante_MANDANTE', 'Aproveitamento_Mandante_VISITANTE', 'Gols_tomados_VISITANTE', 'media_pontos_mandante', 'media_pontos_visitante', 'Pontos Confronto Mandante', 'Pontos Ult 3 Visitante')"/>
    <x v="2"/>
    <n v="0.477443609022556"/>
    <n v="0.47059296111244198"/>
  </r>
  <r>
    <s v="Logistic Regression"/>
    <s v="('Aproveitamento_Visitante_MANDANTE', 'Aproveitamento_Mandante_VISITANTE', 'Gols_feitos_VISITANTE', 'media_pontos_mandante', 'media_pontos_visitante', 'Pontos Confronto Visitante', 'Pontos Ult 3 Visitante')"/>
    <x v="2"/>
    <n v="0.46992481203007502"/>
    <n v="0.47059016023514399"/>
  </r>
  <r>
    <s v="Logistic Regression"/>
    <s v="('Aproveitamento_Mandante_MANDANTE', 'Gols_tomados_MANDANTE', 'Aproveitamento_Visitante_VISITANTE', 'Gols_tomados_VISITANTE', 'media_pontos_mandante', 'Pontos Confronto Visitante')"/>
    <x v="3"/>
    <n v="0.46616541353383401"/>
    <n v="0.47058776306419497"/>
  </r>
  <r>
    <s v="Logistic Regression"/>
    <s v="('Aproveitamento_Mandante_MANDANTE', 'Gols_feitos_MANDANTE', 'Aproveitamento_Mandante_VISITANTE', 'Gols_feitos_VISITANTE', 'Gols_tomados_VISITANTE', 'Pontos Confronto Mandante', 'Pontos Confronto Visitante', 'Pontos Ult 3 Mandante', 'Pontos Ult 3 Visitante')"/>
    <x v="4"/>
    <n v="0.46616541353383401"/>
    <n v="0.47058776306419497"/>
  </r>
  <r>
    <s v="Logistic Regression"/>
    <s v="('Aproveitamento_Visitante_MANDANTE', 'Aproveitamento_Mandante_VISITANTE', 'Gols_feitos_VISITANTE', 'media_pontos_mandante', 'Pontos Confronto Visitante', 'Pontos Ult 3 Mandante')"/>
    <x v="3"/>
    <n v="0.46616541353383401"/>
    <n v="0.47058076763027901"/>
  </r>
  <r>
    <s v="Logistic Regression"/>
    <s v="('Aproveitamento_Mandante_MANDANTE', 'Aproveitamento_Mandante_VISITANTE', 'Aproveitamento_Visitante_VISITANTE', 'Gols_tomados_VISITANTE', 'Pontos Confronto Mandante')"/>
    <x v="0"/>
    <n v="0.46992481203007502"/>
    <n v="0.47056761683109499"/>
  </r>
  <r>
    <s v="Logistic Regression"/>
    <s v="('Aproveitamento_Mandante_MANDANTE', 'Aproveitamento_Mandante_VISITANTE', 'Aproveitamento_Visitante_VISITANTE', 'Gols_tomados_VISITANTE', 'Pontos Confronto Mandante', 'Pontos Confronto Visitante')"/>
    <x v="3"/>
    <n v="0.46992481203007502"/>
    <n v="0.47056761683109499"/>
  </r>
  <r>
    <s v="Logistic Regression"/>
    <s v="('Aproveitamento_Mandante_MANDANTE', 'Gols_feitos_MANDANTE', 'Gols_tomados_MANDANTE', 'Aproveitamento_Mandante_VISITANTE', 'Gols_tomados_VISITANTE', 'media_pontos_visitante', 'Pontos Confronto Mandante', 'Pontos Confronto Visitante', 'Pontos Ult 3 Visitante')"/>
    <x v="4"/>
    <n v="0.46616541353383401"/>
    <n v="0.47056113139143002"/>
  </r>
  <r>
    <s v="Logistic Regression"/>
    <s v="('Aproveitamento_Mandante_MANDANTE', 'Aproveitamento_Visitante_MANDANTE', 'Gols_feitos_MANDANTE', 'Gols_tomados_MANDANTE', 'Aproveitamento_Mandante_VISITANTE', 'Gols_tomados_VISITANTE', 'media_pontos_visitante', 'Pontos Confronto Mandante', 'Pontos Confronto Visitante', 'Pontos Ult 3 Mandante', 'Pontos Ult 3 Visitante')"/>
    <x v="9"/>
    <n v="0.46616541353383401"/>
    <n v="0.47056113139143002"/>
  </r>
  <r>
    <s v="Logistic Regression"/>
    <s v="('Gols_tomados_MANDANTE', 'Aproveitamento_Mandante_VISITANTE', 'Gols_feitos_VISITANTE', 'Gols_tomados_VISITANTE', 'Pontos Confronto Mandante', 'Pontos Ult 3 Mandante', 'Pontos Ult 3 Visitante')"/>
    <x v="2"/>
    <n v="0.46992481203007502"/>
    <n v="0.47054975202663202"/>
  </r>
  <r>
    <s v="Logistic Regression"/>
    <s v="('Aproveitamento_Mandante_MANDANTE', 'Aproveitamento_Mandante_VISITANTE', 'Aproveitamento_Visitante_VISITANTE', 'Gols_feitos_VISITANTE', 'Gols_tomados_VISITANTE', 'media_pontos_mandante')"/>
    <x v="3"/>
    <n v="0.46616541353383401"/>
    <n v="0.47054281836631001"/>
  </r>
  <r>
    <s v="Logistic Regression"/>
    <s v="('Aproveitamento_Mandante_MANDANTE', 'Gols_tomados_MANDANTE', 'Aproveitamento_Visitante_VISITANTE', 'Gols_tomados_VISITANTE', 'media_pontos_visitante', 'Pontos Confronto Mandante', 'Pontos Ult 3 Mandante')"/>
    <x v="2"/>
    <n v="0.46616541353383401"/>
    <n v="0.470541794611188"/>
  </r>
  <r>
    <s v="Logistic Regression"/>
    <s v="('Aproveitamento_Mandante_MANDANTE', 'Gols_tomados_MANDANTE', 'Aproveitamento_Visitante_VISITANTE', 'Gols_tomados_VISITANTE', 'media_pontos_visitante', 'Pontos Confronto Mandante', 'Pontos Confronto Visitante', 'Pontos Ult 3 Mandante')"/>
    <x v="5"/>
    <n v="0.46616541353383401"/>
    <n v="0.470541794611188"/>
  </r>
  <r>
    <s v="Logistic Regression"/>
    <s v="('Aproveitamento_Visitante_MANDANTE', 'Aproveitamento_Mandante_VISITANTE', 'Aproveitamento_Visitante_VISITANTE', 'Gols_feitos_VISITANTE', 'media_pontos_visitante', 'Pontos Confronto Visitante', 'Pontos Ult 3 Visitante')"/>
    <x v="2"/>
    <n v="0.46992481203007502"/>
    <n v="0.47054134699001599"/>
  </r>
  <r>
    <s v="Logistic Regression"/>
    <s v="('Aproveitamento_Mandante_MANDANTE', 'Aproveitamento_Mandante_VISITANTE', 'Gols_feitos_VISITANTE', 'Gols_tomados_VISITANTE', 'Pontos Confronto Visitante', 'Pontos Ult 3 Visitante')"/>
    <x v="3"/>
    <n v="0.46992481203007502"/>
    <n v="0.47054116313049799"/>
  </r>
  <r>
    <s v="Logistic Regression"/>
    <s v="('Aproveitamento_Mandante_MANDANTE', 'Aproveitamento_Visitante_MANDANTE', 'Gols_tomados_MANDANTE', 'Aproveitamento_Mandante_VISITANTE', 'Aproveitamento_Visitante_VISITANTE', 'Gols_tomados_VISITANTE', 'media_pontos_mandante', 'Pontos Ult 3 Visitante')"/>
    <x v="5"/>
    <n v="0.46240601503759399"/>
    <n v="0.47053795202291399"/>
  </r>
  <r>
    <s v="Logistic Regression"/>
    <s v="('Aproveitamento_Mandante_MANDANTE', 'Gols_feitos_MANDANTE', 'Aproveitamento_Mandante_VISITANTE', 'Gols_tomados_VISITANTE', 'media_pontos_mandante', 'media_pontos_visitante', 'Pontos Ult 3 Mandante', 'Pontos Ult 3 Visitante')"/>
    <x v="5"/>
    <n v="0.46616541353383401"/>
    <n v="0.47053531939091398"/>
  </r>
  <r>
    <s v="Logistic Regression"/>
    <s v="('Aproveitamento_Mandante_MANDANTE', 'Gols_feitos_MANDANTE', 'Aproveitamento_Mandante_VISITANTE', 'Gols_tomados_VISITANTE', 'media_pontos_mandante', 'media_pontos_visitante', 'Pontos Confronto Mandante', 'Pontos Ult 3 Mandante', 'Pontos Ult 3 Visitante')"/>
    <x v="4"/>
    <n v="0.46616541353383401"/>
    <n v="0.47053531939091398"/>
  </r>
  <r>
    <s v="Logistic Regression"/>
    <s v="('Aproveitamento_Mandante_MANDANTE', 'Aproveitamento_Visitante_MANDANTE', 'Gols_tomados_MANDANTE', 'Aproveitamento_Mandante_VISITANTE', 'Aproveitamento_Visitante_VISITANTE', 'Gols_feitos_VISITANTE', 'Gols_tomados_VISITANTE')"/>
    <x v="2"/>
    <n v="0.46616541353383401"/>
    <n v="0.47052850568101501"/>
  </r>
  <r>
    <s v="Logistic Regression"/>
    <s v="('Aproveitamento_Mandante_MANDANTE', 'Gols_feitos_MANDANTE', 'Aproveitamento_Mandante_VISITANTE', 'media_pontos_mandante', 'media_pontos_visitante', 'Pontos Confronto Mandante', 'Pontos Confronto Visitante', 'Pontos Ult 3 Mandante')"/>
    <x v="5"/>
    <n v="0.46616541353383401"/>
    <n v="0.47052834509441399"/>
  </r>
  <r>
    <s v="Logistic Regression"/>
    <s v="('Aproveitamento_Visitante_MANDANTE', 'Gols_feitos_MANDANTE', 'Aproveitamento_Mandante_VISITANTE', 'Aproveitamento_Visitante_VISITANTE', 'Gols_feitos_VISITANTE', 'Pontos Ult 3 Mandante', 'Pontos Ult 3 Visitante')"/>
    <x v="2"/>
    <n v="0.46992481203007502"/>
    <n v="0.47052030492636598"/>
  </r>
  <r>
    <s v="Logistic Regression"/>
    <s v="('Aproveitamento_Mandante_MANDANTE', 'Aproveitamento_Visitante_MANDANTE', 'Aproveitamento_Mandante_VISITANTE', 'Gols_feitos_VISITANTE', 'media_pontos_mandante', 'media_pontos_visitante', 'Pontos Ult 3 Visitante')"/>
    <x v="2"/>
    <n v="0.46616541353383401"/>
    <n v="0.47051974820209203"/>
  </r>
  <r>
    <s v="Logistic Regression"/>
    <s v="('Aproveitamento_Mandante_MANDANTE', 'Aproveitamento_Visitante_MANDANTE', 'Aproveitamento_Mandante_VISITANTE', 'Aproveitamento_Visitante_VISITANTE', 'Gols_feitos_VISITANTE', 'Gols_tomados_VISITANTE', 'media_pontos_mandante', 'Pontos Ult 3 Visitante')"/>
    <x v="5"/>
    <n v="0.46240601503759399"/>
    <n v="0.47051069231520298"/>
  </r>
  <r>
    <s v="Logistic Regression"/>
    <s v="('Gols_tomados_MANDANTE', 'Aproveitamento_Mandante_VISITANTE', 'media_pontos_visitante', 'Pontos Confronto Visitante', 'Pontos Ult 3 Mandante', 'Pontos Ult 3 Visitante')"/>
    <x v="3"/>
    <n v="0.47368421052631499"/>
    <n v="0.47051054436871598"/>
  </r>
  <r>
    <s v="Logistic Regression"/>
    <s v="('Aproveitamento_Mandante_MANDANTE', 'Gols_feitos_VISITANTE', 'Gols_tomados_VISITANTE', 'media_pontos_mandante', 'media_pontos_visitante', 'Pontos Confronto Visitante', 'Pontos Ult 3 Visitante')"/>
    <x v="2"/>
    <n v="0.48120300751879602"/>
    <n v="0.47050893116777698"/>
  </r>
  <r>
    <s v="Logistic Regression"/>
    <s v="('Aproveitamento_Visitante_MANDANTE', 'Gols_feitos_MANDANTE', 'Gols_tomados_MANDANTE', 'Aproveitamento_Visitante_VISITANTE', 'media_pontos_mandante', 'media_pontos_visitante')"/>
    <x v="3"/>
    <n v="0.46616541353383401"/>
    <n v="0.47050279671393702"/>
  </r>
  <r>
    <s v="Logistic Regression"/>
    <s v="('Aproveitamento_Mandante_MANDANTE', 'Aproveitamento_Visitante_MANDANTE', 'Aproveitamento_Mandante_VISITANTE', 'Aproveitamento_Visitante_VISITANTE', 'media_pontos_mandante')"/>
    <x v="0"/>
    <n v="0.46240601503759399"/>
    <n v="0.47049272392859198"/>
  </r>
  <r>
    <s v="Logistic Regression"/>
    <s v="('Aproveitamento_Visitante_MANDANTE', 'Aproveitamento_Mandante_VISITANTE', 'Gols_feitos_VISITANTE', 'Gols_tomados_VISITANTE', 'media_pontos_mandante', 'media_pontos_visitante', 'Pontos Confronto Mandante', 'Pontos Confronto Visitante', 'Pontos Ult 3 Visitante')"/>
    <x v="4"/>
    <n v="0.46992481203007502"/>
    <n v="0.47049218321103797"/>
  </r>
  <r>
    <s v="Logistic Regression"/>
    <s v="('Aproveitamento_Visitante_MANDANTE', 'Aproveitamento_Visitante_VISITANTE', 'Gols_feitos_VISITANTE', 'media_pontos_visitante', 'Pontos Confronto Mandante', 'Pontos Confronto Visitante')"/>
    <x v="3"/>
    <n v="0.46992481203007502"/>
    <n v="0.47048939680518598"/>
  </r>
  <r>
    <s v="Logistic Regression"/>
    <s v="('Aproveitamento_Mandante_MANDANTE', 'Gols_feitos_MANDANTE', 'Aproveitamento_Mandante_VISITANTE', 'Aproveitamento_Visitante_VISITANTE', 'Gols_feitos_VISITANTE', 'media_pontos_mandante', 'Pontos Ult 3 Visitante')"/>
    <x v="2"/>
    <n v="0.46240601503759399"/>
    <n v="0.47048112835043898"/>
  </r>
  <r>
    <s v="Logistic Regression"/>
    <s v="('Gols_feitos_MANDANTE', 'Gols_feitos_VISITANTE', 'Gols_tomados_VISITANTE', 'Pontos Confronto Mandante', 'Pontos Confronto Visitante', 'Pontos Ult 3 Visitante')"/>
    <x v="3"/>
    <n v="0.48120300751879602"/>
    <n v="0.470477283910119"/>
  </r>
  <r>
    <s v="Logistic Regression"/>
    <s v="('Aproveitamento_Visitante_MANDANTE', 'Aproveitamento_Mandante_VISITANTE', 'Gols_feitos_VISITANTE', 'Gols_tomados_VISITANTE', 'media_pontos_visitante', 'Pontos Confronto Visitante')"/>
    <x v="3"/>
    <n v="0.46992481203007502"/>
    <n v="0.470475213804467"/>
  </r>
  <r>
    <s v="Logistic Regression"/>
    <s v="('Aproveitamento_Visitante_MANDANTE', 'Gols_feitos_MANDANTE', 'Gols_tomados_MANDANTE', 'Aproveitamento_Mandante_VISITANTE', 'Gols_feitos_VISITANTE', 'media_pontos_mandante', 'media_pontos_visitante', 'Pontos Confronto Visitante', 'Pontos Ult 3 Mandante', 'Pontos Ult 3 Visitante')"/>
    <x v="6"/>
    <n v="0.46992481203007502"/>
    <n v="0.47047490873671199"/>
  </r>
  <r>
    <s v="Logistic Regression"/>
    <s v="('Aproveitamento_Visitante_MANDANTE', 'Gols_feitos_MANDANTE', 'Aproveitamento_Visitante_VISITANTE', 'Gols_tomados_VISITANTE', 'media_pontos_mandante', 'media_pontos_visitante', 'Pontos Ult 3 Mandante', 'Pontos Ult 3 Visitante')"/>
    <x v="5"/>
    <n v="0.46616541353383401"/>
    <n v="0.470474152031437"/>
  </r>
  <r>
    <s v="Logistic Regression"/>
    <s v="('Aproveitamento_Mandante_MANDANTE', 'Gols_feitos_MANDANTE', 'Gols_tomados_MANDANTE', 'Aproveitamento_Mandante_VISITANTE', 'Aproveitamento_Visitante_VISITANTE', 'Gols_feitos_VISITANTE', 'media_pontos_mandante', 'media_pontos_visitante', 'Pontos Confronto Mandante', 'Pontos Ult 3 Mandante', 'Pontos Ult 3 Visitante')"/>
    <x v="9"/>
    <n v="0.46616541353383401"/>
    <n v="0.47047279499889899"/>
  </r>
  <r>
    <s v="Logistic Regression"/>
    <s v="('Aproveitamento_Visitante_MANDANTE', 'Gols_feitos_MANDANTE', 'Aproveitamento_Mandante_VISITANTE', 'Aproveitamento_Visitante_VISITANTE', 'Gols_tomados_VISITANTE', 'Pontos Confronto Mandante', 'Pontos Ult 3 Mandante', 'Pontos Ult 3 Visitante')"/>
    <x v="5"/>
    <n v="0.46992481203007502"/>
    <n v="0.47047027351041698"/>
  </r>
  <r>
    <s v="Logistic Regression"/>
    <s v="('Aproveitamento_Mandante_MANDANTE', 'Gols_feitos_MANDANTE', 'Gols_tomados_MANDANTE', 'Aproveitamento_Mandante_VISITANTE', 'Aproveitamento_Visitante_VISITANTE', 'media_pontos_visitante', 'Pontos Confronto Visitante')"/>
    <x v="2"/>
    <n v="0.46616541353383401"/>
    <n v="0.47046629427887399"/>
  </r>
  <r>
    <s v="Logistic Regression"/>
    <s v="('Aproveitamento_Mandante_MANDANTE', 'Gols_feitos_MANDANTE', 'Gols_tomados_MANDANTE', 'Aproveitamento_Mandante_VISITANTE', 'Aproveitamento_Visitante_VISITANTE', 'media_pontos_visitante', 'Pontos Confronto Mandante', 'Pontos Confronto Visitante')"/>
    <x v="5"/>
    <n v="0.46616541353383401"/>
    <n v="0.47046629427887399"/>
  </r>
  <r>
    <s v="Logistic Regression"/>
    <s v="('Aproveitamento_Mandante_MANDANTE', 'Gols_feitos_MANDANTE', 'Gols_tomados_MANDANTE', 'Aproveitamento_Mandante_VISITANTE', 'Aproveitamento_Visitante_VISITANTE', 'Gols_feitos_VISITANTE', 'media_pontos_visitante', 'Pontos Confronto Mandante', 'Pontos Confronto Visitante')"/>
    <x v="4"/>
    <n v="0.46616541353383401"/>
    <n v="0.47046629427887399"/>
  </r>
  <r>
    <s v="Logistic Regression"/>
    <s v="('Aproveitamento_Mandante_MANDANTE', 'Aproveitamento_Visitante_MANDANTE', 'Gols_tomados_MANDANTE', 'Aproveitamento_Visitante_VISITANTE', 'Gols_feitos_VISITANTE', 'media_pontos_mandante', 'media_pontos_visitante', 'Pontos Confronto Visitante')"/>
    <x v="5"/>
    <n v="0.46240601503759399"/>
    <n v="0.47046570890546602"/>
  </r>
  <r>
    <s v="Logistic Regression"/>
    <s v="('Gols_feitos_MANDANTE', 'Gols_tomados_MANDANTE', 'Aproveitamento_Visitante_VISITANTE', 'Pontos Ult 3 Mandante', 'Pontos Ult 3 Visitante')"/>
    <x v="0"/>
    <n v="0.46992481203007502"/>
    <n v="0.47046186743334101"/>
  </r>
  <r>
    <s v="Logistic Regression"/>
    <s v="('Aproveitamento_Mandante_MANDANTE', 'Gols_feitos_MANDANTE', 'Gols_tomados_MANDANTE', 'Aproveitamento_Mandante_VISITANTE', 'Gols_feitos_VISITANTE', 'Gols_tomados_VISITANTE', 'media_pontos_mandante', 'Pontos Confronto Mandante', 'Pontos Confronto Visitante', 'Pontos Ult 3 Mandante', 'Pontos Ult 3 Visitante')"/>
    <x v="9"/>
    <n v="0.46616541353383401"/>
    <n v="0.47045697577276502"/>
  </r>
  <r>
    <s v="Logistic Regression"/>
    <s v="('Aproveitamento_Mandante_MANDANTE', 'Aproveitamento_Visitante_MANDANTE', 'Gols_tomados_MANDANTE', 'Aproveitamento_Mandante_VISITANTE', 'Aproveitamento_Visitante_VISITANTE', 'Gols_feitos_VISITANTE', 'media_pontos_mandante', 'media_pontos_visitante', 'Pontos Confronto Mandante', 'Pontos Confronto Visitante', 'Pontos Ult 3 Mandante', 'Pontos Ult 3 Visitante')"/>
    <x v="10"/>
    <n v="0.46616541353383401"/>
    <n v="0.47045697577276502"/>
  </r>
  <r>
    <s v="Logistic Regression"/>
    <s v="('Aproveitamento_Mandante_MANDANTE', 'Aproveitamento_Mandante_VISITANTE', 'Aproveitamento_Visitante_VISITANTE', 'Gols_feitos_VISITANTE', 'Gols_tomados_VISITANTE', 'media_pontos_mandante', 'media_pontos_visitante', 'Pontos Ult 3 Visitante')"/>
    <x v="5"/>
    <n v="0.46616541353383401"/>
    <n v="0.47045471914839798"/>
  </r>
  <r>
    <s v="Logistic Regression"/>
    <s v="('Aproveitamento_Mandante_MANDANTE', 'Gols_feitos_MANDANTE', 'media_pontos_mandante', 'media_pontos_visitante', 'Pontos Confronto Mandante', 'Pontos Ult 3 Mandante', 'Pontos Ult 3 Visitante')"/>
    <x v="2"/>
    <n v="0.46992481203007502"/>
    <n v="0.47045223119657498"/>
  </r>
  <r>
    <s v="Logistic Regression"/>
    <s v="('Aproveitamento_Mandante_MANDANTE', 'Aproveitamento_Visitante_MANDANTE', 'Gols_tomados_MANDANTE', 'Gols_tomados_VISITANTE', 'media_pontos_mandante', 'media_pontos_visitante', 'Pontos Confronto Visitante', 'Pontos Ult 3 Mandante', 'Pontos Ult 3 Visitante')"/>
    <x v="4"/>
    <n v="0.46616541353383401"/>
    <n v="0.47044620836738998"/>
  </r>
  <r>
    <s v="Logistic Regression"/>
    <s v="('Aproveitamento_Mandante_MANDANTE', 'Aproveitamento_Visitante_MANDANTE', 'Gols_feitos_MANDANTE', 'Gols_tomados_MANDANTE', 'Aproveitamento_Mandante_VISITANTE', 'Aproveitamento_Visitante_VISITANTE', 'Gols_tomados_VISITANTE', 'Pontos Ult 3 Visitante')"/>
    <x v="5"/>
    <n v="0.46616541353383401"/>
    <n v="0.47044612495559002"/>
  </r>
  <r>
    <s v="Logistic Regression"/>
    <s v="('Aproveitamento_Mandante_MANDANTE', 'Aproveitamento_Mandante_VISITANTE', 'media_pontos_mandante', 'Pontos Ult 3 Visitante')"/>
    <x v="1"/>
    <n v="0.47368421052631499"/>
    <n v="0.47043966998144998"/>
  </r>
  <r>
    <s v="Logistic Regression"/>
    <s v="('Gols_tomados_MANDANTE', 'Aproveitamento_Visitante_VISITANTE', 'Pontos Ult 3 Visitante')"/>
    <x v="7"/>
    <n v="0.477443609022556"/>
    <n v="0.47043959415497999"/>
  </r>
  <r>
    <s v="Logistic Regression"/>
    <s v="('Aproveitamento_Mandante_MANDANTE', 'Gols_tomados_MANDANTE', 'Aproveitamento_Visitante_VISITANTE', 'Gols_feitos_VISITANTE', 'Pontos Ult 3 Mandante')"/>
    <x v="0"/>
    <n v="0.46616541353383401"/>
    <n v="0.47043822153553"/>
  </r>
  <r>
    <s v="Logistic Regression"/>
    <s v="('Aproveitamento_Mandante_MANDANTE', 'Aproveitamento_Mandante_VISITANTE', 'Aproveitamento_Visitante_VISITANTE', 'Gols_tomados_VISITANTE', 'Pontos Confronto Visitante', 'Pontos Ult 3 Mandante', 'Pontos Ult 3 Visitante')"/>
    <x v="2"/>
    <n v="0.46616541353383401"/>
    <n v="0.47043822153553"/>
  </r>
  <r>
    <s v="Logistic Regression"/>
    <s v="('Aproveitamento_Mandante_MANDANTE', 'Aproveitamento_Visitante_MANDANTE', 'Gols_feitos_MANDANTE', 'Aproveitamento_Visitante_VISITANTE', 'Gols_tomados_VISITANTE')"/>
    <x v="0"/>
    <n v="0.46240601503759399"/>
    <n v="0.47043625099692399"/>
  </r>
  <r>
    <s v="Logistic Regression"/>
    <s v="('Aproveitamento_Visitante_MANDANTE', 'Gols_tomados_MANDANTE', 'Aproveitamento_Mandante_VISITANTE', 'Aproveitamento_Visitante_VISITANTE', 'Gols_feitos_VISITANTE', 'Gols_tomados_VISITANTE', 'media_pontos_mandante', 'Pontos Confronto Visitante', 'Pontos Ult 3 Mandante', 'Pontos Ult 3 Visitante')"/>
    <x v="6"/>
    <n v="0.46616541353383401"/>
    <n v="0.47043572881034701"/>
  </r>
  <r>
    <s v="Logistic Regression"/>
    <s v="('Aproveitamento_Mandante_MANDANTE', 'Gols_feitos_MANDANTE', 'Gols_tomados_MANDANTE', 'Aproveitamento_Mandante_VISITANTE', 'media_pontos_mandante', 'Pontos Confronto Mandante', 'Pontos Confronto Visitante', 'Pontos Ult 3 Mandante')"/>
    <x v="5"/>
    <n v="0.46240601503759399"/>
    <n v="0.47042830771907801"/>
  </r>
  <r>
    <s v="Logistic Regression"/>
    <s v="('Aproveitamento_Mandante_MANDANTE', 'Gols_feitos_MANDANTE', 'Gols_tomados_MANDANTE', 'Gols_feitos_VISITANTE', 'Pontos Confronto Visitante', 'Pontos Ult 3 Mandante')"/>
    <x v="3"/>
    <n v="0.46616541353383401"/>
    <n v="0.47042694440746002"/>
  </r>
  <r>
    <s v="Logistic Regression"/>
    <s v="('Aproveitamento_Mandante_MANDANTE', 'Aproveitamento_Visitante_MANDANTE', 'Gols_tomados_MANDANTE', 'Aproveitamento_Visitante_VISITANTE', 'Gols_feitos_VISITANTE', 'Gols_tomados_VISITANTE', 'media_pontos_mandante', 'Pontos Confronto Mandante', 'Pontos Confronto Visitante', 'Pontos Ult 3 Mandante')"/>
    <x v="6"/>
    <n v="0.46616541353383401"/>
    <n v="0.47042479461211001"/>
  </r>
  <r>
    <s v="Logistic Regression"/>
    <s v="('Aproveitamento_Visitante_MANDANTE', 'Gols_feitos_MANDANTE', 'Aproveitamento_Mandante_VISITANTE', 'Aproveitamento_Visitante_VISITANTE', 'media_pontos_mandante', 'Pontos Confronto Mandante')"/>
    <x v="3"/>
    <n v="0.46992481203007502"/>
    <n v="0.47042287041268099"/>
  </r>
  <r>
    <s v="Logistic Regression"/>
    <s v="('Gols_feitos_MANDANTE', 'media_pontos_mandante', 'media_pontos_visitante', 'Pontos Ult 3 Visitante')"/>
    <x v="1"/>
    <n v="0.48120300751879602"/>
    <n v="0.47042148472929401"/>
  </r>
  <r>
    <s v="Logistic Regression"/>
    <s v="('Aproveitamento_Mandante_MANDANTE', 'Aproveitamento_Visitante_MANDANTE', 'Aproveitamento_Visitante_VISITANTE', 'Gols_feitos_VISITANTE', 'Gols_tomados_VISITANTE', 'media_pontos_mandante', 'Pontos Ult 3 Mandante')"/>
    <x v="2"/>
    <n v="0.46616541353383401"/>
    <n v="0.47042065352314599"/>
  </r>
  <r>
    <s v="Logistic Regression"/>
    <s v="('Aproveitamento_Mandante_MANDANTE', 'Gols_tomados_MANDANTE', 'Aproveitamento_Visitante_VISITANTE', 'Gols_tomados_VISITANTE', 'media_pontos_visitante', 'Pontos Confronto Visitante', 'Pontos Ult 3 Mandante')"/>
    <x v="2"/>
    <n v="0.46616541353383401"/>
    <n v="0.47041938109746001"/>
  </r>
  <r>
    <s v="Logistic Regression"/>
    <s v="('Aproveitamento_Visitante_VISITANTE', 'Gols_feitos_VISITANTE', 'Gols_tomados_VISITANTE', 'media_pontos_visitante', 'Pontos Ult 3 Mandante', 'Pontos Ult 3 Visitante')"/>
    <x v="3"/>
    <n v="0.46992481203007502"/>
    <n v="0.47041881138751201"/>
  </r>
  <r>
    <s v="Logistic Regression"/>
    <s v="('Gols_feitos_MANDANTE', 'Gols_tomados_MANDANTE', 'media_pontos_mandante', 'Pontos Ult 3 Mandante')"/>
    <x v="1"/>
    <n v="0.46616541353383401"/>
    <n v="0.47041768844401399"/>
  </r>
  <r>
    <s v="Logistic Regression"/>
    <s v="('Aproveitamento_Mandante_MANDANTE', 'Aproveitamento_Visitante_MANDANTE', 'Gols_tomados_MANDANTE', 'Gols_feitos_VISITANTE', 'media_pontos_mandante', 'Pontos Confronto Mandante', 'Pontos Confronto Visitante', 'Pontos Ult 3 Visitante')"/>
    <x v="5"/>
    <n v="0.46240601503759399"/>
    <n v="0.470412175599423"/>
  </r>
  <r>
    <s v="Logistic Regression"/>
    <s v="('Gols_tomados_MANDANTE', 'Aproveitamento_Mandante_VISITANTE', 'Aproveitamento_Visitante_VISITANTE', 'Gols_tomados_VISITANTE', 'Pontos Confronto Visitante')"/>
    <x v="0"/>
    <n v="0.46616541353383401"/>
    <n v="0.47041210155964203"/>
  </r>
  <r>
    <s v="Logistic Regression"/>
    <s v="('Gols_tomados_MANDANTE', 'Aproveitamento_Mandante_VISITANTE', 'Aproveitamento_Visitante_VISITANTE', 'Gols_feitos_VISITANTE', 'Pontos Confronto Mandante', 'Pontos Confronto Visitante')"/>
    <x v="3"/>
    <n v="0.46616541353383401"/>
    <n v="0.47041210155964203"/>
  </r>
  <r>
    <s v="Logistic Regression"/>
    <s v="('Gols_tomados_MANDANTE', 'Aproveitamento_Visitante_VISITANTE', 'Gols_feitos_VISITANTE', 'Gols_tomados_VISITANTE', 'media_pontos_visitante', 'Pontos Confronto Mandante', 'Pontos Ult 3 Mandante', 'Pontos Ult 3 Visitante')"/>
    <x v="5"/>
    <n v="0.46992481203007502"/>
    <n v="0.47040693385910498"/>
  </r>
  <r>
    <s v="Logistic Regression"/>
    <s v="('Aproveitamento_Visitante_MANDANTE', 'Gols_feitos_MANDANTE', 'Gols_tomados_MANDANTE', 'Aproveitamento_Mandante_VISITANTE', 'Aproveitamento_Visitante_VISITANTE', 'Gols_tomados_VISITANTE', 'media_pontos_mandante', 'Pontos Confronto Visitante', 'Pontos Ult 3 Mandante', 'Pontos Ult 3 Visitante')"/>
    <x v="6"/>
    <n v="0.46616541353383401"/>
    <n v="0.47040270859837702"/>
  </r>
  <r>
    <s v="Logistic Regression"/>
    <s v="('Aproveitamento_Visitante_VISITANTE', 'Gols_tomados_VISITANTE', 'media_pontos_visitante', 'Pontos Confronto Mandante', 'Pontos Confronto Visitante', 'Pontos Ult 3 Mandante')"/>
    <x v="3"/>
    <n v="0.46992481203007502"/>
    <n v="0.47040208208634998"/>
  </r>
  <r>
    <s v="Logistic Regression"/>
    <s v="('Aproveitamento_Mandante_MANDANTE', 'Aproveitamento_Visitante_MANDANTE', 'Aproveitamento_Mandante_VISITANTE', 'Gols_tomados_VISITANTE', 'media_pontos_mandante', 'media_pontos_visitante', 'Pontos Ult 3 Mandante')"/>
    <x v="2"/>
    <n v="0.47368421052631499"/>
    <n v="0.47039888906542998"/>
  </r>
  <r>
    <s v="Logistic Regression"/>
    <s v="('Aproveitamento_Mandante_MANDANTE', 'media_pontos_mandante', 'Pontos Confronto Mandante', 'Pontos Confronto Visitante', 'Pontos Ult 3 Visitante')"/>
    <x v="0"/>
    <n v="0.46992481203007502"/>
    <n v="0.470395090203093"/>
  </r>
  <r>
    <s v="Logistic Regression"/>
    <s v="('Aproveitamento_Mandante_MANDANTE', 'Aproveitamento_Mandante_VISITANTE', 'Gols_feitos_VISITANTE', 'Pontos Confronto Visitante', 'Pontos Ult 3 Mandante', 'Pontos Ult 3 Visitante')"/>
    <x v="3"/>
    <n v="0.46992481203007502"/>
    <n v="0.470391346331195"/>
  </r>
  <r>
    <s v="Logistic Regression"/>
    <s v="('Gols_tomados_MANDANTE', 'Aproveitamento_Mandante_VISITANTE', 'Aproveitamento_Visitante_VISITANTE')"/>
    <x v="7"/>
    <n v="0.46616541353383401"/>
    <n v="0.47038672301655599"/>
  </r>
  <r>
    <s v="Logistic Regression"/>
    <s v="('Gols_tomados_MANDANTE', 'Aproveitamento_Mandante_VISITANTE', 'Aproveitamento_Visitante_VISITANTE', 'Gols_feitos_VISITANTE')"/>
    <x v="1"/>
    <n v="0.46616541353383401"/>
    <n v="0.47038672301655599"/>
  </r>
  <r>
    <s v="Logistic Regression"/>
    <s v="('Gols_tomados_MANDANTE', 'Aproveitamento_Mandante_VISITANTE', 'Aproveitamento_Visitante_VISITANTE', 'Gols_feitos_VISITANTE', 'Pontos Confronto Visitante')"/>
    <x v="0"/>
    <n v="0.46616541353383401"/>
    <n v="0.47038672301655599"/>
  </r>
  <r>
    <s v="Logistic Regression"/>
    <s v="('Gols_tomados_MANDANTE', 'Aproveitamento_Mandante_VISITANTE', 'Aproveitamento_Visitante_VISITANTE', 'Gols_tomados_VISITANTE', 'Pontos Confronto Mandante', 'Pontos Confronto Visitante')"/>
    <x v="3"/>
    <n v="0.46616541353383401"/>
    <n v="0.47038672301655599"/>
  </r>
  <r>
    <s v="Logistic Regression"/>
    <s v="('Aproveitamento_Visitante_MANDANTE', 'Gols_feitos_MANDANTE', 'Gols_tomados_MANDANTE', 'Aproveitamento_Mandante_VISITANTE', 'Aproveitamento_Visitante_VISITANTE', 'Gols_feitos_VISITANTE', 'media_pontos_mandante', 'Pontos Confronto Mandante', 'Pontos Confronto Visitante', 'Pontos Ult 3 Visitante')"/>
    <x v="6"/>
    <n v="0.46616541353383401"/>
    <n v="0.47038167381679302"/>
  </r>
  <r>
    <s v="Logistic Regression"/>
    <s v="('Gols_tomados_MANDANTE', 'Gols_feitos_VISITANTE', 'Gols_tomados_VISITANTE', 'Pontos Confronto Visitante', 'Pontos Ult 3 Mandante', 'Pontos Ult 3 Visitante')"/>
    <x v="3"/>
    <n v="0.477443609022556"/>
    <n v="0.47037684577351202"/>
  </r>
  <r>
    <s v="Logistic Regression"/>
    <s v="('Gols_tomados_MANDANTE', 'Aproveitamento_Mandante_VISITANTE', 'Gols_feitos_VISITANTE', 'media_pontos_visitante', 'Pontos Confronto Mandante', 'Pontos Ult 3 Mandante')"/>
    <x v="3"/>
    <n v="0.46992481203007502"/>
    <n v="0.47037529768809699"/>
  </r>
  <r>
    <s v="Logistic Regression"/>
    <s v="('Gols_tomados_MANDANTE', 'Aproveitamento_Mandante_VISITANTE', 'Pontos Confronto Visitante', 'Pontos Ult 3 Mandante', 'Pontos Ult 3 Visitante')"/>
    <x v="0"/>
    <n v="0.46240601503759399"/>
    <n v="0.47037186350304899"/>
  </r>
  <r>
    <s v="Logistic Regression"/>
    <s v="('Aproveitamento_Mandante_MANDANTE', 'Gols_feitos_MANDANTE', 'Gols_tomados_MANDANTE', 'Gols_feitos_VISITANTE', 'media_pontos_mandante', 'Pontos Confronto Visitante', 'Pontos Ult 3 Mandante', 'Pontos Ult 3 Visitante')"/>
    <x v="5"/>
    <n v="0.46616541353383401"/>
    <n v="0.47036955774252198"/>
  </r>
  <r>
    <s v="Logistic Regression"/>
    <s v="('Aproveitamento_Visitante_MANDANTE', 'Gols_feitos_MANDANTE', 'Aproveitamento_Visitante_VISITANTE', 'media_pontos_mandante', 'Pontos Confronto Visitante', 'Pontos Ult 3 Mandante')"/>
    <x v="3"/>
    <n v="0.46616541353383401"/>
    <n v="0.47036912846161899"/>
  </r>
  <r>
    <s v="Logistic Regression"/>
    <s v="('Aproveitamento_Visitante_MANDANTE', 'Gols_feitos_MANDANTE', 'Gols_tomados_MANDANTE', 'Aproveitamento_Visitante_VISITANTE', 'Gols_tomados_VISITANTE', 'media_pontos_mandante', 'Pontos Confronto Visitante', 'Pontos Ult 3 Mandante', 'Pontos Ult 3 Visitante')"/>
    <x v="4"/>
    <n v="0.46616541353383401"/>
    <n v="0.47036912846161899"/>
  </r>
  <r>
    <s v="Logistic Regression"/>
    <s v="('Aproveitamento_Mandante_MANDANTE', 'Gols_feitos_MANDANTE', 'Aproveitamento_Mandante_VISITANTE', 'Aproveitamento_Visitante_VISITANTE', 'Gols_tomados_VISITANTE', 'media_pontos_visitante', 'Pontos Confronto Visitante', 'Pontos Ult 3 Mandante', 'Pontos Ult 3 Visitante')"/>
    <x v="4"/>
    <n v="0.46616541353383401"/>
    <n v="0.47036468722827401"/>
  </r>
  <r>
    <s v="Logistic Regression"/>
    <s v="('Aproveitamento_Mandante_MANDANTE', 'Gols_tomados_MANDANTE', 'Aproveitamento_Mandante_VISITANTE', 'Gols_tomados_VISITANTE', 'media_pontos_visitante', 'Pontos Confronto Visitante')"/>
    <x v="3"/>
    <n v="0.46616541353383401"/>
    <n v="0.47036368013848601"/>
  </r>
  <r>
    <s v="Logistic Regression"/>
    <s v="('Gols_feitos_MANDANTE', 'Aproveitamento_Visitante_VISITANTE', 'Gols_tomados_VISITANTE', 'Pontos Confronto Visitante', 'Pontos Ult 3 Mandante', 'Pontos Ult 3 Visitante')"/>
    <x v="3"/>
    <n v="0.477443609022556"/>
    <n v="0.47036132350788801"/>
  </r>
  <r>
    <s v="Logistic Regression"/>
    <s v="('Aproveitamento_Mandante_MANDANTE', 'Gols_feitos_MANDANTE', 'Gols_tomados_MANDANTE', 'media_pontos_mandante', 'Pontos Ult 3 Visitante')"/>
    <x v="0"/>
    <n v="0.46240601503759399"/>
    <n v="0.47036087451493702"/>
  </r>
  <r>
    <s v="Logistic Regression"/>
    <s v="('Aproveitamento_Visitante_MANDANTE', 'Aproveitamento_Visitante_VISITANTE', 'Gols_tomados_VISITANTE', 'Pontos Confronto Visitante', 'Pontos Ult 3 Mandante')"/>
    <x v="0"/>
    <n v="0.49624060150375898"/>
    <n v="0.470359353346191"/>
  </r>
  <r>
    <s v="Logistic Regression"/>
    <s v="('Aproveitamento_Mandante_MANDANTE', 'Aproveitamento_Visitante_MANDANTE', 'Gols_tomados_MANDANTE', 'Aproveitamento_Mandante_VISITANTE', 'Aproveitamento_Visitante_VISITANTE', 'Gols_feitos_VISITANTE', 'Gols_tomados_VISITANTE', 'media_pontos_mandante', 'Pontos Ult 3 Visitante')"/>
    <x v="4"/>
    <n v="0.46240601503759399"/>
    <n v="0.47035830275386098"/>
  </r>
  <r>
    <s v="Logistic Regression"/>
    <s v="('Aproveitamento_Visitante_MANDANTE', 'Gols_feitos_MANDANTE', 'Gols_tomados_MANDANTE', 'Aproveitamento_Mandante_VISITANTE', 'Aproveitamento_Visitante_VISITANTE', 'media_pontos_mandante', 'Pontos Confronto Visitante', 'Pontos Ult 3 Mandante', 'Pontos Ult 3 Visitante')"/>
    <x v="4"/>
    <n v="0.46616541353383401"/>
    <n v="0.47035799374980602"/>
  </r>
  <r>
    <s v="Logistic Regression"/>
    <s v="('Aproveitamento_Mandante_MANDANTE', 'Aproveitamento_Visitante_MANDANTE', 'Gols_feitos_MANDANTE', 'Aproveitamento_Mandante_VISITANTE', 'media_pontos_mandante', 'Pontos Ult 3 Visitante')"/>
    <x v="3"/>
    <n v="0.46240601503759399"/>
    <n v="0.470356755113712"/>
  </r>
  <r>
    <s v="Logistic Regression"/>
    <s v="('Aproveitamento_Mandante_MANDANTE', 'Gols_feitos_MANDANTE', 'Gols_tomados_MANDANTE', 'Aproveitamento_Visitante_VISITANTE', 'Gols_feitos_VISITANTE', 'media_pontos_mandante')"/>
    <x v="3"/>
    <n v="0.46240601503759399"/>
    <n v="0.47035546067816703"/>
  </r>
  <r>
    <s v="Logistic Regression"/>
    <s v="('Aproveitamento_Mandante_MANDANTE', 'Gols_feitos_MANDANTE', 'Gols_tomados_MANDANTE', 'Gols_feitos_VISITANTE', 'media_pontos_mandante', 'media_pontos_visitante', 'Pontos Ult 3 Visitante')"/>
    <x v="2"/>
    <n v="0.46616541353383401"/>
    <n v="0.47034023963280502"/>
  </r>
  <r>
    <s v="Logistic Regression"/>
    <s v="('Aproveitamento_Mandante_MANDANTE', 'Aproveitamento_Visitante_MANDANTE', 'Gols_feitos_MANDANTE', 'Aproveitamento_Mandante_VISITANTE', 'Gols_tomados_VISITANTE', 'Pontos Confronto Mandante', 'Pontos Confronto Visitante', 'Pontos Ult 3 Mandante', 'Pontos Ult 3 Visitante')"/>
    <x v="4"/>
    <n v="0.46240601503759399"/>
    <n v="0.47033985473006801"/>
  </r>
  <r>
    <s v="Logistic Regression"/>
    <s v="('Aproveitamento_Mandante_MANDANTE', 'Gols_feitos_MANDANTE', 'Aproveitamento_Visitante_VISITANTE', 'Gols_feitos_VISITANTE', 'Pontos Confronto Mandante', 'Pontos Confronto Visitante', 'Pontos Ult 3 Mandante')"/>
    <x v="2"/>
    <n v="0.46616541353383401"/>
    <n v="0.47033330383824001"/>
  </r>
  <r>
    <s v="Logistic Regression"/>
    <s v="('Aproveitamento_Mandante_MANDANTE', 'Aproveitamento_Mandante_VISITANTE', 'Aproveitamento_Visitante_VISITANTE', 'Gols_tomados_VISITANTE', 'Pontos Confronto Mandante', 'Pontos Ult 3 Mandante', 'Pontos Ult 3 Visitante')"/>
    <x v="2"/>
    <n v="0.46616541353383401"/>
    <n v="0.47032645563039999"/>
  </r>
  <r>
    <s v="Logistic Regression"/>
    <s v="('Aproveitamento_Mandante_MANDANTE', 'Aproveitamento_Visitante_MANDANTE', 'Gols_feitos_MANDANTE', 'Gols_tomados_MANDANTE', 'Aproveitamento_Mandante_VISITANTE', 'Gols_tomados_VISITANTE', 'media_pontos_visitante', 'Pontos Confronto Mandante', 'Pontos Ult 3 Mandante', 'Pontos Ult 3 Visitante')"/>
    <x v="6"/>
    <n v="0.46616541353383401"/>
    <n v="0.47032462107650003"/>
  </r>
  <r>
    <s v="Logistic Regression"/>
    <s v="('Aproveitamento_Mandante_MANDANTE', 'Gols_feitos_MANDANTE', 'media_pontos_visitante', 'Pontos Confronto Mandante', 'Pontos Ult 3 Mandante', 'Pontos Ult 3 Visitante')"/>
    <x v="3"/>
    <n v="0.46616541353383401"/>
    <n v="0.47032270457164799"/>
  </r>
  <r>
    <s v="Logistic Regression"/>
    <s v="('Aproveitamento_Mandante_MANDANTE', 'Aproveitamento_Visitante_MANDANTE', 'Gols_feitos_MANDANTE', 'Gols_tomados_MANDANTE', 'Aproveitamento_Visitante_VISITANTE', 'media_pontos_mandante', 'media_pontos_visitante', 'Pontos Confronto Mandante', 'Pontos Ult 3 Visitante')"/>
    <x v="4"/>
    <n v="0.46616541353383401"/>
    <n v="0.47032208866626302"/>
  </r>
  <r>
    <s v="Logistic Regression"/>
    <s v="('Aproveitamento_Mandante_MANDANTE', 'Aproveitamento_Visitante_MANDANTE', 'Gols_tomados_MANDANTE', 'Aproveitamento_Visitante_VISITANTE', 'Gols_feitos_VISITANTE', 'Gols_tomados_VISITANTE', 'media_pontos_mandante', 'media_pontos_visitante', 'Pontos Ult 3 Mandante', 'Pontos Ult 3 Visitante')"/>
    <x v="6"/>
    <n v="0.46616541353383401"/>
    <n v="0.47032208866626302"/>
  </r>
  <r>
    <s v="Logistic Regression"/>
    <s v="('Aproveitamento_Mandante_MANDANTE', 'Aproveitamento_Visitante_MANDANTE', 'Gols_tomados_MANDANTE', 'Aproveitamento_Mandante_VISITANTE', 'Aproveitamento_Visitante_VISITANTE', 'media_pontos_mandante', 'media_pontos_visitante', 'Pontos Confronto Mandante', 'Pontos Confronto Visitante', 'Pontos Ult 3 Mandante', 'Pontos Ult 3 Visitante')"/>
    <x v="9"/>
    <n v="0.46616541353383401"/>
    <n v="0.47032208866626302"/>
  </r>
  <r>
    <s v="Logistic Regression"/>
    <s v="('Gols_tomados_MANDANTE', 'Aproveitamento_Visitante_VISITANTE', 'Gols_feitos_VISITANTE', 'Gols_tomados_VISITANTE', 'media_pontos_visitante', 'Pontos Confronto Mandante', 'Pontos Confronto Visitante', 'Pontos Ult 3 Mandante', 'Pontos Ult 3 Visitante')"/>
    <x v="4"/>
    <n v="0.46992481203007502"/>
    <n v="0.47031859362413803"/>
  </r>
  <r>
    <s v="Logistic Regression"/>
    <s v="('Aproveitamento_Mandante_MANDANTE', 'Aproveitamento_Visitante_VISITANTE', 'Gols_tomados_VISITANTE', 'Pontos Confronto Visitante', 'Pontos Ult 3 Mandante')"/>
    <x v="0"/>
    <n v="0.46992481203007502"/>
    <n v="0.470318374948132"/>
  </r>
  <r>
    <s v="Logistic Regression"/>
    <s v="('Aproveitamento_Visitante_MANDANTE', 'Gols_tomados_MANDANTE', 'Aproveitamento_Visitante_VISITANTE', 'Gols_feitos_VISITANTE', 'Gols_tomados_VISITANTE', 'media_pontos_visitante', 'Pontos Confronto Mandante', 'Pontos Ult 3 Visitante')"/>
    <x v="5"/>
    <n v="0.46992481203007502"/>
    <n v="0.470318374948132"/>
  </r>
  <r>
    <s v="Logistic Regression"/>
    <s v="('Gols_feitos_MANDANTE', 'Aproveitamento_Mandante_VISITANTE', 'Pontos Confronto Visitante', 'Pontos Ult 3 Mandante', 'Pontos Ult 3 Visitante')"/>
    <x v="0"/>
    <n v="0.47368421052631499"/>
    <n v="0.47031703891627902"/>
  </r>
  <r>
    <s v="Logistic Regression"/>
    <s v="('Aproveitamento_Mandante_MANDANTE', 'Gols_feitos_MANDANTE', 'Aproveitamento_Visitante_VISITANTE', 'Gols_tomados_VISITANTE', 'media_pontos_mandante', 'Pontos Confronto Visitante', 'Pontos Ult 3 Visitante')"/>
    <x v="2"/>
    <n v="0.46240601503759399"/>
    <n v="0.47031323342345399"/>
  </r>
  <r>
    <s v="Logistic Regression"/>
    <s v="('Gols_feitos_MANDANTE', 'Gols_tomados_MANDANTE', 'Aproveitamento_Mandante_VISITANTE', 'media_pontos_visitante', 'Pontos Confronto Mandante', 'Pontos Ult 3 Mandante')"/>
    <x v="3"/>
    <n v="0.47368421052631499"/>
    <n v="0.47031288777052799"/>
  </r>
  <r>
    <s v="Logistic Regression"/>
    <s v="('Aproveitamento_Mandante_MANDANTE', 'Aproveitamento_Mandante_VISITANTE', 'Gols_tomados_VISITANTE', 'Pontos Ult 3 Mandante')"/>
    <x v="1"/>
    <n v="0.47368421052631499"/>
    <n v="0.47030565313918998"/>
  </r>
  <r>
    <s v="Logistic Regression"/>
    <s v="('Aproveitamento_Mandante_MANDANTE', 'Gols_tomados_MANDANTE', 'media_pontos_mandante', 'Pontos Ult 3 Mandante', 'Pontos Ult 3 Visitante')"/>
    <x v="0"/>
    <n v="0.46240601503759399"/>
    <n v="0.47030093134734402"/>
  </r>
  <r>
    <s v="Logistic Regression"/>
    <s v="('Aproveitamento_Mandante_MANDANTE', 'Aproveitamento_Visitante_MANDANTE', 'Gols_tomados_MANDANTE', 'Gols_tomados_VISITANTE', 'media_pontos_mandante', 'media_pontos_visitante', 'Pontos Confronto Mandante', 'Pontos Ult 3 Mandante', 'Pontos Ult 3 Visitante')"/>
    <x v="4"/>
    <n v="0.46992481203007502"/>
    <n v="0.47030028021069398"/>
  </r>
  <r>
    <s v="Logistic Regression"/>
    <s v="('Gols_feitos_MANDANTE', 'Gols_tomados_MANDANTE', 'Aproveitamento_Mandante_VISITANTE', 'Gols_tomados_VISITANTE', 'media_pontos_mandante', 'Pontos Ult 3 Mandante', 'Pontos Ult 3 Visitante')"/>
    <x v="2"/>
    <n v="0.46616541353383401"/>
    <n v="0.47029602218543698"/>
  </r>
  <r>
    <s v="Logistic Regression"/>
    <s v="('Aproveitamento_Mandante_MANDANTE', 'Gols_feitos_MANDANTE', 'Gols_tomados_MANDANTE', 'Aproveitamento_Mandante_VISITANTE', 'Gols_tomados_VISITANTE')"/>
    <x v="0"/>
    <n v="0.46240601503759399"/>
    <n v="0.47028874516788199"/>
  </r>
  <r>
    <s v="Logistic Regression"/>
    <s v="('Aproveitamento_Mandante_MANDANTE', 'Gols_feitos_MANDANTE', 'Gols_tomados_MANDANTE', 'Aproveitamento_Mandante_VISITANTE', 'Aproveitamento_Visitante_VISITANTE', 'Gols_feitos_VISITANTE', 'media_pontos_visitante', 'Pontos Confronto Visitante')"/>
    <x v="5"/>
    <n v="0.46616541353383401"/>
    <n v="0.47028716710185903"/>
  </r>
  <r>
    <s v="Logistic Regression"/>
    <s v="('Aproveitamento_Visitante_MANDANTE', 'Gols_tomados_MANDANTE', 'Aproveitamento_Mandante_VISITANTE', 'Gols_tomados_VISITANTE', 'Pontos Confronto Visitante', 'Pontos Ult 3 Mandante')"/>
    <x v="3"/>
    <n v="0.46616541353383401"/>
    <n v="0.47028656760017501"/>
  </r>
  <r>
    <s v="Logistic Regression"/>
    <s v="('Aproveitamento_Visitante_MANDANTE', 'Gols_feitos_MANDANTE', 'Gols_tomados_MANDANTE', 'Aproveitamento_Mandante_VISITANTE', 'Aproveitamento_Visitante_VISITANTE', 'Gols_feitos_VISITANTE', 'Gols_tomados_VISITANTE', 'Pontos Confronto Visitante', 'Pontos Ult 3 Mandante', 'Pontos Ult 3 Visitante')"/>
    <x v="6"/>
    <n v="0.46992481203007502"/>
    <n v="0.47028510222762798"/>
  </r>
  <r>
    <s v="Logistic Regression"/>
    <s v="('Aproveitamento_Mandante_MANDANTE', 'Aproveitamento_Visitante_MANDANTE', 'Gols_feitos_MANDANTE', 'Gols_tomados_MANDANTE', 'Aproveitamento_Visitante_VISITANTE', 'Gols_feitos_VISITANTE', 'media_pontos_mandante', 'media_pontos_visitante')"/>
    <x v="5"/>
    <n v="0.46240601503759399"/>
    <n v="0.47027414262218098"/>
  </r>
  <r>
    <s v="Logistic Regression"/>
    <s v="('Aproveitamento_Mandante_MANDANTE', 'Aproveitamento_Visitante_VISITANTE', 'media_pontos_mandante', 'media_pontos_visitante', 'Pontos Confronto Visitante', 'Pontos Ult 3 Mandante', 'Pontos Ult 3 Visitante')"/>
    <x v="2"/>
    <n v="0.46616541353383401"/>
    <n v="0.47027353523972898"/>
  </r>
  <r>
    <s v="Logistic Regression"/>
    <s v="('Aproveitamento_Visitante_MANDANTE', 'Gols_tomados_MANDANTE', 'Aproveitamento_Visitante_VISITANTE', 'Gols_tomados_VISITANTE', 'media_pontos_visitante', 'Pontos Confronto Mandante', 'Pontos Confronto Visitante', 'Pontos Ult 3 Mandante')"/>
    <x v="5"/>
    <n v="0.46992481203007502"/>
    <n v="0.47027163551031298"/>
  </r>
  <r>
    <s v="Logistic Regression"/>
    <s v="('Aproveitamento_Mandante_MANDANTE', 'Gols_feitos_MANDANTE', 'Gols_tomados_MANDANTE', 'Aproveitamento_Mandante_VISITANTE', 'Aproveitamento_Visitante_VISITANTE', 'Gols_tomados_VISITANTE', 'Pontos Ult 3 Visitante')"/>
    <x v="2"/>
    <n v="0.46616541353383401"/>
    <n v="0.47027135862291802"/>
  </r>
  <r>
    <s v="Logistic Regression"/>
    <s v="('Aproveitamento_Mandante_MANDANTE', 'Aproveitamento_Visitante_MANDANTE', 'Gols_tomados_VISITANTE', 'media_pontos_mandante', 'Pontos Confronto Mandante', 'Pontos Confronto Visitante', 'Pontos Ult 3 Mandante', 'Pontos Ult 3 Visitante')"/>
    <x v="5"/>
    <n v="0.46240601503759399"/>
    <n v="0.47026741011703399"/>
  </r>
  <r>
    <s v="Logistic Regression"/>
    <s v="('Aproveitamento_Mandante_MANDANTE', 'Aproveitamento_Visitante_MANDANTE', 'Gols_feitos_MANDANTE', 'Aproveitamento_Mandante_VISITANTE', 'Aproveitamento_Visitante_VISITANTE', 'media_pontos_mandante', 'Pontos Ult 3 Mandante', 'Pontos Ult 3 Visitante')"/>
    <x v="5"/>
    <n v="0.46240601503759399"/>
    <n v="0.47026156030689797"/>
  </r>
  <r>
    <s v="Logistic Regression"/>
    <s v="('Gols_feitos_MANDANTE', 'Aproveitamento_Mandante_VISITANTE', 'Aproveitamento_Visitante_VISITANTE', 'Gols_feitos_VISITANTE', 'media_pontos_visitante', 'Pontos Confronto Mandante', 'Pontos Confronto Visitante')"/>
    <x v="2"/>
    <n v="0.46992481203007502"/>
    <n v="0.47025745915074901"/>
  </r>
  <r>
    <s v="Logistic Regression"/>
    <s v="('Aproveitamento_Mandante_MANDANTE', 'Gols_feitos_MANDANTE', 'Gols_tomados_MANDANTE', 'media_pontos_mandante', 'Pontos Confronto Mandante', 'Pontos Ult 3 Mandante')"/>
    <x v="3"/>
    <n v="0.46240601503759399"/>
    <n v="0.47025724761354298"/>
  </r>
  <r>
    <s v="Logistic Regression"/>
    <s v="('Aproveitamento_Mandante_MANDANTE', 'Gols_tomados_MANDANTE', 'media_pontos_mandante', 'media_pontos_visitante', 'Pontos Confronto Visitante', 'Pontos Ult 3 Visitante')"/>
    <x v="3"/>
    <n v="0.46616541353383401"/>
    <n v="0.47024942898945199"/>
  </r>
  <r>
    <s v="Logistic Regression"/>
    <s v="('Aproveitamento_Mandante_MANDANTE', 'Gols_feitos_MANDANTE', 'Aproveitamento_Mandante_VISITANTE', 'Gols_feitos_VISITANTE', 'media_pontos_mandante', 'media_pontos_visitante', 'Pontos Ult 3 Mandante', 'Pontos Ult 3 Visitante')"/>
    <x v="5"/>
    <n v="0.46616541353383401"/>
    <n v="0.47024744777027799"/>
  </r>
  <r>
    <s v="Logistic Regression"/>
    <s v="('Aproveitamento_Mandante_MANDANTE', 'Aproveitamento_Visitante_VISITANTE', 'Gols_tomados_VISITANTE', 'Pontos Confronto Visitante', 'Pontos Ult 3 Visitante')"/>
    <x v="0"/>
    <n v="0.46992481203007502"/>
    <n v="0.47024587582627803"/>
  </r>
  <r>
    <s v="Logistic Regression"/>
    <s v="('Aproveitamento_Mandante_MANDANTE', 'Aproveitamento_Visitante_MANDANTE', 'Aproveitamento_Mandante_VISITANTE', 'Gols_feitos_VISITANTE', 'Gols_tomados_VISITANTE', 'media_pontos_mandante', 'media_pontos_visitante', 'Pontos Confronto Mandante')"/>
    <x v="5"/>
    <n v="0.46616541353383401"/>
    <n v="0.470245273046562"/>
  </r>
  <r>
    <s v="Logistic Regression"/>
    <s v="('Aproveitamento_Mandante_MANDANTE', 'Gols_feitos_MANDANTE', 'Gols_tomados_MANDANTE', 'Aproveitamento_Visitante_VISITANTE', 'Gols_feitos_VISITANTE', 'media_pontos_visitante', 'Pontos Ult 3 Visitante')"/>
    <x v="2"/>
    <n v="0.46616541353383401"/>
    <n v="0.47023884128137999"/>
  </r>
  <r>
    <s v="Logistic Regression"/>
    <s v="('Aproveitamento_Mandante_MANDANTE', 'Aproveitamento_Visitante_VISITANTE', 'Gols_feitos_VISITANTE', 'media_pontos_mandante', 'Pontos Ult 3 Mandante', 'Pontos Ult 3 Visitante')"/>
    <x v="3"/>
    <n v="0.46616541353383401"/>
    <n v="0.47023651198070998"/>
  </r>
  <r>
    <s v="Logistic Regression"/>
    <s v="('Gols_feitos_MANDANTE', 'Aproveitamento_Visitante_VISITANTE', 'Pontos Confronto Visitante', 'Pontos Ult 3 Mandante', 'Pontos Ult 3 Visitante')"/>
    <x v="0"/>
    <n v="0.477443609022556"/>
    <n v="0.47023298670275199"/>
  </r>
  <r>
    <s v="Logistic Regression"/>
    <s v="('Aproveitamento_Mandante_MANDANTE', 'Gols_tomados_MANDANTE', 'Aproveitamento_Visitante_VISITANTE', 'Gols_feitos_VISITANTE', 'media_pontos_mandante', 'Pontos Ult 3 Mandante', 'Pontos Ult 3 Visitante')"/>
    <x v="2"/>
    <n v="0.46240601503759399"/>
    <n v="0.47022943960582497"/>
  </r>
  <r>
    <s v="Logistic Regression"/>
    <s v="('Aproveitamento_Mandante_MANDANTE', 'Aproveitamento_Mandante_VISITANTE', 'Aproveitamento_Visitante_VISITANTE', 'media_pontos_visitante', 'Pontos Confronto Mandante', 'Pontos Confronto Visitante', 'Pontos Ult 3 Mandante')"/>
    <x v="2"/>
    <n v="0.46616541353383401"/>
    <n v="0.47022631408453103"/>
  </r>
  <r>
    <s v="Logistic Regression"/>
    <s v="('Aproveitamento_Visitante_MANDANTE', 'Gols_tomados_MANDANTE', 'Gols_feitos_VISITANTE', 'Gols_tomados_VISITANTE', 'media_pontos_mandante', 'Pontos Confronto Mandante')"/>
    <x v="3"/>
    <n v="0.46992481203007502"/>
    <n v="0.470223683950863"/>
  </r>
  <r>
    <s v="Logistic Regression"/>
    <s v="('Aproveitamento_Mandante_MANDANTE', 'Aproveitamento_Visitante_MANDANTE', 'Aproveitamento_Visitante_VISITANTE', 'Gols_feitos_VISITANTE', 'media_pontos_mandante', 'Pontos Confronto Mandante', 'Pontos Confronto Visitante', 'Pontos Ult 3 Visitante')"/>
    <x v="5"/>
    <n v="0.46240601503759399"/>
    <n v="0.47021824644184002"/>
  </r>
  <r>
    <s v="Logistic Regression"/>
    <s v="('Aproveitamento_Mandante_MANDANTE', 'Aproveitamento_Visitante_MANDANTE', 'Gols_feitos_MANDANTE', 'Gols_tomados_MANDANTE', 'Gols_feitos_VISITANTE', 'Pontos Confronto Mandante', 'Pontos Ult 3 Mandante')"/>
    <x v="2"/>
    <n v="0.46240601503759399"/>
    <n v="0.47021381218592501"/>
  </r>
  <r>
    <s v="Logistic Regression"/>
    <s v="('Aproveitamento_Visitante_MANDANTE', 'Aproveitamento_Visitante_VISITANTE', 'Gols_feitos_VISITANTE', 'media_pontos_mandante', 'media_pontos_visitante', 'Pontos Ult 3 Mandante', 'Pontos Ult 3 Visitante')"/>
    <x v="2"/>
    <n v="0.46616541353383401"/>
    <n v="0.47021345029239697"/>
  </r>
  <r>
    <s v="Logistic Regression"/>
    <s v="('Aproveitamento_Visitante_MANDANTE', 'Aproveitamento_Visitante_VISITANTE', 'Gols_feitos_VISITANTE', 'media_pontos_mandante', 'media_pontos_visitante', 'Pontos Confronto Mandante', 'Pontos Ult 3 Mandante', 'Pontos Ult 3 Visitante')"/>
    <x v="5"/>
    <n v="0.46616541353383401"/>
    <n v="0.47021345029239697"/>
  </r>
  <r>
    <s v="Logistic Regression"/>
    <s v="('Aproveitamento_Mandante_MANDANTE', 'Aproveitamento_Visitante_MANDANTE', 'Gols_feitos_MANDANTE', 'Gols_tomados_MANDANTE', 'Aproveitamento_Mandante_VISITANTE', 'Gols_tomados_VISITANTE', 'media_pontos_mandante', 'Pontos Confronto Visitante', 'Pontos Ult 3 Visitante')"/>
    <x v="4"/>
    <n v="0.46240601503759399"/>
    <n v="0.47021314158669703"/>
  </r>
  <r>
    <s v="Logistic Regression"/>
    <s v="('Aproveitamento_Mandante_MANDANTE', 'Gols_feitos_MANDANTE', 'Aproveitamento_Mandante_VISITANTE', 'Gols_feitos_VISITANTE', 'Gols_tomados_VISITANTE', 'Pontos Confronto Mandante', 'Pontos Ult 3 Mandante', 'Pontos Ult 3 Visitante')"/>
    <x v="5"/>
    <n v="0.46616541353383401"/>
    <n v="0.47021026682165001"/>
  </r>
  <r>
    <s v="Logistic Regression"/>
    <s v="('Aproveitamento_Mandante_MANDANTE', 'Aproveitamento_Visitante_MANDANTE', 'Gols_feitos_MANDANTE', 'Aproveitamento_Visitante_VISITANTE', 'Gols_feitos_VISITANTE', 'media_pontos_mandante', 'Pontos Confronto Mandante', 'Pontos Ult 3 Mandante', 'Pontos Ult 3 Visitante')"/>
    <x v="4"/>
    <n v="0.46616541353383401"/>
    <n v="0.47020407298134498"/>
  </r>
  <r>
    <s v="Logistic Regression"/>
    <s v="('Aproveitamento_Mandante_MANDANTE', 'Aproveitamento_Visitante_MANDANTE', 'Gols_feitos_MANDANTE', 'Gols_tomados_MANDANTE', 'Aproveitamento_Visitante_VISITANTE')"/>
    <x v="0"/>
    <n v="0.46240601503759399"/>
    <n v="0.47020287495999802"/>
  </r>
  <r>
    <s v="Logistic Regression"/>
    <s v="('Gols_feitos_MANDANTE', 'Aproveitamento_Mandante_VISITANTE', 'Gols_feitos_VISITANTE', 'media_pontos_visitante', 'Pontos Confronto Mandante', 'Pontos Ult 3 Visitante')"/>
    <x v="3"/>
    <n v="0.47368421052631499"/>
    <n v="0.47020230180206302"/>
  </r>
  <r>
    <s v="Logistic Regression"/>
    <s v="('Aproveitamento_Mandante_MANDANTE', 'Gols_feitos_MANDANTE', 'Gols_tomados_MANDANTE', 'Aproveitamento_Mandante_VISITANTE', 'Aproveitamento_Visitante_VISITANTE', 'Pontos Confronto Visitante')"/>
    <x v="3"/>
    <n v="0.46616541353383401"/>
    <n v="0.47019946531821"/>
  </r>
  <r>
    <s v="Logistic Regression"/>
    <s v="('Aproveitamento_Mandante_VISITANTE', 'Gols_tomados_VISITANTE', 'media_pontos_mandante', 'Pontos Confronto Mandante', 'Pontos Confronto Visitante', 'Pontos Ult 3 Mandante')"/>
    <x v="3"/>
    <n v="0.46616541353383401"/>
    <n v="0.47019822014234702"/>
  </r>
  <r>
    <s v="Logistic Regression"/>
    <s v="('Aproveitamento_Mandante_MANDANTE', 'Aproveitamento_Visitante_MANDANTE', 'Gols_feitos_MANDANTE', 'Aproveitamento_Mandante_VISITANTE', 'Aproveitamento_Visitante_VISITANTE', 'Gols_feitos_VISITANTE', 'Gols_tomados_VISITANTE', 'media_pontos_mandante', 'Pontos Confronto Visitante', 'Pontos Ult 3 Visitante')"/>
    <x v="6"/>
    <n v="0.46240601503759399"/>
    <n v="0.470195430597036"/>
  </r>
  <r>
    <s v="Logistic Regression"/>
    <s v="('Aproveitamento_Mandante_MANDANTE', 'Aproveitamento_Visitante_MANDANTE', 'Gols_feitos_MANDANTE', 'Aproveitamento_Visitante_VISITANTE', 'Gols_feitos_VISITANTE', 'media_pontos_visitante', 'Pontos Confronto Mandante', 'Pontos Confronto Visitante', 'Pontos Ult 3 Mandante', 'Pontos Ult 3 Visitante')"/>
    <x v="6"/>
    <n v="0.46616541353383401"/>
    <n v="0.47019516918255699"/>
  </r>
  <r>
    <s v="Logistic Regression"/>
    <s v="('Aproveitamento_Visitante_MANDANTE', 'Gols_tomados_MANDANTE', 'Aproveitamento_Mandante_VISITANTE', 'Aproveitamento_Visitante_VISITANTE', 'Gols_tomados_VISITANTE', 'media_pontos_visitante', 'Pontos Confronto Mandante', 'Pontos Ult 3 Mandante')"/>
    <x v="5"/>
    <n v="0.46992481203007502"/>
    <n v="0.47017644641242901"/>
  </r>
  <r>
    <s v="Logistic Regression"/>
    <s v="('Aproveitamento_Mandante_MANDANTE', 'Gols_tomados_MANDANTE', 'Aproveitamento_Visitante_VISITANTE', 'Gols_feitos_VISITANTE', 'media_pontos_visitante')"/>
    <x v="0"/>
    <n v="0.46616541353383401"/>
    <n v="0.47017202871123298"/>
  </r>
  <r>
    <s v="Logistic Regression"/>
    <s v="('Aproveitamento_Visitante_MANDANTE', 'Gols_feitos_MANDANTE', 'Gols_tomados_MANDANTE', 'Gols_tomados_VISITANTE', 'media_pontos_mandante', 'media_pontos_visitante', 'Pontos Confronto Visitante')"/>
    <x v="2"/>
    <n v="0.47368421052631499"/>
    <n v="0.47016379594404301"/>
  </r>
  <r>
    <s v="Logistic Regression"/>
    <s v="('Aproveitamento_Mandante_MANDANTE', 'Gols_feitos_MANDANTE', 'Gols_tomados_MANDANTE', 'Aproveitamento_Visitante_VISITANTE', 'Gols_feitos_VISITANTE', 'media_pontos_mandante', 'media_pontos_visitante')"/>
    <x v="2"/>
    <n v="0.46616541353383401"/>
    <n v="0.47014255028721802"/>
  </r>
  <r>
    <s v="Logistic Regression"/>
    <s v="('Aproveitamento_Mandante_MANDANTE', 'Gols_tomados_MANDANTE', 'Aproveitamento_Visitante_VISITANTE', 'Pontos Confronto Visitante', 'Pontos Ult 3 Mandante', 'Pontos Ult 3 Visitante')"/>
    <x v="3"/>
    <n v="0.46616541353383401"/>
    <n v="0.47014151663910603"/>
  </r>
  <r>
    <s v="Logistic Regression"/>
    <s v="('Aproveitamento_Mandante_MANDANTE', 'Gols_tomados_MANDANTE', 'Aproveitamento_Visitante_VISITANTE', 'media_pontos_visitante', 'Pontos Ult 3 Mandante')"/>
    <x v="0"/>
    <n v="0.46616541353383401"/>
    <n v="0.47014121867416597"/>
  </r>
  <r>
    <s v="Logistic Regression"/>
    <s v="('Aproveitamento_Mandante_MANDANTE', 'Gols_tomados_MANDANTE', 'Aproveitamento_Visitante_VISITANTE', 'media_pontos_visitante', 'Pontos Confronto Visitante', 'Pontos Ult 3 Mandante')"/>
    <x v="3"/>
    <n v="0.46616541353383401"/>
    <n v="0.47014121867416597"/>
  </r>
  <r>
    <s v="Logistic Regression"/>
    <s v="('Aproveitamento_Mandante_MANDANTE', 'Gols_tomados_MANDANTE', 'Aproveitamento_Visitante_VISITANTE', 'media_pontos_visitante', 'Pontos Confronto Mandante', 'Pontos Confronto Visitante', 'Pontos Ult 3 Mandante')"/>
    <x v="2"/>
    <n v="0.46616541353383401"/>
    <n v="0.47014121867416597"/>
  </r>
  <r>
    <s v="Logistic Regression"/>
    <s v="('Gols_tomados_MANDANTE', 'Aproveitamento_Mandante_VISITANTE', 'Gols_feitos_VISITANTE', 'Gols_tomados_VISITANTE', 'media_pontos_visitante', 'Pontos Confronto Mandante', 'Pontos Ult 3 Mandante')"/>
    <x v="2"/>
    <n v="0.46992481203007502"/>
    <n v="0.47013859993102203"/>
  </r>
  <r>
    <s v="Logistic Regression"/>
    <s v="('Aproveitamento_Visitante_MANDANTE', 'Gols_feitos_MANDANTE', 'Gols_tomados_MANDANTE', 'Aproveitamento_Mandante_VISITANTE', 'Aproveitamento_Visitante_VISITANTE', 'Gols_tomados_VISITANTE', 'media_pontos_mandante', 'Pontos Confronto Mandante', 'Pontos Ult 3 Mandante')"/>
    <x v="4"/>
    <n v="0.46616541353383401"/>
    <n v="0.47012676318896401"/>
  </r>
  <r>
    <s v="Logistic Regression"/>
    <s v="('Aproveitamento_Mandante_MANDANTE', 'Aproveitamento_Visitante_MANDANTE', 'Gols_feitos_MANDANTE', 'Gols_feitos_VISITANTE', 'media_pontos_mandante', 'Pontos Ult 3 Mandante', 'Pontos Ult 3 Visitante')"/>
    <x v="2"/>
    <n v="0.46616541353383401"/>
    <n v="0.470126148705096"/>
  </r>
  <r>
    <s v="Logistic Regression"/>
    <s v="('Aproveitamento_Mandante_MANDANTE', 'Aproveitamento_Visitante_MANDANTE', 'Gols_feitos_MANDANTE', 'Gols_tomados_MANDANTE', 'Aproveitamento_Visitante_VISITANTE', 'Gols_feitos_VISITANTE', 'media_pontos_mandante', 'Pontos Ult 3 Mandante')"/>
    <x v="5"/>
    <n v="0.46240601503759399"/>
    <n v="0.47011953334613299"/>
  </r>
  <r>
    <s v="Logistic Regression"/>
    <s v="('Aproveitamento_Visitante_MANDANTE', 'Gols_feitos_MANDANTE', 'Aproveitamento_Visitante_VISITANTE', 'media_pontos_mandante', 'media_pontos_visitante', 'Pontos Confronto Mandante')"/>
    <x v="3"/>
    <n v="0.46616541353383401"/>
    <n v="0.470117950826694"/>
  </r>
  <r>
    <s v="Logistic Regression"/>
    <s v="('Aproveitamento_Mandante_MANDANTE', 'Aproveitamento_Mandante_VISITANTE', 'Aproveitamento_Visitante_VISITANTE', 'media_pontos_visitante', 'Pontos Confronto Mandante', 'Pontos Ult 3 Mandante')"/>
    <x v="3"/>
    <n v="0.46616541353383401"/>
    <n v="0.47011664160547401"/>
  </r>
  <r>
    <s v="Logistic Regression"/>
    <s v="('Aproveitamento_Visitante_MANDANTE', 'Gols_feitos_MANDANTE', 'Gols_tomados_MANDANTE', 'Gols_tomados_VISITANTE', 'media_pontos_mandante', 'media_pontos_visitante', 'Pontos Ult 3 Visitante')"/>
    <x v="2"/>
    <n v="0.47368421052631499"/>
    <n v="0.47010785893304602"/>
  </r>
  <r>
    <s v="Logistic Regression"/>
    <s v="('Aproveitamento_Visitante_MANDANTE', 'Aproveitamento_Visitante_VISITANTE', 'Pontos Confronto Mandante', 'Pontos Confronto Visitante', 'Pontos Ult 3 Mandante')"/>
    <x v="0"/>
    <n v="0.49248120300751802"/>
    <n v="0.4701033622311"/>
  </r>
  <r>
    <s v="Logistic Regression"/>
    <s v="('Aproveitamento_Mandante_MANDANTE', 'Gols_tomados_MANDANTE', 'Aproveitamento_Visitante_VISITANTE', 'Pontos Confronto Mandante', 'Pontos Ult 3 Visitante')"/>
    <x v="0"/>
    <n v="0.46616541353383401"/>
    <n v="0.47009674778289801"/>
  </r>
  <r>
    <s v="Logistic Regression"/>
    <s v="('Aproveitamento_Visitante_MANDANTE', 'Aproveitamento_Mandante_VISITANTE', 'Gols_feitos_VISITANTE', 'media_pontos_mandante')"/>
    <x v="1"/>
    <n v="0.46616541353383401"/>
    <n v="0.47009384393059001"/>
  </r>
  <r>
    <s v="Logistic Regression"/>
    <s v="('Aproveitamento_Visitante_MANDANTE', 'Gols_feitos_MANDANTE', 'Gols_tomados_MANDANTE', 'Aproveitamento_Mandante_VISITANTE', 'Gols_feitos_VISITANTE', 'media_pontos_mandante', 'media_pontos_visitante')"/>
    <x v="2"/>
    <n v="0.46992481203007502"/>
    <n v="0.47009189978996002"/>
  </r>
  <r>
    <s v="Logistic Regression"/>
    <s v="('Aproveitamento_Visitante_MANDANTE', 'Gols_feitos_MANDANTE', 'Gols_tomados_MANDANTE', 'Aproveitamento_Mandante_VISITANTE', 'Gols_feitos_VISITANTE', 'media_pontos_mandante', 'media_pontos_visitante', 'Pontos Confronto Mandante', 'Pontos Confronto Visitante')"/>
    <x v="4"/>
    <n v="0.46992481203007502"/>
    <n v="0.47009189978996002"/>
  </r>
  <r>
    <s v="Logistic Regression"/>
    <s v="('Aproveitamento_Visitante_MANDANTE', 'Gols_feitos_MANDANTE', 'Gols_tomados_MANDANTE', 'Aproveitamento_Mandante_VISITANTE', 'Gols_feitos_VISITANTE', 'media_pontos_mandante', 'media_pontos_visitante', 'Pontos Confronto Mandante', 'Pontos Confronto Visitante', 'Pontos Ult 3 Mandante')"/>
    <x v="6"/>
    <n v="0.46992481203007502"/>
    <n v="0.47009189978996002"/>
  </r>
  <r>
    <s v="Logistic Regression"/>
    <s v="('Aproveitamento_Mandante_MANDANTE', 'Gols_tomados_MANDANTE', 'Aproveitamento_Mandante_VISITANTE', 'Gols_feitos_VISITANTE', 'media_pontos_visitante', 'Pontos Confronto Visitante', 'Pontos Ult 3 Mandante', 'Pontos Ult 3 Visitante')"/>
    <x v="5"/>
    <n v="0.46616541353383401"/>
    <n v="0.47009084960588399"/>
  </r>
  <r>
    <s v="Logistic Regression"/>
    <s v="('Aproveitamento_Mandante_MANDANTE', 'Gols_feitos_MANDANTE', 'Aproveitamento_Mandante_VISITANTE', 'Gols_feitos_VISITANTE', 'media_pontos_mandante', 'Pontos Confronto Visitante')"/>
    <x v="3"/>
    <n v="0.46240601503759399"/>
    <n v="0.47008907403644201"/>
  </r>
  <r>
    <s v="Logistic Regression"/>
    <s v="('Gols_tomados_MANDANTE', 'Aproveitamento_Mandante_VISITANTE', 'media_pontos_mandante', 'Pontos Confronto Visitante', 'Pontos Ult 3 Mandante', 'Pontos Ult 3 Visitante')"/>
    <x v="3"/>
    <n v="0.46240601503759399"/>
    <n v="0.47008330463266002"/>
  </r>
  <r>
    <s v="Logistic Regression"/>
    <s v="('Aproveitamento_Mandante_MANDANTE', 'Gols_tomados_MANDANTE', 'Aproveitamento_Mandante_VISITANTE', 'Aproveitamento_Visitante_VISITANTE', 'Gols_tomados_VISITANTE', 'media_pontos_visitante', 'Pontos Confronto Visitante', 'Pontos Ult 3 Mandante', 'Pontos Ult 3 Visitante')"/>
    <x v="4"/>
    <n v="0.46616541353383401"/>
    <n v="0.47007897747241001"/>
  </r>
  <r>
    <s v="Logistic Regression"/>
    <s v="('Aproveitamento_Mandante_MANDANTE', 'Aproveitamento_Visitante_MANDANTE', 'Aproveitamento_Visitante_VISITANTE', 'Gols_feitos_VISITANTE', 'media_pontos_mandante', 'media_pontos_visitante', 'Pontos Confronto Mandante')"/>
    <x v="2"/>
    <n v="0.46240601503759399"/>
    <n v="0.47007836371011902"/>
  </r>
  <r>
    <s v="Logistic Regression"/>
    <s v="('Aproveitamento_Visitante_MANDANTE', 'Gols_feitos_MANDANTE', 'Gols_tomados_MANDANTE', 'Gols_tomados_VISITANTE', 'Pontos Confronto Mandante', 'Pontos Ult 3 Visitante')"/>
    <x v="3"/>
    <n v="0.46240601503759399"/>
    <n v="0.47007481220960001"/>
  </r>
  <r>
    <s v="Logistic Regression"/>
    <s v="('Aproveitamento_Mandante_MANDANTE', 'Gols_feitos_MANDANTE', 'Gols_tomados_MANDANTE', 'Aproveitamento_Mandante_VISITANTE', 'Gols_tomados_VISITANTE', 'Pontos Ult 3 Mandante')"/>
    <x v="3"/>
    <n v="0.46240601503759399"/>
    <n v="0.47006592241994299"/>
  </r>
  <r>
    <s v="Logistic Regression"/>
    <s v="('Aproveitamento_Visitante_MANDANTE', 'Gols_tomados_MANDANTE', 'Aproveitamento_Mandante_VISITANTE', 'Aproveitamento_Visitante_VISITANTE', 'media_pontos_visitante', 'Pontos Confronto Mandante', 'Pontos Confronto Visitante', 'Pontos Ult 3 Mandante')"/>
    <x v="5"/>
    <n v="0.46992481203007502"/>
    <n v="0.470065557174841"/>
  </r>
  <r>
    <s v="Logistic Regression"/>
    <s v="('Aproveitamento_Visitante_MANDANTE', 'Gols_feitos_MANDANTE', 'Gols_tomados_MANDANTE', 'Aproveitamento_Mandante_VISITANTE', 'Aproveitamento_Visitante_VISITANTE', 'Gols_tomados_VISITANTE', 'media_pontos_mandante', 'media_pontos_visitante', 'Pontos Confronto Mandante', 'Pontos Ult 3 Mandante')"/>
    <x v="6"/>
    <n v="0.46616541353383401"/>
    <n v="0.47005824998484702"/>
  </r>
  <r>
    <s v="Logistic Regression"/>
    <s v="('Aproveitamento_Mandante_MANDANTE', 'Aproveitamento_Visitante_MANDANTE', 'Gols_feitos_MANDANTE', 'Gols_tomados_MANDANTE', 'Aproveitamento_Visitante_VISITANTE', 'Gols_feitos_VISITANTE', 'media_pontos_mandante', 'media_pontos_visitante', 'Pontos Confronto Mandante', 'Pontos Ult 3 Visitante')"/>
    <x v="6"/>
    <n v="0.46616541353383401"/>
    <n v="0.47005791326352198"/>
  </r>
  <r>
    <s v="Logistic Regression"/>
    <s v="('Aproveitamento_Mandante_MANDANTE', 'Gols_feitos_MANDANTE', 'Gols_feitos_VISITANTE', 'Gols_tomados_VISITANTE', 'Pontos Confronto Mandante')"/>
    <x v="0"/>
    <n v="0.46240601503759399"/>
    <n v="0.470055633589468"/>
  </r>
  <r>
    <s v="Logistic Regression"/>
    <s v="('Aproveitamento_Visitante_VISITANTE', 'Gols_feitos_VISITANTE', 'media_pontos_mandante', 'media_pontos_visitante', 'Pontos Confronto Visitante', 'Pontos Ult 3 Mandante', 'Pontos Ult 3 Visitante')"/>
    <x v="2"/>
    <n v="0.46616541353383401"/>
    <n v="0.47005047266590999"/>
  </r>
  <r>
    <s v="Logistic Regression"/>
    <s v="('Aproveitamento_Mandante_MANDANTE', 'Aproveitamento_Mandante_VISITANTE', 'Aproveitamento_Visitante_VISITANTE', 'Gols_tomados_VISITANTE', 'media_pontos_mandante', 'Pontos Confronto Mandante')"/>
    <x v="3"/>
    <n v="0.46616541353383401"/>
    <n v="0.47004900566475299"/>
  </r>
  <r>
    <s v="Logistic Regression"/>
    <s v="('Aproveitamento_Mandante_MANDANTE', 'Aproveitamento_Visitante_MANDANTE', 'Gols_tomados_MANDANTE', 'Gols_feitos_VISITANTE', 'media_pontos_mandante')"/>
    <x v="0"/>
    <n v="0.46616541353383401"/>
    <n v="0.47004096762955999"/>
  </r>
  <r>
    <s v="Logistic Regression"/>
    <s v="('Aproveitamento_Mandante_MANDANTE', 'Aproveitamento_Visitante_MANDANTE', 'Aproveitamento_Visitante_VISITANTE', 'Pontos Confronto Mandante', 'Pontos Confronto Visitante', 'Pontos Ult 3 Visitante')"/>
    <x v="3"/>
    <n v="0.46240601503759399"/>
    <n v="0.470040934508761"/>
  </r>
  <r>
    <s v="Logistic Regression"/>
    <s v="('Aproveitamento_Visitante_MANDANTE', 'Gols_tomados_MANDANTE', 'Aproveitamento_Visitante_VISITANTE', 'Gols_feitos_VISITANTE', 'media_pontos_visitante', 'Pontos Ult 3 Mandante')"/>
    <x v="3"/>
    <n v="0.46992481203007502"/>
    <n v="0.47003283303179599"/>
  </r>
  <r>
    <s v="Logistic Regression"/>
    <s v="('Aproveitamento_Visitante_MANDANTE', 'Gols_tomados_MANDANTE', 'Aproveitamento_Visitante_VISITANTE', 'Gols_feitos_VISITANTE', 'media_pontos_visitante', 'Pontos Confronto Visitante', 'Pontos Ult 3 Mandante')"/>
    <x v="2"/>
    <n v="0.46992481203007502"/>
    <n v="0.47003283303179599"/>
  </r>
  <r>
    <s v="Logistic Regression"/>
    <s v="('Aproveitamento_Visitante_MANDANTE', 'Aproveitamento_Mandante_VISITANTE', 'Gols_feitos_VISITANTE', 'Gols_tomados_VISITANTE', 'Pontos Ult 3 Mandante')"/>
    <x v="0"/>
    <n v="0.46992481203007502"/>
    <n v="0.47003025425948902"/>
  </r>
  <r>
    <s v="Logistic Regression"/>
    <s v="('Aproveitamento_Mandante_MANDANTE', 'Aproveitamento_Visitante_MANDANTE', 'Gols_feitos_MANDANTE', 'Gols_tomados_MANDANTE', 'Aproveitamento_Visitante_VISITANTE', 'Gols_feitos_VISITANTE', 'media_pontos_visitante', 'Pontos Ult 3 Mandante', 'Pontos Ult 3 Visitante')"/>
    <x v="4"/>
    <n v="0.46616541353383401"/>
    <n v="0.47002996389010698"/>
  </r>
  <r>
    <s v="Logistic Regression"/>
    <s v="('Aproveitamento_Visitante_MANDANTE', 'Gols_feitos_MANDANTE', 'Gols_tomados_MANDANTE', 'Aproveitamento_Mandante_VISITANTE', 'Aproveitamento_Visitante_VISITANTE', 'Gols_feitos_VISITANTE', 'Gols_tomados_VISITANTE', 'media_pontos_mandante', 'Pontos Ult 3 Visitante')"/>
    <x v="4"/>
    <n v="0.46616541353383401"/>
    <n v="0.47002605216916399"/>
  </r>
  <r>
    <s v="Logistic Regression"/>
    <s v="('Gols_tomados_MANDANTE', 'Aproveitamento_Visitante_VISITANTE', 'Gols_feitos_VISITANTE', 'media_pontos_visitante', 'Pontos Confronto Mandante', 'Pontos Confronto Visitante', 'Pontos Ult 3 Mandante', 'Pontos Ult 3 Visitante')"/>
    <x v="5"/>
    <n v="0.46992481203007502"/>
    <n v="0.47001968283432799"/>
  </r>
  <r>
    <s v="Logistic Regression"/>
    <s v="('Aproveitamento_Visitante_MANDANTE', 'Gols_feitos_MANDANTE', 'Gols_tomados_MANDANTE', 'Gols_tomados_VISITANTE', 'media_pontos_mandante', 'Pontos Confronto Visitante', 'Pontos Ult 3 Visitante')"/>
    <x v="2"/>
    <n v="0.46240601503759399"/>
    <n v="0.47001940655171598"/>
  </r>
  <r>
    <s v="Logistic Regression"/>
    <s v="('Aproveitamento_Mandante_MANDANTE', 'Aproveitamento_Visitante_MANDANTE', 'Gols_feitos_MANDANTE', 'Aproveitamento_Mandante_VISITANTE', 'Aproveitamento_Visitante_VISITANTE', 'media_pontos_mandante')"/>
    <x v="3"/>
    <n v="0.46240601503759399"/>
    <n v="0.47001911311342598"/>
  </r>
  <r>
    <s v="Logistic Regression"/>
    <s v="('Aproveitamento_Visitante_MANDANTE', 'Gols_tomados_MANDANTE', 'Gols_feitos_VISITANTE', 'Gols_tomados_VISITANTE', 'media_pontos_visitante', 'Pontos Confronto Mandante', 'Pontos Confronto Visitante', 'Pontos Ult 3 Visitante')"/>
    <x v="5"/>
    <n v="0.46992481203007502"/>
    <n v="0.47001626744257802"/>
  </r>
  <r>
    <s v="Logistic Regression"/>
    <s v="('Gols_tomados_MANDANTE', 'Aproveitamento_Mandante_VISITANTE', 'media_pontos_mandante', 'Pontos Confronto Visitante')"/>
    <x v="1"/>
    <n v="0.46240601503759399"/>
    <n v="0.47001586286904801"/>
  </r>
  <r>
    <s v="Logistic Regression"/>
    <s v="('Aproveitamento_Mandante_MANDANTE', 'Aproveitamento_Mandante_VISITANTE', 'Aproveitamento_Visitante_VISITANTE', 'Gols_feitos_VISITANTE', 'media_pontos_visitante', 'Pontos Confronto Mandante', 'Pontos Ult 3 Mandante')"/>
    <x v="2"/>
    <n v="0.46616541353383401"/>
    <n v="0.47001499452175"/>
  </r>
  <r>
    <s v="Logistic Regression"/>
    <s v="('Aproveitamento_Mandante_MANDANTE', 'Aproveitamento_Mandante_VISITANTE', 'Aproveitamento_Visitante_VISITANTE', 'Gols_tomados_VISITANTE', 'media_pontos_visitante', 'Pontos Confronto Mandante', 'Pontos Confronto Visitante', 'Pontos Ult 3 Mandante')"/>
    <x v="5"/>
    <n v="0.46616541353383401"/>
    <n v="0.47001499452175"/>
  </r>
  <r>
    <s v="Logistic Regression"/>
    <s v="('Aproveitamento_Mandante_MANDANTE', 'Gols_feitos_MANDANTE', 'Gols_tomados_MANDANTE', 'Aproveitamento_Mandante_VISITANTE', 'Aproveitamento_Visitante_VISITANTE', 'Gols_tomados_VISITANTE', 'Pontos Confronto Visitante', 'Pontos Ult 3 Visitante')"/>
    <x v="5"/>
    <n v="0.46616541353383401"/>
    <n v="0.47000808318957199"/>
  </r>
  <r>
    <s v="Logistic Regression"/>
    <s v="('Gols_feitos_MANDANTE', 'Gols_tomados_MANDANTE', 'Aproveitamento_Mandante_VISITANTE', 'media_pontos_mandante', 'media_pontos_visitante')"/>
    <x v="0"/>
    <n v="0.47368421052631499"/>
    <n v="0.470006707627315"/>
  </r>
  <r>
    <s v="Logistic Regression"/>
    <s v="('Gols_feitos_MANDANTE', 'Aproveitamento_Visitante_VISITANTE', 'Gols_feitos_VISITANTE', 'media_pontos_visitante', 'Pontos Confronto Mandante', 'Pontos Confronto Visitante', 'Pontos Ult 3 Mandante', 'Pontos Ult 3 Visitante')"/>
    <x v="5"/>
    <n v="0.46992481203007502"/>
    <n v="0.47000656512326699"/>
  </r>
  <r>
    <s v="Logistic Regression"/>
    <s v="('Aproveitamento_Mandante_MANDANTE', 'Aproveitamento_Visitante_MANDANTE', 'Gols_feitos_MANDANTE', 'Aproveitamento_Mandante_VISITANTE', 'Gols_tomados_VISITANTE', 'media_pontos_visitante')"/>
    <x v="3"/>
    <n v="0.46616541353383401"/>
    <n v="0.469999846137924"/>
  </r>
  <r>
    <s v="Logistic Regression"/>
    <s v="('Aproveitamento_Mandante_VISITANTE', 'media_pontos_visitante', 'Pontos Confronto Mandante', 'Pontos Confronto Visitante', 'Pontos Ult 3 Mandante')"/>
    <x v="0"/>
    <n v="0.477443609022556"/>
    <n v="0.46999547741534198"/>
  </r>
  <r>
    <s v="Logistic Regression"/>
    <s v="('Aproveitamento_Mandante_MANDANTE', 'Aproveitamento_Visitante_MANDANTE', 'Gols_feitos_MANDANTE', 'Gols_tomados_MANDANTE', 'Aproveitamento_Visitante_VISITANTE', 'Gols_tomados_VISITANTE', 'Pontos Ult 3 Visitante')"/>
    <x v="2"/>
    <n v="0.46240601503759399"/>
    <n v="0.46999283924095903"/>
  </r>
  <r>
    <s v="Logistic Regression"/>
    <s v="('Aproveitamento_Visitante_MANDANTE', 'Aproveitamento_Mandante_VISITANTE', 'Gols_feitos_VISITANTE', 'media_pontos_visitante', 'Pontos Confronto Visitante')"/>
    <x v="0"/>
    <n v="0.46992481203007502"/>
    <n v="0.46998869540936"/>
  </r>
  <r>
    <s v="Logistic Regression"/>
    <s v="('Aproveitamento_Mandante_MANDANTE', 'Gols_feitos_MANDANTE', 'Gols_tomados_MANDANTE', 'Aproveitamento_Mandante_VISITANTE', 'Gols_feitos_VISITANTE', 'Pontos Confronto Mandante')"/>
    <x v="3"/>
    <n v="0.46616541353383401"/>
    <n v="0.46998755642607898"/>
  </r>
  <r>
    <s v="Logistic Regression"/>
    <s v="('Aproveitamento_Mandante_MANDANTE', 'Aproveitamento_Visitante_MANDANTE', 'Gols_feitos_MANDANTE', 'Aproveitamento_Mandante_VISITANTE', 'Gols_feitos_VISITANTE', 'Pontos Confronto Mandante', 'Pontos Ult 3 Visitante')"/>
    <x v="2"/>
    <n v="0.46616541353383401"/>
    <n v="0.46998755642607898"/>
  </r>
  <r>
    <s v="Logistic Regression"/>
    <s v="('Aproveitamento_Mandante_VISITANTE', 'Gols_feitos_VISITANTE', 'Gols_tomados_VISITANTE', 'media_pontos_visitante', 'Pontos Confronto Visitante', 'Pontos Ult 3 Mandante')"/>
    <x v="3"/>
    <n v="0.46992481203007502"/>
    <n v="0.46998726975131699"/>
  </r>
  <r>
    <s v="Logistic Regression"/>
    <s v="('Gols_feitos_MANDANTE', 'Gols_tomados_MANDANTE', 'Aproveitamento_Mandante_VISITANTE', 'media_pontos_visitante', 'Pontos Confronto Mandante', 'Pontos Ult 3 Mandante', 'Pontos Ult 3 Visitante')"/>
    <x v="2"/>
    <n v="0.477443609022556"/>
    <n v="0.46998614632675001"/>
  </r>
  <r>
    <s v="Logistic Regression"/>
    <s v="('Aproveitamento_Mandante_MANDANTE', 'Aproveitamento_Visitante_MANDANTE', 'Aproveitamento_Visitante_VISITANTE')"/>
    <x v="7"/>
    <n v="0.46240601503759399"/>
    <n v="0.46998463439126997"/>
  </r>
  <r>
    <s v="Logistic Regression"/>
    <s v="('Aproveitamento_Mandante_MANDANTE', 'Gols_tomados_MANDANTE', 'Aproveitamento_Visitante_VISITANTE', 'Gols_tomados_VISITANTE', 'media_pontos_visitante')"/>
    <x v="0"/>
    <n v="0.46992481203007502"/>
    <n v="0.46998430769485899"/>
  </r>
  <r>
    <s v="Logistic Regression"/>
    <s v="('Aproveitamento_Visitante_MANDANTE', 'Aproveitamento_Visitante_VISITANTE', 'Gols_feitos_VISITANTE', 'media_pontos_mandante', 'media_pontos_visitante')"/>
    <x v="0"/>
    <n v="0.46616541353383401"/>
    <n v="0.46997851772287802"/>
  </r>
  <r>
    <s v="Logistic Regression"/>
    <s v="('Aproveitamento_Mandante_MANDANTE', 'Aproveitamento_Visitante_MANDANTE', 'Gols_feitos_MANDANTE', 'Aproveitamento_Mandante_VISITANTE', 'Gols_tomados_VISITANTE', 'media_pontos_visitante', 'Pontos Confronto Mandante', 'Pontos Ult 3 Mandante')"/>
    <x v="5"/>
    <n v="0.46616541353383401"/>
    <n v="0.46997255042367803"/>
  </r>
  <r>
    <s v="Logistic Regression"/>
    <s v="('Aproveitamento_Mandante_MANDANTE', 'Gols_feitos_MANDANTE', 'Gols_tomados_VISITANTE', 'Pontos Confronto Visitante', 'Pontos Ult 3 Mandante')"/>
    <x v="0"/>
    <n v="0.46240601503759399"/>
    <n v="0.46996246537842401"/>
  </r>
  <r>
    <s v="Logistic Regression"/>
    <s v="('Aproveitamento_Mandante_MANDANTE', 'Aproveitamento_Visitante_MANDANTE', 'Gols_feitos_MANDANTE', 'Gols_tomados_MANDANTE', 'Gols_feitos_VISITANTE', 'Gols_tomados_VISITANTE', 'media_pontos_mandante', 'media_pontos_visitante', 'Pontos Confronto Visitante', 'Pontos Ult 3 Mandante', 'Pontos Ult 3 Visitante')"/>
    <x v="9"/>
    <n v="0.46616541353383401"/>
    <n v="0.469953987671268"/>
  </r>
  <r>
    <s v="Logistic Regression"/>
    <s v="('Aproveitamento_Mandante_MANDANTE', 'Gols_tomados_MANDANTE', 'Aproveitamento_Visitante_VISITANTE', 'Gols_tomados_VISITANTE', 'Pontos Confronto Mandante', 'Pontos Confronto Visitante', 'Pontos Ult 3 Mandante', 'Pontos Ult 3 Visitante')"/>
    <x v="5"/>
    <n v="0.46616541353383401"/>
    <n v="0.46995294052998499"/>
  </r>
  <r>
    <s v="Logistic Regression"/>
    <s v="('Aproveitamento_Visitante_MANDANTE', 'Gols_tomados_MANDANTE', 'media_pontos_mandante', 'Pontos Confronto Visitante')"/>
    <x v="1"/>
    <n v="0.46240601503759399"/>
    <n v="0.46995189184603198"/>
  </r>
  <r>
    <s v="Logistic Regression"/>
    <s v="('Aproveitamento_Mandante_MANDANTE', 'Gols_feitos_MANDANTE', 'Gols_tomados_MANDANTE', 'Pontos Confronto Mandante', 'Pontos Ult 3 Visitante')"/>
    <x v="0"/>
    <n v="0.46240601503759399"/>
    <n v="0.46994076320939498"/>
  </r>
  <r>
    <s v="Logistic Regression"/>
    <s v="('Aproveitamento_Mandante_MANDANTE', 'Aproveitamento_Visitante_MANDANTE', 'Gols_tomados_MANDANTE', 'Gols_feitos_VISITANTE', 'media_pontos_mandante', 'media_pontos_visitante', 'Pontos Confronto Mandante', 'Pontos Ult 3 Mandante')"/>
    <x v="5"/>
    <n v="0.46616541353383401"/>
    <n v="0.46993739019691999"/>
  </r>
  <r>
    <s v="Logistic Regression"/>
    <s v="('Aproveitamento_Mandante_MANDANTE', 'Aproveitamento_Visitante_MANDANTE', 'Aproveitamento_Mandante_VISITANTE', 'Gols_feitos_VISITANTE', 'media_pontos_mandante', 'Pontos Confronto Mandante', 'Pontos Ult 3 Mandante')"/>
    <x v="2"/>
    <n v="0.46616541353383401"/>
    <n v="0.46993698433859699"/>
  </r>
  <r>
    <s v="Logistic Regression"/>
    <s v="('Aproveitamento_Mandante_MANDANTE', 'Aproveitamento_Visitante_MANDANTE', 'Aproveitamento_Mandante_VISITANTE', 'Gols_feitos_VISITANTE', 'media_pontos_mandante', 'Pontos Confronto Visitante', 'Pontos Ult 3 Visitante')"/>
    <x v="2"/>
    <n v="0.46616541353383401"/>
    <n v="0.46993698433859699"/>
  </r>
  <r>
    <s v="Logistic Regression"/>
    <s v="('Gols_tomados_MANDANTE', 'Aproveitamento_Mandante_VISITANTE', 'Pontos Confronto Mandante', 'Pontos Confronto Visitante', 'Pontos Ult 3 Mandante')"/>
    <x v="0"/>
    <n v="0.46240601503759399"/>
    <n v="0.46993544341548399"/>
  </r>
  <r>
    <s v="Logistic Regression"/>
    <s v="('Aproveitamento_Mandante_MANDANTE', 'Gols_tomados_MANDANTE', 'Aproveitamento_Mandante_VISITANTE', 'Aproveitamento_Visitante_VISITANTE', 'Pontos Ult 3 Visitante')"/>
    <x v="0"/>
    <n v="0.46240601503759399"/>
    <n v="0.46993132181102099"/>
  </r>
  <r>
    <s v="Logistic Regression"/>
    <s v="('Aproveitamento_Mandante_MANDANTE', 'Gols_feitos_MANDANTE', 'Aproveitamento_Mandante_VISITANTE', 'Gols_feitos_VISITANTE', 'media_pontos_mandante', 'media_pontos_visitante', 'Pontos Confronto Mandante', 'Pontos Ult 3 Mandante', 'Pontos Ult 3 Visitante')"/>
    <x v="4"/>
    <n v="0.46616541353383401"/>
    <n v="0.46992946370425498"/>
  </r>
  <r>
    <s v="Logistic Regression"/>
    <s v="('Aproveitamento_Mandante_VISITANTE', 'Aproveitamento_Visitante_VISITANTE', 'media_pontos_visitante', 'Pontos Confronto Mandante', 'Pontos Ult 3 Mandante', 'Pontos Ult 3 Visitante')"/>
    <x v="3"/>
    <n v="0.46992481203007502"/>
    <n v="0.46991984134249498"/>
  </r>
  <r>
    <s v="Logistic Regression"/>
    <s v="('Aproveitamento_Mandante_MANDANTE', 'Gols_feitos_MANDANTE', 'Aproveitamento_Mandante_VISITANTE', 'Gols_feitos_VISITANTE', 'Gols_tomados_VISITANTE', 'Pontos Confronto Visitante')"/>
    <x v="3"/>
    <n v="0.46616541353383401"/>
    <n v="0.469919545645686"/>
  </r>
  <r>
    <s v="Logistic Regression"/>
    <s v="('Aproveitamento_Mandante_MANDANTE', 'Aproveitamento_Mandante_VISITANTE', 'Aproveitamento_Visitante_VISITANTE', 'Gols_tomados_VISITANTE', 'Pontos Confronto Visitante', 'Pontos Ult 3 Mandante')"/>
    <x v="3"/>
    <n v="0.46616541353383401"/>
    <n v="0.46991483469405598"/>
  </r>
  <r>
    <s v="Logistic Regression"/>
    <s v="('Aproveitamento_Mandante_MANDANTE', 'Aproveitamento_Visitante_MANDANTE', 'Gols_feitos_MANDANTE', 'Gols_tomados_MANDANTE', 'Aproveitamento_Visitante_VISITANTE', 'Gols_tomados_VISITANTE', 'Pontos Confronto Visitante')"/>
    <x v="2"/>
    <n v="0.46240601503759399"/>
    <n v="0.469913112166786"/>
  </r>
  <r>
    <s v="Logistic Regression"/>
    <s v="('Aproveitamento_Mandante_MANDANTE', 'Aproveitamento_Visitante_MANDANTE', 'Gols_feitos_MANDANTE', 'Pontos Confronto Visitante', 'Pontos Ult 3 Visitante')"/>
    <x v="0"/>
    <n v="0.46240601503759399"/>
    <n v="0.46991303905128801"/>
  </r>
  <r>
    <s v="Logistic Regression"/>
    <s v="('Aproveitamento_Visitante_MANDANTE', 'Aproveitamento_Visitante_VISITANTE', 'Gols_feitos_VISITANTE', 'media_pontos_mandante', 'media_pontos_visitante', 'Pontos Confronto Mandante', 'Pontos Confronto Visitante', 'Pontos Ult 3 Visitante')"/>
    <x v="5"/>
    <n v="0.46616541353383401"/>
    <n v="0.46991277143299498"/>
  </r>
  <r>
    <s v="Logistic Regression"/>
    <s v="('Gols_feitos_MANDANTE', 'Aproveitamento_Mandante_VISITANTE', 'Gols_feitos_VISITANTE', 'Pontos Confronto Visitante', 'Pontos Ult 3 Visitante')"/>
    <x v="0"/>
    <n v="0.46992481203007502"/>
    <n v="0.46991237964078802"/>
  </r>
  <r>
    <s v="Logistic Regression"/>
    <s v="('Aproveitamento_Mandante_MANDANTE', 'Aproveitamento_Mandante_VISITANTE', 'Gols_feitos_VISITANTE', 'Gols_tomados_VISITANTE', 'media_pontos_mandante', 'media_pontos_visitante', 'Pontos Confronto Mandante', 'Pontos Confronto Visitante')"/>
    <x v="5"/>
    <n v="0.47368421052631499"/>
    <n v="0.46990992381616198"/>
  </r>
  <r>
    <s v="Logistic Regression"/>
    <s v="('Aproveitamento_Mandante_MANDANTE', 'Aproveitamento_Visitante_MANDANTE', 'Gols_tomados_MANDANTE', 'Aproveitamento_Visitante_VISITANTE', 'Pontos Confronto Mandante', 'Pontos Ult 3 Visitante')"/>
    <x v="3"/>
    <n v="0.46240601503759399"/>
    <n v="0.469908183994446"/>
  </r>
  <r>
    <s v="Logistic Regression"/>
    <s v="('Aproveitamento_Mandante_MANDANTE', 'Gols_feitos_VISITANTE', 'Gols_tomados_VISITANTE', 'media_pontos_visitante', 'Pontos Confronto Mandante', 'Pontos Confronto Visitante', 'Pontos Ult 3 Mandante')"/>
    <x v="2"/>
    <n v="0.47368421052631499"/>
    <n v="0.46990480722248301"/>
  </r>
  <r>
    <s v="Logistic Regression"/>
    <s v="('Aproveitamento_Mandante_MANDANTE', 'Gols_feitos_VISITANTE', 'Gols_tomados_VISITANTE', 'media_pontos_mandante', 'Pontos Ult 3 Mandante')"/>
    <x v="0"/>
    <n v="0.477443609022556"/>
    <n v="0.469903000641611"/>
  </r>
  <r>
    <s v="Logistic Regression"/>
    <s v="('Aproveitamento_Mandante_MANDANTE', 'Gols_feitos_MANDANTE', 'Gols_tomados_MANDANTE', 'media_pontos_mandante', 'media_pontos_visitante')"/>
    <x v="0"/>
    <n v="0.46616541353383401"/>
    <n v="0.46990014176089601"/>
  </r>
  <r>
    <s v="Logistic Regression"/>
    <s v="('Aproveitamento_Mandante_MANDANTE', 'Aproveitamento_Visitante_MANDANTE', 'Gols_tomados_MANDANTE', 'Aproveitamento_Visitante_VISITANTE', 'Gols_feitos_VISITANTE', 'media_pontos_mandante', 'Pontos Confronto Mandante')"/>
    <x v="2"/>
    <n v="0.46240601503759399"/>
    <n v="0.46989584441930798"/>
  </r>
  <r>
    <s v="Logistic Regression"/>
    <s v="('Aproveitamento_Visitante_MANDANTE', 'Gols_tomados_MANDANTE', 'Aproveitamento_Visitante_VISITANTE', 'Gols_tomados_VISITANTE', 'Pontos Confronto Mandante', 'Pontos Confronto Visitante', 'Pontos Ult 3 Visitante')"/>
    <x v="2"/>
    <n v="0.477443609022556"/>
    <n v="0.46989339878588798"/>
  </r>
  <r>
    <s v="Logistic Regression"/>
    <s v="('Gols_tomados_MANDANTE', 'Aproveitamento_Visitante_VISITANTE', 'Gols_feitos_VISITANTE', 'media_pontos_visitante', 'Pontos Confronto Mandante', 'Pontos Ult 3 Mandante', 'Pontos Ult 3 Visitante')"/>
    <x v="2"/>
    <n v="0.46992481203007502"/>
    <n v="0.46988870455552401"/>
  </r>
  <r>
    <s v="Logistic Regression"/>
    <s v="('Aproveitamento_Mandante_MANDANTE', 'media_pontos_mandante', 'Pontos Confronto Mandante')"/>
    <x v="7"/>
    <n v="0.477443609022556"/>
    <n v="0.46987775365981199"/>
  </r>
  <r>
    <s v="Logistic Regression"/>
    <s v="('Aproveitamento_Mandante_MANDANTE', 'Aproveitamento_Visitante_MANDANTE', 'Gols_feitos_MANDANTE', 'Aproveitamento_Mandante_VISITANTE', 'Aproveitamento_Visitante_VISITANTE', 'Gols_feitos_VISITANTE', 'Pontos Confronto Visitante', 'Pontos Ult 3 Mandante', 'Pontos Ult 3 Visitante')"/>
    <x v="4"/>
    <n v="0.46616541353383401"/>
    <n v="0.46987603374300602"/>
  </r>
  <r>
    <s v="Logistic Regression"/>
    <s v="('Aproveitamento_Mandante_MANDANTE', 'Aproveitamento_Visitante_MANDANTE', 'Aproveitamento_Visitante_VISITANTE', 'Gols_feitos_VISITANTE', 'Gols_tomados_VISITANTE', 'media_pontos_mandante', 'Pontos Confronto Visitante', 'Pontos Ult 3 Visitante')"/>
    <x v="5"/>
    <n v="0.46240601503759399"/>
    <n v="0.46987454805755702"/>
  </r>
  <r>
    <s v="Logistic Regression"/>
    <s v="('Aproveitamento_Mandante_MANDANTE', 'Gols_tomados_MANDANTE', 'Aproveitamento_Mandante_VISITANTE', 'Aproveitamento_Visitante_VISITANTE', 'media_pontos_mandante', 'Pontos Ult 3 Visitante')"/>
    <x v="3"/>
    <n v="0.46240601503759399"/>
    <n v="0.469865760539252"/>
  </r>
  <r>
    <s v="Logistic Regression"/>
    <s v="('Aproveitamento_Mandante_MANDANTE', 'Gols_feitos_MANDANTE', 'Aproveitamento_Mandante_VISITANTE', 'Aproveitamento_Visitante_VISITANTE', 'Gols_tomados_VISITANTE', 'media_pontos_mandante', 'Pontos Ult 3 Visitante')"/>
    <x v="2"/>
    <n v="0.46240601503759399"/>
    <n v="0.46986258254701302"/>
  </r>
  <r>
    <s v="Logistic Regression"/>
    <s v="('Aproveitamento_Mandante_MANDANTE', 'Aproveitamento_Visitante_MANDANTE', 'Gols_feitos_MANDANTE', 'Gols_tomados_MANDANTE', 'Aproveitamento_Mandante_VISITANTE', 'Aproveitamento_Visitante_VISITANTE', 'media_pontos_visitante', 'Pontos Ult 3 Visitante')"/>
    <x v="5"/>
    <n v="0.46616541353383401"/>
    <n v="0.46986179099935499"/>
  </r>
  <r>
    <s v="Logistic Regression"/>
    <s v="('Aproveitamento_Mandante_MANDANTE', 'Aproveitamento_Visitante_MANDANTE', 'Gols_feitos_MANDANTE', 'Aproveitamento_Mandante_VISITANTE', 'Aproveitamento_Visitante_VISITANTE', 'media_pontos_visitante', 'Pontos Confronto Mandante', 'Pontos Ult 3 Visitante')"/>
    <x v="5"/>
    <n v="0.46616541353383401"/>
    <n v="0.46986179099935499"/>
  </r>
  <r>
    <s v="Logistic Regression"/>
    <s v="('Aproveitamento_Visitante_MANDANTE', 'Gols_feitos_MANDANTE', 'Aproveitamento_Mandante_VISITANTE', 'Gols_feitos_VISITANTE', 'Gols_tomados_VISITANTE', 'media_pontos_mandante', 'media_pontos_visitante')"/>
    <x v="2"/>
    <n v="0.46992481203007502"/>
    <n v="0.46985320443966999"/>
  </r>
  <r>
    <s v="Logistic Regression"/>
    <s v="('Aproveitamento_Visitante_MANDANTE', 'Gols_tomados_MANDANTE', 'Gols_feitos_VISITANTE', 'media_pontos_mandante', 'media_pontos_visitante', 'Pontos Confronto Mandante', 'Pontos Ult 3 Visitante')"/>
    <x v="2"/>
    <n v="0.46992481203007502"/>
    <n v="0.46985320443966999"/>
  </r>
  <r>
    <s v="Logistic Regression"/>
    <s v="('Aproveitamento_Visitante_MANDANTE', 'Gols_feitos_MANDANTE', 'Gols_tomados_MANDANTE', 'Gols_feitos_VISITANTE', 'media_pontos_mandante', 'media_pontos_visitante', 'Pontos Confronto Mandante', 'Pontos Ult 3 Visitante')"/>
    <x v="5"/>
    <n v="0.46992481203007502"/>
    <n v="0.46985320443966999"/>
  </r>
  <r>
    <s v="Logistic Regression"/>
    <s v="('Aproveitamento_Mandante_MANDANTE', 'Gols_feitos_MANDANTE', 'Gols_tomados_VISITANTE', 'Pontos Confronto Mandante', 'Pontos Confronto Visitante', 'Pontos Ult 3 Mandante')"/>
    <x v="3"/>
    <n v="0.46240601503759399"/>
    <n v="0.469851824398547"/>
  </r>
  <r>
    <s v="Logistic Regression"/>
    <s v="('Aproveitamento_Visitante_MANDANTE', 'Gols_feitos_MANDANTE', 'Gols_tomados_MANDANTE', 'Aproveitamento_Mandante_VISITANTE', 'Aproveitamento_Visitante_VISITANTE', 'Gols_feitos_VISITANTE', 'media_pontos_mandante', 'Pontos Ult 3 Mandante')"/>
    <x v="5"/>
    <n v="0.46616541353383401"/>
    <n v="0.46985020791841497"/>
  </r>
  <r>
    <s v="Logistic Regression"/>
    <s v="('Aproveitamento_Mandante_VISITANTE', 'Aproveitamento_Visitante_VISITANTE', 'media_pontos_mandante', 'Pontos Ult 3 Visitante')"/>
    <x v="1"/>
    <n v="0.46616541353383401"/>
    <n v="0.469848785269674"/>
  </r>
  <r>
    <s v="Logistic Regression"/>
    <s v="('Gols_feitos_MANDANTE', 'Aproveitamento_Mandante_VISITANTE', 'Aproveitamento_Visitante_VISITANTE', 'Gols_feitos_VISITANTE', 'Gols_tomados_VISITANTE', 'media_pontos_visitante', 'Pontos Confronto Mandante')"/>
    <x v="2"/>
    <n v="0.47368421052631499"/>
    <n v="0.469846150879697"/>
  </r>
  <r>
    <s v="Logistic Regression"/>
    <s v="('Aproveitamento_Mandante_VISITANTE', 'Gols_feitos_VISITANTE', 'Gols_tomados_VISITANTE', 'media_pontos_visitante', 'Pontos Confronto Mandante', 'Pontos Confronto Visitante', 'Pontos Ult 3 Mandante')"/>
    <x v="2"/>
    <n v="0.46992481203007502"/>
    <n v="0.469845487115223"/>
  </r>
  <r>
    <s v="Logistic Regression"/>
    <s v="('Aproveitamento_Mandante_MANDANTE', 'Aproveitamento_Visitante_MANDANTE', 'Gols_feitos_MANDANTE', 'Aproveitamento_Visitante_VISITANTE', 'Gols_feitos_VISITANTE', 'media_pontos_visitante', 'Pontos Confronto Mandante', 'Pontos Ult 3 Mandante', 'Pontos Ult 3 Visitante')"/>
    <x v="4"/>
    <n v="0.46616541353383401"/>
    <n v="0.46984243345448301"/>
  </r>
  <r>
    <s v="Logistic Regression"/>
    <s v="('Aproveitamento_Mandante_MANDANTE', 'Aproveitamento_Visitante_MANDANTE', 'Aproveitamento_Mandante_VISITANTE', 'Gols_tomados_VISITANTE', 'media_pontos_mandante', 'Pontos Confronto Visitante', 'Pontos Ult 3 Mandante')"/>
    <x v="2"/>
    <n v="0.46992481203007502"/>
    <n v="0.46984241324012299"/>
  </r>
  <r>
    <s v="Logistic Regression"/>
    <s v="('Aproveitamento_Mandante_MANDANTE', 'Gols_feitos_MANDANTE', 'Aproveitamento_Mandante_VISITANTE', 'Gols_feitos_VISITANTE', 'Gols_tomados_VISITANTE', 'media_pontos_visitante', 'Pontos Ult 3 Mandante')"/>
    <x v="2"/>
    <n v="0.46616541353383401"/>
    <n v="0.46984085780339802"/>
  </r>
  <r>
    <s v="Logistic Regression"/>
    <s v="('Aproveitamento_Mandante_MANDANTE', 'Gols_tomados_MANDANTE', 'Gols_feitos_VISITANTE', 'media_pontos_visitante', 'Pontos Confronto Mandante', 'Pontos Ult 3 Mandante')"/>
    <x v="3"/>
    <n v="0.46992481203007502"/>
    <n v="0.46983769663022801"/>
  </r>
  <r>
    <s v="Logistic Regression"/>
    <s v="('Aproveitamento_Mandante_MANDANTE', 'Aproveitamento_Visitante_MANDANTE', 'Gols_feitos_MANDANTE', 'Gols_tomados_MANDANTE', 'media_pontos_mandante', 'media_pontos_visitante', 'Pontos Confronto Visitante', 'Pontos Ult 3 Visitante')"/>
    <x v="5"/>
    <n v="0.46616541353383401"/>
    <n v="0.46983724432957702"/>
  </r>
  <r>
    <s v="Logistic Regression"/>
    <s v="('Gols_feitos_MANDANTE', 'Aproveitamento_Visitante_VISITANTE', 'media_pontos_mandante', 'media_pontos_visitante', 'Pontos Confronto Visitante', 'Pontos Ult 3 Mandante', 'Pontos Ult 3 Visitante')"/>
    <x v="2"/>
    <n v="0.46616541353383401"/>
    <n v="0.46983365401983601"/>
  </r>
  <r>
    <s v="Logistic Regression"/>
    <s v="('Aproveitamento_Visitante_MANDANTE', 'Gols_feitos_MANDANTE', 'Gols_tomados_MANDANTE', 'Aproveitamento_Mandante_VISITANTE', 'Gols_tomados_VISITANTE', 'media_pontos_mandante', 'media_pontos_visitante', 'Pontos Confronto Visitante')"/>
    <x v="5"/>
    <n v="0.46992481203007502"/>
    <n v="0.46982623910437199"/>
  </r>
  <r>
    <s v="Logistic Regression"/>
    <s v="('Aproveitamento_Mandante_MANDANTE', 'media_pontos_mandante', 'Pontos Confronto Visitante', 'Pontos Ult 3 Mandante', 'Pontos Ult 3 Visitante')"/>
    <x v="0"/>
    <n v="0.46616541353383401"/>
    <n v="0.46982023531888201"/>
  </r>
  <r>
    <s v="Logistic Regression"/>
    <s v="('Aproveitamento_Visitante_MANDANTE', 'Gols_tomados_MANDANTE', 'Aproveitamento_Mandante_VISITANTE', 'Aproveitamento_Visitante_VISITANTE', 'Gols_feitos_VISITANTE', 'media_pontos_visitante', 'Pontos Ult 3 Mandante')"/>
    <x v="2"/>
    <n v="0.46992481203007502"/>
    <n v="0.46981512979064899"/>
  </r>
  <r>
    <s v="Logistic Regression"/>
    <s v="('Aproveitamento_Mandante_MANDANTE', 'Gols_feitos_MANDANTE', 'Gols_tomados_MANDANTE', 'Aproveitamento_Mandante_VISITANTE', 'Aproveitamento_Visitante_VISITANTE', 'media_pontos_visitante', 'Pontos Confronto Mandante', 'Pontos Ult 3 Visitante')"/>
    <x v="5"/>
    <n v="0.46616541353383401"/>
    <n v="0.46981348728621902"/>
  </r>
  <r>
    <s v="Logistic Regression"/>
    <s v="('Aproveitamento_Mandante_MANDANTE', 'Gols_feitos_MANDANTE', 'Gols_tomados_MANDANTE', 'Aproveitamento_Mandante_VISITANTE', 'Aproveitamento_Visitante_VISITANTE', 'media_pontos_visitante', 'Pontos Confronto Visitante', 'Pontos Ult 3 Visitante')"/>
    <x v="5"/>
    <n v="0.46616541353383401"/>
    <n v="0.46981348728621902"/>
  </r>
  <r>
    <s v="Logistic Regression"/>
    <s v="('Aproveitamento_Mandante_MANDANTE', 'Gols_tomados_MANDANTE', 'Aproveitamento_Visitante_VISITANTE', 'Gols_feitos_VISITANTE', 'Pontos Confronto Mandante', 'Pontos Confronto Visitante', 'Pontos Ult 3 Mandante', 'Pontos Ult 3 Visitante')"/>
    <x v="5"/>
    <n v="0.46240601503759399"/>
    <n v="0.46980824600941101"/>
  </r>
  <r>
    <s v="Logistic Regression"/>
    <s v="('Aproveitamento_Mandante_MANDANTE', 'Gols_tomados_MANDANTE', 'Gols_tomados_VISITANTE', 'media_pontos_mandante', 'Pontos Confronto Mandante', 'Pontos Confronto Visitante', 'Pontos Ult 3 Visitante')"/>
    <x v="2"/>
    <n v="0.46240601503759399"/>
    <n v="0.46980787804241703"/>
  </r>
  <r>
    <s v="Logistic Regression"/>
    <s v="('Aproveitamento_Visitante_MANDANTE', 'Gols_feitos_MANDANTE', 'Gols_tomados_MANDANTE', 'Aproveitamento_Mandante_VISITANTE', 'Aproveitamento_Visitante_VISITANTE', 'Gols_feitos_VISITANTE', 'Gols_tomados_VISITANTE', 'media_pontos_mandante', 'Pontos Confronto Visitante', 'Pontos Ult 3 Mandante')"/>
    <x v="6"/>
    <n v="0.46616541353383401"/>
    <n v="0.469804268923533"/>
  </r>
  <r>
    <s v="Logistic Regression"/>
    <s v="('Aproveitamento_Visitante_MANDANTE', 'Gols_feitos_MANDANTE', 'Gols_tomados_MANDANTE', 'Aproveitamento_Mandante_VISITANTE', 'Aproveitamento_Visitante_VISITANTE', 'Gols_feitos_VISITANTE', 'Gols_tomados_VISITANTE', 'media_pontos_mandante', 'Pontos Confronto Mandante', 'Pontos Confronto Visitante', 'Pontos Ult 3 Mandante')"/>
    <x v="9"/>
    <n v="0.46616541353383401"/>
    <n v="0.469804268923533"/>
  </r>
  <r>
    <s v="Logistic Regression"/>
    <s v="('Aproveitamento_Mandante_MANDANTE', 'Gols_feitos_MANDANTE', 'Aproveitamento_Mandante_VISITANTE', 'Gols_feitos_VISITANTE', 'media_pontos_mandante', 'Pontos Confronto Mandante', 'Pontos Confronto Visitante', 'Pontos Ult 3 Visitante')"/>
    <x v="5"/>
    <n v="0.46240601503759399"/>
    <n v="0.46980135066730799"/>
  </r>
  <r>
    <s v="Logistic Regression"/>
    <s v="('Aproveitamento_Mandante_MANDANTE', 'Gols_tomados_MANDANTE', 'Aproveitamento_Visitante_VISITANTE', 'Pontos Confronto Mandante', 'Pontos Ult 3 Mandante')"/>
    <x v="0"/>
    <n v="0.46616541353383401"/>
    <n v="0.46979068904258597"/>
  </r>
  <r>
    <s v="Logistic Regression"/>
    <s v="('Aproveitamento_Visitante_MANDANTE', 'Gols_feitos_MANDANTE', 'Aproveitamento_Visitante_VISITANTE', 'Gols_tomados_VISITANTE', 'media_pontos_mandante', 'media_pontos_visitante', 'Pontos Confronto Mandante', 'Pontos Ult 3 Visitante')"/>
    <x v="5"/>
    <n v="0.46616541353383401"/>
    <n v="0.46978226044007398"/>
  </r>
  <r>
    <s v="Logistic Regression"/>
    <s v="('Aproveitamento_Mandante_MANDANTE', 'Gols_tomados_MANDANTE', 'Aproveitamento_Visitante_VISITANTE', 'Gols_feitos_VISITANTE', 'Gols_tomados_VISITANTE', 'media_pontos_mandante', 'Pontos Confronto Visitante')"/>
    <x v="2"/>
    <n v="0.46240601503759399"/>
    <n v="0.46977857777244098"/>
  </r>
  <r>
    <s v="Logistic Regression"/>
    <s v="('Aproveitamento_Mandante_MANDANTE', 'Gols_tomados_MANDANTE', 'Gols_feitos_VISITANTE')"/>
    <x v="7"/>
    <n v="0.46992481203007502"/>
    <n v="0.469777503788808"/>
  </r>
  <r>
    <s v="Logistic Regression"/>
    <s v="('Aproveitamento_Visitante_MANDANTE', 'Gols_feitos_MANDANTE', 'Aproveitamento_Mandante_VISITANTE', 'Aproveitamento_Visitante_VISITANTE', 'Gols_tomados_VISITANTE', 'Pontos Ult 3 Mandante')"/>
    <x v="3"/>
    <n v="0.46992481203007502"/>
    <n v="0.469772478309951"/>
  </r>
  <r>
    <s v="Logistic Regression"/>
    <s v="('Aproveitamento_Visitante_MANDANTE', 'Gols_feitos_MANDANTE', 'Aproveitamento_Mandante_VISITANTE', 'Aproveitamento_Visitante_VISITANTE', 'Gols_tomados_VISITANTE', 'Pontos Ult 3 Mandante', 'Pontos Ult 3 Visitante')"/>
    <x v="2"/>
    <n v="0.46992481203007502"/>
    <n v="0.469772478309951"/>
  </r>
  <r>
    <s v="Logistic Regression"/>
    <s v="('Aproveitamento_Mandante_MANDANTE', 'Aproveitamento_Visitante_MANDANTE', 'Gols_feitos_MANDANTE', 'Gols_tomados_MANDANTE', 'Aproveitamento_Mandante_VISITANTE', 'Gols_feitos_VISITANTE', 'Gols_tomados_VISITANTE', 'Pontos Confronto Mandante', 'Pontos Confronto Visitante')"/>
    <x v="4"/>
    <n v="0.46992481203007502"/>
    <n v="0.469772478309951"/>
  </r>
  <r>
    <s v="Logistic Regression"/>
    <s v="('Aproveitamento_Mandante_MANDANTE', 'Aproveitamento_Visitante_MANDANTE', 'Gols_feitos_MANDANTE', 'Aproveitamento_Visitante_VISITANTE', 'Gols_feitos_VISITANTE', 'Gols_tomados_VISITANTE')"/>
    <x v="3"/>
    <n v="0.46240601503759399"/>
    <n v="0.46976774656902098"/>
  </r>
  <r>
    <s v="Logistic Regression"/>
    <s v="('Aproveitamento_Visitante_MANDANTE', 'Gols_feitos_MANDANTE', 'Gols_tomados_MANDANTE', 'Aproveitamento_Mandante_VISITANTE', 'Gols_feitos_VISITANTE', 'media_pontos_mandante', 'media_pontos_visitante', 'Pontos Ult 3 Mandante', 'Pontos Ult 3 Visitante')"/>
    <x v="4"/>
    <n v="0.46992481203007502"/>
    <n v="0.46976704616771098"/>
  </r>
  <r>
    <s v="Logistic Regression"/>
    <s v="('Gols_feitos_MANDANTE', 'Aproveitamento_Mandante_VISITANTE', 'media_pontos_visitante', 'Pontos Ult 3 Visitante')"/>
    <x v="1"/>
    <n v="0.48120300751879602"/>
    <n v="0.46976553126137599"/>
  </r>
  <r>
    <s v="Logistic Regression"/>
    <s v="('Aproveitamento_Mandante_MANDANTE', 'Gols_tomados_MANDANTE', 'Aproveitamento_Visitante_VISITANTE', 'media_pontos_mandante')"/>
    <x v="1"/>
    <n v="0.46616541353383401"/>
    <n v="0.46976496804534801"/>
  </r>
  <r>
    <s v="Logistic Regression"/>
    <s v="('Gols_feitos_MANDANTE', 'Gols_tomados_MANDANTE', 'Aproveitamento_Visitante_VISITANTE', 'Gols_feitos_VISITANTE', 'Gols_tomados_VISITANTE', 'Pontos Confronto Mandante', 'Pontos Confronto Visitante')"/>
    <x v="2"/>
    <n v="0.46240601503759399"/>
    <n v="0.469735739638247"/>
  </r>
  <r>
    <s v="Logistic Regression"/>
    <s v="('Aproveitamento_Mandante_MANDANTE', 'Aproveitamento_Visitante_MANDANTE', 'Gols_tomados_MANDANTE', 'Aproveitamento_Mandante_VISITANTE', 'Gols_tomados_VISITANTE', 'media_pontos_mandante', 'Pontos Confronto Mandante', 'Pontos Ult 3 Mandante')"/>
    <x v="5"/>
    <n v="0.46240601503759399"/>
    <n v="0.46972841970116003"/>
  </r>
  <r>
    <s v="Logistic Regression"/>
    <s v="('Aproveitamento_Mandante_MANDANTE', 'Aproveitamento_Visitante_MANDANTE', 'Gols_feitos_MANDANTE', 'Aproveitamento_Visitante_VISITANTE', 'Gols_feitos_VISITANTE', 'Gols_tomados_VISITANTE', 'media_pontos_mandante', 'media_pontos_visitante', 'Pontos Confronto Visitante', 'Pontos Ult 3 Mandante', 'Pontos Ult 3 Visitante')"/>
    <x v="9"/>
    <n v="0.46616541353383401"/>
    <n v="0.46972643628126898"/>
  </r>
  <r>
    <s v="Logistic Regression"/>
    <s v="('Aproveitamento_Mandante_MANDANTE', 'Aproveitamento_Visitante_MANDANTE', 'Aproveitamento_Mandante_VISITANTE', 'Gols_feitos_VISITANTE', 'media_pontos_mandante', 'media_pontos_visitante', 'Pontos Confronto Mandante', 'Pontos Confronto Visitante', 'Pontos Ult 3 Visitante')"/>
    <x v="4"/>
    <n v="0.46616541353383401"/>
    <n v="0.46972293216572297"/>
  </r>
  <r>
    <s v="Logistic Regression"/>
    <s v="('Gols_feitos_MANDANTE', 'Aproveitamento_Mandante_VISITANTE', 'Gols_feitos_VISITANTE', 'Pontos Confronto Mandante', 'Pontos Confronto Visitante', 'Pontos Ult 3 Mandante')"/>
    <x v="3"/>
    <n v="0.46992481203007502"/>
    <n v="0.469709712316358"/>
  </r>
  <r>
    <s v="Logistic Regression"/>
    <s v="('Aproveitamento_Mandante_MANDANTE', 'Gols_feitos_MANDANTE', 'Aproveitamento_Mandante_VISITANTE', 'Pontos Confronto Mandante')"/>
    <x v="1"/>
    <n v="0.45864661654135302"/>
    <n v="0.46970867964196"/>
  </r>
  <r>
    <s v="Logistic Regression"/>
    <s v="('Aproveitamento_Mandante_MANDANTE', 'Aproveitamento_Visitante_VISITANTE', 'Gols_tomados_VISITANTE', 'media_pontos_mandante', 'Pontos Ult 3 Mandante', 'Pontos Ult 3 Visitante')"/>
    <x v="3"/>
    <n v="0.46616541353383401"/>
    <n v="0.46970628304029199"/>
  </r>
  <r>
    <s v="Logistic Regression"/>
    <s v="('Aproveitamento_Mandante_MANDANTE', 'Aproveitamento_Visitante_MANDANTE', 'Gols_tomados_MANDANTE', 'Aproveitamento_Mandante_VISITANTE', 'media_pontos_mandante', 'Pontos Confronto Mandante', 'Pontos Ult 3 Mandante', 'Pontos Ult 3 Visitante')"/>
    <x v="5"/>
    <n v="0.46616541353383401"/>
    <n v="0.46970628304029199"/>
  </r>
  <r>
    <s v="Logistic Regression"/>
    <s v="('Aproveitamento_Mandante_MANDANTE', 'Aproveitamento_Mandante_VISITANTE', 'Aproveitamento_Visitante_VISITANTE', 'Gols_feitos_VISITANTE', 'Gols_tomados_VISITANTE', 'media_pontos_visitante', 'Pontos Confronto Visitante')"/>
    <x v="2"/>
    <n v="0.46616541353383401"/>
    <n v="0.46970602564482"/>
  </r>
  <r>
    <s v="Logistic Regression"/>
    <s v="('Aproveitamento_Mandante_MANDANTE', 'Aproveitamento_Visitante_MANDANTE', 'Gols_feitos_MANDANTE', 'Aproveitamento_Mandante_VISITANTE', 'Gols_tomados_VISITANTE', 'media_pontos_visitante', 'Pontos Confronto Visitante')"/>
    <x v="2"/>
    <n v="0.46616541353383401"/>
    <n v="0.46970503248265999"/>
  </r>
  <r>
    <s v="Logistic Regression"/>
    <s v="('Gols_feitos_MANDANTE', 'Gols_tomados_MANDANTE', 'Aproveitamento_Mandante_VISITANTE', 'Gols_tomados_VISITANTE', 'media_pontos_mandante')"/>
    <x v="0"/>
    <n v="0.46240601503759399"/>
    <n v="0.469703800948579"/>
  </r>
  <r>
    <s v="Logistic Regression"/>
    <s v="('Aproveitamento_Visitante_MANDANTE', 'Gols_feitos_MANDANTE', 'Aproveitamento_Visitante_VISITANTE', 'Gols_tomados_VISITANTE', 'media_pontos_mandante', 'media_pontos_visitante', 'Pontos Ult 3 Visitante')"/>
    <x v="2"/>
    <n v="0.46616541353383401"/>
    <n v="0.46970021647388099"/>
  </r>
  <r>
    <s v="Logistic Regression"/>
    <s v="('Aproveitamento_Visitante_MANDANTE', 'Gols_feitos_MANDANTE', 'Aproveitamento_Visitante_VISITANTE', 'media_pontos_mandante', 'media_pontos_visitante', 'Pontos Confronto Mandante', 'Pontos Confronto Visitante', 'Pontos Ult 3 Mandante', 'Pontos Ult 3 Visitante')"/>
    <x v="4"/>
    <n v="0.46616541353383401"/>
    <n v="0.46970021647388099"/>
  </r>
  <r>
    <s v="Logistic Regression"/>
    <s v="('Aproveitamento_Mandante_MANDANTE', 'Aproveitamento_Visitante_VISITANTE', 'Gols_feitos_VISITANTE', 'Gols_tomados_VISITANTE', 'Pontos Confronto Mandante', 'Pontos Confronto Visitante', 'Pontos Ult 3 Visitante')"/>
    <x v="2"/>
    <n v="0.46616541353383401"/>
    <n v="0.46969567194193601"/>
  </r>
  <r>
    <s v="Logistic Regression"/>
    <s v="('Aproveitamento_Mandante_MANDANTE', 'Gols_tomados_MANDANTE', 'Aproveitamento_Mandante_VISITANTE', 'Aproveitamento_Visitante_VISITANTE', 'Gols_feitos_VISITANTE', 'media_pontos_visitante', 'Pontos Confronto Mandante')"/>
    <x v="2"/>
    <n v="0.46616541353383401"/>
    <n v="0.46968922904243099"/>
  </r>
  <r>
    <s v="Logistic Regression"/>
    <s v="('Aproveitamento_Visitante_MANDANTE', 'Gols_feitos_MANDANTE', 'Aproveitamento_Mandante_VISITANTE', 'Aproveitamento_Visitante_VISITANTE', 'Gols_feitos_VISITANTE', 'Pontos Confronto Mandante', 'Pontos Ult 3 Mandante')"/>
    <x v="2"/>
    <n v="0.46992481203007502"/>
    <n v="0.46968915220106799"/>
  </r>
  <r>
    <s v="Logistic Regression"/>
    <s v="('Aproveitamento_Mandante_MANDANTE', 'Aproveitamento_Visitante_MANDANTE', 'Gols_feitos_MANDANTE', 'Gols_tomados_MANDANTE', 'Aproveitamento_Mandante_VISITANTE', 'Aproveitamento_Visitante_VISITANTE', 'Gols_feitos_VISITANTE', 'media_pontos_visitante', 'Pontos Ult 3 Visitante')"/>
    <x v="4"/>
    <n v="0.46616541353383401"/>
    <n v="0.46968105433531299"/>
  </r>
  <r>
    <s v="Logistic Regression"/>
    <s v="('Gols_tomados_MANDANTE', 'Pontos Confronto Visitante', 'Pontos Ult 3 Mandante')"/>
    <x v="7"/>
    <n v="0.46992481203007502"/>
    <n v="0.46967594010524599"/>
  </r>
  <r>
    <s v="Logistic Regression"/>
    <s v="('Aproveitamento_Mandante_MANDANTE', 'Aproveitamento_Visitante_MANDANTE', 'Gols_tomados_MANDANTE', 'Aproveitamento_Mandante_VISITANTE', 'Gols_tomados_VISITANTE', 'media_pontos_mandante', 'media_pontos_visitante', 'Pontos Confronto Visitante', 'Pontos Ult 3 Visitante')"/>
    <x v="4"/>
    <n v="0.46616541353383401"/>
    <n v="0.469674941457141"/>
  </r>
  <r>
    <s v="Logistic Regression"/>
    <s v="('Aproveitamento_Visitante_MANDANTE', 'Aproveitamento_Mandante_VISITANTE', 'Gols_feitos_VISITANTE', 'media_pontos_mandante', 'Pontos Confronto Visitante')"/>
    <x v="0"/>
    <n v="0.46616541353383401"/>
    <n v="0.46967180804365899"/>
  </r>
  <r>
    <s v="Logistic Regression"/>
    <s v="('Aproveitamento_Mandante_MANDANTE', 'Gols_feitos_MANDANTE', 'Gols_tomados_MANDANTE', 'Aproveitamento_Visitante_VISITANTE', 'Gols_feitos_VISITANTE', 'Gols_tomados_VISITANTE', 'media_pontos_visitante', 'Pontos Confronto Mandante', 'Pontos Ult 3 Visitante')"/>
    <x v="4"/>
    <n v="0.46616541353383401"/>
    <n v="0.46966617142887901"/>
  </r>
  <r>
    <s v="Logistic Regression"/>
    <s v="('Aproveitamento_Visitante_MANDANTE', 'Gols_feitos_VISITANTE', 'media_pontos_mandante', 'Pontos Confronto Mandante', 'Pontos Confronto Visitante')"/>
    <x v="0"/>
    <n v="0.46616541353383401"/>
    <n v="0.469665668651084"/>
  </r>
  <r>
    <s v="Logistic Regression"/>
    <s v="('Aproveitamento_Mandante_MANDANTE', 'Gols_feitos_MANDANTE', 'media_pontos_mandante', 'media_pontos_visitante', 'Pontos Ult 3 Visitante')"/>
    <x v="0"/>
    <n v="0.46616541353383401"/>
    <n v="0.46966375152900702"/>
  </r>
  <r>
    <s v="Logistic Regression"/>
    <s v="('Aproveitamento_Mandante_MANDANTE', 'Aproveitamento_Visitante_MANDANTE', 'Gols_feitos_MANDANTE', 'Gols_tomados_MANDANTE', 'Aproveitamento_Mandante_VISITANTE', 'Gols_tomados_VISITANTE', 'media_pontos_mandante', 'media_pontos_visitante', 'Pontos Ult 3 Visitante')"/>
    <x v="4"/>
    <n v="0.46240601503759399"/>
    <n v="0.469661684782893"/>
  </r>
  <r>
    <s v="Logistic Regression"/>
    <s v="('Aproveitamento_Mandante_MANDANTE', 'Gols_tomados_MANDANTE', 'Aproveitamento_Visitante_VISITANTE', 'Gols_feitos_VISITANTE', 'Gols_tomados_VISITANTE', 'Pontos Confronto Mandante', 'Pontos Confronto Visitante', 'Pontos Ult 3 Visitante')"/>
    <x v="5"/>
    <n v="0.46616541353383401"/>
    <n v="0.46965806978643898"/>
  </r>
  <r>
    <s v="Logistic Regression"/>
    <s v="('Aproveitamento_Mandante_MANDANTE', 'Aproveitamento_Mandante_VISITANTE', 'Aproveitamento_Visitante_VISITANTE', 'Gols_feitos_VISITANTE', 'Gols_tomados_VISITANTE', 'Pontos Confronto Visitante', 'Pontos Ult 3 Visitante')"/>
    <x v="2"/>
    <n v="0.46240601503759399"/>
    <n v="0.46965676463391398"/>
  </r>
  <r>
    <s v="Logistic Regression"/>
    <s v="('Aproveitamento_Mandante_MANDANTE', 'Aproveitamento_Visitante_MANDANTE', 'Gols_feitos_MANDANTE', 'Aproveitamento_Mandante_VISITANTE', 'Aproveitamento_Visitante_VISITANTE', 'Gols_tomados_VISITANTE', 'Pontos Confronto Mandante', 'Pontos Confronto Visitante', 'Pontos Ult 3 Visitante')"/>
    <x v="4"/>
    <n v="0.46616541353383401"/>
    <n v="0.46965671376970197"/>
  </r>
  <r>
    <s v="Logistic Regression"/>
    <s v="('Aproveitamento_Mandante_MANDANTE', 'Aproveitamento_Mandante_VISITANTE', 'Aproveitamento_Visitante_VISITANTE', 'Gols_tomados_VISITANTE', 'media_pontos_visitante', 'Pontos Confronto Visitante', 'Pontos Ult 3 Mandante')"/>
    <x v="2"/>
    <n v="0.46616541353383401"/>
    <n v="0.46965514090568999"/>
  </r>
  <r>
    <s v="Logistic Regression"/>
    <s v="('Aproveitamento_Mandante_MANDANTE', 'Aproveitamento_Visitante_MANDANTE', 'Gols_feitos_VISITANTE', 'Gols_tomados_VISITANTE', 'media_pontos_mandante', 'media_pontos_visitante', 'Pontos Confronto Mandante', 'Pontos Ult 3 Mandante')"/>
    <x v="5"/>
    <n v="0.46992481203007502"/>
    <n v="0.46965155380333901"/>
  </r>
  <r>
    <s v="Logistic Regression"/>
    <s v="('Aproveitamento_Mandante_MANDANTE', 'Aproveitamento_Visitante_MANDANTE', 'Gols_feitos_MANDANTE', 'Aproveitamento_Mandante_VISITANTE', 'Aproveitamento_Visitante_VISITANTE', 'Gols_tomados_VISITANTE', 'media_pontos_mandante', 'media_pontos_visitante', 'Pontos Confronto Mandante', 'Pontos Ult 3 Mandante', 'Pontos Ult 3 Visitante')"/>
    <x v="9"/>
    <n v="0.46616541353383401"/>
    <n v="0.46964493729293"/>
  </r>
  <r>
    <s v="Logistic Regression"/>
    <s v="('Aproveitamento_Mandante_MANDANTE', 'Aproveitamento_Mandante_VISITANTE', 'Aproveitamento_Visitante_VISITANTE', 'Gols_feitos_VISITANTE', 'media_pontos_visitante', 'Pontos Confronto Visitante', 'Pontos Ult 3 Mandante')"/>
    <x v="2"/>
    <n v="0.46616541353383401"/>
    <n v="0.46964289124525799"/>
  </r>
  <r>
    <s v="Logistic Regression"/>
    <s v="('Aproveitamento_Visitante_MANDANTE', 'Gols_tomados_MANDANTE', 'Aproveitamento_Visitante_VISITANTE', 'Gols_feitos_VISITANTE', 'media_pontos_mandante', 'media_pontos_visitante', 'Pontos Ult 3 Mandante')"/>
    <x v="2"/>
    <n v="0.46616541353383401"/>
    <n v="0.46964184733791198"/>
  </r>
  <r>
    <s v="Logistic Regression"/>
    <s v="('Gols_feitos_MANDANTE', 'Gols_tomados_MANDANTE', 'Pontos Confronto Mandante', 'Pontos Confronto Visitante', 'Pontos Ult 3 Mandante')"/>
    <x v="0"/>
    <n v="0.46240601503759399"/>
    <n v="0.469640866584839"/>
  </r>
  <r>
    <s v="Logistic Regression"/>
    <s v="('Aproveitamento_Mandante_MANDANTE', 'Gols_tomados_MANDANTE', 'Aproveitamento_Mandante_VISITANTE', 'Pontos Confronto Mandante')"/>
    <x v="1"/>
    <n v="0.46240601503759399"/>
    <n v="0.46963951115360197"/>
  </r>
  <r>
    <s v="Logistic Regression"/>
    <s v="('Aproveitamento_Mandante_MANDANTE', 'Aproveitamento_Visitante_MANDANTE', 'Gols_tomados_MANDANTE', 'Aproveitamento_Mandante_VISITANTE', 'Gols_tomados_VISITANTE', 'media_pontos_mandante', 'media_pontos_visitante', 'Pontos Confronto Mandante', 'Pontos Ult 3 Visitante')"/>
    <x v="4"/>
    <n v="0.46616541353383401"/>
    <n v="0.46963877728270598"/>
  </r>
  <r>
    <s v="Logistic Regression"/>
    <s v="('Aproveitamento_Visitante_MANDANTE', 'Gols_feitos_MANDANTE', 'Aproveitamento_Visitante_VISITANTE', 'media_pontos_mandante', 'Pontos Confronto Mandante', 'Pontos Confronto Visitante')"/>
    <x v="3"/>
    <n v="0.46616541353383401"/>
    <n v="0.46963352585290502"/>
  </r>
  <r>
    <s v="Logistic Regression"/>
    <s v="('Aproveitamento_Mandante_MANDANTE', 'Aproveitamento_Visitante_VISITANTE', 'media_pontos_mandante', 'Pontos Ult 3 Visitante')"/>
    <x v="1"/>
    <n v="0.46616541353383401"/>
    <n v="0.46963032499624402"/>
  </r>
  <r>
    <s v="Logistic Regression"/>
    <s v="('Aproveitamento_Mandante_MANDANTE', 'Gols_feitos_MANDANTE', 'media_pontos_mandante', 'media_pontos_visitante', 'Pontos Ult 3 Mandante', 'Pontos Ult 3 Visitante')"/>
    <x v="3"/>
    <n v="0.46616541353383401"/>
    <n v="0.46962922394282502"/>
  </r>
  <r>
    <s v="Logistic Regression"/>
    <s v="('Aproveitamento_Mandante_MANDANTE', 'Gols_tomados_MANDANTE', 'Aproveitamento_Visitante_VISITANTE', 'Pontos Ult 3 Mandante')"/>
    <x v="1"/>
    <n v="0.46616541353383401"/>
    <n v="0.46962797254503902"/>
  </r>
  <r>
    <s v="Logistic Regression"/>
    <s v="('Aproveitamento_Mandante_MANDANTE', 'Gols_feitos_MANDANTE', 'media_pontos_mandante', 'Pontos Ult 3 Mandante')"/>
    <x v="1"/>
    <n v="0.46240601503759399"/>
    <n v="0.46962172474348401"/>
  </r>
  <r>
    <s v="Logistic Regression"/>
    <s v="('Aproveitamento_Visitante_MANDANTE', 'Aproveitamento_Visitante_VISITANTE', 'Pontos Ult 3 Mandante')"/>
    <x v="7"/>
    <n v="0.49248120300751802"/>
    <n v="0.46961697722567203"/>
  </r>
  <r>
    <s v="Logistic Regression"/>
    <s v="('Aproveitamento_Visitante_MANDANTE', 'Aproveitamento_Visitante_VISITANTE', 'Pontos Confronto Mandante', 'Pontos Ult 3 Mandante')"/>
    <x v="1"/>
    <n v="0.49248120300751802"/>
    <n v="0.46961697722567203"/>
  </r>
  <r>
    <s v="Logistic Regression"/>
    <s v="('Aproveitamento_Visitante_MANDANTE', 'Gols_feitos_MANDANTE', 'Aproveitamento_Visitante_VISITANTE', 'Gols_tomados_VISITANTE', 'media_pontos_mandante', 'media_pontos_visitante', 'Pontos Ult 3 Mandante')"/>
    <x v="2"/>
    <n v="0.46992481203007502"/>
    <n v="0.46961532837416498"/>
  </r>
  <r>
    <s v="Logistic Regression"/>
    <s v="('Aproveitamento_Mandante_MANDANTE', 'Gols_feitos_MANDANTE', 'Gols_feitos_VISITANTE', 'Gols_tomados_VISITANTE', 'Pontos Confronto Mandante', 'Pontos Confronto Visitante')"/>
    <x v="3"/>
    <n v="0.46240601503759399"/>
    <n v="0.46961335837016099"/>
  </r>
  <r>
    <s v="Logistic Regression"/>
    <s v="('Gols_tomados_MANDANTE', 'Aproveitamento_Mandante_VISITANTE', 'Aproveitamento_Visitante_VISITANTE', 'Pontos Ult 3 Mandante', 'Pontos Ult 3 Visitante')"/>
    <x v="0"/>
    <n v="0.46616541353383401"/>
    <n v="0.46960739493709602"/>
  </r>
  <r>
    <s v="Logistic Regression"/>
    <s v="('Aproveitamento_Visitante_MANDANTE', 'Gols_tomados_MANDANTE', 'Aproveitamento_Visitante_VISITANTE', 'Gols_feitos_VISITANTE', 'Gols_tomados_VISITANTE', 'media_pontos_visitante', 'Pontos Ult 3 Mandante')"/>
    <x v="2"/>
    <n v="0.46992481203007502"/>
    <n v="0.469605102499839"/>
  </r>
  <r>
    <s v="Logistic Regression"/>
    <s v="('Aproveitamento_Visitante_MANDANTE', 'Gols_tomados_MANDANTE', 'Aproveitamento_Mandante_VISITANTE', 'Aproveitamento_Visitante_VISITANTE', 'Gols_feitos_VISITANTE', 'Gols_tomados_VISITANTE', 'media_pontos_visitante', 'Pontos Ult 3 Mandante')"/>
    <x v="5"/>
    <n v="0.46992481203007502"/>
    <n v="0.469605102499839"/>
  </r>
  <r>
    <s v="Logistic Regression"/>
    <s v="('Aproveitamento_Visitante_MANDANTE', 'Gols_tomados_MANDANTE', 'Aproveitamento_Mandante_VISITANTE', 'Aproveitamento_Visitante_VISITANTE', 'Gols_feitos_VISITANTE', 'Gols_tomados_VISITANTE', 'media_pontos_visitante', 'Pontos Confronto Visitante', 'Pontos Ult 3 Mandante')"/>
    <x v="4"/>
    <n v="0.46992481203007502"/>
    <n v="0.469605102499839"/>
  </r>
  <r>
    <s v="Logistic Regression"/>
    <s v="('Aproveitamento_Visitante_MANDANTE', 'Gols_feitos_MANDANTE', 'Gols_tomados_MANDANTE', 'Aproveitamento_Mandante_VISITANTE', 'Aproveitamento_Visitante_VISITANTE', 'media_pontos_mandante', 'Pontos Ult 3 Mandante')"/>
    <x v="2"/>
    <n v="0.46616541353383401"/>
    <n v="0.46960087457473598"/>
  </r>
  <r>
    <s v="Logistic Regression"/>
    <s v="('Aproveitamento_Mandante_MANDANTE', 'Gols_feitos_MANDANTE', 'Gols_tomados_MANDANTE', 'Aproveitamento_Visitante_VISITANTE', 'Gols_feitos_VISITANTE', 'Gols_tomados_VISITANTE', 'media_pontos_visitante', 'Pontos Ult 3 Visitante')"/>
    <x v="5"/>
    <n v="0.46616541353383401"/>
    <n v="0.469580677536375"/>
  </r>
  <r>
    <s v="Logistic Regression"/>
    <s v="('Aproveitamento_Mandante_MANDANTE', 'Gols_feitos_MANDANTE', 'Gols_tomados_MANDANTE', 'Aproveitamento_Visitante_VISITANTE', 'Gols_feitos_VISITANTE', 'Gols_tomados_VISITANTE', 'media_pontos_visitante', 'Pontos Confronto Mandante', 'Pontos Confronto Visitante', 'Pontos Ult 3 Visitante')"/>
    <x v="6"/>
    <n v="0.46616541353383401"/>
    <n v="0.469580677536375"/>
  </r>
  <r>
    <s v="Logistic Regression"/>
    <s v="('Aproveitamento_Mandante_MANDANTE', 'Gols_feitos_MANDANTE', 'Gols_tomados_MANDANTE', 'Aproveitamento_Mandante_VISITANTE', 'Aproveitamento_Visitante_VISITANTE', 'Gols_feitos_VISITANTE', 'Gols_tomados_VISITANTE', 'media_pontos_visitante', 'Pontos Confronto Mandante', 'Pontos Confronto Visitante', 'Pontos Ult 3 Visitante')"/>
    <x v="9"/>
    <n v="0.46616541353383401"/>
    <n v="0.469580677536375"/>
  </r>
  <r>
    <s v="Logistic Regression"/>
    <s v="('Aproveitamento_Mandante_MANDANTE', 'Gols_tomados_MANDANTE', 'Aproveitamento_Mandante_VISITANTE', 'Gols_feitos_VISITANTE', 'Pontos Ult 3 Visitante')"/>
    <x v="0"/>
    <n v="0.46616541353383401"/>
    <n v="0.469578279155832"/>
  </r>
  <r>
    <s v="Logistic Regression"/>
    <s v="('Aproveitamento_Mandante_MANDANTE', 'Gols_feitos_MANDANTE', 'Gols_tomados_MANDANTE', 'Aproveitamento_Mandante_VISITANTE', 'Pontos Confronto Visitante')"/>
    <x v="0"/>
    <n v="0.46240601503759399"/>
    <n v="0.469577611242117"/>
  </r>
  <r>
    <s v="Logistic Regression"/>
    <s v="('Aproveitamento_Mandante_MANDANTE', 'Aproveitamento_Mandante_VISITANTE', 'Gols_tomados_VISITANTE', 'media_pontos_mandante', 'Pontos Ult 3 Visitante')"/>
    <x v="0"/>
    <n v="0.47368421052631499"/>
    <n v="0.46956143250587801"/>
  </r>
  <r>
    <s v="Logistic Regression"/>
    <s v="('Aproveitamento_Visitante_MANDANTE', 'Aproveitamento_Visitante_VISITANTE', 'media_pontos_mandante', 'media_pontos_visitante', 'Pontos Confronto Mandante', 'Pontos Confronto Visitante', 'Pontos Ult 3 Visitante')"/>
    <x v="2"/>
    <n v="0.46616541353383401"/>
    <n v="0.46955777226926498"/>
  </r>
  <r>
    <s v="Logistic Regression"/>
    <s v="('Aproveitamento_Mandante_MANDANTE', 'Gols_feitos_MANDANTE', 'Aproveitamento_Mandante_VISITANTE', 'Aproveitamento_Visitante_VISITANTE', 'Gols_feitos_VISITANTE', 'media_pontos_mandante', 'media_pontos_visitante', 'Pontos Ult 3 Mandante', 'Pontos Ult 3 Visitante')"/>
    <x v="4"/>
    <n v="0.46616541353383401"/>
    <n v="0.469557570893056"/>
  </r>
  <r>
    <s v="Logistic Regression"/>
    <s v="('Aproveitamento_Mandante_MANDANTE', 'Aproveitamento_Visitante_MANDANTE', 'Gols_feitos_MANDANTE', 'Aproveitamento_Mandante_VISITANTE', 'Gols_feitos_VISITANTE', 'media_pontos_visitante', 'Pontos Confronto Mandante', 'Pontos Confronto Visitante', 'Pontos Ult 3 Mandante')"/>
    <x v="4"/>
    <n v="0.46616541353383401"/>
    <n v="0.46955648563115499"/>
  </r>
  <r>
    <s v="Logistic Regression"/>
    <s v="('Aproveitamento_Mandante_MANDANTE', 'Gols_feitos_MANDANTE', 'Gols_tomados_MANDANTE', 'Gols_feitos_VISITANTE', 'Gols_tomados_VISITANTE', 'media_pontos_mandante', 'Pontos Ult 3 Mandante')"/>
    <x v="2"/>
    <n v="0.46616541353383401"/>
    <n v="0.469551796157059"/>
  </r>
  <r>
    <s v="Logistic Regression"/>
    <s v="('Aproveitamento_Mandante_MANDANTE', 'Aproveitamento_Visitante_MANDANTE', 'Gols_feitos_MANDANTE', 'Gols_tomados_MANDANTE', 'Gols_feitos_VISITANTE', 'Gols_tomados_VISITANTE', 'media_pontos_mandante', 'media_pontos_visitante', 'Pontos Ult 3 Mandante', 'Pontos Ult 3 Visitante')"/>
    <x v="6"/>
    <n v="0.46616541353383401"/>
    <n v="0.46955132765055302"/>
  </r>
  <r>
    <s v="Logistic Regression"/>
    <s v="('Aproveitamento_Visitante_VISITANTE', 'media_pontos_mandante', 'media_pontos_visitante', 'Pontos Confronto Mandante', 'Pontos Ult 3 Visitante')"/>
    <x v="0"/>
    <n v="0.46616541353383401"/>
    <n v="0.46954942943796302"/>
  </r>
  <r>
    <s v="Logistic Regression"/>
    <s v="('Aproveitamento_Visitante_VISITANTE', 'media_pontos_mandante', 'media_pontos_visitante', 'Pontos Confronto Mandante', 'Pontos Confronto Visitante', 'Pontos Ult 3 Visitante')"/>
    <x v="3"/>
    <n v="0.46616541353383401"/>
    <n v="0.46954942943796302"/>
  </r>
  <r>
    <s v="Logistic Regression"/>
    <s v="('Gols_tomados_MANDANTE', 'Aproveitamento_Mandante_VISITANTE', 'Gols_tomados_VISITANTE', 'Pontos Confronto Mandante', 'Pontos Confronto Visitante')"/>
    <x v="0"/>
    <n v="0.46240601503759399"/>
    <n v="0.46954501928838699"/>
  </r>
  <r>
    <s v="Logistic Regression"/>
    <s v="('Aproveitamento_Mandante_MANDANTE', 'Gols_feitos_MANDANTE', 'Aproveitamento_Mandante_VISITANTE', 'Aproveitamento_Visitante_VISITANTE', 'Gols_feitos_VISITANTE', 'Pontos Confronto Visitante', 'Pontos Ult 3 Mandante')"/>
    <x v="2"/>
    <n v="0.46240601503759399"/>
    <n v="0.46954488202577299"/>
  </r>
  <r>
    <s v="Logistic Regression"/>
    <s v="('Gols_tomados_MANDANTE', 'Aproveitamento_Mandante_VISITANTE', 'Aproveitamento_Visitante_VISITANTE', 'Pontos Ult 3 Mandante')"/>
    <x v="1"/>
    <n v="0.46616541353383401"/>
    <n v="0.46954234796125799"/>
  </r>
  <r>
    <s v="Logistic Regression"/>
    <s v="('Gols_feitos_MANDANTE', 'Gols_feitos_VISITANTE', 'media_pontos_mandante', 'media_pontos_visitante', 'Pontos Confronto Mandante', 'Pontos Confronto Visitante', 'Pontos Ult 3 Mandante')"/>
    <x v="2"/>
    <n v="0.477443609022556"/>
    <n v="0.46954068554780998"/>
  </r>
  <r>
    <s v="Logistic Regression"/>
    <s v="('Aproveitamento_Visitante_MANDANTE', 'Gols_feitos_MANDANTE', 'Aproveitamento_Mandante_VISITANTE', 'Aproveitamento_Visitante_VISITANTE', 'media_pontos_mandante', 'Pontos Ult 3 Mandante', 'Pontos Ult 3 Visitante')"/>
    <x v="2"/>
    <n v="0.46992481203007502"/>
    <n v="0.46954018162288802"/>
  </r>
  <r>
    <s v="Logistic Regression"/>
    <s v="('Aproveitamento_Mandante_MANDANTE', 'Aproveitamento_Visitante_MANDANTE', 'Gols_tomados_MANDANTE', 'Aproveitamento_Mandante_VISITANTE', 'media_pontos_mandante', 'media_pontos_visitante', 'Pontos Confronto Visitante', 'Pontos Ult 3 Mandante', 'Pontos Ult 3 Visitante')"/>
    <x v="4"/>
    <n v="0.46616541353383401"/>
    <n v="0.46953439800518099"/>
  </r>
  <r>
    <s v="Logistic Regression"/>
    <s v="('Aproveitamento_Mandante_MANDANTE', 'Gols_tomados_MANDANTE', 'Aproveitamento_Mandante_VISITANTE', 'Gols_feitos_VISITANTE', 'Gols_tomados_VISITANTE', 'media_pontos_mandante', 'Pontos Confronto Mandante', 'Pontos Ult 3 Visitante')"/>
    <x v="5"/>
    <n v="0.46616541353383401"/>
    <n v="0.46952976232754601"/>
  </r>
  <r>
    <s v="Logistic Regression"/>
    <s v="('Aproveitamento_Mandante_MANDANTE', 'Aproveitamento_Visitante_MANDANTE', 'Gols_feitos_VISITANTE', 'Gols_tomados_VISITANTE', 'media_pontos_mandante', 'media_pontos_visitante', 'Pontos Confronto Visitante', 'Pontos Ult 3 Visitante')"/>
    <x v="5"/>
    <n v="0.46992481203007502"/>
    <n v="0.46952918121828702"/>
  </r>
  <r>
    <s v="Logistic Regression"/>
    <s v="('Aproveitamento_Mandante_MANDANTE', 'Aproveitamento_Visitante_MANDANTE', 'Gols_feitos_VISITANTE', 'Gols_tomados_VISITANTE', 'media_pontos_mandante', 'media_pontos_visitante', 'Pontos Confronto Mandante', 'Pontos Confronto Visitante', 'Pontos Ult 3 Visitante')"/>
    <x v="4"/>
    <n v="0.46992481203007502"/>
    <n v="0.46952918121828702"/>
  </r>
  <r>
    <s v="Logistic Regression"/>
    <s v="('Aproveitamento_Mandante_MANDANTE', 'Gols_feitos_MANDANTE', 'Gols_tomados_MANDANTE', 'Pontos Confronto Mandante', 'Pontos Confronto Visitante')"/>
    <x v="0"/>
    <n v="0.46240601503759399"/>
    <n v="0.46952279777241201"/>
  </r>
  <r>
    <s v="Logistic Regression"/>
    <s v="('Aproveitamento_Mandante_MANDANTE', 'Aproveitamento_Visitante_MANDANTE', 'Gols_feitos_MANDANTE', 'Aproveitamento_Mandante_VISITANTE', 'Gols_tomados_VISITANTE', 'Pontos Confronto Mandante', 'Pontos Confronto Visitante')"/>
    <x v="2"/>
    <n v="0.46240601503759399"/>
    <n v="0.46951912365446202"/>
  </r>
  <r>
    <s v="Logistic Regression"/>
    <s v="('Aproveitamento_Mandante_MANDANTE', 'Gols_feitos_MANDANTE', 'Gols_tomados_MANDANTE', 'Aproveitamento_Visitante_VISITANTE', 'Gols_feitos_VISITANTE', 'Gols_tomados_VISITANTE', 'media_pontos_visitante', 'Pontos Confronto Visitante', 'Pontos Ult 3 Visitante')"/>
    <x v="4"/>
    <n v="0.46616541353383401"/>
    <n v="0.46951389064862398"/>
  </r>
  <r>
    <s v="Logistic Regression"/>
    <s v="('Aproveitamento_Mandante_MANDANTE', 'Gols_feitos_MANDANTE', 'Gols_tomados_MANDANTE', 'Aproveitamento_Mandante_VISITANTE', 'Aproveitamento_Visitante_VISITANTE', 'Gols_feitos_VISITANTE', 'Gols_tomados_VISITANTE', 'media_pontos_visitante', 'Pontos Confronto Visitante', 'Pontos Ult 3 Visitante')"/>
    <x v="6"/>
    <n v="0.46616541353383401"/>
    <n v="0.46951389064862398"/>
  </r>
  <r>
    <s v="Logistic Regression"/>
    <s v="('Aproveitamento_Mandante_MANDANTE', 'Aproveitamento_Visitante_MANDANTE', 'Gols_feitos_MANDANTE', 'Gols_tomados_MANDANTE', 'Aproveitamento_Mandante_VISITANTE', 'Aproveitamento_Visitante_VISITANTE', 'Gols_tomados_VISITANTE', 'media_pontos_visitante', 'Pontos Confronto Visitante', 'Pontos Ult 3 Visitante')"/>
    <x v="6"/>
    <n v="0.46616541353383401"/>
    <n v="0.46950085381955398"/>
  </r>
  <r>
    <s v="Logistic Regression"/>
    <s v="('Aproveitamento_Visitante_MANDANTE', 'Aproveitamento_Mandante_VISITANTE', 'Gols_feitos_VISITANTE', 'media_pontos_mandante', 'Pontos Ult 3 Mandante')"/>
    <x v="0"/>
    <n v="0.46616541353383401"/>
    <n v="0.46949899585086202"/>
  </r>
  <r>
    <s v="Logistic Regression"/>
    <s v="('Aproveitamento_Mandante_MANDANTE', 'Aproveitamento_Visitante_MANDANTE', 'Gols_tomados_VISITANTE', 'media_pontos_mandante', 'media_pontos_visitante')"/>
    <x v="0"/>
    <n v="0.47368421052631499"/>
    <n v="0.46949849123797399"/>
  </r>
  <r>
    <s v="Logistic Regression"/>
    <s v="('Gols_feitos_MANDANTE', 'Aproveitamento_Mandante_VISITANTE', 'Gols_feitos_VISITANTE', 'Pontos Confronto Visitante')"/>
    <x v="1"/>
    <n v="0.47368421052631499"/>
    <n v="0.46949421812877601"/>
  </r>
  <r>
    <s v="Logistic Regression"/>
    <s v="('Gols_feitos_MANDANTE', 'Aproveitamento_Mandante_VISITANTE', 'Gols_feitos_VISITANTE', 'media_pontos_visitante', 'Pontos Ult 3 Visitante')"/>
    <x v="0"/>
    <n v="0.47368421052631499"/>
    <n v="0.46949359206291502"/>
  </r>
  <r>
    <s v="Logistic Regression"/>
    <s v="('Aproveitamento_Mandante_MANDANTE', 'Aproveitamento_Visitante_MANDANTE', 'Aproveitamento_Mandante_VISITANTE', 'Aproveitamento_Visitante_VISITANTE', 'Gols_tomados_VISITANTE', 'Pontos Confronto Mandante', 'Pontos Confronto Visitante')"/>
    <x v="2"/>
    <n v="0.46616541353383401"/>
    <n v="0.46949242622259002"/>
  </r>
  <r>
    <s v="Logistic Regression"/>
    <s v="('Aproveitamento_Mandante_MANDANTE', 'Aproveitamento_Visitante_VISITANTE', 'Gols_feitos_VISITANTE', 'media_pontos_visitante', 'Pontos Confronto Mandante', 'Pontos Ult 3 Mandante', 'Pontos Ult 3 Visitante')"/>
    <x v="2"/>
    <n v="0.46616541353383401"/>
    <n v="0.46949052906303401"/>
  </r>
  <r>
    <s v="Logistic Regression"/>
    <s v="('Aproveitamento_Mandante_MANDANTE', 'Gols_feitos_MANDANTE', 'Gols_tomados_MANDANTE', 'Gols_feitos_VISITANTE', 'Gols_tomados_VISITANTE', 'media_pontos_mandante', 'Pontos Confronto Visitante', 'Pontos Ult 3 Mandante')"/>
    <x v="5"/>
    <n v="0.46616541353383401"/>
    <n v="0.469486651175405"/>
  </r>
  <r>
    <s v="Logistic Regression"/>
    <s v="('Aproveitamento_Mandante_MANDANTE', 'Gols_feitos_MANDANTE', 'Aproveitamento_Visitante_VISITANTE', 'Gols_feitos_VISITANTE', 'media_pontos_mandante', 'Pontos Confronto Mandante', 'Pontos Ult 3 Mandante', 'Pontos Ult 3 Visitante')"/>
    <x v="5"/>
    <n v="0.46240601503759399"/>
    <n v="0.46948469092668799"/>
  </r>
  <r>
    <s v="Logistic Regression"/>
    <s v="('Aproveitamento_Mandante_MANDANTE', 'Gols_feitos_MANDANTE', 'Gols_tomados_MANDANTE', 'Aproveitamento_Visitante_VISITANTE', 'Gols_feitos_VISITANTE', 'media_pontos_mandante', 'Pontos Confronto Visitante', 'Pontos Ult 3 Mandante', 'Pontos Ult 3 Visitante')"/>
    <x v="4"/>
    <n v="0.46240601503759399"/>
    <n v="0.46948469092668799"/>
  </r>
  <r>
    <s v="Logistic Regression"/>
    <s v="('Gols_feitos_MANDANTE', 'Aproveitamento_Mandante_VISITANTE', 'Gols_tomados_VISITANTE', 'Pontos Confronto Mandante', 'Pontos Confronto Visitante')"/>
    <x v="0"/>
    <n v="0.47368421052631499"/>
    <n v="0.46947131318072799"/>
  </r>
  <r>
    <s v="Logistic Regression"/>
    <s v="('Aproveitamento_Mandante_MANDANTE', 'Aproveitamento_Visitante_VISITANTE', 'Gols_feitos_VISITANTE', 'Gols_tomados_VISITANTE', 'media_pontos_mandante', 'media_pontos_visitante', 'Pontos Confronto Visitante', 'Pontos Ult 3 Mandante', 'Pontos Ult 3 Visitante')"/>
    <x v="4"/>
    <n v="0.46616541353383401"/>
    <n v="0.46947057594839298"/>
  </r>
  <r>
    <s v="Logistic Regression"/>
    <s v="('Aproveitamento_Mandante_MANDANTE', 'Gols_tomados_MANDANTE', 'Aproveitamento_Mandante_VISITANTE', 'Gols_feitos_VISITANTE', 'media_pontos_visitante', 'Pontos Confronto Mandante', 'Pontos Confronto Visitante')"/>
    <x v="2"/>
    <n v="0.46616541353383401"/>
    <n v="0.46947056976707702"/>
  </r>
  <r>
    <s v="Logistic Regression"/>
    <s v="('Aproveitamento_Mandante_MANDANTE', 'Gols_feitos_MANDANTE', 'Gols_tomados_MANDANTE', 'Aproveitamento_Visitante_VISITANTE', 'Gols_tomados_VISITANTE', 'Pontos Ult 3 Mandante')"/>
    <x v="3"/>
    <n v="0.46240601503759399"/>
    <n v="0.46946932732874003"/>
  </r>
  <r>
    <s v="Logistic Regression"/>
    <s v="('Aproveitamento_Visitante_MANDANTE', 'Gols_feitos_MANDANTE', 'Gols_tomados_MANDANTE', 'Aproveitamento_Mandante_VISITANTE', 'Aproveitamento_Visitante_VISITANTE', 'Gols_tomados_VISITANTE', 'media_pontos_mandante', 'media_pontos_visitante', 'Pontos Ult 3 Mandante', 'Pontos Ult 3 Visitante')"/>
    <x v="6"/>
    <n v="0.46616541353383401"/>
    <n v="0.46946826551786502"/>
  </r>
  <r>
    <s v="Logistic Regression"/>
    <s v="('Aproveitamento_Visitante_MANDANTE', 'Gols_feitos_MANDANTE', 'Gols_tomados_MANDANTE', 'Aproveitamento_Mandante_VISITANTE', 'Aproveitamento_Visitante_VISITANTE', 'Gols_tomados_VISITANTE', 'media_pontos_mandante', 'media_pontos_visitante', 'Pontos Confronto Mandante', 'Pontos Ult 3 Mandante', 'Pontos Ult 3 Visitante')"/>
    <x v="9"/>
    <n v="0.46616541353383401"/>
    <n v="0.46946826551786502"/>
  </r>
  <r>
    <s v="Logistic Regression"/>
    <s v="('Aproveitamento_Visitante_MANDANTE', 'Gols_feitos_MANDANTE', 'Gols_tomados_MANDANTE', 'Aproveitamento_Mandante_VISITANTE', 'Aproveitamento_Visitante_VISITANTE', 'Gols_tomados_VISITANTE', 'media_pontos_mandante', 'media_pontos_visitante', 'Pontos Confronto Visitante', 'Pontos Ult 3 Mandante', 'Pontos Ult 3 Visitante')"/>
    <x v="9"/>
    <n v="0.46616541353383401"/>
    <n v="0.46946826551786502"/>
  </r>
  <r>
    <s v="Logistic Regression"/>
    <s v="('Aproveitamento_Visitante_MANDANTE', 'Gols_feitos_MANDANTE', 'Gols_tomados_MANDANTE', 'Aproveitamento_Mandante_VISITANTE', 'Aproveitamento_Visitante_VISITANTE', 'Gols_tomados_VISITANTE', 'media_pontos_mandante', 'media_pontos_visitante', 'Pontos Confronto Mandante', 'Pontos Confronto Visitante', 'Pontos Ult 3 Mandante', 'Pontos Ult 3 Visitante')"/>
    <x v="10"/>
    <n v="0.46616541353383401"/>
    <n v="0.46946826551786502"/>
  </r>
  <r>
    <s v="Logistic Regression"/>
    <s v="('Aproveitamento_Visitante_MANDANTE', 'Gols_tomados_MANDANTE', 'Gols_feitos_VISITANTE', 'media_pontos_visitante', 'Pontos Confronto Mandante', 'Pontos Confronto Visitante', 'Pontos Ult 3 Mandante', 'Pontos Ult 3 Visitante')"/>
    <x v="5"/>
    <n v="0.47368421052631499"/>
    <n v="0.46946153548354402"/>
  </r>
  <r>
    <s v="Logistic Regression"/>
    <s v="('Aproveitamento_Mandante_MANDANTE', 'Gols_feitos_MANDANTE', 'Gols_tomados_MANDANTE', 'Aproveitamento_Mandante_VISITANTE', 'Gols_tomados_VISITANTE', 'media_pontos_mandante', 'Pontos Ult 3 Mandante', 'Pontos Ult 3 Visitante')"/>
    <x v="5"/>
    <n v="0.46240601503759399"/>
    <n v="0.46946107465668602"/>
  </r>
  <r>
    <s v="Logistic Regression"/>
    <s v="('Aproveitamento_Mandante_MANDANTE', 'Aproveitamento_Visitante_MANDANTE', 'Gols_feitos_MANDANTE', 'Aproveitamento_Mandante_VISITANTE', 'Gols_feitos_VISITANTE', 'Gols_tomados_VISITANTE', 'media_pontos_mandante', 'media_pontos_visitante', 'Pontos Confronto Visitante', 'Pontos Ult 3 Visitante')"/>
    <x v="6"/>
    <n v="0.46616541353383401"/>
    <n v="0.46945691822884"/>
  </r>
  <r>
    <s v="Logistic Regression"/>
    <s v="('Aproveitamento_Mandante_MANDANTE', 'Gols_feitos_MANDANTE', 'Gols_tomados_MANDANTE', 'Aproveitamento_Mandante_VISITANTE', 'Aproveitamento_Visitante_VISITANTE', 'Gols_feitos_VISITANTE', 'media_pontos_visitante', 'Pontos Confronto Visitante', 'Pontos Ult 3 Visitante')"/>
    <x v="4"/>
    <n v="0.46616541353383401"/>
    <n v="0.469451458320718"/>
  </r>
  <r>
    <s v="Logistic Regression"/>
    <s v="('Aproveitamento_Visitante_MANDANTE', 'Gols_feitos_MANDANTE', 'Gols_tomados_MANDANTE', 'Aproveitamento_Mandante_VISITANTE', 'Aproveitamento_Visitante_VISITANTE', 'Gols_tomados_VISITANTE', 'Pontos Confronto Mandante')"/>
    <x v="2"/>
    <n v="0.46616541353383401"/>
    <n v="0.46944829552127898"/>
  </r>
  <r>
    <s v="Logistic Regression"/>
    <s v="('Aproveitamento_Mandante_MANDANTE', 'Aproveitamento_Visitante_MANDANTE', 'Gols_feitos_MANDANTE', 'Gols_tomados_MANDANTE', 'Aproveitamento_Mandante_VISITANTE', 'Aproveitamento_Visitante_VISITANTE', 'media_pontos_visitante', 'Pontos Confronto Visitante', 'Pontos Ult 3 Visitante')"/>
    <x v="4"/>
    <n v="0.46616541353383401"/>
    <n v="0.46944302715525998"/>
  </r>
  <r>
    <s v="Logistic Regression"/>
    <s v="('Aproveitamento_Mandante_MANDANTE', 'Gols_feitos_MANDANTE', 'Gols_tomados_MANDANTE', 'Aproveitamento_Mandante_VISITANTE', 'Gols_feitos_VISITANTE', 'media_pontos_visitante')"/>
    <x v="3"/>
    <n v="0.46616541353383401"/>
    <n v="0.469439939112472"/>
  </r>
  <r>
    <s v="Logistic Regression"/>
    <s v="('Aproveitamento_Mandante_MANDANTE', 'Aproveitamento_Visitante_MANDANTE', 'Gols_tomados_MANDANTE', 'Aproveitamento_Mandante_VISITANTE', 'Aproveitamento_Visitante_VISITANTE', 'Gols_tomados_VISITANTE', 'media_pontos_mandante', 'Pontos Ult 3 Mandante')"/>
    <x v="5"/>
    <n v="0.46240601503759399"/>
    <n v="0.46943556049627799"/>
  </r>
  <r>
    <s v="Logistic Regression"/>
    <s v="('Aproveitamento_Mandante_MANDANTE', 'Aproveitamento_Mandante_VISITANTE', 'Aproveitamento_Visitante_VISITANTE', 'media_pontos_visitante', 'Pontos Confronto Visitante', 'Pontos Ult 3 Mandante')"/>
    <x v="3"/>
    <n v="0.46616541353383401"/>
    <n v="0.46943407586880997"/>
  </r>
  <r>
    <s v="Logistic Regression"/>
    <s v="('Gols_tomados_MANDANTE', 'Aproveitamento_Mandante_VISITANTE', 'Aproveitamento_Visitante_VISITANTE', 'Gols_feitos_VISITANTE', 'Pontos Confronto Mandante', 'Pontos Ult 3 Mandante')"/>
    <x v="3"/>
    <n v="0.46616541353383401"/>
    <n v="0.469431366536671"/>
  </r>
  <r>
    <s v="Logistic Regression"/>
    <s v="('Gols_tomados_MANDANTE', 'Aproveitamento_Mandante_VISITANTE', 'Aproveitamento_Visitante_VISITANTE', 'Pontos Confronto Mandante', 'Pontos Ult 3 Mandante', 'Pontos Ult 3 Visitante')"/>
    <x v="3"/>
    <n v="0.46616541353383401"/>
    <n v="0.469431366536671"/>
  </r>
  <r>
    <s v="Logistic Regression"/>
    <s v="('Gols_tomados_MANDANTE', 'Aproveitamento_Mandante_VISITANTE', 'Aproveitamento_Visitante_VISITANTE', 'Gols_feitos_VISITANTE', 'Pontos Confronto Mandante', 'Pontos Ult 3 Mandante', 'Pontos Ult 3 Visitante')"/>
    <x v="2"/>
    <n v="0.46616541353383401"/>
    <n v="0.469431366536671"/>
  </r>
  <r>
    <s v="Logistic Regression"/>
    <s v="('Aproveitamento_Mandante_MANDANTE', 'Aproveitamento_Visitante_MANDANTE', 'Gols_tomados_MANDANTE', 'Aproveitamento_Visitante_VISITANTE', 'Gols_tomados_VISITANTE', 'media_pontos_mandante', 'Pontos Confronto Visitante', 'Pontos Ult 3 Mandante', 'Pontos Ult 3 Visitante')"/>
    <x v="4"/>
    <n v="0.46240601503759399"/>
    <n v="0.46942862705535299"/>
  </r>
  <r>
    <s v="Logistic Regression"/>
    <s v="('Aproveitamento_Mandante_MANDANTE', 'Gols_feitos_MANDANTE', 'Aproveitamento_Mandante_VISITANTE', 'Aproveitamento_Visitante_VISITANTE', 'Pontos Confronto Visitante', 'Pontos Ult 3 Mandante', 'Pontos Ult 3 Visitante')"/>
    <x v="2"/>
    <n v="0.46240601503759399"/>
    <n v="0.46941815713296198"/>
  </r>
  <r>
    <s v="Logistic Regression"/>
    <s v="('Aproveitamento_Mandante_MANDANTE', 'Gols_tomados_MANDANTE', 'Pontos Confronto Mandante', 'Pontos Ult 3 Mandante')"/>
    <x v="1"/>
    <n v="0.46240601503759399"/>
    <n v="0.469414404950947"/>
  </r>
  <r>
    <s v="Logistic Regression"/>
    <s v="('Aproveitamento_Visitante_MANDANTE', 'Gols_tomados_MANDANTE', 'Aproveitamento_Visitante_VISITANTE', 'media_pontos_mandante', 'Pontos Confronto Visitante', 'Pontos Ult 3 Visitante')"/>
    <x v="3"/>
    <n v="0.46240601503759399"/>
    <n v="0.46941389573362902"/>
  </r>
  <r>
    <s v="Logistic Regression"/>
    <s v="('Aproveitamento_Visitante_MANDANTE', 'Gols_feitos_MANDANTE', 'Gols_tomados_MANDANTE', 'Aproveitamento_Visitante_VISITANTE', 'Gols_feitos_VISITANTE', 'media_pontos_mandante', 'Pontos Confronto Mandante', 'Pontos Ult 3 Visitante')"/>
    <x v="5"/>
    <n v="0.46240601503759399"/>
    <n v="0.469409056263834"/>
  </r>
  <r>
    <s v="Logistic Regression"/>
    <s v="('Aproveitamento_Mandante_MANDANTE', 'Gols_feitos_MANDANTE', 'Gols_tomados_MANDANTE', 'Aproveitamento_Mandante_VISITANTE', 'Aproveitamento_Visitante_VISITANTE', 'Gols_feitos_VISITANTE', 'media_pontos_visitante', 'Pontos Confronto Visitante', 'Pontos Ult 3 Mandante', 'Pontos Ult 3 Visitante')"/>
    <x v="6"/>
    <n v="0.46616541353383401"/>
    <n v="0.46940852460749699"/>
  </r>
  <r>
    <s v="Logistic Regression"/>
    <s v="('Aproveitamento_Mandante_MANDANTE', 'Gols_feitos_VISITANTE', 'media_pontos_mandante', 'Pontos Confronto Visitante', 'Pontos Ult 3 Mandante', 'Pontos Ult 3 Visitante')"/>
    <x v="3"/>
    <n v="0.47368421052631499"/>
    <n v="0.46940259015306202"/>
  </r>
  <r>
    <s v="Logistic Regression"/>
    <s v="('Aproveitamento_Mandante_MANDANTE', 'Gols_feitos_MANDANTE', 'Gols_tomados_MANDANTE', 'Gols_feitos_VISITANTE', 'Pontos Confronto Mandante')"/>
    <x v="0"/>
    <n v="0.46240601503759399"/>
    <n v="0.46939703122197801"/>
  </r>
  <r>
    <s v="Logistic Regression"/>
    <s v="('Aproveitamento_Mandante_MANDANTE', 'Gols_feitos_MANDANTE', 'Aproveitamento_Mandante_VISITANTE', 'Gols_feitos_VISITANTE', 'Pontos Ult 3 Visitante')"/>
    <x v="0"/>
    <n v="0.46240601503759399"/>
    <n v="0.46939465931687102"/>
  </r>
  <r>
    <s v="Logistic Regression"/>
    <s v="('Gols_tomados_MANDANTE', 'Aproveitamento_Mandante_VISITANTE', 'Aproveitamento_Visitante_VISITANTE', 'Gols_feitos_VISITANTE', 'Pontos Confronto Mandante', 'Pontos Confronto Visitante', 'Pontos Ult 3 Mandante')"/>
    <x v="2"/>
    <n v="0.46616541353383401"/>
    <n v="0.46938893621389299"/>
  </r>
  <r>
    <s v="Logistic Regression"/>
    <s v="('Gols_tomados_MANDANTE', 'Aproveitamento_Mandante_VISITANTE', 'Aproveitamento_Visitante_VISITANTE', 'Gols_tomados_VISITANTE', 'Pontos Confronto Mandante', 'Pontos Confronto Visitante', 'Pontos Ult 3 Mandante')"/>
    <x v="2"/>
    <n v="0.46616541353383401"/>
    <n v="0.46938893621389299"/>
  </r>
  <r>
    <s v="Logistic Regression"/>
    <s v="('Aproveitamento_Mandante_MANDANTE', 'Gols_feitos_MANDANTE', 'Aproveitamento_Mandante_VISITANTE', 'Aproveitamento_Visitante_VISITANTE', 'Gols_feitos_VISITANTE', 'Gols_tomados_VISITANTE', 'Pontos Confronto Visitante', 'Pontos Ult 3 Mandante')"/>
    <x v="5"/>
    <n v="0.46240601503759399"/>
    <n v="0.46938641248072499"/>
  </r>
  <r>
    <s v="Logistic Regression"/>
    <s v="('Aproveitamento_Mandante_MANDANTE', 'Gols_feitos_MANDANTE', 'Aproveitamento_Mandante_VISITANTE', 'Aproveitamento_Visitante_VISITANTE', 'Gols_tomados_VISITANTE', 'media_pontos_mandante', 'Pontos Confronto Mandante', 'Pontos Ult 3 Visitante')"/>
    <x v="5"/>
    <n v="0.46240601503759399"/>
    <n v="0.46938641248072499"/>
  </r>
  <r>
    <s v="Logistic Regression"/>
    <s v="('Aproveitamento_Mandante_MANDANTE', 'Aproveitamento_Visitante_MANDANTE', 'Gols_feitos_MANDANTE', 'Aproveitamento_Visitante_VISITANTE', 'Gols_feitos_VISITANTE', 'Gols_tomados_VISITANTE', 'media_pontos_mandante', 'Pontos Ult 3 Mandante', 'Pontos Ult 3 Visitante')"/>
    <x v="4"/>
    <n v="0.46240601503759399"/>
    <n v="0.46938641248072499"/>
  </r>
  <r>
    <s v="Logistic Regression"/>
    <s v="('Gols_feitos_MANDANTE', 'Gols_feitos_VISITANTE', 'Gols_tomados_VISITANTE', 'Pontos Ult 3 Mandante')"/>
    <x v="1"/>
    <n v="0.49624060150375898"/>
    <n v="0.46938476147367902"/>
  </r>
  <r>
    <s v="Logistic Regression"/>
    <s v="('Aproveitamento_Visitante_MANDANTE', 'Aproveitamento_Mandante_VISITANTE', 'Aproveitamento_Visitante_VISITANTE', 'Gols_feitos_VISITANTE', 'Gols_tomados_VISITANTE', 'media_pontos_visitante', 'Pontos Confronto Mandante')"/>
    <x v="2"/>
    <n v="0.46992481203007502"/>
    <n v="0.46937762234667502"/>
  </r>
  <r>
    <s v="Logistic Regression"/>
    <s v="('Aproveitamento_Visitante_MANDANTE', 'Gols_tomados_MANDANTE', 'Gols_tomados_VISITANTE', 'Pontos Ult 3 Mandante', 'Pontos Ult 3 Visitante')"/>
    <x v="0"/>
    <n v="0.46240601503759399"/>
    <n v="0.46936129786779102"/>
  </r>
  <r>
    <s v="Logistic Regression"/>
    <s v="('Aproveitamento_Visitante_MANDANTE', 'Aproveitamento_Mandante_VISITANTE', 'Gols_feitos_VISITANTE', 'Gols_tomados_VISITANTE', 'media_pontos_mandante', 'Pontos Confronto Visitante')"/>
    <x v="3"/>
    <n v="0.46616541353383401"/>
    <n v="0.46936113009797198"/>
  </r>
  <r>
    <s v="Logistic Regression"/>
    <s v="('Aproveitamento_Mandante_MANDANTE', 'Gols_feitos_MANDANTE', 'Gols_tomados_MANDANTE', 'Aproveitamento_Mandante_VISITANTE', 'media_pontos_mandante', 'media_pontos_visitante', 'Pontos Ult 3 Mandante', 'Pontos Ult 3 Visitante')"/>
    <x v="5"/>
    <n v="0.46616541353383401"/>
    <n v="0.46935791860603798"/>
  </r>
  <r>
    <s v="Logistic Regression"/>
    <s v="('Aproveitamento_Visitante_MANDANTE', 'Gols_feitos_MANDANTE', 'Gols_tomados_MANDANTE', 'Aproveitamento_Mandante_VISITANTE', 'Aproveitamento_Visitante_VISITANTE', 'Gols_feitos_VISITANTE', 'Gols_tomados_VISITANTE', 'media_pontos_mandante', 'media_pontos_visitante', 'Pontos Confronto Mandante', 'Pontos Confronto Visitante', 'Pontos Ult 3 Visitante')"/>
    <x v="10"/>
    <n v="0.46616541353383401"/>
    <n v="0.46935791860603798"/>
  </r>
  <r>
    <s v="Logistic Regression"/>
    <s v="('Aproveitamento_Mandante_MANDANTE', 'Aproveitamento_Visitante_MANDANTE', 'Gols_feitos_MANDANTE', 'Gols_tomados_MANDANTE', 'Aproveitamento_Mandante_VISITANTE', 'Gols_tomados_VISITANTE', 'Pontos Confronto Mandante', 'Pontos Ult 3 Mandante', 'Pontos Ult 3 Visitante')"/>
    <x v="4"/>
    <n v="0.46240601503759399"/>
    <n v="0.46935725999334199"/>
  </r>
  <r>
    <s v="Logistic Regression"/>
    <s v="('Aproveitamento_Mandante_MANDANTE', 'Aproveitamento_Visitante_MANDANTE', 'Aproveitamento_Mandante_VISITANTE', 'media_pontos_mandante', 'Pontos Ult 3 Mandante', 'Pontos Ult 3 Visitante')"/>
    <x v="3"/>
    <n v="0.46616541353383401"/>
    <n v="0.46935505958062301"/>
  </r>
  <r>
    <s v="Logistic Regression"/>
    <s v="('Aproveitamento_Mandante_MANDANTE', 'Aproveitamento_Mandante_VISITANTE', 'Aproveitamento_Visitante_VISITANTE', 'Gols_feitos_VISITANTE', 'media_pontos_mandante', 'Pontos Confronto Mandante')"/>
    <x v="3"/>
    <n v="0.46616541353383401"/>
    <n v="0.46935505958062301"/>
  </r>
  <r>
    <s v="Logistic Regression"/>
    <s v="('Aproveitamento_Visitante_MANDANTE', 'Gols_tomados_MANDANTE', 'Aproveitamento_Mandante_VISITANTE', 'Gols_feitos_VISITANTE', 'Pontos Confronto Mandante', 'Pontos Ult 3 Mandante')"/>
    <x v="3"/>
    <n v="0.46616541353383401"/>
    <n v="0.469351066267647"/>
  </r>
  <r>
    <s v="Logistic Regression"/>
    <s v="('Aproveitamento_Visitante_MANDANTE', 'Gols_tomados_MANDANTE', 'Aproveitamento_Mandante_VISITANTE', 'Gols_feitos_VISITANTE', 'Pontos Confronto Visitante', 'Pontos Ult 3 Mandante')"/>
    <x v="3"/>
    <n v="0.46616541353383401"/>
    <n v="0.469351066267647"/>
  </r>
  <r>
    <s v="Logistic Regression"/>
    <s v="('Aproveitamento_Visitante_MANDANTE', 'Gols_feitos_MANDANTE', 'Gols_tomados_MANDANTE', 'Gols_feitos_VISITANTE', 'Gols_tomados_VISITANTE', 'media_pontos_mandante', 'media_pontos_visitante', 'Pontos Confronto Mandante')"/>
    <x v="5"/>
    <n v="0.46992481203007502"/>
    <n v="0.46934479054779799"/>
  </r>
  <r>
    <s v="Logistic Regression"/>
    <s v="('Aproveitamento_Mandante_MANDANTE', 'Aproveitamento_Visitante_MANDANTE', 'Gols_tomados_MANDANTE', 'Gols_feitos_VISITANTE', 'Gols_tomados_VISITANTE', 'media_pontos_mandante', 'media_pontos_visitante', 'Pontos Confronto Mandante', 'Pontos Ult 3 Mandante')"/>
    <x v="4"/>
    <n v="0.46992481203007502"/>
    <n v="0.46934479054779799"/>
  </r>
  <r>
    <s v="Logistic Regression"/>
    <s v="('Aproveitamento_Mandante_MANDANTE', 'Aproveitamento_Visitante_MANDANTE', 'Gols_tomados_MANDANTE', 'Gols_tomados_VISITANTE', 'Pontos Confronto Visitante', 'Pontos Ult 3 Visitante')"/>
    <x v="3"/>
    <n v="0.45864661654135302"/>
    <n v="0.46934358975326101"/>
  </r>
  <r>
    <s v="Logistic Regression"/>
    <s v="('Aproveitamento_Mandante_MANDANTE', 'Gols_feitos_MANDANTE', 'Aproveitamento_Mandante_VISITANTE', 'Gols_feitos_VISITANTE', 'Gols_tomados_VISITANTE', 'media_pontos_mandante', 'Pontos Confronto Mandante', 'Pontos Ult 3 Visitante')"/>
    <x v="5"/>
    <n v="0.46240601503759399"/>
    <n v="0.46934189983154601"/>
  </r>
  <r>
    <s v="Logistic Regression"/>
    <s v="('Aproveitamento_Mandante_MANDANTE', 'Aproveitamento_Visitante_MANDANTE', 'Gols_tomados_MANDANTE', 'Aproveitamento_Mandante_VISITANTE', 'Aproveitamento_Visitante_VISITANTE', 'Gols_tomados_VISITANTE', 'Pontos Confronto Mandante', 'Pontos Confronto Visitante')"/>
    <x v="5"/>
    <n v="0.46616541353383401"/>
    <n v="0.469338393216509"/>
  </r>
  <r>
    <s v="Logistic Regression"/>
    <s v="('Aproveitamento_Mandante_MANDANTE', 'Aproveitamento_Mandante_VISITANTE', 'Aproveitamento_Visitante_VISITANTE', 'Gols_feitos_VISITANTE', 'Pontos Confronto Visitante', 'Pontos Ult 3 Mandante')"/>
    <x v="3"/>
    <n v="0.46616541353383401"/>
    <n v="0.46932887706087101"/>
  </r>
  <r>
    <s v="Logistic Regression"/>
    <s v="('Aproveitamento_Mandante_MANDANTE', 'Aproveitamento_Visitante_MANDANTE', 'Gols_feitos_MANDANTE', 'Gols_tomados_MANDANTE', 'Aproveitamento_Mandante_VISITANTE', 'Pontos Confronto Mandante', 'Pontos Confronto Visitante', 'Pontos Ult 3 Mandante')"/>
    <x v="5"/>
    <n v="0.46240601503759399"/>
    <n v="0.46932249119284303"/>
  </r>
  <r>
    <s v="Logistic Regression"/>
    <s v="('Aproveitamento_Mandante_MANDANTE', 'Aproveitamento_Visitante_MANDANTE', 'Gols_feitos_MANDANTE', 'Aproveitamento_Visitante_VISITANTE', 'Gols_feitos_VISITANTE', 'Pontos Confronto Mandante')"/>
    <x v="3"/>
    <n v="0.46240601503759399"/>
    <n v="0.469321123106408"/>
  </r>
  <r>
    <s v="Logistic Regression"/>
    <s v="('Gols_tomados_MANDANTE', 'Gols_feitos_VISITANTE', 'media_pontos_visitante')"/>
    <x v="7"/>
    <n v="0.47368421052631499"/>
    <n v="0.469316336035349"/>
  </r>
  <r>
    <s v="Logistic Regression"/>
    <s v="('Gols_tomados_MANDANTE', 'Gols_feitos_VISITANTE', 'media_pontos_visitante', 'Pontos Confronto Visitante')"/>
    <x v="1"/>
    <n v="0.47368421052631499"/>
    <n v="0.469316336035349"/>
  </r>
  <r>
    <s v="Logistic Regression"/>
    <s v="('Aproveitamento_Visitante_MANDANTE', 'Gols_feitos_VISITANTE', 'media_pontos_mandante', 'Pontos Ult 3 Mandante')"/>
    <x v="1"/>
    <n v="0.46616541353383401"/>
    <n v="0.46930870750718301"/>
  </r>
  <r>
    <s v="Logistic Regression"/>
    <s v="('Aproveitamento_Mandante_MANDANTE', 'Gols_feitos_VISITANTE', 'Gols_tomados_VISITANTE', 'media_pontos_mandante', 'Pontos Ult 3 Mandante', 'Pontos Ult 3 Visitante')"/>
    <x v="3"/>
    <n v="0.47368421052631499"/>
    <n v="0.46930546573480703"/>
  </r>
  <r>
    <s v="Logistic Regression"/>
    <s v="('Aproveitamento_Mandante_MANDANTE', 'Aproveitamento_Mandante_VISITANTE', 'media_pontos_mandante', 'Pontos Confronto Visitante', 'Pontos Ult 3 Mandante', 'Pontos Ult 3 Visitante')"/>
    <x v="3"/>
    <n v="0.46992481203007502"/>
    <n v="0.46929877530703501"/>
  </r>
  <r>
    <s v="Logistic Regression"/>
    <s v="('Aproveitamento_Mandante_MANDANTE', 'Gols_feitos_MANDANTE', 'Gols_tomados_MANDANTE', 'Gols_tomados_VISITANTE', 'Pontos Ult 3 Mandante', 'Pontos Ult 3 Visitante')"/>
    <x v="3"/>
    <n v="0.45864661654135302"/>
    <n v="0.46929680902933701"/>
  </r>
  <r>
    <s v="Logistic Regression"/>
    <s v="('Aproveitamento_Visitante_MANDANTE', 'Aproveitamento_Mandante_VISITANTE', 'Aproveitamento_Visitante_VISITANTE', 'Gols_feitos_VISITANTE', 'Gols_tomados_VISITANTE', 'media_pontos_visitante', 'Pontos Confronto Mandante', 'Pontos Ult 3 Mandante', 'Pontos Ult 3 Visitante')"/>
    <x v="4"/>
    <n v="0.46992481203007502"/>
    <n v="0.46929560710769402"/>
  </r>
  <r>
    <s v="Logistic Regression"/>
    <s v="('Aproveitamento_Mandante_MANDANTE', 'Aproveitamento_Visitante_MANDANTE', 'Gols_feitos_MANDANTE', 'Gols_feitos_VISITANTE', 'Gols_tomados_VISITANTE', 'media_pontos_mandante', 'media_pontos_visitante', 'Pontos Confronto Mandante', 'Pontos Confronto Visitante', 'Pontos Ult 3 Mandante', 'Pontos Ult 3 Visitante')"/>
    <x v="9"/>
    <n v="0.46616541353383401"/>
    <n v="0.46928832873550702"/>
  </r>
  <r>
    <s v="Logistic Regression"/>
    <s v="('Aproveitamento_Visitante_MANDANTE', 'Aproveitamento_Mandante_VISITANTE', 'Gols_feitos_VISITANTE', 'Gols_tomados_VISITANTE', 'media_pontos_mandante', 'media_pontos_visitante', 'Pontos Confronto Visitante')"/>
    <x v="2"/>
    <n v="0.46992481203007502"/>
    <n v="0.46928418466468103"/>
  </r>
  <r>
    <s v="Logistic Regression"/>
    <s v="('Aproveitamento_Mandante_MANDANTE', 'Aproveitamento_Visitante_MANDANTE', 'Gols_tomados_MANDANTE', 'media_pontos_mandante', 'media_pontos_visitante', 'Pontos Confronto Mandante', 'Pontos Confronto Visitante', 'Pontos Ult 3 Mandante', 'Pontos Ult 3 Visitante')"/>
    <x v="4"/>
    <n v="0.46992481203007502"/>
    <n v="0.46928418466468103"/>
  </r>
  <r>
    <s v="Logistic Regression"/>
    <s v="('Aproveitamento_Mandante_MANDANTE', 'Gols_tomados_MANDANTE', 'Aproveitamento_Mandante_VISITANTE', 'Aproveitamento_Visitante_VISITANTE', 'Gols_tomados_VISITANTE', 'Pontos Ult 3 Visitante')"/>
    <x v="3"/>
    <n v="0.46240601503759399"/>
    <n v="0.46927533690107698"/>
  </r>
  <r>
    <s v="Logistic Regression"/>
    <s v="('Aproveitamento_Mandante_MANDANTE', 'Aproveitamento_Visitante_MANDANTE', 'Gols_tomados_MANDANTE', 'Aproveitamento_Visitante_VISITANTE', 'Gols_feitos_VISITANTE', 'media_pontos_mandante', 'Pontos Confronto Mandante', 'Pontos Ult 3 Mandante')"/>
    <x v="5"/>
    <n v="0.46616541353383401"/>
    <n v="0.46927509249313698"/>
  </r>
  <r>
    <s v="Logistic Regression"/>
    <s v="('Aproveitamento_Mandante_MANDANTE', 'Aproveitamento_Visitante_VISITANTE', 'Gols_feitos_VISITANTE', 'media_pontos_visitante', 'Pontos Confronto Mandante', 'Pontos Confronto Visitante', 'Pontos Ult 3 Mandante')"/>
    <x v="2"/>
    <n v="0.46616541353383401"/>
    <n v="0.46927273443704698"/>
  </r>
  <r>
    <s v="Logistic Regression"/>
    <s v="('Aproveitamento_Mandante_MANDANTE', 'Aproveitamento_Visitante_MANDANTE', 'Gols_tomados_MANDANTE', 'Aproveitamento_Mandante_VISITANTE', 'media_pontos_mandante', 'Pontos Confronto Mandante', 'Pontos Confronto Visitante', 'Pontos Ult 3 Mandante', 'Pontos Ult 3 Visitante')"/>
    <x v="4"/>
    <n v="0.46240601503759399"/>
    <n v="0.46926966356481098"/>
  </r>
  <r>
    <s v="Logistic Regression"/>
    <s v="('Aproveitamento_Mandante_MANDANTE', 'Aproveitamento_Visitante_MANDANTE', 'Gols_feitos_MANDANTE', 'Aproveitamento_Mandante_VISITANTE', 'Gols_tomados_VISITANTE', 'Pontos Ult 3 Mandante', 'Pontos Ult 3 Visitante')"/>
    <x v="2"/>
    <n v="0.46240601503759399"/>
    <n v="0.46926907412774399"/>
  </r>
  <r>
    <s v="Logistic Regression"/>
    <s v="('Aproveitamento_Visitante_MANDANTE', 'Aproveitamento_Mandante_VISITANTE', 'Gols_feitos_VISITANTE', 'Gols_tomados_VISITANTE', 'media_pontos_visitante', 'Pontos Ult 3 Mandante')"/>
    <x v="3"/>
    <n v="0.46992481203007502"/>
    <n v="0.46926826969999802"/>
  </r>
  <r>
    <s v="Logistic Regression"/>
    <s v="('Aproveitamento_Visitante_MANDANTE', 'Gols_feitos_MANDANTE', 'Gols_tomados_MANDANTE', 'Aproveitamento_Visitante_VISITANTE', 'Gols_feitos_VISITANTE', 'media_pontos_mandante', 'media_pontos_visitante', 'Pontos Confronto Visitante', 'Pontos Ult 3 Visitante')"/>
    <x v="4"/>
    <n v="0.46616541353383401"/>
    <n v="0.46926452007264202"/>
  </r>
  <r>
    <s v="Logistic Regression"/>
    <s v="('Aproveitamento_Mandante_MANDANTE', 'Gols_feitos_MANDANTE', 'Aproveitamento_Visitante_VISITANTE', 'Gols_feitos_VISITANTE', 'media_pontos_visitante', 'Pontos Confronto Visitante', 'Pontos Ult 3 Mandante')"/>
    <x v="2"/>
    <n v="0.46240601503759399"/>
    <n v="0.46926372728683302"/>
  </r>
  <r>
    <s v="Logistic Regression"/>
    <s v="('Aproveitamento_Visitante_MANDANTE', 'Gols_tomados_MANDANTE', 'Gols_feitos_VISITANTE', 'Gols_tomados_VISITANTE', 'media_pontos_visitante', 'Pontos Confronto Mandante', 'Pontos Ult 3 Mandante')"/>
    <x v="2"/>
    <n v="0.47368421052631499"/>
    <n v="0.469261489779773"/>
  </r>
  <r>
    <s v="Logistic Regression"/>
    <s v="('Aproveitamento_Visitante_VISITANTE', 'media_pontos_mandante', 'media_pontos_visitante', 'Pontos Confronto Visitante', 'Pontos Ult 3 Visitante')"/>
    <x v="0"/>
    <n v="0.46616541353383401"/>
    <n v="0.46925934365552702"/>
  </r>
  <r>
    <s v="Logistic Regression"/>
    <s v="('Aproveitamento_Mandante_MANDANTE', 'Gols_feitos_MANDANTE', 'Gols_tomados_MANDANTE', 'Aproveitamento_Mandante_VISITANTE', 'Aproveitamento_Visitante_VISITANTE', 'Gols_tomados_VISITANTE', 'media_pontos_visitante', 'Pontos Ult 3 Mandante', 'Pontos Ult 3 Visitante')"/>
    <x v="4"/>
    <n v="0.46616541353383401"/>
    <n v="0.46925897877161199"/>
  </r>
  <r>
    <s v="Logistic Regression"/>
    <s v="('Aproveitamento_Mandante_MANDANTE', 'Gols_feitos_MANDANTE', 'Gols_tomados_MANDANTE', 'Aproveitamento_Mandante_VISITANTE', 'Aproveitamento_Visitante_VISITANTE', 'Gols_tomados_VISITANTE', 'media_pontos_visitante', 'Pontos Confronto Mandante', 'Pontos Ult 3 Mandante', 'Pontos Ult 3 Visitante')"/>
    <x v="6"/>
    <n v="0.46616541353383401"/>
    <n v="0.46925897877161199"/>
  </r>
  <r>
    <s v="Logistic Regression"/>
    <s v="('Aproveitamento_Mandante_VISITANTE', 'Gols_tomados_VISITANTE', 'media_pontos_mandante', 'media_pontos_visitante', 'Pontos Ult 3 Mandante')"/>
    <x v="0"/>
    <n v="0.477443609022556"/>
    <n v="0.46925657495301898"/>
  </r>
  <r>
    <s v="Logistic Regression"/>
    <s v="('Aproveitamento_Visitante_MANDANTE', 'Aproveitamento_Mandante_VISITANTE', 'Aproveitamento_Visitante_VISITANTE', 'Gols_feitos_VISITANTE', 'Gols_tomados_VISITANTE', 'media_pontos_visitante', 'Pontos Confronto Visitante', 'Pontos Ult 3 Visitante')"/>
    <x v="5"/>
    <n v="0.46992481203007502"/>
    <n v="0.46925312909675798"/>
  </r>
  <r>
    <s v="Logistic Regression"/>
    <s v="('Aproveitamento_Mandante_MANDANTE', 'Aproveitamento_Visitante_MANDANTE', 'Gols_feitos_MANDANTE', 'Gols_tomados_MANDANTE', 'Aproveitamento_Mandante_VISITANTE', 'Aproveitamento_Visitante_VISITANTE', 'Gols_feitos_VISITANTE', 'media_pontos_visitante', 'Pontos Confronto Visitante', 'Pontos Ult 3 Visitante')"/>
    <x v="6"/>
    <n v="0.46616541353383401"/>
    <n v="0.46924359927262799"/>
  </r>
  <r>
    <s v="Logistic Regression"/>
    <s v="('Aproveitamento_Visitante_MANDANTE', 'Aproveitamento_Mandante_VISITANTE', 'Gols_feitos_VISITANTE', 'Gols_tomados_VISITANTE', 'media_pontos_mandante', 'media_pontos_visitante', 'Pontos Confronto Mandante')"/>
    <x v="2"/>
    <n v="0.46992481203007502"/>
    <n v="0.46924110822357901"/>
  </r>
  <r>
    <s v="Logistic Regression"/>
    <s v="('Aproveitamento_Visitante_MANDANTE', 'Gols_tomados_MANDANTE', 'Aproveitamento_Visitante_VISITANTE', 'Gols_feitos_VISITANTE', 'media_pontos_mandante', 'media_pontos_visitante', 'Pontos Confronto Visitante', 'Pontos Ult 3 Mandante')"/>
    <x v="5"/>
    <n v="0.46616541353383401"/>
    <n v="0.46923897983311902"/>
  </r>
  <r>
    <s v="Logistic Regression"/>
    <s v="('Aproveitamento_Visitante_VISITANTE', 'Gols_feitos_VISITANTE', 'media_pontos_visitante', 'Pontos Confronto Visitante', 'Pontos Ult 3 Mandante', 'Pontos Ult 3 Visitante')"/>
    <x v="3"/>
    <n v="0.46992481203007502"/>
    <n v="0.46923431026545898"/>
  </r>
  <r>
    <s v="Logistic Regression"/>
    <s v="('Aproveitamento_Mandante_MANDANTE', 'Aproveitamento_Visitante_MANDANTE', 'Gols_tomados_MANDANTE', 'Aproveitamento_Mandante_VISITANTE', 'Aproveitamento_Visitante_VISITANTE', 'Gols_feitos_VISITANTE', 'Gols_tomados_VISITANTE', 'Pontos Confronto Mandante')"/>
    <x v="5"/>
    <n v="0.46616541353383401"/>
    <n v="0.46923226773312399"/>
  </r>
  <r>
    <s v="Logistic Regression"/>
    <s v="('Aproveitamento_Mandante_MANDANTE', 'Aproveitamento_Visitante_MANDANTE', 'Aproveitamento_Mandante_VISITANTE', 'Gols_feitos_VISITANTE', 'Gols_tomados_VISITANTE', 'media_pontos_mandante', 'media_pontos_visitante', 'Pontos Confronto Visitante', 'Pontos Ult 3 Visitante')"/>
    <x v="4"/>
    <n v="0.46616541353383401"/>
    <n v="0.46921466560345998"/>
  </r>
  <r>
    <s v="Logistic Regression"/>
    <s v="('Aproveitamento_Mandante_MANDANTE', 'Aproveitamento_Visitante_MANDANTE', 'Gols_feitos_MANDANTE', 'Gols_tomados_MANDANTE', 'Aproveitamento_Mandante_VISITANTE', 'Gols_tomados_VISITANTE', 'media_pontos_mandante', 'media_pontos_visitante', 'Pontos Confronto Mandante', 'Pontos Ult 3 Mandante', 'Pontos Ult 3 Visitante')"/>
    <x v="9"/>
    <n v="0.46240601503759399"/>
    <n v="0.46921356261802899"/>
  </r>
  <r>
    <s v="Logistic Regression"/>
    <s v="('Aproveitamento_Visitante_MANDANTE', 'Gols_feitos_MANDANTE', 'Gols_tomados_MANDANTE', 'Aproveitamento_Mandante_VISITANTE', 'Aproveitamento_Visitante_VISITANTE', 'Pontos Confronto Mandante', 'Pontos Ult 3 Mandante')"/>
    <x v="2"/>
    <n v="0.46616541353383401"/>
    <n v="0.469213199799912"/>
  </r>
  <r>
    <s v="Logistic Regression"/>
    <s v="('Aproveitamento_Mandante_MANDANTE', 'Gols_feitos_MANDANTE', 'Aproveitamento_Mandante_VISITANTE', 'Aproveitamento_Visitante_VISITANTE', 'Gols_tomados_VISITANTE', 'Pontos Ult 3 Mandante', 'Pontos Ult 3 Visitante')"/>
    <x v="2"/>
    <n v="0.46240601503759399"/>
    <n v="0.469204701895584"/>
  </r>
  <r>
    <s v="Logistic Regression"/>
    <s v="('Aproveitamento_Visitante_MANDANTE', 'Aproveitamento_Mandante_VISITANTE', 'Gols_feitos_VISITANTE', 'Gols_tomados_VISITANTE', 'media_pontos_visitante', 'Pontos Confronto Mandante', 'Pontos Confronto Visitante', 'Pontos Ult 3 Mandante')"/>
    <x v="5"/>
    <n v="0.46992481203007502"/>
    <n v="0.46920468774180801"/>
  </r>
  <r>
    <s v="Logistic Regression"/>
    <s v="('Aproveitamento_Visitante_MANDANTE', 'Gols_tomados_MANDANTE', 'Gols_feitos_VISITANTE', 'media_pontos_mandante', 'Pontos Confronto Mandante', 'Pontos Confronto Visitante', 'Pontos Ult 3 Mandante', 'Pontos Ult 3 Visitante')"/>
    <x v="5"/>
    <n v="0.46240601503759399"/>
    <n v="0.46920419535289998"/>
  </r>
  <r>
    <s v="Logistic Regression"/>
    <s v="('Aproveitamento_Mandante_MANDANTE', 'Aproveitamento_Visitante_MANDANTE', 'Gols_feitos_MANDANTE', 'Gols_feitos_VISITANTE', 'media_pontos_mandante', 'Pontos Confronto Mandante', 'Pontos Confronto Visitante', 'Pontos Ult 3 Visitante')"/>
    <x v="5"/>
    <n v="0.46240601503759399"/>
    <n v="0.46920292832697402"/>
  </r>
  <r>
    <s v="Logistic Regression"/>
    <s v="('Aproveitamento_Mandante_MANDANTE', 'Gols_feitos_MANDANTE', 'Gols_tomados_MANDANTE', 'Aproveitamento_Mandante_VISITANTE', 'Gols_feitos_VISITANTE', 'media_pontos_visitante', 'Pontos Ult 3 Mandante', 'Pontos Ult 3 Visitante')"/>
    <x v="5"/>
    <n v="0.46240601503759399"/>
    <n v="0.46920094356471098"/>
  </r>
  <r>
    <s v="Logistic Regression"/>
    <s v="('Aproveitamento_Mandante_MANDANTE', 'Aproveitamento_Visitante_MANDANTE', 'Aproveitamento_Mandante_VISITANTE', 'Aproveitamento_Visitante_VISITANTE', 'Gols_feitos_VISITANTE', 'media_pontos_mandante', 'media_pontos_visitante', 'Pontos Confronto Mandante', 'Pontos Ult 3 Visitante')"/>
    <x v="4"/>
    <n v="0.46240601503759399"/>
    <n v="0.46920084389160299"/>
  </r>
  <r>
    <s v="Logistic Regression"/>
    <s v="('Aproveitamento_Mandante_MANDANTE', 'Aproveitamento_Visitante_MANDANTE', 'Gols_tomados_MANDANTE', 'Aproveitamento_Mandante_VISITANTE', 'Aproveitamento_Visitante_VISITANTE', 'media_pontos_mandante')"/>
    <x v="3"/>
    <n v="0.46240601503759399"/>
    <n v="0.46919993161624302"/>
  </r>
  <r>
    <s v="Logistic Regression"/>
    <s v="('Aproveitamento_Visitante_MANDANTE', 'Gols_tomados_MANDANTE', 'Aproveitamento_Mandante_VISITANTE', 'Gols_feitos_VISITANTE', 'Pontos Confronto Mandante', 'Pontos Confronto Visitante', 'Pontos Ult 3 Visitante')"/>
    <x v="2"/>
    <n v="0.46240601503759399"/>
    <n v="0.469195940831165"/>
  </r>
  <r>
    <s v="Logistic Regression"/>
    <s v="('Aproveitamento_Mandante_MANDANTE', 'Aproveitamento_Visitante_MANDANTE', 'Gols_feitos_MANDANTE', 'Aproveitamento_Mandante_VISITANTE', 'Gols_feitos_VISITANTE', 'media_pontos_mandante', 'Pontos Confronto Mandante', 'Pontos Ult 3 Mandante', 'Pontos Ult 3 Visitante')"/>
    <x v="4"/>
    <n v="0.46240601503759399"/>
    <n v="0.46919123948892499"/>
  </r>
  <r>
    <s v="Logistic Regression"/>
    <s v="('Aproveitamento_Mandante_MANDANTE', 'Gols_feitos_MANDANTE', 'Gols_tomados_MANDANTE', 'Aproveitamento_Visitante_VISITANTE', 'Gols_feitos_VISITANTE', 'Gols_tomados_VISITANTE', 'media_pontos_mandante')"/>
    <x v="2"/>
    <n v="0.46240601503759399"/>
    <n v="0.46918990188901399"/>
  </r>
  <r>
    <s v="Logistic Regression"/>
    <s v="('Aproveitamento_Mandante_MANDANTE', 'Aproveitamento_Visitante_MANDANTE', 'Gols_tomados_MANDANTE', 'Aproveitamento_Visitante_VISITANTE', 'media_pontos_mandante', 'media_pontos_visitante', 'Pontos Confronto Mandante', 'Pontos Ult 3 Visitante')"/>
    <x v="5"/>
    <n v="0.46240601503759399"/>
    <n v="0.46918546768587999"/>
  </r>
  <r>
    <s v="Logistic Regression"/>
    <s v="('Aproveitamento_Mandante_MANDANTE', 'Aproveitamento_Visitante_MANDANTE', 'Gols_tomados_MANDANTE', 'Aproveitamento_Visitante_VISITANTE', 'media_pontos_mandante', 'media_pontos_visitante', 'Pontos Confronto Mandante', 'Pontos Confronto Visitante', 'Pontos Ult 3 Visitante')"/>
    <x v="4"/>
    <n v="0.46240601503759399"/>
    <n v="0.46918546768587999"/>
  </r>
  <r>
    <s v="Logistic Regression"/>
    <s v="('Aproveitamento_Mandante_MANDANTE', 'Aproveitamento_Visitante_MANDANTE', 'Gols_feitos_MANDANTE', 'Gols_tomados_MANDANTE', 'Aproveitamento_Visitante_VISITANTE', 'Pontos Confronto Mandante', 'Pontos Confronto Visitante', 'Pontos Ult 3 Mandante')"/>
    <x v="5"/>
    <n v="0.46240601503759399"/>
    <n v="0.46918262534843902"/>
  </r>
  <r>
    <s v="Logistic Regression"/>
    <s v="('Gols_feitos_MANDANTE', 'Aproveitamento_Mandante_VISITANTE')"/>
    <x v="8"/>
    <n v="0.477443609022556"/>
    <n v="0.46918179910142499"/>
  </r>
  <r>
    <s v="Logistic Regression"/>
    <s v="('Aproveitamento_Visitante_MANDANTE', 'Gols_feitos_MANDANTE', 'Aproveitamento_Visitante_VISITANTE', 'Gols_feitos_VISITANTE', 'media_pontos_mandante', 'media_pontos_visitante', 'Pontos Ult 3 Mandante')"/>
    <x v="2"/>
    <n v="0.46616541353383401"/>
    <n v="0.46917142623159502"/>
  </r>
  <r>
    <s v="Logistic Regression"/>
    <s v="('Aproveitamento_Mandante_MANDANTE', 'Aproveitamento_Visitante_VISITANTE', 'Gols_feitos_VISITANTE', 'Gols_tomados_VISITANTE', 'Pontos Confronto Visitante')"/>
    <x v="0"/>
    <n v="0.46616541353383401"/>
    <n v="0.46917068089282798"/>
  </r>
  <r>
    <s v="Logistic Regression"/>
    <s v="('Aproveitamento_Mandante_MANDANTE', 'Gols_feitos_MANDANTE', 'Gols_tomados_MANDANTE', 'Aproveitamento_Mandante_VISITANTE', 'Gols_tomados_VISITANTE', 'Pontos Confronto Mandante', 'Pontos Confronto Visitante', 'Pontos Ult 3 Visitante')"/>
    <x v="5"/>
    <n v="0.46240601503759399"/>
    <n v="0.46916159611038399"/>
  </r>
  <r>
    <s v="Logistic Regression"/>
    <s v="('Aproveitamento_Mandante_MANDANTE', 'Gols_tomados_MANDANTE', 'Gols_feitos_VISITANTE', 'Gols_tomados_VISITANTE', 'media_pontos_visitante', 'Pontos Confronto Mandante', 'Pontos Ult 3 Mandante')"/>
    <x v="2"/>
    <n v="0.46992481203007502"/>
    <n v="0.46915851714002599"/>
  </r>
  <r>
    <s v="Logistic Regression"/>
    <s v="('Aproveitamento_Mandante_MANDANTE', 'media_pontos_mandante', 'media_pontos_visitante', 'Pontos Confronto Mandante', 'Pontos Ult 3 Mandante')"/>
    <x v="0"/>
    <n v="0.477443609022556"/>
    <n v="0.46915762704702102"/>
  </r>
  <r>
    <s v="Logistic Regression"/>
    <s v="('Aproveitamento_Mandante_MANDANTE', 'Aproveitamento_Visitante_MANDANTE', 'Gols_feitos_MANDANTE', 'Aproveitamento_Visitante_VISITANTE', 'Gols_feitos_VISITANTE', 'media_pontos_mandante', 'Pontos Confronto Visitante', 'Pontos Ult 3 Mandante', 'Pontos Ult 3 Visitante')"/>
    <x v="4"/>
    <n v="0.46240601503759399"/>
    <n v="0.46915101596932102"/>
  </r>
  <r>
    <s v="Logistic Regression"/>
    <s v="('Aproveitamento_Mandante_MANDANTE', 'Aproveitamento_Visitante_MANDANTE', 'Gols_feitos_MANDANTE', 'Gols_tomados_MANDANTE', 'Aproveitamento_Visitante_VISITANTE', 'Gols_feitos_VISITANTE', 'media_pontos_mandante', 'Pontos Confronto Visitante', 'Pontos Ult 3 Mandante', 'Pontos Ult 3 Visitante')"/>
    <x v="6"/>
    <n v="0.46240601503759399"/>
    <n v="0.46915101596932102"/>
  </r>
  <r>
    <s v="Logistic Regression"/>
    <s v="('Aproveitamento_Mandante_MANDANTE', 'Gols_feitos_MANDANTE', 'Gols_feitos_VISITANTE', 'Pontos Confronto Visitante', 'Pontos Ult 3 Mandante', 'Pontos Ult 3 Visitante')"/>
    <x v="3"/>
    <n v="0.46240601503759399"/>
    <n v="0.46915057229094498"/>
  </r>
  <r>
    <s v="Logistic Regression"/>
    <s v="('Aproveitamento_Visitante_MANDANTE', 'Aproveitamento_Mandante_VISITANTE', 'Gols_feitos_VISITANTE', 'Gols_tomados_VISITANTE', 'media_pontos_visitante', 'Pontos Confronto Mandante')"/>
    <x v="3"/>
    <n v="0.46992481203007502"/>
    <n v="0.46914640249380402"/>
  </r>
  <r>
    <s v="Logistic Regression"/>
    <s v="('Aproveitamento_Mandante_MANDANTE', 'Aproveitamento_Visitante_MANDANTE', 'Gols_feitos_MANDANTE', 'Gols_tomados_MANDANTE', 'Aproveitamento_Mandante_VISITANTE', 'Gols_feitos_VISITANTE', 'Gols_tomados_VISITANTE', 'media_pontos_mandante', 'media_pontos_visitante', 'Pontos Confronto Visitante', 'Pontos Ult 3 Visitante')"/>
    <x v="9"/>
    <n v="0.46616541353383401"/>
    <n v="0.46914256127449899"/>
  </r>
  <r>
    <s v="Logistic Regression"/>
    <s v="('Aproveitamento_Mandante_MANDANTE', 'Gols_feitos_MANDANTE', 'Aproveitamento_Visitante_VISITANTE', 'Gols_tomados_VISITANTE', 'media_pontos_mandante', 'Pontos Confronto Mandante', 'Pontos Confronto Visitante', 'Pontos Ult 3 Mandante', 'Pontos Ult 3 Visitante')"/>
    <x v="4"/>
    <n v="0.46240601503759399"/>
    <n v="0.46912926819866302"/>
  </r>
  <r>
    <s v="Logistic Regression"/>
    <s v="('Aproveitamento_Visitante_MANDANTE', 'Gols_feitos_MANDANTE', 'Gols_tomados_MANDANTE', 'Aproveitamento_Mandante_VISITANTE', 'Gols_feitos_VISITANTE', 'media_pontos_mandante', 'media_pontos_visitante', 'Pontos Confronto Mandante', 'Pontos Ult 3 Mandante')"/>
    <x v="4"/>
    <n v="0.46992481203007502"/>
    <n v="0.46912877080307203"/>
  </r>
  <r>
    <s v="Logistic Regression"/>
    <s v="('Aproveitamento_Mandante_MANDANTE', 'Gols_feitos_MANDANTE', 'media_pontos_visitante', 'Pontos Confronto Visitante', 'Pontos Ult 3 Visitante')"/>
    <x v="0"/>
    <n v="0.46240601503759399"/>
    <n v="0.46912304536284799"/>
  </r>
  <r>
    <s v="Logistic Regression"/>
    <s v="('Aproveitamento_Mandante_MANDANTE', 'Aproveitamento_Visitante_MANDANTE', 'Gols_feitos_MANDANTE', 'Aproveitamento_Mandante_VISITANTE', 'Aproveitamento_Visitante_VISITANTE', 'Gols_feitos_VISITANTE', 'Gols_tomados_VISITANTE', 'media_pontos_mandante', 'Pontos Confronto Mandante', 'Pontos Confronto Visitante', 'Pontos Ult 3 Mandante')"/>
    <x v="9"/>
    <n v="0.46240601503759399"/>
    <n v="0.46912019172332398"/>
  </r>
  <r>
    <s v="Logistic Regression"/>
    <s v="('Aproveitamento_Visitante_VISITANTE', 'Gols_feitos_VISITANTE', 'media_pontos_visitante', 'Pontos Confronto Visitante', 'Pontos Ult 3 Mandante')"/>
    <x v="0"/>
    <n v="0.46992481203007502"/>
    <n v="0.469119552722008"/>
  </r>
  <r>
    <s v="Logistic Regression"/>
    <s v="('Aproveitamento_Mandante_MANDANTE', 'Aproveitamento_Mandante_VISITANTE', 'Aproveitamento_Visitante_VISITANTE', 'Gols_feitos_VISITANTE', 'Gols_tomados_VISITANTE', 'Pontos Ult 3 Mandante')"/>
    <x v="3"/>
    <n v="0.46616541353383401"/>
    <n v="0.46911755747943301"/>
  </r>
  <r>
    <s v="Logistic Regression"/>
    <s v="('Aproveitamento_Mandante_MANDANTE', 'Gols_feitos_VISITANTE', 'Gols_tomados_VISITANTE', 'media_pontos_mandante', 'Pontos Confronto Mandante', 'Pontos Confronto Visitante', 'Pontos Ult 3 Visitante')"/>
    <x v="2"/>
    <n v="0.477443609022556"/>
    <n v="0.46910686154772502"/>
  </r>
  <r>
    <s v="Logistic Regression"/>
    <s v="('Aproveitamento_Mandante_MANDANTE', 'Aproveitamento_Visitante_MANDANTE', 'Gols_feitos_MANDANTE', 'Gols_tomados_MANDANTE', 'Aproveitamento_Mandante_VISITANTE', 'Aproveitamento_Visitante_VISITANTE', 'Gols_feitos_VISITANTE', 'Gols_tomados_VISITANTE', 'media_pontos_mandante', 'Pontos Confronto Mandante', 'Pontos Confronto Visitante')"/>
    <x v="9"/>
    <n v="0.46240601503759399"/>
    <n v="0.469105548695957"/>
  </r>
  <r>
    <s v="Logistic Regression"/>
    <s v="('Aproveitamento_Visitante_MANDANTE', 'Gols_feitos_MANDANTE', 'Aproveitamento_Mandante_VISITANTE', 'Gols_tomados_VISITANTE', 'media_pontos_visitante', 'Pontos Ult 3 Mandante', 'Pontos Ult 3 Visitante')"/>
    <x v="2"/>
    <n v="0.477443609022556"/>
    <n v="0.469104820508983"/>
  </r>
  <r>
    <s v="Logistic Regression"/>
    <s v="('Aproveitamento_Visitante_MANDANTE', 'Gols_feitos_MANDANTE', 'Aproveitamento_Visitante_VISITANTE', 'Gols_tomados_VISITANTE', 'Pontos Confronto Mandante', 'Pontos Confronto Visitante', 'Pontos Ult 3 Visitante')"/>
    <x v="2"/>
    <n v="0.46992481203007502"/>
    <n v="0.469102371312897"/>
  </r>
  <r>
    <s v="Logistic Regression"/>
    <s v="('Aproveitamento_Mandante_MANDANTE', 'Aproveitamento_Visitante_MANDANTE', 'Gols_feitos_MANDANTE', 'Gols_tomados_MANDANTE', 'Aproveitamento_Mandante_VISITANTE', 'Gols_tomados_VISITANTE', 'media_pontos_visitante', 'Pontos Confronto Mandante', 'Pontos Confronto Visitante', 'Pontos Ult 3 Mandante')"/>
    <x v="6"/>
    <n v="0.46616541353383401"/>
    <n v="0.46909737358468701"/>
  </r>
  <r>
    <s v="Logistic Regression"/>
    <s v="('Aproveitamento_Visitante_MANDANTE', 'Gols_feitos_MANDANTE', 'Aproveitamento_Visitante_VISITANTE', 'Gols_tomados_VISITANTE', 'media_pontos_mandante', 'Pontos Confronto Visitante', 'Pontos Ult 3 Visitante')"/>
    <x v="2"/>
    <n v="0.46616541353383401"/>
    <n v="0.469096955712829"/>
  </r>
  <r>
    <s v="Logistic Regression"/>
    <s v="('Aproveitamento_Mandante_MANDANTE', 'Gols_feitos_MANDANTE', 'Gols_tomados_MANDANTE', 'Aproveitamento_Mandante_VISITANTE', 'Aproveitamento_Visitante_VISITANTE', 'Gols_tomados_VISITANTE', 'media_pontos_visitante', 'Pontos Confronto Visitante', 'Pontos Ult 3 Mandante', 'Pontos Ult 3 Visitante')"/>
    <x v="6"/>
    <n v="0.46616541353383401"/>
    <n v="0.469096172631911"/>
  </r>
  <r>
    <s v="Logistic Regression"/>
    <s v="('Aproveitamento_Mandante_MANDANTE', 'Gols_feitos_MANDANTE', 'Gols_tomados_MANDANTE', 'Aproveitamento_Mandante_VISITANTE', 'Aproveitamento_Visitante_VISITANTE', 'Gols_tomados_VISITANTE', 'media_pontos_visitante', 'Pontos Confronto Mandante', 'Pontos Confronto Visitante', 'Pontos Ult 3 Mandante', 'Pontos Ult 3 Visitante')"/>
    <x v="9"/>
    <n v="0.46616541353383401"/>
    <n v="0.469096172631911"/>
  </r>
  <r>
    <s v="Logistic Regression"/>
    <s v="('Aproveitamento_Visitante_MANDANTE', 'Gols_feitos_MANDANTE', 'Aproveitamento_Mandante_VISITANTE', 'Aproveitamento_Visitante_VISITANTE', 'Gols_feitos_VISITANTE', 'Gols_tomados_VISITANTE', 'media_pontos_mandante', 'media_pontos_visitante', 'Pontos Ult 3 Mandante', 'Pontos Ult 3 Visitante')"/>
    <x v="6"/>
    <n v="0.46616541353383401"/>
    <n v="0.46909519746492001"/>
  </r>
  <r>
    <s v="Logistic Regression"/>
    <s v="('Aproveitamento_Mandante_MANDANTE', 'Aproveitamento_Visitante_MANDANTE', 'Gols_feitos_MANDANTE', 'Gols_tomados_MANDANTE', 'Aproveitamento_Visitante_VISITANTE', 'media_pontos_mandante', 'media_pontos_visitante')"/>
    <x v="2"/>
    <n v="0.46240601503759399"/>
    <n v="0.46909163397522802"/>
  </r>
  <r>
    <s v="Logistic Regression"/>
    <s v="('Gols_feitos_MANDANTE', 'Gols_tomados_MANDANTE', 'Aproveitamento_Visitante_VISITANTE', 'Gols_tomados_VISITANTE', 'Pontos Confronto Mandante', 'Pontos Confronto Visitante', 'Pontos Ult 3 Mandante', 'Pontos Ult 3 Visitante')"/>
    <x v="5"/>
    <n v="0.46616541353383401"/>
    <n v="0.46909144585330698"/>
  </r>
  <r>
    <s v="Logistic Regression"/>
    <s v="('Aproveitamento_Mandante_MANDANTE', 'Gols_feitos_MANDANTE', 'Aproveitamento_Visitante_VISITANTE', 'Gols_feitos_VISITANTE', 'media_pontos_visitante', 'Pontos Ult 3 Mandante')"/>
    <x v="3"/>
    <n v="0.46240601503759399"/>
    <n v="0.469090411948337"/>
  </r>
  <r>
    <s v="Logistic Regression"/>
    <s v="('Aproveitamento_Visitante_MANDANTE', 'Gols_feitos_MANDANTE', 'Aproveitamento_Visitante_VISITANTE', 'Gols_feitos_VISITANTE', 'Gols_tomados_VISITANTE', 'media_pontos_mandante', 'Pontos Confronto Mandante', 'Pontos Confronto Visitante', 'Pontos Ult 3 Visitante')"/>
    <x v="4"/>
    <n v="0.46992481203007502"/>
    <n v="0.46908711412152698"/>
  </r>
  <r>
    <s v="Logistic Regression"/>
    <s v="('Aproveitamento_Mandante_MANDANTE', 'Aproveitamento_Visitante_VISITANTE', 'media_pontos_mandante', 'Pontos Confronto Mandante', 'Pontos Confronto Visitante', 'Pontos Ult 3 Visitante')"/>
    <x v="3"/>
    <n v="0.46616541353383401"/>
    <n v="0.46908645239472302"/>
  </r>
  <r>
    <s v="Logistic Regression"/>
    <s v="('Aproveitamento_Mandante_MANDANTE', 'Aproveitamento_Visitante_VISITANTE', 'Gols_feitos_VISITANTE', 'Gols_tomados_VISITANTE', 'Pontos Ult 3 Mandante')"/>
    <x v="0"/>
    <n v="0.46616541353383401"/>
    <n v="0.469081830701505"/>
  </r>
  <r>
    <s v="Logistic Regression"/>
    <s v="('Aproveitamento_Mandante_MANDANTE', 'Aproveitamento_Visitante_MANDANTE', 'Gols_tomados_MANDANTE', 'Aproveitamento_Mandante_VISITANTE', 'media_pontos_mandante', 'media_pontos_visitante', 'Pontos Confronto Mandante', 'Pontos Ult 3 Visitante')"/>
    <x v="5"/>
    <n v="0.46992481203007502"/>
    <n v="0.46908163662243901"/>
  </r>
  <r>
    <s v="Logistic Regression"/>
    <s v="('Aproveitamento_Mandante_MANDANTE', 'Aproveitamento_Visitante_MANDANTE', 'Gols_feitos_MANDANTE', 'Aproveitamento_Visitante_VISITANTE', 'Gols_feitos_VISITANTE', 'Gols_tomados_VISITANTE', 'media_pontos_mandante', 'Pontos Confronto Visitante', 'Pontos Ult 3 Mandante', 'Pontos Ult 3 Visitante')"/>
    <x v="6"/>
    <n v="0.46240601503759399"/>
    <n v="0.46907582790459301"/>
  </r>
  <r>
    <s v="Logistic Regression"/>
    <s v="('Aproveitamento_Mandante_MANDANTE', 'Gols_tomados_VISITANTE', 'Pontos Confronto Mandante', 'Pontos Confronto Visitante')"/>
    <x v="1"/>
    <n v="0.46992481203007502"/>
    <n v="0.46907415648255002"/>
  </r>
  <r>
    <s v="Logistic Regression"/>
    <s v="('Aproveitamento_Mandante_MANDANTE', 'Aproveitamento_Visitante_MANDANTE', 'Gols_tomados_MANDANTE', 'Aproveitamento_Visitante_VISITANTE', 'Gols_tomados_VISITANTE', 'media_pontos_mandante', 'Pontos Ult 3 Mandante', 'Pontos Ult 3 Visitante')"/>
    <x v="5"/>
    <n v="0.46240601503759399"/>
    <n v="0.46907375959416397"/>
  </r>
  <r>
    <s v="Logistic Regression"/>
    <s v="('Aproveitamento_Visitante_MANDANTE', 'Gols_tomados_MANDANTE', 'Aproveitamento_Mandante_VISITANTE', 'Gols_tomados_VISITANTE', 'media_pontos_mandante', 'Pontos Confronto Mandante', 'Pontos Confronto Visitante', 'Pontos Ult 3 Mandante')"/>
    <x v="5"/>
    <n v="0.46240601503759399"/>
    <n v="0.469071817762789"/>
  </r>
  <r>
    <s v="Logistic Regression"/>
    <s v="('Aproveitamento_Mandante_MANDANTE', 'Aproveitamento_Visitante_MANDANTE', 'Gols_feitos_MANDANTE', 'Aproveitamento_Mandante_VISITANTE', 'Gols_tomados_VISITANTE', 'media_pontos_mandante', 'Pontos Ult 3 Mandante')"/>
    <x v="2"/>
    <n v="0.46240601503759399"/>
    <n v="0.46907031986460901"/>
  </r>
  <r>
    <s v="Logistic Regression"/>
    <s v="('Aproveitamento_Visitante_MANDANTE', 'Gols_feitos_MANDANTE', 'Gols_tomados_MANDANTE', 'Aproveitamento_Visitante_VISITANTE', 'media_pontos_mandante', 'media_pontos_visitante', 'Pontos Confronto Visitante', 'Pontos Ult 3 Visitante')"/>
    <x v="5"/>
    <n v="0.46616541353383401"/>
    <n v="0.469065037428881"/>
  </r>
  <r>
    <s v="Logistic Regression"/>
    <s v="('Aproveitamento_Mandante_MANDANTE', 'Gols_feitos_MANDANTE', 'Aproveitamento_Visitante_VISITANTE', 'Gols_tomados_VISITANTE', 'media_pontos_mandante', 'Pontos Confronto Mandante', 'Pontos Ult 3 Visitante')"/>
    <x v="2"/>
    <n v="0.46240601503759399"/>
    <n v="0.46905936546455301"/>
  </r>
  <r>
    <s v="Logistic Regression"/>
    <s v="('Aproveitamento_Mandante_MANDANTE', 'Gols_feitos_MANDANTE', 'Gols_tomados_MANDANTE', 'Gols_tomados_VISITANTE', 'Pontos Confronto Mandante')"/>
    <x v="0"/>
    <n v="0.45864661654135302"/>
    <n v="0.46905217201041099"/>
  </r>
  <r>
    <s v="Logistic Regression"/>
    <s v="('Aproveitamento_Visitante_MANDANTE', 'Gols_feitos_MANDANTE', 'Gols_tomados_MANDANTE', 'Aproveitamento_Mandante_VISITANTE', 'Aproveitamento_Visitante_VISITANTE', 'Gols_feitos_VISITANTE', 'Gols_tomados_VISITANTE', 'media_pontos_mandante', 'Pontos Confronto Mandante', 'Pontos Confronto Visitante', 'Pontos Ult 3 Visitante')"/>
    <x v="9"/>
    <n v="0.46616541353383401"/>
    <n v="0.46904900199777899"/>
  </r>
  <r>
    <s v="Logistic Regression"/>
    <s v="('Aproveitamento_Visitante_MANDANTE', 'Gols_feitos_MANDANTE', 'Gols_tomados_MANDANTE', 'Aproveitamento_Mandante_VISITANTE', 'Aproveitamento_Visitante_VISITANTE', 'Gols_tomados_VISITANTE', 'Pontos Confronto Visitante', 'Pontos Ult 3 Mandante', 'Pontos Ult 3 Visitante')"/>
    <x v="4"/>
    <n v="0.46616541353383401"/>
    <n v="0.46904267612040201"/>
  </r>
  <r>
    <s v="Logistic Regression"/>
    <s v="('Aproveitamento_Mandante_MANDANTE', 'Gols_tomados_MANDANTE', 'Gols_feitos_VISITANTE', 'media_pontos_mandante', 'Pontos Confronto Mandante', 'Pontos Confronto Visitante')"/>
    <x v="3"/>
    <n v="0.47368421052631499"/>
    <n v="0.46904135525697499"/>
  </r>
  <r>
    <s v="Logistic Regression"/>
    <s v="('Aproveitamento_Mandante_MANDANTE', 'Aproveitamento_Visitante_MANDANTE', 'Gols_feitos_MANDANTE', 'Aproveitamento_Visitante_VISITANTE', 'Gols_feitos_VISITANTE', 'Gols_tomados_VISITANTE', 'Pontos Ult 3 Mandante', 'Pontos Ult 3 Visitante')"/>
    <x v="5"/>
    <n v="0.46240601503759399"/>
    <n v="0.46904011472954599"/>
  </r>
  <r>
    <s v="Logistic Regression"/>
    <s v="('Aproveitamento_Mandante_MANDANTE', 'Aproveitamento_Visitante_MANDANTE', 'Gols_feitos_MANDANTE', 'Aproveitamento_Visitante_VISITANTE', 'Gols_feitos_VISITANTE', 'Gols_tomados_VISITANTE', 'Pontos Confronto Visitante', 'Pontos Ult 3 Mandante', 'Pontos Ult 3 Visitante')"/>
    <x v="4"/>
    <n v="0.46240601503759399"/>
    <n v="0.46904011472954599"/>
  </r>
  <r>
    <s v="Logistic Regression"/>
    <s v="('Aproveitamento_Mandante_MANDANTE', 'Gols_feitos_MANDANTE', 'Aproveitamento_Mandante_VISITANTE', 'Aproveitamento_Visitante_VISITANTE', 'Gols_tomados_VISITANTE', 'media_pontos_mandante', 'Pontos Confronto Mandante', 'Pontos Confronto Visitante', 'Pontos Ult 3 Visitante')"/>
    <x v="4"/>
    <n v="0.46240601503759399"/>
    <n v="0.46904011472954599"/>
  </r>
  <r>
    <s v="Logistic Regression"/>
    <s v="('Aproveitamento_Mandante_MANDANTE', 'Aproveitamento_Mandante_VISITANTE', 'Aproveitamento_Visitante_VISITANTE', 'Gols_feitos_VISITANTE', 'Gols_tomados_VISITANTE')"/>
    <x v="0"/>
    <n v="0.46992481203007502"/>
    <n v="0.46903702358247801"/>
  </r>
  <r>
    <s v="Logistic Regression"/>
    <s v="('Aproveitamento_Visitante_MANDANTE', 'Aproveitamento_Mandante_VISITANTE', 'Gols_feitos_VISITANTE', 'media_pontos_mandante', 'media_pontos_visitante', 'Pontos Confronto Mandante', 'Pontos Ult 3 Mandante')"/>
    <x v="2"/>
    <n v="0.46992481203007502"/>
    <n v="0.46903130823622402"/>
  </r>
  <r>
    <s v="Logistic Regression"/>
    <s v="('Aproveitamento_Mandante_MANDANTE', 'Aproveitamento_Visitante_MANDANTE', 'Gols_feitos_VISITANTE', 'media_pontos_mandante', 'Pontos Ult 3 Mandante', 'Pontos Ult 3 Visitante')"/>
    <x v="3"/>
    <n v="0.46616541353383401"/>
    <n v="0.46902780761427298"/>
  </r>
  <r>
    <s v="Logistic Regression"/>
    <s v="('Aproveitamento_Mandante_MANDANTE', 'Gols_feitos_MANDANTE', 'Gols_tomados_MANDANTE', 'Aproveitamento_Mandante_VISITANTE', 'Aproveitamento_Visitante_VISITANTE', 'media_pontos_mandante', 'Pontos Confronto Mandante', 'Pontos Ult 3 Mandante')"/>
    <x v="5"/>
    <n v="0.46240601503759399"/>
    <n v="0.46902189310887699"/>
  </r>
  <r>
    <s v="Logistic Regression"/>
    <s v="('Aproveitamento_Mandante_MANDANTE', 'Gols_feitos_MANDANTE', 'Gols_tomados_MANDANTE', 'Aproveitamento_Mandante_VISITANTE', 'Aproveitamento_Visitante_VISITANTE', 'media_pontos_mandante', 'Pontos Confronto Mandante', 'Pontos Confronto Visitante', 'Pontos Ult 3 Mandante')"/>
    <x v="4"/>
    <n v="0.46240601503759399"/>
    <n v="0.46902189310887699"/>
  </r>
  <r>
    <s v="Logistic Regression"/>
    <s v="('Aproveitamento_Mandante_MANDANTE', 'Aproveitamento_Mandante_VISITANTE', 'Gols_feitos_VISITANTE', 'Gols_tomados_VISITANTE', 'media_pontos_mandante', 'Pontos Ult 3 Visitante')"/>
    <x v="3"/>
    <n v="0.46616541353383401"/>
    <n v="0.46902115612918899"/>
  </r>
  <r>
    <s v="Logistic Regression"/>
    <s v="('Aproveitamento_Mandante_MANDANTE', 'Aproveitamento_Mandante_VISITANTE', 'Aproveitamento_Visitante_VISITANTE', 'media_pontos_visitante', 'Pontos Confronto Visitante', 'Pontos Ult 3 Visitante')"/>
    <x v="3"/>
    <n v="0.46240601503759399"/>
    <n v="0.46901936098796898"/>
  </r>
  <r>
    <s v="Logistic Regression"/>
    <s v="('Gols_tomados_MANDANTE', 'Aproveitamento_Mandante_VISITANTE', 'Aproveitamento_Visitante_VISITANTE', 'Gols_tomados_VISITANTE', 'Pontos Ult 3 Mandante')"/>
    <x v="0"/>
    <n v="0.46616541353383401"/>
    <n v="0.46901384877052499"/>
  </r>
  <r>
    <s v="Logistic Regression"/>
    <s v="('Aproveitamento_Visitante_MANDANTE', 'Gols_tomados_MANDANTE', 'Aproveitamento_Mandante_VISITANTE', 'Gols_tomados_VISITANTE', 'media_pontos_mandante', 'Pontos Confronto Mandante', 'Pontos Ult 3 Visitante')"/>
    <x v="2"/>
    <n v="0.46616541353383401"/>
    <n v="0.46901290962981301"/>
  </r>
  <r>
    <s v="Logistic Regression"/>
    <s v="('Gols_feitos_MANDANTE', 'Gols_feitos_VISITANTE', 'media_pontos_visitante', 'Pontos Ult 3 Mandante')"/>
    <x v="1"/>
    <n v="0.48496240601503698"/>
    <n v="0.46900707529381402"/>
  </r>
  <r>
    <s v="Logistic Regression"/>
    <s v="('Gols_feitos_MANDANTE', 'Aproveitamento_Mandante_VISITANTE', 'Gols_tomados_VISITANTE', 'Pontos Confronto Mandante', 'Pontos Ult 3 Visitante')"/>
    <x v="0"/>
    <n v="0.46992481203007502"/>
    <n v="0.46900556312898001"/>
  </r>
  <r>
    <s v="Logistic Regression"/>
    <s v="('Aproveitamento_Mandante_MANDANTE', 'Aproveitamento_Visitante_MANDANTE', 'Gols_feitos_MANDANTE', 'Gols_tomados_MANDANTE', 'Aproveitamento_Visitante_VISITANTE', 'Gols_tomados_VISITANTE', 'media_pontos_mandante', 'media_pontos_visitante', 'Pontos Ult 3 Visitante')"/>
    <x v="4"/>
    <n v="0.46616541353383401"/>
    <n v="0.469004497688433"/>
  </r>
  <r>
    <s v="Logistic Regression"/>
    <s v="('Aproveitamento_Mandante_MANDANTE', 'Aproveitamento_Mandante_VISITANTE', 'Gols_tomados_VISITANTE', 'media_pontos_visitante', 'Pontos Confronto Mandante', 'Pontos Ult 3 Mandante', 'Pontos Ult 3 Visitante')"/>
    <x v="2"/>
    <n v="0.46992481203007502"/>
    <n v="0.46900424848619499"/>
  </r>
  <r>
    <s v="Logistic Regression"/>
    <s v="('Aproveitamento_Mandante_MANDANTE', 'Gols_feitos_MANDANTE', 'Aproveitamento_Mandante_VISITANTE', 'Gols_feitos_VISITANTE', 'Gols_tomados_VISITANTE', 'media_pontos_mandante', 'Pontos Ult 3 Visitante')"/>
    <x v="2"/>
    <n v="0.46240601503759399"/>
    <n v="0.46900090762994701"/>
  </r>
  <r>
    <s v="Logistic Regression"/>
    <s v="('Gols_feitos_VISITANTE', 'media_pontos_mandante', 'media_pontos_visitante', 'Pontos Confronto Mandante', 'Pontos Ult 3 Visitante')"/>
    <x v="0"/>
    <n v="0.48120300751879602"/>
    <n v="0.46899945407087401"/>
  </r>
  <r>
    <s v="Logistic Regression"/>
    <s v="('Aproveitamento_Mandante_MANDANTE', 'Gols_feitos_MANDANTE', 'Gols_tomados_MANDANTE', 'Aproveitamento_Visitante_VISITANTE', 'Pontos Confronto Mandante', 'Pontos Confronto Visitante')"/>
    <x v="3"/>
    <n v="0.46616541353383401"/>
    <n v="0.46899872305001999"/>
  </r>
  <r>
    <s v="Logistic Regression"/>
    <s v="('Aproveitamento_Mandante_MANDANTE', 'Aproveitamento_Visitante_MANDANTE', 'Gols_tomados_MANDANTE', 'Aproveitamento_Mandante_VISITANTE', 'media_pontos_mandante', 'media_pontos_visitante', 'Pontos Confronto Visitante', 'Pontos Ult 3 Mandante')"/>
    <x v="5"/>
    <n v="0.46616541353383401"/>
    <n v="0.46898836805847"/>
  </r>
  <r>
    <s v="Logistic Regression"/>
    <s v="('Gols_feitos_MANDANTE', 'Gols_feitos_VISITANTE', 'Gols_tomados_VISITANTE', 'media_pontos_mandante', 'media_pontos_visitante', 'Pontos Confronto Mandante', 'Pontos Ult 3 Mandante')"/>
    <x v="2"/>
    <n v="0.477443609022556"/>
    <n v="0.46898671407944698"/>
  </r>
  <r>
    <s v="Logistic Regression"/>
    <s v="('Aproveitamento_Mandante_MANDANTE', 'Aproveitamento_Visitante_MANDANTE', 'Gols_feitos_MANDANTE', 'Gols_tomados_MANDANTE', 'Aproveitamento_Mandante_VISITANTE', 'Aproveitamento_Visitante_VISITANTE', 'Gols_tomados_VISITANTE', 'media_pontos_mandante', 'media_pontos_visitante', 'Pontos Confronto Visitante', 'Pontos Ult 3 Mandante', 'Pontos Ult 3 Visitante')"/>
    <x v="10"/>
    <n v="0.46616541353383401"/>
    <n v="0.46898667491198698"/>
  </r>
  <r>
    <s v="Logistic Regression"/>
    <s v="('Gols_tomados_MANDANTE', 'Aproveitamento_Mandante_VISITANTE', 'Aproveitamento_Visitante_VISITANTE', 'Gols_feitos_VISITANTE', 'Pontos Confronto Mandante', 'Pontos Confronto Visitante', 'Pontos Ult 3 Mandante', 'Pontos Ult 3 Visitante')"/>
    <x v="5"/>
    <n v="0.46616541353383401"/>
    <n v="0.46898483995937601"/>
  </r>
  <r>
    <s v="Logistic Regression"/>
    <s v="('Gols_tomados_MANDANTE', 'Gols_feitos_VISITANTE', 'Gols_tomados_VISITANTE', 'Pontos Confronto Mandante', 'Pontos Ult 3 Mandante', 'Pontos Ult 3 Visitante')"/>
    <x v="3"/>
    <n v="0.477443609022556"/>
    <n v="0.46898383777522501"/>
  </r>
  <r>
    <s v="Logistic Regression"/>
    <s v="('Aproveitamento_Mandante_MANDANTE', 'Gols_feitos_MANDANTE', 'Aproveitamento_Mandante_VISITANTE', 'Aproveitamento_Visitante_VISITANTE', 'Pontos Ult 3 Visitante')"/>
    <x v="0"/>
    <n v="0.46240601503759399"/>
    <n v="0.46898104174249"/>
  </r>
  <r>
    <s v="Logistic Regression"/>
    <s v="('Aproveitamento_Mandante_MANDANTE', 'Gols_feitos_MANDANTE', 'Aproveitamento_Visitante_VISITANTE', 'Gols_feitos_VISITANTE', 'Gols_tomados_VISITANTE', 'Pontos Confronto Visitante', 'Pontos Ult 3 Mandante', 'Pontos Ult 3 Visitante')"/>
    <x v="5"/>
    <n v="0.46240601503759399"/>
    <n v="0.46898072031925397"/>
  </r>
  <r>
    <s v="Logistic Regression"/>
    <s v="('Aproveitamento_Visitante_MANDANTE', 'Gols_feitos_MANDANTE', 'Aproveitamento_Visitante_VISITANTE', 'Gols_feitos_VISITANTE', 'media_pontos_mandante', 'Pontos Confronto Mandante', 'Pontos Ult 3 Visitante')"/>
    <x v="2"/>
    <n v="0.46616541353383401"/>
    <n v="0.468978910940553"/>
  </r>
  <r>
    <s v="Logistic Regression"/>
    <s v="('Gols_feitos_MANDANTE', 'media_pontos_mandante', 'media_pontos_visitante', 'Pontos Confronto Mandante', 'Pontos Confronto Visitante')"/>
    <x v="0"/>
    <n v="0.46992481203007502"/>
    <n v="0.46897251263651601"/>
  </r>
  <r>
    <s v="Logistic Regression"/>
    <s v="('Aproveitamento_Mandante_MANDANTE', 'Aproveitamento_Visitante_MANDANTE', 'Gols_tomados_MANDANTE', 'Aproveitamento_Visitante_VISITANTE', 'media_pontos_mandante', 'Pontos Confronto Visitante')"/>
    <x v="3"/>
    <n v="0.45864661654135302"/>
    <n v="0.46897237393855101"/>
  </r>
  <r>
    <s v="Logistic Regression"/>
    <s v="('Aproveitamento_Visitante_MANDANTE', 'Gols_feitos_MANDANTE', 'Gols_tomados_MANDANTE', 'Aproveitamento_Mandante_VISITANTE', 'Aproveitamento_Visitante_VISITANTE', 'Gols_tomados_VISITANTE', 'media_pontos_mandante', 'Pontos Confronto Mandante', 'Pontos Ult 3 Mandante', 'Pontos Ult 3 Visitante')"/>
    <x v="6"/>
    <n v="0.46616541353383401"/>
    <n v="0.46897223007053501"/>
  </r>
  <r>
    <s v="Logistic Regression"/>
    <s v="('Gols_feitos_MANDANTE', 'Gols_tomados_MANDANTE', 'media_pontos_visitante', 'Pontos Confronto Mandante', 'Pontos Ult 3 Visitante')"/>
    <x v="0"/>
    <n v="0.47368421052631499"/>
    <n v="0.46896115432434299"/>
  </r>
  <r>
    <s v="Logistic Regression"/>
    <s v="('Aproveitamento_Mandante_MANDANTE', 'Gols_tomados_MANDANTE', 'Aproveitamento_Mandante_VISITANTE', 'Pontos Confronto Mandante', 'Pontos Ult 3 Visitante')"/>
    <x v="0"/>
    <n v="0.46240601503759399"/>
    <n v="0.46895889529270601"/>
  </r>
  <r>
    <s v="Logistic Regression"/>
    <s v="('Aproveitamento_Mandante_MANDANTE', 'Aproveitamento_Visitante_VISITANTE', 'Gols_feitos_VISITANTE', 'Pontos Ult 3 Mandante', 'Pontos Ult 3 Visitante')"/>
    <x v="0"/>
    <n v="0.46616541353383401"/>
    <n v="0.46895241767422202"/>
  </r>
  <r>
    <s v="Logistic Regression"/>
    <s v="('Aproveitamento_Mandante_MANDANTE', 'Aproveitamento_Mandante_VISITANTE', 'Aproveitamento_Visitante_VISITANTE', 'Gols_feitos_VISITANTE', 'Gols_tomados_VISITANTE', 'media_pontos_mandante', 'media_pontos_visitante', 'Pontos Confronto Visitante', 'Pontos Ult 3 Mandante', 'Pontos Ult 3 Visitante')"/>
    <x v="6"/>
    <n v="0.46616541353383401"/>
    <n v="0.46895171265885099"/>
  </r>
  <r>
    <s v="Logistic Regression"/>
    <s v="('Aproveitamento_Mandante_MANDANTE', 'Gols_feitos_MANDANTE', 'Gols_tomados_MANDANTE', 'Aproveitamento_Mandante_VISITANTE', 'Gols_tomados_VISITANTE', 'Pontos Confronto Mandante', 'Pontos Ult 3 Mandante')"/>
    <x v="2"/>
    <n v="0.46240601503759399"/>
    <n v="0.468943236256809"/>
  </r>
  <r>
    <s v="Logistic Regression"/>
    <s v="('Aproveitamento_Mandante_MANDANTE', 'Aproveitamento_Visitante_MANDANTE', 'Gols_tomados_MANDANTE', 'Gols_tomados_VISITANTE', 'media_pontos_mandante', 'Pontos Confronto Mandante', 'Pontos Confronto Visitante')"/>
    <x v="2"/>
    <n v="0.45864661654135302"/>
    <n v="0.46894158744755299"/>
  </r>
  <r>
    <s v="Logistic Regression"/>
    <s v="('Aproveitamento_Mandante_MANDANTE', 'Aproveitamento_Visitante_MANDANTE', 'Gols_feitos_MANDANTE', 'Gols_tomados_MANDANTE', 'Aproveitamento_Visitante_VISITANTE', 'Gols_feitos_VISITANTE', 'media_pontos_mandante', 'Pontos Ult 3 Mandante', 'Pontos Ult 3 Visitante')"/>
    <x v="4"/>
    <n v="0.46240601503759399"/>
    <n v="0.46894120041438098"/>
  </r>
  <r>
    <s v="Logistic Regression"/>
    <s v="('Gols_feitos_MANDANTE', 'Aproveitamento_Visitante_VISITANTE', 'Gols_tomados_VISITANTE', 'Pontos Confronto Mandante', 'Pontos Confronto Visitante', 'Pontos Ult 3 Mandante', 'Pontos Ult 3 Visitante')"/>
    <x v="2"/>
    <n v="0.477443609022556"/>
    <n v="0.46893931470247002"/>
  </r>
  <r>
    <s v="Logistic Regression"/>
    <s v="('Aproveitamento_Mandante_MANDANTE', 'Gols_feitos_MANDANTE', 'media_pontos_visitante', 'Pontos Confronto Mandante', 'Pontos Confronto Visitante')"/>
    <x v="0"/>
    <n v="0.46240601503759399"/>
    <n v="0.46893805673862499"/>
  </r>
  <r>
    <s v="Logistic Regression"/>
    <s v="('Aproveitamento_Visitante_MANDANTE', 'Gols_feitos_MANDANTE', 'Aproveitamento_Visitante_VISITANTE', 'Gols_feitos_VISITANTE', 'Gols_tomados_VISITANTE', 'media_pontos_mandante', 'media_pontos_visitante', 'Pontos Confronto Mandante', 'Pontos Ult 3 Mandante', 'Pontos Ult 3 Visitante')"/>
    <x v="6"/>
    <n v="0.46616541353383401"/>
    <n v="0.46893693172658102"/>
  </r>
  <r>
    <s v="Logistic Regression"/>
    <s v="('Aproveitamento_Mandante_MANDANTE', 'Aproveitamento_Visitante_MANDANTE', 'Gols_feitos_MANDANTE', 'Gols_tomados_VISITANTE', 'Pontos Confronto Mandante', 'Pontos Confronto Visitante')"/>
    <x v="3"/>
    <n v="0.45864661654135302"/>
    <n v="0.46893506997739698"/>
  </r>
  <r>
    <s v="Logistic Regression"/>
    <s v="('Gols_tomados_MANDANTE', 'Aproveitamento_Mandante_VISITANTE', 'Aproveitamento_Visitante_VISITANTE', 'Gols_tomados_VISITANTE', 'Pontos Confronto Mandante', 'Pontos Ult 3 Mandante', 'Pontos Ult 3 Visitante')"/>
    <x v="2"/>
    <n v="0.46616541353383401"/>
    <n v="0.46893354147347299"/>
  </r>
  <r>
    <s v="Logistic Regression"/>
    <s v="('Aproveitamento_Mandante_MANDANTE', 'Gols_tomados_MANDANTE', 'Aproveitamento_Visitante_VISITANTE', 'Gols_tomados_VISITANTE', 'media_pontos_mandante')"/>
    <x v="0"/>
    <n v="0.46616541353383401"/>
    <n v="0.46893246737369199"/>
  </r>
  <r>
    <s v="Logistic Regression"/>
    <s v="('Aproveitamento_Mandante_VISITANTE', 'Gols_tomados_VISITANTE', 'media_pontos_mandante', 'media_pontos_visitante', 'Pontos Ult 3 Visitante')"/>
    <x v="0"/>
    <n v="0.477443609022556"/>
    <n v="0.46893121388570502"/>
  </r>
  <r>
    <s v="Logistic Regression"/>
    <s v="('Gols_tomados_MANDANTE', 'Aproveitamento_Mandante_VISITANTE', 'Gols_feitos_VISITANTE', 'media_pontos_visitante', 'Pontos Confronto Mandante', 'Pontos Ult 3 Mandante', 'Pontos Ult 3 Visitante')"/>
    <x v="2"/>
    <n v="0.46616541353383401"/>
    <n v="0.468930375180375"/>
  </r>
  <r>
    <s v="Logistic Regression"/>
    <s v="('Aproveitamento_Mandante_MANDANTE', 'Gols_feitos_MANDANTE', 'Aproveitamento_Mandante_VISITANTE', 'Gols_feitos_VISITANTE', 'media_pontos_mandante', 'Pontos Confronto Visitante', 'Pontos Ult 3 Visitante')"/>
    <x v="2"/>
    <n v="0.46240601503759399"/>
    <n v="0.46892986044547502"/>
  </r>
  <r>
    <s v="Logistic Regression"/>
    <s v="('Aproveitamento_Visitante_MANDANTE', 'Gols_tomados_MANDANTE', 'Aproveitamento_Mandante_VISITANTE', 'Aproveitamento_Visitante_VISITANTE', 'Gols_feitos_VISITANTE', 'Gols_tomados_VISITANTE', 'media_pontos_visitante', 'Pontos Confronto Mandante', 'Pontos Confronto Visitante', 'Pontos Ult 3 Visitante')"/>
    <x v="6"/>
    <n v="0.46992481203007502"/>
    <n v="0.46892965621243199"/>
  </r>
  <r>
    <s v="Logistic Regression"/>
    <s v="('Aproveitamento_Mandante_MANDANTE', 'Gols_feitos_MANDANTE', 'Gols_tomados_MANDANTE', 'Aproveitamento_Visitante_VISITANTE', 'Gols_feitos_VISITANTE', 'media_pontos_mandante', 'Pontos Confronto Visitante', 'Pontos Ult 3 Mandante')"/>
    <x v="5"/>
    <n v="0.46240601503759399"/>
    <n v="0.468928051879964"/>
  </r>
  <r>
    <s v="Logistic Regression"/>
    <s v="('Aproveitamento_Mandante_MANDANTE', 'Gols_tomados_MANDANTE', 'Aproveitamento_Visitante_VISITANTE', 'Gols_tomados_VISITANTE', 'media_pontos_visitante', 'Pontos Ult 3 Visitante')"/>
    <x v="3"/>
    <n v="0.46616541353383401"/>
    <n v="0.46892280395138702"/>
  </r>
  <r>
    <s v="Logistic Regression"/>
    <s v="('Aproveitamento_Mandante_MANDANTE', 'Gols_tomados_MANDANTE', 'Aproveitamento_Visitante_VISITANTE', 'Gols_tomados_VISITANTE', 'media_pontos_visitante', 'Pontos Confronto Visitante', 'Pontos Ult 3 Visitante')"/>
    <x v="2"/>
    <n v="0.46616541353383401"/>
    <n v="0.46892280395138702"/>
  </r>
  <r>
    <s v="Logistic Regression"/>
    <s v="('Aproveitamento_Mandante_MANDANTE', 'Gols_tomados_MANDANTE', 'Aproveitamento_Visitante_VISITANTE', 'Gols_feitos_VISITANTE', 'media_pontos_visitante', 'Pontos Confronto Mandante', 'Pontos Ult 3 Visitante')"/>
    <x v="2"/>
    <n v="0.46616541353383401"/>
    <n v="0.46892167666128798"/>
  </r>
  <r>
    <s v="Logistic Regression"/>
    <s v="('Aproveitamento_Mandante_MANDANTE', 'Gols_feitos_MANDANTE', 'Aproveitamento_Visitante_VISITANTE', 'media_pontos_visitante', 'Pontos Confronto Visitante', 'Pontos Ult 3 Mandante')"/>
    <x v="3"/>
    <n v="0.46240601503759399"/>
    <n v="0.46891374826390902"/>
  </r>
  <r>
    <s v="Logistic Regression"/>
    <s v="('Aproveitamento_Visitante_MANDANTE', 'Gols_tomados_VISITANTE', 'media_pontos_visitante', 'Pontos Confronto Mandante', 'Pontos Ult 3 Mandante')"/>
    <x v="0"/>
    <n v="0.47368421052631499"/>
    <n v="0.468911400639002"/>
  </r>
  <r>
    <s v="Logistic Regression"/>
    <s v="('Aproveitamento_Mandante_VISITANTE', 'Gols_tomados_VISITANTE', 'media_pontos_visitante', 'Pontos Confronto Mandante')"/>
    <x v="1"/>
    <n v="0.46992481203007502"/>
    <n v="0.468902657395255"/>
  </r>
  <r>
    <s v="Logistic Regression"/>
    <s v="('Aproveitamento_Mandante_MANDANTE', 'Gols_tomados_MANDANTE', 'media_pontos_mandante', 'Pontos Confronto Visitante', 'Pontos Ult 3 Mandante', 'Pontos Ult 3 Visitante')"/>
    <x v="3"/>
    <n v="0.46240601503759399"/>
    <n v="0.468897955046499"/>
  </r>
  <r>
    <s v="Logistic Regression"/>
    <s v="('Aproveitamento_Mandante_MANDANTE', 'Aproveitamento_Visitante_MANDANTE', 'Gols_feitos_MANDANTE', 'Aproveitamento_Mandante_VISITANTE', 'Aproveitamento_Visitante_VISITANTE', 'Gols_feitos_VISITANTE', 'Gols_tomados_VISITANTE', 'Pontos Confronto Mandante')"/>
    <x v="5"/>
    <n v="0.46616541353383401"/>
    <n v="0.46889230780369301"/>
  </r>
  <r>
    <s v="Logistic Regression"/>
    <s v="('Aproveitamento_Visitante_MANDANTE', 'Gols_feitos_MANDANTE', 'Gols_tomados_MANDANTE', 'Aproveitamento_Mandante_VISITANTE', 'Gols_feitos_VISITANTE', 'media_pontos_mandante', 'media_pontos_visitante', 'Pontos Confronto Visitante', 'Pontos Ult 3 Mandante')"/>
    <x v="4"/>
    <n v="0.46616541353383401"/>
    <n v="0.46889230780369301"/>
  </r>
  <r>
    <s v="Logistic Regression"/>
    <s v="('Aproveitamento_Mandante_MANDANTE', 'Aproveitamento_Visitante_VISITANTE', 'media_pontos_visitante', 'Pontos Ult 3 Mandante')"/>
    <x v="1"/>
    <n v="0.46616541353383401"/>
    <n v="0.46889131690886798"/>
  </r>
  <r>
    <s v="Logistic Regression"/>
    <s v="('Aproveitamento_Mandante_MANDANTE', 'Gols_feitos_MANDANTE', 'Aproveitamento_Mandante_VISITANTE', 'Gols_feitos_VISITANTE', 'Gols_tomados_VISITANTE', 'media_pontos_visitante', 'Pontos Confronto Visitante')"/>
    <x v="2"/>
    <n v="0.46616541353383401"/>
    <n v="0.46889131690886798"/>
  </r>
  <r>
    <s v="Logistic Regression"/>
    <s v="('Gols_tomados_MANDANTE', 'Aproveitamento_Mandante_VISITANTE', 'Aproveitamento_Visitante_VISITANTE', 'Gols_feitos_VISITANTE', 'Gols_tomados_VISITANTE', 'Pontos Confronto Mandante', 'Pontos Confronto Visitante', 'Pontos Ult 3 Mandante')"/>
    <x v="5"/>
    <n v="0.46616541353383401"/>
    <n v="0.46889129699278098"/>
  </r>
  <r>
    <s v="Logistic Regression"/>
    <s v="('Gols_feitos_MANDANTE', 'Pontos Confronto Mandante')"/>
    <x v="8"/>
    <n v="0.49248120300751802"/>
    <n v="0.46888411038949301"/>
  </r>
  <r>
    <s v="Logistic Regression"/>
    <s v="('Aproveitamento_Mandante_MANDANTE', 'Aproveitamento_Visitante_VISITANTE', 'Gols_feitos_VISITANTE', 'Gols_tomados_VISITANTE', 'media_pontos_visitante', 'Pontos Confronto Mandante', 'Pontos Confronto Visitante', 'Pontos Ult 3 Mandante')"/>
    <x v="5"/>
    <n v="0.46616541353383401"/>
    <n v="0.46888355562504502"/>
  </r>
  <r>
    <s v="Logistic Regression"/>
    <s v="('Aproveitamento_Mandante_MANDANTE', 'Aproveitamento_Visitante_MANDANTE', 'Gols_tomados_MANDANTE', 'Aproveitamento_Mandante_VISITANTE', 'Gols_feitos_VISITANTE', 'media_pontos_mandante', 'Pontos Confronto Visitante', 'Pontos Ult 3 Mandante', 'Pontos Ult 3 Visitante')"/>
    <x v="4"/>
    <n v="0.46616541353383401"/>
    <n v="0.468880376859169"/>
  </r>
  <r>
    <s v="Logistic Regression"/>
    <s v="('Aproveitamento_Mandante_MANDANTE', 'Aproveitamento_Visitante_MANDANTE', 'Aproveitamento_Visitante_VISITANTE', 'Gols_tomados_VISITANTE', 'Pontos Confronto Mandante', 'Pontos Ult 3 Mandante')"/>
    <x v="3"/>
    <n v="0.46240601503759399"/>
    <n v="0.468875899621226"/>
  </r>
  <r>
    <s v="Logistic Regression"/>
    <s v="('Aproveitamento_Mandante_MANDANTE', 'Aproveitamento_Visitante_MANDANTE', 'Gols_tomados_MANDANTE', 'Gols_feitos_VISITANTE', 'media_pontos_mandante', 'media_pontos_visitante', 'Pontos Ult 3 Mandante', 'Pontos Ult 3 Visitante')"/>
    <x v="5"/>
    <n v="0.46616541353383401"/>
    <n v="0.46887432213074198"/>
  </r>
  <r>
    <s v="Logistic Regression"/>
    <s v="('Aproveitamento_Mandante_MANDANTE', 'Aproveitamento_Visitante_MANDANTE', 'Gols_feitos_MANDANTE', 'Aproveitamento_Mandante_VISITANTE', 'Gols_feitos_VISITANTE', 'Gols_tomados_VISITANTE', 'Pontos Confronto Visitante')"/>
    <x v="2"/>
    <n v="0.46616541353383401"/>
    <n v="0.46887244136947298"/>
  </r>
  <r>
    <s v="Logistic Regression"/>
    <s v="('Aproveitamento_Mandante_MANDANTE', 'Aproveitamento_Visitante_MANDANTE', 'Gols_feitos_VISITANTE', 'Gols_tomados_VISITANTE', 'media_pontos_mandante', 'media_pontos_visitante', 'Pontos Ult 3 Mandante')"/>
    <x v="2"/>
    <n v="0.46992481203007502"/>
    <n v="0.46887079074795901"/>
  </r>
  <r>
    <s v="Logistic Regression"/>
    <s v="('Aproveitamento_Mandante_MANDANTE', 'Aproveitamento_Visitante_MANDANTE', 'Gols_feitos_MANDANTE', 'Gols_tomados_MANDANTE', 'Aproveitamento_Mandante_VISITANTE', 'Aproveitamento_Visitante_VISITANTE', 'Gols_feitos_VISITANTE', 'media_pontos_visitante', 'Pontos Confronto Mandante', 'Pontos Ult 3 Visitante')"/>
    <x v="6"/>
    <n v="0.46616541353383401"/>
    <n v="0.46886463672381701"/>
  </r>
  <r>
    <s v="Logistic Regression"/>
    <s v="('Aproveitamento_Mandante_MANDANTE', 'Gols_feitos_MANDANTE', 'Gols_tomados_MANDANTE', 'Aproveitamento_Mandante_VISITANTE', 'Aproveitamento_Visitante_VISITANTE', 'Gols_feitos_VISITANTE', 'Gols_tomados_VISITANTE', 'Pontos Confronto Mandante', 'Pontos Ult 3 Mandante')"/>
    <x v="4"/>
    <n v="0.46240601503759399"/>
    <n v="0.46886362081119098"/>
  </r>
  <r>
    <s v="Logistic Regression"/>
    <s v="('Aproveitamento_Visitante_MANDANTE', 'Gols_tomados_MANDANTE', 'Aproveitamento_Visitante_VISITANTE', 'Gols_feitos_VISITANTE', 'Pontos Confronto Mandante', 'Pontos Confronto Visitante', 'Pontos Ult 3 Mandante', 'Pontos Ult 3 Visitante')"/>
    <x v="5"/>
    <n v="0.46616541353383401"/>
    <n v="0.46886289108870199"/>
  </r>
  <r>
    <s v="Logistic Regression"/>
    <s v="('Gols_feitos_MANDANTE', 'Gols_tomados_MANDANTE', 'Aproveitamento_Visitante_VISITANTE', 'Pontos Confronto Mandante', 'Pontos Ult 3 Visitante')"/>
    <x v="0"/>
    <n v="0.46992481203007502"/>
    <n v="0.46885190765016199"/>
  </r>
  <r>
    <s v="Logistic Regression"/>
    <s v="('Aproveitamento_Mandante_MANDANTE', 'Gols_feitos_MANDANTE', 'Aproveitamento_Mandante_VISITANTE', 'Gols_feitos_VISITANTE', 'Gols_tomados_VISITANTE')"/>
    <x v="0"/>
    <n v="0.46616541353383401"/>
    <n v="0.46884993932668201"/>
  </r>
  <r>
    <s v="Logistic Regression"/>
    <s v="('Aproveitamento_Visitante_MANDANTE', 'Gols_feitos_MANDANTE', 'Aproveitamento_Mandante_VISITANTE', 'Aproveitamento_Visitante_VISITANTE', 'Gols_feitos_VISITANTE', 'Gols_tomados_VISITANTE', 'media_pontos_visitante', 'Pontos Confronto Visitante', 'Pontos Ult 3 Mandante', 'Pontos Ult 3 Visitante')"/>
    <x v="6"/>
    <n v="0.47368421052631499"/>
    <n v="0.46884466170695399"/>
  </r>
  <r>
    <s v="Logistic Regression"/>
    <s v="('Aproveitamento_Visitante_MANDANTE', 'Gols_feitos_MANDANTE', 'Aproveitamento_Mandante_VISITANTE', 'Aproveitamento_Visitante_VISITANTE', 'Gols_feitos_VISITANTE', 'Gols_tomados_VISITANTE', 'media_pontos_visitante', 'Pontos Confronto Mandante', 'Pontos Confronto Visitante', 'Pontos Ult 3 Mandante', 'Pontos Ult 3 Visitante')"/>
    <x v="9"/>
    <n v="0.47368421052631499"/>
    <n v="0.46884466170695399"/>
  </r>
  <r>
    <s v="Logistic Regression"/>
    <s v="('Aproveitamento_Visitante_MANDANTE', 'Gols_feitos_MANDANTE', 'Gols_tomados_VISITANTE', 'media_pontos_mandante', 'Pontos Confronto Mandante', 'Pontos Ult 3 Visitante')"/>
    <x v="3"/>
    <n v="0.46616541353383401"/>
    <n v="0.46884237738468998"/>
  </r>
  <r>
    <s v="Logistic Regression"/>
    <s v="('Aproveitamento_Mandante_MANDANTE', 'Gols_feitos_MANDANTE', 'Gols_tomados_MANDANTE', 'Aproveitamento_Visitante_VISITANTE', 'Gols_feitos_VISITANTE', 'media_pontos_mandante', 'Pontos Confronto Mandante', 'Pontos Confronto Visitante', 'Pontos Ult 3 Mandante')"/>
    <x v="4"/>
    <n v="0.46616541353383401"/>
    <n v="0.46884237738468998"/>
  </r>
  <r>
    <s v="Logistic Regression"/>
    <s v="('Aproveitamento_Visitante_MANDANTE', 'Aproveitamento_Visitante_VISITANTE', 'Gols_feitos_VISITANTE', 'Gols_tomados_VISITANTE', 'Pontos Confronto Visitante', 'Pontos Ult 3 Visitante')"/>
    <x v="3"/>
    <n v="0.46992481203007502"/>
    <n v="0.46884237543634499"/>
  </r>
  <r>
    <s v="Logistic Regression"/>
    <s v="('Aproveitamento_Visitante_MANDANTE', 'Gols_tomados_MANDANTE', 'Gols_tomados_VISITANTE', 'Pontos Confronto Mandante', 'Pontos Confronto Visitante', 'Pontos Ult 3 Visitante')"/>
    <x v="3"/>
    <n v="0.46616541353383401"/>
    <n v="0.46883863184775398"/>
  </r>
  <r>
    <s v="Logistic Regression"/>
    <s v="('Aproveitamento_Mandante_MANDANTE', 'Gols_feitos_MANDANTE', 'Gols_tomados_MANDANTE', 'Aproveitamento_Mandante_VISITANTE', 'media_pontos_mandante', 'Pontos Confronto Visitante', 'Pontos Ult 3 Mandante', 'Pontos Ult 3 Visitante')"/>
    <x v="5"/>
    <n v="0.46240601503759399"/>
    <n v="0.46883803909349703"/>
  </r>
  <r>
    <s v="Logistic Regression"/>
    <s v="('Aproveitamento_Visitante_MANDANTE', 'Gols_tomados_VISITANTE', 'media_pontos_visitante', 'Pontos Confronto Mandante', 'Pontos Ult 3 Visitante')"/>
    <x v="0"/>
    <n v="0.47368421052631499"/>
    <n v="0.46883692935179"/>
  </r>
  <r>
    <s v="Logistic Regression"/>
    <s v="('Aproveitamento_Mandante_MANDANTE', 'Gols_feitos_MANDANTE', 'media_pontos_mandante', 'media_pontos_visitante', 'Pontos Confronto Mandante')"/>
    <x v="0"/>
    <n v="0.46616541353383401"/>
    <n v="0.46883624766561899"/>
  </r>
  <r>
    <s v="Logistic Regression"/>
    <s v="('Aproveitamento_Mandante_MANDANTE', 'Gols_tomados_MANDANTE', 'Aproveitamento_Mandante_VISITANTE', 'Aproveitamento_Visitante_VISITANTE', 'Gols_feitos_VISITANTE', 'media_pontos_mandante', 'Pontos Confronto Mandante')"/>
    <x v="2"/>
    <n v="0.46240601503759399"/>
    <n v="0.46883529303316301"/>
  </r>
  <r>
    <s v="Logistic Regression"/>
    <s v="('Aproveitamento_Mandante_MANDANTE', 'Aproveitamento_Visitante_MANDANTE', 'Gols_feitos_MANDANTE', 'Gols_tomados_VISITANTE', 'media_pontos_mandante', 'Pontos Confronto Mandante', 'Pontos Ult 3 Mandante')"/>
    <x v="2"/>
    <n v="0.45864661654135302"/>
    <n v="0.468829963152608"/>
  </r>
  <r>
    <s v="Logistic Regression"/>
    <s v="('Aproveitamento_Mandante_MANDANTE', 'Aproveitamento_Visitante_MANDANTE', 'Gols_feitos_MANDANTE', 'Aproveitamento_Mandante_VISITANTE', 'Gols_feitos_VISITANTE', 'media_pontos_visitante', 'Pontos Confronto Mandante', 'Pontos Ult 3 Mandante', 'Pontos Ult 3 Visitante')"/>
    <x v="4"/>
    <n v="0.46240601503759399"/>
    <n v="0.46882531069648198"/>
  </r>
  <r>
    <s v="Logistic Regression"/>
    <s v="('Aproveitamento_Mandante_MANDANTE', 'Aproveitamento_Visitante_MANDANTE', 'Gols_tomados_MANDANTE', 'Aproveitamento_Mandante_VISITANTE', 'media_pontos_mandante', 'Pontos Confronto Mandante', 'Pontos Confronto Visitante')"/>
    <x v="2"/>
    <n v="0.46240601503759399"/>
    <n v="0.46882506752962799"/>
  </r>
  <r>
    <s v="Logistic Regression"/>
    <s v="('Aproveitamento_Mandante_MANDANTE', 'Gols_tomados_MANDANTE', 'Aproveitamento_Visitante_VISITANTE', 'Gols_feitos_VISITANTE', 'Gols_tomados_VISITANTE', 'media_pontos_visitante', 'Pontos Confronto Mandante', 'Pontos Ult 3 Visitante')"/>
    <x v="5"/>
    <n v="0.46616541353383401"/>
    <n v="0.46881838295372102"/>
  </r>
  <r>
    <s v="Logistic Regression"/>
    <s v="('Aproveitamento_Mandante_MANDANTE', 'Aproveitamento_Visitante_MANDANTE', 'Gols_tomados_MANDANTE', 'Aproveitamento_Mandante_VISITANTE', 'Aproveitamento_Visitante_VISITANTE')"/>
    <x v="0"/>
    <n v="0.46240601503759399"/>
    <n v="0.46881631960194498"/>
  </r>
  <r>
    <s v="Logistic Regression"/>
    <s v="('Aproveitamento_Mandante_MANDANTE', 'Gols_tomados_MANDANTE', 'Aproveitamento_Visitante_VISITANTE')"/>
    <x v="7"/>
    <n v="0.46616541353383401"/>
    <n v="0.468812274588911"/>
  </r>
  <r>
    <s v="Logistic Regression"/>
    <s v="('Aproveitamento_Visitante_MANDANTE', 'Gols_feitos_VISITANTE', 'Gols_tomados_VISITANTE', 'media_pontos_mandante', 'Pontos Confronto Visitante', 'Pontos Ult 3 Mandante')"/>
    <x v="3"/>
    <n v="0.46992481203007502"/>
    <n v="0.46881049758153298"/>
  </r>
  <r>
    <s v="Logistic Regression"/>
    <s v="('Aproveitamento_Mandante_MANDANTE', 'Aproveitamento_Visitante_VISITANTE', 'Gols_feitos_VISITANTE', 'media_pontos_mandante', 'Pontos Confronto Mandante', 'Pontos Ult 3 Visitante')"/>
    <x v="3"/>
    <n v="0.46616541353383401"/>
    <n v="0.46880995535075198"/>
  </r>
  <r>
    <s v="Logistic Regression"/>
    <s v="('Aproveitamento_Mandante_MANDANTE', 'Aproveitamento_Visitante_MANDANTE', 'Gols_feitos_MANDANTE', 'Gols_tomados_MANDANTE', 'Aproveitamento_Mandante_VISITANTE', 'Aproveitamento_Visitante_VISITANTE', 'Gols_tomados_VISITANTE', 'Pontos Confronto Mandante', 'Pontos Ult 3 Visitante')"/>
    <x v="4"/>
    <n v="0.46616541353383401"/>
    <n v="0.46880297491622802"/>
  </r>
  <r>
    <s v="Logistic Regression"/>
    <s v="('Gols_feitos_MANDANTE', 'Gols_tomados_VISITANTE', 'media_pontos_mandante', 'media_pontos_visitante', 'Pontos Ult 3 Mandante')"/>
    <x v="0"/>
    <n v="0.47368421052631499"/>
    <n v="0.468796942687845"/>
  </r>
  <r>
    <s v="Logistic Regression"/>
    <s v="('Aproveitamento_Visitante_MANDANTE', 'Gols_feitos_MANDANTE', 'Gols_tomados_MANDANTE', 'Aproveitamento_Mandante_VISITANTE', 'Aproveitamento_Visitante_VISITANTE', 'Gols_feitos_VISITANTE', 'Gols_tomados_VISITANTE', 'media_pontos_mandante', 'media_pontos_visitante', 'Pontos Confronto Visitante', 'Pontos Ult 3 Mandante', 'Pontos Ult 3 Visitante')"/>
    <x v="10"/>
    <n v="0.46616541353383401"/>
    <n v="0.46879140287844501"/>
  </r>
  <r>
    <s v="Logistic Regression"/>
    <s v="('Aproveitamento_Visitante_MANDANTE', 'Gols_feitos_MANDANTE', 'Gols_tomados_MANDANTE', 'Aproveitamento_Mandante_VISITANTE', 'Aproveitamento_Visitante_VISITANTE', 'Gols_feitos_VISITANTE', 'media_pontos_mandante', 'Pontos Confronto Mandante', 'Pontos Ult 3 Visitante')"/>
    <x v="4"/>
    <n v="0.46616541353383401"/>
    <n v="0.468789621111602"/>
  </r>
  <r>
    <s v="Logistic Regression"/>
    <s v="('Aproveitamento_Visitante_MANDANTE', 'Gols_tomados_MANDANTE', 'Aproveitamento_Mandante_VISITANTE', 'media_pontos_mandante', 'Pontos Confronto Mandante', 'Pontos Confronto Visitante')"/>
    <x v="3"/>
    <n v="0.46616541353383401"/>
    <n v="0.46878595840249898"/>
  </r>
  <r>
    <s v="Logistic Regression"/>
    <s v="('Aproveitamento_Mandante_MANDANTE', 'Gols_feitos_MANDANTE', 'Aproveitamento_Mandante_VISITANTE', 'Aproveitamento_Visitante_VISITANTE', 'Gols_feitos_VISITANTE', 'Gols_tomados_VISITANTE', 'Pontos Confronto Mandante', 'Pontos Ult 3 Mandante', 'Pontos Ult 3 Visitante')"/>
    <x v="4"/>
    <n v="0.46240601503759399"/>
    <n v="0.468779867871568"/>
  </r>
  <r>
    <s v="Logistic Regression"/>
    <s v="('Aproveitamento_Mandante_MANDANTE', 'Gols_feitos_MANDANTE', 'Aproveitamento_Mandante_VISITANTE', 'Aproveitamento_Visitante_VISITANTE')"/>
    <x v="1"/>
    <n v="0.46240601503759399"/>
    <n v="0.46877884983513701"/>
  </r>
  <r>
    <s v="Logistic Regression"/>
    <s v="('Aproveitamento_Mandante_MANDANTE', 'Aproveitamento_Visitante_MANDANTE', 'Aproveitamento_Mandante_VISITANTE', 'Aproveitamento_Visitante_VISITANTE', 'media_pontos_mandante', 'Pontos Confronto Mandante', 'Pontos Ult 3 Visitante')"/>
    <x v="2"/>
    <n v="0.46240601503759399"/>
    <n v="0.46877884983513701"/>
  </r>
  <r>
    <s v="Logistic Regression"/>
    <s v="('Aproveitamento_Mandante_MANDANTE', 'Aproveitamento_Visitante_MANDANTE', 'Aproveitamento_Mandante_VISITANTE', 'Gols_feitos_VISITANTE', 'media_pontos_mandante', 'Pontos Confronto Mandante', 'Pontos Ult 3 Visitante')"/>
    <x v="2"/>
    <n v="0.46616541353383401"/>
    <n v="0.46877749638315203"/>
  </r>
  <r>
    <s v="Logistic Regression"/>
    <s v="('Aproveitamento_Mandante_MANDANTE', 'Gols_feitos_MANDANTE', 'Gols_tomados_MANDANTE', 'Aproveitamento_Mandante_VISITANTE', 'Gols_tomados_VISITANTE', 'Pontos Ult 3 Mandante', 'Pontos Ult 3 Visitante')"/>
    <x v="2"/>
    <n v="0.46240601503759399"/>
    <n v="0.46877698287712999"/>
  </r>
  <r>
    <s v="Logistic Regression"/>
    <s v="('Gols_tomados_MANDANTE', 'media_pontos_mandante', 'media_pontos_visitante')"/>
    <x v="7"/>
    <n v="0.46616541353383401"/>
    <n v="0.46877671070620403"/>
  </r>
  <r>
    <s v="Logistic Regression"/>
    <s v="('Aproveitamento_Visitante_MANDANTE', 'Gols_feitos_MANDANTE', 'Gols_feitos_VISITANTE', 'Gols_tomados_VISITANTE', 'media_pontos_mandante', 'Pontos Confronto Visitante')"/>
    <x v="3"/>
    <n v="0.47368421052631499"/>
    <n v="0.46877493873637299"/>
  </r>
  <r>
    <s v="Logistic Regression"/>
    <s v="('Gols_tomados_MANDANTE', 'Aproveitamento_Mandante_VISITANTE', 'Aproveitamento_Visitante_VISITANTE', 'Gols_tomados_VISITANTE', 'media_pontos_visitante', 'Pontos Ult 3 Mandante', 'Pontos Ult 3 Visitante')"/>
    <x v="2"/>
    <n v="0.46616541353383401"/>
    <n v="0.468770517843905"/>
  </r>
  <r>
    <s v="Logistic Regression"/>
    <s v="('Gols_tomados_MANDANTE', 'Aproveitamento_Mandante_VISITANTE', 'Aproveitamento_Visitante_VISITANTE', 'Gols_tomados_VISITANTE', 'media_pontos_visitante', 'Pontos Confronto Visitante', 'Pontos Ult 3 Mandante', 'Pontos Ult 3 Visitante')"/>
    <x v="5"/>
    <n v="0.46616541353383401"/>
    <n v="0.468770517843905"/>
  </r>
  <r>
    <s v="Logistic Regression"/>
    <s v="('Aproveitamento_Mandante_MANDANTE', 'Gols_feitos_MANDANTE', 'Gols_feitos_VISITANTE', 'Gols_tomados_VISITANTE', 'media_pontos_mandante')"/>
    <x v="0"/>
    <n v="0.46616541353383401"/>
    <n v="0.468764243087268"/>
  </r>
  <r>
    <s v="Logistic Regression"/>
    <s v="('Aproveitamento_Visitante_MANDANTE', 'Gols_feitos_MANDANTE', 'Gols_tomados_MANDANTE', 'Aproveitamento_Mandante_VISITANTE', 'Gols_tomados_VISITANTE', 'media_pontos_mandante', 'media_pontos_visitante')"/>
    <x v="2"/>
    <n v="0.46992481203007502"/>
    <n v="0.46875455124030502"/>
  </r>
  <r>
    <s v="Logistic Regression"/>
    <s v="('Aproveitamento_Mandante_MANDANTE', 'Aproveitamento_Visitante_MANDANTE', 'Gols_tomados_MANDANTE', 'Aproveitamento_Visitante_VISITANTE', 'Gols_feitos_VISITANTE', 'Gols_tomados_VISITANTE', 'media_pontos_mandante', 'media_pontos_visitante', 'Pontos Confronto Mandante', 'Pontos Ult 3 Mandante', 'Pontos Ult 3 Visitante')"/>
    <x v="9"/>
    <n v="0.46240601503759399"/>
    <n v="0.46875138778340603"/>
  </r>
  <r>
    <s v="Logistic Regression"/>
    <s v="('Aproveitamento_Mandante_MANDANTE', 'Aproveitamento_Visitante_MANDANTE', 'Gols_feitos_MANDANTE', 'Gols_tomados_MANDANTE', 'Aproveitamento_Mandante_VISITANTE', 'Aproveitamento_Visitante_VISITANTE', 'Gols_feitos_VISITANTE', 'Gols_tomados_VISITANTE', 'media_pontos_mandante', 'media_pontos_visitante', 'Pontos Confronto Mandante', 'Pontos Ult 3 Mandante', 'Pontos Ult 3 Visitante')"/>
    <x v="11"/>
    <n v="0.46240601503759399"/>
    <n v="0.46875138778340603"/>
  </r>
  <r>
    <s v="Logistic Regression"/>
    <s v="('Aproveitamento_Mandante_MANDANTE', 'Aproveitamento_Mandante_VISITANTE', 'Aproveitamento_Visitante_VISITANTE', 'Pontos Confronto Visitante', 'Pontos Ult 3 Mandante')"/>
    <x v="0"/>
    <n v="0.46616541353383401"/>
    <n v="0.46874883434234899"/>
  </r>
  <r>
    <s v="Logistic Regression"/>
    <s v="('Aproveitamento_Visitante_MANDANTE', 'Gols_tomados_VISITANTE', 'Pontos Confronto Mandante')"/>
    <x v="7"/>
    <n v="0.49248120300751802"/>
    <n v="0.46874785420050402"/>
  </r>
  <r>
    <s v="Logistic Regression"/>
    <s v="('Gols_feitos_MANDANTE', 'Aproveitamento_Visitante_VISITANTE', 'media_pontos_visitante', 'Pontos Confronto Visitante', 'Pontos Ult 3 Mandante', 'Pontos Ult 3 Visitante')"/>
    <x v="3"/>
    <n v="0.46992481203007502"/>
    <n v="0.46874553905940503"/>
  </r>
  <r>
    <s v="Logistic Regression"/>
    <s v="('Aproveitamento_Mandante_MANDANTE', 'Gols_feitos_MANDANTE', 'Gols_tomados_MANDANTE', 'Aproveitamento_Mandante_VISITANTE', 'Gols_feitos_VISITANTE', 'Gols_tomados_VISITANTE', 'media_pontos_visitante', 'Pontos Confronto Mandante')"/>
    <x v="5"/>
    <n v="0.46616541353383401"/>
    <n v="0.46874431243297598"/>
  </r>
  <r>
    <s v="Logistic Regression"/>
    <s v="('Aproveitamento_Mandante_MANDANTE', 'Gols_feitos_MANDANTE', 'Aproveitamento_Mandante_VISITANTE', 'Aproveitamento_Visitante_VISITANTE', 'Gols_tomados_VISITANTE', 'Pontos Confronto Visitante', 'Pontos Ult 3 Mandante', 'Pontos Ult 3 Visitante')"/>
    <x v="5"/>
    <n v="0.46240601503759399"/>
    <n v="0.46873844393399"/>
  </r>
  <r>
    <s v="Logistic Regression"/>
    <s v="('Gols_feitos_MANDANTE', 'Aproveitamento_Visitante_VISITANTE', 'Gols_tomados_VISITANTE', 'Pontos Confronto Visitante', 'Pontos Ult 3 Visitante')"/>
    <x v="0"/>
    <n v="0.48120300751879602"/>
    <n v="0.46872951446939698"/>
  </r>
  <r>
    <s v="Logistic Regression"/>
    <s v="('Aproveitamento_Mandante_MANDANTE', 'Gols_feitos_MANDANTE', 'Aproveitamento_Mandante_VISITANTE', 'Gols_feitos_VISITANTE', 'media_pontos_visitante', 'Pontos Confronto Visitante')"/>
    <x v="3"/>
    <n v="0.46616541353383401"/>
    <n v="0.46872763828998998"/>
  </r>
  <r>
    <s v="Logistic Regression"/>
    <s v="('Aproveitamento_Visitante_MANDANTE', 'Aproveitamento_Mandante_VISITANTE', 'Gols_feitos_VISITANTE', 'Gols_tomados_VISITANTE', 'media_pontos_mandante', 'media_pontos_visitante', 'Pontos Ult 3 Visitante')"/>
    <x v="2"/>
    <n v="0.46992481203007502"/>
    <n v="0.468727262299449"/>
  </r>
  <r>
    <s v="Logistic Regression"/>
    <s v="('Aproveitamento_Visitante_MANDANTE', 'Gols_tomados_MANDANTE', 'Aproveitamento_Mandante_VISITANTE', 'Gols_feitos_VISITANTE', 'media_pontos_visitante', 'Pontos Confronto Mandante', 'Pontos Confronto Visitante', 'Pontos Ult 3 Mandante')"/>
    <x v="5"/>
    <n v="0.46992481203007502"/>
    <n v="0.46872697186982898"/>
  </r>
  <r>
    <s v="Logistic Regression"/>
    <s v="('Gols_feitos_MANDANTE', 'Aproveitamento_Mandante_VISITANTE', 'Aproveitamento_Visitante_VISITANTE', 'Gols_feitos_VISITANTE', 'Gols_tomados_VISITANTE', 'media_pontos_visitante', 'Pontos Confronto Mandante', 'Pontos Ult 3 Visitante')"/>
    <x v="5"/>
    <n v="0.46992481203007502"/>
    <n v="0.46872697186982898"/>
  </r>
  <r>
    <s v="Logistic Regression"/>
    <s v="('Aproveitamento_Mandante_MANDANTE', 'Aproveitamento_Visitante_MANDANTE', 'Gols_tomados_MANDANTE', 'Aproveitamento_Visitante_VISITANTE', 'Gols_tomados_VISITANTE', 'Pontos Confronto Mandante', 'Pontos Ult 3 Mandante')"/>
    <x v="2"/>
    <n v="0.46240601503759399"/>
    <n v="0.46872302063069299"/>
  </r>
  <r>
    <s v="Logistic Regression"/>
    <s v="('Aproveitamento_Mandante_MANDANTE', 'Gols_feitos_MANDANTE', 'Gols_tomados_MANDANTE', 'Aproveitamento_Mandante_VISITANTE', 'media_pontos_mandante', 'media_pontos_visitante', 'Pontos Ult 3 Mandante')"/>
    <x v="2"/>
    <n v="0.46616541353383401"/>
    <n v="0.46872156757439798"/>
  </r>
  <r>
    <s v="Logistic Regression"/>
    <s v="('Aproveitamento_Visitante_MANDANTE', 'Gols_feitos_MANDANTE', 'Aproveitamento_Mandante_VISITANTE', 'Aproveitamento_Visitante_VISITANTE', 'Gols_tomados_VISITANTE', 'media_pontos_mandante', 'media_pontos_visitante', 'Pontos Confronto Mandante', 'Pontos Ult 3 Mandante')"/>
    <x v="4"/>
    <n v="0.46616541353383401"/>
    <n v="0.46871390857109602"/>
  </r>
  <r>
    <s v="Logistic Regression"/>
    <s v="('Gols_feitos_VISITANTE', 'Gols_tomados_VISITANTE', 'media_pontos_mandante', 'media_pontos_visitante', 'Pontos Confronto Mandante', 'Pontos Confronto Visitante', 'Pontos Ult 3 Mandante')"/>
    <x v="2"/>
    <n v="0.48120300751879602"/>
    <n v="0.46871219361310801"/>
  </r>
  <r>
    <s v="Logistic Regression"/>
    <s v="('Aproveitamento_Visitante_MANDANTE', 'Aproveitamento_Visitante_VISITANTE', 'Gols_feitos_VISITANTE', 'Gols_tomados_VISITANTE', 'Pontos Confronto Mandante', 'Pontos Confronto Visitante', 'Pontos Ult 3 Visitante')"/>
    <x v="2"/>
    <n v="0.46992481203007502"/>
    <n v="0.46871111510944802"/>
  </r>
  <r>
    <s v="Logistic Regression"/>
    <s v="('Aproveitamento_Mandante_MANDANTE', 'Aproveitamento_Mandante_VISITANTE', 'Aproveitamento_Visitante_VISITANTE', 'media_pontos_visitante', 'Pontos Confronto Mandante', 'Pontos Confronto Visitante')"/>
    <x v="3"/>
    <n v="0.46616541353383401"/>
    <n v="0.468710568251337"/>
  </r>
  <r>
    <s v="Logistic Regression"/>
    <s v="('Aproveitamento_Visitante_MANDANTE', 'Gols_feitos_MANDANTE', 'Gols_tomados_MANDANTE', 'Aproveitamento_Visitante_VISITANTE', 'Gols_tomados_VISITANTE', 'Pontos Ult 3 Visitante')"/>
    <x v="3"/>
    <n v="0.46240601503759399"/>
    <n v="0.46870963575303498"/>
  </r>
  <r>
    <s v="Logistic Regression"/>
    <s v="('Aproveitamento_Visitante_MANDANTE', 'Gols_feitos_MANDANTE', 'Gols_tomados_MANDANTE', 'Aproveitamento_Visitante_VISITANTE', 'Gols_tomados_VISITANTE', 'Pontos Confronto Visitante', 'Pontos Ult 3 Visitante')"/>
    <x v="2"/>
    <n v="0.46240601503759399"/>
    <n v="0.46870963575303498"/>
  </r>
  <r>
    <s v="Logistic Regression"/>
    <s v="('Aproveitamento_Mandante_MANDANTE', 'Gols_feitos_MANDANTE', 'media_pontos_visitante', 'Pontos Confronto Mandante', 'Pontos Confronto Visitante', 'Pontos Ult 3 Mandante', 'Pontos Ult 3 Visitante')"/>
    <x v="2"/>
    <n v="0.46240601503759399"/>
    <n v="0.46870762369719499"/>
  </r>
  <r>
    <s v="Logistic Regression"/>
    <s v="('Aproveitamento_Mandante_MANDANTE', 'Aproveitamento_Visitante_MANDANTE', 'Gols_feitos_MANDANTE', 'Gols_tomados_VISITANTE', 'Pontos Confronto Visitante')"/>
    <x v="0"/>
    <n v="0.45864661654135302"/>
    <n v="0.468704846319488"/>
  </r>
  <r>
    <s v="Logistic Regression"/>
    <s v="('Gols_feitos_MANDANTE', 'Gols_tomados_MANDANTE', 'media_pontos_mandante', 'media_pontos_visitante', 'Pontos Confronto Visitante')"/>
    <x v="0"/>
    <n v="0.46616541353383401"/>
    <n v="0.46870145142213399"/>
  </r>
  <r>
    <s v="Logistic Regression"/>
    <s v="('Aproveitamento_Visitante_MANDANTE', 'Gols_feitos_MANDANTE', 'Gols_tomados_MANDANTE', 'Aproveitamento_Mandante_VISITANTE', 'Aproveitamento_Visitante_VISITANTE', 'Gols_feitos_VISITANTE', 'Pontos Confronto Mandante', 'Pontos Ult 3 Mandante')"/>
    <x v="5"/>
    <n v="0.46616541353383401"/>
    <n v="0.46870053822688801"/>
  </r>
  <r>
    <s v="Logistic Regression"/>
    <s v="('Aproveitamento_Visitante_MANDANTE', 'Gols_feitos_MANDANTE', 'Gols_tomados_MANDANTE', 'Aproveitamento_Mandante_VISITANTE', 'Aproveitamento_Visitante_VISITANTE', 'Gols_tomados_VISITANTE', 'Pontos Confronto Mandante', 'Pontos Ult 3 Mandante')"/>
    <x v="5"/>
    <n v="0.46616541353383401"/>
    <n v="0.46870053822688801"/>
  </r>
  <r>
    <s v="Logistic Regression"/>
    <s v="('Aproveitamento_Visitante_MANDANTE', 'Gols_feitos_MANDANTE', 'Gols_tomados_MANDANTE', 'Aproveitamento_Mandante_VISITANTE', 'Aproveitamento_Visitante_VISITANTE', 'Gols_feitos_VISITANTE', 'Pontos Confronto Mandante', 'Pontos Confronto Visitante', 'Pontos Ult 3 Mandante')"/>
    <x v="4"/>
    <n v="0.46616541353383401"/>
    <n v="0.46870053822688801"/>
  </r>
  <r>
    <s v="Logistic Regression"/>
    <s v="('Aproveitamento_Mandante_MANDANTE', 'Aproveitamento_Visitante_MANDANTE', 'Gols_feitos_MANDANTE', 'Gols_tomados_MANDANTE', 'Aproveitamento_Visitante_VISITANTE', 'Gols_feitos_VISITANTE', 'Gols_tomados_VISITANTE', 'media_pontos_mandante', 'Pontos Confronto Visitante')"/>
    <x v="4"/>
    <n v="0.45864661654135302"/>
    <n v="0.46869848478994203"/>
  </r>
  <r>
    <s v="Logistic Regression"/>
    <s v="('Aproveitamento_Visitante_MANDANTE', 'Gols_feitos_MANDANTE', 'Gols_tomados_MANDANTE', 'Aproveitamento_Visitante_VISITANTE', 'Gols_feitos_VISITANTE', 'Gols_tomados_VISITANTE', 'media_pontos_mandante', 'Pontos Confronto Mandante', 'Pontos Confronto Visitante', 'Pontos Ult 3 Visitante')"/>
    <x v="6"/>
    <n v="0.46616541353383401"/>
    <n v="0.46869215052994101"/>
  </r>
  <r>
    <s v="Logistic Regression"/>
    <s v="('Aproveitamento_Mandante_MANDANTE', 'Gols_feitos_VISITANTE', 'media_pontos_mandante', 'media_pontos_visitante')"/>
    <x v="1"/>
    <n v="0.477443609022556"/>
    <n v="0.46868788551072699"/>
  </r>
  <r>
    <s v="Logistic Regression"/>
    <s v="('Aproveitamento_Mandante_MANDANTE', 'Gols_tomados_MANDANTE', 'Gols_feitos_VISITANTE', 'Pontos Confronto Mandante')"/>
    <x v="1"/>
    <n v="0.46992481203007502"/>
    <n v="0.46868531786255901"/>
  </r>
  <r>
    <s v="Logistic Regression"/>
    <s v="('Aproveitamento_Mandante_MANDANTE', 'Aproveitamento_Visitante_MANDANTE', 'Gols_feitos_MANDANTE', 'Gols_tomados_MANDANTE', 'Gols_tomados_VISITANTE', 'Pontos Confronto Visitante', 'Pontos Ult 3 Visitante')"/>
    <x v="2"/>
    <n v="0.45864661654135302"/>
    <n v="0.46868308355108002"/>
  </r>
  <r>
    <s v="Logistic Regression"/>
    <s v="('Aproveitamento_Mandante_MANDANTE', 'Aproveitamento_Visitante_MANDANTE', 'Gols_tomados_MANDANTE', 'Aproveitamento_Mandante_VISITANTE', 'Aproveitamento_Visitante_VISITANTE', 'Pontos Confronto Mandante')"/>
    <x v="3"/>
    <n v="0.46240601503759399"/>
    <n v="0.46868019703636898"/>
  </r>
  <r>
    <s v="Logistic Regression"/>
    <s v="('Aproveitamento_Mandante_MANDANTE', 'Aproveitamento_Visitante_MANDANTE', 'Gols_tomados_MANDANTE', 'Gols_feitos_VISITANTE', 'media_pontos_mandante', 'Pontos Ult 3 Visitante')"/>
    <x v="3"/>
    <n v="0.46240601503759399"/>
    <n v="0.46868019703636898"/>
  </r>
  <r>
    <s v="Logistic Regression"/>
    <s v="('Aproveitamento_Mandante_MANDANTE', 'Aproveitamento_Visitante_MANDANTE', 'Gols_feitos_MANDANTE', 'Aproveitamento_Mandante_VISITANTE', 'Gols_feitos_VISITANTE', 'media_pontos_mandante', 'Pontos Ult 3 Visitante')"/>
    <x v="2"/>
    <n v="0.46240601503759399"/>
    <n v="0.46867939199883302"/>
  </r>
  <r>
    <s v="Logistic Regression"/>
    <s v="('Aproveitamento_Visitante_MANDANTE', 'Gols_feitos_MANDANTE', 'Aproveitamento_Mandante_VISITANTE', 'Aproveitamento_Visitante_VISITANTE', 'Gols_tomados_VISITANTE', 'Pontos Confronto Mandante', 'Pontos Ult 3 Visitante')"/>
    <x v="2"/>
    <n v="0.46616541353383401"/>
    <n v="0.468665683347123"/>
  </r>
  <r>
    <s v="Logistic Regression"/>
    <s v="('Gols_feitos_MANDANTE', 'Gols_tomados_MANDANTE', 'Gols_tomados_VISITANTE', 'Pontos Confronto Visitante', 'Pontos Ult 3 Mandante', 'Pontos Ult 3 Visitante')"/>
    <x v="3"/>
    <n v="0.45864661654135302"/>
    <n v="0.46866284366675098"/>
  </r>
  <r>
    <s v="Logistic Regression"/>
    <s v="('Aproveitamento_Mandante_MANDANTE', 'Aproveitamento_Visitante_MANDANTE', 'Aproveitamento_Visitante_VISITANTE', 'Gols_feitos_VISITANTE', 'Pontos Confronto Mandante', 'Pontos Confronto Visitante')"/>
    <x v="3"/>
    <n v="0.46240601503759399"/>
    <n v="0.46865945853539398"/>
  </r>
  <r>
    <s v="Logistic Regression"/>
    <s v="('Aproveitamento_Mandante_MANDANTE', 'Aproveitamento_Visitante_MANDANTE', 'Gols_tomados_MANDANTE', 'Gols_feitos_VISITANTE', 'media_pontos_visitante', 'Pontos Confronto Mandante', 'Pontos Confronto Visitante', 'Pontos Ult 3 Mandante')"/>
    <x v="5"/>
    <n v="0.46616541353383401"/>
    <n v="0.46865623327530398"/>
  </r>
  <r>
    <s v="Logistic Regression"/>
    <s v="('Aproveitamento_Mandante_VISITANTE', 'media_pontos_mandante', 'Pontos Confronto Visitante', 'Pontos Ult 3 Mandante', 'Pontos Ult 3 Visitante')"/>
    <x v="0"/>
    <n v="0.46992481203007502"/>
    <n v="0.46865533877686399"/>
  </r>
  <r>
    <s v="Logistic Regression"/>
    <s v="('Aproveitamento_Mandante_MANDANTE', 'Gols_feitos_MANDANTE', 'Aproveitamento_Visitante_VISITANTE', 'Gols_feitos_VISITANTE', 'Gols_tomados_VISITANTE', 'Pontos Confronto Visitante', 'Pontos Ult 3 Mandante')"/>
    <x v="2"/>
    <n v="0.46240601503759399"/>
    <n v="0.46865390327829798"/>
  </r>
  <r>
    <s v="Logistic Regression"/>
    <s v="('Aproveitamento_Mandante_MANDANTE', 'Aproveitamento_Mandante_VISITANTE', 'Gols_tomados_VISITANTE', 'media_pontos_visitante', 'Pontos Confronto Visitante', 'Pontos Ult 3 Mandante')"/>
    <x v="3"/>
    <n v="0.46992481203007502"/>
    <n v="0.46865255083474999"/>
  </r>
  <r>
    <s v="Logistic Regression"/>
    <s v="('Aproveitamento_Mandante_MANDANTE', 'Gols_tomados_MANDANTE', 'Aproveitamento_Mandante_VISITANTE', 'Gols_feitos_VISITANTE', 'Pontos Confronto Visitante', 'Pontos Ult 3 Visitante')"/>
    <x v="3"/>
    <n v="0.46616541353383401"/>
    <n v="0.46864628738826403"/>
  </r>
  <r>
    <s v="Logistic Regression"/>
    <s v="('Gols_tomados_MANDANTE', 'Aproveitamento_Mandante_VISITANTE', 'Aproveitamento_Visitante_VISITANTE', 'Gols_feitos_VISITANTE', 'Gols_tomados_VISITANTE', 'Pontos Confronto Visitante', 'Pontos Ult 3 Visitante')"/>
    <x v="2"/>
    <n v="0.46616541353383401"/>
    <n v="0.46864532717223301"/>
  </r>
  <r>
    <s v="Logistic Regression"/>
    <s v="('Aproveitamento_Mandante_MANDANTE', 'Aproveitamento_Visitante_MANDANTE', 'Gols_feitos_MANDANTE', 'Gols_tomados_MANDANTE', 'Aproveitamento_Mandante_VISITANTE', 'Aproveitamento_Visitante_VISITANTE', 'Gols_feitos_VISITANTE', 'Gols_tomados_VISITANTE', 'media_pontos_mandante', 'Pontos Confronto Visitante', 'Pontos Ult 3 Mandante', 'Pontos Ult 3 Visitante')"/>
    <x v="10"/>
    <n v="0.46240601503759399"/>
    <n v="0.46864415612104499"/>
  </r>
  <r>
    <s v="Logistic Regression"/>
    <s v="('Gols_tomados_VISITANTE', 'media_pontos_mandante', 'Pontos Confronto Mandante', 'Pontos Confronto Visitante', 'Pontos Ult 3 Mandante')"/>
    <x v="0"/>
    <n v="0.46616541353383401"/>
    <n v="0.46864354251163098"/>
  </r>
  <r>
    <s v="Logistic Regression"/>
    <s v="('Aproveitamento_Mandante_MANDANTE', 'Aproveitamento_Visitante_MANDANTE', 'Gols_feitos_MANDANTE', 'Aproveitamento_Visitante_VISITANTE')"/>
    <x v="1"/>
    <n v="0.45864661654135302"/>
    <n v="0.46864216662865099"/>
  </r>
  <r>
    <s v="Logistic Regression"/>
    <s v="('Aproveitamento_Mandante_MANDANTE', 'Aproveitamento_Mandante_VISITANTE', 'Aproveitamento_Visitante_VISITANTE', 'Pontos Ult 3 Mandante')"/>
    <x v="1"/>
    <n v="0.46616541353383401"/>
    <n v="0.46863808747166302"/>
  </r>
  <r>
    <s v="Logistic Regression"/>
    <s v="('Aproveitamento_Mandante_MANDANTE', 'Aproveitamento_Visitante_MANDANTE', 'Gols_feitos_MANDANTE', 'Aproveitamento_Mandante_VISITANTE', 'Aproveitamento_Visitante_VISITANTE', 'Gols_feitos_VISITANTE', 'Gols_tomados_VISITANTE', 'Pontos Confronto Mandante', 'Pontos Confronto Visitante')"/>
    <x v="4"/>
    <n v="0.46616541353383401"/>
    <n v="0.46862909176734602"/>
  </r>
  <r>
    <s v="Logistic Regression"/>
    <s v="('Gols_tomados_MANDANTE', 'Aproveitamento_Mandante_VISITANTE', 'Gols_feitos_VISITANTE', 'Gols_tomados_VISITANTE', 'media_pontos_visitante', 'Pontos Confronto Visitante', 'Pontos Ult 3 Mandante', 'Pontos Ult 3 Visitante')"/>
    <x v="5"/>
    <n v="0.46616541353383401"/>
    <n v="0.468617413622267"/>
  </r>
  <r>
    <s v="Logistic Regression"/>
    <s v="('Aproveitamento_Visitante_MANDANTE', 'Gols_tomados_MANDANTE', 'Aproveitamento_Visitante_VISITANTE', 'Gols_feitos_VISITANTE', 'media_pontos_visitante')"/>
    <x v="0"/>
    <n v="0.46616541353383401"/>
    <n v="0.46861730473720897"/>
  </r>
  <r>
    <s v="Logistic Regression"/>
    <s v="('Aproveitamento_Mandante_MANDANTE', 'Aproveitamento_Visitante_MANDANTE', 'Gols_feitos_MANDANTE', 'Aproveitamento_Mandante_VISITANTE', 'Aproveitamento_Visitante_VISITANTE', 'Gols_tomados_VISITANTE', 'media_pontos_mandante', 'media_pontos_visitante', 'Pontos Ult 3 Mandante', 'Pontos Ult 3 Visitante')"/>
    <x v="6"/>
    <n v="0.46616541353383401"/>
    <n v="0.46861725106146701"/>
  </r>
  <r>
    <s v="Logistic Regression"/>
    <s v="('Aproveitamento_Mandante_MANDANTE', 'Aproveitamento_Visitante_MANDANTE', 'Aproveitamento_Visitante_VISITANTE', 'media_pontos_mandante', 'media_pontos_visitante', 'Pontos Confronto Mandante')"/>
    <x v="3"/>
    <n v="0.46240601503759399"/>
    <n v="0.46861293279900001"/>
  </r>
  <r>
    <s v="Logistic Regression"/>
    <s v="('Aproveitamento_Visitante_MANDANTE', 'Aproveitamento_Mandante_VISITANTE', 'Aproveitamento_Visitante_VISITANTE', 'media_pontos_visitante', 'Pontos Confronto Visitante')"/>
    <x v="0"/>
    <n v="0.46616541353383401"/>
    <n v="0.468610660198652"/>
  </r>
  <r>
    <s v="Logistic Regression"/>
    <s v="('Aproveitamento_Mandante_MANDANTE', 'Aproveitamento_Visitante_MANDANTE', 'Gols_feitos_MANDANTE', 'Gols_tomados_MANDANTE', 'Gols_feitos_VISITANTE', 'Gols_tomados_VISITANTE', 'Pontos Confronto Visitante', 'Pontos Ult 3 Mandante')"/>
    <x v="5"/>
    <n v="0.46240601503759399"/>
    <n v="0.46859999211536402"/>
  </r>
  <r>
    <s v="Logistic Regression"/>
    <s v="('Aproveitamento_Mandante_MANDANTE', 'Gols_feitos_MANDANTE', 'Gols_tomados_MANDANTE', 'Aproveitamento_Visitante_VISITANTE', 'Gols_tomados_VISITANTE', 'Pontos Confronto Mandante', 'Pontos Ult 3 Mandante')"/>
    <x v="2"/>
    <n v="0.46240601503759399"/>
    <n v="0.46859868553373801"/>
  </r>
  <r>
    <s v="Logistic Regression"/>
    <s v="('Aproveitamento_Mandante_MANDANTE', 'Gols_feitos_MANDANTE', 'Gols_tomados_MANDANTE', 'Aproveitamento_Mandante_VISITANTE', 'Gols_feitos_VISITANTE', 'media_pontos_visitante', 'Pontos Confronto Mandante', 'Pontos Ult 3 Mandante', 'Pontos Ult 3 Visitante')"/>
    <x v="4"/>
    <n v="0.46240601503759399"/>
    <n v="0.46859574050333203"/>
  </r>
  <r>
    <s v="Logistic Regression"/>
    <s v="('Aproveitamento_Mandante_MANDANTE', 'Gols_feitos_MANDANTE', 'Aproveitamento_Mandante_VISITANTE', 'Aproveitamento_Visitante_VISITANTE', 'Pontos Confronto Visitante')"/>
    <x v="0"/>
    <n v="0.46240601503759399"/>
    <n v="0.46859332432865503"/>
  </r>
  <r>
    <s v="Logistic Regression"/>
    <s v="('Gols_feitos_VISITANTE', 'Gols_tomados_VISITANTE', 'media_pontos_mandante', 'Pontos Ult 3 Mandante')"/>
    <x v="1"/>
    <n v="0.477443609022556"/>
    <n v="0.468590290732947"/>
  </r>
  <r>
    <s v="Logistic Regression"/>
    <s v="('Aproveitamento_Mandante_MANDANTE', 'Aproveitamento_Visitante_MANDANTE', 'Gols_feitos_MANDANTE', 'Gols_tomados_MANDANTE', 'Aproveitamento_Mandante_VISITANTE', 'Gols_tomados_VISITANTE', 'Pontos Confronto Mandante', 'Pontos Ult 3 Visitante')"/>
    <x v="5"/>
    <n v="0.46240601503759399"/>
    <n v="0.46858825394340498"/>
  </r>
  <r>
    <s v="Logistic Regression"/>
    <s v="('Aproveitamento_Mandante_MANDANTE', 'Gols_tomados_MANDANTE', 'media_pontos_mandante', 'media_pontos_visitante', 'Pontos Confronto Visitante', 'Pontos Ult 3 Mandante', 'Pontos Ult 3 Visitante')"/>
    <x v="2"/>
    <n v="0.46616541353383401"/>
    <n v="0.46857666109703"/>
  </r>
  <r>
    <s v="Logistic Regression"/>
    <s v="('Gols_feitos_MANDANTE', 'Aproveitamento_Visitante_VISITANTE', 'Gols_feitos_VISITANTE', 'Gols_tomados_VISITANTE', 'media_pontos_visitante', 'Pontos Ult 3 Visitante')"/>
    <x v="3"/>
    <n v="0.46992481203007502"/>
    <n v="0.46857615660061203"/>
  </r>
  <r>
    <s v="Logistic Regression"/>
    <s v="('Gols_feitos_MANDANTE', 'Aproveitamento_Mandante_VISITANTE', 'Aproveitamento_Visitante_VISITANTE', 'Gols_feitos_VISITANTE', 'Gols_tomados_VISITANTE', 'media_pontos_visitante', 'Pontos Ult 3 Visitante')"/>
    <x v="2"/>
    <n v="0.46992481203007502"/>
    <n v="0.46857615660061203"/>
  </r>
  <r>
    <s v="Logistic Regression"/>
    <s v="('Aproveitamento_Mandante_MANDANTE', 'Gols_tomados_MANDANTE', 'Gols_feitos_VISITANTE', 'media_pontos_visitante', 'Pontos Confronto Visitante', 'Pontos Ult 3 Visitante')"/>
    <x v="3"/>
    <n v="0.46992481203007502"/>
    <n v="0.46857302303151599"/>
  </r>
  <r>
    <s v="Logistic Regression"/>
    <s v="('Gols_tomados_MANDANTE', 'Aproveitamento_Mandante_VISITANTE', 'Aproveitamento_Visitante_VISITANTE', 'Pontos Confronto Mandante', 'Pontos Confronto Visitante', 'Pontos Ult 3 Mandante', 'Pontos Ult 3 Visitante')"/>
    <x v="2"/>
    <n v="0.46616541353383401"/>
    <n v="0.46855664721280699"/>
  </r>
  <r>
    <s v="Logistic Regression"/>
    <s v="('Aproveitamento_Visitante_MANDANTE', 'Gols_feitos_MANDANTE', 'Gols_tomados_MANDANTE', 'Aproveitamento_Mandante_VISITANTE', 'Aproveitamento_Visitante_VISITANTE', 'Gols_feitos_VISITANTE', 'Gols_tomados_VISITANTE', 'media_pontos_mandante', 'Pontos Confronto Mandante', 'Pontos Ult 3 Visitante')"/>
    <x v="6"/>
    <n v="0.46616541353383401"/>
    <n v="0.46855303088654499"/>
  </r>
  <r>
    <s v="Logistic Regression"/>
    <s v="('Aproveitamento_Mandante_MANDANTE', 'Aproveitamento_Visitante_MANDANTE', 'Gols_feitos_MANDANTE', 'media_pontos_mandante', 'Pontos Confronto Mandante', 'Pontos Confronto Visitante', 'Pontos Ult 3 Mandante', 'Pontos Ult 3 Visitante')"/>
    <x v="5"/>
    <n v="0.45864661654135302"/>
    <n v="0.46853554828184601"/>
  </r>
  <r>
    <s v="Logistic Regression"/>
    <s v="('Aproveitamento_Mandante_MANDANTE', 'Gols_feitos_MANDANTE', 'Gols_tomados_MANDANTE', 'Aproveitamento_Mandante_VISITANTE', 'Gols_feitos_VISITANTE', 'Gols_tomados_VISITANTE', 'media_pontos_visitante')"/>
    <x v="2"/>
    <n v="0.46616541353383401"/>
    <n v="0.46853323785654599"/>
  </r>
  <r>
    <s v="Logistic Regression"/>
    <s v="('Aproveitamento_Mandante_MANDANTE', 'Aproveitamento_Visitante_MANDANTE', 'Gols_feitos_MANDANTE', 'Gols_tomados_MANDANTE', 'Aproveitamento_Mandante_VISITANTE', 'Aproveitamento_Visitante_VISITANTE', 'Gols_feitos_VISITANTE', 'Gols_tomados_VISITANTE', 'media_pontos_mandante', 'media_pontos_visitante', 'Pontos Confronto Mandante', 'Pontos Ult 3 Mandante')"/>
    <x v="10"/>
    <n v="0.46240601503759399"/>
    <n v="0.468530613588379"/>
  </r>
  <r>
    <s v="Logistic Regression"/>
    <s v="('Aproveitamento_Mandante_MANDANTE', 'Gols_feitos_MANDANTE', 'Gols_feitos_VISITANTE', 'Gols_tomados_VISITANTE', 'media_pontos_mandante', 'Pontos Confronto Mandante', 'Pontos Confronto Visitante', 'Pontos Ult 3 Visitante')"/>
    <x v="5"/>
    <n v="0.46240601503759399"/>
    <n v="0.46851751414779003"/>
  </r>
  <r>
    <s v="Logistic Regression"/>
    <s v="('Aproveitamento_Mandante_MANDANTE', 'Aproveitamento_Mandante_VISITANTE', 'Aproveitamento_Visitante_VISITANTE', 'Gols_feitos_VISITANTE', 'Gols_tomados_VISITANTE', 'media_pontos_mandante', 'Pontos Ult 3 Mandante', 'Pontos Ult 3 Visitante')"/>
    <x v="5"/>
    <n v="0.46240601503759399"/>
    <n v="0.46850931129833101"/>
  </r>
  <r>
    <s v="Logistic Regression"/>
    <s v="('Aproveitamento_Mandante_MANDANTE', 'Aproveitamento_Visitante_MANDANTE', 'Gols_feitos_MANDANTE', 'Gols_tomados_MANDANTE', 'Aproveitamento_Visitante_VISITANTE', 'Pontos Confronto Mandante', 'Pontos Ult 3 Visitante')"/>
    <x v="2"/>
    <n v="0.46240601503759399"/>
    <n v="0.468506346980674"/>
  </r>
  <r>
    <s v="Logistic Regression"/>
    <s v="('Aproveitamento_Mandante_MANDANTE', 'Aproveitamento_Visitante_MANDANTE', 'Gols_feitos_MANDANTE', 'Aproveitamento_Mandante_VISITANTE', 'Gols_feitos_VISITANTE', 'media_pontos_visitante', 'Pontos Ult 3 Visitante')"/>
    <x v="2"/>
    <n v="0.46240601503759399"/>
    <n v="0.46850540556130899"/>
  </r>
  <r>
    <s v="Logistic Regression"/>
    <s v="('Aproveitamento_Mandante_MANDANTE', 'Aproveitamento_Visitante_MANDANTE', 'Gols_tomados_MANDANTE', 'Gols_tomados_VISITANTE', 'media_pontos_mandante', 'Pontos Ult 3 Mandante')"/>
    <x v="3"/>
    <n v="0.45864661654135302"/>
    <n v="0.46850397401239702"/>
  </r>
  <r>
    <s v="Logistic Regression"/>
    <s v="('Aproveitamento_Mandante_MANDANTE', 'Aproveitamento_Visitante_MANDANTE', 'Gols_tomados_MANDANTE', 'Gols_feitos_VISITANTE', 'Gols_tomados_VISITANTE', 'media_pontos_mandante', 'Pontos Confronto Mandante')"/>
    <x v="2"/>
    <n v="0.46240601503759399"/>
    <n v="0.46850202615311698"/>
  </r>
  <r>
    <s v="Logistic Regression"/>
    <s v="('Aproveitamento_Visitante_MANDANTE', 'Gols_feitos_MANDANTE', 'Gols_tomados_MANDANTE', 'Aproveitamento_Visitante_VISITANTE', 'Gols_tomados_VISITANTE', 'media_pontos_mandante', 'Pontos Confronto Mandante', 'Pontos Ult 3 Mandante')"/>
    <x v="5"/>
    <n v="0.46616541353383401"/>
    <n v="0.468500481869915"/>
  </r>
  <r>
    <s v="Logistic Regression"/>
    <s v="('Aproveitamento_Mandante_MANDANTE', 'Gols_feitos_MANDANTE', 'Gols_tomados_MANDANTE', 'Aproveitamento_Visitante_VISITANTE', 'Gols_feitos_VISITANTE', 'Pontos Ult 3 Mandante')"/>
    <x v="3"/>
    <n v="0.46240601503759399"/>
    <n v="0.46849946410004201"/>
  </r>
  <r>
    <s v="Logistic Regression"/>
    <s v="('Aproveitamento_Mandante_MANDANTE', 'Aproveitamento_Visitante_MANDANTE', 'Gols_feitos_MANDANTE', 'Gols_feitos_VISITANTE', 'Gols_tomados_VISITANTE', 'media_pontos_mandante', 'Pontos Confronto Mandante')"/>
    <x v="2"/>
    <n v="0.46240601503759399"/>
    <n v="0.46849946410004201"/>
  </r>
  <r>
    <s v="Logistic Regression"/>
    <s v="('Aproveitamento_Visitante_MANDANTE', 'Aproveitamento_Mandante_VISITANTE', 'Gols_tomados_VISITANTE', 'media_pontos_visitante', 'Pontos Confronto Mandante', 'Pontos Confronto Visitante')"/>
    <x v="3"/>
    <n v="0.47368421052631499"/>
    <n v="0.468496940301451"/>
  </r>
  <r>
    <s v="Logistic Regression"/>
    <s v="('Aproveitamento_Mandante_MANDANTE', 'Aproveitamento_Visitante_MANDANTE', 'Aproveitamento_Mandante_VISITANTE', 'Gols_tomados_VISITANTE', 'media_pontos_mandante', 'media_pontos_visitante', 'Pontos Confronto Mandante', 'Pontos Confronto Visitante')"/>
    <x v="5"/>
    <n v="0.46992481203007502"/>
    <n v="0.46849547358885202"/>
  </r>
  <r>
    <s v="Logistic Regression"/>
    <s v="('Aproveitamento_Mandante_MANDANTE', 'Gols_feitos_MANDANTE', 'Gols_tomados_MANDANTE', 'Aproveitamento_Mandante_VISITANTE', 'media_pontos_mandante')"/>
    <x v="0"/>
    <n v="0.46240601503759399"/>
    <n v="0.46849506745587299"/>
  </r>
  <r>
    <s v="Logistic Regression"/>
    <s v="('Aproveitamento_Mandante_MANDANTE', 'Gols_feitos_MANDANTE', 'Aproveitamento_Mandante_VISITANTE', 'Aproveitamento_Visitante_VISITANTE', 'media_pontos_mandante', 'Pontos Confronto Mandante', 'Pontos Ult 3 Visitante')"/>
    <x v="2"/>
    <n v="0.46240601503759399"/>
    <n v="0.46849300164406099"/>
  </r>
  <r>
    <s v="Logistic Regression"/>
    <s v="('Aproveitamento_Mandante_MANDANTE', 'Aproveitamento_Mandante_VISITANTE', 'Gols_feitos_VISITANTE', 'Gols_tomados_VISITANTE', 'media_pontos_mandante', 'Pontos Confronto Mandante')"/>
    <x v="3"/>
    <n v="0.46992481203007502"/>
    <n v="0.46848919211661799"/>
  </r>
  <r>
    <s v="Logistic Regression"/>
    <s v="('Gols_feitos_MANDANTE', 'media_pontos_mandante', 'media_pontos_visitante', 'Pontos Confronto Mandante', 'Pontos Ult 3 Visitante')"/>
    <x v="0"/>
    <n v="0.48120300751879602"/>
    <n v="0.46848579855429301"/>
  </r>
  <r>
    <s v="Logistic Regression"/>
    <s v="('Gols_feitos_MANDANTE', 'Aproveitamento_Visitante_VISITANTE', 'Gols_tomados_VISITANTE', 'media_pontos_visitante', 'Pontos Confronto Mandante', 'Pontos Confronto Visitante', 'Pontos Ult 3 Mandante')"/>
    <x v="2"/>
    <n v="0.47368421052631499"/>
    <n v="0.46848015817525801"/>
  </r>
  <r>
    <s v="Logistic Regression"/>
    <s v="('Gols_tomados_MANDANTE', 'media_pontos_visitante', 'Pontos Confronto Mandante', 'Pontos Ult 3 Mandante', 'Pontos Ult 3 Visitante')"/>
    <x v="0"/>
    <n v="0.46992481203007502"/>
    <n v="0.468479475565107"/>
  </r>
  <r>
    <s v="Logistic Regression"/>
    <s v="('Aproveitamento_Visitante_MANDANTE', 'Gols_tomados_MANDANTE', 'Aproveitamento_Visitante_VISITANTE', 'media_pontos_visitante', 'Pontos Confronto Mandante', 'Pontos Confronto Visitante', 'Pontos Ult 3 Visitante')"/>
    <x v="2"/>
    <n v="0.46616541353383401"/>
    <n v="0.468479087658493"/>
  </r>
  <r>
    <s v="Logistic Regression"/>
    <s v="('Aproveitamento_Mandante_MANDANTE', 'Gols_feitos_MANDANTE', 'Aproveitamento_Mandante_VISITANTE', 'Pontos Ult 3 Mandante')"/>
    <x v="1"/>
    <n v="0.45864661654135302"/>
    <n v="0.468476241633002"/>
  </r>
  <r>
    <s v="Logistic Regression"/>
    <s v="('Aproveitamento_Mandante_MANDANTE', 'Gols_feitos_MANDANTE', 'Gols_tomados_VISITANTE', 'Pontos Confronto Mandante', 'Pontos Ult 3 Mandante', 'Pontos Ult 3 Visitante')"/>
    <x v="3"/>
    <n v="0.45864661654135302"/>
    <n v="0.46847486575219499"/>
  </r>
  <r>
    <s v="Logistic Regression"/>
    <s v="('Gols_tomados_MANDANTE', 'Aproveitamento_Mandante_VISITANTE', 'Gols_tomados_VISITANTE', 'Pontos Confronto Mandante', 'Pontos Confronto Visitante', 'Pontos Ult 3 Mandante')"/>
    <x v="3"/>
    <n v="0.46240601503759399"/>
    <n v="0.46846893539532303"/>
  </r>
  <r>
    <s v="Logistic Regression"/>
    <s v="('Aproveitamento_Mandante_MANDANTE', 'Aproveitamento_Mandante_VISITANTE', 'Gols_feitos_VISITANTE', 'media_pontos_visitante', 'Pontos Confronto Mandante', 'Pontos Confronto Visitante', 'Pontos Ult 3 Visitante')"/>
    <x v="2"/>
    <n v="0.46992481203007502"/>
    <n v="0.46846550967218398"/>
  </r>
  <r>
    <s v="Logistic Regression"/>
    <s v="('Aproveitamento_Mandante_MANDANTE', 'Gols_feitos_MANDANTE', 'Aproveitamento_Visitante_VISITANTE', 'Gols_feitos_VISITANTE', 'media_pontos_visitante', 'Pontos Confronto Mandante', 'Pontos Ult 3 Mandante')"/>
    <x v="2"/>
    <n v="0.46240601503759399"/>
    <n v="0.468463878411918"/>
  </r>
  <r>
    <s v="Logistic Regression"/>
    <s v="('Aproveitamento_Mandante_MANDANTE', 'Gols_feitos_MANDANTE', 'Aproveitamento_Visitante_VISITANTE', 'Gols_feitos_VISITANTE', 'Gols_tomados_VISITANTE', 'media_pontos_mandante', 'Pontos Ult 3 Visitante')"/>
    <x v="2"/>
    <n v="0.46240601503759399"/>
    <n v="0.46846129491378902"/>
  </r>
  <r>
    <s v="Logistic Regression"/>
    <s v="('Aproveitamento_Mandante_MANDANTE', 'Aproveitamento_Visitante_MANDANTE', 'Gols_feitos_MANDANTE', 'Aproveitamento_Visitante_VISITANTE', 'Gols_feitos_VISITANTE', 'Gols_tomados_VISITANTE', 'media_pontos_mandante', 'Pontos Confronto Mandante', 'Pontos Ult 3 Mandante', 'Pontos Ult 3 Visitante')"/>
    <x v="6"/>
    <n v="0.46240601503759399"/>
    <n v="0.46846129491378902"/>
  </r>
  <r>
    <s v="Logistic Regression"/>
    <s v="('Aproveitamento_Mandante_MANDANTE', 'Aproveitamento_Visitante_MANDANTE', 'Gols_feitos_MANDANTE', 'Aproveitamento_Visitante_VISITANTE', 'Gols_feitos_VISITANTE', 'Gols_tomados_VISITANTE', 'media_pontos_mandante', 'Pontos Confronto Mandante', 'Pontos Confronto Visitante', 'Pontos Ult 3 Mandante', 'Pontos Ult 3 Visitante')"/>
    <x v="9"/>
    <n v="0.46240601503759399"/>
    <n v="0.46846129491378902"/>
  </r>
  <r>
    <s v="Logistic Regression"/>
    <s v="('Aproveitamento_Mandante_MANDANTE', 'Aproveitamento_Visitante_MANDANTE', 'Aproveitamento_Visitante_VISITANTE', 'Gols_feitos_VISITANTE', 'media_pontos_mandante', 'media_pontos_visitante', 'Pontos Confronto Mandante', 'Pontos Ult 3 Mandante', 'Pontos Ult 3 Visitante')"/>
    <x v="4"/>
    <n v="0.46240601503759399"/>
    <n v="0.46845979429859202"/>
  </r>
  <r>
    <s v="Logistic Regression"/>
    <s v="('Aproveitamento_Mandante_MANDANTE', 'Aproveitamento_Visitante_MANDANTE', 'Gols_feitos_MANDANTE', 'Gols_tomados_MANDANTE', 'Aproveitamento_Mandante_VISITANTE', 'Gols_feitos_VISITANTE', 'media_pontos_mandante', 'media_pontos_visitante', 'Pontos Ult 3 Mandante', 'Pontos Ult 3 Visitante')"/>
    <x v="6"/>
    <n v="0.46240601503759399"/>
    <n v="0.46845979429859202"/>
  </r>
  <r>
    <s v="Logistic Regression"/>
    <s v="('Aproveitamento_Mandante_MANDANTE', 'Gols_feitos_MANDANTE', 'Gols_feitos_VISITANTE', 'Gols_tomados_VISITANTE', 'media_pontos_mandante', 'Pontos Confronto Mandante', 'Pontos Confronto Visitante')"/>
    <x v="2"/>
    <n v="0.46616541353383401"/>
    <n v="0.46845158028788098"/>
  </r>
  <r>
    <s v="Logistic Regression"/>
    <s v="('Aproveitamento_Mandante_MANDANTE', 'Aproveitamento_Visitante_MANDANTE', 'Gols_feitos_MANDANTE', 'Aproveitamento_Visitante_VISITANTE', 'Pontos Confronto Mandante', 'Pontos Ult 3 Visitante')"/>
    <x v="3"/>
    <n v="0.46240601503759399"/>
    <n v="0.46843842892417498"/>
  </r>
  <r>
    <s v="Logistic Regression"/>
    <s v="('Aproveitamento_Mandante_MANDANTE', 'Aproveitamento_Visitante_MANDANTE', 'Gols_tomados_MANDANTE', 'Aproveitamento_Mandante_VISITANTE', 'Aproveitamento_Visitante_VISITANTE', 'Gols_feitos_VISITANTE', 'Gols_tomados_VISITANTE', 'media_pontos_mandante', 'Pontos Confronto Mandante', 'Pontos Confronto Visitante')"/>
    <x v="6"/>
    <n v="0.46240601503759399"/>
    <n v="0.46843842892417498"/>
  </r>
  <r>
    <s v="Logistic Regression"/>
    <s v="('Gols_tomados_MANDANTE', 'Aproveitamento_Mandante_VISITANTE', 'Aproveitamento_Visitante_VISITANTE', 'Gols_tomados_VISITANTE', 'Pontos Ult 3 Visitante')"/>
    <x v="0"/>
    <n v="0.46616541353383401"/>
    <n v="0.46843508876267598"/>
  </r>
  <r>
    <s v="Logistic Regression"/>
    <s v="('Gols_feitos_MANDANTE', 'Gols_feitos_VISITANTE', 'Pontos Confronto Visitante', 'Pontos Ult 3 Mandante')"/>
    <x v="1"/>
    <n v="0.488721804511278"/>
    <n v="0.46842852312661798"/>
  </r>
  <r>
    <s v="Logistic Regression"/>
    <s v="('Aproveitamento_Visitante_MANDANTE', 'Gols_tomados_MANDANTE', 'Aproveitamento_Visitante_VISITANTE', 'Gols_tomados_VISITANTE', 'Pontos Ult 3 Mandante')"/>
    <x v="0"/>
    <n v="0.488721804511278"/>
    <n v="0.46842852312661798"/>
  </r>
  <r>
    <s v="Logistic Regression"/>
    <s v="('Aproveitamento_Mandante_MANDANTE', 'Gols_tomados_MANDANTE', 'Aproveitamento_Mandante_VISITANTE', 'Pontos Confronto Mandante', 'Pontos Confronto Visitante', 'Pontos Ult 3 Visitante')"/>
    <x v="3"/>
    <n v="0.46240601503759399"/>
    <n v="0.46842672517275002"/>
  </r>
  <r>
    <s v="Logistic Regression"/>
    <s v="('Aproveitamento_Mandante_MANDANTE', 'Aproveitamento_Visitante_MANDANTE', 'Gols_feitos_MANDANTE', 'Aproveitamento_Mandante_VISITANTE', 'Aproveitamento_Visitante_VISITANTE', 'Gols_feitos_VISITANTE', 'Pontos Confronto Mandante', 'Pontos Confronto Visitante', 'Pontos Ult 3 Mandante')"/>
    <x v="4"/>
    <n v="0.46240601503759399"/>
    <n v="0.46842486923426702"/>
  </r>
  <r>
    <s v="Logistic Regression"/>
    <s v="('Aproveitamento_Mandante_MANDANTE', 'Aproveitamento_Visitante_MANDANTE', 'Gols_feitos_MANDANTE', 'Gols_tomados_MANDANTE', 'Aproveitamento_Visitante_VISITANTE', 'Gols_feitos_VISITANTE', 'Gols_tomados_VISITANTE', 'media_pontos_mandante', 'Pontos Confronto Mandante', 'Pontos Confronto Visitante', 'Pontos Ult 3 Mandante')"/>
    <x v="9"/>
    <n v="0.46240601503759399"/>
    <n v="0.46842486923426702"/>
  </r>
  <r>
    <s v="Logistic Regression"/>
    <s v="('Aproveitamento_Mandante_MANDANTE', 'Aproveitamento_Visitante_MANDANTE', 'Gols_feitos_MANDANTE', 'Gols_tomados_MANDANTE', 'Aproveitamento_Visitante_VISITANTE', 'Gols_feitos_VISITANTE', 'Gols_tomados_VISITANTE', 'Pontos Confronto Visitante')"/>
    <x v="5"/>
    <n v="0.46240601503759399"/>
    <n v="0.46842444312660703"/>
  </r>
  <r>
    <s v="Logistic Regression"/>
    <s v="('Aproveitamento_Mandante_MANDANTE', 'Aproveitamento_Visitante_MANDANTE', 'Gols_feitos_MANDANTE', 'Gols_feitos_VISITANTE', 'media_pontos_visitante', 'Pontos Confronto Mandante', 'Pontos Ult 3 Mandante', 'Pontos Ult 3 Visitante')"/>
    <x v="5"/>
    <n v="0.46240601503759399"/>
    <n v="0.46841880573042999"/>
  </r>
  <r>
    <s v="Logistic Regression"/>
    <s v="('Aproveitamento_Visitante_MANDANTE', 'Aproveitamento_Mandante_VISITANTE', 'Gols_feitos_VISITANTE', 'Gols_tomados_VISITANTE', 'media_pontos_mandante', 'media_pontos_visitante', 'Pontos Confronto Mandante', 'Pontos Ult 3 Visitante')"/>
    <x v="5"/>
    <n v="0.46992481203007502"/>
    <n v="0.46841317195057802"/>
  </r>
  <r>
    <s v="Logistic Regression"/>
    <s v="('Gols_feitos_MANDANTE', 'Gols_feitos_VISITANTE', 'media_pontos_visitante', 'Pontos Ult 3 Visitante')"/>
    <x v="1"/>
    <n v="0.47368421052631499"/>
    <n v="0.46841213731238401"/>
  </r>
  <r>
    <s v="Logistic Regression"/>
    <s v="('Gols_feitos_MANDANTE', 'Gols_feitos_VISITANTE', 'media_pontos_visitante', 'Pontos Confronto Mandante', 'Pontos Ult 3 Visitante')"/>
    <x v="0"/>
    <n v="0.47368421052631499"/>
    <n v="0.46841213731238401"/>
  </r>
  <r>
    <s v="Logistic Regression"/>
    <s v="('Aproveitamento_Visitante_MANDANTE', 'Gols_feitos_MANDANTE', 'Gols_tomados_MANDANTE', 'Gols_tomados_VISITANTE', 'Pontos Confronto Mandante', 'Pontos Confronto Visitante', 'Pontos Ult 3 Mandante', 'Pontos Ult 3 Visitante')"/>
    <x v="5"/>
    <n v="0.45864661654135302"/>
    <n v="0.46840921077410702"/>
  </r>
  <r>
    <s v="Logistic Regression"/>
    <s v="('Aproveitamento_Visitante_MANDANTE', 'Aproveitamento_Visitante_VISITANTE', 'Gols_feitos_VISITANTE', 'media_pontos_mandante', 'media_pontos_visitante', 'Pontos Confronto Mandante', 'Pontos Ult 3 Mandante')"/>
    <x v="2"/>
    <n v="0.46616541353383401"/>
    <n v="0.46840816795874601"/>
  </r>
  <r>
    <s v="Logistic Regression"/>
    <s v="('Aproveitamento_Visitante_MANDANTE', 'Gols_feitos_MANDANTE', 'Aproveitamento_Visitante_VISITANTE', 'media_pontos_mandante', 'media_pontos_visitante')"/>
    <x v="0"/>
    <n v="0.46616541353383401"/>
    <n v="0.46840714269203898"/>
  </r>
  <r>
    <s v="Logistic Regression"/>
    <s v="('Aproveitamento_Mandante_MANDANTE', 'Gols_feitos_MANDANTE', 'Gols_tomados_MANDANTE', 'Aproveitamento_Mandante_VISITANTE', 'Gols_feitos_VISITANTE', 'media_pontos_visitante', 'Pontos Confronto Mandante', 'Pontos Confronto Visitante', 'Pontos Ult 3 Mandante', 'Pontos Ult 3 Visitante')"/>
    <x v="6"/>
    <n v="0.46240601503759399"/>
    <n v="0.46840651070683897"/>
  </r>
  <r>
    <s v="Logistic Regression"/>
    <s v="('Aproveitamento_Mandante_MANDANTE', 'Aproveitamento_Visitante_MANDANTE', 'Gols_feitos_MANDANTE', 'Aproveitamento_Mandante_VISITANTE', 'Aproveitamento_Visitante_VISITANTE', 'Pontos Confronto Mandante', 'Pontos Confronto Visitante')"/>
    <x v="2"/>
    <n v="0.46240601503759399"/>
    <n v="0.468391938769182"/>
  </r>
  <r>
    <s v="Logistic Regression"/>
    <s v="('Gols_tomados_MANDANTE', 'Aproveitamento_Mandante_VISITANTE', 'Aproveitamento_Visitante_VISITANTE', 'media_pontos_visitante', 'Pontos Ult 3 Mandante', 'Pontos Ult 3 Visitante')"/>
    <x v="3"/>
    <n v="0.46616541353383401"/>
    <n v="0.46839139071081898"/>
  </r>
  <r>
    <s v="Logistic Regression"/>
    <s v="('Aproveitamento_Visitante_MANDANTE', 'Gols_feitos_MANDANTE', 'Gols_tomados_MANDANTE', 'Aproveitamento_Mandante_VISITANTE', 'Aproveitamento_Visitante_VISITANTE', 'Pontos Ult 3 Mandante', 'Pontos Ult 3 Visitante')"/>
    <x v="2"/>
    <n v="0.46616541353383401"/>
    <n v="0.46838952768249598"/>
  </r>
  <r>
    <s v="Logistic Regression"/>
    <s v="('Aproveitamento_Visitante_MANDANTE', 'Gols_feitos_MANDANTE', 'Gols_tomados_MANDANTE', 'Aproveitamento_Mandante_VISITANTE', 'Aproveitamento_Visitante_VISITANTE', 'Gols_feitos_VISITANTE', 'Pontos Ult 3 Mandante', 'Pontos Ult 3 Visitante')"/>
    <x v="5"/>
    <n v="0.46616541353383401"/>
    <n v="0.46838952768249598"/>
  </r>
  <r>
    <s v="Logistic Regression"/>
    <s v="('Gols_tomados_MANDANTE', 'Aproveitamento_Mandante_VISITANTE', 'Aproveitamento_Visitante_VISITANTE', 'Gols_feitos_VISITANTE', 'Gols_tomados_VISITANTE', 'Pontos Confronto Mandante', 'Pontos Ult 3 Mandante', 'Pontos Ult 3 Visitante')"/>
    <x v="5"/>
    <n v="0.46616541353383401"/>
    <n v="0.46838788733444597"/>
  </r>
  <r>
    <s v="Logistic Regression"/>
    <s v="('Aproveitamento_Mandante_MANDANTE', 'Gols_feitos_MANDANTE', 'Aproveitamento_Mandante_VISITANTE', 'media_pontos_visitante', 'Pontos Confronto Visitante', 'Pontos Ult 3 Visitante')"/>
    <x v="3"/>
    <n v="0.46240601503759399"/>
    <n v="0.46838556219539701"/>
  </r>
  <r>
    <s v="Logistic Regression"/>
    <s v="('Aproveitamento_Mandante_MANDANTE', 'Aproveitamento_Visitante_MANDANTE', 'Aproveitamento_Mandante_VISITANTE', 'Gols_feitos_VISITANTE', 'media_pontos_mandante')"/>
    <x v="0"/>
    <n v="0.46616541353383401"/>
    <n v="0.46838252445436701"/>
  </r>
  <r>
    <s v="Logistic Regression"/>
    <s v="('Aproveitamento_Mandante_MANDANTE', 'Aproveitamento_Visitante_MANDANTE', 'Aproveitamento_Mandante_VISITANTE', 'Gols_feitos_VISITANTE', 'media_pontos_mandante', 'media_pontos_visitante', 'Pontos Confronto Visitante')"/>
    <x v="2"/>
    <n v="0.46616541353383401"/>
    <n v="0.46838252445436701"/>
  </r>
  <r>
    <s v="Logistic Regression"/>
    <s v="('Aproveitamento_Mandante_MANDANTE', 'Gols_tomados_MANDANTE', 'Aproveitamento_Mandante_VISITANTE', 'Gols_feitos_VISITANTE', 'Pontos Confronto Mandante', 'Pontos Confronto Visitante', 'Pontos Ult 3 Mandante', 'Pontos Ult 3 Visitante')"/>
    <x v="5"/>
    <n v="0.46240601503759399"/>
    <n v="0.46837796585902902"/>
  </r>
  <r>
    <s v="Logistic Regression"/>
    <s v="('Aproveitamento_Mandante_MANDANTE', 'Aproveitamento_Visitante_MANDANTE', 'Gols_tomados_MANDANTE', 'Aproveitamento_Visitante_VISITANTE', 'Gols_tomados_VISITANTE', 'Pontos Ult 3 Visitante')"/>
    <x v="3"/>
    <n v="0.45864661654135302"/>
    <n v="0.46837479190753001"/>
  </r>
  <r>
    <s v="Logistic Regression"/>
    <s v="('Aproveitamento_Mandante_MANDANTE', 'Aproveitamento_Visitante_MANDANTE', 'Gols_feitos_MANDANTE', 'Gols_feitos_VISITANTE', 'media_pontos_visitante', 'Pontos Confronto Mandante', 'Pontos Confronto Visitante', 'Pontos Ult 3 Mandante')"/>
    <x v="5"/>
    <n v="0.46616541353383401"/>
    <n v="0.46837148265522699"/>
  </r>
  <r>
    <s v="Logistic Regression"/>
    <s v="('Aproveitamento_Mandante_MANDANTE', 'Aproveitamento_Visitante_MANDANTE', 'Gols_feitos_MANDANTE', 'Gols_tomados_MANDANTE', 'Aproveitamento_Visitante_VISITANTE', 'media_pontos_mandante', 'media_pontos_visitante', 'Pontos Confronto Visitante')"/>
    <x v="5"/>
    <n v="0.46240601503759399"/>
    <n v="0.46836879926173502"/>
  </r>
  <r>
    <s v="Logistic Regression"/>
    <s v="('Gols_feitos_MANDANTE', 'Gols_tomados_MANDANTE', 'Gols_feitos_VISITANTE', 'Gols_tomados_VISITANTE', 'media_pontos_mandante', 'media_pontos_visitante', 'Pontos Confronto Mandante', 'Pontos Confronto Visitante')"/>
    <x v="5"/>
    <n v="0.47368421052631499"/>
    <n v="0.46836860145850301"/>
  </r>
  <r>
    <s v="Logistic Regression"/>
    <s v="('Aproveitamento_Mandante_MANDANTE', 'Aproveitamento_Visitante_MANDANTE', 'Gols_tomados_MANDANTE', 'Aproveitamento_Mandante_VISITANTE', 'Aproveitamento_Visitante_VISITANTE', 'Gols_feitos_VISITANTE', 'media_pontos_mandante', 'Pontos Ult 3 Visitante')"/>
    <x v="5"/>
    <n v="0.45864661654135302"/>
    <n v="0.46835622560497098"/>
  </r>
  <r>
    <s v="Logistic Regression"/>
    <s v="('Gols_tomados_MANDANTE', 'Aproveitamento_Mandante_VISITANTE', 'Aproveitamento_Visitante_VISITANTE', 'media_pontos_visitante', 'Pontos Confronto Visitante', 'Pontos Ult 3 Visitante')"/>
    <x v="3"/>
    <n v="0.46616541353383401"/>
    <n v="0.46835247031327099"/>
  </r>
  <r>
    <s v="Logistic Regression"/>
    <s v="('Gols_feitos_MANDANTE', 'Aproveitamento_Mandante_VISITANTE', 'Gols_feitos_VISITANTE', 'Gols_tomados_VISITANTE', 'Pontos Confronto Mandante', 'Pontos Confronto Visitante', 'Pontos Ult 3 Mandante', 'Pontos Ult 3 Visitante')"/>
    <x v="5"/>
    <n v="0.47368421052631499"/>
    <n v="0.46834892270463901"/>
  </r>
  <r>
    <s v="Logistic Regression"/>
    <s v="('Aproveitamento_Mandante_MANDANTE', 'Gols_feitos_MANDANTE', 'Gols_tomados_MANDANTE', 'Gols_tomados_VISITANTE', 'Pontos Confronto Mandante', 'Pontos Confronto Visitante')"/>
    <x v="3"/>
    <n v="0.45864661654135302"/>
    <n v="0.46834651667506899"/>
  </r>
  <r>
    <s v="Logistic Regression"/>
    <s v="('Gols_feitos_MANDANTE', 'Aproveitamento_Mandante_VISITANTE', 'Aproveitamento_Visitante_VISITANTE', 'Gols_feitos_VISITANTE', 'Gols_tomados_VISITANTE', 'media_pontos_visitante', 'Pontos Confronto Mandante', 'Pontos Confronto Visitante')"/>
    <x v="5"/>
    <n v="0.46992481203007502"/>
    <n v="0.46834447166672999"/>
  </r>
  <r>
    <s v="Logistic Regression"/>
    <s v="('Aproveitamento_Mandante_MANDANTE', 'Gols_feitos_MANDANTE', 'Gols_tomados_MANDANTE', 'Aproveitamento_Mandante_VISITANTE', 'media_pontos_mandante', 'media_pontos_visitante', 'Pontos Confronto Mandante', 'Pontos Confronto Visitante', 'Pontos Ult 3 Mandante')"/>
    <x v="4"/>
    <n v="0.46240601503759399"/>
    <n v="0.46834419888425999"/>
  </r>
  <r>
    <s v="Logistic Regression"/>
    <s v="('Aproveitamento_Mandante_MANDANTE', 'Aproveitamento_Visitante_MANDANTE', 'Aproveitamento_Mandante_VISITANTE', 'Aproveitamento_Visitante_VISITANTE', 'Gols_tomados_VISITANTE', 'media_pontos_mandante', 'media_pontos_visitante', 'Pontos Ult 3 Mandante')"/>
    <x v="5"/>
    <n v="0.46240601503759399"/>
    <n v="0.46833790350882398"/>
  </r>
  <r>
    <s v="Logistic Regression"/>
    <s v="('Aproveitamento_Mandante_MANDANTE', 'Aproveitamento_Visitante_MANDANTE', 'Gols_feitos_MANDANTE', 'Aproveitamento_Mandante_VISITANTE', 'Aproveitamento_Visitante_VISITANTE', 'Gols_tomados_VISITANTE', 'Pontos Confronto Mandante', 'Pontos Confronto Visitante', 'Pontos Ult 3 Mandante')"/>
    <x v="4"/>
    <n v="0.46240601503759399"/>
    <n v="0.46833790350882398"/>
  </r>
  <r>
    <s v="Logistic Regression"/>
    <s v="('Gols_tomados_MANDANTE', 'Aproveitamento_Mandante_VISITANTE', 'Aproveitamento_Visitante_VISITANTE', 'Gols_feitos_VISITANTE', 'Gols_tomados_VISITANTE', 'Pontos Ult 3 Mandante', 'Pontos Ult 3 Visitante')"/>
    <x v="2"/>
    <n v="0.46616541353383401"/>
    <n v="0.46833329642917199"/>
  </r>
  <r>
    <s v="Logistic Regression"/>
    <s v="('Aproveitamento_Mandante_MANDANTE', 'Gols_feitos_MANDANTE', 'Gols_tomados_MANDANTE', 'Aproveitamento_Mandante_VISITANTE', 'Gols_feitos_VISITANTE', 'media_pontos_mandante', 'Pontos Ult 3 Mandante', 'Pontos Ult 3 Visitante')"/>
    <x v="5"/>
    <n v="0.46240601503759399"/>
    <n v="0.46833162839655201"/>
  </r>
  <r>
    <s v="Logistic Regression"/>
    <s v="('Gols_tomados_MANDANTE', 'media_pontos_mandante', 'media_pontos_visitante', 'Pontos Confronto Visitante', 'Pontos Ult 3 Visitante')"/>
    <x v="0"/>
    <n v="0.46992481203007502"/>
    <n v="0.468326129010739"/>
  </r>
  <r>
    <s v="Logistic Regression"/>
    <s v="('Aproveitamento_Visitante_MANDANTE', 'Gols_feitos_MANDANTE', 'Gols_feitos_VISITANTE', 'media_pontos_mandante', 'Pontos Confronto Mandante', 'Pontos Confronto Visitante')"/>
    <x v="3"/>
    <n v="0.47368421052631499"/>
    <n v="0.46832150168582598"/>
  </r>
  <r>
    <s v="Logistic Regression"/>
    <s v="('Gols_tomados_MANDANTE', 'Aproveitamento_Mandante_VISITANTE', 'Aproveitamento_Visitante_VISITANTE', 'Gols_feitos_VISITANTE', 'media_pontos_visitante', 'Pontos Confronto Mandante', 'Pontos Confronto Visitante', 'Pontos Ult 3 Mandante')"/>
    <x v="5"/>
    <n v="0.46616541353383401"/>
    <n v="0.46831782311930897"/>
  </r>
  <r>
    <s v="Logistic Regression"/>
    <s v="('Aproveitamento_Mandante_MANDANTE', 'Aproveitamento_Visitante_MANDANTE', 'Gols_feitos_MANDANTE', 'Aproveitamento_Mandante_VISITANTE', 'Gols_tomados_VISITANTE', 'media_pontos_visitante', 'Pontos Confronto Visitante', 'Pontos Ult 3 Mandante', 'Pontos Ult 3 Visitante')"/>
    <x v="4"/>
    <n v="0.46240601503759399"/>
    <n v="0.46831539631917102"/>
  </r>
  <r>
    <s v="Logistic Regression"/>
    <s v="('Aproveitamento_Mandante_MANDANTE', 'Aproveitamento_Visitante_MANDANTE', 'Gols_feitos_MANDANTE', 'Aproveitamento_Mandante_VISITANTE', 'Gols_feitos_VISITANTE', 'media_pontos_visitante', 'Pontos Confronto Visitante', 'Pontos Ult 3 Visitante')"/>
    <x v="5"/>
    <n v="0.46240601503759399"/>
    <n v="0.46831431298697002"/>
  </r>
  <r>
    <s v="Logistic Regression"/>
    <s v="('Aproveitamento_Visitante_MANDANTE', 'Aproveitamento_Mandante_VISITANTE', 'Aproveitamento_Visitante_VISITANTE', 'Gols_tomados_VISITANTE', 'media_pontos_visitante', 'Pontos Confronto Visitante', 'Pontos Ult 3 Mandante')"/>
    <x v="2"/>
    <n v="0.46616541353383401"/>
    <n v="0.46831330219488099"/>
  </r>
  <r>
    <s v="Logistic Regression"/>
    <s v="('Gols_feitos_MANDANTE', 'Aproveitamento_Visitante_VISITANTE', 'media_pontos_visitante', 'Pontos Confronto Mandante', 'Pontos Confronto Visitante', 'Pontos Ult 3 Mandante', 'Pontos Ult 3 Visitante')"/>
    <x v="2"/>
    <n v="0.46992481203007502"/>
    <n v="0.46831177399178697"/>
  </r>
  <r>
    <s v="Logistic Regression"/>
    <s v="('Aproveitamento_Mandante_MANDANTE', 'Aproveitamento_Visitante_MANDANTE', 'Gols_feitos_VISITANTE', 'media_pontos_mandante', 'media_pontos_visitante', 'Pontos Confronto Mandante')"/>
    <x v="3"/>
    <n v="0.46616541353383401"/>
    <n v="0.468304444193892"/>
  </r>
  <r>
    <s v="Logistic Regression"/>
    <s v="('Aproveitamento_Mandante_MANDANTE', 'Aproveitamento_Visitante_MANDANTE', 'Gols_feitos_MANDANTE', 'Gols_tomados_MANDANTE', 'Gols_tomados_VISITANTE', 'Pontos Confronto Mandante', 'Pontos Confronto Visitante', 'Pontos Ult 3 Mandante', 'Pontos Ult 3 Visitante')"/>
    <x v="4"/>
    <n v="0.45864661654135302"/>
    <n v="0.46830029042515398"/>
  </r>
  <r>
    <s v="Logistic Regression"/>
    <s v="('Aproveitamento_Mandante_MANDANTE', 'Aproveitamento_Visitante_MANDANTE', 'Gols_feitos_MANDANTE', 'Gols_feitos_VISITANTE', 'Gols_tomados_VISITANTE', 'media_pontos_mandante', 'media_pontos_visitante', 'Pontos Confronto Visitante', 'Pontos Ult 3 Mandante')"/>
    <x v="4"/>
    <n v="0.46616541353383401"/>
    <n v="0.46829831732899002"/>
  </r>
  <r>
    <s v="Logistic Regression"/>
    <s v="('Aproveitamento_Visitante_MANDANTE', 'Gols_feitos_MANDANTE', 'Gols_tomados_MANDANTE', 'Aproveitamento_Visitante_VISITANTE', 'Gols_tomados_VISITANTE', 'media_pontos_mandante', 'media_pontos_visitante', 'Pontos Confronto Mandante', 'Pontos Ult 3 Visitante')"/>
    <x v="4"/>
    <n v="0.46616541353383401"/>
    <n v="0.46829831732899002"/>
  </r>
  <r>
    <s v="Logistic Regression"/>
    <s v="('Aproveitamento_Visitante_MANDANTE', 'Gols_feitos_MANDANTE', 'Gols_tomados_MANDANTE', 'Aproveitamento_Visitante_VISITANTE', 'Gols_tomados_VISITANTE', 'media_pontos_mandante', 'media_pontos_visitante', 'Pontos Confronto Mandante', 'Pontos Confronto Visitante', 'Pontos Ult 3 Visitante')"/>
    <x v="6"/>
    <n v="0.46616541353383401"/>
    <n v="0.46829831732899002"/>
  </r>
  <r>
    <s v="Logistic Regression"/>
    <s v="('Aproveitamento_Mandante_MANDANTE', 'Aproveitamento_Visitante_MANDANTE', 'Gols_tomados_MANDANTE', 'Aproveitamento_Mandante_VISITANTE', 'Gols_feitos_VISITANTE', 'Gols_tomados_VISITANTE', 'media_pontos_mandante', 'media_pontos_visitante', 'Pontos Confronto Mandante', 'Pontos Confronto Visitante', 'Pontos Ult 3 Mandante')"/>
    <x v="9"/>
    <n v="0.46616541353383401"/>
    <n v="0.46829831732899002"/>
  </r>
  <r>
    <s v="Logistic Regression"/>
    <s v="('Aproveitamento_Mandante_MANDANTE', 'Aproveitamento_Visitante_MANDANTE', 'Gols_feitos_VISITANTE', 'Pontos Confronto Mandante', 'Pontos Confronto Visitante')"/>
    <x v="0"/>
    <n v="0.46240601503759399"/>
    <n v="0.46829135676374001"/>
  </r>
  <r>
    <s v="Logistic Regression"/>
    <s v="('Aproveitamento_Mandante_MANDANTE', 'Gols_feitos_MANDANTE', 'Gols_tomados_MANDANTE', 'Gols_feitos_VISITANTE', 'Pontos Confronto Mandante', 'Pontos Ult 3 Visitante')"/>
    <x v="3"/>
    <n v="0.46240601503759399"/>
    <n v="0.46828880901721798"/>
  </r>
  <r>
    <s v="Logistic Regression"/>
    <s v="('Aproveitamento_Mandante_MANDANTE', 'Aproveitamento_Visitante_MANDANTE', 'Gols_tomados_MANDANTE', 'Aproveitamento_Mandante_VISITANTE', 'Gols_tomados_VISITANTE', 'media_pontos_mandante', 'Pontos Confronto Mandante', 'Pontos Confronto Visitante', 'Pontos Ult 3 Mandante')"/>
    <x v="4"/>
    <n v="0.46240601503759399"/>
    <n v="0.46828880901721798"/>
  </r>
  <r>
    <s v="Logistic Regression"/>
    <s v="('Aproveitamento_Mandante_MANDANTE', 'Aproveitamento_Visitante_MANDANTE', 'Gols_feitos_MANDANTE', 'Aproveitamento_Mandante_VISITANTE', 'Aproveitamento_Visitante_VISITANTE', 'Gols_feitos_VISITANTE', 'Gols_tomados_VISITANTE', 'Pontos Ult 3 Mandante', 'Pontos Ult 3 Visitante')"/>
    <x v="4"/>
    <n v="0.46240601503759399"/>
    <n v="0.46828576266689298"/>
  </r>
  <r>
    <s v="Logistic Regression"/>
    <s v="('Aproveitamento_Mandante_MANDANTE', 'Aproveitamento_Visitante_MANDANTE', 'Gols_feitos_MANDANTE', 'Aproveitamento_Mandante_VISITANTE', 'Aproveitamento_Visitante_VISITANTE', 'Gols_feitos_VISITANTE', 'Gols_tomados_VISITANTE', 'Pontos Confronto Visitante', 'Pontos Ult 3 Mandante', 'Pontos Ult 3 Visitante')"/>
    <x v="6"/>
    <n v="0.46240601503759399"/>
    <n v="0.46828576266689298"/>
  </r>
  <r>
    <s v="Logistic Regression"/>
    <s v="('Aproveitamento_Mandante_MANDANTE', 'Gols_feitos_MANDANTE', 'Aproveitamento_Visitante_VISITANTE', 'Gols_tomados_VISITANTE', 'Pontos Ult 3 Mandante')"/>
    <x v="0"/>
    <n v="0.46240601503759399"/>
    <n v="0.46827651169401502"/>
  </r>
  <r>
    <s v="Logistic Regression"/>
    <s v="('Aproveitamento_Mandante_MANDANTE', 'Aproveitamento_Visitante_MANDANTE', 'Gols_tomados_MANDANTE', 'Aproveitamento_Mandante_VISITANTE', 'Aproveitamento_Visitante_VISITANTE', 'media_pontos_mandante', 'Pontos Confronto Mandante')"/>
    <x v="2"/>
    <n v="0.46240601503759399"/>
    <n v="0.46827592674945601"/>
  </r>
  <r>
    <s v="Logistic Regression"/>
    <s v="('Aproveitamento_Mandante_MANDANTE', 'Gols_feitos_MANDANTE', 'Gols_tomados_MANDANTE', 'Aproveitamento_Mandante_VISITANTE', 'Aproveitamento_Visitante_VISITANTE', 'Gols_feitos_VISITANTE', 'Pontos Ult 3 Mandante')"/>
    <x v="2"/>
    <n v="0.46240601503759399"/>
    <n v="0.46827592674945601"/>
  </r>
  <r>
    <s v="Logistic Regression"/>
    <s v="('Aproveitamento_Visitante_MANDANTE', 'Gols_tomados_MANDANTE', 'Aproveitamento_Mandante_VISITANTE', 'Gols_tomados_VISITANTE', 'Pontos Confronto Visitante', 'Pontos Ult 3 Visitante')"/>
    <x v="3"/>
    <n v="0.46240601503759399"/>
    <n v="0.46827458627545399"/>
  </r>
  <r>
    <s v="Logistic Regression"/>
    <s v="('Aproveitamento_Mandante_MANDANTE', 'Aproveitamento_Visitante_MANDANTE', 'Aproveitamento_Mandante_VISITANTE', 'Aproveitamento_Visitante_VISITANTE', 'media_pontos_mandante', 'Pontos Confronto Visitante', 'Pontos Ult 3 Mandante')"/>
    <x v="2"/>
    <n v="0.46240601503759399"/>
    <n v="0.46827446843298298"/>
  </r>
  <r>
    <s v="Logistic Regression"/>
    <s v="('Aproveitamento_Mandante_MANDANTE', 'Aproveitamento_Visitante_MANDANTE', 'Gols_feitos_MANDANTE', 'Gols_tomados_MANDANTE', 'Aproveitamento_Mandante_VISITANTE', 'Aproveitamento_Visitante_VISITANTE', 'Gols_tomados_VISITANTE', 'Pontos Ult 3 Mandante')"/>
    <x v="5"/>
    <n v="0.46240601503759399"/>
    <n v="0.46827446843298298"/>
  </r>
  <r>
    <s v="Logistic Regression"/>
    <s v="('Aproveitamento_Mandante_MANDANTE', 'Aproveitamento_Visitante_MANDANTE', 'Gols_tomados_MANDANTE', 'Aproveitamento_Mandante_VISITANTE', 'Aproveitamento_Visitante_VISITANTE', 'Gols_feitos_VISITANTE', 'Gols_tomados_VISITANTE', 'Pontos Ult 3 Mandante')"/>
    <x v="5"/>
    <n v="0.46240601503759399"/>
    <n v="0.46827446843298298"/>
  </r>
  <r>
    <s v="Logistic Regression"/>
    <s v="('Aproveitamento_Mandante_MANDANTE', 'Gols_feitos_MANDANTE', 'Aproveitamento_Mandante_VISITANTE', 'Gols_feitos_VISITANTE', 'Gols_tomados_VISITANTE', 'Pontos Confronto Visitante', 'Pontos Ult 3 Mandante', 'Pontos Ult 3 Visitante')"/>
    <x v="5"/>
    <n v="0.46240601503759399"/>
    <n v="0.46827405655174398"/>
  </r>
  <r>
    <s v="Logistic Regression"/>
    <s v="('Aproveitamento_Mandante_MANDANTE', 'Aproveitamento_Visitante_MANDANTE', 'Aproveitamento_Visitante_VISITANTE', 'media_pontos_mandante', 'media_pontos_visitante', 'Pontos Confronto Mandante', 'Pontos Confronto Visitante', 'Pontos Ult 3 Mandante')"/>
    <x v="5"/>
    <n v="0.46616541353383401"/>
    <n v="0.46826315462867402"/>
  </r>
  <r>
    <s v="Logistic Regression"/>
    <s v="('Aproveitamento_Mandante_MANDANTE', 'Aproveitamento_Visitante_MANDANTE', 'Gols_tomados_MANDANTE', 'Gols_feitos_VISITANTE', 'Gols_tomados_VISITANTE', 'media_pontos_mandante')"/>
    <x v="3"/>
    <n v="0.46240601503759399"/>
    <n v="0.46826267858586501"/>
  </r>
  <r>
    <s v="Logistic Regression"/>
    <s v="('Aproveitamento_Mandante_MANDANTE', 'Aproveitamento_Mandante_VISITANTE', 'Gols_tomados_VISITANTE')"/>
    <x v="7"/>
    <n v="0.477443609022556"/>
    <n v="0.46825875039069698"/>
  </r>
  <r>
    <s v="Logistic Regression"/>
    <s v="('Aproveitamento_Mandante_MANDANTE', 'Aproveitamento_Visitante_MANDANTE', 'Gols_feitos_MANDANTE', 'Aproveitamento_Mandante_VISITANTE', 'Gols_tomados_VISITANTE', 'media_pontos_visitante', 'Pontos Ult 3 Mandante', 'Pontos Ult 3 Visitante')"/>
    <x v="5"/>
    <n v="0.46240601503759399"/>
    <n v="0.46825801228930702"/>
  </r>
  <r>
    <s v="Logistic Regression"/>
    <s v="('Aproveitamento_Mandante_MANDANTE', 'Aproveitamento_Visitante_MANDANTE', 'Gols_feitos_MANDANTE', 'Aproveitamento_Mandante_VISITANTE', 'Gols_tomados_VISITANTE', 'media_pontos_visitante', 'Pontos Confronto Mandante', 'Pontos Ult 3 Mandante', 'Pontos Ult 3 Visitante')"/>
    <x v="4"/>
    <n v="0.46240601503759399"/>
    <n v="0.46825801228930702"/>
  </r>
  <r>
    <s v="Logistic Regression"/>
    <s v="('Aproveitamento_Mandante_MANDANTE', 'Aproveitamento_Mandante_VISITANTE', 'Aproveitamento_Visitante_VISITANTE', 'Gols_tomados_VISITANTE', 'media_pontos_visitante', 'Pontos Confronto Mandante', 'Pontos Confronto Visitante', 'Pontos Ult 3 Mandante', 'Pontos Ult 3 Visitante')"/>
    <x v="4"/>
    <n v="0.46616541353383401"/>
    <n v="0.46825298542625499"/>
  </r>
  <r>
    <s v="Logistic Regression"/>
    <s v="('Aproveitamento_Mandante_MANDANTE', 'Aproveitamento_Visitante_MANDANTE', 'Gols_feitos_MANDANTE', 'Aproveitamento_Mandante_VISITANTE', 'Aproveitamento_Visitante_VISITANTE', 'Gols_feitos_VISITANTE', 'Gols_tomados_VISITANTE', 'media_pontos_mandante', 'Pontos Confronto Mandante')"/>
    <x v="4"/>
    <n v="0.46240601503759399"/>
    <n v="0.46824515747662498"/>
  </r>
  <r>
    <s v="Logistic Regression"/>
    <s v="('Aproveitamento_Mandante_MANDANTE', 'Aproveitamento_Visitante_VISITANTE', 'media_pontos_visitante', 'Pontos Confronto Mandante', 'Pontos Ult 3 Mandante')"/>
    <x v="0"/>
    <n v="0.46616541353383401"/>
    <n v="0.46823806244009702"/>
  </r>
  <r>
    <s v="Logistic Regression"/>
    <s v="('Gols_feitos_MANDANTE', 'media_pontos_mandante', 'Pontos Confronto Mandante', 'Pontos Confronto Visitante', 'Pontos Ult 3 Mandante')"/>
    <x v="0"/>
    <n v="0.46616541353383401"/>
    <n v="0.46823659318074401"/>
  </r>
  <r>
    <s v="Logistic Regression"/>
    <s v="('Aproveitamento_Mandante_MANDANTE', 'Aproveitamento_Visitante_MANDANTE', 'Gols_feitos_MANDANTE', 'Gols_tomados_MANDANTE', 'Aproveitamento_Mandante_VISITANTE', 'Aproveitamento_Visitante_VISITANTE', 'Gols_tomados_VISITANTE', 'media_pontos_mandante', 'media_pontos_visitante', 'Pontos Ult 3 Mandante')"/>
    <x v="6"/>
    <n v="0.46240601503759399"/>
    <n v="0.46822295378324003"/>
  </r>
  <r>
    <s v="Logistic Regression"/>
    <s v="('Aproveitamento_Mandante_MANDANTE', 'Gols_feitos_MANDANTE', 'Gols_tomados_MANDANTE', 'Aproveitamento_Mandante_VISITANTE', 'Gols_feitos_VISITANTE', 'media_pontos_mandante', 'media_pontos_visitante', 'Pontos Confronto Visitante', 'Pontos Ult 3 Mandante', 'Pontos Ult 3 Visitante')"/>
    <x v="6"/>
    <n v="0.46240601503759399"/>
    <n v="0.468217578060449"/>
  </r>
  <r>
    <s v="Logistic Regression"/>
    <s v="('Aproveitamento_Mandante_MANDANTE', 'Gols_tomados_MANDANTE', 'Aproveitamento_Visitante_VISITANTE', 'media_pontos_mandante', 'Pontos Confronto Mandante', 'Pontos Confronto Visitante', 'Pontos Ult 3 Visitante')"/>
    <x v="2"/>
    <n v="0.46240601503759399"/>
    <n v="0.46821107644326299"/>
  </r>
  <r>
    <s v="Logistic Regression"/>
    <s v="('Aproveitamento_Visitante_MANDANTE', 'Gols_feitos_MANDANTE', 'Gols_tomados_VISITANTE', 'media_pontos_mandante', 'media_pontos_visitante', 'Pontos Ult 3 Visitante')"/>
    <x v="3"/>
    <n v="0.477443609022556"/>
    <n v="0.46820924377010298"/>
  </r>
  <r>
    <s v="Logistic Regression"/>
    <s v="('Gols_tomados_MANDANTE', 'Aproveitamento_Mandante_VISITANTE', 'Aproveitamento_Visitante_VISITANTE', 'Gols_feitos_VISITANTE', 'Gols_tomados_VISITANTE', 'Pontos Confronto Mandante', 'Pontos Confronto Visitante', 'Pontos Ult 3 Mandante', 'Pontos Ult 3 Visitante')"/>
    <x v="4"/>
    <n v="0.46616541353383401"/>
    <n v="0.46819143642314298"/>
  </r>
  <r>
    <s v="Logistic Regression"/>
    <s v="('Aproveitamento_Mandante_MANDANTE', 'Aproveitamento_Visitante_MANDANTE', 'Gols_tomados_MANDANTE', 'Aproveitamento_Mandante_VISITANTE', 'Aproveitamento_Visitante_VISITANTE', 'Gols_feitos_VISITANTE', 'Pontos Confronto Mandante', 'Pontos Ult 3 Mandante')"/>
    <x v="5"/>
    <n v="0.46240601503759399"/>
    <n v="0.46818040794133398"/>
  </r>
  <r>
    <s v="Logistic Regression"/>
    <s v="('Aproveitamento_Mandante_MANDANTE', 'Aproveitamento_Visitante_MANDANTE', 'Aproveitamento_Visitante_VISITANTE', 'Gols_feitos_VISITANTE', 'Gols_tomados_VISITANTE', 'media_pontos_mandante', 'media_pontos_visitante', 'Pontos Confronto Mandante', 'Pontos Confronto Visitante', 'Pontos Ult 3 Mandante')"/>
    <x v="6"/>
    <n v="0.46240601503759399"/>
    <n v="0.46818040794133398"/>
  </r>
  <r>
    <s v="Logistic Regression"/>
    <s v="('Aproveitamento_Mandante_MANDANTE', 'Gols_feitos_MANDANTE', 'Gols_tomados_MANDANTE', 'Gols_feitos_VISITANTE', 'media_pontos_visitante', 'Pontos Ult 3 Visitante')"/>
    <x v="3"/>
    <n v="0.46240601503759399"/>
    <n v="0.468178207029597"/>
  </r>
  <r>
    <s v="Logistic Regression"/>
    <s v="('Aproveitamento_Mandante_MANDANTE', 'Gols_feitos_MANDANTE', 'Gols_tomados_MANDANTE', 'Gols_feitos_VISITANTE', 'media_pontos_visitante', 'Pontos Confronto Visitante', 'Pontos Ult 3 Visitante')"/>
    <x v="2"/>
    <n v="0.46240601503759399"/>
    <n v="0.468178207029597"/>
  </r>
  <r>
    <s v="Logistic Regression"/>
    <s v="('Aproveitamento_Visitante_MANDANTE', 'Gols_feitos_MANDANTE', 'Aproveitamento_Mandante_VISITANTE', 'Aproveitamento_Visitante_VISITANTE', 'Gols_feitos_VISITANTE', 'Gols_tomados_VISITANTE', 'Pontos Confronto Mandante', 'Pontos Ult 3 Mandante')"/>
    <x v="5"/>
    <n v="0.46992481203007502"/>
    <n v="0.468172595992144"/>
  </r>
  <r>
    <s v="Logistic Regression"/>
    <s v="('Aproveitamento_Mandante_MANDANTE', 'Gols_feitos_MANDANTE', 'Aproveitamento_Mandante_VISITANTE', 'Gols_feitos_VISITANTE', 'media_pontos_mandante', 'Pontos Confronto Mandante')"/>
    <x v="3"/>
    <n v="0.46240601503759399"/>
    <n v="0.46816310919862603"/>
  </r>
  <r>
    <s v="Logistic Regression"/>
    <s v="('Aproveitamento_Mandante_MANDANTE', 'Aproveitamento_Visitante_MANDANTE', 'Gols_feitos_MANDANTE', 'Aproveitamento_Visitante_VISITANTE', 'Gols_feitos_VISITANTE', 'Gols_tomados_VISITANTE', 'Pontos Confronto Mandante', 'Pontos Confronto Visitante', 'Pontos Ult 3 Mandante')"/>
    <x v="4"/>
    <n v="0.46240601503759399"/>
    <n v="0.468162000254426"/>
  </r>
  <r>
    <s v="Logistic Regression"/>
    <s v="('Aproveitamento_Mandante_MANDANTE', 'Aproveitamento_Visitante_MANDANTE', 'Gols_tomados_MANDANTE', 'Aproveitamento_Mandante_VISITANTE', 'media_pontos_mandante', 'media_pontos_visitante', 'Pontos Ult 3 Mandante', 'Pontos Ult 3 Visitante')"/>
    <x v="5"/>
    <n v="0.46616541353383401"/>
    <n v="0.46816076846250898"/>
  </r>
  <r>
    <s v="Logistic Regression"/>
    <s v="('Aproveitamento_Mandante_MANDANTE', 'Aproveitamento_Mandante_VISITANTE', 'Gols_feitos_VISITANTE', 'media_pontos_visitante', 'Pontos Confronto Mandante', 'Pontos Confronto Visitante')"/>
    <x v="3"/>
    <n v="0.47368421052631499"/>
    <n v="0.46816038555556799"/>
  </r>
  <r>
    <s v="Logistic Regression"/>
    <s v="('Aproveitamento_Mandante_MANDANTE', 'Gols_feitos_VISITANTE', 'Gols_tomados_VISITANTE', 'Pontos Confronto Visitante', 'Pontos Ult 3 Mandante')"/>
    <x v="0"/>
    <n v="0.46992481203007502"/>
    <n v="0.46815416335587801"/>
  </r>
  <r>
    <s v="Logistic Regression"/>
    <s v="('Aproveitamento_Mandante_MANDANTE', 'Aproveitamento_Visitante_MANDANTE', 'Gols_feitos_MANDANTE', 'Gols_tomados_MANDANTE', 'Aproveitamento_Visitante_VISITANTE', 'Gols_feitos_VISITANTE', 'Gols_tomados_VISITANTE', 'Pontos Confronto Mandante', 'Pontos Confronto Visitante')"/>
    <x v="4"/>
    <n v="0.46240601503759399"/>
    <n v="0.46814703789247902"/>
  </r>
  <r>
    <s v="Logistic Regression"/>
    <s v="('Aproveitamento_Mandante_MANDANTE', 'Gols_tomados_MANDANTE', 'Aproveitamento_Visitante_VISITANTE', 'Pontos Confronto Visitante')"/>
    <x v="1"/>
    <n v="0.46616541353383401"/>
    <n v="0.468143336403337"/>
  </r>
  <r>
    <s v="Logistic Regression"/>
    <s v="('Aproveitamento_Mandante_MANDANTE', 'Aproveitamento_Visitante_MANDANTE', 'Gols_feitos_MANDANTE', 'Aproveitamento_Visitante_VISITANTE', 'Pontos Confronto Visitante')"/>
    <x v="0"/>
    <n v="0.45864661654135302"/>
    <n v="0.46813737283919499"/>
  </r>
  <r>
    <s v="Logistic Regression"/>
    <s v="('Aproveitamento_Mandante_MANDANTE', 'Aproveitamento_Visitante_MANDANTE', 'Gols_tomados_MANDANTE', 'Gols_feitos_VISITANTE', 'media_pontos_mandante', 'media_pontos_visitante', 'Pontos Confronto Mandante', 'Pontos Ult 3 Mandante', 'Pontos Ult 3 Visitante')"/>
    <x v="4"/>
    <n v="0.46240601503759399"/>
    <n v="0.46813541726005298"/>
  </r>
  <r>
    <s v="Logistic Regression"/>
    <s v="('Aproveitamento_Visitante_MANDANTE', 'Gols_tomados_MANDANTE', 'Gols_tomados_VISITANTE', 'media_pontos_visitante', 'Pontos Confronto Mandante')"/>
    <x v="0"/>
    <n v="0.46992481203007502"/>
    <n v="0.46813141797837798"/>
  </r>
  <r>
    <s v="Logistic Regression"/>
    <s v="('Aproveitamento_Visitante_MANDANTE', 'Aproveitamento_Mandante_VISITANTE', 'Gols_tomados_VISITANTE', 'media_pontos_visitante', 'Pontos Confronto Mandante', 'Pontos Ult 3 Visitante')"/>
    <x v="3"/>
    <n v="0.46992481203007502"/>
    <n v="0.46813141797837798"/>
  </r>
  <r>
    <s v="Logistic Regression"/>
    <s v="('Aproveitamento_Mandante_MANDANTE', 'Aproveitamento_Mandante_VISITANTE', 'Gols_feitos_VISITANTE', 'Gols_tomados_VISITANTE', 'media_pontos_visitante', 'Pontos Confronto Mandante', 'Pontos Confronto Visitante', 'Pontos Ult 3 Visitante')"/>
    <x v="5"/>
    <n v="0.46992481203007502"/>
    <n v="0.46813141797837798"/>
  </r>
  <r>
    <s v="Logistic Regression"/>
    <s v="('Aproveitamento_Mandante_MANDANTE', 'Aproveitamento_Visitante_VISITANTE', 'Pontos Confronto Mandante', 'Pontos Ult 3 Mandante', 'Pontos Ult 3 Visitante')"/>
    <x v="0"/>
    <n v="0.46616541353383401"/>
    <n v="0.46813088537430902"/>
  </r>
  <r>
    <s v="Logistic Regression"/>
    <s v="('Aproveitamento_Visitante_MANDANTE', 'Gols_feitos_MANDANTE', 'Gols_tomados_MANDANTE', 'Gols_tomados_VISITANTE', 'media_pontos_mandante', 'media_pontos_visitante', 'Pontos Confronto Mandante', 'Pontos Ult 3 Mandante', 'Pontos Ult 3 Visitante')"/>
    <x v="4"/>
    <n v="0.46992481203007502"/>
    <n v="0.46812887268796899"/>
  </r>
  <r>
    <s v="Logistic Regression"/>
    <s v="('Aproveitamento_Visitante_MANDANTE', 'Gols_tomados_MANDANTE', 'Aproveitamento_Mandante_VISITANTE', 'Gols_tomados_VISITANTE', 'media_pontos_visitante', 'Pontos Confronto Visitante', 'Pontos Ult 3 Mandante', 'Pontos Ult 3 Visitante')"/>
    <x v="5"/>
    <n v="0.46616541353383401"/>
    <n v="0.46812688750730702"/>
  </r>
  <r>
    <s v="Logistic Regression"/>
    <s v="('Gols_feitos_MANDANTE', 'Gols_tomados_MANDANTE', 'media_pontos_visitante', 'Pontos Confronto Mandante', 'Pontos Confronto Visitante', 'Pontos Ult 3 Mandante')"/>
    <x v="3"/>
    <n v="0.47368421052631499"/>
    <n v="0.46812310984137601"/>
  </r>
  <r>
    <s v="Logistic Regression"/>
    <s v="('Gols_feitos_MANDANTE', 'media_pontos_visitante', 'Pontos Confronto Mandante', 'Pontos Ult 3 Mandante')"/>
    <x v="1"/>
    <n v="0.477443609022556"/>
    <n v="0.46812270152885799"/>
  </r>
  <r>
    <s v="Logistic Regression"/>
    <s v="('Aproveitamento_Visitante_MANDANTE', 'Gols_tomados_MANDANTE', 'Gols_tomados_VISITANTE', 'media_pontos_mandante', 'media_pontos_visitante', 'Pontos Ult 3 Visitante')"/>
    <x v="3"/>
    <n v="0.47368421052631499"/>
    <n v="0.46811934605986699"/>
  </r>
  <r>
    <s v="Logistic Regression"/>
    <s v="('Aproveitamento_Visitante_MANDANTE', 'Gols_tomados_MANDANTE', 'Gols_tomados_VISITANTE', 'media_pontos_mandante', 'media_pontos_visitante', 'Pontos Confronto Mandante', 'Pontos Ult 3 Visitante')"/>
    <x v="2"/>
    <n v="0.47368421052631499"/>
    <n v="0.46811934605986699"/>
  </r>
  <r>
    <s v="Logistic Regression"/>
    <s v="('Aproveitamento_Visitante_MANDANTE', 'Gols_feitos_MANDANTE', 'Aproveitamento_Visitante_VISITANTE', 'Gols_feitos_VISITANTE', 'Gols_tomados_VISITANTE', 'media_pontos_mandante', 'media_pontos_visitante', 'Pontos Confronto Mandante', 'Pontos Confronto Visitante', 'Pontos Ult 3 Visitante')"/>
    <x v="6"/>
    <n v="0.46616541353383401"/>
    <n v="0.46811217321960502"/>
  </r>
  <r>
    <s v="Logistic Regression"/>
    <s v="('Aproveitamento_Visitante_MANDANTE', 'Gols_feitos_MANDANTE', 'Aproveitamento_Mandante_VISITANTE', 'Aproveitamento_Visitante_VISITANTE', 'Gols_feitos_VISITANTE', 'Gols_tomados_VISITANTE', 'media_pontos_mandante', 'media_pontos_visitante', 'Pontos Confronto Mandante', 'Pontos Confronto Visitante', 'Pontos Ult 3 Visitante')"/>
    <x v="9"/>
    <n v="0.46616541353383401"/>
    <n v="0.46811217321960502"/>
  </r>
  <r>
    <s v="Logistic Regression"/>
    <s v="('Aproveitamento_Mandante_MANDANTE', 'Gols_feitos_MANDANTE', 'Aproveitamento_Mandante_VISITANTE', 'Gols_feitos_VISITANTE', 'Pontos Confronto Mandante', 'Pontos Ult 3 Visitante')"/>
    <x v="3"/>
    <n v="0.46240601503759399"/>
    <n v="0.46810705946083397"/>
  </r>
  <r>
    <s v="Logistic Regression"/>
    <s v="('Gols_feitos_MANDANTE', 'Gols_tomados_MANDANTE', 'Aproveitamento_Visitante_VISITANTE', 'Pontos Confronto Mandante', 'Pontos Confronto Visitante', 'Pontos Ult 3 Visitante')"/>
    <x v="3"/>
    <n v="0.46616541353383401"/>
    <n v="0.46810538359081799"/>
  </r>
  <r>
    <s v="Logistic Regression"/>
    <s v="('Aproveitamento_Visitante_MANDANTE', 'Gols_tomados_VISITANTE', 'media_pontos_mandante', 'Pontos Confronto Mandante', 'Pontos Ult 3 Visitante')"/>
    <x v="0"/>
    <n v="0.46240601503759399"/>
    <n v="0.46810001435050802"/>
  </r>
  <r>
    <s v="Logistic Regression"/>
    <s v="('Gols_tomados_MANDANTE', 'Aproveitamento_Mandante_VISITANTE', 'Aproveitamento_Visitante_VISITANTE', 'media_pontos_visitante', 'Pontos Confronto Mandante', 'Pontos Confronto Visitante')"/>
    <x v="3"/>
    <n v="0.46616541353383401"/>
    <n v="0.46809377088912302"/>
  </r>
  <r>
    <s v="Logistic Regression"/>
    <s v="('Aproveitamento_Visitante_MANDANTE', 'Gols_tomados_MANDANTE', 'Aproveitamento_Mandante_VISITANTE', 'Aproveitamento_Visitante_VISITANTE', 'Gols_feitos_VISITANTE', 'media_pontos_visitante', 'Pontos Ult 3 Mandante', 'Pontos Ult 3 Visitante')"/>
    <x v="5"/>
    <n v="0.46616541353383401"/>
    <n v="0.46809377088912302"/>
  </r>
  <r>
    <s v="Logistic Regression"/>
    <s v="('Aproveitamento_Visitante_MANDANTE', 'Gols_feitos_MANDANTE', 'Gols_tomados_MANDANTE', 'Gols_tomados_VISITANTE', 'media_pontos_mandante')"/>
    <x v="0"/>
    <n v="0.46240601503759399"/>
    <n v="0.46809290825789002"/>
  </r>
  <r>
    <s v="Logistic Regression"/>
    <s v="('Aproveitamento_Visitante_MANDANTE', 'Aproveitamento_Mandante_VISITANTE', 'Aproveitamento_Visitante_VISITANTE', 'media_pontos_visitante', 'Pontos Confronto Mandante', 'Pontos Ult 3 Visitante')"/>
    <x v="3"/>
    <n v="0.46992481203007502"/>
    <n v="0.46809227793894098"/>
  </r>
  <r>
    <s v="Logistic Regression"/>
    <s v="('Aproveitamento_Visitante_MANDANTE', 'Gols_tomados_MANDANTE', 'Aproveitamento_Visitante_VISITANTE', 'Gols_feitos_VISITANTE', 'Pontos Confronto Visitante')"/>
    <x v="0"/>
    <n v="0.46992481203007502"/>
    <n v="0.46808261970349602"/>
  </r>
  <r>
    <s v="Logistic Regression"/>
    <s v="('Aproveitamento_Visitante_MANDANTE', 'Gols_tomados_MANDANTE', 'Aproveitamento_Visitante_VISITANTE', 'Gols_feitos_VISITANTE', 'media_pontos_mandante', 'media_pontos_visitante', 'Pontos Confronto Visitante')"/>
    <x v="2"/>
    <n v="0.46240601503759399"/>
    <n v="0.468078204847168"/>
  </r>
  <r>
    <s v="Logistic Regression"/>
    <s v="('Aproveitamento_Mandante_MANDANTE', 'Aproveitamento_Visitante_MANDANTE', 'Gols_tomados_MANDANTE', 'Aproveitamento_Mandante_VISITANTE', 'Aproveitamento_Visitante_VISITANTE', 'Gols_feitos_VISITANTE', 'Gols_tomados_VISITANTE', 'media_pontos_mandante', 'media_pontos_visitante', 'Pontos Confronto Mandante', 'Pontos Ult 3 Mandante', 'Pontos Ult 3 Visitante')"/>
    <x v="10"/>
    <n v="0.46240601503759399"/>
    <n v="0.46806846904495197"/>
  </r>
  <r>
    <s v="Logistic Regression"/>
    <s v="('Aproveitamento_Mandante_MANDANTE', 'Aproveitamento_Visitante_MANDANTE', 'Gols_feitos_MANDANTE', 'Gols_tomados_MANDANTE', 'Aproveitamento_Mandante_VISITANTE', 'Aproveitamento_Visitante_VISITANTE', 'Pontos Confronto Mandante', 'Pontos Confronto Visitante', 'Pontos Ult 3 Mandante')"/>
    <x v="4"/>
    <n v="0.46240601503759399"/>
    <n v="0.46806301467955602"/>
  </r>
  <r>
    <s v="Logistic Regression"/>
    <s v="('Aproveitamento_Mandante_MANDANTE', 'Gols_feitos_MANDANTE', 'Gols_tomados_MANDANTE', 'Aproveitamento_Mandante_VISITANTE', 'Aproveitamento_Visitante_VISITANTE', 'Gols_feitos_VISITANTE', 'Gols_tomados_VISITANTE', 'media_pontos_visitante', 'Pontos Confronto Mandante', 'Pontos Confronto Visitante', 'Pontos Ult 3 Mandante')"/>
    <x v="9"/>
    <n v="0.46240601503759399"/>
    <n v="0.46806143045902499"/>
  </r>
  <r>
    <s v="Logistic Regression"/>
    <s v="('Aproveitamento_Mandante_MANDANTE', 'Aproveitamento_Mandante_VISITANTE', 'Aproveitamento_Visitante_VISITANTE', 'Gols_tomados_VISITANTE', 'media_pontos_mandante', 'Pontos Confronto Visitante', 'Pontos Ult 3 Mandante', 'Pontos Ult 3 Visitante')"/>
    <x v="5"/>
    <n v="0.46240601503759399"/>
    <n v="0.46805121848930198"/>
  </r>
  <r>
    <s v="Logistic Regression"/>
    <s v="('Aproveitamento_Mandante_MANDANTE', 'Aproveitamento_Visitante_MANDANTE', 'Gols_feitos_MANDANTE', 'Aproveitamento_Visitante_VISITANTE', 'Gols_tomados_VISITANTE', 'media_pontos_mandante', 'Pontos Ult 3 Mandante', 'Pontos Ult 3 Visitante')"/>
    <x v="5"/>
    <n v="0.45864661654135302"/>
    <n v="0.46804678832902002"/>
  </r>
  <r>
    <s v="Logistic Regression"/>
    <s v="('Aproveitamento_Mandante_MANDANTE', 'Gols_tomados_MANDANTE', 'Aproveitamento_Visitante_VISITANTE', 'media_pontos_mandante', 'Pontos Confronto Mandante', 'Pontos Confronto Visitante', 'Pontos Ult 3 Mandante', 'Pontos Ult 3 Visitante')"/>
    <x v="5"/>
    <n v="0.46240601503759399"/>
    <n v="0.46804514531284602"/>
  </r>
  <r>
    <s v="Logistic Regression"/>
    <s v="('Aproveitamento_Mandante_MANDANTE', 'Aproveitamento_Visitante_MANDANTE', 'Aproveitamento_Mandante_VISITANTE', 'Aproveitamento_Visitante_VISITANTE', 'media_pontos_mandante', 'Pontos Confronto Mandante', 'Pontos Confronto Visitante')"/>
    <x v="2"/>
    <n v="0.46240601503759399"/>
    <n v="0.46804305846583599"/>
  </r>
  <r>
    <s v="Logistic Regression"/>
    <s v="('Aproveitamento_Mandante_VISITANTE', 'media_pontos_mandante', 'Pontos Confronto Mandante', 'Pontos Confronto Visitante', 'Pontos Ult 3 Visitante')"/>
    <x v="0"/>
    <n v="0.47368421052631499"/>
    <n v="0.46803660057977098"/>
  </r>
  <r>
    <s v="Logistic Regression"/>
    <s v="('Gols_feitos_MANDANTE', 'Aproveitamento_Mandante_VISITANTE', 'Gols_tomados_VISITANTE', 'Pontos Confronto Mandante')"/>
    <x v="1"/>
    <n v="0.47368421052631499"/>
    <n v="0.46802936768710202"/>
  </r>
  <r>
    <s v="Logistic Regression"/>
    <s v="('Aproveitamento_Mandante_MANDANTE', 'Gols_feitos_MANDANTE', 'Aproveitamento_Visitante_VISITANTE', 'media_pontos_visitante', 'Pontos Confronto Mandante', 'Pontos Ult 3 Mandante')"/>
    <x v="3"/>
    <n v="0.46240601503759399"/>
    <n v="0.46802755823575598"/>
  </r>
  <r>
    <s v="Logistic Regression"/>
    <s v="('Aproveitamento_Visitante_MANDANTE', 'Gols_tomados_MANDANTE', 'Aproveitamento_Mandante_VISITANTE', 'Gols_tomados_VISITANTE', 'Pontos Confronto Mandante', 'Pontos Confronto Visitante', 'Pontos Ult 3 Mandante', 'Pontos Ult 3 Visitante')"/>
    <x v="5"/>
    <n v="0.46240601503759399"/>
    <n v="0.46802599490755098"/>
  </r>
  <r>
    <s v="Logistic Regression"/>
    <s v="('Aproveitamento_Mandante_MANDANTE', 'Gols_feitos_MANDANTE', 'Aproveitamento_Mandante_VISITANTE', 'media_pontos_visitante', 'Pontos Confronto Mandante', 'Pontos Confronto Visitante', 'Pontos Ult 3 Visitante')"/>
    <x v="2"/>
    <n v="0.46240601503759399"/>
    <n v="0.46802481472949298"/>
  </r>
  <r>
    <s v="Logistic Regression"/>
    <s v="('Aproveitamento_Visitante_MANDANTE', 'Gols_feitos_MANDANTE', 'Aproveitamento_Visitante_VISITANTE', 'Pontos Confronto Mandante', 'Pontos Ult 3 Mandante', 'Pontos Ult 3 Visitante')"/>
    <x v="3"/>
    <n v="0.46992481203007502"/>
    <n v="0.46802343868638302"/>
  </r>
  <r>
    <s v="Logistic Regression"/>
    <s v="('Gols_tomados_MANDANTE', 'Aproveitamento_Mandante_VISITANTE', 'Gols_feitos_VISITANTE', 'Gols_tomados_VISITANTE', 'Pontos Confronto Visitante', 'Pontos Ult 3 Mandante')"/>
    <x v="3"/>
    <n v="0.46616541353383401"/>
    <n v="0.46802197123093098"/>
  </r>
  <r>
    <s v="Logistic Regression"/>
    <s v="('Aproveitamento_Mandante_MANDANTE', 'Aproveitamento_Visitante_MANDANTE', 'Gols_feitos_MANDANTE', 'Gols_feitos_VISITANTE', 'media_pontos_visitante', 'Pontos Ult 3 Mandante', 'Pontos Ult 3 Visitante')"/>
    <x v="2"/>
    <n v="0.46240601503759399"/>
    <n v="0.46801932344886299"/>
  </r>
  <r>
    <s v="Logistic Regression"/>
    <s v="('Aproveitamento_Mandante_MANDANTE', 'Gols_feitos_MANDANTE', 'Gols_tomados_MANDANTE', 'media_pontos_mandante', 'Pontos Confronto Mandante', 'Pontos Confronto Visitante', 'Pontos Ult 3 Mandante')"/>
    <x v="2"/>
    <n v="0.45864661654135302"/>
    <n v="0.468009142901538"/>
  </r>
  <r>
    <s v="Logistic Regression"/>
    <s v="('Aproveitamento_Visitante_MANDANTE', 'Gols_tomados_MANDANTE', 'Aproveitamento_Visitante_VISITANTE', 'Gols_feitos_VISITANTE', 'Gols_tomados_VISITANTE', 'Pontos Confronto Visitante', 'Pontos Ult 3 Mandante', 'Pontos Ult 3 Visitante')"/>
    <x v="5"/>
    <n v="0.46992481203007502"/>
    <n v="0.46800868352335301"/>
  </r>
  <r>
    <s v="Logistic Regression"/>
    <s v="('Aproveitamento_Visitante_MANDANTE', 'Gols_tomados_MANDANTE', 'Aproveitamento_Visitante_VISITANTE', 'Gols_feitos_VISITANTE', 'Gols_tomados_VISITANTE', 'Pontos Confronto Mandante', 'Pontos Confronto Visitante', 'Pontos Ult 3 Mandante', 'Pontos Ult 3 Visitante')"/>
    <x v="4"/>
    <n v="0.46992481203007502"/>
    <n v="0.46800868352335301"/>
  </r>
  <r>
    <s v="Logistic Regression"/>
    <s v="('Aproveitamento_Visitante_MANDANTE', 'Gols_feitos_MANDANTE', 'Aproveitamento_Visitante_VISITANTE', 'Gols_feitos_VISITANTE', 'Gols_tomados_VISITANTE', 'media_pontos_mandante', 'media_pontos_visitante', 'Pontos Confronto Visitante')"/>
    <x v="5"/>
    <n v="0.46616541353383401"/>
    <n v="0.46800325393315201"/>
  </r>
  <r>
    <s v="Logistic Regression"/>
    <s v="('Aproveitamento_Visitante_MANDANTE', 'Gols_feitos_MANDANTE', 'Aproveitamento_Visitante_VISITANTE', 'Gols_feitos_VISITANTE', 'Gols_tomados_VISITANTE', 'media_pontos_mandante', 'media_pontos_visitante', 'Pontos Confronto Mandante', 'Pontos Confronto Visitante')"/>
    <x v="4"/>
    <n v="0.46616541353383401"/>
    <n v="0.46800325393315201"/>
  </r>
  <r>
    <s v="Logistic Regression"/>
    <s v="('Aproveitamento_Mandante_MANDANTE', 'Gols_tomados_MANDANTE', 'Aproveitamento_Mandante_VISITANTE', 'Aproveitamento_Visitante_VISITANTE', 'Gols_feitos_VISITANTE', 'media_pontos_mandante', 'Pontos Confronto Mandante', 'Pontos Confronto Visitante')"/>
    <x v="5"/>
    <n v="0.46240601503759399"/>
    <n v="0.46799708183305899"/>
  </r>
  <r>
    <s v="Logistic Regression"/>
    <s v="('Aproveitamento_Visitante_MANDANTE', 'Gols_feitos_MANDANTE', 'Gols_tomados_MANDANTE', 'Aproveitamento_Visitante_VISITANTE', 'Pontos Confronto Visitante', 'Pontos Ult 3 Visitante')"/>
    <x v="3"/>
    <n v="0.46240601503759399"/>
    <n v="0.46799298630509001"/>
  </r>
  <r>
    <s v="Logistic Regression"/>
    <s v="('Aproveitamento_Mandante_MANDANTE', 'Aproveitamento_Visitante_VISITANTE', 'Gols_feitos_VISITANTE', 'media_pontos_mandante', 'Pontos Confronto Mandante', 'Pontos Confronto Visitante', 'Pontos Ult 3 Mandante')"/>
    <x v="2"/>
    <n v="0.46992481203007502"/>
    <n v="0.46798918369642001"/>
  </r>
  <r>
    <s v="Logistic Regression"/>
    <s v="('Aproveitamento_Mandante_MANDANTE', 'Gols_feitos_MANDANTE', 'Aproveitamento_Mandante_VISITANTE', 'Aproveitamento_Visitante_VISITANTE', 'Gols_tomados_VISITANTE', 'media_pontos_visitante', 'Pontos Confronto Mandante', 'Pontos Confronto Visitante', 'Pontos Ult 3 Mandante')"/>
    <x v="4"/>
    <n v="0.46240601503759399"/>
    <n v="0.46798655640945502"/>
  </r>
  <r>
    <s v="Logistic Regression"/>
    <s v="('Aproveitamento_Mandante_MANDANTE', 'Aproveitamento_Visitante_MANDANTE', 'Gols_feitos_MANDANTE', 'Gols_tomados_MANDANTE', 'Aproveitamento_Mandante_VISITANTE', 'Aproveitamento_Visitante_VISITANTE', 'Pontos Confronto Mandante', 'Pontos Confronto Visitante')"/>
    <x v="5"/>
    <n v="0.46240601503759399"/>
    <n v="0.46797822525084098"/>
  </r>
  <r>
    <s v="Logistic Regression"/>
    <s v="('Aproveitamento_Mandante_MANDANTE', 'Gols_feitos_MANDANTE', 'Aproveitamento_Mandante_VISITANTE', 'media_pontos_mandante', 'Pontos Confronto Mandante', 'Pontos Confronto Visitante', 'Pontos Ult 3 Mandante', 'Pontos Ult 3 Visitante')"/>
    <x v="5"/>
    <n v="0.45864661654135302"/>
    <n v="0.46797744770340599"/>
  </r>
  <r>
    <s v="Logistic Regression"/>
    <s v="('Aproveitamento_Visitante_MANDANTE', 'Gols_feitos_MANDANTE', 'Gols_tomados_MANDANTE', 'Aproveitamento_Mandante_VISITANTE', 'Gols_feitos_VISITANTE', 'Gols_tomados_VISITANTE', 'media_pontos_mandante', 'media_pontos_visitante', 'Pontos Confronto Mandante', 'Pontos Confronto Visitante', 'Pontos Ult 3 Mandante', 'Pontos Ult 3 Visitante')"/>
    <x v="10"/>
    <n v="0.46992481203007502"/>
    <n v="0.46797736606078499"/>
  </r>
  <r>
    <s v="Logistic Regression"/>
    <s v="('Aproveitamento_Mandante_MANDANTE', 'Aproveitamento_Visitante_MANDANTE', 'Gols_feitos_MANDANTE', 'Gols_tomados_MANDANTE', 'Aproveitamento_Mandante_VISITANTE', 'Aproveitamento_Visitante_VISITANTE', 'media_pontos_mandante', 'Pontos Confronto Visitante', 'Pontos Ult 3 Mandante')"/>
    <x v="4"/>
    <n v="0.45864661654135302"/>
    <n v="0.46797674887869201"/>
  </r>
  <r>
    <s v="Logistic Regression"/>
    <s v="('Aproveitamento_Visitante_MANDANTE', 'Gols_feitos_MANDANTE', 'Aproveitamento_Mandante_VISITANTE', 'Aproveitamento_Visitante_VISITANTE', 'media_pontos_mandante', 'media_pontos_visitante', 'Pontos Ult 3 Mandante')"/>
    <x v="2"/>
    <n v="0.46616541353383401"/>
    <n v="0.46797223930747001"/>
  </r>
  <r>
    <s v="Logistic Regression"/>
    <s v="('Aproveitamento_Mandante_MANDANTE', 'Aproveitamento_Visitante_MANDANTE', 'Gols_feitos_MANDANTE', 'Aproveitamento_Mandante_VISITANTE', 'Gols_feitos_VISITANTE', 'media_pontos_mandante', 'Pontos Confronto Mandante')"/>
    <x v="2"/>
    <n v="0.46240601503759399"/>
    <n v="0.46796755793641998"/>
  </r>
  <r>
    <s v="Logistic Regression"/>
    <s v="('Aproveitamento_Mandante_MANDANTE', 'Gols_feitos_MANDANTE', 'Gols_tomados_MANDANTE', 'Aproveitamento_Visitante_VISITANTE', 'Gols_feitos_VISITANTE', 'Gols_tomados_VISITANTE', 'media_pontos_visitante', 'Pontos Confronto Mandante', 'Pontos Confronto Visitante', 'Pontos Ult 3 Mandante')"/>
    <x v="6"/>
    <n v="0.46240601503759399"/>
    <n v="0.46796299847962503"/>
  </r>
  <r>
    <s v="Logistic Regression"/>
    <s v="('Aproveitamento_Visitante_MANDANTE', 'Gols_feitos_MANDANTE', 'Gols_tomados_MANDANTE', 'Aproveitamento_Mandante_VISITANTE', 'Aproveitamento_Visitante_VISITANTE', 'Gols_tomados_VISITANTE', 'Pontos Ult 3 Mandante')"/>
    <x v="2"/>
    <n v="0.46616541353383401"/>
    <n v="0.46796243733258402"/>
  </r>
  <r>
    <s v="Logistic Regression"/>
    <s v="('Aproveitamento_Mandante_MANDANTE', 'Aproveitamento_Visitante_MANDANTE', 'Gols_feitos_MANDANTE', 'Gols_tomados_MANDANTE', 'Gols_feitos_VISITANTE', 'media_pontos_visitante', 'Pontos Confronto Mandante')"/>
    <x v="2"/>
    <n v="0.46240601503759399"/>
    <n v="0.46796212056444603"/>
  </r>
  <r>
    <s v="Logistic Regression"/>
    <s v="('Aproveitamento_Mandante_MANDANTE', 'Aproveitamento_Visitante_MANDANTE', 'Gols_feitos_MANDANTE', 'Gols_tomados_MANDANTE', 'Gols_feitos_VISITANTE', 'media_pontos_visitante', 'Pontos Confronto Mandante', 'Pontos Confronto Visitante')"/>
    <x v="5"/>
    <n v="0.46240601503759399"/>
    <n v="0.46796212056444603"/>
  </r>
  <r>
    <s v="Logistic Regression"/>
    <s v="('Aproveitamento_Visitante_MANDANTE', 'Gols_feitos_MANDANTE', 'Aproveitamento_Visitante_VISITANTE', 'media_pontos_mandante', 'media_pontos_visitante', 'Pontos Confronto Mandante', 'Pontos Ult 3 Mandante', 'Pontos Ult 3 Visitante')"/>
    <x v="5"/>
    <n v="0.46240601503759399"/>
    <n v="0.46795981378921703"/>
  </r>
  <r>
    <s v="Logistic Regression"/>
    <s v="('Aproveitamento_Visitante_MANDANTE', 'Gols_feitos_MANDANTE', 'Aproveitamento_Mandante_VISITANTE', 'Aproveitamento_Visitante_VISITANTE', 'Gols_tomados_VISITANTE')"/>
    <x v="0"/>
    <n v="0.46992481203007502"/>
    <n v="0.46795455949036502"/>
  </r>
  <r>
    <s v="Logistic Regression"/>
    <s v="('Aproveitamento_Mandante_MANDANTE', 'Aproveitamento_Visitante_MANDANTE', 'Gols_tomados_MANDANTE', 'Aproveitamento_Mandante_VISITANTE', 'media_pontos_mandante', 'media_pontos_visitante', 'Pontos Confronto Mandante', 'Pontos Confronto Visitante')"/>
    <x v="5"/>
    <n v="0.46616541353383401"/>
    <n v="0.46794865192485902"/>
  </r>
  <r>
    <s v="Logistic Regression"/>
    <s v="('Gols_feitos_MANDANTE', 'Gols_feitos_VISITANTE', 'Gols_tomados_VISITANTE', 'media_pontos_mandante', 'media_pontos_visitante', 'Pontos Confronto Mandante', 'Pontos Confronto Visitante', 'Pontos Ult 3 Mandante')"/>
    <x v="5"/>
    <n v="0.477443609022556"/>
    <n v="0.46794793785123801"/>
  </r>
  <r>
    <s v="Logistic Regression"/>
    <s v="('Gols_tomados_MANDANTE', 'Aproveitamento_Mandante_VISITANTE', 'Gols_feitos_VISITANTE', 'Gols_tomados_VISITANTE', 'Pontos Confronto Visitante', 'Pontos Ult 3 Mandante', 'Pontos Ult 3 Visitante')"/>
    <x v="2"/>
    <n v="0.46616541353383401"/>
    <n v="0.46794665614395198"/>
  </r>
  <r>
    <s v="Logistic Regression"/>
    <s v="('Aproveitamento_Visitante_MANDANTE', 'Gols_tomados_MANDANTE', 'media_pontos_mandante', 'Pontos Ult 3 Visitante')"/>
    <x v="1"/>
    <n v="0.46240601503759399"/>
    <n v="0.46794315134626102"/>
  </r>
  <r>
    <s v="Logistic Regression"/>
    <s v="('Aproveitamento_Visitante_MANDANTE', 'Gols_tomados_MANDANTE', 'Aproveitamento_Mandante_VISITANTE', 'Gols_feitos_VISITANTE', 'Gols_tomados_VISITANTE', 'media_pontos_mandante', 'media_pontos_visitante', 'Pontos Confronto Mandante')"/>
    <x v="5"/>
    <n v="0.46992481203007502"/>
    <n v="0.46794229668659798"/>
  </r>
  <r>
    <s v="Logistic Regression"/>
    <s v="('Aproveitamento_Mandante_MANDANTE', 'Aproveitamento_Visitante_MANDANTE', 'Gols_feitos_MANDANTE', 'Aproveitamento_Mandante_VISITANTE', 'Gols_feitos_VISITANTE', 'media_pontos_visitante', 'Pontos Confronto Mandante', 'Pontos Confronto Visitante')"/>
    <x v="5"/>
    <n v="0.46616541353383401"/>
    <n v="0.46793743207482202"/>
  </r>
  <r>
    <s v="Logistic Regression"/>
    <s v="('Aproveitamento_Mandante_MANDANTE', 'Gols_feitos_VISITANTE', 'Gols_tomados_VISITANTE', 'media_pontos_visitante', 'Pontos Confronto Mandante', 'Pontos Confronto Visitante', 'Pontos Ult 3 Visitante')"/>
    <x v="2"/>
    <n v="0.477443609022556"/>
    <n v="0.46793743125361598"/>
  </r>
  <r>
    <s v="Logistic Regression"/>
    <s v="('Aproveitamento_Mandante_MANDANTE', 'Aproveitamento_Visitante_MANDANTE', 'Gols_tomados_MANDANTE', 'Aproveitamento_Visitante_VISITANTE', 'Gols_tomados_VISITANTE')"/>
    <x v="0"/>
    <n v="0.45864661654135302"/>
    <n v="0.467932194329508"/>
  </r>
  <r>
    <s v="Logistic Regression"/>
    <s v="('Aproveitamento_Mandante_MANDANTE', 'Gols_feitos_MANDANTE', 'Gols_tomados_MANDANTE', 'Aproveitamento_Visitante_VISITANTE', 'Gols_feitos_VISITANTE', 'Gols_tomados_VISITANTE', 'media_pontos_mandante', 'Pontos Ult 3 Mandante')"/>
    <x v="5"/>
    <n v="0.46240601503759399"/>
    <n v="0.46792367413175001"/>
  </r>
  <r>
    <s v="Logistic Regression"/>
    <s v="('Aproveitamento_Mandante_MANDANTE', 'Gols_feitos_MANDANTE', 'Gols_tomados_MANDANTE', 'Aproveitamento_Mandante_VISITANTE', 'Aproveitamento_Visitante_VISITANTE', 'Gols_feitos_VISITANTE', 'Gols_tomados_VISITANTE', 'media_pontos_mandante', 'Pontos Ult 3 Mandante')"/>
    <x v="4"/>
    <n v="0.46240601503759399"/>
    <n v="0.46792367413175001"/>
  </r>
  <r>
    <s v="Logistic Regression"/>
    <s v="('Aproveitamento_Mandante_MANDANTE', 'Gols_feitos_MANDANTE', 'Gols_tomados_MANDANTE', 'Aproveitamento_Mandante_VISITANTE', 'Gols_feitos_VISITANTE', 'media_pontos_mandante', 'media_pontos_visitante', 'Pontos Ult 3 Mandante', 'Pontos Ult 3 Visitante')"/>
    <x v="4"/>
    <n v="0.46240601503759399"/>
    <n v="0.46792088413850702"/>
  </r>
  <r>
    <s v="Logistic Regression"/>
    <s v="('Aproveitamento_Mandante_MANDANTE', 'Aproveitamento_Visitante_VISITANTE', 'Gols_feitos_VISITANTE', 'media_pontos_visitante', 'Pontos Ult 3 Visitante')"/>
    <x v="0"/>
    <n v="0.46240601503759399"/>
    <n v="0.46791872919692401"/>
  </r>
  <r>
    <s v="Logistic Regression"/>
    <s v="('Aproveitamento_Mandante_MANDANTE', 'Gols_tomados_MANDANTE', 'Aproveitamento_Mandante_VISITANTE', 'Gols_feitos_VISITANTE', 'Pontos Confronto Visitante')"/>
    <x v="0"/>
    <n v="0.46616541353383401"/>
    <n v="0.46791651329288902"/>
  </r>
  <r>
    <s v="Logistic Regression"/>
    <s v="('Gols_tomados_MANDANTE', 'Aproveitamento_Mandante_VISITANTE', 'Aproveitamento_Visitante_VISITANTE', 'media_pontos_visitante', 'Pontos Ult 3 Visitante')"/>
    <x v="0"/>
    <n v="0.46616541353383401"/>
    <n v="0.467913413520541"/>
  </r>
  <r>
    <s v="Logistic Regression"/>
    <s v="('Aproveitamento_Mandante_MANDANTE', 'Gols_feitos_MANDANTE', 'Aproveitamento_Mandante_VISITANTE', 'Aproveitamento_Visitante_VISITANTE', 'media_pontos_visitante', 'Pontos Confronto Mandante', 'Pontos Confronto Visitante')"/>
    <x v="2"/>
    <n v="0.46240601503759399"/>
    <n v="0.46788732309959202"/>
  </r>
  <r>
    <s v="Logistic Regression"/>
    <s v="('Aproveitamento_Mandante_MANDANTE', 'Aproveitamento_Visitante_MANDANTE', 'Gols_feitos_MANDANTE', 'Gols_tomados_MANDANTE', 'Aproveitamento_Visitante_VISITANTE', 'Pontos Confronto Mandante')"/>
    <x v="3"/>
    <n v="0.46240601503759399"/>
    <n v="0.467884370589225"/>
  </r>
  <r>
    <s v="Logistic Regression"/>
    <s v="('Aproveitamento_Mandante_MANDANTE', 'Aproveitamento_Visitante_MANDANTE', 'Aproveitamento_Mandante_VISITANTE', 'Gols_feitos_VISITANTE', 'media_pontos_mandante', 'media_pontos_visitante', 'Pontos Confronto Visitante', 'Pontos Ult 3 Visitante')"/>
    <x v="5"/>
    <n v="0.46240601503759399"/>
    <n v="0.46787798494576199"/>
  </r>
  <r>
    <s v="Logistic Regression"/>
    <s v="('Gols_feitos_MANDANTE', 'Gols_feitos_VISITANTE', 'Gols_tomados_VISITANTE', 'media_pontos_visitante', 'Pontos Confronto Mandante', 'Pontos Confronto Visitante')"/>
    <x v="3"/>
    <n v="0.47368421052631499"/>
    <n v="0.46787628510187101"/>
  </r>
  <r>
    <s v="Logistic Regression"/>
    <s v="('Aproveitamento_Visitante_MANDANTE', 'Gols_tomados_MANDANTE', 'Gols_tomados_VISITANTE', 'Pontos Confronto Visitante', 'Pontos Ult 3 Visitante')"/>
    <x v="0"/>
    <n v="0.46240601503759399"/>
    <n v="0.46787500744184901"/>
  </r>
  <r>
    <s v="Logistic Regression"/>
    <s v="('Aproveitamento_Mandante_MANDANTE', 'Gols_feitos_MANDANTE', 'Gols_tomados_MANDANTE', 'Aproveitamento_Visitante_VISITANTE', 'Gols_tomados_VISITANTE', 'media_pontos_mandante', 'media_pontos_visitante', 'Pontos Ult 3 Visitante')"/>
    <x v="5"/>
    <n v="0.46616541353383401"/>
    <n v="0.46787213076233197"/>
  </r>
  <r>
    <s v="Logistic Regression"/>
    <s v="('Aproveitamento_Mandante_MANDANTE', 'Gols_feitos_MANDANTE', 'Gols_tomados_MANDANTE', 'Aproveitamento_Visitante_VISITANTE', 'media_pontos_mandante', 'media_pontos_visitante', 'Pontos Ult 3 Mandante', 'Pontos Ult 3 Visitante')"/>
    <x v="5"/>
    <n v="0.46616541353383401"/>
    <n v="0.46787213076233197"/>
  </r>
  <r>
    <s v="Logistic Regression"/>
    <s v="('Aproveitamento_Mandante_MANDANTE', 'Aproveitamento_Visitante_VISITANTE', 'Gols_feitos_VISITANTE', 'Gols_tomados_VISITANTE', 'Pontos Ult 3 Mandante', 'Pontos Ult 3 Visitante')"/>
    <x v="3"/>
    <n v="0.46240601503759399"/>
    <n v="0.46786997501255001"/>
  </r>
  <r>
    <s v="Logistic Regression"/>
    <s v="('Aproveitamento_Visitante_MANDANTE', 'Gols_feitos_MANDANTE', 'Gols_tomados_MANDANTE', 'Aproveitamento_Visitante_VISITANTE', 'media_pontos_mandante', 'media_pontos_visitante', 'Pontos Confronto Mandante', 'Pontos Ult 3 Mandante', 'Pontos Ult 3 Visitante')"/>
    <x v="4"/>
    <n v="0.46616541353383401"/>
    <n v="0.46786973424459799"/>
  </r>
  <r>
    <s v="Logistic Regression"/>
    <s v="('Aproveitamento_Visitante_MANDANTE', 'Gols_feitos_MANDANTE', 'Gols_tomados_MANDANTE', 'Aproveitamento_Visitante_VISITANTE', 'media_pontos_mandante', 'media_pontos_visitante', 'Pontos Confronto Mandante', 'Pontos Confronto Visitante', 'Pontos Ult 3 Mandante', 'Pontos Ult 3 Visitante')"/>
    <x v="6"/>
    <n v="0.46616541353383401"/>
    <n v="0.46786973424459799"/>
  </r>
  <r>
    <s v="Logistic Regression"/>
    <s v="('Gols_feitos_MANDANTE', 'Gols_tomados_MANDANTE', 'Aproveitamento_Visitante_VISITANTE', 'Gols_tomados_VISITANTE', 'Pontos Ult 3 Visitante')"/>
    <x v="0"/>
    <n v="0.46616541353383401"/>
    <n v="0.46785390651212699"/>
  </r>
  <r>
    <s v="Logistic Regression"/>
    <s v="('Aproveitamento_Mandante_MANDANTE', 'Aproveitamento_Visitante_MANDANTE', 'Gols_feitos_MANDANTE', 'Gols_tomados_MANDANTE', 'Aproveitamento_Mandante_VISITANTE', 'Aproveitamento_Visitante_VISITANTE', 'Gols_feitos_VISITANTE', 'media_pontos_mandante', 'Pontos Ult 3 Mandante')"/>
    <x v="4"/>
    <n v="0.45864661654135302"/>
    <n v="0.46785365948297902"/>
  </r>
  <r>
    <s v="Logistic Regression"/>
    <s v="('Aproveitamento_Mandante_MANDANTE', 'Gols_feitos_VISITANTE', 'Gols_tomados_VISITANTE', 'media_pontos_visitante', 'Pontos Ult 3 Mandante')"/>
    <x v="0"/>
    <n v="0.47368421052631499"/>
    <n v="0.46785289014391102"/>
  </r>
  <r>
    <s v="Logistic Regression"/>
    <s v="('Aproveitamento_Mandante_MANDANTE', 'Aproveitamento_Visitante_MANDANTE', 'Gols_tomados_MANDANTE', 'media_pontos_mandante', 'Pontos Confronto Visitante', 'Pontos Ult 3 Mandante')"/>
    <x v="3"/>
    <n v="0.45864661654135302"/>
    <n v="0.46785203859708302"/>
  </r>
  <r>
    <s v="Logistic Regression"/>
    <s v="('Aproveitamento_Mandante_MANDANTE', 'Gols_feitos_MANDANTE', 'Aproveitamento_Mandante_VISITANTE', 'Gols_feitos_VISITANTE', 'Gols_tomados_VISITANTE', 'media_pontos_visitante', 'Pontos Confronto Visitante', 'Pontos Ult 3 Mandante', 'Pontos Ult 3 Visitante')"/>
    <x v="4"/>
    <n v="0.46240601503759399"/>
    <n v="0.46784980684731697"/>
  </r>
  <r>
    <s v="Logistic Regression"/>
    <s v="('Aproveitamento_Mandante_MANDANTE', 'Aproveitamento_Visitante_MANDANTE', 'Gols_feitos_MANDANTE', 'Aproveitamento_Mandante_VISITANTE', 'Aproveitamento_Visitante_VISITANTE', 'Gols_tomados_VISITANTE', 'media_pontos_mandante', 'Pontos Confronto Visitante', 'Pontos Ult 3 Visitante')"/>
    <x v="4"/>
    <n v="0.45864661654135302"/>
    <n v="0.46784876190582197"/>
  </r>
  <r>
    <s v="Logistic Regression"/>
    <s v="('Aproveitamento_Mandante_MANDANTE', 'Aproveitamento_Mandante_VISITANTE', 'Gols_feitos_VISITANTE', 'media_pontos_visitante', 'Pontos Confronto Visitante', 'Pontos Ult 3 Visitante')"/>
    <x v="3"/>
    <n v="0.46992481203007502"/>
    <n v="0.467847564771802"/>
  </r>
  <r>
    <s v="Logistic Regression"/>
    <s v="('Aproveitamento_Mandante_MANDANTE', 'Aproveitamento_Visitante_MANDANTE', 'Gols_feitos_MANDANTE', 'Gols_tomados_MANDANTE', 'Aproveitamento_Mandante_VISITANTE', 'Aproveitamento_Visitante_VISITANTE', 'Gols_feitos_VISITANTE', 'Pontos Ult 3 Mandante')"/>
    <x v="5"/>
    <n v="0.46240601503759399"/>
    <n v="0.46784361524800699"/>
  </r>
  <r>
    <s v="Logistic Regression"/>
    <s v="('Aproveitamento_Mandante_MANDANTE', 'Aproveitamento_Mandante_VISITANTE', 'Aproveitamento_Visitante_VISITANTE', 'Gols_feitos_VISITANTE', 'Gols_tomados_VISITANTE', 'media_pontos_mandante', 'Pontos Confronto Mandante', 'Pontos Ult 3 Visitante')"/>
    <x v="5"/>
    <n v="0.46240601503759399"/>
    <n v="0.46784334693060198"/>
  </r>
  <r>
    <s v="Logistic Regression"/>
    <s v="('Aproveitamento_Mandante_MANDANTE', 'Aproveitamento_Visitante_MANDANTE', 'Aproveitamento_Visitante_VISITANTE', 'media_pontos_mandante', 'Pontos Confronto Visitante')"/>
    <x v="0"/>
    <n v="0.45864661654135302"/>
    <n v="0.467837270912487"/>
  </r>
  <r>
    <s v="Logistic Regression"/>
    <s v="('Aproveitamento_Mandante_MANDANTE', 'Aproveitamento_Visitante_MANDANTE', 'Gols_tomados_MANDANTE', 'Aproveitamento_Visitante_VISITANTE', 'Gols_tomados_VISITANTE', 'Pontos Confronto Mandante', 'Pontos Ult 3 Visitante')"/>
    <x v="2"/>
    <n v="0.45864661654135302"/>
    <n v="0.467837270912487"/>
  </r>
  <r>
    <s v="Logistic Regression"/>
    <s v="('Aproveitamento_Mandante_MANDANTE', 'Gols_tomados_MANDANTE', 'Aproveitamento_Visitante_VISITANTE', 'media_pontos_mandante', 'Pontos Confronto Visitante')"/>
    <x v="0"/>
    <n v="0.46240601503759399"/>
    <n v="0.46783085641785599"/>
  </r>
  <r>
    <s v="Logistic Regression"/>
    <s v="('Aproveitamento_Mandante_MANDANTE', 'Gols_feitos_MANDANTE', 'Gols_tomados_MANDANTE', 'Aproveitamento_Visitante_VISITANTE', 'Pontos Confronto Mandante', 'Pontos Ult 3 Visitante')"/>
    <x v="3"/>
    <n v="0.46240601503759399"/>
    <n v="0.46783085641785599"/>
  </r>
  <r>
    <s v="Logistic Regression"/>
    <s v="('Aproveitamento_Visitante_MANDANTE', 'Aproveitamento_Mandante_VISITANTE', 'Gols_feitos_VISITANTE', 'Pontos Confronto Mandante', 'Pontos Confronto Visitante', 'Pontos Ult 3 Visitante')"/>
    <x v="3"/>
    <n v="0.46240601503759399"/>
    <n v="0.46782868921753301"/>
  </r>
  <r>
    <s v="Logistic Regression"/>
    <s v="('Aproveitamento_Visitante_MANDANTE', 'Aproveitamento_Mandante_VISITANTE', 'Gols_feitos_VISITANTE', 'Pontos Confronto Mandante', 'Pontos Confronto Visitante', 'Pontos Ult 3 Mandante', 'Pontos Ult 3 Visitante')"/>
    <x v="2"/>
    <n v="0.46240601503759399"/>
    <n v="0.46782868921753301"/>
  </r>
  <r>
    <s v="Logistic Regression"/>
    <s v="('Aproveitamento_Mandante_MANDANTE', 'Aproveitamento_Visitante_MANDANTE', 'Aproveitamento_Visitante_VISITANTE', 'Gols_feitos_VISITANTE', 'Pontos Confronto Visitante')"/>
    <x v="0"/>
    <n v="0.46240601503759399"/>
    <n v="0.467828268578661"/>
  </r>
  <r>
    <s v="Logistic Regression"/>
    <s v="('Aproveitamento_Mandante_MANDANTE', 'Aproveitamento_Visitante_MANDANTE', 'Aproveitamento_Mandante_VISITANTE', 'Aproveitamento_Visitante_VISITANTE', 'media_pontos_mandante', 'Pontos Confronto Mandante', 'Pontos Confronto Visitante', 'Pontos Ult 3 Visitante')"/>
    <x v="5"/>
    <n v="0.46240601503759399"/>
    <n v="0.467828268578661"/>
  </r>
  <r>
    <s v="Logistic Regression"/>
    <s v="('Aproveitamento_Mandante_MANDANTE', 'Gols_tomados_MANDANTE', 'Aproveitamento_Mandante_VISITANTE', 'Aproveitamento_Visitante_VISITANTE', 'media_pontos_visitante', 'Pontos Confronto Mandante', 'Pontos Confronto Visitante', 'Pontos Ult 3 Visitante')"/>
    <x v="5"/>
    <n v="0.46240601503759399"/>
    <n v="0.46782782893583802"/>
  </r>
  <r>
    <s v="Logistic Regression"/>
    <s v="('Aproveitamento_Visitante_MANDANTE', 'Aproveitamento_Mandante_VISITANTE', 'Gols_feitos_VISITANTE', 'Pontos Confronto Mandante', 'Pontos Ult 3 Visitante')"/>
    <x v="0"/>
    <n v="0.46240601503759399"/>
    <n v="0.46782767626032201"/>
  </r>
  <r>
    <s v="Logistic Regression"/>
    <s v="('Gols_feitos_MANDANTE', 'Gols_tomados_MANDANTE', 'media_pontos_mandante', 'media_pontos_visitante', 'Pontos Confronto Visitante', 'Pontos Ult 3 Mandante')"/>
    <x v="3"/>
    <n v="0.46992481203007502"/>
    <n v="0.467824438630359"/>
  </r>
  <r>
    <s v="Logistic Regression"/>
    <s v="('Aproveitamento_Mandante_MANDANTE', 'Aproveitamento_Visitante_MANDANTE', 'Gols_tomados_MANDANTE', 'Aproveitamento_Mandante_VISITANTE', 'Gols_feitos_VISITANTE', 'Gols_tomados_VISITANTE', 'media_pontos_mandante', 'media_pontos_visitante', 'Pontos Ult 3 Mandante', 'Pontos Ult 3 Visitante')"/>
    <x v="6"/>
    <n v="0.46616541353383401"/>
    <n v="0.46781681597611002"/>
  </r>
  <r>
    <s v="Logistic Regression"/>
    <s v="('Aproveitamento_Mandante_MANDANTE', 'Aproveitamento_Visitante_MANDANTE', 'Gols_feitos_MANDANTE', 'Gols_tomados_MANDANTE', 'Aproveitamento_Visitante_VISITANTE', 'Gols_feitos_VISITANTE', 'Gols_tomados_VISITANTE', 'media_pontos_mandante', 'Pontos Ult 3 Mandante', 'Pontos Ult 3 Visitante')"/>
    <x v="6"/>
    <n v="0.46240601503759399"/>
    <n v="0.46781601601582101"/>
  </r>
  <r>
    <s v="Logistic Regression"/>
    <s v="('Aproveitamento_Mandante_MANDANTE', 'Aproveitamento_Visitante_MANDANTE', 'Gols_tomados_MANDANTE', 'Aproveitamento_Mandante_VISITANTE', 'Aproveitamento_Visitante_VISITANTE', 'Pontos Confronto Mandante', 'Pontos Confronto Visitante')"/>
    <x v="2"/>
    <n v="0.46240601503759399"/>
    <n v="0.46781415041721902"/>
  </r>
  <r>
    <s v="Logistic Regression"/>
    <s v="('Aproveitamento_Visitante_MANDANTE', 'Aproveitamento_Visitante_VISITANTE', 'Gols_feitos_VISITANTE', 'media_pontos_mandante', 'media_pontos_visitante', 'Pontos Confronto Visitante', 'Pontos Ult 3 Mandante', 'Pontos Ult 3 Visitante')"/>
    <x v="5"/>
    <n v="0.46616541353383401"/>
    <n v="0.46781040481827801"/>
  </r>
  <r>
    <s v="Logistic Regression"/>
    <s v="('Aproveitamento_Mandante_MANDANTE', 'Aproveitamento_Visitante_MANDANTE', 'Gols_feitos_MANDANTE', 'Gols_tomados_MANDANTE', 'Aproveitamento_Mandante_VISITANTE', 'Aproveitamento_Visitante_VISITANTE', 'Pontos Ult 3 Mandante')"/>
    <x v="2"/>
    <n v="0.46240601503759399"/>
    <n v="0.46780504008556101"/>
  </r>
  <r>
    <s v="Logistic Regression"/>
    <s v="('Aproveitamento_Mandante_MANDANTE', 'Aproveitamento_Visitante_MANDANTE', 'Aproveitamento_Visitante_VISITANTE', 'Gols_feitos_VISITANTE', 'media_pontos_mandante')"/>
    <x v="0"/>
    <n v="0.45864661654135302"/>
    <n v="0.467799053185876"/>
  </r>
  <r>
    <s v="Logistic Regression"/>
    <s v="('Aproveitamento_Mandante_MANDANTE', 'Aproveitamento_Visitante_MANDANTE', 'Gols_feitos_MANDANTE', 'Gols_tomados_MANDANTE', 'Aproveitamento_Visitante_VISITANTE', 'Gols_feitos_VISITANTE', 'media_pontos_mandante')"/>
    <x v="2"/>
    <n v="0.45864661654135302"/>
    <n v="0.467799053185876"/>
  </r>
  <r>
    <s v="Logistic Regression"/>
    <s v="('Aproveitamento_Mandante_MANDANTE', 'Gols_tomados_MANDANTE', 'Aproveitamento_Visitante_VISITANTE', 'Gols_tomados_VISITANTE', 'Pontos Confronto Mandante', 'Pontos Ult 3 Mandante', 'Pontos Ult 3 Visitante')"/>
    <x v="2"/>
    <n v="0.46240601503759399"/>
    <n v="0.46779589604164401"/>
  </r>
  <r>
    <s v="Logistic Regression"/>
    <s v="('Aproveitamento_Mandante_MANDANTE', 'Aproveitamento_Visitante_MANDANTE', 'Gols_feitos_MANDANTE', 'Aproveitamento_Visitante_VISITANTE', 'Gols_tomados_VISITANTE', 'Pontos Confronto Mandante', 'Pontos Confronto Visitante', 'Pontos Ult 3 Mandante')"/>
    <x v="5"/>
    <n v="0.46240601503759399"/>
    <n v="0.46777963131577399"/>
  </r>
  <r>
    <s v="Logistic Regression"/>
    <s v="('Aproveitamento_Mandante_MANDANTE', 'Aproveitamento_Visitante_MANDANTE', 'Gols_tomados_MANDANTE', 'Gols_tomados_VISITANTE')"/>
    <x v="1"/>
    <n v="0.45864661654135302"/>
    <n v="0.46777419273174697"/>
  </r>
  <r>
    <s v="Logistic Regression"/>
    <s v="('Aproveitamento_Visitante_MANDANTE', 'Gols_feitos_MANDANTE', 'Aproveitamento_Mandante_VISITANTE', 'Aproveitamento_Visitante_VISITANTE', 'Gols_feitos_VISITANTE', 'Gols_tomados_VISITANTE', 'Pontos Confronto Mandante', 'Pontos Confronto Visitante', 'Pontos Ult 3 Mandante', 'Pontos Ult 3 Visitante')"/>
    <x v="6"/>
    <n v="0.46992481203007502"/>
    <n v="0.46777072588267399"/>
  </r>
  <r>
    <s v="Logistic Regression"/>
    <s v="('Aproveitamento_Mandante_MANDANTE', 'Aproveitamento_Visitante_MANDANTE', 'Gols_feitos_MANDANTE', 'Gols_tomados_MANDANTE', 'Gols_tomados_VISITANTE', 'media_pontos_mandante', 'Pontos Confronto Visitante', 'Pontos Ult 3 Mandante')"/>
    <x v="5"/>
    <n v="0.45864661654135302"/>
    <n v="0.46776625926958598"/>
  </r>
  <r>
    <s v="Logistic Regression"/>
    <s v="('Aproveitamento_Mandante_MANDANTE', 'Gols_feitos_VISITANTE', 'Gols_tomados_VISITANTE', 'media_pontos_visitante', 'Pontos Confronto Visitante')"/>
    <x v="0"/>
    <n v="0.48120300751879602"/>
    <n v="0.46776125920862699"/>
  </r>
  <r>
    <s v="Logistic Regression"/>
    <s v="('Aproveitamento_Mandante_MANDANTE', 'Gols_tomados_MANDANTE', 'Aproveitamento_Mandante_VISITANTE', 'Aproveitamento_Visitante_VISITANTE', 'Gols_feitos_VISITANTE', 'Gols_tomados_VISITANTE', 'media_pontos_visitante', 'Pontos Confronto Visitante', 'Pontos Ult 3 Mandante')"/>
    <x v="4"/>
    <n v="0.46240601503759399"/>
    <n v="0.46775898078529599"/>
  </r>
  <r>
    <s v="Logistic Regression"/>
    <s v="('Aproveitamento_Mandante_MANDANTE', 'Aproveitamento_Visitante_MANDANTE', 'Gols_feitos_MANDANTE', 'Aproveitamento_Mandante_VISITANTE', 'Gols_feitos_VISITANTE', 'media_pontos_visitante', 'Pontos Confronto Mandante')"/>
    <x v="2"/>
    <n v="0.46616541353383401"/>
    <n v="0.46775267207073801"/>
  </r>
  <r>
    <s v="Logistic Regression"/>
    <s v="('Aproveitamento_Visitante_MANDANTE', 'Gols_tomados_MANDANTE', 'Aproveitamento_Visitante_VISITANTE', 'media_pontos_mandante', 'Pontos Ult 3 Visitante')"/>
    <x v="0"/>
    <n v="0.46240601503759399"/>
    <n v="0.46775227164036298"/>
  </r>
  <r>
    <s v="Logistic Regression"/>
    <s v="('Aproveitamento_Mandante_MANDANTE', 'Gols_tomados_MANDANTE', 'Aproveitamento_Mandante_VISITANTE', 'Gols_feitos_VISITANTE', 'Pontos Confronto Mandante', 'Pontos Ult 3 Mandante')"/>
    <x v="3"/>
    <n v="0.46240601503759399"/>
    <n v="0.46775227164036298"/>
  </r>
  <r>
    <s v="Logistic Regression"/>
    <s v="('Aproveitamento_Mandante_MANDANTE', 'Aproveitamento_Visitante_MANDANTE', 'Gols_tomados_MANDANTE', 'Aproveitamento_Mandante_VISITANTE', 'Aproveitamento_Visitante_VISITANTE', 'Gols_feitos_VISITANTE', 'Gols_tomados_VISITANTE', 'Pontos Confronto Visitante', 'Pontos Ult 3 Mandante', 'Pontos Ult 3 Visitante')"/>
    <x v="6"/>
    <n v="0.46240601503759399"/>
    <n v="0.46775227164036298"/>
  </r>
  <r>
    <s v="Logistic Regression"/>
    <s v="('Aproveitamento_Mandante_VISITANTE', 'media_pontos_mandante', 'Pontos Confronto Mandante', 'Pontos Ult 3 Mandante', 'Pontos Ult 3 Visitante')"/>
    <x v="0"/>
    <n v="0.46992481203007502"/>
    <n v="0.46774634838235901"/>
  </r>
  <r>
    <s v="Logistic Regression"/>
    <s v="('Aproveitamento_Mandante_MANDANTE', 'Aproveitamento_Visitante_MANDANTE', 'Gols_feitos_MANDANTE', 'Aproveitamento_Mandante_VISITANTE', 'Aproveitamento_Visitante_VISITANTE', 'Pontos Confronto Mandante', 'Pontos Confronto Visitante', 'Pontos Ult 3 Mandante', 'Pontos Ult 3 Visitante')"/>
    <x v="4"/>
    <n v="0.46240601503759399"/>
    <n v="0.46774619632785902"/>
  </r>
  <r>
    <s v="Logistic Regression"/>
    <s v="('Aproveitamento_Mandante_MANDANTE', 'Aproveitamento_Visitante_MANDANTE', 'Gols_tomados_MANDANTE', 'media_pontos_mandante', 'Pontos Confronto Mandante', 'Pontos Confronto Visitante', 'Pontos Ult 3 Mandante', 'Pontos Ult 3 Visitante')"/>
    <x v="5"/>
    <n v="0.45864661654135302"/>
    <n v="0.467746189735603"/>
  </r>
  <r>
    <s v="Logistic Regression"/>
    <s v="('Aproveitamento_Mandante_MANDANTE', 'Aproveitamento_Visitante_MANDANTE', 'Gols_tomados_MANDANTE', 'Aproveitamento_Mandante_VISITANTE', 'Gols_feitos_VISITANTE', 'media_pontos_visitante', 'Pontos Confronto Mandante', 'Pontos Confronto Visitante', 'Pontos Ult 3 Mandante')"/>
    <x v="4"/>
    <n v="0.46616541353383401"/>
    <n v="0.46772984580004401"/>
  </r>
  <r>
    <s v="Logistic Regression"/>
    <s v="('Aproveitamento_Mandante_MANDANTE', 'Gols_tomados_MANDANTE', 'Aproveitamento_Visitante_VISITANTE', 'media_pontos_visitante', 'Pontos Confronto Mandante', 'Pontos Confronto Visitante', 'Pontos Ult 3 Visitante')"/>
    <x v="2"/>
    <n v="0.46616541353383401"/>
    <n v="0.467715453704941"/>
  </r>
  <r>
    <s v="Logistic Regression"/>
    <s v="('Aproveitamento_Mandante_MANDANTE', 'Aproveitamento_Visitante_MANDANTE', 'Gols_feitos_MANDANTE', 'Gols_tomados_MANDANTE', 'Gols_feitos_VISITANTE', 'media_pontos_visitante')"/>
    <x v="3"/>
    <n v="0.46240601503759399"/>
    <n v="0.46771489865931298"/>
  </r>
  <r>
    <s v="Logistic Regression"/>
    <s v="('Aproveitamento_Visitante_MANDANTE', 'Gols_tomados_MANDANTE', 'Gols_feitos_VISITANTE', 'media_pontos_mandante', 'Pontos Confronto Visitante')"/>
    <x v="0"/>
    <n v="0.46240601503759399"/>
    <n v="0.46771420607368203"/>
  </r>
  <r>
    <s v="Logistic Regression"/>
    <s v="('Aproveitamento_Mandante_MANDANTE', 'Gols_tomados_MANDANTE', 'Aproveitamento_Visitante_VISITANTE', 'Gols_tomados_VISITANTE', 'media_pontos_mandante', 'Pontos Confronto Mandante', 'Pontos Ult 3 Visitante')"/>
    <x v="2"/>
    <n v="0.46240601503759399"/>
    <n v="0.46771420607368203"/>
  </r>
  <r>
    <s v="Logistic Regression"/>
    <s v="('Aproveitamento_Mandante_MANDANTE', 'Gols_tomados_MANDANTE', 'Aproveitamento_Mandante_VISITANTE', 'Aproveitamento_Visitante_VISITANTE', 'Gols_feitos_VISITANTE', 'media_pontos_visitante', 'Pontos Ult 3 Mandante')"/>
    <x v="2"/>
    <n v="0.46240601503759399"/>
    <n v="0.46769950750781503"/>
  </r>
  <r>
    <s v="Logistic Regression"/>
    <s v="('Aproveitamento_Mandante_MANDANTE', 'Gols_tomados_MANDANTE', 'Aproveitamento_Mandante_VISITANTE', 'Aproveitamento_Visitante_VISITANTE', 'Gols_feitos_VISITANTE', 'media_pontos_visitante', 'Pontos Confronto Mandante', 'Pontos Ult 3 Mandante')"/>
    <x v="5"/>
    <n v="0.46240601503759399"/>
    <n v="0.46769950750781503"/>
  </r>
  <r>
    <s v="Logistic Regression"/>
    <s v="('Gols_feitos_MANDANTE', 'Gols_tomados_MANDANTE', 'Pontos Ult 3 Visitante')"/>
    <x v="7"/>
    <n v="0.46240601503759399"/>
    <n v="0.46768997288302699"/>
  </r>
  <r>
    <s v="Logistic Regression"/>
    <s v="('Gols_tomados_MANDANTE', 'Aproveitamento_Mandante_VISITANTE', 'Gols_feitos_VISITANTE', 'media_pontos_visitante', 'Pontos Confronto Mandante', 'Pontos Confronto Visitante', 'Pontos Ult 3 Mandante', 'Pontos Ult 3 Visitante')"/>
    <x v="5"/>
    <n v="0.46616541353383401"/>
    <n v="0.467689538037944"/>
  </r>
  <r>
    <s v="Logistic Regression"/>
    <s v="('Gols_tomados_MANDANTE', 'Aproveitamento_Mandante_VISITANTE', 'Aproveitamento_Visitante_VISITANTE', 'media_pontos_visitante', 'Pontos Confronto Mandante')"/>
    <x v="0"/>
    <n v="0.46616541353383401"/>
    <n v="0.46768930683504301"/>
  </r>
  <r>
    <s v="Logistic Regression"/>
    <s v="('Aproveitamento_Visitante_MANDANTE', 'Gols_tomados_MANDANTE', 'Gols_tomados_VISITANTE', 'media_pontos_visitante')"/>
    <x v="1"/>
    <n v="0.46992481203007502"/>
    <n v="0.467684581102561"/>
  </r>
  <r>
    <s v="Logistic Regression"/>
    <s v="('Aproveitamento_Mandante_MANDANTE', 'Gols_feitos_MANDANTE', 'Gols_tomados_MANDANTE', 'Aproveitamento_Mandante_VISITANTE', 'Aproveitamento_Visitante_VISITANTE', 'Gols_feitos_VISITANTE', 'Gols_tomados_VISITANTE', 'Pontos Confronto Mandante', 'Pontos Confronto Visitante', 'Pontos Ult 3 Mandante', 'Pontos Ult 3 Visitante')"/>
    <x v="9"/>
    <n v="0.46240601503759399"/>
    <n v="0.46768195626859399"/>
  </r>
  <r>
    <s v="Logistic Regression"/>
    <s v="('Aproveitamento_Visitante_MANDANTE', 'Gols_feitos_MANDANTE', 'Gols_tomados_MANDANTE', 'Aproveitamento_Visitante_VISITANTE', 'Gols_feitos_VISITANTE', 'media_pontos_mandante', 'media_pontos_visitante')"/>
    <x v="2"/>
    <n v="0.46240601503759399"/>
    <n v="0.46768051668886801"/>
  </r>
  <r>
    <s v="Logistic Regression"/>
    <s v="('Aproveitamento_Visitante_MANDANTE', 'Gols_feitos_MANDANTE', 'Gols_tomados_MANDANTE', 'Aproveitamento_Visitante_VISITANTE', 'Gols_feitos_VISITANTE', 'media_pontos_mandante', 'Pontos Ult 3 Mandante')"/>
    <x v="2"/>
    <n v="0.46616541353383401"/>
    <n v="0.46767955706744901"/>
  </r>
  <r>
    <s v="Logistic Regression"/>
    <s v="('Aproveitamento_Mandante_MANDANTE', 'Gols_feitos_MANDANTE', 'Gols_tomados_MANDANTE', 'Gols_feitos_VISITANTE', 'Pontos Ult 3 Mandante')"/>
    <x v="0"/>
    <n v="0.46240601503759399"/>
    <n v="0.46767870194724498"/>
  </r>
  <r>
    <s v="Logistic Regression"/>
    <s v="('Aproveitamento_Visitante_MANDANTE', 'Gols_tomados_MANDANTE', 'Aproveitamento_Visitante_VISITANTE', 'Gols_feitos_VISITANTE', 'media_pontos_mandante', 'media_pontos_visitante', 'Pontos Confronto Mandante')"/>
    <x v="2"/>
    <n v="0.46240601503759399"/>
    <n v="0.46767402844049999"/>
  </r>
  <r>
    <s v="Logistic Regression"/>
    <s v="('Aproveitamento_Mandante_MANDANTE', 'Aproveitamento_Visitante_MANDANTE', 'Gols_feitos_MANDANTE', 'Gols_tomados_MANDANTE', 'Aproveitamento_Mandante_VISITANTE', 'Gols_feitos_VISITANTE', 'media_pontos_visitante', 'Pontos Confronto Visitante', 'Pontos Ult 3 Visitante')"/>
    <x v="4"/>
    <n v="0.46240601503759399"/>
    <n v="0.46767292529962201"/>
  </r>
  <r>
    <s v="Logistic Regression"/>
    <s v="('Aproveitamento_Mandante_MANDANTE', 'Aproveitamento_Visitante_MANDANTE', 'Gols_feitos_MANDANTE', 'Gols_tomados_MANDANTE', 'Aproveitamento_Mandante_VISITANTE', 'Aproveitamento_Visitante_VISITANTE', 'Gols_feitos_VISITANTE', 'media_pontos_visitante', 'Pontos Confronto Mandante', 'Pontos Confronto Visitante', 'Pontos Ult 3 Mandante')"/>
    <x v="9"/>
    <n v="0.46240601503759399"/>
    <n v="0.46767292529962201"/>
  </r>
  <r>
    <s v="Logistic Regression"/>
    <s v="('Aproveitamento_Visitante_MANDANTE', 'Gols_feitos_MANDANTE', 'Gols_tomados_MANDANTE', 'Aproveitamento_Visitante_VISITANTE', 'Gols_feitos_VISITANTE', 'media_pontos_mandante', 'media_pontos_visitante', 'Pontos Confronto Visitante')"/>
    <x v="5"/>
    <n v="0.46240601503759399"/>
    <n v="0.46767212799007102"/>
  </r>
  <r>
    <s v="Logistic Regression"/>
    <s v="('Aproveitamento_Visitante_MANDANTE', 'Gols_feitos_MANDANTE', 'Aproveitamento_Visitante_VISITANTE', 'Gols_tomados_VISITANTE', 'media_pontos_mandante', 'Pontos Confronto Mandante', 'Pontos Ult 3 Visitante')"/>
    <x v="2"/>
    <n v="0.46616541353383401"/>
    <n v="0.46767167075924099"/>
  </r>
  <r>
    <s v="Logistic Regression"/>
    <s v="('Aproveitamento_Mandante_MANDANTE', 'Gols_feitos_MANDANTE', 'Gols_tomados_MANDANTE', 'Aproveitamento_Mandante_VISITANTE', 'Gols_tomados_VISITANTE', 'media_pontos_visitante', 'Pontos Ult 3 Mandante', 'Pontos Ult 3 Visitante')"/>
    <x v="5"/>
    <n v="0.46240601503759399"/>
    <n v="0.46767075719791401"/>
  </r>
  <r>
    <s v="Logistic Regression"/>
    <s v="('Aproveitamento_Mandante_MANDANTE', 'Aproveitamento_Visitante_MANDANTE', 'Gols_feitos_MANDANTE', 'Gols_tomados_MANDANTE', 'media_pontos_mandante', 'media_pontos_visitante', 'Pontos Ult 3 Visitante')"/>
    <x v="2"/>
    <n v="0.46616541353383401"/>
    <n v="0.46766053297614102"/>
  </r>
  <r>
    <s v="Logistic Regression"/>
    <s v="('Aproveitamento_Mandante_MANDANTE', 'Gols_feitos_MANDANTE', 'Aproveitamento_Mandante_VISITANTE', 'Gols_feitos_VISITANTE', 'Pontos Confronto Mandante', 'Pontos Confronto Visitante', 'Pontos Ult 3 Visitante')"/>
    <x v="2"/>
    <n v="0.46240601503759399"/>
    <n v="0.467659432238207"/>
  </r>
  <r>
    <s v="Logistic Regression"/>
    <s v="('Aproveitamento_Mandante_MANDANTE', 'Aproveitamento_Visitante_MANDANTE', 'Gols_feitos_MANDANTE', 'Gols_tomados_MANDANTE', 'Aproveitamento_Visitante_VISITANTE', 'Gols_tomados_VISITANTE', 'media_pontos_mandante', 'media_pontos_visitante', 'Pontos Confronto Mandante', 'Pontos Confronto Visitante', 'Pontos Ult 3 Visitante')"/>
    <x v="9"/>
    <n v="0.46240601503759399"/>
    <n v="0.46765765477523502"/>
  </r>
  <r>
    <s v="Logistic Regression"/>
    <s v="('Aproveitamento_Mandante_MANDANTE', 'Aproveitamento_Visitante_MANDANTE', 'Gols_tomados_MANDANTE', 'Aproveitamento_Visitante_VISITANTE', 'media_pontos_mandante', 'Pontos Confronto Mandante', 'Pontos Confronto Visitante', 'Pontos Ult 3 Mandante', 'Pontos Ult 3 Visitante')"/>
    <x v="4"/>
    <n v="0.46240601503759399"/>
    <n v="0.46765387481596798"/>
  </r>
  <r>
    <s v="Logistic Regression"/>
    <s v="('Aproveitamento_Mandante_MANDANTE', 'Gols_feitos_MANDANTE', 'Gols_feitos_VISITANTE', 'media_pontos_mandante', 'Pontos Confronto Visitante', 'Pontos Ult 3 Mandante', 'Pontos Ult 3 Visitante')"/>
    <x v="2"/>
    <n v="0.46240601503759399"/>
    <n v="0.46765348081834601"/>
  </r>
  <r>
    <s v="Logistic Regression"/>
    <s v="('Aproveitamento_Visitante_MANDANTE', 'Gols_tomados_MANDANTE', 'Aproveitamento_Mandante_VISITANTE', 'media_pontos_visitante', 'Pontos Confronto Mandante', 'Pontos Confronto Visitante', 'Pontos Ult 3 Mandante')"/>
    <x v="2"/>
    <n v="0.46992481203007502"/>
    <n v="0.46765189889701803"/>
  </r>
  <r>
    <s v="Logistic Regression"/>
    <s v="('Aproveitamento_Visitante_MANDANTE', 'Gols_feitos_MANDANTE', 'Aproveitamento_Visitante_VISITANTE', 'Gols_tomados_VISITANTE', 'Pontos Confronto Mandante', 'Pontos Confronto Visitante')"/>
    <x v="3"/>
    <n v="0.47368421052631499"/>
    <n v="0.467651613109206"/>
  </r>
  <r>
    <s v="Logistic Regression"/>
    <s v="('Aproveitamento_Mandante_MANDANTE', 'Gols_feitos_MANDANTE', 'Aproveitamento_Visitante_VISITANTE', 'Gols_tomados_VISITANTE', 'media_pontos_mandante', 'Pontos Ult 3 Mandante', 'Pontos Ult 3 Visitante')"/>
    <x v="2"/>
    <n v="0.45864661654135302"/>
    <n v="0.46764930142885502"/>
  </r>
  <r>
    <s v="Logistic Regression"/>
    <s v="('Gols_tomados_MANDANTE', 'Gols_feitos_VISITANTE', 'Gols_tomados_VISITANTE', 'Pontos Confronto Mandante', 'Pontos Confronto Visitante', 'Pontos Ult 3 Mandante')"/>
    <x v="3"/>
    <n v="0.477443609022556"/>
    <n v="0.46764655334249899"/>
  </r>
  <r>
    <s v="Logistic Regression"/>
    <s v="('Gols_feitos_MANDANTE', 'Aproveitamento_Visitante_VISITANTE', 'Gols_tomados_VISITANTE', 'Pontos Confronto Mandante', 'Pontos Confronto Visitante', 'Pontos Ult 3 Mandante')"/>
    <x v="3"/>
    <n v="0.48496240601503698"/>
    <n v="0.46764516414457502"/>
  </r>
  <r>
    <s v="Logistic Regression"/>
    <s v="('Aproveitamento_Mandante_MANDANTE', 'Gols_feitos_MANDANTE', 'Aproveitamento_Visitante_VISITANTE', 'Gols_tomados_VISITANTE', 'Pontos Confronto Mandante', 'Pontos Ult 3 Visitante')"/>
    <x v="3"/>
    <n v="0.46240601503759399"/>
    <n v="0.46764120678383903"/>
  </r>
  <r>
    <s v="Logistic Regression"/>
    <s v="('Aproveitamento_Mandante_MANDANTE', 'Gols_feitos_VISITANTE', 'Gols_tomados_VISITANTE', 'media_pontos_mandante', 'Pontos Confronto Mandante', 'Pontos Confronto Visitante', 'Pontos Ult 3 Mandante')"/>
    <x v="2"/>
    <n v="0.47368421052631499"/>
    <n v="0.46763451072393197"/>
  </r>
  <r>
    <s v="Logistic Regression"/>
    <s v="('Aproveitamento_Mandante_MANDANTE', 'Aproveitamento_Visitante_MANDANTE', 'Gols_tomados_MANDANTE', 'Aproveitamento_Mandante_VISITANTE', 'media_pontos_mandante', 'Pontos Ult 3 Visitante')"/>
    <x v="3"/>
    <n v="0.46240601503759399"/>
    <n v="0.46763271231329301"/>
  </r>
  <r>
    <s v="Logistic Regression"/>
    <s v="('Aproveitamento_Mandante_VISITANTE', 'Aproveitamento_Visitante_VISITANTE', 'Gols_feitos_VISITANTE', 'Gols_tomados_VISITANTE', 'Pontos Confronto Visitante', 'Pontos Ult 3 Mandante')"/>
    <x v="3"/>
    <n v="0.46240601503759399"/>
    <n v="0.46763190046703701"/>
  </r>
  <r>
    <s v="Logistic Regression"/>
    <s v="('Aproveitamento_Visitante_MANDANTE', 'Gols_feitos_MANDANTE', 'Aproveitamento_Visitante_VISITANTE', 'Gols_tomados_VISITANTE')"/>
    <x v="1"/>
    <n v="0.48120300751879602"/>
    <n v="0.46763086937044501"/>
  </r>
  <r>
    <s v="Logistic Regression"/>
    <s v="('Aproveitamento_Mandante_MANDANTE', 'Gols_tomados_VISITANTE', 'Pontos Confronto Visitante', 'Pontos Ult 3 Mandante')"/>
    <x v="1"/>
    <n v="0.46992481203007502"/>
    <n v="0.46762484008979899"/>
  </r>
  <r>
    <s v="Logistic Regression"/>
    <s v="('Aproveitamento_Mandante_MANDANTE', 'Aproveitamento_Visitante_MANDANTE', 'Gols_tomados_MANDANTE', 'Aproveitamento_Mandante_VISITANTE', 'Aproveitamento_Visitante_VISITANTE', 'Gols_tomados_VISITANTE', 'Pontos Confronto Mandante', 'Pontos Confronto Visitante', 'Pontos Ult 3 Mandante')"/>
    <x v="4"/>
    <n v="0.46240601503759399"/>
    <n v="0.46762333259046102"/>
  </r>
  <r>
    <s v="Logistic Regression"/>
    <s v="('Aproveitamento_Mandante_MANDANTE', 'Aproveitamento_Visitante_MANDANTE', 'Gols_feitos_MANDANTE', 'Gols_tomados_MANDANTE', 'Aproveitamento_Mandante_VISITANTE', 'Aproveitamento_Visitante_VISITANTE', 'Gols_feitos_VISITANTE', 'Gols_tomados_VISITANTE', 'Pontos Confronto Mandante', 'Pontos Ult 3 Mandante')"/>
    <x v="6"/>
    <n v="0.46240601503759399"/>
    <n v="0.46762333259046102"/>
  </r>
  <r>
    <s v="Logistic Regression"/>
    <s v="('Gols_tomados_MANDANTE', 'Aproveitamento_Mandante_VISITANTE', 'Aproveitamento_Visitante_VISITANTE', 'media_pontos_visitante', 'Pontos Confronto Visitante', 'Pontos Ult 3 Mandante')"/>
    <x v="3"/>
    <n v="0.46616541353383401"/>
    <n v="0.46762059652552102"/>
  </r>
  <r>
    <s v="Logistic Regression"/>
    <s v="('Aproveitamento_Mandante_MANDANTE', 'Aproveitamento_Visitante_MANDANTE', 'Gols_feitos_MANDANTE', 'Gols_tomados_MANDANTE', 'Aproveitamento_Visitante_VISITANTE', 'Gols_tomados_VISITANTE', 'Pontos Confronto Mandante', 'Pontos Ult 3 Mandante')"/>
    <x v="5"/>
    <n v="0.46240601503759399"/>
    <n v="0.46762028118077598"/>
  </r>
  <r>
    <s v="Logistic Regression"/>
    <s v="('Aproveitamento_Mandante_MANDANTE', 'Aproveitamento_Visitante_MANDANTE', 'Gols_feitos_MANDANTE', 'Gols_feitos_VISITANTE', 'Gols_tomados_VISITANTE', 'media_pontos_mandante', 'Pontos Confronto Visitante')"/>
    <x v="2"/>
    <n v="0.46240601503759399"/>
    <n v="0.46761897253374102"/>
  </r>
  <r>
    <s v="Logistic Regression"/>
    <s v="('Aproveitamento_Visitante_MANDANTE', 'Gols_feitos_MANDANTE', 'Aproveitamento_Visitante_VISITANTE', 'Gols_tomados_VISITANTE', 'media_pontos_mandante', 'media_pontos_visitante', 'Pontos Confronto Mandante', 'Pontos Confronto Visitante')"/>
    <x v="5"/>
    <n v="0.46616541353383401"/>
    <n v="0.46761522126112798"/>
  </r>
  <r>
    <s v="Logistic Regression"/>
    <s v="('Aproveitamento_Mandante_MANDANTE', 'Aproveitamento_Visitante_MANDANTE', 'Gols_feitos_MANDANTE', 'Gols_tomados_MANDANTE', 'Aproveitamento_Visitante_VISITANTE', 'Gols_tomados_VISITANTE', 'Pontos Confronto Mandante', 'Pontos Ult 3 Visitante')"/>
    <x v="5"/>
    <n v="0.46240601503759399"/>
    <n v="0.46761165208102201"/>
  </r>
  <r>
    <s v="Logistic Regression"/>
    <s v="('Gols_feitos_MANDANTE', 'Gols_tomados_MANDANTE', 'media_pontos_visitante', 'Pontos Confronto Mandante')"/>
    <x v="1"/>
    <n v="0.46992481203007502"/>
    <n v="0.46760657091726598"/>
  </r>
  <r>
    <s v="Logistic Regression"/>
    <s v="('Aproveitamento_Mandante_MANDANTE', 'Gols_feitos_MANDANTE', 'Gols_tomados_VISITANTE', 'media_pontos_mandante', 'Pontos Confronto Mandante', 'Pontos Confronto Visitante', 'Pontos Ult 3 Visitante')"/>
    <x v="2"/>
    <n v="0.45864661654135302"/>
    <n v="0.46760605636055103"/>
  </r>
  <r>
    <s v="Logistic Regression"/>
    <s v="('Aproveitamento_Visitante_MANDANTE', 'Gols_feitos_MANDANTE', 'Aproveitamento_Visitante_VISITANTE', 'Gols_tomados_VISITANTE', 'Pontos Ult 3 Mandante', 'Pontos Ult 3 Visitante')"/>
    <x v="3"/>
    <n v="0.47368421052631499"/>
    <n v="0.46760486796126399"/>
  </r>
  <r>
    <s v="Logistic Regression"/>
    <s v="('Aproveitamento_Mandante_MANDANTE', 'Aproveitamento_Visitante_MANDANTE', 'Gols_feitos_MANDANTE', 'Aproveitamento_Mandante_VISITANTE', 'Aproveitamento_Visitante_VISITANTE', 'Gols_feitos_VISITANTE', 'Pontos Confronto Mandante', 'Pontos Confronto Visitante', 'Pontos Ult 3 Mandante', 'Pontos Ult 3 Visitante')"/>
    <x v="6"/>
    <n v="0.46240601503759399"/>
    <n v="0.46759500792798298"/>
  </r>
  <r>
    <s v="Logistic Regression"/>
    <s v="('Aproveitamento_Mandante_VISITANTE', 'Aproveitamento_Visitante_VISITANTE', 'Gols_feitos_VISITANTE', 'Gols_tomados_VISITANTE', 'media_pontos_visitante', 'Pontos Confronto Mandante', 'Pontos Confronto Visitante', 'Pontos Ult 3 Mandante')"/>
    <x v="5"/>
    <n v="0.46616541353383401"/>
    <n v="0.46759305009837998"/>
  </r>
  <r>
    <s v="Logistic Regression"/>
    <s v="('Aproveitamento_Mandante_MANDANTE', 'Aproveitamento_Visitante_MANDANTE', 'Aproveitamento_Mandante_VISITANTE', 'Aproveitamento_Visitante_VISITANTE', 'Gols_feitos_VISITANTE', 'Gols_tomados_VISITANTE', 'media_pontos_mandante', 'media_pontos_visitante', 'Pontos Confronto Mandante', 'Pontos Ult 3 Mandante')"/>
    <x v="6"/>
    <n v="0.46240601503759399"/>
    <n v="0.46758910090072697"/>
  </r>
  <r>
    <s v="Logistic Regression"/>
    <s v="('Aproveitamento_Mandante_MANDANTE', 'Gols_feitos_VISITANTE', 'media_pontos_mandante', 'media_pontos_visitante', 'Pontos Confronto Mandante', 'Pontos Confronto Visitante', 'Pontos Ult 3 Mandante')"/>
    <x v="2"/>
    <n v="0.47368421052631499"/>
    <n v="0.46758340403377402"/>
  </r>
  <r>
    <s v="Logistic Regression"/>
    <s v="('Aproveitamento_Mandante_MANDANTE', 'Gols_tomados_MANDANTE', 'Gols_tomados_VISITANTE', 'Pontos Ult 3 Mandante')"/>
    <x v="1"/>
    <n v="0.46240601503759399"/>
    <n v="0.467580841200746"/>
  </r>
  <r>
    <s v="Logistic Regression"/>
    <s v="('Aproveitamento_Mandante_MANDANTE', 'Gols_feitos_MANDANTE', 'Aproveitamento_Visitante_VISITANTE', 'Gols_feitos_VISITANTE', 'Gols_tomados_VISITANTE', 'media_pontos_visitante', 'Pontos Confronto Mandante')"/>
    <x v="2"/>
    <n v="0.46240601503759399"/>
    <n v="0.46756225853404798"/>
  </r>
  <r>
    <s v="Logistic Regression"/>
    <s v="('Aproveitamento_Mandante_MANDANTE', 'Gols_feitos_MANDANTE', 'Aproveitamento_Mandante_VISITANTE', 'Gols_feitos_VISITANTE', 'Gols_tomados_VISITANTE', 'media_pontos_visitante', 'Pontos Ult 3 Mandante', 'Pontos Ult 3 Visitante')"/>
    <x v="5"/>
    <n v="0.46240601503759399"/>
    <n v="0.46756225853404798"/>
  </r>
  <r>
    <s v="Logistic Regression"/>
    <s v="('Aproveitamento_Mandante_MANDANTE', 'Gols_feitos_MANDANTE', 'Aproveitamento_Mandante_VISITANTE', 'Gols_feitos_VISITANTE', 'Gols_tomados_VISITANTE', 'media_pontos_visitante', 'Pontos Confronto Mandante', 'Pontos Ult 3 Mandante', 'Pontos Ult 3 Visitante')"/>
    <x v="4"/>
    <n v="0.46240601503759399"/>
    <n v="0.46756225853404798"/>
  </r>
  <r>
    <s v="Logistic Regression"/>
    <s v="('Aproveitamento_Mandante_MANDANTE', 'Aproveitamento_Visitante_MANDANTE', 'Gols_tomados_MANDANTE', 'Gols_tomados_VISITANTE', 'media_pontos_mandante', 'Pontos Confronto Visitante', 'Pontos Ult 3 Mandante')"/>
    <x v="2"/>
    <n v="0.45864661654135302"/>
    <n v="0.46756077092788401"/>
  </r>
  <r>
    <s v="Logistic Regression"/>
    <s v="('Aproveitamento_Visitante_MANDANTE', 'Aproveitamento_Visitante_VISITANTE', 'Gols_tomados_VISITANTE', 'media_pontos_visitante')"/>
    <x v="1"/>
    <n v="0.46616541353383401"/>
    <n v="0.46755763459058303"/>
  </r>
  <r>
    <s v="Logistic Regression"/>
    <s v="('Aproveitamento_Mandante_MANDANTE', 'Gols_feitos_MANDANTE', 'Aproveitamento_Mandante_VISITANTE', 'Aproveitamento_Visitante_VISITANTE', 'Gols_feitos_VISITANTE', 'media_pontos_visitante', 'Pontos Ult 3 Mandante')"/>
    <x v="2"/>
    <n v="0.46240601503759399"/>
    <n v="0.46755573474194201"/>
  </r>
  <r>
    <s v="Logistic Regression"/>
    <s v="('Aproveitamento_Mandante_VISITANTE', 'Aproveitamento_Visitante_VISITANTE', 'media_pontos_visitante', 'Pontos Confronto Mandante', 'Pontos Confronto Visitante', 'Pontos Ult 3 Mandante')"/>
    <x v="3"/>
    <n v="0.46616541353383401"/>
    <n v="0.46755363888880802"/>
  </r>
  <r>
    <s v="Logistic Regression"/>
    <s v="('Aproveitamento_Mandante_MANDANTE', 'Gols_feitos_MANDANTE', 'Gols_tomados_MANDANTE', 'Aproveitamento_Visitante_VISITANTE', 'Gols_feitos_VISITANTE', 'Gols_tomados_VISITANTE', 'Pontos Confronto Mandante', 'Pontos Ult 3 Mandante', 'Pontos Ult 3 Visitante')"/>
    <x v="4"/>
    <n v="0.46240601503759399"/>
    <n v="0.467550368252663"/>
  </r>
  <r>
    <s v="Logistic Regression"/>
    <s v="('Aproveitamento_Mandante_MANDANTE', 'Gols_feitos_MANDANTE', 'Gols_tomados_MANDANTE', 'Aproveitamento_Visitante_VISITANTE', 'Gols_feitos_VISITANTE', 'Gols_tomados_VISITANTE', 'Pontos Confronto Mandante', 'Pontos Confronto Visitante', 'Pontos Ult 3 Mandante', 'Pontos Ult 3 Visitante')"/>
    <x v="6"/>
    <n v="0.46240601503759399"/>
    <n v="0.467550368252663"/>
  </r>
  <r>
    <s v="Logistic Regression"/>
    <s v="('Aproveitamento_Mandante_MANDANTE', 'Aproveitamento_Visitante_MANDANTE', 'Gols_tomados_MANDANTE', 'Aproveitamento_Mandante_VISITANTE', 'Gols_feitos_VISITANTE', 'Gols_tomados_VISITANTE', 'media_pontos_mandante', 'media_pontos_visitante', 'Pontos Confronto Visitante', 'Pontos Ult 3 Mandante')"/>
    <x v="6"/>
    <n v="0.46616541353383401"/>
    <n v="0.46754811041303102"/>
  </r>
  <r>
    <s v="Logistic Regression"/>
    <s v="('Gols_tomados_MANDANTE', 'Aproveitamento_Mandante_VISITANTE', 'Gols_tomados_VISITANTE', 'Pontos Confronto Mandante', 'Pontos Ult 3 Mandante')"/>
    <x v="0"/>
    <n v="0.46240601503759399"/>
    <n v="0.46754778210418202"/>
  </r>
  <r>
    <s v="Logistic Regression"/>
    <s v="('Aproveitamento_Mandante_MANDANTE', 'Aproveitamento_Visitante_MANDANTE', 'Gols_tomados_MANDANTE', 'Gols_feitos_VISITANTE', 'media_pontos_mandante', 'media_pontos_visitante', 'Pontos Confronto Mandante', 'Pontos Confronto Visitante', 'Pontos Ult 3 Visitante')"/>
    <x v="4"/>
    <n v="0.46240601503759399"/>
    <n v="0.46753899620599698"/>
  </r>
  <r>
    <s v="Logistic Regression"/>
    <s v="('Aproveitamento_Visitante_MANDANTE', 'Gols_tomados_VISITANTE', 'media_pontos_mandante', 'media_pontos_visitante', 'Pontos Confronto Mandante', 'Pontos Ult 3 Mandante')"/>
    <x v="3"/>
    <n v="0.477443609022556"/>
    <n v="0.467534603370309"/>
  </r>
  <r>
    <s v="Logistic Regression"/>
    <s v="('Aproveitamento_Mandante_MANDANTE', 'Gols_feitos_MANDANTE', 'Gols_tomados_MANDANTE', 'Aproveitamento_Mandante_VISITANTE', 'Aproveitamento_Visitante_VISITANTE', 'Gols_feitos_VISITANTE', 'Gols_tomados_VISITANTE', 'Pontos Ult 3 Visitante')"/>
    <x v="5"/>
    <n v="0.46240601503759399"/>
    <n v="0.46752550226495698"/>
  </r>
  <r>
    <s v="Logistic Regression"/>
    <s v="('Aproveitamento_Visitante_MANDANTE', 'Gols_feitos_MANDANTE', 'Aproveitamento_Mandante_VISITANTE', 'Aproveitamento_Visitante_VISITANTE', 'Gols_feitos_VISITANTE', 'Pontos Confronto Visitante', 'Pontos Ult 3 Mandante', 'Pontos Ult 3 Visitante')"/>
    <x v="5"/>
    <n v="0.46616541353383401"/>
    <n v="0.46752261462217398"/>
  </r>
  <r>
    <s v="Logistic Regression"/>
    <s v="('Aproveitamento_Mandante_VISITANTE', 'Aproveitamento_Visitante_VISITANTE', 'Gols_feitos_VISITANTE', 'Gols_tomados_VISITANTE', 'media_pontos_visitante', 'Pontos Confronto Mandante', 'Pontos Ult 3 Mandante')"/>
    <x v="2"/>
    <n v="0.46616541353383401"/>
    <n v="0.46752091121782702"/>
  </r>
  <r>
    <s v="Logistic Regression"/>
    <s v="('Aproveitamento_Mandante_VISITANTE', 'Gols_tomados_VISITANTE', 'media_pontos_mandante', 'media_pontos_visitante', 'Pontos Confronto Mandante', 'Pontos Confronto Visitante')"/>
    <x v="3"/>
    <n v="0.48120300751879602"/>
    <n v="0.46752038625862602"/>
  </r>
  <r>
    <s v="Logistic Regression"/>
    <s v="('Aproveitamento_Visitante_MANDANTE', 'Aproveitamento_Mandante_VISITANTE', 'Aproveitamento_Visitante_VISITANTE', 'Gols_feitos_VISITANTE', 'media_pontos_visitante', 'Pontos Confronto Mandante', 'Pontos Confronto Visitante', 'Pontos Ult 3 Mandante')"/>
    <x v="5"/>
    <n v="0.46616541353383401"/>
    <n v="0.46751922421973202"/>
  </r>
  <r>
    <s v="Logistic Regression"/>
    <s v="('Gols_tomados_MANDANTE', 'Aproveitamento_Mandante_VISITANTE', 'Gols_feitos_VISITANTE', 'Gols_tomados_VISITANTE', 'media_pontos_visitante', 'Pontos Ult 3 Mandante', 'Pontos Ult 3 Visitante')"/>
    <x v="2"/>
    <n v="0.46616541353383401"/>
    <n v="0.46750644254298201"/>
  </r>
  <r>
    <s v="Logistic Regression"/>
    <s v="('Aproveitamento_Visitante_MANDANTE', 'Gols_feitos_VISITANTE', 'Gols_tomados_VISITANTE', 'media_pontos_mandante', 'Pontos Confronto Mandante', 'Pontos Confronto Visitante', 'Pontos Ult 3 Mandante')"/>
    <x v="2"/>
    <n v="0.46992481203007502"/>
    <n v="0.46750383580361698"/>
  </r>
  <r>
    <s v="Logistic Regression"/>
    <s v="('Aproveitamento_Mandante_MANDANTE', 'Aproveitamento_Visitante_MANDANTE', 'Aproveitamento_Mandante_VISITANTE', 'Aproveitamento_Visitante_VISITANTE', 'Gols_feitos_VISITANTE', 'Pontos Confronto Mandante')"/>
    <x v="3"/>
    <n v="0.46240601503759399"/>
    <n v="0.46750156538346499"/>
  </r>
  <r>
    <s v="Logistic Regression"/>
    <s v="('Gols_tomados_MANDANTE', 'Aproveitamento_Mandante_VISITANTE', 'Aproveitamento_Visitante_VISITANTE', 'media_pontos_visitante', 'Pontos Ult 3 Mandante')"/>
    <x v="0"/>
    <n v="0.46616541353383401"/>
    <n v="0.467496500335978"/>
  </r>
  <r>
    <s v="Logistic Regression"/>
    <s v="('Gols_tomados_MANDANTE', 'Aproveitamento_Mandante_VISITANTE', 'Aproveitamento_Visitante_VISITANTE', 'Gols_tomados_VISITANTE')"/>
    <x v="1"/>
    <n v="0.46240601503759399"/>
    <n v="0.46749640111020901"/>
  </r>
  <r>
    <s v="Logistic Regression"/>
    <s v="('Aproveitamento_Mandante_MANDANTE', 'Gols_feitos_MANDANTE', 'Gols_tomados_VISITANTE', 'media_pontos_visitante', 'Pontos Confronto Mandante')"/>
    <x v="0"/>
    <n v="0.46240601503759399"/>
    <n v="0.46749349131351903"/>
  </r>
  <r>
    <s v="Logistic Regression"/>
    <s v="('Aproveitamento_Mandante_MANDANTE', 'Aproveitamento_Mandante_VISITANTE', 'Aproveitamento_Visitante_VISITANTE', 'Gols_feitos_VISITANTE', 'media_pontos_mandante', 'Pontos Confronto Visitante', 'Pontos Ult 3 Mandante')"/>
    <x v="2"/>
    <n v="0.46240601503759399"/>
    <n v="0.46749279026069201"/>
  </r>
  <r>
    <s v="Logistic Regression"/>
    <s v="('Aproveitamento_Mandante_MANDANTE', 'Aproveitamento_Visitante_MANDANTE', 'Aproveitamento_Visitante_VISITANTE', 'Gols_feitos_VISITANTE', 'media_pontos_mandante', 'media_pontos_visitante', 'Pontos Confronto Visitante', 'Pontos Ult 3 Mandante', 'Pontos Ult 3 Visitante')"/>
    <x v="4"/>
    <n v="0.46240601503759399"/>
    <n v="0.46748908892174601"/>
  </r>
  <r>
    <s v="Logistic Regression"/>
    <s v="('Gols_tomados_VISITANTE', 'media_pontos_visitante', 'Pontos Confronto Mandante', 'Pontos Confronto Visitante', 'Pontos Ult 3 Visitante')"/>
    <x v="0"/>
    <n v="0.46992481203007502"/>
    <n v="0.46748070441355299"/>
  </r>
  <r>
    <s v="Logistic Regression"/>
    <s v="('Aproveitamento_Mandante_MANDANTE', 'Gols_feitos_VISITANTE', 'media_pontos_visitante', 'Pontos Confronto Visitante', 'Pontos Ult 3 Mandante', 'Pontos Ult 3 Visitante')"/>
    <x v="3"/>
    <n v="0.46992481203007502"/>
    <n v="0.46747791725216398"/>
  </r>
  <r>
    <s v="Logistic Regression"/>
    <s v="('Gols_feitos_MANDANTE', 'Aproveitamento_Mandante_VISITANTE', 'Aproveitamento_Visitante_VISITANTE', 'Gols_tomados_VISITANTE', 'media_pontos_visitante', 'Pontos Confronto Visitante')"/>
    <x v="3"/>
    <n v="0.46992481203007502"/>
    <n v="0.46747791725216398"/>
  </r>
  <r>
    <s v="Logistic Regression"/>
    <s v="('Gols_feitos_MANDANTE', 'Aproveitamento_Mandante_VISITANTE', 'Aproveitamento_Visitante_VISITANTE', 'Gols_tomados_VISITANTE', 'media_pontos_visitante', 'Pontos Confronto Mandante', 'Pontos Confronto Visitante')"/>
    <x v="2"/>
    <n v="0.46992481203007502"/>
    <n v="0.46747791725216398"/>
  </r>
  <r>
    <s v="Logistic Regression"/>
    <s v="('Gols_tomados_MANDANTE', 'Aproveitamento_Mandante_VISITANTE', 'Aproveitamento_Visitante_VISITANTE', 'Gols_feitos_VISITANTE', 'Gols_tomados_VISITANTE', 'Pontos Ult 3 Visitante')"/>
    <x v="3"/>
    <n v="0.46616541353383401"/>
    <n v="0.46747609984872701"/>
  </r>
  <r>
    <s v="Logistic Regression"/>
    <s v="('Aproveitamento_Mandante_MANDANTE', 'Gols_tomados_MANDANTE', 'Aproveitamento_Visitante_VISITANTE', 'media_pontos_visitante', 'Pontos Confronto Mandante', 'Pontos Confronto Visitante')"/>
    <x v="3"/>
    <n v="0.46616541353383401"/>
    <n v="0.46747445084206002"/>
  </r>
  <r>
    <s v="Logistic Regression"/>
    <s v="('Aproveitamento_Visitante_MANDANTE', 'Gols_tomados_MANDANTE', 'Aproveitamento_Visitante_VISITANTE', 'Gols_tomados_VISITANTE', 'media_pontos_visitante', 'Pontos Ult 3 Mandante', 'Pontos Ult 3 Visitante')"/>
    <x v="2"/>
    <n v="0.46616541353383401"/>
    <n v="0.46747264542783101"/>
  </r>
  <r>
    <s v="Logistic Regression"/>
    <s v="('Gols_feitos_MANDANTE', 'Aproveitamento_Mandante_VISITANTE', 'Aproveitamento_Visitante_VISITANTE', 'Gols_tomados_VISITANTE', 'media_pontos_visitante', 'Pontos Confronto Mandante', 'Pontos Confronto Visitante', 'Pontos Ult 3 Mandante')"/>
    <x v="5"/>
    <n v="0.46992481203007502"/>
    <n v="0.46747047509874101"/>
  </r>
  <r>
    <s v="Logistic Regression"/>
    <s v="('Gols_feitos_VISITANTE', 'Gols_tomados_VISITANTE', 'media_pontos_mandante', 'Pontos Confronto Visitante', 'Pontos Ult 3 Mandante')"/>
    <x v="0"/>
    <n v="0.47368421052631499"/>
    <n v="0.46746285651639802"/>
  </r>
  <r>
    <s v="Logistic Regression"/>
    <s v="('Aproveitamento_Visitante_MANDANTE', 'Aproveitamento_Visitante_VISITANTE', 'Gols_feitos_VISITANTE', 'media_pontos_mandante', 'media_pontos_visitante', 'Pontos Confronto Visitante', 'Pontos Ult 3 Visitante')"/>
    <x v="2"/>
    <n v="0.46240601503759399"/>
    <n v="0.46746271132935002"/>
  </r>
  <r>
    <s v="Logistic Regression"/>
    <s v="('Aproveitamento_Mandante_MANDANTE', 'Aproveitamento_Visitante_MANDANTE', 'Gols_feitos_MANDANTE', 'Aproveitamento_Visitante_VISITANTE', 'Pontos Confronto Mandante', 'Pontos Confronto Visitante', 'Pontos Ult 3 Mandante', 'Pontos Ult 3 Visitante')"/>
    <x v="5"/>
    <n v="0.46240601503759399"/>
    <n v="0.46746108536148301"/>
  </r>
  <r>
    <s v="Logistic Regression"/>
    <s v="('Aproveitamento_Mandante_MANDANTE', 'Gols_feitos_MANDANTE', 'Aproveitamento_Visitante_VISITANTE', 'Gols_tomados_VISITANTE', 'media_pontos_mandante', 'Pontos Confronto Visitante', 'Pontos Ult 3 Mandante', 'Pontos Ult 3 Visitante')"/>
    <x v="5"/>
    <n v="0.45864661654135302"/>
    <n v="0.46745546606370197"/>
  </r>
  <r>
    <s v="Logistic Regression"/>
    <s v="('Aproveitamento_Mandante_MANDANTE', 'Aproveitamento_Mandante_VISITANTE', 'Gols_feitos_VISITANTE', 'Gols_tomados_VISITANTE', 'Pontos Confronto Visitante', 'Pontos Ult 3 Mandante', 'Pontos Ult 3 Visitante')"/>
    <x v="2"/>
    <n v="0.46992481203007502"/>
    <n v="0.46745233158289301"/>
  </r>
  <r>
    <s v="Logistic Regression"/>
    <s v="('Aproveitamento_Mandante_VISITANTE', 'Aproveitamento_Visitante_VISITANTE', 'Gols_feitos_VISITANTE', 'media_pontos_visitante', 'Pontos Confronto Mandante', 'Pontos Confronto Visitante', 'Pontos Ult 3 Mandante')"/>
    <x v="2"/>
    <n v="0.46616541353383401"/>
    <n v="0.46744895751668403"/>
  </r>
  <r>
    <s v="Logistic Regression"/>
    <s v="('Aproveitamento_Mandante_MANDANTE', 'Gols_tomados_MANDANTE', 'Aproveitamento_Mandante_VISITANTE', 'Aproveitamento_Visitante_VISITANTE', 'Gols_tomados_VISITANTE', 'media_pontos_visitante', 'Pontos Ult 3 Mandante')"/>
    <x v="2"/>
    <n v="0.46240601503759399"/>
    <n v="0.467442830985908"/>
  </r>
  <r>
    <s v="Logistic Regression"/>
    <s v="('Aproveitamento_Mandante_MANDANTE', 'Gols_feitos_MANDANTE', 'Aproveitamento_Mandante_VISITANTE', 'Aproveitamento_Visitante_VISITANTE', 'Gols_feitos_VISITANTE', 'Gols_tomados_VISITANTE', 'media_pontos_visitante', 'Pontos Confronto Mandante')"/>
    <x v="5"/>
    <n v="0.46240601503759399"/>
    <n v="0.467442830985908"/>
  </r>
  <r>
    <s v="Logistic Regression"/>
    <s v="('Aproveitamento_Mandante_MANDANTE', 'Aproveitamento_Visitante_MANDANTE', 'Aproveitamento_Mandante_VISITANTE', 'Aproveitamento_Visitante_VISITANTE', 'Gols_feitos_VISITANTE', 'media_pontos_mandante', 'media_pontos_visitante', 'Pontos Confronto Mandante', 'Pontos Ult 3 Mandante', 'Pontos Ult 3 Visitante')"/>
    <x v="6"/>
    <n v="0.46240601503759399"/>
    <n v="0.46743376029660999"/>
  </r>
  <r>
    <s v="Logistic Regression"/>
    <s v="('Gols_feitos_MANDANTE', 'Aproveitamento_Visitante_VISITANTE', 'Pontos Confronto Mandante', 'Pontos Confronto Visitante')"/>
    <x v="1"/>
    <n v="0.49248120300751802"/>
    <n v="0.46743291578204899"/>
  </r>
  <r>
    <s v="Logistic Regression"/>
    <s v="('Aproveitamento_Visitante_MANDANTE', 'Gols_feitos_VISITANTE', 'media_pontos_visitante', 'Pontos Confronto Mandante', 'Pontos Ult 3 Mandante', 'Pontos Ult 3 Visitante')"/>
    <x v="3"/>
    <n v="0.47368421052631499"/>
    <n v="0.46743132182656399"/>
  </r>
  <r>
    <s v="Logistic Regression"/>
    <s v="('Aproveitamento_Visitante_MANDANTE', 'Gols_feitos_MANDANTE', 'Aproveitamento_Mandante_VISITANTE', 'Aproveitamento_Visitante_VISITANTE', 'media_pontos_mandante', 'media_pontos_visitante', 'Pontos Confronto Mandante', 'Pontos Ult 3 Mandante')"/>
    <x v="5"/>
    <n v="0.46616541353383401"/>
    <n v="0.46743040996768598"/>
  </r>
  <r>
    <s v="Logistic Regression"/>
    <s v="('Aproveitamento_Mandante_MANDANTE', 'Aproveitamento_Visitante_MANDANTE', 'Gols_tomados_MANDANTE', 'Aproveitamento_Visitante_VISITANTE', 'Pontos Confronto Visitante')"/>
    <x v="0"/>
    <n v="0.45864661654135302"/>
    <n v="0.46742869661116099"/>
  </r>
  <r>
    <s v="Logistic Regression"/>
    <s v="('Gols_feitos_MANDANTE', 'Gols_tomados_MANDANTE', 'media_pontos_visitante', 'Pontos Confronto Visitante', 'Pontos Ult 3 Mandante')"/>
    <x v="0"/>
    <n v="0.47368421052631499"/>
    <n v="0.46742616074769899"/>
  </r>
  <r>
    <s v="Logistic Regression"/>
    <s v="('Aproveitamento_Mandante_MANDANTE', 'Aproveitamento_Visitante_MANDANTE', 'Gols_tomados_MANDANTE', 'Aproveitamento_Visitante_VISITANTE', 'Gols_feitos_VISITANTE', 'media_pontos_mandante', 'Pontos Ult 3 Visitante')"/>
    <x v="2"/>
    <n v="0.45864661654135302"/>
    <n v="0.46742158256003202"/>
  </r>
  <r>
    <s v="Logistic Regression"/>
    <s v="('Aproveitamento_Mandante_MANDANTE', 'Aproveitamento_Visitante_MANDANTE', 'Aproveitamento_Visitante_VISITANTE', 'Gols_feitos_VISITANTE', 'Gols_tomados_VISITANTE', 'media_pontos_mandante', 'media_pontos_visitante', 'Pontos Confronto Mandante', 'Pontos Ult 3 Mandante', 'Pontos Ult 3 Visitante')"/>
    <x v="6"/>
    <n v="0.46240601503759399"/>
    <n v="0.46742051055233302"/>
  </r>
  <r>
    <s v="Logistic Regression"/>
    <s v="('Aproveitamento_Mandante_MANDANTE', 'Gols_feitos_MANDANTE', 'Aproveitamento_Mandante_VISITANTE', 'Gols_feitos_VISITANTE', 'Gols_tomados_VISITANTE', 'media_pontos_visitante', 'Pontos Confronto Visitante', 'Pontos Ult 3 Visitante')"/>
    <x v="5"/>
    <n v="0.46240601503759399"/>
    <n v="0.46742038579026601"/>
  </r>
  <r>
    <s v="Logistic Regression"/>
    <s v="('Aproveitamento_Mandante_MANDANTE', 'Gols_feitos_MANDANTE', 'Aproveitamento_Mandante_VISITANTE', 'Gols_feitos_VISITANTE', 'Gols_tomados_VISITANTE', 'media_pontos_visitante', 'Pontos Confronto Mandante', 'Pontos Confronto Visitante', 'Pontos Ult 3 Visitante')"/>
    <x v="4"/>
    <n v="0.46240601503759399"/>
    <n v="0.46742038579026601"/>
  </r>
  <r>
    <s v="Logistic Regression"/>
    <s v="('Aproveitamento_Visitante_MANDANTE', 'Gols_tomados_MANDANTE', 'Aproveitamento_Visitante_VISITANTE', 'media_pontos_visitante')"/>
    <x v="1"/>
    <n v="0.46616541353383401"/>
    <n v="0.46740995617319397"/>
  </r>
  <r>
    <s v="Logistic Regression"/>
    <s v="('Aproveitamento_Mandante_MANDANTE', 'Aproveitamento_Visitante_MANDANTE', 'Gols_tomados_MANDANTE', 'Pontos Confronto Visitante', 'Pontos Ult 3 Visitante')"/>
    <x v="0"/>
    <n v="0.45864661654135302"/>
    <n v="0.46740595678730401"/>
  </r>
  <r>
    <s v="Logistic Regression"/>
    <s v="('Aproveitamento_Mandante_MANDANTE', 'Aproveitamento_Visitante_MANDANTE', 'Gols_feitos_MANDANTE', 'Gols_tomados_MANDANTE', 'Aproveitamento_Visitante_VISITANTE', 'Pontos Confronto Visitante')"/>
    <x v="3"/>
    <n v="0.45864661654135302"/>
    <n v="0.46740574791216399"/>
  </r>
  <r>
    <s v="Logistic Regression"/>
    <s v="('Aproveitamento_Mandante_MANDANTE', 'Aproveitamento_Visitante_MANDANTE', 'Gols_tomados_MANDANTE', 'Aproveitamento_Visitante_VISITANTE', 'Gols_tomados_VISITANTE', 'Pontos Confronto Visitante')"/>
    <x v="3"/>
    <n v="0.45864661654135302"/>
    <n v="0.46739885618539201"/>
  </r>
  <r>
    <s v="Logistic Regression"/>
    <s v="('Aproveitamento_Mandante_MANDANTE', 'Aproveitamento_Visitante_MANDANTE', 'Gols_feitos_MANDANTE', 'Gols_tomados_MANDANTE', 'Aproveitamento_Mandante_VISITANTE', 'Aproveitamento_Visitante_VISITANTE', 'Gols_tomados_VISITANTE', 'media_pontos_mandante', 'Pontos Ult 3 Mandante')"/>
    <x v="4"/>
    <n v="0.45864661654135302"/>
    <n v="0.467398322279857"/>
  </r>
  <r>
    <s v="Logistic Regression"/>
    <s v="('Gols_feitos_MANDANTE', 'Gols_tomados_MANDANTE', 'Aproveitamento_Visitante_VISITANTE', 'Gols_tomados_VISITANTE', 'Pontos Ult 3 Mandante', 'Pontos Ult 3 Visitante')"/>
    <x v="3"/>
    <n v="0.46616541353383401"/>
    <n v="0.46739433115314899"/>
  </r>
  <r>
    <s v="Logistic Regression"/>
    <s v="('Aproveitamento_Visitante_MANDANTE', 'Gols_feitos_MANDANTE', 'Gols_tomados_MANDANTE', 'Aproveitamento_Mandante_VISITANTE', 'Gols_feitos_VISITANTE', 'Gols_tomados_VISITANTE', 'media_pontos_mandante', 'Pontos Confronto Visitante', 'Pontos Ult 3 Mandante')"/>
    <x v="4"/>
    <n v="0.46992481203007502"/>
    <n v="0.46739042818084098"/>
  </r>
  <r>
    <s v="Logistic Regression"/>
    <s v="('Aproveitamento_Mandante_MANDANTE', 'Gols_feitos_MANDANTE', 'Gols_feitos_VISITANTE', 'Gols_tomados_VISITANTE', 'media_pontos_mandante', 'Pontos Confronto Mandante', 'Pontos Ult 3 Visitante')"/>
    <x v="2"/>
    <n v="0.46240601503759399"/>
    <n v="0.46738572813221502"/>
  </r>
  <r>
    <s v="Logistic Regression"/>
    <s v="('Aproveitamento_Mandante_MANDANTE', 'Gols_feitos_MANDANTE', 'Gols_tomados_VISITANTE', 'media_pontos_mandante', 'Pontos Confronto Visitante', 'Pontos Ult 3 Mandante')"/>
    <x v="3"/>
    <n v="0.45864661654135302"/>
    <n v="0.46738539176601501"/>
  </r>
  <r>
    <s v="Logistic Regression"/>
    <s v="('Aproveitamento_Mandante_MANDANTE', 'Gols_feitos_MANDANTE', 'Aproveitamento_Mandante_VISITANTE', 'Gols_feitos_VISITANTE', 'Gols_tomados_VISITANTE', 'Pontos Ult 3 Visitante')"/>
    <x v="3"/>
    <n v="0.46240601503759399"/>
    <n v="0.46738398351260102"/>
  </r>
  <r>
    <s v="Logistic Regression"/>
    <s v="('Aproveitamento_Visitante_MANDANTE', 'Gols_tomados_MANDANTE', 'Aproveitamento_Mandante_VISITANTE', 'Gols_tomados_VISITANTE', 'media_pontos_mandante', 'Pontos Confronto Visitante')"/>
    <x v="3"/>
    <n v="0.46240601503759399"/>
    <n v="0.46738251944776699"/>
  </r>
  <r>
    <s v="Logistic Regression"/>
    <s v="('Aproveitamento_Mandante_MANDANTE', 'Gols_feitos_MANDANTE', 'Gols_tomados_MANDANTE', 'Gols_feitos_VISITANTE', 'Gols_tomados_VISITANTE', 'media_pontos_mandante', 'Pontos Confronto Mandante', 'Pontos Confronto Visitante', 'Pontos Ult 3 Mandante', 'Pontos Ult 3 Visitante')"/>
    <x v="6"/>
    <n v="0.46240601503759399"/>
    <n v="0.46738251944776699"/>
  </r>
  <r>
    <s v="Logistic Regression"/>
    <s v="('Aproveitamento_Mandante_MANDANTE', 'Aproveitamento_Visitante_MANDANTE', 'Gols_tomados_MANDANTE', 'Aproveitamento_Visitante_VISITANTE', 'Gols_feitos_VISITANTE', 'media_pontos_visitante', 'Pontos Confronto Visitante', 'Pontos Ult 3 Mandante', 'Pontos Ult 3 Visitante')"/>
    <x v="4"/>
    <n v="0.46240601503759399"/>
    <n v="0.46737642504291199"/>
  </r>
  <r>
    <s v="Logistic Regression"/>
    <s v="('Aproveitamento_Mandante_MANDANTE', 'Gols_feitos_MANDANTE', 'Pontos Confronto Visitante', 'Pontos Ult 3 Mandante')"/>
    <x v="1"/>
    <n v="0.45864661654135302"/>
    <n v="0.46737084771354598"/>
  </r>
  <r>
    <s v="Logistic Regression"/>
    <s v="('Aproveitamento_Visitante_MANDANTE', 'Gols_feitos_MANDANTE', 'Aproveitamento_Visitante_VISITANTE', 'Gols_feitos_VISITANTE', 'media_pontos_mandante', 'media_pontos_visitante', 'Pontos Confronto Mandante')"/>
    <x v="2"/>
    <n v="0.46240601503759399"/>
    <n v="0.46736975311881501"/>
  </r>
  <r>
    <s v="Logistic Regression"/>
    <s v="('Aproveitamento_Mandante_MANDANTE', 'Aproveitamento_Visitante_MANDANTE', 'Gols_feitos_MANDANTE', 'Gols_tomados_MANDANTE', 'Aproveitamento_Mandante_VISITANTE', 'Aproveitamento_Visitante_VISITANTE', 'Gols_tomados_VISITANTE', 'media_pontos_mandante', 'media_pontos_visitante', 'Pontos Confronto Mandante', 'Pontos Ult 3 Mandante')"/>
    <x v="9"/>
    <n v="0.46240601503759399"/>
    <n v="0.46736824441612301"/>
  </r>
  <r>
    <s v="Logistic Regression"/>
    <s v="('Aproveitamento_Mandante_MANDANTE', 'Gols_feitos_MANDANTE', 'Gols_tomados_MANDANTE', 'Aproveitamento_Visitante_VISITANTE', 'media_pontos_visitante', 'Pontos Ult 3 Visitante')"/>
    <x v="3"/>
    <n v="0.46240601503759399"/>
    <n v="0.46736489868710601"/>
  </r>
  <r>
    <s v="Logistic Regression"/>
    <s v="('Aproveitamento_Mandante_MANDANTE', 'Gols_feitos_MANDANTE', 'Gols_tomados_MANDANTE', 'Aproveitamento_Visitante_VISITANTE', 'media_pontos_visitante', 'Pontos Confronto Visitante', 'Pontos Ult 3 Visitante')"/>
    <x v="2"/>
    <n v="0.46240601503759399"/>
    <n v="0.46736489868710601"/>
  </r>
  <r>
    <s v="Logistic Regression"/>
    <s v="('Aproveitamento_Mandante_MANDANTE', 'Gols_feitos_MANDANTE', 'Gols_tomados_MANDANTE', 'media_pontos_mandante', 'media_pontos_visitante', 'Pontos Ult 3 Visitante')"/>
    <x v="3"/>
    <n v="0.46616541353383401"/>
    <n v="0.467364593129587"/>
  </r>
  <r>
    <s v="Logistic Regression"/>
    <s v="('Aproveitamento_Mandante_MANDANTE', 'Gols_feitos_MANDANTE', 'Gols_tomados_MANDANTE', 'Aproveitamento_Visitante_VISITANTE', 'Gols_feitos_VISITANTE', 'Pontos Confronto Visitante', 'Pontos Ult 3 Mandante')"/>
    <x v="2"/>
    <n v="0.46240601503759399"/>
    <n v="0.46736369299444502"/>
  </r>
  <r>
    <s v="Logistic Regression"/>
    <s v="('Aproveitamento_Mandante_MANDANTE', 'Aproveitamento_Visitante_MANDANTE', 'Gols_feitos_MANDANTE', 'Gols_tomados_MANDANTE', 'Aproveitamento_Mandante_VISITANTE', 'Gols_feitos_VISITANTE', 'media_pontos_mandante', 'Pontos Confronto Mandante')"/>
    <x v="5"/>
    <n v="0.46240601503759399"/>
    <n v="0.46736369299444502"/>
  </r>
  <r>
    <s v="Logistic Regression"/>
    <s v="('Aproveitamento_Mandante_MANDANTE', 'Gols_feitos_MANDANTE', 'Aproveitamento_Visitante_VISITANTE', 'Gols_feitos_VISITANTE', 'media_pontos_mandante', 'Pontos Confronto Mandante', 'Pontos Confronto Visitante', 'Pontos Ult 3 Visitante')"/>
    <x v="5"/>
    <n v="0.46240601503759399"/>
    <n v="0.46736369299444502"/>
  </r>
  <r>
    <s v="Logistic Regression"/>
    <s v="('Gols_tomados_MANDANTE', 'Aproveitamento_Mandante_VISITANTE', 'Aproveitamento_Visitante_VISITANTE', 'Gols_feitos_VISITANTE', 'media_pontos_visitante', 'Pontos Ult 3 Mandante')"/>
    <x v="3"/>
    <n v="0.46616541353383401"/>
    <n v="0.46736027977515998"/>
  </r>
  <r>
    <s v="Logistic Regression"/>
    <s v="('Gols_tomados_MANDANTE', 'Aproveitamento_Mandante_VISITANTE', 'Aproveitamento_Visitante_VISITANTE', 'Gols_feitos_VISITANTE', 'media_pontos_visitante', 'Pontos Confronto Visitante', 'Pontos Ult 3 Mandante')"/>
    <x v="2"/>
    <n v="0.46616541353383401"/>
    <n v="0.46736027977515998"/>
  </r>
  <r>
    <s v="Logistic Regression"/>
    <s v="('Aproveitamento_Mandante_MANDANTE', 'Gols_feitos_MANDANTE', 'Gols_tomados_MANDANTE', 'Aproveitamento_Visitante_VISITANTE', 'Gols_feitos_VISITANTE', 'Pontos Confronto Visitante', 'Pontos Ult 3 Visitante')"/>
    <x v="2"/>
    <n v="0.46240601503759399"/>
    <n v="0.46735756359865999"/>
  </r>
  <r>
    <s v="Logistic Regression"/>
    <s v="('Aproveitamento_Mandante_MANDANTE', 'Aproveitamento_Visitante_MANDANTE', 'Gols_feitos_MANDANTE', 'Aproveitamento_Visitante_VISITANTE', 'Gols_feitos_VISITANTE', 'Gols_tomados_VISITANTE', 'Pontos Confronto Mandante', 'Pontos Confronto Visitante', 'Pontos Ult 3 Mandante', 'Pontos Ult 3 Visitante')"/>
    <x v="6"/>
    <n v="0.46240601503759399"/>
    <n v="0.46735756359865999"/>
  </r>
  <r>
    <s v="Logistic Regression"/>
    <s v="('Aproveitamento_Mandante_MANDANTE', 'Gols_feitos_MANDANTE', 'Gols_tomados_MANDANTE', 'Gols_tomados_VISITANTE', 'media_pontos_mandante', 'Pontos Ult 3 Mandante', 'Pontos Ult 3 Visitante')"/>
    <x v="2"/>
    <n v="0.45864661654135302"/>
    <n v="0.46735754155453302"/>
  </r>
  <r>
    <s v="Logistic Regression"/>
    <s v="('Aproveitamento_Visitante_MANDANTE', 'Gols_tomados_MANDANTE', 'Aproveitamento_Mandante_VISITANTE', 'Gols_feitos_VISITANTE', 'Pontos Confronto Mandante', 'Pontos Ult 3 Visitante')"/>
    <x v="3"/>
    <n v="0.46240601503759399"/>
    <n v="0.46735694618294199"/>
  </r>
  <r>
    <s v="Logistic Regression"/>
    <s v="('Aproveitamento_Mandante_MANDANTE', 'Aproveitamento_Visitante_MANDANTE', 'Gols_feitos_MANDANTE', 'Aproveitamento_Mandante_VISITANTE', 'Aproveitamento_Visitante_VISITANTE', 'Gols_feitos_VISITANTE', 'Pontos Ult 3 Mandante')"/>
    <x v="2"/>
    <n v="0.46240601503759399"/>
    <n v="0.46735525048301102"/>
  </r>
  <r>
    <s v="Logistic Regression"/>
    <s v="('Aproveitamento_Mandante_MANDANTE', 'Aproveitamento_Visitante_MANDANTE', 'Gols_feitos_MANDANTE', 'Aproveitamento_Mandante_VISITANTE', 'Gols_feitos_VISITANTE', 'media_pontos_mandante', 'Pontos Confronto Visitante', 'Pontos Ult 3 Visitante')"/>
    <x v="5"/>
    <n v="0.46240601503759399"/>
    <n v="0.46735525048301102"/>
  </r>
  <r>
    <s v="Logistic Regression"/>
    <s v="('Aproveitamento_Visitante_MANDANTE', 'Gols_feitos_VISITANTE', 'Gols_tomados_VISITANTE', 'media_pontos_mandante', 'media_pontos_visitante', 'Pontos Ult 3 Visitante')"/>
    <x v="3"/>
    <n v="0.47368421052631499"/>
    <n v="0.467350148628703"/>
  </r>
  <r>
    <s v="Logistic Regression"/>
    <s v="('Aproveitamento_Mandante_MANDANTE', 'Aproveitamento_Visitante_MANDANTE', 'Gols_feitos_MANDANTE', 'Aproveitamento_Visitante_VISITANTE', 'Gols_feitos_VISITANTE', 'Gols_tomados_VISITANTE', 'media_pontos_mandante', 'Pontos Confronto Visitante')"/>
    <x v="5"/>
    <n v="0.45864661654135302"/>
    <n v="0.467350065304105"/>
  </r>
  <r>
    <s v="Logistic Regression"/>
    <s v="('Aproveitamento_Mandante_MANDANTE', 'Aproveitamento_Visitante_MANDANTE', 'Gols_tomados_MANDANTE', 'Aproveitamento_Visitante_VISITANTE', 'Gols_feitos_VISITANTE', 'Gols_tomados_VISITANTE', 'media_pontos_mandante', 'Pontos Ult 3 Mandante', 'Pontos Ult 3 Visitante')"/>
    <x v="4"/>
    <n v="0.46240601503759399"/>
    <n v="0.467339621211527"/>
  </r>
  <r>
    <s v="Logistic Regression"/>
    <s v="('Aproveitamento_Mandante_MANDANTE', 'Aproveitamento_Visitante_MANDANTE', 'Gols_tomados_MANDANTE', 'Aproveitamento_Visitante_VISITANTE', 'Gols_feitos_VISITANTE', 'Gols_tomados_VISITANTE', 'media_pontos_mandante', 'Pontos Confronto Mandante', 'Pontos Ult 3 Mandante', 'Pontos Ult 3 Visitante')"/>
    <x v="6"/>
    <n v="0.46240601503759399"/>
    <n v="0.467339621211527"/>
  </r>
  <r>
    <s v="Logistic Regression"/>
    <s v="('Aproveitamento_Mandante_MANDANTE', 'Aproveitamento_Visitante_MANDANTE', 'Gols_tomados_MANDANTE', 'Aproveitamento_Mandante_VISITANTE', 'Aproveitamento_Visitante_VISITANTE', 'Gols_feitos_VISITANTE', 'Gols_tomados_VISITANTE', 'media_pontos_mandante', 'Pontos Confronto Mandante', 'Pontos Ult 3 Mandante', 'Pontos Ult 3 Visitante')"/>
    <x v="9"/>
    <n v="0.46240601503759399"/>
    <n v="0.467339621211527"/>
  </r>
  <r>
    <s v="Logistic Regression"/>
    <s v="('Aproveitamento_Mandante_MANDANTE', 'Gols_tomados_MANDANTE', 'Aproveitamento_Mandante_VISITANTE', 'Aproveitamento_Visitante_VISITANTE', 'Gols_tomados_VISITANTE', 'media_pontos_mandante', 'Pontos Confronto Mandante', 'Pontos Ult 3 Visitante')"/>
    <x v="5"/>
    <n v="0.46240601503759399"/>
    <n v="0.46733636204375401"/>
  </r>
  <r>
    <s v="Logistic Regression"/>
    <s v="('Aproveitamento_Visitante_MANDANTE', 'Gols_feitos_MANDANTE', 'Gols_tomados_MANDANTE', 'Gols_tomados_VISITANTE', 'media_pontos_mandante', 'media_pontos_visitante', 'Pontos Confronto Mandante', 'Pontos Confronto Visitante', 'Pontos Ult 3 Visitante')"/>
    <x v="4"/>
    <n v="0.46992481203007502"/>
    <n v="0.467334312080536"/>
  </r>
  <r>
    <s v="Logistic Regression"/>
    <s v="('Aproveitamento_Mandante_MANDANTE', 'Aproveitamento_Visitante_MANDANTE', 'Gols_feitos_MANDANTE', 'Aproveitamento_Mandante_VISITANTE', 'Aproveitamento_Visitante_VISITANTE', 'Gols_feitos_VISITANTE', 'Gols_tomados_VISITANTE', 'Pontos Confronto Visitante')"/>
    <x v="5"/>
    <n v="0.46240601503759399"/>
    <n v="0.46733004442842702"/>
  </r>
  <r>
    <s v="Logistic Regression"/>
    <s v="('Gols_feitos_MANDANTE', 'Aproveitamento_Mandante_VISITANTE', 'media_pontos_mandante', 'media_pontos_visitante', 'Pontos Confronto Mandante', 'Pontos Confronto Visitante', 'Pontos Ult 3 Mandante')"/>
    <x v="2"/>
    <n v="0.46992481203007502"/>
    <n v="0.467327873851626"/>
  </r>
  <r>
    <s v="Logistic Regression"/>
    <s v="('Aproveitamento_Mandante_MANDANTE', 'Aproveitamento_Visitante_MANDANTE', 'Gols_feitos_MANDANTE', 'Gols_feitos_VISITANTE', 'Gols_tomados_VISITANTE', 'Pontos Confronto Mandante')"/>
    <x v="3"/>
    <n v="0.46240601503759399"/>
    <n v="0.46732451328012797"/>
  </r>
  <r>
    <s v="Logistic Regression"/>
    <s v="('Aproveitamento_Mandante_MANDANTE', 'Aproveitamento_Visitante_MANDANTE', 'Gols_feitos_MANDANTE', 'media_pontos_mandante', 'Pontos Confronto Mandante', 'Pontos Confronto Visitante')"/>
    <x v="3"/>
    <n v="0.45864661654135302"/>
    <n v="0.46730916813512902"/>
  </r>
  <r>
    <s v="Logistic Regression"/>
    <s v="('Aproveitamento_Visitante_MANDANTE', 'Gols_feitos_MANDANTE', 'Aproveitamento_Mandante_VISITANTE', 'Aproveitamento_Visitante_VISITANTE', 'Gols_feitos_VISITANTE', 'Gols_tomados_VISITANTE', 'media_pontos_mandante', 'media_pontos_visitante', 'Pontos Confronto Visitante')"/>
    <x v="4"/>
    <n v="0.46616541353383401"/>
    <n v="0.46730523733829599"/>
  </r>
  <r>
    <s v="Logistic Regression"/>
    <s v="('Aproveitamento_Mandante_MANDANTE', 'Aproveitamento_Visitante_MANDANTE', 'Gols_feitos_MANDANTE', 'Aproveitamento_Mandante_VISITANTE', 'media_pontos_mandante', 'Pontos Confronto Mandante', 'Pontos Confronto Visitante', 'Pontos Ult 3 Mandante', 'Pontos Ult 3 Visitante')"/>
    <x v="4"/>
    <n v="0.45864661654135302"/>
    <n v="0.46730476492505901"/>
  </r>
  <r>
    <s v="Logistic Regression"/>
    <s v="('Aproveitamento_Mandante_MANDANTE', 'Gols_feitos_MANDANTE', 'Gols_tomados_MANDANTE', 'Aproveitamento_Mandante_VISITANTE', 'Aproveitamento_Visitante_VISITANTE', 'Gols_feitos_VISITANTE', 'Pontos Confronto Mandante', 'Pontos Confronto Visitante', 'Pontos Ult 3 Mandante', 'Pontos Ult 3 Visitante')"/>
    <x v="6"/>
    <n v="0.46240601503759399"/>
    <n v="0.46730341096896499"/>
  </r>
  <r>
    <s v="Logistic Regression"/>
    <s v="('Gols_feitos_MANDANTE', 'Gols_tomados_VISITANTE', 'media_pontos_mandante', 'Pontos Confronto Mandante', 'Pontos Confronto Visitante', 'Pontos Ult 3 Mandante')"/>
    <x v="3"/>
    <n v="0.46240601503759399"/>
    <n v="0.46730295597243598"/>
  </r>
  <r>
    <s v="Logistic Regression"/>
    <s v="('Aproveitamento_Visitante_MANDANTE', 'Aproveitamento_Mandante_VISITANTE', 'Aproveitamento_Visitante_VISITANTE', 'media_pontos_visitante', 'Pontos Ult 3 Mandante')"/>
    <x v="0"/>
    <n v="0.46616541353383401"/>
    <n v="0.46728915108249702"/>
  </r>
  <r>
    <s v="Logistic Regression"/>
    <s v="('Aproveitamento_Visitante_MANDANTE', 'Aproveitamento_Mandante_VISITANTE', 'Aproveitamento_Visitante_VISITANTE', 'media_pontos_visitante', 'Pontos Confronto Visitante', 'Pontos Ult 3 Mandante')"/>
    <x v="3"/>
    <n v="0.46616541353383401"/>
    <n v="0.46728915108249702"/>
  </r>
  <r>
    <s v="Logistic Regression"/>
    <s v="('Aproveitamento_Mandante_MANDANTE', 'Aproveitamento_Visitante_MANDANTE', 'Gols_feitos_MANDANTE', 'Aproveitamento_Mandante_VISITANTE', 'Gols_feitos_VISITANTE', 'media_pontos_visitante', 'Pontos Confronto Mandante', 'Pontos Ult 3 Visitante')"/>
    <x v="5"/>
    <n v="0.46240601503759399"/>
    <n v="0.467285845129081"/>
  </r>
  <r>
    <s v="Logistic Regression"/>
    <s v="('Aproveitamento_Mandante_MANDANTE', 'Gols_feitos_MANDANTE', 'Aproveitamento_Mandante_VISITANTE', 'Aproveitamento_Visitante_VISITANTE', 'media_pontos_visitante', 'Pontos Confronto Mandante', 'Pontos Ult 3 Mandante')"/>
    <x v="2"/>
    <n v="0.46240601503759399"/>
    <n v="0.46728552922567002"/>
  </r>
  <r>
    <s v="Logistic Regression"/>
    <s v="('Aproveitamento_Mandante_MANDANTE', 'Gols_feitos_MANDANTE', 'Aproveitamento_Mandante_VISITANTE', 'Aproveitamento_Visitante_VISITANTE', 'Gols_feitos_VISITANTE', 'media_pontos_visitante', 'Pontos Confronto Visitante', 'Pontos Ult 3 Mandante', 'Pontos Ult 3 Visitante')"/>
    <x v="4"/>
    <n v="0.46240601503759399"/>
    <n v="0.46728552922567002"/>
  </r>
  <r>
    <s v="Logistic Regression"/>
    <s v="('Aproveitamento_Mandante_MANDANTE', 'Aproveitamento_Visitante_MANDANTE', 'Gols_feitos_MANDANTE', 'Gols_feitos_VISITANTE', 'Pontos Confronto Mandante', 'Pontos Confronto Visitante', 'Pontos Ult 3 Mandante')"/>
    <x v="2"/>
    <n v="0.45864661654135302"/>
    <n v="0.46728527794829899"/>
  </r>
  <r>
    <s v="Logistic Regression"/>
    <s v="('Gols_tomados_MANDANTE', 'Aproveitamento_Mandante_VISITANTE', 'Gols_tomados_VISITANTE', 'media_pontos_visitante', 'Pontos Ult 3 Mandante')"/>
    <x v="0"/>
    <n v="0.46616541353383401"/>
    <n v="0.46728099896735698"/>
  </r>
  <r>
    <s v="Logistic Regression"/>
    <s v="('Aproveitamento_Mandante_MANDANTE', 'Gols_feitos_MANDANTE', 'media_pontos_visitante', 'Pontos Confronto Visitante', 'Pontos Ult 3 Mandante')"/>
    <x v="0"/>
    <n v="0.46240601503759399"/>
    <n v="0.46727925130866699"/>
  </r>
  <r>
    <s v="Logistic Regression"/>
    <s v="('Aproveitamento_Mandante_MANDANTE', 'Gols_feitos_MANDANTE', 'media_pontos_visitante', 'Pontos Confronto Mandante', 'Pontos Confronto Visitante', 'Pontos Ult 3 Mandante')"/>
    <x v="3"/>
    <n v="0.46240601503759399"/>
    <n v="0.46727925130866699"/>
  </r>
  <r>
    <s v="Logistic Regression"/>
    <s v="('Aproveitamento_Mandante_MANDANTE', 'Aproveitamento_Visitante_MANDANTE', 'Gols_tomados_MANDANTE', 'Aproveitamento_Mandante_VISITANTE', 'Aproveitamento_Visitante_VISITANTE', 'Gols_tomados_VISITANTE', 'Pontos Ult 3 Visitante')"/>
    <x v="2"/>
    <n v="0.46240601503759399"/>
    <n v="0.467272078334037"/>
  </r>
  <r>
    <s v="Logistic Regression"/>
    <s v="('Aproveitamento_Visitante_MANDANTE', 'Gols_feitos_MANDANTE', 'Aproveitamento_Mandante_VISITANTE', 'Gols_tomados_VISITANTE', 'media_pontos_mandante', 'Pontos Confronto Mandante', 'Pontos Ult 3 Visitante')"/>
    <x v="2"/>
    <n v="0.46992481203007502"/>
    <n v="0.46727099602287497"/>
  </r>
  <r>
    <s v="Logistic Regression"/>
    <s v="('Aproveitamento_Mandante_MANDANTE', 'Aproveitamento_Visitante_MANDANTE', 'Gols_feitos_MANDANTE', 'Gols_tomados_MANDANTE', 'Aproveitamento_Mandante_VISITANTE', 'Aproveitamento_Visitante_VISITANTE', 'Gols_feitos_VISITANTE', 'media_pontos_mandante', 'Pontos Confronto Visitante', 'Pontos Ult 3 Mandante')"/>
    <x v="6"/>
    <n v="0.45864661654135302"/>
    <n v="0.46726512648166102"/>
  </r>
  <r>
    <s v="Logistic Regression"/>
    <s v="('Aproveitamento_Mandante_MANDANTE', 'Aproveitamento_Mandante_VISITANTE', 'Aproveitamento_Visitante_VISITANTE', 'Gols_feitos_VISITANTE', 'media_pontos_mandante', 'Pontos Confronto Visitante', 'Pontos Ult 3 Mandante', 'Pontos Ult 3 Visitante')"/>
    <x v="5"/>
    <n v="0.46240601503759399"/>
    <n v="0.467258627373905"/>
  </r>
  <r>
    <s v="Logistic Regression"/>
    <s v="('Aproveitamento_Mandante_MANDANTE', 'Aproveitamento_Visitante_MANDANTE', 'Gols_feitos_MANDANTE', 'Aproveitamento_Mandante_VISITANTE', 'Aproveitamento_Visitante_VISITANTE', 'Gols_tomados_VISITANTE', 'Pontos Confronto Visitante', 'Pontos Ult 3 Mandante', 'Pontos Ult 3 Visitante')"/>
    <x v="4"/>
    <n v="0.46240601503759399"/>
    <n v="0.467253946671988"/>
  </r>
  <r>
    <s v="Logistic Regression"/>
    <s v="('Aproveitamento_Mandante_MANDANTE', 'Aproveitamento_Visitante_MANDANTE', 'Aproveitamento_Mandante_VISITANTE', 'Aproveitamento_Visitante_VISITANTE', 'Gols_feitos_VISITANTE', 'Gols_tomados_VISITANTE', 'media_pontos_mandante', 'Pontos Confronto Mandante', 'Pontos Ult 3 Visitante')"/>
    <x v="4"/>
    <n v="0.46240601503759399"/>
    <n v="0.467253946671988"/>
  </r>
  <r>
    <s v="Logistic Regression"/>
    <s v="('Aproveitamento_Mandante_MANDANTE', 'Gols_feitos_MANDANTE', 'Aproveitamento_Mandante_VISITANTE', 'Aproveitamento_Visitante_VISITANTE', 'Gols_feitos_VISITANTE', 'Gols_tomados_VISITANTE', 'Pontos Confronto Mandante', 'Pontos Confronto Visitante', 'Pontos Ult 3 Visitante')"/>
    <x v="4"/>
    <n v="0.46240601503759399"/>
    <n v="0.467253946671988"/>
  </r>
  <r>
    <s v="Logistic Regression"/>
    <s v="('Aproveitamento_Mandante_MANDANTE', 'Gols_feitos_MANDANTE', 'Aproveitamento_Mandante_VISITANTE', 'Aproveitamento_Visitante_VISITANTE', 'media_pontos_visitante', 'Pontos Confronto Visitante', 'Pontos Ult 3 Mandante', 'Pontos Ult 3 Visitante')"/>
    <x v="5"/>
    <n v="0.46240601503759399"/>
    <n v="0.467253139575731"/>
  </r>
  <r>
    <s v="Logistic Regression"/>
    <s v="('Aproveitamento_Visitante_MANDANTE', 'Gols_feitos_MANDANTE', 'Gols_tomados_MANDANTE', 'Aproveitamento_Visitante_VISITANTE', 'Gols_feitos_VISITANTE', 'Gols_tomados_VISITANTE', 'media_pontos_mandante', 'Pontos Confronto Visitante', 'Pontos Ult 3 Visitante')"/>
    <x v="4"/>
    <n v="0.46616541353383401"/>
    <n v="0.46724242979223701"/>
  </r>
  <r>
    <s v="Logistic Regression"/>
    <s v="('Aproveitamento_Mandante_MANDANTE', 'Gols_feitos_MANDANTE', 'Gols_tomados_MANDANTE', 'Gols_tomados_VISITANTE', 'media_pontos_mandante', 'Pontos Confronto Visitante', 'Pontos Ult 3 Mandante')"/>
    <x v="2"/>
    <n v="0.45864661654135302"/>
    <n v="0.46724030498702201"/>
  </r>
  <r>
    <s v="Logistic Regression"/>
    <s v="('Aproveitamento_Mandante_MANDANTE', 'Aproveitamento_Visitante_MANDANTE', 'Gols_feitos_MANDANTE', 'Aproveitamento_Visitante_VISITANTE', 'Pontos Confronto Mandante', 'Pontos Ult 3 Mandante')"/>
    <x v="3"/>
    <n v="0.46240601503759399"/>
    <n v="0.46724011561164103"/>
  </r>
  <r>
    <s v="Logistic Regression"/>
    <s v="('Aproveitamento_Mandante_MANDANTE', 'Aproveitamento_Visitante_MANDANTE', 'Gols_feitos_MANDANTE', 'Aproveitamento_Visitante_VISITANTE', 'Pontos Confronto Mandante', 'Pontos Confronto Visitante', 'Pontos Ult 3 Mandante')"/>
    <x v="2"/>
    <n v="0.46240601503759399"/>
    <n v="0.46724011561164103"/>
  </r>
  <r>
    <s v="Logistic Regression"/>
    <s v="('Aproveitamento_Mandante_VISITANTE', 'media_pontos_mandante', 'media_pontos_visitante', 'Pontos Confronto Visitante', 'Pontos Ult 3 Mandante')"/>
    <x v="0"/>
    <n v="0.477443609022556"/>
    <n v="0.46723022796144897"/>
  </r>
  <r>
    <s v="Logistic Regression"/>
    <s v="('Aproveitamento_Mandante_MANDANTE', 'Gols_feitos_MANDANTE', 'Gols_tomados_MANDANTE', 'Aproveitamento_Mandante_VISITANTE', 'Aproveitamento_Visitante_VISITANTE', 'Pontos Confronto Mandante', 'Pontos Confronto Visitante', 'Pontos Ult 3 Mandante')"/>
    <x v="5"/>
    <n v="0.46240601503759399"/>
    <n v="0.467225288143026"/>
  </r>
  <r>
    <s v="Logistic Regression"/>
    <s v="('Aproveitamento_Mandante_MANDANTE', 'Aproveitamento_Visitante_VISITANTE', 'Gols_feitos_VISITANTE', 'Pontos Confronto Mandante', 'Pontos Confronto Visitante', 'Pontos Ult 3 Mandante')"/>
    <x v="3"/>
    <n v="0.46616541353383401"/>
    <n v="0.46721955181073599"/>
  </r>
  <r>
    <s v="Logistic Regression"/>
    <s v="('Aproveitamento_Visitante_MANDANTE', 'Gols_feitos_MANDANTE', 'Gols_tomados_MANDANTE', 'Aproveitamento_Visitante_VISITANTE', 'media_pontos_mandante', 'media_pontos_visitante', 'Pontos Confronto Visitante')"/>
    <x v="2"/>
    <n v="0.46240601503759399"/>
    <n v="0.46721855947716301"/>
  </r>
  <r>
    <s v="Logistic Regression"/>
    <s v="('Gols_feitos_VISITANTE', 'Gols_tomados_VISITANTE', 'media_pontos_mandante', 'media_pontos_visitante', 'Pontos Confronto Visitante', 'Pontos Ult 3 Visitante')"/>
    <x v="3"/>
    <n v="0.477443609022556"/>
    <n v="0.46721246137954697"/>
  </r>
  <r>
    <s v="Logistic Regression"/>
    <s v="('Gols_feitos_VISITANTE', 'Gols_tomados_VISITANTE', 'media_pontos_mandante', 'media_pontos_visitante', 'Pontos Confronto Mandante', 'Pontos Ult 3 Mandante')"/>
    <x v="3"/>
    <n v="0.48120300751879602"/>
    <n v="0.46721013888933599"/>
  </r>
  <r>
    <s v="Logistic Regression"/>
    <s v="('Aproveitamento_Mandante_MANDANTE', 'Aproveitamento_Mandante_VISITANTE', 'Aproveitamento_Visitante_VISITANTE', 'Gols_feitos_VISITANTE', 'Pontos Confronto Mandante')"/>
    <x v="0"/>
    <n v="0.46616541353383401"/>
    <n v="0.46720868770098101"/>
  </r>
  <r>
    <s v="Logistic Regression"/>
    <s v="('Aproveitamento_Mandante_MANDANTE', 'Gols_tomados_MANDANTE', 'Gols_feitos_VISITANTE', 'Gols_tomados_VISITANTE', 'media_pontos_mandante', 'Pontos Confronto Visitante', 'Pontos Ult 3 Visitante')"/>
    <x v="2"/>
    <n v="0.46992481203007502"/>
    <n v="0.46720057547785698"/>
  </r>
  <r>
    <s v="Logistic Regression"/>
    <s v="('Aproveitamento_Mandante_MANDANTE', 'Gols_feitos_MANDANTE', 'Gols_tomados_MANDANTE', 'Aproveitamento_Visitante_VISITANTE', 'Gols_feitos_VISITANTE', 'Pontos Ult 3 Visitante')"/>
    <x v="3"/>
    <n v="0.46240601503759399"/>
    <n v="0.46719669379866002"/>
  </r>
  <r>
    <s v="Logistic Regression"/>
    <s v="('Aproveitamento_Mandante_MANDANTE', 'Gols_tomados_MANDANTE', 'Aproveitamento_Visitante_VISITANTE', 'Gols_tomados_VISITANTE', 'Pontos Confronto Mandante', 'Pontos Ult 3 Visitante')"/>
    <x v="3"/>
    <n v="0.46240601503759399"/>
    <n v="0.467190849093717"/>
  </r>
  <r>
    <s v="Logistic Regression"/>
    <s v="('Aproveitamento_Mandante_MANDANTE', 'Aproveitamento_Visitante_VISITANTE', 'Gols_feitos_VISITANTE', 'Gols_tomados_VISITANTE', 'media_pontos_mandante', 'Pontos Ult 3 Mandante', 'Pontos Ult 3 Visitante')"/>
    <x v="2"/>
    <n v="0.46240601503759399"/>
    <n v="0.467190849093717"/>
  </r>
  <r>
    <s v="Logistic Regression"/>
    <s v="('Aproveitamento_Visitante_MANDANTE', 'Gols_feitos_MANDANTE', 'Gols_tomados_MANDANTE', 'Gols_feitos_VISITANTE', 'media_pontos_mandante', 'Pontos Ult 3 Mandante', 'Pontos Ult 3 Visitante')"/>
    <x v="2"/>
    <n v="0.46616541353383401"/>
    <n v="0.467189987319162"/>
  </r>
  <r>
    <s v="Logistic Regression"/>
    <s v="('Aproveitamento_Mandante_MANDANTE', 'Gols_feitos_MANDANTE', 'Aproveitamento_Mandante_VISITANTE', 'media_pontos_visitante', 'Pontos Confronto Mandante')"/>
    <x v="0"/>
    <n v="0.46240601503759399"/>
    <n v="0.467182912980183"/>
  </r>
  <r>
    <s v="Logistic Regression"/>
    <s v="('Gols_feitos_MANDANTE', 'Gols_tomados_MANDANTE', 'Aproveitamento_Visitante_VISITANTE', 'Gols_feitos_VISITANTE', 'Gols_tomados_VISITANTE', 'media_pontos_mandante')"/>
    <x v="3"/>
    <n v="0.45864661654135302"/>
    <n v="0.46717801864610697"/>
  </r>
  <r>
    <s v="Logistic Regression"/>
    <s v="('Aproveitamento_Visitante_VISITANTE', 'Gols_feitos_VISITANTE', 'media_pontos_mandante', 'media_pontos_visitante', 'Pontos Confronto Mandante', 'Pontos Ult 3 Visitante')"/>
    <x v="3"/>
    <n v="0.46240601503759399"/>
    <n v="0.467173326684379"/>
  </r>
  <r>
    <s v="Logistic Regression"/>
    <s v="('Aproveitamento_Visitante_VISITANTE', 'Gols_feitos_VISITANTE', 'media_pontos_mandante', 'media_pontos_visitante', 'Pontos Confronto Mandante', 'Pontos Confronto Visitante', 'Pontos Ult 3 Visitante')"/>
    <x v="2"/>
    <n v="0.46240601503759399"/>
    <n v="0.467173326684379"/>
  </r>
  <r>
    <s v="Logistic Regression"/>
    <s v="('Aproveitamento_Mandante_MANDANTE', 'Gols_feitos_MANDANTE', 'Gols_tomados_MANDANTE', 'Aproveitamento_Visitante_VISITANTE', 'media_pontos_visitante', 'Pontos Confronto Mandante', 'Pontos Ult 3 Visitante')"/>
    <x v="2"/>
    <n v="0.46240601503759399"/>
    <n v="0.46716969195001701"/>
  </r>
  <r>
    <s v="Logistic Regression"/>
    <s v="('Aproveitamento_Mandante_MANDANTE', 'Aproveitamento_Visitante_MANDANTE', 'Gols_tomados_MANDANTE', 'Aproveitamento_Visitante_VISITANTE', 'Gols_feitos_VISITANTE', 'media_pontos_visitante', 'Pontos Ult 3 Mandante', 'Pontos Ult 3 Visitante')"/>
    <x v="5"/>
    <n v="0.46240601503759399"/>
    <n v="0.46716969195001701"/>
  </r>
  <r>
    <s v="Logistic Regression"/>
    <s v="('Aproveitamento_Mandante_MANDANTE', 'Gols_feitos_MANDANTE', 'Gols_tomados_MANDANTE', 'Aproveitamento_Visitante_VISITANTE', 'media_pontos_visitante', 'Pontos Confronto Mandante', 'Pontos Confronto Visitante', 'Pontos Ult 3 Visitante')"/>
    <x v="5"/>
    <n v="0.46240601503759399"/>
    <n v="0.46716969195001701"/>
  </r>
  <r>
    <s v="Logistic Regression"/>
    <s v="('Aproveitamento_Mandante_MANDANTE', 'Aproveitamento_Mandante_VISITANTE', 'Gols_tomados_VISITANTE', 'Pontos Confronto Mandante', 'Pontos Confronto Visitante', 'Pontos Ult 3 Visitante')"/>
    <x v="3"/>
    <n v="0.46992481203007502"/>
    <n v="0.46716912473491401"/>
  </r>
  <r>
    <s v="Logistic Regression"/>
    <s v="('Aproveitamento_Visitante_MANDANTE', 'Gols_tomados_MANDANTE', 'Aproveitamento_Mandante_VISITANTE', 'Gols_feitos_VISITANTE', 'media_pontos_mandante', 'media_pontos_visitante', 'Pontos Confronto Visitante')"/>
    <x v="2"/>
    <n v="0.46616541353383401"/>
    <n v="0.46716502996258502"/>
  </r>
  <r>
    <s v="Logistic Regression"/>
    <s v="('Aproveitamento_Mandante_MANDANTE', 'Gols_feitos_MANDANTE', 'Gols_tomados_MANDANTE', 'Aproveitamento_Mandante_VISITANTE', 'Aproveitamento_Visitante_VISITANTE', 'Gols_tomados_VISITANTE', 'Pontos Ult 3 Mandante')"/>
    <x v="2"/>
    <n v="0.46240601503759399"/>
    <n v="0.46716182876361501"/>
  </r>
  <r>
    <s v="Logistic Regression"/>
    <s v="('Aproveitamento_Mandante_MANDANTE', 'Gols_feitos_MANDANTE', 'Gols_tomados_MANDANTE', 'Aproveitamento_Mandante_VISITANTE', 'Aproveitamento_Visitante_VISITANTE', 'Gols_tomados_VISITANTE', 'Pontos Confronto Visitante', 'Pontos Ult 3 Mandante')"/>
    <x v="5"/>
    <n v="0.46240601503759399"/>
    <n v="0.46716182876361501"/>
  </r>
  <r>
    <s v="Logistic Regression"/>
    <s v="('Aproveitamento_Mandante_MANDANTE', 'Aproveitamento_Visitante_MANDANTE', 'Gols_feitos_MANDANTE', 'Gols_tomados_MANDANTE', 'Aproveitamento_Mandante_VISITANTE', 'Aproveitamento_Visitante_VISITANTE', 'Gols_tomados_VISITANTE', 'Pontos Confronto Mandante', 'Pontos Ult 3 Mandante')"/>
    <x v="4"/>
    <n v="0.46240601503759399"/>
    <n v="0.46716182876361501"/>
  </r>
  <r>
    <s v="Logistic Regression"/>
    <s v="('Aproveitamento_Mandante_MANDANTE', 'Aproveitamento_Visitante_MANDANTE', 'Gols_feitos_MANDANTE', 'Gols_tomados_MANDANTE', 'Aproveitamento_Visitante_VISITANTE', 'media_pontos_mandante', 'Pontos Confronto Visitante', 'Pontos Ult 3 Mandante', 'Pontos Ult 3 Visitante')"/>
    <x v="4"/>
    <n v="0.45864661654135302"/>
    <n v="0.46716133934751197"/>
  </r>
  <r>
    <s v="Logistic Regression"/>
    <s v="('Aproveitamento_Mandante_MANDANTE', 'Gols_feitos_MANDANTE', 'Gols_tomados_VISITANTE', 'media_pontos_mandante', 'Pontos Confronto Mandante', 'Pontos Confronto Visitante', 'Pontos Ult 3 Mandante')"/>
    <x v="2"/>
    <n v="0.45864661654135302"/>
    <n v="0.46715843004881202"/>
  </r>
  <r>
    <s v="Logistic Regression"/>
    <s v="('Aproveitamento_Mandante_MANDANTE', 'Aproveitamento_Visitante_MANDANTE', 'Gols_feitos_MANDANTE', 'Aproveitamento_Visitante_VISITANTE', 'Gols_tomados_VISITANTE', 'Pontos Confronto Visitante')"/>
    <x v="3"/>
    <n v="0.45864661654135302"/>
    <n v="0.46713260672414297"/>
  </r>
  <r>
    <s v="Logistic Regression"/>
    <s v="('Aproveitamento_Visitante_MANDANTE', 'Gols_tomados_MANDANTE', 'Aproveitamento_Mandante_VISITANTE', 'Gols_tomados_VISITANTE', 'media_pontos_mandante')"/>
    <x v="0"/>
    <n v="0.46240601503759399"/>
    <n v="0.46713209508271702"/>
  </r>
  <r>
    <s v="Logistic Regression"/>
    <s v="('Aproveitamento_Mandante_MANDANTE', 'Aproveitamento_Visitante_MANDANTE', 'Gols_feitos_MANDANTE', 'Aproveitamento_Mandante_VISITANTE', 'Aproveitamento_Visitante_VISITANTE', 'Gols_tomados_VISITANTE', 'Pontos Confronto Visitante', 'Pontos Ult 3 Visitante')"/>
    <x v="5"/>
    <n v="0.46240601503759399"/>
    <n v="0.46713209508271702"/>
  </r>
  <r>
    <s v="Logistic Regression"/>
    <s v="('Aproveitamento_Mandante_MANDANTE', 'Gols_feitos_MANDANTE', 'Gols_tomados_MANDANTE', 'Aproveitamento_Visitante_VISITANTE', 'Gols_feitos_VISITANTE', 'Pontos Confronto Mandante', 'Pontos Confronto Visitante', 'Pontos Ult 3 Visitante')"/>
    <x v="5"/>
    <n v="0.46240601503759399"/>
    <n v="0.46713209508271702"/>
  </r>
  <r>
    <s v="Logistic Regression"/>
    <s v="('Aproveitamento_Mandante_MANDANTE', 'Aproveitamento_Visitante_MANDANTE', 'Gols_tomados_MANDANTE', 'Aproveitamento_Mandante_VISITANTE', 'Aproveitamento_Visitante_VISITANTE', 'Gols_feitos_VISITANTE', 'Gols_tomados_VISITANTE', 'media_pontos_mandante', 'Pontos Confronto Mandante', 'Pontos Confronto Visitante', 'Pontos Ult 3 Mandante', 'Pontos Ult 3 Visitante')"/>
    <x v="10"/>
    <n v="0.46240601503759399"/>
    <n v="0.46713209508271702"/>
  </r>
  <r>
    <s v="Logistic Regression"/>
    <s v="('Aproveitamento_Visitante_MANDANTE', 'Gols_tomados_MANDANTE', 'Aproveitamento_Mandante_VISITANTE', 'Gols_tomados_VISITANTE', 'media_pontos_mandante', 'media_pontos_visitante', 'Pontos Confronto Visitante', 'Pontos Ult 3 Visitante')"/>
    <x v="5"/>
    <n v="0.46992481203007502"/>
    <n v="0.46713099391527102"/>
  </r>
  <r>
    <s v="Logistic Regression"/>
    <s v="('Aproveitamento_Mandante_MANDANTE', 'Aproveitamento_Mandante_VISITANTE', 'Gols_tomados_VISITANTE', 'Pontos Ult 3 Mandante', 'Pontos Ult 3 Visitante')"/>
    <x v="0"/>
    <n v="0.46992481203007502"/>
    <n v="0.46712912719366401"/>
  </r>
  <r>
    <s v="Logistic Regression"/>
    <s v="('Aproveitamento_Mandante_MANDANTE', 'Aproveitamento_Visitante_MANDANTE', 'Gols_feitos_MANDANTE', 'Aproveitamento_Visitante_VISITANTE', 'Gols_tomados_VISITANTE', 'Pontos Confronto Visitante', 'Pontos Ult 3 Visitante')"/>
    <x v="2"/>
    <n v="0.45864661654135302"/>
    <n v="0.467124709748311"/>
  </r>
  <r>
    <s v="Logistic Regression"/>
    <s v="('Aproveitamento_Mandante_MANDANTE', 'Gols_tomados_MANDANTE', 'Aproveitamento_Mandante_VISITANTE', 'Gols_feitos_VISITANTE', 'Gols_tomados_VISITANTE', 'media_pontos_visitante', 'Pontos Ult 3 Visitante')"/>
    <x v="2"/>
    <n v="0.46616541353383401"/>
    <n v="0.46712400667613102"/>
  </r>
  <r>
    <s v="Logistic Regression"/>
    <s v="('Gols_tomados_MANDANTE', 'Aproveitamento_Visitante_VISITANTE', 'Gols_feitos_VISITANTE', 'Gols_tomados_VISITANTE', 'media_pontos_visitante', 'Pontos Confronto Mandante', 'Pontos Ult 3 Mandante')"/>
    <x v="2"/>
    <n v="0.46616541353383401"/>
    <n v="0.46711920598220502"/>
  </r>
  <r>
    <s v="Logistic Regression"/>
    <s v="('Gols_feitos_MANDANTE', 'Gols_tomados_MANDANTE', 'Aproveitamento_Mandante_VISITANTE', 'media_pontos_mandante', 'Pontos Confronto Mandante', 'Pontos Confronto Visitante', 'Pontos Ult 3 Mandante', 'Pontos Ult 3 Visitante')"/>
    <x v="5"/>
    <n v="0.46240601503759399"/>
    <n v="0.46711138344422798"/>
  </r>
  <r>
    <s v="Logistic Regression"/>
    <s v="('Aproveitamento_Visitante_MANDANTE', 'Gols_feitos_MANDANTE', 'Gols_tomados_MANDANTE', 'Aproveitamento_Visitante_VISITANTE', 'Gols_tomados_VISITANTE', 'media_pontos_mandante', 'Pontos Confronto Visitante')"/>
    <x v="2"/>
    <n v="0.46240601503759399"/>
    <n v="0.46710965324164899"/>
  </r>
  <r>
    <s v="Logistic Regression"/>
    <s v="('Aproveitamento_Mandante_MANDANTE', 'Gols_feitos_MANDANTE', 'Gols_tomados_MANDANTE', 'Aproveitamento_Mandante_VISITANTE', 'Aproveitamento_Visitante_VISITANTE', 'media_pontos_visitante', 'Pontos Confronto Mandante')"/>
    <x v="2"/>
    <n v="0.46240601503759399"/>
    <n v="0.46710857022571201"/>
  </r>
  <r>
    <s v="Logistic Regression"/>
    <s v="('Gols_tomados_MANDANTE', 'Aproveitamento_Visitante_VISITANTE', 'Gols_feitos_VISITANTE', 'Pontos Confronto Visitante', 'Pontos Ult 3 Mandante', 'Pontos Ult 3 Visitante')"/>
    <x v="3"/>
    <n v="0.46616541353383401"/>
    <n v="0.46709762210403999"/>
  </r>
  <r>
    <s v="Logistic Regression"/>
    <s v="('Gols_feitos_MANDANTE', 'Gols_feitos_VISITANTE', 'Pontos Ult 3 Mandante')"/>
    <x v="7"/>
    <n v="0.488721804511278"/>
    <n v="0.46709734870342501"/>
  </r>
  <r>
    <s v="Logistic Regression"/>
    <s v="('Aproveitamento_Visitante_MANDANTE', 'Aproveitamento_Visitante_VISITANTE', 'Gols_feitos_VISITANTE', 'Gols_tomados_VISITANTE', 'Pontos Confronto Visitante', 'Pontos Ult 3 Mandante', 'Pontos Ult 3 Visitante')"/>
    <x v="2"/>
    <n v="0.46992481203007502"/>
    <n v="0.46709541040344099"/>
  </r>
  <r>
    <s v="Logistic Regression"/>
    <s v="('Aproveitamento_Visitante_MANDANTE', 'Aproveitamento_Visitante_VISITANTE', 'Gols_feitos_VISITANTE', 'Gols_tomados_VISITANTE', 'Pontos Confronto Mandante', 'Pontos Confronto Visitante', 'Pontos Ult 3 Mandante', 'Pontos Ult 3 Visitante')"/>
    <x v="5"/>
    <n v="0.46992481203007502"/>
    <n v="0.46709541040344099"/>
  </r>
  <r>
    <s v="Logistic Regression"/>
    <s v="('Aproveitamento_Visitante_MANDANTE', 'Gols_tomados_MANDANTE', 'Aproveitamento_Visitante_VISITANTE', 'media_pontos_visitante', 'Pontos Ult 3 Mandante', 'Pontos Ult 3 Visitante')"/>
    <x v="3"/>
    <n v="0.46616541353383401"/>
    <n v="0.467092091398147"/>
  </r>
  <r>
    <s v="Logistic Regression"/>
    <s v="('Aproveitamento_Visitante_MANDANTE', 'Gols_tomados_MANDANTE', 'Aproveitamento_Visitante_VISITANTE', 'media_pontos_visitante', 'Pontos Confronto Visitante', 'Pontos Ult 3 Mandante', 'Pontos Ult 3 Visitante')"/>
    <x v="2"/>
    <n v="0.46616541353383401"/>
    <n v="0.467092091398147"/>
  </r>
  <r>
    <s v="Logistic Regression"/>
    <s v="('Aproveitamento_Visitante_MANDANTE', 'Gols_tomados_MANDANTE', 'Aproveitamento_Visitante_VISITANTE', 'Gols_feitos_VISITANTE', 'media_pontos_visitante', 'Pontos Confronto Mandante', 'Pontos Confronto Visitante', 'Pontos Ult 3 Visitante')"/>
    <x v="5"/>
    <n v="0.46616541353383401"/>
    <n v="0.467092091398147"/>
  </r>
  <r>
    <s v="Logistic Regression"/>
    <s v="('Aproveitamento_Mandante_MANDANTE', 'Aproveitamento_Visitante_MANDANTE', 'Gols_feitos_MANDANTE', 'Gols_tomados_MANDANTE', 'Aproveitamento_Mandante_VISITANTE', 'Gols_tomados_VISITANTE', 'Pontos Ult 3 Visitante')"/>
    <x v="2"/>
    <n v="0.46240601503759399"/>
    <n v="0.46708710824248001"/>
  </r>
  <r>
    <s v="Logistic Regression"/>
    <s v="('Gols_tomados_MANDANTE', 'Aproveitamento_Mandante_VISITANTE', 'Aproveitamento_Visitante_VISITANTE', 'media_pontos_visitante', 'Pontos Confronto Mandante', 'Pontos Confronto Visitante', 'Pontos Ult 3 Visitante')"/>
    <x v="2"/>
    <n v="0.46616541353383401"/>
    <n v="0.467081246979408"/>
  </r>
  <r>
    <s v="Logistic Regression"/>
    <s v="('Aproveitamento_Mandante_MANDANTE', 'Aproveitamento_Visitante_VISITANTE', 'Gols_feitos_VISITANTE', 'Gols_tomados_VISITANTE', 'media_pontos_mandante', 'Pontos Confronto Visitante', 'Pontos Ult 3 Mandante', 'Pontos Ult 3 Visitante')"/>
    <x v="5"/>
    <n v="0.46240601503759399"/>
    <n v="0.46708007325845302"/>
  </r>
  <r>
    <s v="Logistic Regression"/>
    <s v="('Aproveitamento_Mandante_MANDANTE', 'Aproveitamento_Visitante_MANDANTE', 'Gols_feitos_MANDANTE', 'Gols_tomados_MANDANTE', 'Aproveitamento_Mandante_VISITANTE', 'Aproveitamento_Visitante_VISITANTE', 'Gols_feitos_VISITANTE', 'media_pontos_visitante', 'Pontos Confronto Mandante', 'Pontos Ult 3 Mandante')"/>
    <x v="6"/>
    <n v="0.46240601503759399"/>
    <n v="0.46707269976704702"/>
  </r>
  <r>
    <s v="Logistic Regression"/>
    <s v="('Aproveitamento_Mandante_MANDANTE', 'Aproveitamento_Visitante_VISITANTE', 'Gols_feitos_VISITANTE', 'media_pontos_visitante', 'Pontos Confronto Mandante', 'Pontos Confronto Visitante', 'Pontos Ult 3 Mandante', 'Pontos Ult 3 Visitante')"/>
    <x v="5"/>
    <n v="0.46240601503759399"/>
    <n v="0.467071196783924"/>
  </r>
  <r>
    <s v="Logistic Regression"/>
    <s v="('Aproveitamento_Mandante_MANDANTE', 'Aproveitamento_Visitante_MANDANTE', 'Gols_feitos_MANDANTE', 'Gols_feitos_VISITANTE', 'Gols_tomados_VISITANTE', 'media_pontos_mandante', 'Pontos Confronto Mandante', 'Pontos Confronto Visitante', 'Pontos Ult 3 Visitante')"/>
    <x v="4"/>
    <n v="0.45864661654135302"/>
    <n v="0.46706777516678899"/>
  </r>
  <r>
    <s v="Logistic Regression"/>
    <s v="('Aproveitamento_Mandante_MANDANTE', 'Gols_feitos_MANDANTE', 'Aproveitamento_Mandante_VISITANTE', 'Aproveitamento_Visitante_VISITANTE', 'Gols_feitos_VISITANTE', 'media_pontos_visitante', 'Pontos Confronto Visitante')"/>
    <x v="2"/>
    <n v="0.46240601503759399"/>
    <n v="0.46706720278765101"/>
  </r>
  <r>
    <s v="Logistic Regression"/>
    <s v="('Aproveitamento_Mandante_VISITANTE', 'Aproveitamento_Visitante_VISITANTE', 'media_pontos_visitante', 'Pontos Confronto Mandante', 'Pontos Confronto Visitante', 'Pontos Ult 3 Mandante', 'Pontos Ult 3 Visitante')"/>
    <x v="2"/>
    <n v="0.46616541353383401"/>
    <n v="0.467066541859531"/>
  </r>
  <r>
    <s v="Logistic Regression"/>
    <s v="('Aproveitamento_Mandante_MANDANTE', 'Aproveitamento_Visitante_MANDANTE', 'Gols_tomados_MANDANTE', 'Aproveitamento_Visitante_VISITANTE', 'Gols_feitos_VISITANTE', 'Gols_tomados_VISITANTE', 'media_pontos_mandante', 'Pontos Confronto Visitante', 'Pontos Ult 3 Mandante', 'Pontos Ult 3 Visitante')"/>
    <x v="6"/>
    <n v="0.46240601503759399"/>
    <n v="0.46706604568100402"/>
  </r>
  <r>
    <s v="Logistic Regression"/>
    <s v="('Aproveitamento_Mandante_MANDANTE', 'Gols_feitos_MANDANTE', 'Aproveitamento_Visitante_VISITANTE', 'media_pontos_mandante', 'Pontos Confronto Mandante', 'Pontos Confronto Visitante', 'Pontos Ult 3 Mandante', 'Pontos Ult 3 Visitante')"/>
    <x v="5"/>
    <n v="0.45864661654135302"/>
    <n v="0.46705789649602297"/>
  </r>
  <r>
    <s v="Logistic Regression"/>
    <s v="('Aproveitamento_Mandante_MANDANTE', 'Gols_tomados_MANDANTE', 'Aproveitamento_Visitante_VISITANTE', 'Gols_feitos_VISITANTE', 'media_pontos_visitante', 'Pontos Confronto Mandante', 'Pontos Confronto Visitante', 'Pontos Ult 3 Mandante', 'Pontos Ult 3 Visitante')"/>
    <x v="4"/>
    <n v="0.46240601503759399"/>
    <n v="0.46705172087972102"/>
  </r>
  <r>
    <s v="Logistic Regression"/>
    <s v="('Aproveitamento_Mandante_MANDANTE', 'Aproveitamento_Visitante_MANDANTE', 'Gols_tomados_MANDANTE', 'Gols_feitos_VISITANTE')"/>
    <x v="1"/>
    <n v="0.45864661654135302"/>
    <n v="0.467048884551579"/>
  </r>
  <r>
    <s v="Logistic Regression"/>
    <s v="('Aproveitamento_Mandante_MANDANTE', 'Aproveitamento_Visitante_MANDANTE', 'Gols_tomados_MANDANTE', 'Aproveitamento_Mandante_VISITANTE', 'Aproveitamento_Visitante_VISITANTE', 'Gols_feitos_VISITANTE', 'Pontos Ult 3 Mandante')"/>
    <x v="2"/>
    <n v="0.46240601503759399"/>
    <n v="0.46704456340388201"/>
  </r>
  <r>
    <s v="Logistic Regression"/>
    <s v="('Aproveitamento_Mandante_MANDANTE', 'Aproveitamento_Visitante_MANDANTE', 'Aproveitamento_Mandante_VISITANTE', 'Aproveitamento_Visitante_VISITANTE', 'Gols_feitos_VISITANTE', 'Pontos Confronto Visitante', 'Pontos Ult 3 Mandante')"/>
    <x v="2"/>
    <n v="0.46240601503759399"/>
    <n v="0.46704456340388201"/>
  </r>
  <r>
    <s v="Logistic Regression"/>
    <s v="('Aproveitamento_Mandante_MANDANTE', 'Aproveitamento_Visitante_MANDANTE', 'Gols_feitos_MANDANTE', 'Gols_tomados_MANDANTE', 'Aproveitamento_Visitante_VISITANTE', 'Gols_tomados_VISITANTE', 'media_pontos_mandante', 'media_pontos_visitante', 'Pontos Confronto Mandante', 'Pontos Ult 3 Mandante', 'Pontos Ult 3 Visitante')"/>
    <x v="9"/>
    <n v="0.46616541353383401"/>
    <n v="0.46704322092628298"/>
  </r>
  <r>
    <s v="Logistic Regression"/>
    <s v="('Aproveitamento_Mandante_MANDANTE', 'Aproveitamento_Visitante_MANDANTE', 'Gols_feitos_MANDANTE', 'Gols_tomados_MANDANTE', 'Aproveitamento_Visitante_VISITANTE', 'Gols_tomados_VISITANTE', 'media_pontos_mandante', 'media_pontos_visitante', 'Pontos Confronto Mandante', 'Pontos Confronto Visitante', 'Pontos Ult 3 Mandante', 'Pontos Ult 3 Visitante')"/>
    <x v="10"/>
    <n v="0.46616541353383401"/>
    <n v="0.46704322092628298"/>
  </r>
  <r>
    <s v="Logistic Regression"/>
    <s v="('Aproveitamento_Mandante_MANDANTE', 'Aproveitamento_Visitante_MANDANTE', 'Gols_feitos_MANDANTE', 'Gols_tomados_MANDANTE', 'Aproveitamento_Mandante_VISITANTE', 'Gols_feitos_VISITANTE', 'Gols_tomados_VISITANTE', 'media_pontos_mandante', 'Pontos Confronto Mandante', 'Pontos Ult 3 Visitante')"/>
    <x v="6"/>
    <n v="0.46240601503759399"/>
    <n v="0.46704099286726702"/>
  </r>
  <r>
    <s v="Logistic Regression"/>
    <s v="('Aproveitamento_Visitante_MANDANTE', 'Gols_tomados_MANDANTE', 'Aproveitamento_Mandante_VISITANTE', 'Aproveitamento_Visitante_VISITANTE', 'media_pontos_visitante', 'Pontos Ult 3 Mandante')"/>
    <x v="3"/>
    <n v="0.46616541353383401"/>
    <n v="0.46702965339983399"/>
  </r>
  <r>
    <s v="Logistic Regression"/>
    <s v="('Gols_feitos_MANDANTE', 'Aproveitamento_Mandante_VISITANTE', 'Aproveitamento_Visitante_VISITANTE', 'Gols_feitos_VISITANTE', 'Gols_tomados_VISITANTE', 'media_pontos_visitante', 'Pontos Ult 3 Mandante')"/>
    <x v="2"/>
    <n v="0.46992481203007502"/>
    <n v="0.46702080161156401"/>
  </r>
  <r>
    <s v="Logistic Regression"/>
    <s v="('Aproveitamento_Visitante_MANDANTE', 'Gols_feitos_VISITANTE', 'media_pontos_visitante', 'Pontos Ult 3 Mandante', 'Pontos Ult 3 Visitante')"/>
    <x v="0"/>
    <n v="0.47368421052631499"/>
    <n v="0.46701703460392602"/>
  </r>
  <r>
    <s v="Logistic Regression"/>
    <s v="('Aproveitamento_Visitante_MANDANTE', 'Gols_feitos_MANDANTE', 'Gols_tomados_MANDANTE', 'Aproveitamento_Mandante_VISITANTE', 'Aproveitamento_Visitante_VISITANTE', 'Gols_tomados_VISITANTE', 'media_pontos_mandante', 'media_pontos_visitante', 'Pontos Confronto Mandante', 'Pontos Confronto Visitante', 'Pontos Ult 3 Mandante')"/>
    <x v="9"/>
    <n v="0.46240601503759399"/>
    <n v="0.46700495532050901"/>
  </r>
  <r>
    <s v="Logistic Regression"/>
    <s v="('Aproveitamento_Visitante_MANDANTE', 'Gols_tomados_MANDANTE', 'Aproveitamento_Visitante_VISITANTE', 'Pontos Confronto Mandante', 'Pontos Confronto Visitante', 'Pontos Ult 3 Mandante')"/>
    <x v="3"/>
    <n v="0.48496240601503698"/>
    <n v="0.46699974397539201"/>
  </r>
  <r>
    <s v="Logistic Regression"/>
    <s v="('Aproveitamento_Mandante_MANDANTE', 'Aproveitamento_Visitante_MANDANTE', 'Gols_feitos_MANDANTE', 'Gols_tomados_MANDANTE', 'Aproveitamento_Mandante_VISITANTE', 'Gols_tomados_VISITANTE', 'media_pontos_visitante', 'Pontos Confronto Visitante', 'Pontos Ult 3 Mandante', 'Pontos Ult 3 Visitante')"/>
    <x v="6"/>
    <n v="0.46240601503759399"/>
    <n v="0.46699934948034"/>
  </r>
  <r>
    <s v="Logistic Regression"/>
    <s v="('Aproveitamento_Mandante_MANDANTE', 'Aproveitamento_Visitante_MANDANTE', 'Gols_feitos_MANDANTE', 'Aproveitamento_Mandante_VISITANTE', 'Aproveitamento_Visitante_VISITANTE', 'Pontos Ult 3 Visitante')"/>
    <x v="3"/>
    <n v="0.46240601503759399"/>
    <n v="0.46699523198239501"/>
  </r>
  <r>
    <s v="Logistic Regression"/>
    <s v="('Aproveitamento_Mandante_MANDANTE', 'Aproveitamento_Visitante_MANDANTE', 'Aproveitamento_Visitante_VISITANTE', 'Gols_tomados_VISITANTE', 'media_pontos_mandante', 'media_pontos_visitante')"/>
    <x v="3"/>
    <n v="0.46240601503759399"/>
    <n v="0.46699507837864501"/>
  </r>
  <r>
    <s v="Logistic Regression"/>
    <s v="('Aproveitamento_Mandante_MANDANTE', 'Aproveitamento_Visitante_MANDANTE', 'Aproveitamento_Visitante_VISITANTE', 'Gols_tomados_VISITANTE', 'media_pontos_mandante', 'media_pontos_visitante', 'Pontos Confronto Mandante')"/>
    <x v="2"/>
    <n v="0.46240601503759399"/>
    <n v="0.46699507837864501"/>
  </r>
  <r>
    <s v="Logistic Regression"/>
    <s v="('Aproveitamento_Mandante_MANDANTE', 'Aproveitamento_Visitante_MANDANTE', 'Gols_tomados_MANDANTE', 'Aproveitamento_Visitante_VISITANTE', 'Gols_feitos_VISITANTE', 'Gols_tomados_VISITANTE', 'media_pontos_mandante', 'media_pontos_visitante', 'Pontos Confronto Mandante', 'Pontos Confronto Visitante', 'Pontos Ult 3 Mandante')"/>
    <x v="9"/>
    <n v="0.46240601503759399"/>
    <n v="0.46699507837864501"/>
  </r>
  <r>
    <s v="Logistic Regression"/>
    <s v="('Aproveitamento_Mandante_VISITANTE', 'Gols_tomados_VISITANTE', 'media_pontos_mandante', 'media_pontos_visitante', 'Pontos Confronto Visitante', 'Pontos Ult 3 Mandante')"/>
    <x v="3"/>
    <n v="0.47368421052631499"/>
    <n v="0.46698060753894399"/>
  </r>
  <r>
    <s v="Logistic Regression"/>
    <s v="('Gols_tomados_MANDANTE', 'Gols_tomados_VISITANTE', 'media_pontos_visitante', 'Pontos Confronto Visitante', 'Pontos Ult 3 Mandante')"/>
    <x v="0"/>
    <n v="0.46616541353383401"/>
    <n v="0.46697925266233098"/>
  </r>
  <r>
    <s v="Logistic Regression"/>
    <s v="('Aproveitamento_Mandante_MANDANTE', 'Gols_feitos_MANDANTE', 'Aproveitamento_Mandante_VISITANTE', 'media_pontos_visitante', 'Pontos Confronto Mandante', 'Pontos Ult 3 Mandante')"/>
    <x v="3"/>
    <n v="0.46240601503759399"/>
    <n v="0.46697788383419497"/>
  </r>
  <r>
    <s v="Logistic Regression"/>
    <s v="('Aproveitamento_Mandante_MANDANTE', 'Aproveitamento_Visitante_MANDANTE', 'Gols_feitos_MANDANTE', 'Aproveitamento_Visitante_VISITANTE', 'Gols_tomados_VISITANTE', 'media_pontos_mandante', 'Pontos Confronto Visitante', 'Pontos Ult 3 Mandante', 'Pontos Ult 3 Visitante')"/>
    <x v="4"/>
    <n v="0.45864661654135302"/>
    <n v="0.466976846600897"/>
  </r>
  <r>
    <s v="Logistic Regression"/>
    <s v="('Aproveitamento_Visitante_MANDANTE', 'Gols_feitos_MANDANTE', 'Gols_tomados_MANDANTE', 'Gols_feitos_VISITANTE', 'media_pontos_mandante', 'Pontos Confronto Mandante')"/>
    <x v="3"/>
    <n v="0.46616541353383401"/>
    <n v="0.46697469615624998"/>
  </r>
  <r>
    <s v="Logistic Regression"/>
    <s v="('Aproveitamento_Visitante_MANDANTE', 'Gols_feitos_MANDANTE', 'Gols_tomados_MANDANTE', 'Gols_feitos_VISITANTE', 'media_pontos_mandante', 'Pontos Confronto Visitante')"/>
    <x v="3"/>
    <n v="0.46616541353383401"/>
    <n v="0.46697469615624998"/>
  </r>
  <r>
    <s v="Logistic Regression"/>
    <s v="('Aproveitamento_Visitante_MANDANTE', 'Gols_feitos_MANDANTE', 'Aproveitamento_Mandante_VISITANTE', 'Aproveitamento_Visitante_VISITANTE', 'Gols_tomados_VISITANTE', 'Pontos Confronto Visitante', 'Pontos Ult 3 Visitante')"/>
    <x v="2"/>
    <n v="0.46616541353383401"/>
    <n v="0.46697469615624998"/>
  </r>
  <r>
    <s v="Logistic Regression"/>
    <s v="('Aproveitamento_Mandante_MANDANTE', 'Aproveitamento_Visitante_MANDANTE', 'Gols_feitos_MANDANTE', 'Gols_tomados_MANDANTE', 'Aproveitamento_Visitante_VISITANTE', 'Gols_tomados_VISITANTE', 'media_pontos_mandante', 'media_pontos_visitante', 'Pontos Confronto Mandante', 'Pontos Ult 3 Visitante')"/>
    <x v="6"/>
    <n v="0.46240601503759399"/>
    <n v="0.46697099892588601"/>
  </r>
  <r>
    <s v="Logistic Regression"/>
    <s v="('Aproveitamento_Mandante_MANDANTE', 'Aproveitamento_Visitante_MANDANTE', 'Gols_tomados_MANDANTE', 'Aproveitamento_Mandante_VISITANTE', 'Aproveitamento_Visitante_VISITANTE', 'Gols_tomados_VISITANTE', 'media_pontos_mandante', 'media_pontos_visitante', 'Pontos Confronto Mandante', 'Pontos Ult 3 Mandante', 'Pontos Ult 3 Visitante')"/>
    <x v="9"/>
    <n v="0.46240601503759399"/>
    <n v="0.46697099892588601"/>
  </r>
  <r>
    <s v="Logistic Regression"/>
    <s v="('Aproveitamento_Mandante_MANDANTE', 'media_pontos_mandante', 'media_pontos_visitante', 'Pontos Ult 3 Mandante', 'Pontos Ult 3 Visitante')"/>
    <x v="0"/>
    <n v="0.46992481203007502"/>
    <n v="0.46696751695003103"/>
  </r>
  <r>
    <s v="Logistic Regression"/>
    <s v="('Aproveitamento_Mandante_MANDANTE', 'Gols_tomados_MANDANTE', 'Aproveitamento_Visitante_VISITANTE', 'Pontos Ult 3 Mandante', 'Pontos Ult 3 Visitante')"/>
    <x v="0"/>
    <n v="0.46240601503759399"/>
    <n v="0.46696417177918198"/>
  </r>
  <r>
    <s v="Logistic Regression"/>
    <s v="('Aproveitamento_Mandante_MANDANTE', 'Gols_tomados_MANDANTE', 'Aproveitamento_Mandante_VISITANTE', 'Aproveitamento_Visitante_VISITANTE', 'media_pontos_visitante', 'Pontos Confronto Mandante', 'Pontos Ult 3 Mandante', 'Pontos Ult 3 Visitante')"/>
    <x v="5"/>
    <n v="0.46240601503759399"/>
    <n v="0.466959430352482"/>
  </r>
  <r>
    <s v="Logistic Regression"/>
    <s v="('Aproveitamento_Mandante_MANDANTE', 'Aproveitamento_Visitante_MANDANTE', 'Gols_feitos_MANDANTE', 'Aproveitamento_Visitante_VISITANTE', 'Pontos Confronto Mandante', 'Pontos Confronto Visitante')"/>
    <x v="3"/>
    <n v="0.45864661654135302"/>
    <n v="0.46695791735618303"/>
  </r>
  <r>
    <s v="Logistic Regression"/>
    <s v="('Aproveitamento_Mandante_MANDANTE', 'Gols_feitos_MANDANTE', 'Aproveitamento_Mandante_VISITANTE', 'Aproveitamento_Visitante_VISITANTE', 'Gols_feitos_VISITANTE', 'media_pontos_mandante', 'Pontos Confronto Visitante')"/>
    <x v="2"/>
    <n v="0.45864661654135302"/>
    <n v="0.46695656460937202"/>
  </r>
  <r>
    <s v="Logistic Regression"/>
    <s v="('Aproveitamento_Mandante_MANDANTE', 'Gols_feitos_MANDANTE', 'Aproveitamento_Visitante_VISITANTE', 'Gols_feitos_VISITANTE', 'media_pontos_mandante', 'Pontos Ult 3 Mandante', 'Pontos Ult 3 Visitante')"/>
    <x v="2"/>
    <n v="0.45864661654135302"/>
    <n v="0.46695656460937202"/>
  </r>
  <r>
    <s v="Logistic Regression"/>
    <s v="('Aproveitamento_Mandante_MANDANTE', 'Aproveitamento_Visitante_MANDANTE', 'Gols_feitos_MANDANTE', 'Aproveitamento_Mandante_VISITANTE', 'Aproveitamento_Visitante_VISITANTE', 'Gols_tomados_VISITANTE', 'Pontos Confronto Mandante', 'Pontos Confronto Visitante', 'Pontos Ult 3 Mandante', 'Pontos Ult 3 Visitante')"/>
    <x v="6"/>
    <n v="0.46240601503759399"/>
    <n v="0.46695276101769301"/>
  </r>
  <r>
    <s v="Logistic Regression"/>
    <s v="('Aproveitamento_Visitante_MANDANTE', 'Gols_feitos_MANDANTE', 'Gols_tomados_MANDANTE', 'Aproveitamento_Visitante_VISITANTE', 'media_pontos_mandante', 'Pontos Confronto Mandante', 'Pontos Confronto Visitante', 'Pontos Ult 3 Visitante')"/>
    <x v="5"/>
    <n v="0.46240601503759399"/>
    <n v="0.466951048466553"/>
  </r>
  <r>
    <s v="Logistic Regression"/>
    <s v="('Aproveitamento_Visitante_MANDANTE', 'Gols_tomados_MANDANTE', 'Gols_feitos_VISITANTE', 'media_pontos_visitante')"/>
    <x v="1"/>
    <n v="0.46992481203007502"/>
    <n v="0.46694813964495002"/>
  </r>
  <r>
    <s v="Logistic Regression"/>
    <s v="('Aproveitamento_Visitante_MANDANTE', 'Gols_tomados_MANDANTE', 'Gols_feitos_VISITANTE', 'media_pontos_visitante', 'Pontos Confronto Visitante')"/>
    <x v="0"/>
    <n v="0.46992481203007502"/>
    <n v="0.46694813964495002"/>
  </r>
  <r>
    <s v="Logistic Regression"/>
    <s v="('Aproveitamento_Mandante_MANDANTE', 'Aproveitamento_Visitante_MANDANTE', 'Aproveitamento_Mandante_VISITANTE', 'Gols_tomados_VISITANTE', 'media_pontos_mandante', 'Pontos Ult 3 Mandante', 'Pontos Ult 3 Visitante')"/>
    <x v="2"/>
    <n v="0.46616541353383401"/>
    <n v="0.46694462719470498"/>
  </r>
  <r>
    <s v="Logistic Regression"/>
    <s v="('Aproveitamento_Mandante_MANDANTE', 'Gols_feitos_VISITANTE', 'Gols_tomados_VISITANTE', 'media_pontos_visitante', 'Pontos Confronto Mandante')"/>
    <x v="0"/>
    <n v="0.477443609022556"/>
    <n v="0.46694371002949298"/>
  </r>
  <r>
    <s v="Logistic Regression"/>
    <s v="('Aproveitamento_Mandante_MANDANTE', 'Gols_feitos_MANDANTE', 'Aproveitamento_Mandante_VISITANTE', 'media_pontos_mandante', 'Pontos Ult 3 Mandante', 'Pontos Ult 3 Visitante')"/>
    <x v="3"/>
    <n v="0.45864661654135302"/>
    <n v="0.46694294849133"/>
  </r>
  <r>
    <s v="Logistic Regression"/>
    <s v="('Aproveitamento_Mandante_MANDANTE', 'Aproveitamento_Visitante_MANDANTE', 'Gols_feitos_MANDANTE', 'Aproveitamento_Mandante_VISITANTE', 'Aproveitamento_Visitante_VISITANTE', 'Gols_tomados_VISITANTE', 'Pontos Ult 3 Visitante')"/>
    <x v="2"/>
    <n v="0.46240601503759399"/>
    <n v="0.46694131946407302"/>
  </r>
  <r>
    <s v="Logistic Regression"/>
    <s v="('Aproveitamento_Mandante_MANDANTE', 'Gols_feitos_MANDANTE', 'Gols_tomados_MANDANTE', 'Gols_feitos_VISITANTE', 'Gols_tomados_VISITANTE', 'media_pontos_mandante', 'Pontos Confronto Visitante', 'Pontos Ult 3 Mandante', 'Pontos Ult 3 Visitante')"/>
    <x v="4"/>
    <n v="0.46240601503759399"/>
    <n v="0.46694110275689199"/>
  </r>
  <r>
    <s v="Logistic Regression"/>
    <s v="('Aproveitamento_Mandante_MANDANTE', 'Gols_tomados_VISITANTE', 'media_pontos_visitante', 'Pontos Confronto Mandante', 'Pontos Ult 3 Visitante')"/>
    <x v="0"/>
    <n v="0.47368421052631499"/>
    <n v="0.46692999982473599"/>
  </r>
  <r>
    <s v="Logistic Regression"/>
    <s v="('Gols_tomados_MANDANTE', 'Aproveitamento_Mandante_VISITANTE', 'Gols_tomados_VISITANTE', 'Pontos Confronto Visitante', 'Pontos Ult 3 Visitante')"/>
    <x v="0"/>
    <n v="0.45864661654135302"/>
    <n v="0.466926692878877"/>
  </r>
  <r>
    <s v="Logistic Regression"/>
    <s v="('Aproveitamento_Mandante_MANDANTE', 'Aproveitamento_Visitante_MANDANTE', 'Aproveitamento_Visitante_VISITANTE', 'Gols_tomados_VISITANTE', 'media_pontos_mandante', 'media_pontos_visitante', 'Pontos Confronto Visitante', 'Pontos Ult 3 Mandante')"/>
    <x v="5"/>
    <n v="0.46240601503759399"/>
    <n v="0.46692528100936398"/>
  </r>
  <r>
    <s v="Logistic Regression"/>
    <s v="('Aproveitamento_Mandante_MANDANTE', 'Gols_feitos_MANDANTE', 'Gols_tomados_MANDANTE', 'Aproveitamento_Mandante_VISITANTE', 'Aproveitamento_Visitante_VISITANTE', 'media_pontos_visitante')"/>
    <x v="3"/>
    <n v="0.46240601503759399"/>
    <n v="0.46692290504829298"/>
  </r>
  <r>
    <s v="Logistic Regression"/>
    <s v="('Aproveitamento_Mandante_MANDANTE', 'Gols_feitos_MANDANTE', 'Gols_tomados_MANDANTE', 'Aproveitamento_Mandante_VISITANTE', 'Aproveitamento_Visitante_VISITANTE', 'Gols_feitos_VISITANTE', 'media_pontos_visitante')"/>
    <x v="2"/>
    <n v="0.46240601503759399"/>
    <n v="0.46692290504829298"/>
  </r>
  <r>
    <s v="Logistic Regression"/>
    <s v="('Aproveitamento_Mandante_MANDANTE', 'Gols_feitos_MANDANTE', 'Gols_tomados_MANDANTE', 'Aproveitamento_Mandante_VISITANTE', 'Aproveitamento_Visitante_VISITANTE', 'Gols_feitos_VISITANTE', 'media_pontos_visitante', 'Pontos Confronto Mandante')"/>
    <x v="5"/>
    <n v="0.46240601503759399"/>
    <n v="0.46692290504829298"/>
  </r>
  <r>
    <s v="Logistic Regression"/>
    <s v="('Aproveitamento_Mandante_MANDANTE', 'Aproveitamento_Visitante_MANDANTE', 'Gols_feitos_MANDANTE', 'Aproveitamento_Mandante_VISITANTE', 'Aproveitamento_Visitante_VISITANTE', 'media_pontos_visitante', 'Pontos Ult 3 Visitante')"/>
    <x v="2"/>
    <n v="0.46240601503759399"/>
    <n v="0.46691965234740501"/>
  </r>
  <r>
    <s v="Logistic Regression"/>
    <s v="('Aproveitamento_Mandante_MANDANTE', 'Aproveitamento_Visitante_MANDANTE', 'Gols_feitos_MANDANTE', 'Aproveitamento_Mandante_VISITANTE', 'Gols_feitos_VISITANTE', 'Gols_tomados_VISITANTE', 'media_pontos_mandante', 'media_pontos_visitante', 'Pontos Confronto Mandante', 'Pontos Ult 3 Mandante')"/>
    <x v="6"/>
    <n v="0.46616541353383401"/>
    <n v="0.46690939702537798"/>
  </r>
  <r>
    <s v="Logistic Regression"/>
    <s v="('Aproveitamento_Mandante_MANDANTE', 'Aproveitamento_Visitante_MANDANTE', 'Gols_feitos_MANDANTE', 'Gols_tomados_MANDANTE', 'Aproveitamento_Visitante_VISITANTE', 'Gols_feitos_VISITANTE', 'media_pontos_visitante', 'Pontos Ult 3 Mandante')"/>
    <x v="5"/>
    <n v="0.46240601503759399"/>
    <n v="0.466906994829623"/>
  </r>
  <r>
    <s v="Logistic Regression"/>
    <s v="('Aproveitamento_Mandante_MANDANTE', 'Aproveitamento_Visitante_MANDANTE', 'Gols_tomados_MANDANTE', 'Aproveitamento_Mandante_VISITANTE', 'Aproveitamento_Visitante_VISITANTE', 'Gols_feitos_VISITANTE', 'media_pontos_visitante', 'Pontos Confronto Mandante', 'Pontos Ult 3 Mandante')"/>
    <x v="4"/>
    <n v="0.46240601503759399"/>
    <n v="0.466906994829623"/>
  </r>
  <r>
    <s v="Logistic Regression"/>
    <s v="('Gols_tomados_MANDANTE', 'Aproveitamento_Mandante_VISITANTE', 'Aproveitamento_Visitante_VISITANTE', 'Gols_tomados_VISITANTE', 'media_pontos_visitante', 'Pontos Confronto Mandante')"/>
    <x v="3"/>
    <n v="0.46616541353383401"/>
    <n v="0.466900209625909"/>
  </r>
  <r>
    <s v="Logistic Regression"/>
    <s v="('Aproveitamento_Mandante_MANDANTE', 'Gols_feitos_MANDANTE', 'Gols_tomados_MANDANTE', 'Aproveitamento_Visitante_VISITANTE', 'Gols_tomados_VISITANTE', 'Pontos Confronto Visitante')"/>
    <x v="3"/>
    <n v="0.46240601503759399"/>
    <n v="0.46689584736216999"/>
  </r>
  <r>
    <s v="Logistic Regression"/>
    <s v="('Aproveitamento_Visitante_MANDANTE', 'Gols_feitos_MANDANTE', 'Aproveitamento_Visitante_VISITANTE', 'Gols_tomados_VISITANTE', 'media_pontos_mandante', 'media_pontos_visitante', 'Pontos Confronto Mandante', 'Pontos Confronto Visitante', 'Pontos Ult 3 Mandante')"/>
    <x v="4"/>
    <n v="0.46616541353383401"/>
    <n v="0.46689524972268198"/>
  </r>
  <r>
    <s v="Logistic Regression"/>
    <s v="('Aproveitamento_Mandante_MANDANTE', 'Aproveitamento_Visitante_MANDANTE', 'Gols_feitos_MANDANTE', 'Aproveitamento_Visitante_VISITANTE', 'Gols_feitos_VISITANTE', 'Gols_tomados_VISITANTE', 'media_pontos_mandante', 'Pontos Ult 3 Mandante')"/>
    <x v="5"/>
    <n v="0.45864661654135302"/>
    <n v="0.466888457253891"/>
  </r>
  <r>
    <s v="Logistic Regression"/>
    <s v="('Gols_tomados_MANDANTE', 'Gols_feitos_VISITANTE', 'media_pontos_visitante', 'Pontos Confronto Mandante', 'Pontos Confronto Visitante', 'Pontos Ult 3 Visitante')"/>
    <x v="3"/>
    <n v="0.46616541353383401"/>
    <n v="0.46688612002624702"/>
  </r>
  <r>
    <s v="Logistic Regression"/>
    <s v="('Aproveitamento_Mandante_MANDANTE', 'Gols_feitos_MANDANTE', 'Gols_tomados_MANDANTE', 'Aproveitamento_Visitante_VISITANTE', 'Pontos Ult 3 Mandante')"/>
    <x v="0"/>
    <n v="0.45864661654135302"/>
    <n v="0.46688515917760498"/>
  </r>
  <r>
    <s v="Logistic Regression"/>
    <s v="('Aproveitamento_Mandante_MANDANTE', 'Aproveitamento_Visitante_MANDANTE', 'Gols_feitos_MANDANTE', 'Aproveitamento_Mandante_VISITANTE', 'Aproveitamento_Visitante_VISITANTE', 'Gols_feitos_VISITANTE')"/>
    <x v="3"/>
    <n v="0.46240601503759399"/>
    <n v="0.46688269090751799"/>
  </r>
  <r>
    <s v="Logistic Regression"/>
    <s v="('Aproveitamento_Mandante_MANDANTE', 'Gols_feitos_MANDANTE', 'media_pontos_visitante', 'Pontos Ult 3 Mandante', 'Pontos Ult 3 Visitante')"/>
    <x v="0"/>
    <n v="0.46240601503759399"/>
    <n v="0.46688168033237598"/>
  </r>
  <r>
    <s v="Logistic Regression"/>
    <s v="('Aproveitamento_Visitante_MANDANTE', 'Gols_feitos_MANDANTE', 'Gols_feitos_VISITANTE', 'Gols_tomados_VISITANTE', 'media_pontos_mandante', 'media_pontos_visitante', 'Pontos Confronto Mandante', 'Pontos Ult 3 Visitante')"/>
    <x v="5"/>
    <n v="0.46992481203007502"/>
    <n v="0.46688074352547998"/>
  </r>
  <r>
    <s v="Logistic Regression"/>
    <s v="('Aproveitamento_Mandante_MANDANTE', 'Gols_feitos_MANDANTE', 'Aproveitamento_Mandante_VISITANTE', 'Gols_feitos_VISITANTE', 'media_pontos_visitante', 'Pontos Confronto Visitante', 'Pontos Ult 3 Mandante', 'Pontos Ult 3 Visitante')"/>
    <x v="5"/>
    <n v="0.46240601503759399"/>
    <n v="0.466877773100908"/>
  </r>
  <r>
    <s v="Logistic Regression"/>
    <s v="('Aproveitamento_Mandante_MANDANTE', 'Gols_tomados_MANDANTE', 'Aproveitamento_Mandante_VISITANTE', 'Aproveitamento_Visitante_VISITANTE', 'media_pontos_visitante', 'Pontos Confronto Mandante', 'Pontos Confronto Visitante', 'Pontos Ult 3 Mandante', 'Pontos Ult 3 Visitante')"/>
    <x v="4"/>
    <n v="0.46240601503759399"/>
    <n v="0.46687340189197102"/>
  </r>
  <r>
    <s v="Logistic Regression"/>
    <s v="('Aproveitamento_Mandante_MANDANTE', 'Aproveitamento_Visitante_MANDANTE', 'Gols_feitos_MANDANTE', 'Aproveitamento_Visitante_VISITANTE', 'Gols_feitos_VISITANTE', 'Pontos Confronto Visitante', 'Pontos Ult 3 Mandante')"/>
    <x v="2"/>
    <n v="0.46240601503759399"/>
    <n v="0.46687022167616099"/>
  </r>
  <r>
    <s v="Logistic Regression"/>
    <s v="('Aproveitamento_Mandante_MANDANTE', 'Aproveitamento_Visitante_MANDANTE', 'Gols_feitos_MANDANTE', 'Aproveitamento_Mandante_VISITANTE', 'Aproveitamento_Visitante_VISITANTE', 'Gols_feitos_VISITANTE', 'Pontos Ult 3 Mandante', 'Pontos Ult 3 Visitante')"/>
    <x v="5"/>
    <n v="0.46240601503759399"/>
    <n v="0.46687022167616099"/>
  </r>
  <r>
    <s v="Logistic Regression"/>
    <s v="('Aproveitamento_Mandante_MANDANTE', 'media_pontos_mandante', 'Pontos Confronto Visitante', 'Pontos Ult 3 Visitante')"/>
    <x v="1"/>
    <n v="0.46616541353383401"/>
    <n v="0.46686159844054498"/>
  </r>
  <r>
    <s v="Logistic Regression"/>
    <s v="('Aproveitamento_Mandante_MANDANTE', 'Aproveitamento_Visitante_MANDANTE', 'Aproveitamento_Mandante_VISITANTE', 'Gols_tomados_VISITANTE', 'media_pontos_mandante', 'media_pontos_visitante', 'Pontos Confronto Mandante', 'Pontos Ult 3 Visitante')"/>
    <x v="5"/>
    <n v="0.46616541353383401"/>
    <n v="0.46685814560130701"/>
  </r>
  <r>
    <s v="Logistic Regression"/>
    <s v="('Aproveitamento_Visitante_MANDANTE', 'Gols_feitos_MANDANTE', 'Aproveitamento_Visitante_VISITANTE', 'Gols_feitos_VISITANTE', 'Gols_tomados_VISITANTE', 'Pontos Confronto Visitante', 'Pontos Ult 3 Mandante', 'Pontos Ult 3 Visitante')"/>
    <x v="5"/>
    <n v="0.46992481203007502"/>
    <n v="0.46685700426180599"/>
  </r>
  <r>
    <s v="Logistic Regression"/>
    <s v="('Gols_tomados_MANDANTE', 'Aproveitamento_Mandante_VISITANTE', 'media_pontos_mandante', 'Pontos Confronto Visitante', 'Pontos Ult 3 Mandante')"/>
    <x v="0"/>
    <n v="0.45864661654135302"/>
    <n v="0.46685642304778702"/>
  </r>
  <r>
    <s v="Logistic Regression"/>
    <s v="('Aproveitamento_Mandante_MANDANTE', 'Aproveitamento_Visitante_MANDANTE', 'Gols_feitos_MANDANTE', 'Aproveitamento_Visitante_VISITANTE', 'Gols_feitos_VISITANTE', 'media_pontos_visitante', 'Pontos Confronto Visitante', 'Pontos Ult 3 Visitante')"/>
    <x v="5"/>
    <n v="0.46240601503759399"/>
    <n v="0.46685503872637202"/>
  </r>
  <r>
    <s v="Logistic Regression"/>
    <s v="('Gols_feitos_MANDANTE', 'Gols_tomados_VISITANTE', 'Pontos Confronto Mandante', 'Pontos Confronto Visitante', 'Pontos Ult 3 Visitante')"/>
    <x v="0"/>
    <n v="0.46992481203007502"/>
    <n v="0.466854134290064"/>
  </r>
  <r>
    <s v="Logistic Regression"/>
    <s v="('Aproveitamento_Mandante_MANDANTE', 'Gols_feitos_MANDANTE', 'Gols_tomados_MANDANTE', 'Aproveitamento_Visitante_VISITANTE', 'Gols_feitos_VISITANTE', 'Pontos Confronto Mandante')"/>
    <x v="3"/>
    <n v="0.46240601503759399"/>
    <n v="0.46684012519179402"/>
  </r>
  <r>
    <s v="Logistic Regression"/>
    <s v="('Gols_tomados_MANDANTE', 'Aproveitamento_Mandante_VISITANTE', 'Aproveitamento_Visitante_VISITANTE', 'Gols_feitos_VISITANTE', 'Gols_tomados_VISITANTE', 'media_pontos_visitante', 'Pontos Confronto Mandante', 'Pontos Confronto Visitante', 'Pontos Ult 3 Mandante', 'Pontos Ult 3 Visitante')"/>
    <x v="6"/>
    <n v="0.46616541353383401"/>
    <n v="0.46683166588960801"/>
  </r>
  <r>
    <s v="Logistic Regression"/>
    <s v="('Aproveitamento_Visitante_MANDANTE', 'Gols_feitos_MANDANTE', 'Aproveitamento_Visitante_VISITANTE', 'Gols_feitos_VISITANTE', 'Gols_tomados_VISITANTE', 'media_pontos_mandante', 'Pontos Confronto Mandante')"/>
    <x v="2"/>
    <n v="0.46616541353383401"/>
    <n v="0.46682854880018099"/>
  </r>
  <r>
    <s v="Logistic Regression"/>
    <s v="('Aproveitamento_Mandante_MANDANTE', 'Aproveitamento_Mandante_VISITANTE', 'media_pontos_mandante')"/>
    <x v="7"/>
    <n v="0.47368421052631499"/>
    <n v="0.46682744883805999"/>
  </r>
  <r>
    <s v="Logistic Regression"/>
    <s v="('Aproveitamento_Mandante_MANDANTE', 'Aproveitamento_Mandante_VISITANTE', 'Aproveitamento_Visitante_VISITANTE', 'Gols_feitos_VISITANTE', 'Pontos Confronto Visitante', 'Pontos Ult 3 Mandante', 'Pontos Ult 3 Visitante')"/>
    <x v="2"/>
    <n v="0.46240601503759399"/>
    <n v="0.46682305068380803"/>
  </r>
  <r>
    <s v="Logistic Regression"/>
    <s v="('Aproveitamento_Visitante_MANDANTE', 'Gols_tomados_MANDANTE', 'Gols_feitos_VISITANTE', 'media_pontos_mandante', 'media_pontos_visitante', 'Pontos Ult 3 Mandante', 'Pontos Ult 3 Visitante')"/>
    <x v="2"/>
    <n v="0.46992481203007502"/>
    <n v="0.466811560150375"/>
  </r>
  <r>
    <s v="Logistic Regression"/>
    <s v="('Aproveitamento_Mandante_MANDANTE', 'media_pontos_mandante', 'media_pontos_visitante', 'Pontos Confronto Mandante', 'Pontos Ult 3 Mandante', 'Pontos Ult 3 Visitante')"/>
    <x v="3"/>
    <n v="0.46992481203007502"/>
    <n v="0.46680494560766"/>
  </r>
  <r>
    <s v="Logistic Regression"/>
    <s v="('Aproveitamento_Visitante_MANDANTE', 'Gols_feitos_MANDANTE', 'Aproveitamento_Mandante_VISITANTE', 'Aproveitamento_Visitante_VISITANTE', 'Pontos Confronto Mandante', 'Pontos Confronto Visitante', 'Pontos Ult 3 Mandante', 'Pontos Ult 3 Visitante')"/>
    <x v="5"/>
    <n v="0.46616541353383401"/>
    <n v="0.46680190339643801"/>
  </r>
  <r>
    <s v="Logistic Regression"/>
    <s v="('Aproveitamento_Mandante_MANDANTE', 'Aproveitamento_Visitante_MANDANTE', 'Gols_tomados_MANDANTE', 'Aproveitamento_Mandante_VISITANTE', 'Gols_tomados_VISITANTE', 'Pontos Confronto Mandante', 'Pontos Confronto Visitante', 'Pontos Ult 3 Mandante')"/>
    <x v="5"/>
    <n v="0.45864661654135302"/>
    <n v="0.46679280104696202"/>
  </r>
  <r>
    <s v="Logistic Regression"/>
    <s v="('Aproveitamento_Mandante_MANDANTE', 'Aproveitamento_Visitante_MANDANTE', 'Gols_feitos_MANDANTE', 'Gols_tomados_MANDANTE', 'Aproveitamento_Visitante_VISITANTE', 'media_pontos_mandante', 'Pontos Confronto Visitante', 'Pontos Ult 3 Mandante')"/>
    <x v="5"/>
    <n v="0.45864661654135302"/>
    <n v="0.46679230003488897"/>
  </r>
  <r>
    <s v="Logistic Regression"/>
    <s v="('Aproveitamento_Mandante_MANDANTE', 'Aproveitamento_Visitante_MANDANTE', 'Gols_tomados_MANDANTE', 'Aproveitamento_Visitante_VISITANTE', 'Gols_feitos_VISITANTE', 'media_pontos_visitante', 'Pontos Confronto Mandante', 'Pontos Confronto Visitante', 'Pontos Ult 3 Mandante', 'Pontos Ult 3 Visitante')"/>
    <x v="6"/>
    <n v="0.46240601503759399"/>
    <n v="0.466786285968666"/>
  </r>
  <r>
    <s v="Logistic Regression"/>
    <s v="('Aproveitamento_Mandante_MANDANTE', 'Aproveitamento_Visitante_MANDANTE', 'Gols_feitos_MANDANTE', 'Gols_tomados_MANDANTE', 'Aproveitamento_Mandante_VISITANTE', 'Gols_feitos_VISITANTE', 'Gols_tomados_VISITANTE', 'media_pontos_mandante', 'Pontos Confronto Mandante', 'Pontos Confronto Visitante', 'Pontos Ult 3 Visitante')"/>
    <x v="9"/>
    <n v="0.46240601503759399"/>
    <n v="0.46678620106560498"/>
  </r>
  <r>
    <s v="Logistic Regression"/>
    <s v="('Aproveitamento_Mandante_MANDANTE', 'Aproveitamento_Visitante_MANDANTE', 'Gols_feitos_MANDANTE', 'Aproveitamento_Mandante_VISITANTE', 'Gols_feitos_VISITANTE', 'Gols_tomados_VISITANTE', 'media_pontos_mandante', 'Pontos Confronto Mandante', 'Pontos Confronto Visitante', 'Pontos Ult 3 Mandante', 'Pontos Ult 3 Visitante')"/>
    <x v="9"/>
    <n v="0.46240601503759399"/>
    <n v="0.46678620106560498"/>
  </r>
  <r>
    <s v="Logistic Regression"/>
    <s v="('Aproveitamento_Visitante_MANDANTE', 'Gols_feitos_MANDANTE', 'Aproveitamento_Mandante_VISITANTE', 'Gols_feitos_VISITANTE', 'media_pontos_visitante')"/>
    <x v="0"/>
    <n v="0.47368421052631499"/>
    <n v="0.466785668101457"/>
  </r>
  <r>
    <s v="Logistic Regression"/>
    <s v="('Aproveitamento_Visitante_MANDANTE', 'Gols_feitos_MANDANTE', 'Aproveitamento_Mandante_VISITANTE', 'Gols_feitos_VISITANTE', 'media_pontos_visitante', 'Pontos Confronto Mandante')"/>
    <x v="3"/>
    <n v="0.47368421052631499"/>
    <n v="0.466785668101457"/>
  </r>
  <r>
    <s v="Logistic Regression"/>
    <s v="('Aproveitamento_Visitante_MANDANTE', 'Gols_tomados_MANDANTE', 'Aproveitamento_Mandante_VISITANTE', 'Aproveitamento_Visitante_VISITANTE', 'Gols_tomados_VISITANTE', 'media_pontos_visitante', 'Pontos Ult 3 Mandante')"/>
    <x v="2"/>
    <n v="0.46616541353383401"/>
    <n v="0.46678363912990101"/>
  </r>
  <r>
    <s v="Logistic Regression"/>
    <s v="('Aproveitamento_Mandante_MANDANTE', 'Gols_feitos_MANDANTE', 'Aproveitamento_Visitante_VISITANTE', 'Gols_feitos_VISITANTE', 'media_pontos_mandante', 'Pontos Confronto Visitante', 'Pontos Ult 3 Visitante')"/>
    <x v="2"/>
    <n v="0.45864661654135302"/>
    <n v="0.46678296422196403"/>
  </r>
  <r>
    <s v="Logistic Regression"/>
    <s v="('Aproveitamento_Visitante_MANDANTE', 'Gols_feitos_MANDANTE', 'Gols_tomados_MANDANTE', 'Aproveitamento_Visitante_VISITANTE', 'Gols_feitos_VISITANTE', 'media_pontos_mandante', 'Pontos Confronto Mandante')"/>
    <x v="2"/>
    <n v="0.45864661654135302"/>
    <n v="0.46678243104859402"/>
  </r>
  <r>
    <s v="Logistic Regression"/>
    <s v="('Aproveitamento_Mandante_MANDANTE', 'Gols_feitos_MANDANTE', 'Gols_tomados_VISITANTE', 'Pontos Ult 3 Mandante')"/>
    <x v="1"/>
    <n v="0.45864661654135302"/>
    <n v="0.46678066335238699"/>
  </r>
  <r>
    <s v="Logistic Regression"/>
    <s v="('Aproveitamento_Visitante_MANDANTE', 'Gols_feitos_MANDANTE', 'Aproveitamento_Mandante_VISITANTE', 'Aproveitamento_Visitante_VISITANTE', 'Gols_tomados_VISITANTE', 'Pontos Confronto Mandante', 'Pontos Confronto Visitante', 'Pontos Ult 3 Mandante', 'Pontos Ult 3 Visitante')"/>
    <x v="4"/>
    <n v="0.46616541353383401"/>
    <n v="0.46677824524494599"/>
  </r>
  <r>
    <s v="Logistic Regression"/>
    <s v="('Aproveitamento_Mandante_MANDANTE', 'Gols_feitos_MANDANTE', 'Aproveitamento_Mandante_VISITANTE', 'Gols_feitos_VISITANTE', 'Pontos Confronto Mandante')"/>
    <x v="0"/>
    <n v="0.46240601503759399"/>
    <n v="0.46677707011772701"/>
  </r>
  <r>
    <s v="Logistic Regression"/>
    <s v="('Aproveitamento_Visitante_MANDANTE', 'Gols_tomados_MANDANTE', 'Aproveitamento_Mandante_VISITANTE', 'Aproveitamento_Visitante_VISITANTE', 'media_pontos_visitante', 'Pontos Confronto Visitante', 'Pontos Ult 3 Mandante')"/>
    <x v="2"/>
    <n v="0.46616541353383401"/>
    <n v="0.46677665937297602"/>
  </r>
  <r>
    <s v="Logistic Regression"/>
    <s v="('Aproveitamento_Visitante_MANDANTE', 'Gols_tomados_MANDANTE', 'Aproveitamento_Mandante_VISITANTE', 'Aproveitamento_Visitante_VISITANTE', 'Gols_feitos_VISITANTE', 'media_pontos_visitante', 'Pontos Confronto Visitante', 'Pontos Ult 3 Mandante')"/>
    <x v="5"/>
    <n v="0.46616541353383401"/>
    <n v="0.46677665937297602"/>
  </r>
  <r>
    <s v="Logistic Regression"/>
    <s v="('Aproveitamento_Mandante_MANDANTE', 'Gols_feitos_MANDANTE', 'Gols_tomados_MANDANTE', 'Aproveitamento_Mandante_VISITANTE', 'Aproveitamento_Visitante_VISITANTE', 'Pontos Confronto Mandante', 'Pontos Ult 3 Mandante')"/>
    <x v="2"/>
    <n v="0.46240601503759399"/>
    <n v="0.46677320962558599"/>
  </r>
  <r>
    <s v="Logistic Regression"/>
    <s v="('Aproveitamento_Mandante_MANDANTE', 'Aproveitamento_Visitante_MANDANTE', 'Gols_feitos_MANDANTE', 'Aproveitamento_Mandante_VISITANTE', 'Aproveitamento_Visitante_VISITANTE', 'Gols_feitos_VISITANTE', 'Pontos Confronto Visitante', 'Pontos Ult 3 Mandante')"/>
    <x v="5"/>
    <n v="0.46240601503759399"/>
    <n v="0.46677320962558599"/>
  </r>
  <r>
    <s v="Logistic Regression"/>
    <s v="('Gols_feitos_MANDANTE', 'Aproveitamento_Visitante_VISITANTE', 'Gols_feitos_VISITANTE', 'Gols_tomados_VISITANTE', 'media_pontos_visitante', 'Pontos Confronto Mandante', 'Pontos Ult 3 Mandante')"/>
    <x v="2"/>
    <n v="0.46992481203007502"/>
    <n v="0.46677262534647901"/>
  </r>
  <r>
    <s v="Logistic Regression"/>
    <s v="('Gols_feitos_MANDANTE', 'Aproveitamento_Mandante_VISITANTE', 'Aproveitamento_Visitante_VISITANTE', 'Gols_feitos_VISITANTE', 'Gols_tomados_VISITANTE', 'media_pontos_visitante', 'Pontos Confronto Mandante', 'Pontos Ult 3 Mandante')"/>
    <x v="5"/>
    <n v="0.46992481203007502"/>
    <n v="0.46677262534647901"/>
  </r>
  <r>
    <s v="Logistic Regression"/>
    <s v="('Aproveitamento_Mandante_MANDANTE', 'Gols_tomados_MANDANTE', 'Aproveitamento_Visitante_VISITANTE', 'Pontos Confronto Mandante', 'Pontos Ult 3 Mandante', 'Pontos Ult 3 Visitante')"/>
    <x v="3"/>
    <n v="0.46240601503759399"/>
    <n v="0.46676908194913702"/>
  </r>
  <r>
    <s v="Logistic Regression"/>
    <s v="('Aproveitamento_Visitante_MANDANTE', 'Gols_feitos_MANDANTE', 'Aproveitamento_Visitante_VISITANTE', 'Gols_feitos_VISITANTE', 'Gols_tomados_VISITANTE', 'media_pontos_visitante', 'Pontos Ult 3 Mandante', 'Pontos Ult 3 Visitante')"/>
    <x v="5"/>
    <n v="0.46992481203007502"/>
    <n v="0.46676660484009502"/>
  </r>
  <r>
    <s v="Logistic Regression"/>
    <s v="('Aproveitamento_Mandante_MANDANTE', 'Aproveitamento_Mandante_VISITANTE', 'Aproveitamento_Visitante_VISITANTE', 'Gols_feitos_VISITANTE', 'media_pontos_visitante', 'Pontos Ult 3 Visitante')"/>
    <x v="3"/>
    <n v="0.46240601503759399"/>
    <n v="0.46676574701688001"/>
  </r>
  <r>
    <s v="Logistic Regression"/>
    <s v="('Aproveitamento_Mandante_MANDANTE', 'Gols_feitos_MANDANTE', 'Gols_tomados_MANDANTE', 'Aproveitamento_Mandante_VISITANTE', 'media_pontos_mandante', 'Pontos Confronto Mandante', 'Pontos Confronto Visitante', 'Pontos Ult 3 Mandante', 'Pontos Ult 3 Visitante')"/>
    <x v="4"/>
    <n v="0.45864661654135302"/>
    <n v="0.46675630376180899"/>
  </r>
  <r>
    <s v="Logistic Regression"/>
    <s v="('Aproveitamento_Visitante_MANDANTE', 'Gols_feitos_MANDANTE', 'Gols_feitos_VISITANTE', 'Gols_tomados_VISITANTE', 'media_pontos_mandante', 'Pontos Ult 3 Mandante')"/>
    <x v="3"/>
    <n v="0.477443609022556"/>
    <n v="0.466746352924504"/>
  </r>
  <r>
    <s v="Logistic Regression"/>
    <s v="('Aproveitamento_Mandante_MANDANTE', 'Gols_feitos_MANDANTE', 'Aproveitamento_Mandante_VISITANTE', 'Aproveitamento_Visitante_VISITANTE', 'Gols_feitos_VISITANTE', 'Gols_tomados_VISITANTE', 'Pontos Confronto Mandante')"/>
    <x v="2"/>
    <n v="0.46240601503759399"/>
    <n v="0.46674454293501899"/>
  </r>
  <r>
    <s v="Logistic Regression"/>
    <s v="('Aproveitamento_Mandante_MANDANTE', 'Gols_feitos_MANDANTE', 'media_pontos_mandante', 'media_pontos_visitante', 'Pontos Confronto Visitante', 'Pontos Ult 3 Visitante')"/>
    <x v="3"/>
    <n v="0.46240601503759399"/>
    <n v="0.46674360600534498"/>
  </r>
  <r>
    <s v="Logistic Regression"/>
    <s v="('Aproveitamento_Mandante_MANDANTE', 'Aproveitamento_Visitante_MANDANTE', 'Gols_feitos_MANDANTE', 'Aproveitamento_Visitante_VISITANTE', 'media_pontos_mandante', 'Pontos Confronto Visitante', 'Pontos Ult 3 Mandante', 'Pontos Ult 3 Visitante')"/>
    <x v="5"/>
    <n v="0.45864661654135302"/>
    <n v="0.46673818364125602"/>
  </r>
  <r>
    <s v="Logistic Regression"/>
    <s v="('Aproveitamento_Mandante_MANDANTE', 'Aproveitamento_Visitante_MANDANTE', 'Gols_tomados_MANDANTE', 'Aproveitamento_Visitante_VISITANTE', 'Pontos Confronto Mandante')"/>
    <x v="0"/>
    <n v="0.45864661654135302"/>
    <n v="0.466738035196402"/>
  </r>
  <r>
    <s v="Logistic Regression"/>
    <s v="('Aproveitamento_Visitante_MANDANTE', 'Gols_feitos_MANDANTE', 'Gols_tomados_MANDANTE', 'Aproveitamento_Mandante_VISITANTE', 'Gols_feitos_VISITANTE', 'media_pontos_mandante', 'media_pontos_visitante', 'Pontos Confronto Visitante')"/>
    <x v="5"/>
    <n v="0.46616541353383401"/>
    <n v="0.466727434391911"/>
  </r>
  <r>
    <s v="Logistic Regression"/>
    <s v="('Aproveitamento_Mandante_MANDANTE', 'Gols_feitos_MANDANTE', 'Gols_tomados_MANDANTE', 'Aproveitamento_Mandante_VISITANTE', 'Gols_feitos_VISITANTE', 'Gols_tomados_VISITANTE', 'Pontos Confronto Visitante', 'Pontos Ult 3 Visitante')"/>
    <x v="5"/>
    <n v="0.46240601503759399"/>
    <n v="0.46672424552985198"/>
  </r>
  <r>
    <s v="Logistic Regression"/>
    <s v="('Gols_tomados_MANDANTE', 'Aproveitamento_Mandante_VISITANTE', 'Aproveitamento_Visitante_VISITANTE', 'Gols_tomados_VISITANTE', 'media_pontos_visitante', 'Pontos Confronto Mandante', 'Pontos Confronto Visitante', 'Pontos Ult 3 Mandante')"/>
    <x v="5"/>
    <n v="0.46616541353383401"/>
    <n v="0.46672303321886599"/>
  </r>
  <r>
    <s v="Logistic Regression"/>
    <s v="('Gols_tomados_MANDANTE', 'Aproveitamento_Mandante_VISITANTE', 'Aproveitamento_Visitante_VISITANTE', 'Gols_tomados_VISITANTE', 'Pontos Confronto Mandante')"/>
    <x v="0"/>
    <n v="0.46240601503759399"/>
    <n v="0.46672136262220798"/>
  </r>
  <r>
    <s v="Logistic Regression"/>
    <s v="('Aproveitamento_Mandante_MANDANTE', 'Gols_feitos_MANDANTE', 'Aproveitamento_Visitante_VISITANTE', 'media_pontos_visitante')"/>
    <x v="1"/>
    <n v="0.46240601503759399"/>
    <n v="0.466721251604023"/>
  </r>
  <r>
    <s v="Logistic Regression"/>
    <s v="('Aproveitamento_Mandante_MANDANTE', 'Gols_feitos_MANDANTE', 'Aproveitamento_Visitante_VISITANTE', 'media_pontos_visitante', 'Pontos Confronto Visitante')"/>
    <x v="0"/>
    <n v="0.46240601503759399"/>
    <n v="0.466721251604023"/>
  </r>
  <r>
    <s v="Logistic Regression"/>
    <s v="('Aproveitamento_Mandante_MANDANTE', 'Gols_feitos_MANDANTE', 'Gols_tomados_MANDANTE', 'Aproveitamento_Visitante_VISITANTE', 'media_pontos_visitante', 'Pontos Confronto Mandante')"/>
    <x v="3"/>
    <n v="0.46240601503759399"/>
    <n v="0.466721251604023"/>
  </r>
  <r>
    <s v="Logistic Regression"/>
    <s v="('Aproveitamento_Mandante_MANDANTE', 'Gols_feitos_MANDANTE', 'Gols_tomados_MANDANTE', 'Aproveitamento_Visitante_VISITANTE', 'Gols_feitos_VISITANTE', 'media_pontos_visitante', 'Pontos Ult 3 Mandante')"/>
    <x v="2"/>
    <n v="0.46240601503759399"/>
    <n v="0.466721251604023"/>
  </r>
  <r>
    <s v="Logistic Regression"/>
    <s v="('Aproveitamento_Mandante_MANDANTE', 'Gols_feitos_MANDANTE', 'Gols_tomados_MANDANTE', 'Aproveitamento_Visitante_VISITANTE', 'media_pontos_visitante', 'Pontos Confronto Mandante', 'Pontos Confronto Visitante')"/>
    <x v="2"/>
    <n v="0.46240601503759399"/>
    <n v="0.466721251604023"/>
  </r>
  <r>
    <s v="Logistic Regression"/>
    <s v="('Aproveitamento_Mandante_MANDANTE', 'Gols_feitos_VISITANTE', 'Gols_tomados_VISITANTE', 'media_pontos_visitante', 'Pontos Confronto Mandante', 'Pontos Ult 3 Mandante', 'Pontos Ult 3 Visitante')"/>
    <x v="2"/>
    <n v="0.46992481203007502"/>
    <n v="0.46670509820976502"/>
  </r>
  <r>
    <s v="Logistic Regression"/>
    <s v="('Gols_tomados_MANDANTE', 'Aproveitamento_Mandante_VISITANTE', 'Aproveitamento_Visitante_VISITANTE', 'Pontos Confronto Visitante')"/>
    <x v="1"/>
    <n v="0.46240601503759399"/>
    <n v="0.46670428057871699"/>
  </r>
  <r>
    <s v="Logistic Regression"/>
    <s v="('Aproveitamento_Visitante_MANDANTE', 'Gols_feitos_MANDANTE', 'Gols_tomados_MANDANTE', 'media_pontos_mandante', 'Pontos Confronto Visitante', 'Pontos Ult 3 Mandante', 'Pontos Ult 3 Visitante')"/>
    <x v="2"/>
    <n v="0.45864661654135302"/>
    <n v="0.466699748189837"/>
  </r>
  <r>
    <s v="Logistic Regression"/>
    <s v="('Aproveitamento_Mandante_MANDANTE', 'Aproveitamento_Visitante_MANDANTE', 'Gols_tomados_MANDANTE', 'Aproveitamento_Mandante_VISITANTE', 'Aproveitamento_Visitante_VISITANTE', 'Gols_feitos_VISITANTE', 'media_pontos_mandante', 'media_pontos_visitante', 'Pontos Confronto Mandante', 'Pontos Ult 3 Mandante', 'Pontos Ult 3 Visitante')"/>
    <x v="9"/>
    <n v="0.46240601503759399"/>
    <n v="0.466697577276524"/>
  </r>
  <r>
    <s v="Logistic Regression"/>
    <s v="('Aproveitamento_Mandante_MANDANTE', 'Aproveitamento_Mandante_VISITANTE', 'media_pontos_mandante', 'media_pontos_visitante', 'Pontos Confronto Mandante', 'Pontos Confronto Visitante', 'Pontos Ult 3 Visitante')"/>
    <x v="2"/>
    <n v="0.48120300751879602"/>
    <n v="0.46669472736977502"/>
  </r>
  <r>
    <s v="Logistic Regression"/>
    <s v="('Gols_tomados_MANDANTE', 'media_pontos_visitante', 'Pontos Ult 3 Mandante', 'Pontos Ult 3 Visitante')"/>
    <x v="1"/>
    <n v="0.46992481203007502"/>
    <n v="0.46669459909315197"/>
  </r>
  <r>
    <s v="Logistic Regression"/>
    <s v="('Aproveitamento_Mandante_MANDANTE', 'Aproveitamento_Visitante_MANDANTE', 'Gols_feitos_MANDANTE', 'Aproveitamento_Visitante_VISITANTE', 'Gols_feitos_VISITANTE', 'media_pontos_visitante', 'Pontos Confronto Visitante', 'Pontos Ult 3 Mandante')"/>
    <x v="5"/>
    <n v="0.46240601503759399"/>
    <n v="0.46669334967848303"/>
  </r>
  <r>
    <s v="Logistic Regression"/>
    <s v="('Aproveitamento_Visitante_MANDANTE', 'Gols_tomados_MANDANTE', 'Gols_tomados_VISITANTE', 'media_pontos_visitante', 'Pontos Confronto Visitante')"/>
    <x v="0"/>
    <n v="0.46616541353383401"/>
    <n v="0.46669249136354402"/>
  </r>
  <r>
    <s v="Logistic Regression"/>
    <s v="('Aproveitamento_Mandante_MANDANTE', 'Aproveitamento_Visitante_MANDANTE', 'Gols_tomados_MANDANTE', 'Aproveitamento_Mandante_VISITANTE', 'Gols_feitos_VISITANTE', 'media_pontos_visitante', 'Pontos Ult 3 Mandante', 'Pontos Ult 3 Visitante')"/>
    <x v="5"/>
    <n v="0.46240601503759399"/>
    <n v="0.46668801209504801"/>
  </r>
  <r>
    <s v="Logistic Regression"/>
    <s v="('Aproveitamento_Visitante_MANDANTE', 'Aproveitamento_Visitante_VISITANTE', 'Gols_feitos_VISITANTE', 'media_pontos_mandante', 'media_pontos_visitante', 'Pontos Confronto Mandante')"/>
    <x v="3"/>
    <n v="0.46240601503759399"/>
    <n v="0.46668561393055102"/>
  </r>
  <r>
    <s v="Logistic Regression"/>
    <s v="('Aproveitamento_Visitante_MANDANTE', 'Gols_feitos_MANDANTE', 'Aproveitamento_Mandante_VISITANTE', 'Gols_feitos_VISITANTE', 'Gols_tomados_VISITANTE', 'media_pontos_visitante', 'Pontos Ult 3 Mandante')"/>
    <x v="2"/>
    <n v="0.47368421052631499"/>
    <n v="0.46668083814007699"/>
  </r>
  <r>
    <s v="Logistic Regression"/>
    <s v="('Aproveitamento_Visitante_MANDANTE', 'Gols_feitos_MANDANTE', 'Aproveitamento_Mandante_VISITANTE', 'Gols_feitos_VISITANTE', 'Gols_tomados_VISITANTE', 'media_pontos_visitante', 'Pontos Confronto Mandante', 'Pontos Ult 3 Mandante')"/>
    <x v="5"/>
    <n v="0.47368421052631499"/>
    <n v="0.46668083814007699"/>
  </r>
  <r>
    <s v="Logistic Regression"/>
    <s v="('Aproveitamento_Mandante_MANDANTE', 'Gols_feitos_MANDANTE', 'media_pontos_mandante', 'media_pontos_visitante', 'Pontos Confronto Visitante', 'Pontos Ult 3 Mandante', 'Pontos Ult 3 Visitante')"/>
    <x v="2"/>
    <n v="0.46240601503759399"/>
    <n v="0.46667146433573098"/>
  </r>
  <r>
    <s v="Logistic Regression"/>
    <s v="('Aproveitamento_Mandante_MANDANTE', 'Gols_feitos_MANDANTE', 'Gols_tomados_MANDANTE', 'Aproveitamento_Mandante_VISITANTE', 'Gols_tomados_VISITANTE', 'Pontos Confronto Visitante')"/>
    <x v="3"/>
    <n v="0.45864661654135302"/>
    <n v="0.466669728534503"/>
  </r>
  <r>
    <s v="Logistic Regression"/>
    <s v="('Aproveitamento_Mandante_MANDANTE', 'Aproveitamento_Visitante_MANDANTE', 'Gols_tomados_MANDANTE', 'Aproveitamento_Visitante_VISITANTE', 'Gols_tomados_VISITANTE', 'Pontos Confronto Mandante')"/>
    <x v="3"/>
    <n v="0.45864661654135302"/>
    <n v="0.46666779474250197"/>
  </r>
  <r>
    <s v="Logistic Regression"/>
    <s v="('Aproveitamento_Mandante_MANDANTE', 'Aproveitamento_Visitante_MANDANTE', 'Gols_tomados_MANDANTE', 'Aproveitamento_Mandante_VISITANTE', 'Aproveitamento_Visitante_VISITANTE', 'Gols_feitos_VISITANTE', 'Pontos Confronto Visitante', 'Pontos Ult 3 Mandante')"/>
    <x v="5"/>
    <n v="0.46240601503759399"/>
    <n v="0.46666221542958902"/>
  </r>
  <r>
    <s v="Logistic Regression"/>
    <s v="('Aproveitamento_Mandante_MANDANTE', 'Gols_tomados_MANDANTE', 'Aproveitamento_Visitante_VISITANTE', 'Gols_feitos_VISITANTE', 'Pontos Confronto Mandante', 'Pontos Confronto Visitante', 'Pontos Ult 3 Mandante')"/>
    <x v="2"/>
    <n v="0.46240601503759399"/>
    <n v="0.46665802963702802"/>
  </r>
  <r>
    <s v="Logistic Regression"/>
    <s v="('Aproveitamento_Visitante_MANDANTE', 'Gols_feitos_MANDANTE', 'Gols_feitos_VISITANTE', 'Pontos Confronto Mandante', 'Pontos Confronto Visitante', 'Pontos Ult 3 Mandante', 'Pontos Ult 3 Visitante')"/>
    <x v="2"/>
    <n v="0.46616541353383401"/>
    <n v="0.46665604356259499"/>
  </r>
  <r>
    <s v="Logistic Regression"/>
    <s v="('Aproveitamento_Mandante_MANDANTE', 'Aproveitamento_Mandante_VISITANTE', 'Gols_feitos_VISITANTE', 'media_pontos_visitante', 'Pontos Confronto Mandante')"/>
    <x v="0"/>
    <n v="0.46992481203007502"/>
    <n v="0.466654182486476"/>
  </r>
  <r>
    <s v="Logistic Regression"/>
    <s v="('Aproveitamento_Visitante_MANDANTE', 'Gols_tomados_MANDANTE', 'Aproveitamento_Visitante_VISITANTE', 'Gols_feitos_VISITANTE', 'media_pontos_mandante', 'media_pontos_visitante', 'Pontos Confronto Mandante', 'Pontos Confronto Visitante')"/>
    <x v="5"/>
    <n v="0.46240601503759399"/>
    <n v="0.46665341644324498"/>
  </r>
  <r>
    <s v="Logistic Regression"/>
    <s v="('Aproveitamento_Mandante_MANDANTE', 'Aproveitamento_Visitante_MANDANTE', 'Gols_tomados_MANDANTE', 'Aproveitamento_Mandante_VISITANTE', 'Gols_tomados_VISITANTE', 'media_pontos_mandante', 'media_pontos_visitante', 'Pontos Confronto Visitante', 'Pontos Ult 3 Mandante', 'Pontos Ult 3 Visitante')"/>
    <x v="6"/>
    <n v="0.46240601503759399"/>
    <n v="0.46665341644324498"/>
  </r>
  <r>
    <s v="Logistic Regression"/>
    <s v="('Aproveitamento_Visitante_MANDANTE', 'Gols_feitos_MANDANTE', 'Gols_tomados_MANDANTE', 'Aproveitamento_Mandante_VISITANTE', 'Aproveitamento_Visitante_VISITANTE', 'Gols_tomados_VISITANTE', 'media_pontos_mandante', 'Pontos Ult 3 Mandante')"/>
    <x v="5"/>
    <n v="0.46240601503759399"/>
    <n v="0.46664890088847299"/>
  </r>
  <r>
    <s v="Logistic Regression"/>
    <s v="('Aproveitamento_Mandante_MANDANTE', 'Aproveitamento_Visitante_MANDANTE', 'Gols_feitos_VISITANTE', 'Gols_tomados_VISITANTE', 'media_pontos_mandante', 'Pontos Confronto Mandante', 'Pontos Confronto Visitante')"/>
    <x v="2"/>
    <n v="0.46240601503759399"/>
    <n v="0.46664863893001601"/>
  </r>
  <r>
    <s v="Logistic Regression"/>
    <s v="('Aproveitamento_Mandante_MANDANTE', 'Aproveitamento_Visitante_MANDANTE', 'Gols_tomados_MANDANTE', 'Aproveitamento_Mandante_VISITANTE', 'Aproveitamento_Visitante_VISITANTE', 'Gols_tomados_VISITANTE', 'Pontos Confronto Visitante', 'Pontos Ult 3 Mandante', 'Pontos Ult 3 Visitante')"/>
    <x v="4"/>
    <n v="0.46240601503759399"/>
    <n v="0.46664863893001601"/>
  </r>
  <r>
    <s v="Logistic Regression"/>
    <s v="('Gols_tomados_MANDANTE', 'media_pontos_mandante', 'Pontos Confronto Visitante', 'Pontos Ult 3 Mandante')"/>
    <x v="1"/>
    <n v="0.45864661654135302"/>
    <n v="0.46663612502920399"/>
  </r>
  <r>
    <s v="Logistic Regression"/>
    <s v="('Aproveitamento_Mandante_MANDANTE', 'Gols_feitos_VISITANTE', 'Gols_tomados_VISITANTE', 'media_pontos_mandante', 'Pontos Confronto Visitante', 'Pontos Ult 3 Mandante', 'Pontos Ult 3 Visitante')"/>
    <x v="2"/>
    <n v="0.46992481203007502"/>
    <n v="0.46663562888834897"/>
  </r>
  <r>
    <s v="Logistic Regression"/>
    <s v="('Aproveitamento_Mandante_MANDANTE', 'Aproveitamento_Visitante_MANDANTE', 'Gols_feitos_MANDANTE', 'Gols_tomados_MANDANTE', 'Aproveitamento_Mandante_VISITANTE', 'Gols_tomados_VISITANTE', 'media_pontos_visitante', 'Pontos Ult 3 Mandante', 'Pontos Ult 3 Visitante')"/>
    <x v="4"/>
    <n v="0.46240601503759399"/>
    <n v="0.46663177033393399"/>
  </r>
  <r>
    <s v="Logistic Regression"/>
    <s v="('Aproveitamento_Mandante_MANDANTE', 'Gols_feitos_MANDANTE', 'Gols_tomados_MANDANTE', 'Aproveitamento_Visitante_VISITANTE', 'Gols_feitos_VISITANTE', 'media_pontos_mandante', 'Pontos Confronto Mandante', 'Pontos Ult 3 Mandante')"/>
    <x v="5"/>
    <n v="0.46240601503759399"/>
    <n v="0.46662814647554401"/>
  </r>
  <r>
    <s v="Logistic Regression"/>
    <s v="('Aproveitamento_Mandante_MANDANTE', 'Aproveitamento_Visitante_MANDANTE', 'Gols_feitos_MANDANTE', 'Gols_tomados_MANDANTE', 'Aproveitamento_Visitante_VISITANTE', 'Gols_tomados_VISITANTE', 'media_pontos_mandante', 'Pontos Confronto Visitante', 'Pontos Ult 3 Mandante')"/>
    <x v="4"/>
    <n v="0.45864661654135302"/>
    <n v="0.46662737623112699"/>
  </r>
  <r>
    <s v="Logistic Regression"/>
    <s v="('Aproveitamento_Mandante_MANDANTE', 'Aproveitamento_Mandante_VISITANTE', 'media_pontos_mandante', 'Pontos Confronto Visitante', 'Pontos Ult 3 Visitante')"/>
    <x v="0"/>
    <n v="0.47368421052631499"/>
    <n v="0.466625376208399"/>
  </r>
  <r>
    <s v="Logistic Regression"/>
    <s v="('Aproveitamento_Mandante_MANDANTE', 'Gols_tomados_MANDANTE', 'Aproveitamento_Visitante_VISITANTE', 'Gols_feitos_VISITANTE', 'media_pontos_mandante', 'Pontos Confronto Mandante')"/>
    <x v="3"/>
    <n v="0.46240601503759399"/>
    <n v="0.46661731047736899"/>
  </r>
  <r>
    <s v="Logistic Regression"/>
    <s v="('Aproveitamento_Mandante_MANDANTE', 'Gols_feitos_MANDANTE', 'Aproveitamento_Mandante_VISITANTE', 'Gols_feitos_VISITANTE', 'Gols_tomados_VISITANTE', 'Pontos Confronto Visitante', 'Pontos Ult 3 Visitante')"/>
    <x v="2"/>
    <n v="0.46240601503759399"/>
    <n v="0.46661422289664001"/>
  </r>
  <r>
    <s v="Logistic Regression"/>
    <s v="('Aproveitamento_Mandante_MANDANTE', 'Gols_tomados_MANDANTE', 'Aproveitamento_Visitante_VISITANTE', 'Gols_feitos_VISITANTE', 'Gols_tomados_VISITANTE')"/>
    <x v="0"/>
    <n v="0.46240601503759399"/>
    <n v="0.46661056059410899"/>
  </r>
  <r>
    <s v="Logistic Regression"/>
    <s v="('Gols_feitos_MANDANTE', 'Aproveitamento_Mandante_VISITANTE', 'Aproveitamento_Visitante_VISITANTE', 'Gols_tomados_VISITANTE', 'media_pontos_visitante', 'Pontos Confronto Visitante', 'Pontos Ult 3 Visitante')"/>
    <x v="2"/>
    <n v="0.46616541353383401"/>
    <n v="0.46660742546266798"/>
  </r>
  <r>
    <s v="Logistic Regression"/>
    <s v="('Aproveitamento_Mandante_MANDANTE', 'Gols_feitos_MANDANTE', 'Aproveitamento_Mandante_VISITANTE', 'Aproveitamento_Visitante_VISITANTE', 'media_pontos_mandante', 'Pontos Confronto Mandante', 'Pontos Confronto Visitante')"/>
    <x v="2"/>
    <n v="0.45864661654135302"/>
    <n v="0.46658906955752899"/>
  </r>
  <r>
    <s v="Logistic Regression"/>
    <s v="('Aproveitamento_Visitante_MANDANTE', 'Gols_tomados_MANDANTE', 'Aproveitamento_Mandante_VISITANTE', 'Gols_feitos_VISITANTE', 'Pontos Ult 3 Visitante')"/>
    <x v="0"/>
    <n v="0.46240601503759399"/>
    <n v="0.46658425306750601"/>
  </r>
  <r>
    <s v="Logistic Regression"/>
    <s v="('Aproveitamento_Visitante_MANDANTE', 'Gols_feitos_MANDANTE', 'Aproveitamento_Mandante_VISITANTE', 'Aproveitamento_Visitante_VISITANTE', 'Gols_feitos_VISITANTE', 'Gols_tomados_VISITANTE', 'Pontos Confronto Mandante', 'Pontos Ult 3 Visitante')"/>
    <x v="5"/>
    <n v="0.46616541353383401"/>
    <n v="0.46657829871001499"/>
  </r>
  <r>
    <s v="Logistic Regression"/>
    <s v="('Gols_feitos_MANDANTE', 'Aproveitamento_Mandante_VISITANTE', 'Aproveitamento_Visitante_VISITANTE', 'Gols_feitos_VISITANTE', 'Gols_tomados_VISITANTE', 'media_pontos_visitante')"/>
    <x v="3"/>
    <n v="0.46992481203007502"/>
    <n v="0.466577044271755"/>
  </r>
  <r>
    <s v="Logistic Regression"/>
    <s v="('Aproveitamento_Mandante_MANDANTE', 'Aproveitamento_Visitante_MANDANTE', 'Gols_feitos_MANDANTE', 'Aproveitamento_Mandante_VISITANTE', 'Gols_tomados_VISITANTE', 'media_pontos_visitante', 'Pontos Confronto Mandante', 'Pontos Confronto Visitante', 'Pontos Ult 3 Visitante')"/>
    <x v="4"/>
    <n v="0.46240601503759399"/>
    <n v="0.46656989748765998"/>
  </r>
  <r>
    <s v="Logistic Regression"/>
    <s v="('Gols_feitos_MANDANTE', 'media_pontos_mandante', 'media_pontos_visitante', 'Pontos Confronto Mandante', 'Pontos Confronto Visitante', 'Pontos Ult 3 Mandante', 'Pontos Ult 3 Visitante')"/>
    <x v="2"/>
    <n v="0.46992481203007502"/>
    <n v="0.46656984281555403"/>
  </r>
  <r>
    <s v="Logistic Regression"/>
    <s v="('Aproveitamento_Mandante_MANDANTE', 'Aproveitamento_Visitante_MANDANTE', 'Aproveitamento_Visitante_VISITANTE', 'Gols_feitos_VISITANTE', 'Gols_tomados_VISITANTE', 'Pontos Confronto Visitante')"/>
    <x v="3"/>
    <n v="0.46240601503759399"/>
    <n v="0.46656904212420303"/>
  </r>
  <r>
    <s v="Logistic Regression"/>
    <s v="('Gols_tomados_MANDANTE', 'media_pontos_mandante', 'media_pontos_visitante', 'Pontos Confronto Visitante', 'Pontos Ult 3 Mandante')"/>
    <x v="0"/>
    <n v="0.46616541353383401"/>
    <n v="0.46656010584502799"/>
  </r>
  <r>
    <s v="Logistic Regression"/>
    <s v="('Aproveitamento_Visitante_MANDANTE', 'Gols_feitos_MANDANTE', 'Gols_tomados_MANDANTE', 'Aproveitamento_Mandante_VISITANTE', 'Aproveitamento_Visitante_VISITANTE', 'Gols_feitos_VISITANTE', 'Gols_tomados_VISITANTE', 'media_pontos_mandante', 'media_pontos_visitante', 'Pontos Confronto Mandante', 'Pontos Confronto Visitante', 'Pontos Ult 3 Mandante', 'Pontos Ult 3 Visitante')"/>
    <x v="11"/>
    <n v="0.46240601503759399"/>
    <n v="0.46654712745486399"/>
  </r>
  <r>
    <s v="Logistic Regression"/>
    <s v="('Aproveitamento_Mandante_MANDANTE', 'Gols_feitos_MANDANTE', 'Aproveitamento_Mandante_VISITANTE', 'Gols_feitos_VISITANTE', 'media_pontos_mandante', 'media_pontos_visitante', 'Pontos Confronto Mandante', 'Pontos Confronto Visitante', 'Pontos Ult 3 Mandante', 'Pontos Ult 3 Visitante')"/>
    <x v="6"/>
    <n v="0.46240601503759399"/>
    <n v="0.46654468514106601"/>
  </r>
  <r>
    <s v="Logistic Regression"/>
    <s v="('Aproveitamento_Visitante_MANDANTE', 'Gols_feitos_MANDANTE', 'Gols_tomados_MANDANTE', 'Aproveitamento_Mandante_VISITANTE', 'Aproveitamento_Visitante_VISITANTE', 'Gols_feitos_VISITANTE', 'media_pontos_mandante', 'Pontos Confronto Visitante', 'Pontos Ult 3 Mandante', 'Pontos Ult 3 Visitante')"/>
    <x v="6"/>
    <n v="0.46240601503759399"/>
    <n v="0.46654330998156202"/>
  </r>
  <r>
    <s v="Logistic Regression"/>
    <s v="('Aproveitamento_Mandante_MANDANTE', 'Gols_tomados_MANDANTE', 'Aproveitamento_Visitante_VISITANTE', 'Gols_tomados_VISITANTE', 'media_pontos_visitante', 'Pontos Confronto Visitante', 'Pontos Ult 3 Mandante', 'Pontos Ult 3 Visitante')"/>
    <x v="5"/>
    <n v="0.46240601503759399"/>
    <n v="0.46654239912762102"/>
  </r>
  <r>
    <s v="Logistic Regression"/>
    <s v="('Aproveitamento_Mandante_MANDANTE', 'Aproveitamento_Visitante_MANDANTE', 'Aproveitamento_Visitante_VISITANTE', 'Gols_tomados_VISITANTE', 'media_pontos_mandante', 'media_pontos_visitante', 'Pontos Confronto Mandante', 'Pontos Ult 3 Mandante')"/>
    <x v="5"/>
    <n v="0.46240601503759399"/>
    <n v="0.46654135338345798"/>
  </r>
  <r>
    <s v="Logistic Regression"/>
    <s v="('Aproveitamento_Mandante_MANDANTE', 'Aproveitamento_Visitante_MANDANTE', 'Aproveitamento_Visitante_VISITANTE', 'Gols_tomados_VISITANTE', 'media_pontos_mandante', 'media_pontos_visitante', 'Pontos Confronto Mandante', 'Pontos Confronto Visitante', 'Pontos Ult 3 Mandante')"/>
    <x v="4"/>
    <n v="0.46240601503759399"/>
    <n v="0.46654135338345798"/>
  </r>
  <r>
    <s v="Logistic Regression"/>
    <s v="('Aproveitamento_Mandante_MANDANTE', 'Gols_tomados_MANDANTE', 'Aproveitamento_Visitante_VISITANTE', 'Gols_feitos_VISITANTE', 'Pontos Confronto Mandante', 'Pontos Ult 3 Mandante')"/>
    <x v="3"/>
    <n v="0.46240601503759399"/>
    <n v="0.46653863374424898"/>
  </r>
  <r>
    <s v="Logistic Regression"/>
    <s v="('Aproveitamento_Mandante_MANDANTE', 'Gols_tomados_MANDANTE', 'Aproveitamento_Visitante_VISITANTE', 'media_pontos_mandante', 'Pontos Confronto Visitante', 'Pontos Ult 3 Mandante', 'Pontos Ult 3 Visitante')"/>
    <x v="2"/>
    <n v="0.45864661654135302"/>
    <n v="0.466536615610192"/>
  </r>
  <r>
    <s v="Logistic Regression"/>
    <s v="('Aproveitamento_Mandante_MANDANTE', 'Aproveitamento_Visitante_MANDANTE', 'Gols_tomados_VISITANTE', 'media_pontos_mandante', 'Pontos Confronto Mandante', 'Pontos Confronto Visitante', 'Pontos Ult 3 Mandante')"/>
    <x v="2"/>
    <n v="0.45864661654135302"/>
    <n v="0.466523451485857"/>
  </r>
  <r>
    <s v="Logistic Regression"/>
    <s v="('Aproveitamento_Mandante_MANDANTE', 'Aproveitamento_Visitante_VISITANTE', 'media_pontos_visitante', 'Pontos Confronto Mandante', 'Pontos Confronto Visitante', 'Pontos Ult 3 Visitante')"/>
    <x v="3"/>
    <n v="0.46240601503759399"/>
    <n v="0.46652203784891899"/>
  </r>
  <r>
    <s v="Logistic Regression"/>
    <s v="('Gols_feitos_MANDANTE', 'Gols_tomados_MANDANTE', 'Aproveitamento_Mandante_VISITANTE', 'media_pontos_visitante', 'Pontos Confronto Mandante', 'Pontos Ult 3 Visitante')"/>
    <x v="3"/>
    <n v="0.46992481203007502"/>
    <n v="0.46651991906240298"/>
  </r>
  <r>
    <s v="Logistic Regression"/>
    <s v="('Aproveitamento_Visitante_MANDANTE', 'Gols_feitos_MANDANTE', 'Gols_tomados_MANDANTE', 'Aproveitamento_Mandante_VISITANTE', 'Gols_feitos_VISITANTE', 'Gols_tomados_VISITANTE', 'Pontos Confronto Mandante', 'Pontos Ult 3 Mandante', 'Pontos Ult 3 Visitante')"/>
    <x v="4"/>
    <n v="0.46616541353383401"/>
    <n v="0.46651941189823098"/>
  </r>
  <r>
    <s v="Logistic Regression"/>
    <s v="('Aproveitamento_Mandante_MANDANTE', 'Gols_feitos_MANDANTE', 'Gols_tomados_MANDANTE', 'Aproveitamento_Mandante_VISITANTE', 'Gols_feitos_VISITANTE', 'media_pontos_visitante', 'Pontos Confronto Mandante', 'Pontos Ult 3 Mandante')"/>
    <x v="5"/>
    <n v="0.46240601503759399"/>
    <n v="0.46651911728447598"/>
  </r>
  <r>
    <s v="Logistic Regression"/>
    <s v="('Aproveitamento_Mandante_MANDANTE', 'Aproveitamento_Visitante_MANDANTE', 'Aproveitamento_Visitante_VISITANTE', 'Gols_feitos_VISITANTE', 'Gols_tomados_VISITANTE', 'media_pontos_mandante', 'Pontos Confronto Mandante', 'Pontos Ult 3 Mandante', 'Pontos Ult 3 Visitante')"/>
    <x v="4"/>
    <n v="0.46240601503759399"/>
    <n v="0.466518620069996"/>
  </r>
  <r>
    <s v="Logistic Regression"/>
    <s v="('Aproveitamento_Mandante_MANDANTE', 'Aproveitamento_Visitante_MANDANTE', 'Gols_tomados_VISITANTE', 'media_pontos_mandante', 'Pontos Confronto Mandante', 'Pontos Ult 3 Visitante')"/>
    <x v="3"/>
    <n v="0.45864661654135302"/>
    <n v="0.466517711273221"/>
  </r>
  <r>
    <s v="Logistic Regression"/>
    <s v="('Aproveitamento_Mandante_MANDANTE', 'Aproveitamento_Visitante_MANDANTE', 'Gols_tomados_MANDANTE', 'Aproveitamento_Visitante_VISITANTE', 'Gols_tomados_VISITANTE', 'Pontos Confronto Mandante', 'Pontos Confronto Visitante')"/>
    <x v="2"/>
    <n v="0.45864661654135302"/>
    <n v="0.46651541665100099"/>
  </r>
  <r>
    <s v="Logistic Regression"/>
    <s v="('Aproveitamento_Mandante_MANDANTE', 'Gols_feitos_MANDANTE', 'Gols_tomados_MANDANTE', 'Aproveitamento_Mandante_VISITANTE', 'Aproveitamento_Visitante_VISITANTE', 'media_pontos_visitante', 'Pontos Ult 3 Visitante')"/>
    <x v="2"/>
    <n v="0.46240601503759399"/>
    <n v="0.46650648881748602"/>
  </r>
  <r>
    <s v="Logistic Regression"/>
    <s v="('Aproveitamento_Mandante_MANDANTE', 'Gols_feitos_MANDANTE', 'Gols_tomados_MANDANTE', 'Aproveitamento_Visitante_VISITANTE', 'Gols_feitos_VISITANTE', 'media_pontos_visitante', 'Pontos Confronto Visitante', 'Pontos Ult 3 Visitante')"/>
    <x v="5"/>
    <n v="0.46240601503759399"/>
    <n v="0.46650648881748602"/>
  </r>
  <r>
    <s v="Logistic Regression"/>
    <s v="('Aproveitamento_Mandante_MANDANTE', 'Gols_feitos_MANDANTE', 'Gols_tomados_MANDANTE', 'Aproveitamento_Visitante_VISITANTE', 'Gols_tomados_VISITANTE', 'media_pontos_visitante', 'Pontos Confronto Mandante', 'Pontos Confronto Visitante', 'Pontos Ult 3 Visitante')"/>
    <x v="4"/>
    <n v="0.46240601503759399"/>
    <n v="0.46650648881748602"/>
  </r>
  <r>
    <s v="Logistic Regression"/>
    <s v="('Aproveitamento_Mandante_VISITANTE', 'media_pontos_mandante', 'media_pontos_visitante')"/>
    <x v="7"/>
    <n v="0.48496240601503698"/>
    <n v="0.46650306260666202"/>
  </r>
  <r>
    <s v="Logistic Regression"/>
    <s v="('Aproveitamento_Mandante_MANDANTE', 'Gols_tomados_MANDANTE', 'Aproveitamento_Visitante_VISITANTE', 'Gols_feitos_VISITANTE', 'Pontos Ult 3 Mandante', 'Pontos Ult 3 Visitante')"/>
    <x v="3"/>
    <n v="0.45864661654135302"/>
    <n v="0.466499520815775"/>
  </r>
  <r>
    <s v="Logistic Regression"/>
    <s v="('Aproveitamento_Mandante_MANDANTE', 'Aproveitamento_Visitante_MANDANTE', 'Gols_feitos_MANDANTE', 'Gols_tomados_MANDANTE', 'Aproveitamento_Visitante_VISITANTE', 'Gols_feitos_VISITANTE', 'media_pontos_visitante', 'Pontos Confronto Visitante', 'Pontos Ult 3 Mandante', 'Pontos Ult 3 Visitante')"/>
    <x v="6"/>
    <n v="0.46240601503759399"/>
    <n v="0.46648947637911897"/>
  </r>
  <r>
    <s v="Logistic Regression"/>
    <s v="('Aproveitamento_Mandante_MANDANTE', 'Aproveitamento_Visitante_MANDANTE', 'Gols_feitos_MANDANTE', 'Gols_tomados_MANDANTE', 'Aproveitamento_Mandante_VISITANTE', 'Gols_tomados_VISITANTE', 'media_pontos_mandante', 'Pontos Confronto Mandante', 'Pontos Ult 3 Mandante')"/>
    <x v="4"/>
    <n v="0.45864661654135302"/>
    <n v="0.46647560681788802"/>
  </r>
  <r>
    <s v="Logistic Regression"/>
    <s v="('Aproveitamento_Mandante_MANDANTE', 'Gols_feitos_MANDANTE', 'Aproveitamento_Mandante_VISITANTE', 'Aproveitamento_Visitante_VISITANTE', 'Gols_tomados_VISITANTE', 'media_pontos_visitante', 'Pontos Confronto Visitante', 'Pontos Ult 3 Visitante')"/>
    <x v="5"/>
    <n v="0.46240601503759399"/>
    <n v="0.46647211821727003"/>
  </r>
  <r>
    <s v="Logistic Regression"/>
    <s v="('Gols_tomados_MANDANTE', 'Gols_feitos_VISITANTE', 'Pontos Confronto Mandante', 'Pontos Ult 3 Mandante', 'Pontos Ult 3 Visitante')"/>
    <x v="0"/>
    <n v="0.46992481203007502"/>
    <n v="0.46646825396825298"/>
  </r>
  <r>
    <s v="Logistic Regression"/>
    <s v="('Aproveitamento_Mandante_MANDANTE', 'Aproveitamento_Visitante_MANDANTE', 'Gols_tomados_MANDANTE', 'Aproveitamento_Visitante_VISITANTE', 'media_pontos_mandante', 'Pontos Ult 3 Mandante', 'Pontos Ult 3 Visitante')"/>
    <x v="2"/>
    <n v="0.45864661654135302"/>
    <n v="0.46646463096516799"/>
  </r>
  <r>
    <s v="Logistic Regression"/>
    <s v="('Aproveitamento_Mandante_MANDANTE', 'Gols_feitos_VISITANTE', 'Gols_tomados_VISITANTE', 'Pontos Confronto Mandante', 'Pontos Confronto Visitante')"/>
    <x v="0"/>
    <n v="0.477443609022556"/>
    <n v="0.46645980828949801"/>
  </r>
  <r>
    <s v="Logistic Regression"/>
    <s v="('Aproveitamento_Mandante_MANDANTE', 'Aproveitamento_Visitante_VISITANTE', 'Gols_feitos_VISITANTE', 'Gols_tomados_VISITANTE', 'media_pontos_mandante', 'Pontos Confronto Mandante', 'Pontos Confronto Visitante')"/>
    <x v="2"/>
    <n v="0.46240601503759399"/>
    <n v="0.46645503141105799"/>
  </r>
  <r>
    <s v="Logistic Regression"/>
    <s v="('Aproveitamento_Mandante_MANDANTE', 'Gols_feitos_MANDANTE', 'Aproveitamento_Mandante_VISITANTE', 'Aproveitamento_Visitante_VISITANTE', 'Gols_feitos_VISITANTE', 'Gols_tomados_VISITANTE', 'Pontos Ult 3 Mandante')"/>
    <x v="2"/>
    <n v="0.45864661654135302"/>
    <n v="0.46644898801720502"/>
  </r>
  <r>
    <s v="Logistic Regression"/>
    <s v="('Gols_tomados_VISITANTE', 'media_pontos_visitante', 'Pontos Ult 3 Mandante', 'Pontos Ult 3 Visitante')"/>
    <x v="1"/>
    <n v="0.46992481203007502"/>
    <n v="0.46644720641791598"/>
  </r>
  <r>
    <s v="Logistic Regression"/>
    <s v="('Aproveitamento_Mandante_MANDANTE', 'Aproveitamento_Visitante_MANDANTE', 'Gols_tomados_MANDANTE', 'Aproveitamento_Mandante_VISITANTE', 'Aproveitamento_Visitante_VISITANTE', 'Gols_tomados_VISITANTE', 'media_pontos_mandante', 'Pontos Ult 3 Mandante', 'Pontos Ult 3 Visitante')"/>
    <x v="4"/>
    <n v="0.45864661654135302"/>
    <n v="0.46644591840049299"/>
  </r>
  <r>
    <s v="Logistic Regression"/>
    <s v="('Aproveitamento_Mandante_MANDANTE', 'Aproveitamento_Mandante_VISITANTE', 'media_pontos_visitante', 'Pontos Confronto Visitante')"/>
    <x v="1"/>
    <n v="0.477443609022556"/>
    <n v="0.46644497019312497"/>
  </r>
  <r>
    <s v="Logistic Regression"/>
    <s v="('Aproveitamento_Visitante_MANDANTE', 'Gols_feitos_VISITANTE', 'Gols_tomados_VISITANTE', 'media_pontos_visitante', 'Pontos Confronto Mandante', 'Pontos Ult 3 Mandante', 'Pontos Ult 3 Visitante')"/>
    <x v="2"/>
    <n v="0.47368421052631499"/>
    <n v="0.46644157563720601"/>
  </r>
  <r>
    <s v="Logistic Regression"/>
    <s v="('Aproveitamento_Visitante_MANDANTE', 'Gols_feitos_MANDANTE', 'Gols_tomados_MANDANTE', 'Aproveitamento_Visitante_VISITANTE', 'Gols_tomados_VISITANTE', 'Pontos Confronto Mandante')"/>
    <x v="3"/>
    <n v="0.46240601503759399"/>
    <n v="0.466434628607723"/>
  </r>
  <r>
    <s v="Logistic Regression"/>
    <s v="('Aproveitamento_Mandante_MANDANTE', 'Gols_feitos_MANDANTE', 'Gols_tomados_MANDANTE', 'Aproveitamento_Mandante_VISITANTE', 'Gols_feitos_VISITANTE', 'Gols_tomados_VISITANTE', 'media_pontos_mandante', 'Pontos Ult 3 Mandante', 'Pontos Ult 3 Visitante')"/>
    <x v="4"/>
    <n v="0.46240601503759399"/>
    <n v="0.46643452834111898"/>
  </r>
  <r>
    <s v="Logistic Regression"/>
    <s v="('Aproveitamento_Mandante_MANDANTE', 'Aproveitamento_Visitante_MANDANTE', 'Gols_feitos_MANDANTE', 'Gols_tomados_MANDANTE', 'media_pontos_mandante', 'media_pontos_visitante', 'Pontos Confronto Mandante', 'Pontos Ult 3 Mandante', 'Pontos Ult 3 Visitante')"/>
    <x v="4"/>
    <n v="0.46616541353383401"/>
    <n v="0.46643041559224802"/>
  </r>
  <r>
    <s v="Logistic Regression"/>
    <s v="('Gols_feitos_MANDANTE', 'Aproveitamento_Mandante_VISITANTE', 'Pontos Confronto Mandante', 'Pontos Confronto Visitante')"/>
    <x v="1"/>
    <n v="0.47368421052631499"/>
    <n v="0.466423128553827"/>
  </r>
  <r>
    <s v="Logistic Regression"/>
    <s v="('Aproveitamento_Mandante_MANDANTE', 'Aproveitamento_Visitante_MANDANTE', 'Gols_feitos_MANDANTE', 'Gols_tomados_MANDANTE', 'media_pontos_mandante', 'media_pontos_visitante', 'Pontos Ult 3 Mandante')"/>
    <x v="2"/>
    <n v="0.46240601503759399"/>
    <n v="0.46641595234584998"/>
  </r>
  <r>
    <s v="Logistic Regression"/>
    <s v="('Aproveitamento_Visitante_MANDANTE', 'Gols_feitos_MANDANTE', 'Gols_tomados_MANDANTE', 'Gols_feitos_VISITANTE', 'media_pontos_mandante', 'media_pontos_visitante', 'Pontos Confronto Mandante', 'Pontos Confronto Visitante')"/>
    <x v="5"/>
    <n v="0.46616541353383401"/>
    <n v="0.46641402758703998"/>
  </r>
  <r>
    <s v="Logistic Regression"/>
    <s v="('Aproveitamento_Visitante_MANDANTE', 'Gols_feitos_MANDANTE', 'Gols_tomados_MANDANTE', 'Aproveitamento_Mandante_VISITANTE', 'Gols_feitos_VISITANTE', 'Gols_tomados_VISITANTE', 'media_pontos_mandante', 'media_pontos_visitante', 'Pontos Confronto Visitante', 'Pontos Ult 3 Visitante')"/>
    <x v="6"/>
    <n v="0.46616541353383401"/>
    <n v="0.46641402758703998"/>
  </r>
  <r>
    <s v="Logistic Regression"/>
    <s v="('Aproveitamento_Visitante_MANDANTE', 'Gols_feitos_MANDANTE', 'Gols_tomados_MANDANTE', 'Aproveitamento_Mandante_VISITANTE', 'Gols_feitos_VISITANTE', 'Gols_tomados_VISITANTE', 'media_pontos_mandante', 'media_pontos_visitante', 'Pontos Confronto Mandante', 'Pontos Confronto Visitante', 'Pontos Ult 3 Visitante')"/>
    <x v="9"/>
    <n v="0.46616541353383401"/>
    <n v="0.46641402758703998"/>
  </r>
  <r>
    <s v="Logistic Regression"/>
    <s v="('Aproveitamento_Mandante_MANDANTE', 'Aproveitamento_Visitante_MANDANTE', 'Gols_feitos_MANDANTE', 'Aproveitamento_Mandante_VISITANTE', 'Gols_tomados_VISITANTE', 'media_pontos_visitante', 'Pontos Ult 3 Visitante')"/>
    <x v="2"/>
    <n v="0.46240601503759399"/>
    <n v="0.46640902815469598"/>
  </r>
  <r>
    <s v="Logistic Regression"/>
    <s v="('Aproveitamento_Visitante_MANDANTE', 'Gols_feitos_MANDANTE', 'Gols_tomados_MANDANTE', 'Aproveitamento_Mandante_VISITANTE', 'Gols_feitos_VISITANTE', 'media_pontos_mandante', 'media_pontos_visitante', 'Pontos Ult 3 Mandante')"/>
    <x v="5"/>
    <n v="0.46616541353383401"/>
    <n v="0.46640118830042299"/>
  </r>
  <r>
    <s v="Logistic Regression"/>
    <s v="('Aproveitamento_Mandante_MANDANTE', 'Aproveitamento_Visitante_MANDANTE', 'Gols_feitos_VISITANTE', 'Gols_tomados_VISITANTE', 'media_pontos_mandante', 'Pontos Confronto Mandante')"/>
    <x v="3"/>
    <n v="0.46240601503759399"/>
    <n v="0.46639704702294899"/>
  </r>
  <r>
    <s v="Logistic Regression"/>
    <s v="('Aproveitamento_Visitante_MANDANTE', 'Gols_tomados_MANDANTE', 'Gols_tomados_VISITANTE', 'media_pontos_mandante', 'media_pontos_visitante', 'Pontos Ult 3 Mandante', 'Pontos Ult 3 Visitante')"/>
    <x v="2"/>
    <n v="0.46992481203007502"/>
    <n v="0.46639481735835198"/>
  </r>
  <r>
    <s v="Logistic Regression"/>
    <s v="('Aproveitamento_Mandante_MANDANTE', 'Aproveitamento_Visitante_MANDANTE', 'Gols_feitos_MANDANTE', 'Gols_tomados_MANDANTE', 'Pontos Confronto Visitante', 'Pontos Ult 3 Visitante')"/>
    <x v="3"/>
    <n v="0.45864661654135302"/>
    <n v="0.46639389827953298"/>
  </r>
  <r>
    <s v="Logistic Regression"/>
    <s v="('Aproveitamento_Visitante_MANDANTE', 'Gols_feitos_MANDANTE', 'Aproveitamento_Visitante_VISITANTE', 'Gols_feitos_VISITANTE', 'Gols_tomados_VISITANTE', 'media_pontos_visitante', 'Pontos Confronto Mandante', 'Pontos Ult 3 Mandante', 'Pontos Ult 3 Visitante')"/>
    <x v="4"/>
    <n v="0.46992481203007502"/>
    <n v="0.46638822921239598"/>
  </r>
  <r>
    <s v="Logistic Regression"/>
    <s v="('Gols_feitos_MANDANTE', 'media_pontos_mandante', 'media_pontos_visitante', 'Pontos Confronto Visitante', 'Pontos Ult 3 Visitante')"/>
    <x v="0"/>
    <n v="0.47368421052631499"/>
    <n v="0.466383073258132"/>
  </r>
  <r>
    <s v="Logistic Regression"/>
    <s v="('Aproveitamento_Visitante_MANDANTE', 'Aproveitamento_Visitante_VISITANTE', 'Gols_feitos_VISITANTE', 'media_pontos_mandante', 'media_pontos_visitante', 'Pontos Confronto Mandante', 'Pontos Confronto Visitante')"/>
    <x v="2"/>
    <n v="0.46240601503759399"/>
    <n v="0.46637641105955302"/>
  </r>
  <r>
    <s v="Logistic Regression"/>
    <s v="('Aproveitamento_Mandante_MANDANTE', 'Gols_tomados_MANDANTE', 'Aproveitamento_Visitante_VISITANTE', 'Gols_tomados_VISITANTE', 'media_pontos_visitante', 'Pontos Confronto Visitante')"/>
    <x v="3"/>
    <n v="0.46616541353383401"/>
    <n v="0.46637565720244201"/>
  </r>
  <r>
    <s v="Logistic Regression"/>
    <s v="('Aproveitamento_Mandante_MANDANTE', 'Gols_tomados_VISITANTE', 'media_pontos_visitante', 'Pontos Confronto Mandante', 'Pontos Confronto Visitante', 'Pontos Ult 3 Visitante')"/>
    <x v="3"/>
    <n v="0.47368421052631499"/>
    <n v="0.466374159224208"/>
  </r>
  <r>
    <s v="Logistic Regression"/>
    <s v="('Aproveitamento_Mandante_MANDANTE', 'Gols_tomados_MANDANTE', 'Gols_feitos_VISITANTE', 'Gols_tomados_VISITANTE', 'Pontos Confronto Visitante', 'Pontos Ult 3 Visitante')"/>
    <x v="3"/>
    <n v="0.46616541353383401"/>
    <n v="0.46637333733719799"/>
  </r>
  <r>
    <s v="Logistic Regression"/>
    <s v="('Aproveitamento_Visitante_MANDANTE', 'Gols_tomados_MANDANTE', 'Gols_feitos_VISITANTE', 'Gols_tomados_VISITANTE', 'media_pontos_visitante')"/>
    <x v="0"/>
    <n v="0.46992481203007502"/>
    <n v="0.46637050442362199"/>
  </r>
  <r>
    <s v="Logistic Regression"/>
    <s v="('Aproveitamento_Visitante_MANDANTE', 'Gols_tomados_MANDANTE', 'Gols_feitos_VISITANTE', 'Gols_tomados_VISITANTE', 'media_pontos_visitante', 'Pontos Confronto Visitante')"/>
    <x v="3"/>
    <n v="0.46992481203007502"/>
    <n v="0.46637050442362199"/>
  </r>
  <r>
    <s v="Logistic Regression"/>
    <s v="('Aproveitamento_Mandante_MANDANTE', 'Aproveitamento_Visitante_MANDANTE', 'Gols_feitos_MANDANTE', 'Aproveitamento_Mandante_VISITANTE', 'Aproveitamento_Visitante_VISITANTE', 'Pontos Confronto Visitante', 'Pontos Ult 3 Mandante')"/>
    <x v="2"/>
    <n v="0.46240601503759399"/>
    <n v="0.46636987746045899"/>
  </r>
  <r>
    <s v="Logistic Regression"/>
    <s v="('Gols_tomados_MANDANTE', 'Aproveitamento_Mandante_VISITANTE', 'Gols_feitos_VISITANTE', 'Gols_tomados_VISITANTE', 'media_pontos_visitante', 'Pontos Confronto Mandante', 'Pontos Ult 3 Mandante', 'Pontos Ult 3 Visitante')"/>
    <x v="5"/>
    <n v="0.46616541353383401"/>
    <n v="0.466369263425918"/>
  </r>
  <r>
    <s v="Logistic Regression"/>
    <s v="('Aproveitamento_Mandante_MANDANTE', 'Aproveitamento_Visitante_MANDANTE', 'Gols_tomados_MANDANTE', 'Aproveitamento_Visitante_VISITANTE', 'media_pontos_mandante', 'media_pontos_visitante', 'Pontos Ult 3 Visitante')"/>
    <x v="2"/>
    <n v="0.45864661654135302"/>
    <n v="0.46636060196574303"/>
  </r>
  <r>
    <s v="Logistic Regression"/>
    <s v="('Aproveitamento_Mandante_MANDANTE', 'Aproveitamento_Mandante_VISITANTE', 'Aproveitamento_Visitante_VISITANTE', 'Gols_tomados_VISITANTE', 'media_pontos_mandante', 'Pontos Confronto Mandante', 'Pontos Ult 3 Visitante')"/>
    <x v="2"/>
    <n v="0.46240601503759399"/>
    <n v="0.466359622244501"/>
  </r>
  <r>
    <s v="Logistic Regression"/>
    <s v="('Aproveitamento_Mandante_MANDANTE', 'Aproveitamento_Visitante_MANDANTE', 'Gols_feitos_MANDANTE', 'Aproveitamento_Mandante_VISITANTE', 'Gols_feitos_VISITANTE', 'Gols_tomados_VISITANTE', 'Pontos Confronto Visitante', 'Pontos Ult 3 Mandante')"/>
    <x v="5"/>
    <n v="0.46240601503759399"/>
    <n v="0.466359622244501"/>
  </r>
  <r>
    <s v="Logistic Regression"/>
    <s v="('Aproveitamento_Mandante_MANDANTE', 'Aproveitamento_Visitante_MANDANTE', 'Gols_feitos_MANDANTE', 'Gols_feitos_VISITANTE', 'media_pontos_visitante', 'Pontos Confronto Mandante', 'Pontos Confronto Visitante')"/>
    <x v="2"/>
    <n v="0.46240601503759399"/>
    <n v="0.466358727356392"/>
  </r>
  <r>
    <s v="Logistic Regression"/>
    <s v="('Aproveitamento_Mandante_MANDANTE', 'Gols_tomados_MANDANTE', 'Aproveitamento_Mandante_VISITANTE', 'Aproveitamento_Visitante_VISITANTE', 'Gols_feitos_VISITANTE', 'media_pontos_visitante', 'Pontos Ult 3 Visitante')"/>
    <x v="2"/>
    <n v="0.46240601503759399"/>
    <n v="0.46635721529656399"/>
  </r>
  <r>
    <s v="Logistic Regression"/>
    <s v="('Aproveitamento_Mandante_MANDANTE', 'Gols_feitos_MANDANTE', 'Aproveitamento_Mandante_VISITANTE', 'Aproveitamento_Visitante_VISITANTE', 'Gols_tomados_VISITANTE', 'media_pontos_visitante', 'Pontos Confronto Mandante', 'Pontos Confronto Visitante', 'Pontos Ult 3 Visitante')"/>
    <x v="4"/>
    <n v="0.46240601503759399"/>
    <n v="0.46635721529656399"/>
  </r>
  <r>
    <s v="Logistic Regression"/>
    <s v="('Aproveitamento_Visitante_MANDANTE', 'Gols_tomados_MANDANTE', 'Aproveitamento_Mandante_VISITANTE', 'Pontos Confronto Mandante', 'Pontos Confronto Visitante')"/>
    <x v="0"/>
    <n v="0.46240601503759399"/>
    <n v="0.46635696383816599"/>
  </r>
  <r>
    <s v="Logistic Regression"/>
    <s v="('Aproveitamento_Mandante_MANDANTE', 'Aproveitamento_Visitante_MANDANTE', 'Gols_feitos_MANDANTE', 'Gols_tomados_MANDANTE', 'Aproveitamento_Mandante_VISITANTE', 'Aproveitamento_Visitante_VISITANTE', 'Gols_feitos_VISITANTE', 'Pontos Ult 3 Visitante')"/>
    <x v="5"/>
    <n v="0.46240601503759399"/>
    <n v="0.46635480612600499"/>
  </r>
  <r>
    <s v="Logistic Regression"/>
    <s v="('Aproveitamento_Mandante_MANDANTE', 'Aproveitamento_Visitante_MANDANTE', 'Gols_feitos_MANDANTE', 'Aproveitamento_Visitante_VISITANTE', 'Pontos Confronto Mandante')"/>
    <x v="0"/>
    <n v="0.45864661654135302"/>
    <n v="0.46635449004033902"/>
  </r>
  <r>
    <s v="Logistic Regression"/>
    <s v="('Aproveitamento_Visitante_MANDANTE', 'Gols_feitos_MANDANTE', 'Aproveitamento_Mandante_VISITANTE', 'Aproveitamento_Visitante_VISITANTE')"/>
    <x v="1"/>
    <n v="0.46616541353383401"/>
    <n v="0.46633878304585902"/>
  </r>
  <r>
    <s v="Logistic Regression"/>
    <s v="('Aproveitamento_Visitante_MANDANTE', 'Gols_feitos_MANDANTE', 'Aproveitamento_Mandante_VISITANTE', 'Aproveitamento_Visitante_VISITANTE', 'Gols_feitos_VISITANTE')"/>
    <x v="0"/>
    <n v="0.46616541353383401"/>
    <n v="0.46633878304585902"/>
  </r>
  <r>
    <s v="Logistic Regression"/>
    <s v="('Aproveitamento_Visitante_MANDANTE', 'Gols_tomados_MANDANTE', 'media_pontos_visitante', 'Pontos Confronto Visitante', 'Pontos Ult 3 Mandante', 'Pontos Ult 3 Visitante')"/>
    <x v="3"/>
    <n v="0.46616541353383401"/>
    <n v="0.46633691967967"/>
  </r>
  <r>
    <s v="Logistic Regression"/>
    <s v="('Aproveitamento_Mandante_MANDANTE', 'Aproveitamento_Visitante_MANDANTE', 'Gols_feitos_MANDANTE', 'Gols_tomados_MANDANTE', 'Aproveitamento_Mandante_VISITANTE', 'Aproveitamento_Visitante_VISITANTE', 'media_pontos_visitante', 'Pontos Confronto Mandante', 'Pontos Confronto Visitante', 'Pontos Ult 3 Mandante')"/>
    <x v="6"/>
    <n v="0.46240601503759399"/>
    <n v="0.46633516041154899"/>
  </r>
  <r>
    <s v="Logistic Regression"/>
    <s v="('Aproveitamento_Mandante_VISITANTE', 'Aproveitamento_Visitante_VISITANTE', 'Gols_tomados_VISITANTE', 'media_pontos_visitante', 'Pontos Confronto Mandante', 'Pontos Confronto Visitante', 'Pontos Ult 3 Mandante', 'Pontos Ult 3 Visitante')"/>
    <x v="5"/>
    <n v="0.46616541353383401"/>
    <n v="0.46633335956887201"/>
  </r>
  <r>
    <s v="Logistic Regression"/>
    <s v="('Aproveitamento_Visitante_MANDANTE', 'Gols_feitos_MANDANTE', 'Aproveitamento_Mandante_VISITANTE', 'Aproveitamento_Visitante_VISITANTE', 'Gols_feitos_VISITANTE', 'Pontos Confronto Mandante', 'Pontos Confronto Visitante', 'Pontos Ult 3 Mandante', 'Pontos Ult 3 Visitante')"/>
    <x v="4"/>
    <n v="0.46616541353383401"/>
    <n v="0.466330369093504"/>
  </r>
  <r>
    <s v="Logistic Regression"/>
    <s v="('Aproveitamento_Mandante_MANDANTE', 'Aproveitamento_Visitante_MANDANTE', 'Gols_feitos_MANDANTE', 'Gols_feitos_VISITANTE', 'Gols_tomados_VISITANTE', 'Pontos Confronto Mandante', 'Pontos Confronto Visitante', 'Pontos Ult 3 Mandante')"/>
    <x v="5"/>
    <n v="0.45864661654135302"/>
    <n v="0.46632719092813901"/>
  </r>
  <r>
    <s v="Logistic Regression"/>
    <s v="('Aproveitamento_Visitante_MANDANTE', 'Gols_feitos_MANDANTE', 'Aproveitamento_Visitante_VISITANTE', 'Gols_feitos_VISITANTE', 'Gols_tomados_VISITANTE', 'Pontos Ult 3 Visitante')"/>
    <x v="3"/>
    <n v="0.46992481203007502"/>
    <n v="0.46632372008508"/>
  </r>
  <r>
    <s v="Logistic Regression"/>
    <s v="('Aproveitamento_Visitante_MANDANTE', 'Gols_tomados_MANDANTE', 'Aproveitamento_Mandante_VISITANTE', 'Aproveitamento_Visitante_VISITANTE', 'Gols_tomados_VISITANTE', 'media_pontos_visitante', 'Pontos Confronto Visitante', 'Pontos Ult 3 Mandante')"/>
    <x v="5"/>
    <n v="0.46616541353383401"/>
    <n v="0.46632354133665499"/>
  </r>
  <r>
    <s v="Logistic Regression"/>
    <s v="('Aproveitamento_Mandante_MANDANTE', 'Aproveitamento_Visitante_MANDANTE', 'Gols_feitos_MANDANTE', 'Aproveitamento_Mandante_VISITANTE', 'Gols_feitos_VISITANTE', 'Gols_tomados_VISITANTE', 'media_pontos_mandante', 'Pontos Confronto Visitante')"/>
    <x v="5"/>
    <n v="0.46240601503759399"/>
    <n v="0.46631856219684098"/>
  </r>
  <r>
    <s v="Logistic Regression"/>
    <s v="('Aproveitamento_Mandante_MANDANTE', 'Aproveitamento_Visitante_MANDANTE', 'Gols_feitos_MANDANTE', 'Gols_tomados_MANDANTE', 'Aproveitamento_Mandante_VISITANTE', 'Gols_feitos_VISITANTE', 'media_pontos_visitante', 'Pontos Confronto Mandante', 'Pontos Ult 3 Mandante')"/>
    <x v="4"/>
    <n v="0.46240601503759399"/>
    <n v="0.46630548311483"/>
  </r>
  <r>
    <s v="Logistic Regression"/>
    <s v="('Aproveitamento_Mandante_MANDANTE', 'Aproveitamento_Visitante_VISITANTE', 'Gols_feitos_VISITANTE', 'media_pontos_mandante', 'Pontos Confronto Visitante', 'Pontos Ult 3 Visitante')"/>
    <x v="3"/>
    <n v="0.46240601503759399"/>
    <n v="0.46630497099445001"/>
  </r>
  <r>
    <s v="Logistic Regression"/>
    <s v="('Aproveitamento_Visitante_MANDANTE', 'Gols_tomados_MANDANTE', 'Aproveitamento_Mandante_VISITANTE', 'Gols_tomados_VISITANTE', 'media_pontos_visitante', 'Pontos Confronto Visitante')"/>
    <x v="3"/>
    <n v="0.46240601503759399"/>
    <n v="0.46630382328936698"/>
  </r>
  <r>
    <s v="Logistic Regression"/>
    <s v="('Aproveitamento_Mandante_MANDANTE', 'Gols_feitos_MANDANTE', 'Aproveitamento_Mandante_VISITANTE', 'Gols_feitos_VISITANTE', 'media_pontos_visitante', 'Pontos Confronto Mandante', 'Pontos Confronto Visitante', 'Pontos Ult 3 Mandante', 'Pontos Ult 3 Visitante')"/>
    <x v="4"/>
    <n v="0.46240601503759399"/>
    <n v="0.46630249088843501"/>
  </r>
  <r>
    <s v="Logistic Regression"/>
    <s v="('Aproveitamento_Visitante_MANDANTE', 'Gols_feitos_MANDANTE', 'Aproveitamento_Mandante_VISITANTE', 'Gols_feitos_VISITANTE', 'media_pontos_visitante', 'Pontos Ult 3 Visitante')"/>
    <x v="3"/>
    <n v="0.46992481203007502"/>
    <n v="0.466299812779357"/>
  </r>
  <r>
    <s v="Logistic Regression"/>
    <s v="('Aproveitamento_Mandante_MANDANTE', 'Gols_tomados_MANDANTE', 'Aproveitamento_Visitante_VISITANTE', 'Gols_feitos_VISITANTE', 'Gols_tomados_VISITANTE', 'media_pontos_mandante', 'Pontos Confronto Mandante', 'Pontos Ult 3 Visitante')"/>
    <x v="5"/>
    <n v="0.46240601503759399"/>
    <n v="0.46629827798911999"/>
  </r>
  <r>
    <s v="Logistic Regression"/>
    <s v="('Aproveitamento_Mandante_MANDANTE', 'Aproveitamento_Visitante_MANDANTE', 'Gols_tomados_MANDANTE', 'Aproveitamento_Mandante_VISITANTE', 'Aproveitamento_Visitante_VISITANTE', 'Gols_tomados_VISITANTE', 'media_pontos_mandante', 'media_pontos_visitante', 'Pontos Confronto Visitante', 'Pontos Ult 3 Mandante', 'Pontos Ult 3 Visitante')"/>
    <x v="9"/>
    <n v="0.46240601503759399"/>
    <n v="0.46629609428109398"/>
  </r>
  <r>
    <s v="Logistic Regression"/>
    <s v="('Aproveitamento_Visitante_MANDANTE', 'Gols_feitos_MANDANTE', 'Aproveitamento_Visitante_VISITANTE', 'Gols_tomados_VISITANTE', 'Pontos Confronto Mandante', 'Pontos Ult 3 Visitante')"/>
    <x v="3"/>
    <n v="0.46992481203007502"/>
    <n v="0.46628899522523998"/>
  </r>
  <r>
    <s v="Logistic Regression"/>
    <s v="('Aproveitamento_Mandante_MANDANTE', 'Gols_feitos_MANDANTE', 'Gols_tomados_MANDANTE', 'Aproveitamento_Mandante_VISITANTE', 'Gols_tomados_VISITANTE', 'Pontos Confronto Mandante')"/>
    <x v="3"/>
    <n v="0.45864661654135302"/>
    <n v="0.46627972556188202"/>
  </r>
  <r>
    <s v="Logistic Regression"/>
    <s v="('Aproveitamento_Mandante_MANDANTE', 'Gols_tomados_VISITANTE', 'Pontos Confronto Mandante', 'Pontos Ult 3 Mandante', 'Pontos Ult 3 Visitante')"/>
    <x v="0"/>
    <n v="0.46240601503759399"/>
    <n v="0.46627941808929901"/>
  </r>
  <r>
    <s v="Logistic Regression"/>
    <s v="('Aproveitamento_Mandante_MANDANTE', 'Aproveitamento_Visitante_VISITANTE', 'media_pontos_visitante', 'Pontos Confronto Visitante', 'Pontos Ult 3 Mandante', 'Pontos Ult 3 Visitante')"/>
    <x v="3"/>
    <n v="0.46240601503759399"/>
    <n v="0.46627616583763998"/>
  </r>
  <r>
    <s v="Logistic Regression"/>
    <s v="('Aproveitamento_Mandante_MANDANTE', 'Aproveitamento_Visitante_MANDANTE', 'Aproveitamento_Mandante_VISITANTE', 'Gols_tomados_VISITANTE', 'media_pontos_mandante', 'Pontos Confronto Mandante', 'Pontos Ult 3 Visitante')"/>
    <x v="2"/>
    <n v="0.46240601503759399"/>
    <n v="0.46627315738618502"/>
  </r>
  <r>
    <s v="Logistic Regression"/>
    <s v="('Aproveitamento_Visitante_MANDANTE', 'Gols_feitos_MANDANTE', 'Aproveitamento_Mandante_VISITANTE', 'Gols_tomados_VISITANTE', 'media_pontos_mandante', 'Pontos Confronto Mandante', 'Pontos Ult 3 Mandante')"/>
    <x v="2"/>
    <n v="0.46616541353383401"/>
    <n v="0.466270114446658"/>
  </r>
  <r>
    <s v="Logistic Regression"/>
    <s v="('Aproveitamento_Visitante_MANDANTE', 'Gols_feitos_MANDANTE', 'Aproveitamento_Mandante_VISITANTE', 'Gols_tomados_VISITANTE', 'media_pontos_mandante', 'Pontos Confronto Mandante', 'Pontos Ult 3 Mandante', 'Pontos Ult 3 Visitante')"/>
    <x v="5"/>
    <n v="0.46616541353383401"/>
    <n v="0.466270114446658"/>
  </r>
  <r>
    <s v="Logistic Regression"/>
    <s v="('Aproveitamento_Mandante_MANDANTE', 'Aproveitamento_Visitante_MANDANTE', 'Gols_feitos_MANDANTE', 'Aproveitamento_Mandante_VISITANTE', 'Gols_tomados_VISITANTE', 'media_pontos_mandante', 'media_pontos_visitante', 'Pontos Confronto Mandante', 'Pontos Ult 3 Mandante', 'Pontos Ult 3 Visitante')"/>
    <x v="6"/>
    <n v="0.45864661654135302"/>
    <n v="0.46626948354637099"/>
  </r>
  <r>
    <s v="Logistic Regression"/>
    <s v="('Aproveitamento_Mandante_MANDANTE', 'Gols_feitos_MANDANTE', 'Aproveitamento_Visitante_VISITANTE', 'Gols_feitos_VISITANTE', 'Pontos Ult 3 Mandante')"/>
    <x v="0"/>
    <n v="0.45864661654135302"/>
    <n v="0.46624975135192198"/>
  </r>
  <r>
    <s v="Logistic Regression"/>
    <s v="('Aproveitamento_Mandante_MANDANTE', 'Gols_feitos_MANDANTE', 'Aproveitamento_Visitante_VISITANTE', 'Gols_feitos_VISITANTE', 'Pontos Confronto Visitante', 'Pontos Ult 3 Mandante')"/>
    <x v="3"/>
    <n v="0.45864661654135302"/>
    <n v="0.46624975135192198"/>
  </r>
  <r>
    <s v="Logistic Regression"/>
    <s v="('Aproveitamento_Mandante_MANDANTE', 'Aproveitamento_Visitante_MANDANTE', 'Gols_feitos_MANDANTE', 'Aproveitamento_Mandante_VISITANTE', 'Aproveitamento_Visitante_VISITANTE', 'media_pontos_mandante', 'Pontos Confronto Visitante', 'Pontos Ult 3 Visitante')"/>
    <x v="5"/>
    <n v="0.45864661654135302"/>
    <n v="0.466241496598639"/>
  </r>
  <r>
    <s v="Logistic Regression"/>
    <s v="('Aproveitamento_Mandante_MANDANTE', 'Aproveitamento_Visitante_MANDANTE', 'Gols_feitos_MANDANTE', 'Gols_tomados_MANDANTE', 'Aproveitamento_Visitante_VISITANTE', 'Pontos Confronto Visitante', 'Pontos Ult 3 Visitante')"/>
    <x v="2"/>
    <n v="0.45864661654135302"/>
    <n v="0.46623463155064099"/>
  </r>
  <r>
    <s v="Logistic Regression"/>
    <s v="('Aproveitamento_Visitante_MANDANTE', 'Gols_tomados_MANDANTE', 'Aproveitamento_Mandante_VISITANTE', 'Pontos Confronto Mandante', 'Pontos Ult 3 Mandante')"/>
    <x v="0"/>
    <n v="0.46240601503759399"/>
    <n v="0.46622521767527098"/>
  </r>
  <r>
    <s v="Logistic Regression"/>
    <s v="('Gols_feitos_VISITANTE', 'Gols_tomados_VISITANTE', 'media_pontos_mandante', 'media_pontos_visitante', 'Pontos Confronto Visitante')"/>
    <x v="0"/>
    <n v="0.477443609022556"/>
    <n v="0.46622472154544098"/>
  </r>
  <r>
    <s v="Logistic Regression"/>
    <s v="('Aproveitamento_Visitante_MANDANTE', 'Gols_feitos_MANDANTE', 'Pontos Confronto Visitante', 'Pontos Ult 3 Mandante', 'Pontos Ult 3 Visitante')"/>
    <x v="0"/>
    <n v="0.46992481203007502"/>
    <n v="0.46621915064000702"/>
  </r>
  <r>
    <s v="Logistic Regression"/>
    <s v="('Aproveitamento_Mandante_MANDANTE', 'Aproveitamento_Visitante_MANDANTE', 'Gols_tomados_MANDANTE', 'Aproveitamento_Mandante_VISITANTE', 'Aproveitamento_Visitante_VISITANTE', 'Gols_tomados_VISITANTE', 'media_pontos_mandante', 'Pontos Confronto Visitante', 'Pontos Ult 3 Mandante', 'Pontos Ult 3 Visitante')"/>
    <x v="6"/>
    <n v="0.45864661654135302"/>
    <n v="0.46620954394377301"/>
  </r>
  <r>
    <s v="Logistic Regression"/>
    <s v="('Aproveitamento_Mandante_MANDANTE', 'Aproveitamento_Visitante_MANDANTE', 'Aproveitamento_Visitante_VISITANTE', 'Gols_tomados_VISITANTE', 'media_pontos_mandante', 'media_pontos_visitante', 'Pontos Ult 3 Mandante')"/>
    <x v="2"/>
    <n v="0.46240601503759399"/>
    <n v="0.46620459876813602"/>
  </r>
  <r>
    <s v="Logistic Regression"/>
    <s v="('Aproveitamento_Mandante_MANDANTE', 'Aproveitamento_Mandante_VISITANTE', 'Aproveitamento_Visitante_VISITANTE', 'Gols_feitos_VISITANTE', 'Gols_tomados_VISITANTE', 'media_pontos_visitante', 'Pontos Ult 3 Visitante')"/>
    <x v="2"/>
    <n v="0.46240601503759399"/>
    <n v="0.46620098374978203"/>
  </r>
  <r>
    <s v="Logistic Regression"/>
    <s v="('Aproveitamento_Mandante_MANDANTE', 'Aproveitamento_Visitante_MANDANTE', 'Gols_tomados_MANDANTE', 'Gols_feitos_VISITANTE', 'Pontos Confronto Mandante', 'Pontos Ult 3 Mandante')"/>
    <x v="3"/>
    <n v="0.45864661654135302"/>
    <n v="0.466196554072493"/>
  </r>
  <r>
    <s v="Logistic Regression"/>
    <s v="('Aproveitamento_Visitante_MANDANTE', 'Gols_feitos_MANDANTE', 'Gols_tomados_MANDANTE', 'Aproveitamento_Mandante_VISITANTE', 'Gols_tomados_VISITANTE', 'media_pontos_mandante', 'media_pontos_visitante', 'Pontos Confronto Mandante', 'Pontos Ult 3 Visitante')"/>
    <x v="4"/>
    <n v="0.46616541353383401"/>
    <n v="0.46619510713414197"/>
  </r>
  <r>
    <s v="Logistic Regression"/>
    <s v="('Aproveitamento_Mandante_MANDANTE', 'Gols_feitos_MANDANTE', 'Gols_tomados_MANDANTE', 'Aproveitamento_Mandante_VISITANTE', 'Aproveitamento_Visitante_VISITANTE', 'Gols_feitos_VISITANTE', 'Pontos Confronto Visitante', 'Pontos Ult 3 Visitante')"/>
    <x v="5"/>
    <n v="0.46240601503759399"/>
    <n v="0.46619339942132798"/>
  </r>
  <r>
    <s v="Logistic Regression"/>
    <s v="('Aproveitamento_Mandante_MANDANTE', 'Aproveitamento_Visitante_MANDANTE', 'Aproveitamento_Visitante_VISITANTE', 'Gols_feitos_VISITANTE', 'Gols_tomados_VISITANTE')"/>
    <x v="0"/>
    <n v="0.46240601503759399"/>
    <n v="0.46619311466381402"/>
  </r>
  <r>
    <s v="Logistic Regression"/>
    <s v="('Aproveitamento_Mandante_MANDANTE', 'media_pontos_mandante', 'Pontos Confronto Mandante', 'Pontos Ult 3 Mandante', 'Pontos Ult 3 Visitante')"/>
    <x v="0"/>
    <n v="0.46992481203007502"/>
    <n v="0.46618846334812403"/>
  </r>
  <r>
    <s v="Logistic Regression"/>
    <s v="('Aproveitamento_Mandante_MANDANTE', 'Aproveitamento_Visitante_MANDANTE', 'Gols_feitos_MANDANTE', 'Gols_tomados_MANDANTE', 'Aproveitamento_Visitante_VISITANTE', 'Gols_feitos_VISITANTE', 'Gols_tomados_VISITANTE', 'media_pontos_mandante', 'Pontos Confronto Visitante', 'Pontos Ult 3 Mandante')"/>
    <x v="6"/>
    <n v="0.45864661654135302"/>
    <n v="0.46618700593544299"/>
  </r>
  <r>
    <s v="Logistic Regression"/>
    <s v="('Aproveitamento_Visitante_MANDANTE', 'Gols_feitos_MANDANTE', 'Gols_tomados_MANDANTE', 'Aproveitamento_Visitante_VISITANTE', 'Gols_feitos_VISITANTE', 'media_pontos_mandante')"/>
    <x v="3"/>
    <n v="0.45864661654135302"/>
    <n v="0.466181512044611"/>
  </r>
  <r>
    <s v="Logistic Regression"/>
    <s v="('Aproveitamento_Mandante_MANDANTE', 'Aproveitamento_Visitante_MANDANTE', 'Aproveitamento_Mandante_VISITANTE', 'Gols_feitos_VISITANTE', 'Gols_tomados_VISITANTE', 'media_pontos_mandante', 'media_pontos_visitante', 'Pontos Confronto Mandante', 'Pontos Ult 3 Mandante', 'Pontos Ult 3 Visitante')"/>
    <x v="6"/>
    <n v="0.46240601503759399"/>
    <n v="0.46617006520801402"/>
  </r>
  <r>
    <s v="Logistic Regression"/>
    <s v="('Aproveitamento_Mandante_MANDANTE', 'Aproveitamento_Visitante_MANDANTE', 'Gols_feitos_MANDANTE', 'Gols_tomados_MANDANTE', 'Aproveitamento_Mandante_VISITANTE', 'Gols_feitos_VISITANTE', 'Pontos Confronto Mandante', 'Pontos Ult 3 Visitante')"/>
    <x v="5"/>
    <n v="0.46240601503759399"/>
    <n v="0.46616258213617801"/>
  </r>
  <r>
    <s v="Logistic Regression"/>
    <s v="('Aproveitamento_Mandante_MANDANTE', 'Aproveitamento_Visitante_MANDANTE', 'Gols_feitos_MANDANTE', 'Gols_tomados_MANDANTE', 'Aproveitamento_Mandante_VISITANTE', 'Aproveitamento_Visitante_VISITANTE', 'Gols_tomados_VISITANTE', 'Pontos Confronto Visitante', 'Pontos Ult 3 Mandante')"/>
    <x v="4"/>
    <n v="0.46240601503759399"/>
    <n v="0.46616154752667199"/>
  </r>
  <r>
    <s v="Logistic Regression"/>
    <s v="('Aproveitamento_Mandante_MANDANTE', 'Gols_feitos_VISITANTE', 'Gols_tomados_VISITANTE', 'Pontos Confronto Mandante', 'Pontos Confronto Visitante', 'Pontos Ult 3 Mandante')"/>
    <x v="3"/>
    <n v="0.46992481203007502"/>
    <n v="0.46616038800968701"/>
  </r>
  <r>
    <s v="Logistic Regression"/>
    <s v="('Aproveitamento_Mandante_MANDANTE', 'Aproveitamento_Visitante_MANDANTE', 'Gols_feitos_MANDANTE', 'Gols_tomados_MANDANTE', 'Aproveitamento_Visitante_VISITANTE', 'Gols_tomados_VISITANTE', 'media_pontos_mandante', 'Pontos Confronto Mandante', 'Pontos Confronto Visitante', 'Pontos Ult 3 Mandante', 'Pontos Ult 3 Visitante')"/>
    <x v="9"/>
    <n v="0.45864661654135302"/>
    <n v="0.466157735972343"/>
  </r>
  <r>
    <s v="Logistic Regression"/>
    <s v="('Aproveitamento_Mandante_MANDANTE', 'Aproveitamento_Visitante_MANDANTE', 'Aproveitamento_Visitante_VISITANTE', 'media_pontos_mandante', 'Pontos Confronto Visitante', 'Pontos Ult 3 Visitante')"/>
    <x v="3"/>
    <n v="0.45488721804511201"/>
    <n v="0.46615430201118502"/>
  </r>
  <r>
    <s v="Logistic Regression"/>
    <s v="('Aproveitamento_Visitante_MANDANTE', 'Aproveitamento_Visitante_VISITANTE', 'Gols_feitos_VISITANTE', 'media_pontos_mandante', 'Pontos Ult 3 Visitante')"/>
    <x v="0"/>
    <n v="0.46240601503759399"/>
    <n v="0.46615410252143702"/>
  </r>
  <r>
    <s v="Logistic Regression"/>
    <s v="('Aproveitamento_Mandante_MANDANTE', 'Aproveitamento_Visitante_MANDANTE', 'Gols_tomados_MANDANTE', 'Aproveitamento_Mandante_VISITANTE', 'Aproveitamento_Visitante_VISITANTE', 'Pontos Confronto Visitante', 'Pontos Ult 3 Mandante', 'Pontos Ult 3 Visitante')"/>
    <x v="5"/>
    <n v="0.46240601503759399"/>
    <n v="0.46615410252143702"/>
  </r>
  <r>
    <s v="Logistic Regression"/>
    <s v="('Aproveitamento_Mandante_MANDANTE', 'Gols_feitos_MANDANTE', 'Aproveitamento_Mandante_VISITANTE', 'Pontos Confronto Mandante', 'Pontos Ult 3 Visitante')"/>
    <x v="0"/>
    <n v="0.45488721804511201"/>
    <n v="0.46615327951373298"/>
  </r>
  <r>
    <s v="Logistic Regression"/>
    <s v="('Gols_tomados_VISITANTE', 'media_pontos_visitante')"/>
    <x v="8"/>
    <n v="0.47368421052631499"/>
    <n v="0.46614514026598802"/>
  </r>
  <r>
    <s v="Logistic Regression"/>
    <s v="('Aproveitamento_Mandante_MANDANTE', 'Gols_feitos_MANDANTE', 'Gols_tomados_MANDANTE', 'Pontos Confronto Mandante', 'Pontos Confronto Visitante', 'Pontos Ult 3 Mandante', 'Pontos Ult 3 Visitante')"/>
    <x v="2"/>
    <n v="0.45864661654135302"/>
    <n v="0.46613978373956"/>
  </r>
  <r>
    <s v="Logistic Regression"/>
    <s v="('Aproveitamento_Mandante_MANDANTE', 'Aproveitamento_Visitante_VISITANTE', 'Gols_tomados_VISITANTE', 'media_pontos_visitante', 'Pontos Ult 3 Mandante', 'Pontos Ult 3 Visitante')"/>
    <x v="3"/>
    <n v="0.46240601503759399"/>
    <n v="0.46613608852062099"/>
  </r>
  <r>
    <s v="Logistic Regression"/>
    <s v="('Aproveitamento_Mandante_MANDANTE', 'Aproveitamento_Mandante_VISITANTE', 'Gols_feitos_VISITANTE', 'Gols_tomados_VISITANTE', 'media_pontos_visitante')"/>
    <x v="0"/>
    <n v="0.46992481203007502"/>
    <n v="0.466131529992869"/>
  </r>
  <r>
    <s v="Logistic Regression"/>
    <s v="('Aproveitamento_Mandante_MANDANTE', 'Gols_feitos_MANDANTE', 'Gols_tomados_MANDANTE', 'Aproveitamento_Mandante_VISITANTE', 'Aproveitamento_Visitante_VISITANTE', 'Gols_feitos_VISITANTE', 'media_pontos_visitante', 'Pontos Ult 3 Visitante')"/>
    <x v="5"/>
    <n v="0.46240601503759399"/>
    <n v="0.46613043380520203"/>
  </r>
  <r>
    <s v="Logistic Regression"/>
    <s v="('Aproveitamento_Mandante_MANDANTE', 'Gols_feitos_MANDANTE', 'Aproveitamento_Mandante_VISITANTE', 'Aproveitamento_Visitante_VISITANTE', 'Gols_feitos_VISITANTE', 'media_pontos_visitante', 'Pontos Confronto Mandante', 'Pontos Ult 3 Mandante')"/>
    <x v="5"/>
    <n v="0.46240601503759399"/>
    <n v="0.46613043380520203"/>
  </r>
  <r>
    <s v="Logistic Regression"/>
    <s v="('Aproveitamento_Mandante_MANDANTE', 'Aproveitamento_Visitante_MANDANTE', 'Gols_feitos_MANDANTE', 'Aproveitamento_Visitante_VISITANTE', 'Gols_feitos_VISITANTE', 'media_pontos_visitante', 'Pontos Confronto Mandante')"/>
    <x v="2"/>
    <n v="0.45864661654135302"/>
    <n v="0.466130364914774"/>
  </r>
  <r>
    <s v="Logistic Regression"/>
    <s v="('Gols_tomados_MANDANTE', 'Aproveitamento_Mandante_VISITANTE', 'Gols_feitos_VISITANTE', 'Gols_tomados_VISITANTE', 'Pontos Confronto Mandante', 'Pontos Ult 3 Mandante')"/>
    <x v="3"/>
    <n v="0.46616541353383401"/>
    <n v="0.46612642885169298"/>
  </r>
  <r>
    <s v="Logistic Regression"/>
    <s v="('Aproveitamento_Mandante_MANDANTE', 'Aproveitamento_Visitante_MANDANTE', 'Gols_tomados_MANDANTE', 'Aproveitamento_Mandante_VISITANTE', 'Gols_feitos_VISITANTE', 'media_pontos_mandante', 'Pontos Ult 3 Mandante', 'Pontos Ult 3 Visitante')"/>
    <x v="5"/>
    <n v="0.46240601503759399"/>
    <n v="0.46611217181152798"/>
  </r>
  <r>
    <s v="Logistic Regression"/>
    <s v="('Aproveitamento_Mandante_MANDANTE', 'Gols_feitos_MANDANTE', 'Gols_tomados_MANDANTE', 'Aproveitamento_Mandante_VISITANTE', 'Aproveitamento_Visitante_VISITANTE', 'Gols_feitos_VISITANTE', 'media_pontos_visitante', 'Pontos Ult 3 Mandante', 'Pontos Ult 3 Visitante')"/>
    <x v="4"/>
    <n v="0.46240601503759399"/>
    <n v="0.46611008099058898"/>
  </r>
  <r>
    <s v="Logistic Regression"/>
    <s v="('Aproveitamento_Mandante_MANDANTE', 'Aproveitamento_Visitante_MANDANTE', 'Gols_feitos_MANDANTE', 'Gols_tomados_MANDANTE', 'Aproveitamento_Mandante_VISITANTE', 'Aproveitamento_Visitante_VISITANTE', 'Gols_feitos_VISITANTE', 'Gols_tomados_VISITANTE', 'media_pontos_mandante', 'Pontos Confronto Visitante', 'Pontos Ult 3 Mandante')"/>
    <x v="9"/>
    <n v="0.45864661654135302"/>
    <n v="0.46610620048482598"/>
  </r>
  <r>
    <s v="Logistic Regression"/>
    <s v="('Aproveitamento_Visitante_VISITANTE', 'Gols_tomados_VISITANTE', 'media_pontos_visitante', 'Pontos Confronto Mandante', 'Pontos Ult 3 Mandante')"/>
    <x v="0"/>
    <n v="0.46616541353383401"/>
    <n v="0.46610475017755199"/>
  </r>
  <r>
    <s v="Logistic Regression"/>
    <s v="('Aproveitamento_Mandante_MANDANTE', 'Aproveitamento_Mandante_VISITANTE', 'Gols_feitos_VISITANTE', 'Pontos Ult 3 Mandante', 'Pontos Ult 3 Visitante')"/>
    <x v="0"/>
    <n v="0.46616541353383401"/>
    <n v="0.46609549988642801"/>
  </r>
  <r>
    <s v="Logistic Regression"/>
    <s v="('Aproveitamento_Mandante_MANDANTE', 'Aproveitamento_Visitante_MANDANTE', 'Gols_feitos_MANDANTE', 'Aproveitamento_Mandante_VISITANTE', 'Aproveitamento_Visitante_VISITANTE', 'Gols_feitos_VISITANTE', 'Gols_tomados_VISITANTE', 'media_pontos_mandante', 'Pontos Confronto Mandante', 'Pontos Ult 3 Mandante')"/>
    <x v="6"/>
    <n v="0.45864661654135302"/>
    <n v="0.466094703537625"/>
  </r>
  <r>
    <s v="Logistic Regression"/>
    <s v="('Aproveitamento_Mandante_MANDANTE', 'Gols_feitos_MANDANTE', 'Gols_tomados_MANDANTE', 'Aproveitamento_Visitante_VISITANTE', 'Gols_feitos_VISITANTE')"/>
    <x v="0"/>
    <n v="0.46240601503759399"/>
    <n v="0.46609420456868"/>
  </r>
  <r>
    <s v="Logistic Regression"/>
    <s v="('Aproveitamento_Mandante_MANDANTE', 'Gols_feitos_MANDANTE', 'Gols_tomados_MANDANTE', 'Aproveitamento_Mandante_VISITANTE', 'Aproveitamento_Visitante_VISITANTE', 'Pontos Confronto Mandante', 'Pontos Confronto Visitante')"/>
    <x v="2"/>
    <n v="0.46240601503759399"/>
    <n v="0.466094043653551"/>
  </r>
  <r>
    <s v="Logistic Regression"/>
    <s v="('Aproveitamento_Mandante_MANDANTE', 'Gols_feitos_MANDANTE', 'Aproveitamento_Visitante_VISITANTE', 'media_pontos_visitante', 'Pontos Ult 3 Mandante', 'Pontos Ult 3 Visitante')"/>
    <x v="3"/>
    <n v="0.46240601503759399"/>
    <n v="0.466091693712886"/>
  </r>
  <r>
    <s v="Logistic Regression"/>
    <s v="('Aproveitamento_Mandante_MANDANTE', 'Gols_feitos_MANDANTE', 'Aproveitamento_Visitante_VISITANTE', 'media_pontos_visitante', 'Pontos Confronto Visitante', 'Pontos Ult 3 Mandante', 'Pontos Ult 3 Visitante')"/>
    <x v="2"/>
    <n v="0.46240601503759399"/>
    <n v="0.466091693712886"/>
  </r>
  <r>
    <s v="Logistic Regression"/>
    <s v="('Aproveitamento_Mandante_MANDANTE', 'Gols_feitos_MANDANTE', 'Aproveitamento_Visitante_VISITANTE', 'media_pontos_visitante', 'Pontos Confronto Mandante', 'Pontos Confronto Visitante', 'Pontos Ult 3 Mandante', 'Pontos Ult 3 Visitante')"/>
    <x v="5"/>
    <n v="0.46240601503759399"/>
    <n v="0.466091693712886"/>
  </r>
  <r>
    <s v="Logistic Regression"/>
    <s v="('Aproveitamento_Visitante_MANDANTE', 'Gols_feitos_MANDANTE', 'Aproveitamento_Visitante_VISITANTE', 'Gols_tomados_VISITANTE', 'media_pontos_mandante', 'media_pontos_visitante', 'Pontos Confronto Mandante', 'Pontos Confronto Visitante', 'Pontos Ult 3 Mandante', 'Pontos Ult 3 Visitante')"/>
    <x v="6"/>
    <n v="0.46240601503759399"/>
    <n v="0.46608533388968898"/>
  </r>
  <r>
    <s v="Logistic Regression"/>
    <s v="('Aproveitamento_Mandante_MANDANTE', 'Aproveitamento_Mandante_VISITANTE', 'Aproveitamento_Visitante_VISITANTE', 'Pontos Ult 3 Visitante')"/>
    <x v="1"/>
    <n v="0.46240601503759399"/>
    <n v="0.46607831555145501"/>
  </r>
  <r>
    <s v="Logistic Regression"/>
    <s v="('Aproveitamento_Mandante_MANDANTE', 'Gols_feitos_MANDANTE', 'Gols_tomados_MANDANTE', 'Aproveitamento_Mandante_VISITANTE', 'Aproveitamento_Visitante_VISITANTE', 'media_pontos_visitante', 'Pontos Confronto Visitante', 'Pontos Ult 3 Mandante', 'Pontos Ult 3 Visitante')"/>
    <x v="4"/>
    <n v="0.46240601503759399"/>
    <n v="0.46607334663188499"/>
  </r>
  <r>
    <s v="Logistic Regression"/>
    <s v="('Aproveitamento_Mandante_MANDANTE', 'Aproveitamento_Visitante_MANDANTE', 'Gols_feitos_MANDANTE', 'Gols_tomados_MANDANTE', 'Aproveitamento_Mandante_VISITANTE', 'Aproveitamento_Visitante_VISITANTE', 'media_pontos_visitante', 'Pontos Confronto Visitante', 'Pontos Ult 3 Mandante', 'Pontos Ult 3 Visitante')"/>
    <x v="6"/>
    <n v="0.46240601503759399"/>
    <n v="0.46607334663188499"/>
  </r>
  <r>
    <s v="Logistic Regression"/>
    <s v="('Aproveitamento_Mandante_MANDANTE', 'Gols_feitos_MANDANTE', 'Gols_tomados_MANDANTE', 'Aproveitamento_Mandante_VISITANTE', 'Aproveitamento_Visitante_VISITANTE', 'media_pontos_visitante', 'Pontos Confronto Mandante', 'Pontos Confronto Visitante', 'Pontos Ult 3 Mandante', 'Pontos Ult 3 Visitante')"/>
    <x v="6"/>
    <n v="0.46240601503759399"/>
    <n v="0.46607334663188499"/>
  </r>
  <r>
    <s v="Logistic Regression"/>
    <s v="('Aproveitamento_Mandante_MANDANTE', 'Aproveitamento_Visitante_MANDANTE', 'Gols_feitos_MANDANTE', 'Gols_tomados_MANDANTE', 'Aproveitamento_Mandante_VISITANTE', 'Aproveitamento_Visitante_VISITANTE', 'Gols_feitos_VISITANTE', 'media_pontos_visitante', 'Pontos Confronto Visitante', 'Pontos Ult 3 Mandante', 'Pontos Ult 3 Visitante')"/>
    <x v="9"/>
    <n v="0.46240601503759399"/>
    <n v="0.46607334663188499"/>
  </r>
  <r>
    <s v="Logistic Regression"/>
    <s v="('Aproveitamento_Mandante_MANDANTE', 'Aproveitamento_Visitante_MANDANTE', 'Gols_feitos_MANDANTE', 'Aproveitamento_Mandante_VISITANTE', 'Gols_tomados_VISITANTE', 'media_pontos_mandante', 'media_pontos_visitante', 'Pontos Ult 3 Mandante', 'Pontos Ult 3 Visitante')"/>
    <x v="4"/>
    <n v="0.45864661654135302"/>
    <n v="0.46607151632582799"/>
  </r>
  <r>
    <s v="Logistic Regression"/>
    <s v="('Aproveitamento_Mandante_MANDANTE', 'Aproveitamento_Visitante_VISITANTE', 'media_pontos_mandante', 'Pontos Confronto Visitante', 'Pontos Ult 3 Visitante')"/>
    <x v="0"/>
    <n v="0.46616541353383401"/>
    <n v="0.46606109644973298"/>
  </r>
  <r>
    <s v="Logistic Regression"/>
    <s v="('Aproveitamento_Mandante_MANDANTE', 'Aproveitamento_Visitante_MANDANTE', 'Gols_tomados_MANDANTE', 'Aproveitamento_Visitante_VISITANTE', 'Gols_feitos_VISITANTE', 'Gols_tomados_VISITANTE', 'Pontos Confronto Mandante', 'Pontos Confronto Visitante')"/>
    <x v="5"/>
    <n v="0.46240601503759399"/>
    <n v="0.46605956090129702"/>
  </r>
  <r>
    <s v="Logistic Regression"/>
    <s v="('Aproveitamento_Mandante_MANDANTE', 'Aproveitamento_Visitante_MANDANTE', 'Gols_tomados_VISITANTE', 'media_pontos_mandante', 'Pontos Confronto Mandante', 'Pontos Confronto Visitante', 'Pontos Ult 3 Visitante')"/>
    <x v="2"/>
    <n v="0.45864661654135302"/>
    <n v="0.46605169949667502"/>
  </r>
  <r>
    <s v="Logistic Regression"/>
    <s v="('Gols_feitos_MANDANTE', 'Gols_tomados_MANDANTE', 'Pontos Confronto Mandante')"/>
    <x v="7"/>
    <n v="0.46240601503759399"/>
    <n v="0.46605070416209698"/>
  </r>
  <r>
    <s v="Logistic Regression"/>
    <s v="('Aproveitamento_Mandante_MANDANTE', 'Aproveitamento_Visitante_MANDANTE', 'Gols_feitos_MANDANTE', 'Gols_tomados_MANDANTE', 'Aproveitamento_Mandante_VISITANTE', 'media_pontos_mandante', 'Pontos Confronto Mandante')"/>
    <x v="2"/>
    <n v="0.45864661654135302"/>
    <n v="0.46604746510553802"/>
  </r>
  <r>
    <s v="Logistic Regression"/>
    <s v="('Aproveitamento_Mandante_MANDANTE', 'Aproveitamento_Visitante_MANDANTE', 'Gols_tomados_MANDANTE', 'Aproveitamento_Mandante_VISITANTE', 'Aproveitamento_Visitante_VISITANTE', 'media_pontos_visitante', 'Pontos Ult 3 Visitante')"/>
    <x v="2"/>
    <n v="0.46240601503759399"/>
    <n v="0.46604708492542801"/>
  </r>
  <r>
    <s v="Logistic Regression"/>
    <s v="('Aproveitamento_Visitante_MANDANTE', 'Gols_tomados_MANDANTE', 'Gols_feitos_VISITANTE', 'Gols_tomados_VISITANTE', 'media_pontos_visitante', 'Pontos Confronto Mandante', 'Pontos Ult 3 Mandante', 'Pontos Ult 3 Visitante')"/>
    <x v="5"/>
    <n v="0.46992481203007502"/>
    <n v="0.46603073538943401"/>
  </r>
  <r>
    <s v="Logistic Regression"/>
    <s v="('Aproveitamento_Mandante_MANDANTE', 'Aproveitamento_Visitante_VISITANTE', 'Gols_feitos_VISITANTE', 'media_pontos_mandante', 'Pontos Confronto Mandante', 'Pontos Confronto Visitante', 'Pontos Ult 3 Visitante')"/>
    <x v="2"/>
    <n v="0.46240601503759399"/>
    <n v="0.46602880828444698"/>
  </r>
  <r>
    <s v="Logistic Regression"/>
    <s v="('Aproveitamento_Mandante_MANDANTE', 'Gols_feitos_MANDANTE', 'Gols_tomados_MANDANTE', 'Aproveitamento_Visitante_VISITANTE', 'Gols_feitos_VISITANTE', 'Gols_tomados_VISITANTE', 'media_pontos_visitante', 'Pontos Confronto Mandante', 'Pontos Ult 3 Mandante', 'Pontos Ult 3 Visitante')"/>
    <x v="6"/>
    <n v="0.46240601503759399"/>
    <n v="0.46601839263147499"/>
  </r>
  <r>
    <s v="Logistic Regression"/>
    <s v="('Aproveitamento_Mandante_MANDANTE', 'Gols_feitos_MANDANTE', 'Gols_tomados_MANDANTE', 'Aproveitamento_Mandante_VISITANTE', 'Aproveitamento_Visitante_VISITANTE', 'Gols_feitos_VISITANTE', 'Gols_tomados_VISITANTE', 'media_pontos_visitante', 'Pontos Confronto Mandante', 'Pontos Ult 3 Mandante', 'Pontos Ult 3 Visitante')"/>
    <x v="9"/>
    <n v="0.46240601503759399"/>
    <n v="0.46601839263147499"/>
  </r>
  <r>
    <s v="Logistic Regression"/>
    <s v="('Aproveitamento_Mandante_MANDANTE', 'Gols_tomados_MANDANTE', 'Aproveitamento_Visitante_VISITANTE', 'Gols_tomados_VISITANTE', 'media_pontos_visitante', 'Pontos Ult 3 Mandante')"/>
    <x v="3"/>
    <n v="0.46240601503759399"/>
    <n v="0.46601800742022398"/>
  </r>
  <r>
    <s v="Logistic Regression"/>
    <s v="('Aproveitamento_Mandante_MANDANTE', 'Aproveitamento_Visitante_MANDANTE', 'Gols_feitos_MANDANTE', 'Aproveitamento_Mandante_VISITANTE', 'Aproveitamento_Visitante_VISITANTE', 'Gols_tomados_VISITANTE', 'media_pontos_mandante', 'Pontos Ult 3 Mandante')"/>
    <x v="5"/>
    <n v="0.45864661654135302"/>
    <n v="0.46601799454463999"/>
  </r>
  <r>
    <s v="Logistic Regression"/>
    <s v="('Aproveitamento_Mandante_MANDANTE', 'Aproveitamento_Visitante_MANDANTE', 'Gols_feitos_MANDANTE', 'Aproveitamento_Visitante_VISITANTE', 'Gols_feitos_VISITANTE', 'media_pontos_mandante', 'Pontos Confronto Visitante', 'Pontos Ult 3 Mandante')"/>
    <x v="5"/>
    <n v="0.45864661654135302"/>
    <n v="0.46601579794339898"/>
  </r>
  <r>
    <s v="Logistic Regression"/>
    <s v="('Gols_feitos_MANDANTE', 'Aproveitamento_Mandante_VISITANTE', 'Aproveitamento_Visitante_VISITANTE', 'Gols_feitos_VISITANTE', 'media_pontos_visitante', 'Pontos Confronto Visitante')"/>
    <x v="3"/>
    <n v="0.46616541353383401"/>
    <n v="0.46601558448701702"/>
  </r>
  <r>
    <s v="Logistic Regression"/>
    <s v="('Aproveitamento_Mandante_MANDANTE', 'Aproveitamento_Mandante_VISITANTE', 'media_pontos_mandante', 'media_pontos_visitante', 'Pontos Confronto Visitante', 'Pontos Ult 3 Mandante')"/>
    <x v="3"/>
    <n v="0.46616541353383401"/>
    <n v="0.46600432062902902"/>
  </r>
  <r>
    <s v="Logistic Regression"/>
    <s v="('Aproveitamento_Mandante_MANDANTE', 'Gols_feitos_MANDANTE', 'Aproveitamento_Mandante_VISITANTE', 'Aproveitamento_Visitante_VISITANTE', 'Gols_feitos_VISITANTE', 'media_pontos_mandante', 'Pontos Confronto Visitante', 'Pontos Ult 3 Visitante')"/>
    <x v="5"/>
    <n v="0.45864661654135302"/>
    <n v="0.46599856432072401"/>
  </r>
  <r>
    <s v="Logistic Regression"/>
    <s v="('Aproveitamento_Mandante_MANDANTE', 'Aproveitamento_Visitante_MANDANTE', 'Aproveitamento_Mandante_VISITANTE', 'Aproveitamento_Visitante_VISITANTE', 'Gols_tomados_VISITANTE', 'media_pontos_mandante', 'Pontos Confronto Visitante', 'Pontos Ult 3 Mandante')"/>
    <x v="5"/>
    <n v="0.45864661654135302"/>
    <n v="0.465996624213595"/>
  </r>
  <r>
    <s v="Logistic Regression"/>
    <s v="('Aproveitamento_Mandante_MANDANTE', 'Aproveitamento_Visitante_MANDANTE', 'Gols_feitos_MANDANTE', 'Gols_tomados_MANDANTE', 'Gols_tomados_VISITANTE', 'Pontos Confronto Mandante')"/>
    <x v="3"/>
    <n v="0.45488721804511201"/>
    <n v="0.46599407452291902"/>
  </r>
  <r>
    <s v="Logistic Regression"/>
    <s v="('Aproveitamento_Mandante_MANDANTE', 'Aproveitamento_Visitante_MANDANTE', 'Gols_feitos_MANDANTE', 'Aproveitamento_Mandante_VISITANTE', 'Gols_feitos_VISITANTE', 'Gols_tomados_VISITANTE', 'media_pontos_mandante', 'Pontos Confronto Mandante', 'Pontos Confronto Visitante')"/>
    <x v="4"/>
    <n v="0.46240601503759399"/>
    <n v="0.46598947164406002"/>
  </r>
  <r>
    <s v="Logistic Regression"/>
    <s v="('Aproveitamento_Mandante_MANDANTE', 'Gols_feitos_MANDANTE', 'media_pontos_mandante', 'media_pontos_visitante', 'Pontos Confronto Mandante', 'Pontos Ult 3 Mandante')"/>
    <x v="3"/>
    <n v="0.46240601503759399"/>
    <n v="0.46598871278916698"/>
  </r>
  <r>
    <s v="Logistic Regression"/>
    <s v="('Aproveitamento_Mandante_MANDANTE', 'Aproveitamento_Mandante_VISITANTE', 'Aproveitamento_Visitante_VISITANTE', 'Gols_feitos_VISITANTE', 'media_pontos_visitante', 'Pontos Confronto Mandante', 'Pontos Confronto Visitante', 'Pontos Ult 3 Mandante', 'Pontos Ult 3 Visitante')"/>
    <x v="4"/>
    <n v="0.46240601503759399"/>
    <n v="0.465983595352016"/>
  </r>
  <r>
    <s v="Logistic Regression"/>
    <s v="('Aproveitamento_Visitante_MANDANTE', 'Aproveitamento_Mandante_VISITANTE', 'Gols_feitos_VISITANTE', 'Gols_tomados_VISITANTE', 'media_pontos_visitante', 'Pontos Confronto Mandante', 'Pontos Confronto Visitante', 'Pontos Ult 3 Mandante', 'Pontos Ult 3 Visitante')"/>
    <x v="4"/>
    <n v="0.46616541353383401"/>
    <n v="0.46598332237972601"/>
  </r>
  <r>
    <s v="Logistic Regression"/>
    <s v="('Aproveitamento_Visitante_MANDANTE', 'Gols_tomados_MANDANTE', 'Gols_feitos_VISITANTE', 'media_pontos_mandante', 'media_pontos_visitante', 'Pontos Ult 3 Visitante')"/>
    <x v="3"/>
    <n v="0.46616541353383401"/>
    <n v="0.46597940464904097"/>
  </r>
  <r>
    <s v="Logistic Regression"/>
    <s v="('Aproveitamento_Mandante_MANDANTE', 'Aproveitamento_Mandante_VISITANTE', 'Aproveitamento_Visitante_VISITANTE', 'Gols_feitos_VISITANTE', 'Gols_tomados_VISITANTE', 'media_pontos_mandante', 'Pontos Confronto Mandante', 'Pontos Confronto Visitante')"/>
    <x v="5"/>
    <n v="0.46240601503759399"/>
    <n v="0.46597507582022202"/>
  </r>
  <r>
    <s v="Logistic Regression"/>
    <s v="('Aproveitamento_Mandante_MANDANTE', 'Gols_feitos_MANDANTE', 'Aproveitamento_Visitante_VISITANTE', 'Gols_feitos_VISITANTE', 'media_pontos_mandante', 'Pontos Confronto Mandante', 'Pontos Ult 3 Mandante')"/>
    <x v="2"/>
    <n v="0.45864661654135302"/>
    <n v="0.46596280004947599"/>
  </r>
  <r>
    <s v="Logistic Regression"/>
    <s v="('Aproveitamento_Mandante_MANDANTE', 'Gols_feitos_MANDANTE', 'Aproveitamento_Visitante_VISITANTE', 'Gols_feitos_VISITANTE', 'media_pontos_mandante', 'Pontos Confronto Mandante', 'Pontos Confronto Visitante', 'Pontos Ult 3 Mandante')"/>
    <x v="5"/>
    <n v="0.45864661654135302"/>
    <n v="0.46596280004947599"/>
  </r>
  <r>
    <s v="Logistic Regression"/>
    <s v="('Aproveitamento_Visitante_MANDANTE', 'Gols_feitos_MANDANTE', 'Gols_tomados_MANDANTE', 'Aproveitamento_Visitante_VISITANTE', 'media_pontos_mandante', 'media_pontos_visitante', 'Pontos Confronto Mandante')"/>
    <x v="2"/>
    <n v="0.46240601503759399"/>
    <n v="0.46596191148063598"/>
  </r>
  <r>
    <s v="Logistic Regression"/>
    <s v="('Aproveitamento_Visitante_MANDANTE', 'Gols_feitos_MANDANTE', 'Aproveitamento_Visitante_VISITANTE', 'Pontos Confronto Mandante', 'Pontos Confronto Visitante', 'Pontos Ult 3 Visitante')"/>
    <x v="3"/>
    <n v="0.46616541353383401"/>
    <n v="0.46595886486766802"/>
  </r>
  <r>
    <s v="Logistic Regression"/>
    <s v="('Gols_feitos_MANDANTE', 'Aproveitamento_Mandante_VISITANTE', 'media_pontos_mandante', 'Pontos Confronto Visitante', 'Pontos Ult 3 Mandante')"/>
    <x v="0"/>
    <n v="0.46616541353383401"/>
    <n v="0.46595335509583002"/>
  </r>
  <r>
    <s v="Logistic Regression"/>
    <s v="('Gols_tomados_MANDANTE', 'Aproveitamento_Mandante_VISITANTE', 'Aproveitamento_Visitante_VISITANTE', 'media_pontos_visitante', 'Pontos Confronto Mandante', 'Pontos Ult 3 Visitante')"/>
    <x v="3"/>
    <n v="0.46616541353383401"/>
    <n v="0.465950499157259"/>
  </r>
  <r>
    <s v="Logistic Regression"/>
    <s v="('Aproveitamento_Visitante_MANDANTE', 'Aproveitamento_Visitante_VISITANTE', 'Gols_tomados_VISITANTE', 'Pontos Confronto Mandante', 'Pontos Confronto Visitante', 'Pontos Ult 3 Mandante', 'Pontos Ult 3 Visitante')"/>
    <x v="2"/>
    <n v="0.47368421052631499"/>
    <n v="0.46594530461222999"/>
  </r>
  <r>
    <s v="Logistic Regression"/>
    <s v="('Aproveitamento_Mandante_MANDANTE', 'Aproveitamento_Visitante_VISITANTE', 'Gols_tomados_VISITANTE', 'Pontos Confronto Mandante', 'Pontos Confronto Visitante', 'Pontos Ult 3 Mandante', 'Pontos Ult 3 Visitante')"/>
    <x v="2"/>
    <n v="0.46240601503759399"/>
    <n v="0.46594351240276"/>
  </r>
  <r>
    <s v="Logistic Regression"/>
    <s v="('Aproveitamento_Visitante_MANDANTE', 'Gols_tomados_MANDANTE', 'Gols_feitos_VISITANTE', 'media_pontos_mandante')"/>
    <x v="1"/>
    <n v="0.46240601503759399"/>
    <n v="0.46594151612902102"/>
  </r>
  <r>
    <s v="Logistic Regression"/>
    <s v="('Aproveitamento_Mandante_MANDANTE', 'Gols_tomados_MANDANTE', 'Aproveitamento_Visitante_VISITANTE', 'Gols_tomados_VISITANTE', 'media_pontos_mandante', 'Pontos Confronto Mandante', 'Pontos Confronto Visitante', 'Pontos Ult 3 Visitante')"/>
    <x v="5"/>
    <n v="0.46240601503759399"/>
    <n v="0.46594151612902102"/>
  </r>
  <r>
    <s v="Logistic Regression"/>
    <s v="('Aproveitamento_Mandante_VISITANTE', 'Aproveitamento_Visitante_VISITANTE', 'Gols_feitos_VISITANTE', 'media_pontos_visitante', 'Pontos Confronto Mandante', 'Pontos Ult 3 Mandante', 'Pontos Ult 3 Visitante')"/>
    <x v="2"/>
    <n v="0.46616541353383401"/>
    <n v="0.46593757506718197"/>
  </r>
  <r>
    <s v="Logistic Regression"/>
    <s v="('Gols_feitos_VISITANTE', 'media_pontos_mandante', 'media_pontos_visitante', 'Pontos Confronto Mandante', 'Pontos Confronto Visitante', 'Pontos Ult 3 Mandante', 'Pontos Ult 3 Visitante')"/>
    <x v="2"/>
    <n v="0.47368421052631499"/>
    <n v="0.46593297147365398"/>
  </r>
  <r>
    <s v="Logistic Regression"/>
    <s v="('Aproveitamento_Mandante_MANDANTE', 'Aproveitamento_Visitante_MANDANTE', 'Gols_feitos_VISITANTE', 'media_pontos_mandante', 'media_pontos_visitante', 'Pontos Ult 3 Mandante')"/>
    <x v="3"/>
    <n v="0.46616541353383401"/>
    <n v="0.46593093374473599"/>
  </r>
  <r>
    <s v="Logistic Regression"/>
    <s v="('Aproveitamento_Mandante_MANDANTE', 'Aproveitamento_Visitante_MANDANTE', 'Gols_tomados_MANDANTE', 'Aproveitamento_Mandante_VISITANTE', 'Gols_tomados_VISITANTE', 'Pontos Confronto Visitante', 'Pontos Ult 3 Mandante')"/>
    <x v="2"/>
    <n v="0.45864661654135302"/>
    <n v="0.46592998517586098"/>
  </r>
  <r>
    <s v="Logistic Regression"/>
    <s v="('Aproveitamento_Mandante_MANDANTE', 'Aproveitamento_Visitante_MANDANTE', 'Gols_feitos_MANDANTE', 'Aproveitamento_Mandante_VISITANTE', 'Gols_feitos_VISITANTE', 'media_pontos_visitante', 'Pontos Confronto Mandante', 'Pontos Ult 3 Mandante')"/>
    <x v="5"/>
    <n v="0.46240601503759399"/>
    <n v="0.46592979296981901"/>
  </r>
  <r>
    <s v="Logistic Regression"/>
    <s v="('Aproveitamento_Mandante_MANDANTE', 'Gols_feitos_MANDANTE', 'Gols_tomados_MANDANTE', 'media_pontos_mandante', 'media_pontos_visitante', 'Pontos Confronto Visitante', 'Pontos Ult 3 Mandante', 'Pontos Ult 3 Visitante')"/>
    <x v="5"/>
    <n v="0.46240601503759399"/>
    <n v="0.46592979296981901"/>
  </r>
  <r>
    <s v="Logistic Regression"/>
    <s v="('Aproveitamento_Mandante_MANDANTE', 'Aproveitamento_Visitante_MANDANTE', 'Gols_feitos_MANDANTE', 'Gols_tomados_MANDANTE', 'media_pontos_mandante', 'media_pontos_visitante', 'Pontos Confronto Mandante', 'Pontos Confronto Visitante', 'Pontos Ult 3 Mandante', 'Pontos Ult 3 Visitante')"/>
    <x v="6"/>
    <n v="0.46240601503759399"/>
    <n v="0.46592836771732199"/>
  </r>
  <r>
    <s v="Logistic Regression"/>
    <s v="('Aproveitamento_Mandante_MANDANTE', 'Aproveitamento_Visitante_MANDANTE', 'Gols_feitos_MANDANTE', 'Gols_feitos_VISITANTE', 'Gols_tomados_VISITANTE', 'media_pontos_mandante', 'media_pontos_visitante', 'Pontos Confronto Visitante', 'Pontos Ult 3 Mandante', 'Pontos Ult 3 Visitante')"/>
    <x v="6"/>
    <n v="0.46240601503759399"/>
    <n v="0.46592817510836498"/>
  </r>
  <r>
    <s v="Logistic Regression"/>
    <s v="('Aproveitamento_Mandante_MANDANTE', 'Aproveitamento_Visitante_MANDANTE', 'Gols_feitos_MANDANTE', 'Aproveitamento_Mandante_VISITANTE', 'Aproveitamento_Visitante_VISITANTE', 'Gols_tomados_VISITANTE', 'Pontos Confronto Mandante', 'Pontos Ult 3 Visitante')"/>
    <x v="5"/>
    <n v="0.46240601503759399"/>
    <n v="0.46591906969571101"/>
  </r>
  <r>
    <s v="Logistic Regression"/>
    <s v="('Aproveitamento_Mandante_MANDANTE', 'Gols_feitos_VISITANTE', 'Pontos Ult 3 Mandante', 'Pontos Ult 3 Visitante')"/>
    <x v="1"/>
    <n v="0.46992481203007502"/>
    <n v="0.46591853494980801"/>
  </r>
  <r>
    <s v="Logistic Regression"/>
    <s v="('Aproveitamento_Visitante_MANDANTE', 'Gols_tomados_MANDANTE', 'Gols_feitos_VISITANTE', 'media_pontos_visitante', 'Pontos Ult 3 Visitante')"/>
    <x v="0"/>
    <n v="0.46616541353383401"/>
    <n v="0.46591233465267801"/>
  </r>
  <r>
    <s v="Logistic Regression"/>
    <s v="('Aproveitamento_Visitante_MANDANTE', 'Gols_tomados_MANDANTE', 'Gols_feitos_VISITANTE', 'media_pontos_visitante', 'Pontos Confronto Visitante', 'Pontos Ult 3 Visitante')"/>
    <x v="3"/>
    <n v="0.46616541353383401"/>
    <n v="0.46591233465267801"/>
  </r>
  <r>
    <s v="Logistic Regression"/>
    <s v="('Aproveitamento_Mandante_MANDANTE', 'Aproveitamento_Visitante_MANDANTE', 'Gols_feitos_MANDANTE', 'media_pontos_mandante', 'Pontos Confronto Visitante', 'Pontos Ult 3 Mandante')"/>
    <x v="3"/>
    <n v="0.45488721804511201"/>
    <n v="0.46590937092201301"/>
  </r>
  <r>
    <s v="Logistic Regression"/>
    <s v="('Aproveitamento_Mandante_MANDANTE', 'Aproveitamento_Visitante_MANDANTE', 'Gols_feitos_MANDANTE', 'Gols_tomados_MANDANTE', 'Aproveitamento_Mandante_VISITANTE', 'media_pontos_mandante', 'media_pontos_visitante', 'Pontos Confronto Visitante', 'Pontos Ult 3 Mandante')"/>
    <x v="4"/>
    <n v="0.45864661654135302"/>
    <n v="0.46590693030362601"/>
  </r>
  <r>
    <s v="Logistic Regression"/>
    <s v="('Aproveitamento_Mandante_MANDANTE', 'Gols_tomados_MANDANTE', 'Aproveitamento_Visitante_VISITANTE', 'media_pontos_visitante', 'Pontos Confronto Visitante', 'Pontos Ult 3 Mandante', 'Pontos Ult 3 Visitante')"/>
    <x v="2"/>
    <n v="0.46240601503759399"/>
    <n v="0.46590390331380799"/>
  </r>
  <r>
    <s v="Logistic Regression"/>
    <s v="('Aproveitamento_Mandante_MANDANTE', 'Aproveitamento_Visitante_MANDANTE', 'Gols_feitos_MANDANTE', 'Gols_tomados_MANDANTE', 'Gols_feitos_VISITANTE', 'media_pontos_visitante', 'Pontos Ult 3 Mandante', 'Pontos Ult 3 Visitante')"/>
    <x v="5"/>
    <n v="0.46240601503759399"/>
    <n v="0.46590304564186602"/>
  </r>
  <r>
    <s v="Logistic Regression"/>
    <s v="('Aproveitamento_Mandante_MANDANTE', 'Gols_feitos_MANDANTE', 'Aproveitamento_Visitante_VISITANTE', 'Gols_tomados_VISITANTE', 'media_pontos_visitante', 'Pontos Confronto Visitante', 'Pontos Ult 3 Mandante', 'Pontos Ult 3 Visitante')"/>
    <x v="5"/>
    <n v="0.46240601503759399"/>
    <n v="0.46590304564186602"/>
  </r>
  <r>
    <s v="Logistic Regression"/>
    <s v="('Aproveitamento_Visitante_MANDANTE', 'Gols_feitos_MANDANTE', 'Aproveitamento_Mandante_VISITANTE', 'Aproveitamento_Visitante_VISITANTE', 'Pontos Ult 3 Mandante', 'Pontos Ult 3 Visitante')"/>
    <x v="3"/>
    <n v="0.46616541353383401"/>
    <n v="0.46590153750082403"/>
  </r>
  <r>
    <s v="Logistic Regression"/>
    <s v="('Aproveitamento_Mandante_MANDANTE', 'Gols_tomados_MANDANTE', 'Gols_feitos_VISITANTE', 'Pontos Confronto Mandante', 'Pontos Confronto Visitante')"/>
    <x v="0"/>
    <n v="0.46616541353383401"/>
    <n v="0.46589929200602997"/>
  </r>
  <r>
    <s v="Logistic Regression"/>
    <s v="('Aproveitamento_Mandante_MANDANTE', 'Aproveitamento_Visitante_MANDANTE', 'Gols_feitos_MANDANTE', 'Gols_tomados_MANDANTE', 'media_pontos_mandante', 'media_pontos_visitante', 'Pontos Confronto Mandante', 'Pontos Confronto Visitante', 'Pontos Ult 3 Mandante')"/>
    <x v="4"/>
    <n v="0.46240601503759399"/>
    <n v="0.46589713897490798"/>
  </r>
  <r>
    <s v="Logistic Regression"/>
    <s v="('Aproveitamento_Mandante_MANDANTE', 'Gols_feitos_MANDANTE', 'Gols_tomados_MANDANTE', 'Aproveitamento_Mandante_VISITANTE', 'Gols_tomados_VISITANTE', 'Pontos Confronto Mandante', 'Pontos Ult 3 Visitante')"/>
    <x v="2"/>
    <n v="0.45864661654135302"/>
    <n v="0.46589217972791203"/>
  </r>
  <r>
    <s v="Logistic Regression"/>
    <s v="('Aproveitamento_Mandante_MANDANTE', 'Aproveitamento_Visitante_MANDANTE', 'Aproveitamento_Visitante_VISITANTE', 'media_pontos_mandante', 'media_pontos_visitante', 'Pontos Confronto Mandante', 'Pontos Confronto Visitante')"/>
    <x v="2"/>
    <n v="0.46240601503759399"/>
    <n v="0.46588553879668898"/>
  </r>
  <r>
    <s v="Logistic Regression"/>
    <s v="('Aproveitamento_Mandante_MANDANTE', 'Aproveitamento_Visitante_MANDANTE', 'Gols_feitos_MANDANTE', 'Gols_tomados_MANDANTE', 'media_pontos_mandante', 'Pontos Confronto Mandante', 'Pontos Ult 3 Mandante')"/>
    <x v="2"/>
    <n v="0.45864661654135302"/>
    <n v="0.46588086261946199"/>
  </r>
  <r>
    <s v="Logistic Regression"/>
    <s v="('Aproveitamento_Mandante_MANDANTE', 'Aproveitamento_Visitante_MANDANTE', 'Gols_tomados_MANDANTE', 'Aproveitamento_Mandante_VISITANTE', 'Aproveitamento_Visitante_VISITANTE', 'Gols_feitos_VISITANTE', 'Gols_tomados_VISITANTE', 'Pontos Confronto Visitante', 'Pontos Ult 3 Visitante')"/>
    <x v="4"/>
    <n v="0.46240601503759399"/>
    <n v="0.46587676260154598"/>
  </r>
  <r>
    <s v="Logistic Regression"/>
    <s v="('Aproveitamento_Mandante_MANDANTE', 'Gols_tomados_VISITANTE', 'Pontos Confronto Mandante', 'Pontos Confronto Visitante', 'Pontos Ult 3 Visitante')"/>
    <x v="0"/>
    <n v="0.46616541353383401"/>
    <n v="0.46587020435704601"/>
  </r>
  <r>
    <s v="Logistic Regression"/>
    <s v="('Aproveitamento_Visitante_MANDANTE', 'Aproveitamento_Visitante_VISITANTE', 'Gols_feitos_VISITANTE', 'media_pontos_visitante', 'Pontos Confronto Mandante', 'Pontos Ult 3 Mandante', 'Pontos Ult 3 Visitante')"/>
    <x v="2"/>
    <n v="0.46616541353383401"/>
    <n v="0.46586079451775297"/>
  </r>
  <r>
    <s v="Logistic Regression"/>
    <s v="('Aproveitamento_Visitante_MANDANTE', 'Aproveitamento_Visitante_VISITANTE', 'Gols_feitos_VISITANTE', 'media_pontos_visitante', 'Pontos Confronto Mandante', 'Pontos Confronto Visitante', 'Pontos Ult 3 Mandante', 'Pontos Ult 3 Visitante')"/>
    <x v="5"/>
    <n v="0.46616541353383401"/>
    <n v="0.46586079451775297"/>
  </r>
  <r>
    <s v="Logistic Regression"/>
    <s v="('Aproveitamento_Mandante_MANDANTE', 'Gols_feitos_MANDANTE', 'Aproveitamento_Visitante_VISITANTE', 'Gols_tomados_VISITANTE', 'Pontos Confronto Visitante', 'Pontos Ult 3 Mandante', 'Pontos Ult 3 Visitante')"/>
    <x v="2"/>
    <n v="0.45864661654135302"/>
    <n v="0.46585571192995801"/>
  </r>
  <r>
    <s v="Logistic Regression"/>
    <s v="('Aproveitamento_Mandante_MANDANTE', 'Aproveitamento_Mandante_VISITANTE', 'Gols_feitos_VISITANTE', 'Gols_tomados_VISITANTE', 'Pontos Confronto Visitante')"/>
    <x v="0"/>
    <n v="0.46616541353383401"/>
    <n v="0.465854616184528"/>
  </r>
  <r>
    <s v="Logistic Regression"/>
    <s v="('Aproveitamento_Visitante_MANDANTE', 'Gols_tomados_MANDANTE', 'Aproveitamento_Visitante_VISITANTE', 'Gols_tomados_VISITANTE', 'Pontos Confronto Visitante', 'Pontos Ult 3 Mandante', 'Pontos Ult 3 Visitante')"/>
    <x v="2"/>
    <n v="0.47368421052631499"/>
    <n v="0.465853798357583"/>
  </r>
  <r>
    <s v="Logistic Regression"/>
    <s v="('Aproveitamento_Mandante_MANDANTE', 'Aproveitamento_Visitante_MANDANTE', 'Gols_tomados_MANDANTE', 'Aproveitamento_Mandante_VISITANTE', 'Aproveitamento_Visitante_VISITANTE', 'Gols_tomados_VISITANTE', 'media_pontos_mandante', 'Pontos Confronto Visitante', 'Pontos Ult 3 Mandante')"/>
    <x v="4"/>
    <n v="0.45864661654135302"/>
    <n v="0.465853547776161"/>
  </r>
  <r>
    <s v="Logistic Regression"/>
    <s v="('Gols_feitos_MANDANTE', 'Aproveitamento_Visitante_VISITANTE', 'Gols_feitos_VISITANTE', 'Gols_tomados_VISITANTE', 'media_pontos_visitante', 'Pontos Confronto Mandante')"/>
    <x v="3"/>
    <n v="0.46992481203007502"/>
    <n v="0.46585299768868399"/>
  </r>
  <r>
    <s v="Logistic Regression"/>
    <s v="('Aproveitamento_Mandante_MANDANTE', 'Aproveitamento_Visitante_MANDANTE', 'Gols_feitos_MANDANTE', 'Gols_tomados_MANDANTE', 'Gols_tomados_VISITANTE', 'Pontos Confronto Mandante', 'Pontos Ult 3 Mandante', 'Pontos Ult 3 Visitante')"/>
    <x v="5"/>
    <n v="0.45488721804511201"/>
    <n v="0.46584978926244203"/>
  </r>
  <r>
    <s v="Logistic Regression"/>
    <s v="('Aproveitamento_Mandante_MANDANTE', 'Aproveitamento_Mandante_VISITANTE', 'Aproveitamento_Visitante_VISITANTE', 'Gols_tomados_VISITANTE', 'media_pontos_visitante', 'Pontos Ult 3 Mandante')"/>
    <x v="3"/>
    <n v="0.46240601503759399"/>
    <n v="0.46584798008592598"/>
  </r>
  <r>
    <s v="Logistic Regression"/>
    <s v="('Aproveitamento_Mandante_MANDANTE', 'Gols_feitos_MANDANTE', 'Gols_tomados_MANDANTE', 'Aproveitamento_Mandante_VISITANTE', 'Aproveitamento_Visitante_VISITANTE', 'Gols_feitos_VISITANTE', 'media_pontos_visitante', 'Pontos Confronto Mandante', 'Pontos Ult 3 Mandante', 'Pontos Ult 3 Visitante')"/>
    <x v="6"/>
    <n v="0.46240601503759399"/>
    <n v="0.46584760997359798"/>
  </r>
  <r>
    <s v="Logistic Regression"/>
    <s v="('Aproveitamento_Mandante_MANDANTE', 'Gols_tomados_MANDANTE', 'media_pontos_mandante', 'Pontos Confronto Mandante', 'Pontos Confronto Visitante', 'Pontos Ult 3 Mandante', 'Pontos Ult 3 Visitante')"/>
    <x v="2"/>
    <n v="0.45864661654135302"/>
    <n v="0.46584154418892298"/>
  </r>
  <r>
    <s v="Logistic Regression"/>
    <s v="('Aproveitamento_Mandante_MANDANTE', 'Aproveitamento_Visitante_MANDANTE', 'Gols_feitos_MANDANTE', 'Gols_feitos_VISITANTE', 'Gols_tomados_VISITANTE', 'media_pontos_mandante', 'media_pontos_visitante', 'Pontos Ult 3 Mandante', 'Pontos Ult 3 Visitante')"/>
    <x v="4"/>
    <n v="0.46240601503759399"/>
    <n v="0.46583978907821"/>
  </r>
  <r>
    <s v="Logistic Regression"/>
    <s v="('Aproveitamento_Mandante_MANDANTE', 'Aproveitamento_Visitante_MANDANTE', 'Gols_feitos_MANDANTE', 'Gols_tomados_VISITANTE', 'Pontos Confronto Mandante')"/>
    <x v="0"/>
    <n v="0.45488721804511201"/>
    <n v="0.46583909778008398"/>
  </r>
  <r>
    <s v="Logistic Regression"/>
    <s v="('Aproveitamento_Mandante_MANDANTE', 'Gols_feitos_MANDANTE', 'Gols_tomados_MANDANTE', 'Aproveitamento_Mandante_VISITANTE', 'Aproveitamento_Visitante_VISITANTE', 'Gols_feitos_VISITANTE', 'Pontos Confronto Visitante')"/>
    <x v="2"/>
    <n v="0.46240601503759399"/>
    <n v="0.46583466369341697"/>
  </r>
  <r>
    <s v="Logistic Regression"/>
    <s v="('Aproveitamento_Mandante_MANDANTE', 'Aproveitamento_Visitante_MANDANTE', 'Gols_feitos_MANDANTE', 'Gols_tomados_MANDANTE', 'Aproveitamento_Mandante_VISITANTE', 'Gols_tomados_VISITANTE', 'media_pontos_visitante', 'Pontos Confronto Visitante')"/>
    <x v="5"/>
    <n v="0.46240601503759399"/>
    <n v="0.46583019172581303"/>
  </r>
  <r>
    <s v="Logistic Regression"/>
    <s v="('Aproveitamento_Mandante_MANDANTE', 'Gols_feitos_MANDANTE', 'Aproveitamento_Mandante_VISITANTE', 'Aproveitamento_Visitante_VISITANTE', 'media_pontos_mandante', 'Pontos Confronto Visitante', 'Pontos Ult 3 Visitante')"/>
    <x v="2"/>
    <n v="0.45864661654135302"/>
    <n v="0.46582842240736899"/>
  </r>
  <r>
    <s v="Logistic Regression"/>
    <s v="('Aproveitamento_Visitante_MANDANTE', 'Gols_feitos_MANDANTE', 'Gols_tomados_MANDANTE', 'Gols_feitos_VISITANTE', 'media_pontos_mandante', 'media_pontos_visitante', 'Pontos Confronto Mandante', 'Pontos Confronto Visitante', 'Pontos Ult 3 Visitante')"/>
    <x v="4"/>
    <n v="0.46616541353383401"/>
    <n v="0.46582301178311097"/>
  </r>
  <r>
    <s v="Logistic Regression"/>
    <s v="('Aproveitamento_Mandante_MANDANTE', 'Aproveitamento_Visitante_MANDANTE', 'Gols_tomados_MANDANTE', 'Aproveitamento_Mandante_VISITANTE', 'Gols_feitos_VISITANTE', 'media_pontos_mandante')"/>
    <x v="3"/>
    <n v="0.46240601503759399"/>
    <n v="0.46581377308465599"/>
  </r>
  <r>
    <s v="Logistic Regression"/>
    <s v="('Aproveitamento_Mandante_MANDANTE', 'Aproveitamento_Visitante_MANDANTE', 'Aproveitamento_Mandante_VISITANTE', 'Gols_feitos_VISITANTE', 'media_pontos_mandante', 'Pontos Confronto Mandante', 'Pontos Confronto Visitante', 'Pontos Ult 3 Visitante')"/>
    <x v="5"/>
    <n v="0.46240601503759399"/>
    <n v="0.46581377308465599"/>
  </r>
  <r>
    <s v="Logistic Regression"/>
    <s v="('Aproveitamento_Mandante_MANDANTE', 'Aproveitamento_Visitante_MANDANTE', 'Aproveitamento_Mandante_VISITANTE', 'Gols_feitos_VISITANTE', 'media_pontos_mandante', 'Pontos Confronto Mandante', 'Pontos Confronto Visitante', 'Pontos Ult 3 Mandante', 'Pontos Ult 3 Visitante')"/>
    <x v="4"/>
    <n v="0.46240601503759399"/>
    <n v="0.46581377308465599"/>
  </r>
  <r>
    <s v="Logistic Regression"/>
    <s v="('Aproveitamento_Mandante_MANDANTE', 'Aproveitamento_Visitante_VISITANTE', 'media_pontos_visitante', 'Pontos Ult 3 Visitante')"/>
    <x v="1"/>
    <n v="0.46240601503759399"/>
    <n v="0.46580364429661902"/>
  </r>
  <r>
    <s v="Logistic Regression"/>
    <s v="('Gols_feitos_VISITANTE', 'Gols_tomados_VISITANTE', 'media_pontos_mandante', 'media_pontos_visitante', 'Pontos Confronto Mandante', 'Pontos Confronto Visitante', 'Pontos Ult 3 Visitante')"/>
    <x v="2"/>
    <n v="0.47368421052631499"/>
    <n v="0.46580331559537203"/>
  </r>
  <r>
    <s v="Logistic Regression"/>
    <s v="('Aproveitamento_Visitante_MANDANTE', 'Aproveitamento_Mandante_VISITANTE', 'Gols_feitos_VISITANTE', 'Gols_tomados_VISITANTE', 'media_pontos_visitante', 'Pontos Confronto Mandante', 'Pontos Ult 3 Mandante', 'Pontos Ult 3 Visitante')"/>
    <x v="5"/>
    <n v="0.46616541353383401"/>
    <n v="0.46580052745466199"/>
  </r>
  <r>
    <s v="Logistic Regression"/>
    <s v="('Aproveitamento_Visitante_VISITANTE', 'Gols_tomados_VISITANTE', 'Pontos Confronto Mandante')"/>
    <x v="7"/>
    <n v="0.48120300751879602"/>
    <n v="0.46579829903669301"/>
  </r>
  <r>
    <s v="Logistic Regression"/>
    <s v="('Gols_feitos_MANDANTE', 'Aproveitamento_Mandante_VISITANTE', 'Aproveitamento_Visitante_VISITANTE', 'media_pontos_visitante', 'Pontos Confronto Visitante', 'Pontos Ult 3 Visitante')"/>
    <x v="3"/>
    <n v="0.46616541353383401"/>
    <n v="0.465797094086567"/>
  </r>
  <r>
    <s v="Logistic Regression"/>
    <s v="('Gols_feitos_MANDANTE', 'Aproveitamento_Mandante_VISITANTE', 'Aproveitamento_Visitante_VISITANTE', 'media_pontos_visitante', 'Pontos Confronto Mandante', 'Pontos Confronto Visitante', 'Pontos Ult 3 Visitante')"/>
    <x v="2"/>
    <n v="0.46616541353383401"/>
    <n v="0.465797094086567"/>
  </r>
  <r>
    <s v="Logistic Regression"/>
    <s v="('Aproveitamento_Mandante_MANDANTE', 'Aproveitamento_Visitante_MANDANTE', 'Aproveitamento_Mandante_VISITANTE', 'Gols_feitos_VISITANTE', 'Gols_tomados_VISITANTE', 'media_pontos_mandante', 'media_pontos_visitante', 'Pontos Confronto Mandante', 'Pontos Confronto Visitante', 'Pontos Ult 3 Mandante')"/>
    <x v="6"/>
    <n v="0.46240601503759399"/>
    <n v="0.46579347437307"/>
  </r>
  <r>
    <s v="Logistic Regression"/>
    <s v="('Aproveitamento_Mandante_MANDANTE', 'Aproveitamento_Visitante_VISITANTE', 'Gols_feitos_VISITANTE', 'Gols_tomados_VISITANTE', 'media_pontos_mandante', 'Pontos Confronto Visitante', 'Pontos Ult 3 Visitante')"/>
    <x v="2"/>
    <n v="0.45864661654135302"/>
    <n v="0.46579312476583101"/>
  </r>
  <r>
    <s v="Logistic Regression"/>
    <s v="('Aproveitamento_Mandante_MANDANTE', 'Aproveitamento_Visitante_MANDANTE', 'Gols_tomados_MANDANTE', 'Aproveitamento_Mandante_VISITANTE', 'Gols_feitos_VISITANTE', 'Gols_tomados_VISITANTE', 'media_pontos_mandante', 'Pontos Confronto Visitante', 'Pontos Ult 3 Mandante', 'Pontos Ult 3 Visitante')"/>
    <x v="6"/>
    <n v="0.46240601503759399"/>
    <n v="0.46579239766081798"/>
  </r>
  <r>
    <s v="Logistic Regression"/>
    <s v="('Aproveitamento_Mandante_VISITANTE', 'Aproveitamento_Visitante_VISITANTE', 'Gols_feitos_VISITANTE', 'Gols_tomados_VISITANTE', 'media_pontos_visitante', 'Pontos Ult 3 Visitante')"/>
    <x v="3"/>
    <n v="0.46616541353383401"/>
    <n v="0.46579200241428098"/>
  </r>
  <r>
    <s v="Logistic Regression"/>
    <s v="('Aproveitamento_Visitante_MANDANTE', 'Gols_feitos_MANDANTE', 'Gols_tomados_MANDANTE', 'Aproveitamento_Mandante_VISITANTE', 'Aproveitamento_Visitante_VISITANTE', 'Gols_feitos_VISITANTE', 'Gols_tomados_VISITANTE', 'media_pontos_mandante', 'media_pontos_visitante', 'Pontos Confronto Mandante', 'Pontos Ult 3 Mandante', 'Pontos Ult 3 Visitante')"/>
    <x v="10"/>
    <n v="0.46240601503759399"/>
    <n v="0.465791929154312"/>
  </r>
  <r>
    <s v="Logistic Regression"/>
    <s v="('Aproveitamento_Visitante_MANDANTE', 'Gols_feitos_MANDANTE', 'Aproveitamento_Visitante_VISITANTE')"/>
    <x v="7"/>
    <n v="0.477443609022556"/>
    <n v="0.46578596182870002"/>
  </r>
  <r>
    <s v="Logistic Regression"/>
    <s v="('Aproveitamento_Mandante_MANDANTE', 'Gols_feitos_MANDANTE', 'Aproveitamento_Mandante_VISITANTE', 'Aproveitamento_Visitante_VISITANTE', 'Gols_feitos_VISITANTE', 'media_pontos_mandante', 'Pontos Confronto Mandante', 'Pontos Ult 3 Visitante')"/>
    <x v="5"/>
    <n v="0.45864661654135302"/>
    <n v="0.46578529538437102"/>
  </r>
  <r>
    <s v="Logistic Regression"/>
    <s v="('Aproveitamento_Mandante_MANDANTE', 'Gols_feitos_MANDANTE', 'Aproveitamento_Mandante_VISITANTE', 'Gols_feitos_VISITANTE', 'Gols_tomados_VISITANTE', 'media_pontos_mandante', 'Pontos Confronto Visitante', 'Pontos Ult 3 Visitante')"/>
    <x v="5"/>
    <n v="0.45864661654135302"/>
    <n v="0.46578529538437102"/>
  </r>
  <r>
    <s v="Logistic Regression"/>
    <s v="('Aproveitamento_Visitante_MANDANTE', 'Gols_feitos_MANDANTE', 'Gols_tomados_MANDANTE', 'Aproveitamento_Mandante_VISITANTE', 'Gols_feitos_VISITANTE', 'media_pontos_mandante', 'Pontos Ult 3 Visitante')"/>
    <x v="2"/>
    <n v="0.46240601503759399"/>
    <n v="0.46578503185999298"/>
  </r>
  <r>
    <s v="Logistic Regression"/>
    <s v="('Aproveitamento_Mandante_MANDANTE', 'Aproveitamento_Visitante_MANDANTE', 'Gols_feitos_MANDANTE', 'Aproveitamento_Visitante_VISITANTE', 'Gols_feitos_VISITANTE', 'media_pontos_mandante', 'Pontos Ult 3 Mandante')"/>
    <x v="2"/>
    <n v="0.45864661654135302"/>
    <n v="0.46578074818508303"/>
  </r>
  <r>
    <s v="Logistic Regression"/>
    <s v="('Aproveitamento_Mandante_MANDANTE', 'Gols_tomados_MANDANTE', 'Aproveitamento_Mandante_VISITANTE', 'Gols_feitos_VISITANTE', 'media_pontos_visitante', 'Pontos Confronto Visitante', 'Pontos Ult 3 Mandante')"/>
    <x v="2"/>
    <n v="0.46240601503759399"/>
    <n v="0.46577127189838302"/>
  </r>
  <r>
    <s v="Logistic Regression"/>
    <s v="('Aproveitamento_Mandante_MANDANTE', 'Aproveitamento_Visitante_MANDANTE', 'Gols_feitos_MANDANTE', 'Gols_tomados_MANDANTE', 'Aproveitamento_Mandante_VISITANTE', 'Gols_tomados_VISITANTE', 'media_pontos_mandante', 'Pontos Confronto Mandante', 'Pontos Ult 3 Mandante', 'Pontos Ult 3 Visitante')"/>
    <x v="6"/>
    <n v="0.45864661654135302"/>
    <n v="0.46576908022560498"/>
  </r>
  <r>
    <s v="Logistic Regression"/>
    <s v="('Gols_feitos_MANDANTE', 'media_pontos_visitante', 'Pontos Confronto Mandante', 'Pontos Confronto Visitante', 'Pontos Ult 3 Mandante')"/>
    <x v="0"/>
    <n v="0.47368421052631499"/>
    <n v="0.46576881340485199"/>
  </r>
  <r>
    <s v="Logistic Regression"/>
    <s v="('Aproveitamento_Visitante_MANDANTE', 'Gols_feitos_MANDANTE', 'Gols_feitos_VISITANTE', 'media_pontos_mandante', 'Pontos Confronto Visitante', 'Pontos Ult 3 Mandante', 'Pontos Ult 3 Visitante')"/>
    <x v="2"/>
    <n v="0.46616541353383401"/>
    <n v="0.46576834741940598"/>
  </r>
  <r>
    <s v="Logistic Regression"/>
    <s v="('Aproveitamento_Mandante_MANDANTE', 'Aproveitamento_Mandante_VISITANTE', 'Aproveitamento_Visitante_VISITANTE', 'Gols_tomados_VISITANTE', 'media_pontos_visitante', 'Pontos Ult 3 Mandante', 'Pontos Ult 3 Visitante')"/>
    <x v="2"/>
    <n v="0.46240601503759399"/>
    <n v="0.46576073884344499"/>
  </r>
  <r>
    <s v="Logistic Regression"/>
    <s v="('Aproveitamento_Mandante_MANDANTE', 'Gols_feitos_MANDANTE', 'Gols_tomados_MANDANTE', 'Aproveitamento_Mandante_VISITANTE', 'Aproveitamento_Visitante_VISITANTE', 'Gols_feitos_VISITANTE', 'Gols_tomados_VISITANTE', 'Pontos Confronto Visitante', 'Pontos Ult 3 Mandante')"/>
    <x v="4"/>
    <n v="0.45864661654135302"/>
    <n v="0.46575846148435301"/>
  </r>
  <r>
    <s v="Logistic Regression"/>
    <s v="('Aproveitamento_Mandante_MANDANTE', 'Gols_feitos_VISITANTE', 'Gols_tomados_VISITANTE', 'media_pontos_visitante')"/>
    <x v="1"/>
    <n v="0.477443609022556"/>
    <n v="0.46575018263782098"/>
  </r>
  <r>
    <s v="Logistic Regression"/>
    <s v="('Aproveitamento_Visitante_MANDANTE', 'Gols_feitos_MANDANTE', 'Aproveitamento_Mandante_VISITANTE', 'Gols_feitos_VISITANTE', 'Gols_tomados_VISITANTE', 'media_pontos_mandante', 'media_pontos_visitante', 'Pontos Ult 3 Mandante')"/>
    <x v="5"/>
    <n v="0.46616541353383401"/>
    <n v="0.465747760676126"/>
  </r>
  <r>
    <s v="Logistic Regression"/>
    <s v="('Aproveitamento_Mandante_MANDANTE', 'Gols_tomados_MANDANTE', 'Aproveitamento_Visitante_VISITANTE', 'Pontos Confronto Mandante', 'Pontos Confronto Visitante', 'Pontos Ult 3 Mandante', 'Pontos Ult 3 Visitante')"/>
    <x v="2"/>
    <n v="0.46240601503759399"/>
    <n v="0.46574533080595298"/>
  </r>
  <r>
    <s v="Logistic Regression"/>
    <s v="('Aproveitamento_Mandante_MANDANTE', 'Aproveitamento_Mandante_VISITANTE', 'Aproveitamento_Visitante_VISITANTE', 'Gols_feitos_VISITANTE', 'Pontos Ult 3 Mandante', 'Pontos Ult 3 Visitante')"/>
    <x v="3"/>
    <n v="0.46240601503759399"/>
    <n v="0.46574463164663299"/>
  </r>
  <r>
    <s v="Logistic Regression"/>
    <s v="('Aproveitamento_Mandante_MANDANTE', 'Aproveitamento_Mandante_VISITANTE', 'Gols_feitos_VISITANTE', 'Gols_tomados_VISITANTE', 'media_pontos_mandante', 'Pontos Confronto Mandante', 'Pontos Confronto Visitante')"/>
    <x v="2"/>
    <n v="0.46616541353383401"/>
    <n v="0.46573987600580402"/>
  </r>
  <r>
    <s v="Logistic Regression"/>
    <s v="('Aproveitamento_Visitante_MANDANTE', 'Aproveitamento_Mandante_VISITANTE', 'Gols_feitos_VISITANTE', 'Gols_tomados_VISITANTE', 'media_pontos_visitante', 'Pontos Confronto Visitante', 'Pontos Ult 3 Mandante')"/>
    <x v="2"/>
    <n v="0.46616541353383401"/>
    <n v="0.46573835348506398"/>
  </r>
  <r>
    <s v="Logistic Regression"/>
    <s v="('Aproveitamento_Visitante_MANDANTE', 'Aproveitamento_Mandante_VISITANTE', 'Gols_feitos_VISITANTE', 'media_pontos_mandante', 'media_pontos_visitante', 'Pontos Confronto Mandante', 'Pontos Confronto Visitante')"/>
    <x v="2"/>
    <n v="0.46616541353383401"/>
    <n v="0.46573601354046301"/>
  </r>
  <r>
    <s v="Logistic Regression"/>
    <s v="('Aproveitamento_Visitante_MANDANTE', 'Gols_feitos_MANDANTE', 'Aproveitamento_Mandante_VISITANTE', 'Gols_feitos_VISITANTE', 'media_pontos_mandante', 'media_pontos_visitante', 'Pontos Ult 3 Visitante')"/>
    <x v="2"/>
    <n v="0.46992481203007502"/>
    <n v="0.46573410912830798"/>
  </r>
  <r>
    <s v="Logistic Regression"/>
    <s v="('Aproveitamento_Visitante_MANDANTE', 'Gols_feitos_MANDANTE', 'Aproveitamento_Visitante_VISITANTE', 'Gols_feitos_VISITANTE', 'media_pontos_mandante', 'media_pontos_visitante', 'Pontos Confronto Visitante', 'Pontos Ult 3 Mandante')"/>
    <x v="5"/>
    <n v="0.46240601503759399"/>
    <n v="0.46572948963387201"/>
  </r>
  <r>
    <s v="Logistic Regression"/>
    <s v="('Aproveitamento_Mandante_MANDANTE', 'Aproveitamento_Visitante_VISITANTE', 'Gols_feitos_VISITANTE', 'Gols_tomados_VISITANTE', 'media_pontos_visitante', 'Pontos Confronto Mandante')"/>
    <x v="3"/>
    <n v="0.46240601503759399"/>
    <n v="0.46572352923777299"/>
  </r>
  <r>
    <s v="Logistic Regression"/>
    <s v="('Aproveitamento_Mandante_MANDANTE', 'Aproveitamento_Visitante_VISITANTE', 'Gols_feitos_VISITANTE', 'Gols_tomados_VISITANTE', 'media_pontos_visitante', 'Pontos Confronto Mandante', 'Pontos Confronto Visitante')"/>
    <x v="2"/>
    <n v="0.46240601503759399"/>
    <n v="0.46572352923777299"/>
  </r>
  <r>
    <s v="Logistic Regression"/>
    <s v="('Aproveitamento_Visitante_MANDANTE', 'Gols_tomados_MANDANTE', 'Aproveitamento_Mandante_VISITANTE', 'Gols_feitos_VISITANTE', 'Pontos Ult 3 Mandante')"/>
    <x v="0"/>
    <n v="0.46240601503759399"/>
    <n v="0.46572293934700298"/>
  </r>
  <r>
    <s v="Logistic Regression"/>
    <s v="('Aproveitamento_Visitante_MANDANTE', 'Gols_feitos_MANDANTE', 'Aproveitamento_Mandante_VISITANTE', 'Gols_feitos_VISITANTE', 'Gols_tomados_VISITANTE', 'media_pontos_mandante')"/>
    <x v="3"/>
    <n v="0.46992481203007502"/>
    <n v="0.46571821105517203"/>
  </r>
  <r>
    <s v="Logistic Regression"/>
    <s v="('Aproveitamento_Mandante_MANDANTE', 'Aproveitamento_Visitante_MANDANTE', 'Gols_tomados_VISITANTE', 'media_pontos_mandante', 'media_pontos_visitante', 'Pontos Confronto Visitante', 'Pontos Ult 3 Mandante')"/>
    <x v="2"/>
    <n v="0.46992481203007502"/>
    <n v="0.46571821105517203"/>
  </r>
  <r>
    <s v="Logistic Regression"/>
    <s v="('Aproveitamento_Mandante_MANDANTE', 'Aproveitamento_Visitante_MANDANTE', 'Gols_feitos_MANDANTE', 'Gols_tomados_MANDANTE', 'Gols_feitos_VISITANTE', 'media_pontos_visitante', 'Pontos Confronto Visitante', 'Pontos Ult 3 Mandante', 'Pontos Ult 3 Visitante')"/>
    <x v="4"/>
    <n v="0.46240601503759399"/>
    <n v="0.46571401445837801"/>
  </r>
  <r>
    <s v="Logistic Regression"/>
    <s v="('Aproveitamento_Mandante_MANDANTE', 'Gols_feitos_MANDANTE', 'Gols_tomados_MANDANTE', 'Gols_feitos_VISITANTE', 'Pontos Confronto Mandante', 'Pontos Confronto Visitante')"/>
    <x v="3"/>
    <n v="0.45864661654135302"/>
    <n v="0.46570931312065"/>
  </r>
  <r>
    <s v="Logistic Regression"/>
    <s v="('Aproveitamento_Mandante_MANDANTE', 'Gols_feitos_MANDANTE', 'Gols_tomados_MANDANTE', 'Aproveitamento_Visitante_VISITANTE', 'Gols_tomados_VISITANTE', 'media_pontos_mandante', 'media_pontos_visitante', 'Pontos Confronto Mandante', 'Pontos Confronto Visitante', 'Pontos Ult 3 Mandante', 'Pontos Ult 3 Visitante')"/>
    <x v="9"/>
    <n v="0.46616541353383401"/>
    <n v="0.46570784649026498"/>
  </r>
  <r>
    <s v="Logistic Regression"/>
    <s v="('Aproveitamento_Mandante_MANDANTE', 'Gols_tomados_MANDANTE', 'Aproveitamento_Visitante_VISITANTE', 'Gols_feitos_VISITANTE', 'media_pontos_mandante', 'Pontos Confronto Mandante', 'Pontos Confronto Visitante')"/>
    <x v="2"/>
    <n v="0.46240601503759399"/>
    <n v="0.46570096220289903"/>
  </r>
  <r>
    <s v="Logistic Regression"/>
    <s v="('Aproveitamento_Mandante_MANDANTE', 'Aproveitamento_Visitante_MANDANTE', 'Gols_feitos_MANDANTE', 'Aproveitamento_Mandante_VISITANTE', 'Gols_feitos_VISITANTE', 'Pontos Confronto Mandante', 'Pontos Confronto Visitante', 'Pontos Ult 3 Visitante')"/>
    <x v="5"/>
    <n v="0.46240601503759399"/>
    <n v="0.46570096220289903"/>
  </r>
  <r>
    <s v="Logistic Regression"/>
    <s v="('Aproveitamento_Mandante_MANDANTE', 'Gols_tomados_MANDANTE', 'Aproveitamento_Mandante_VISITANTE', 'Aproveitamento_Visitante_VISITANTE', 'Gols_feitos_VISITANTE', 'media_pontos_visitante', 'Pontos Confronto Visitante', 'Pontos Ult 3 Mandante', 'Pontos Ult 3 Visitante')"/>
    <x v="4"/>
    <n v="0.46240601503759399"/>
    <n v="0.465699187774962"/>
  </r>
  <r>
    <s v="Logistic Regression"/>
    <s v="('Aproveitamento_Visitante_MANDANTE', 'Aproveitamento_Visitante_VISITANTE', 'media_pontos_visitante', 'Pontos Confronto Mandante', 'Pontos Confronto Visitante', 'Pontos Ult 3 Mandante', 'Pontos Ult 3 Visitante')"/>
    <x v="2"/>
    <n v="0.46616541353383401"/>
    <n v="0.46569812001087102"/>
  </r>
  <r>
    <s v="Logistic Regression"/>
    <s v="('Aproveitamento_Mandante_MANDANTE', 'Aproveitamento_Mandante_VISITANTE', 'Aproveitamento_Visitante_VISITANTE', 'Gols_tomados_VISITANTE', 'media_pontos_visitante', 'Pontos Confronto Mandante', 'Pontos Ult 3 Visitante')"/>
    <x v="2"/>
    <n v="0.46240601503759399"/>
    <n v="0.46569636143931198"/>
  </r>
  <r>
    <s v="Logistic Regression"/>
    <s v="('Aproveitamento_Mandante_MANDANTE', 'Aproveitamento_Visitante_MANDANTE', 'Gols_tomados_MANDANTE', 'media_pontos_mandante', 'media_pontos_visitante')"/>
    <x v="0"/>
    <n v="0.46240601503759399"/>
    <n v="0.46569125743279699"/>
  </r>
  <r>
    <s v="Logistic Regression"/>
    <s v="('Aproveitamento_Mandante_MANDANTE', 'Aproveitamento_Visitante_MANDANTE', 'Gols_feitos_MANDANTE', 'Gols_tomados_MANDANTE', 'media_pontos_mandante', 'media_pontos_visitante')"/>
    <x v="3"/>
    <n v="0.46240601503759399"/>
    <n v="0.46569125743279699"/>
  </r>
  <r>
    <s v="Logistic Regression"/>
    <s v="('Gols_tomados_MANDANTE', 'Aproveitamento_Mandante_VISITANTE', 'Aproveitamento_Visitante_VISITANTE', 'Gols_feitos_VISITANTE', 'Pontos Confronto Mandante', 'Pontos Confronto Visitante', 'Pontos Ult 3 Visitante')"/>
    <x v="2"/>
    <n v="0.46240601503759399"/>
    <n v="0.465689599214266"/>
  </r>
  <r>
    <s v="Logistic Regression"/>
    <s v="('Aproveitamento_Mandante_MANDANTE', 'Gols_tomados_MANDANTE', 'Aproveitamento_Mandante_VISITANTE', 'Gols_feitos_VISITANTE', 'Gols_tomados_VISITANTE', 'media_pontos_mandante', 'Pontos Confronto Mandante', 'Pontos Confronto Visitante', 'Pontos Ult 3 Visitante')"/>
    <x v="4"/>
    <n v="0.46240601503759399"/>
    <n v="0.46568682164250003"/>
  </r>
  <r>
    <s v="Logistic Regression"/>
    <s v="('Aproveitamento_Mandante_MANDANTE', 'Aproveitamento_Visitante_VISITANTE', 'Gols_tomados_VISITANTE', 'media_pontos_visitante', 'Pontos Ult 3 Mandante')"/>
    <x v="0"/>
    <n v="0.46240601503759399"/>
    <n v="0.465684036869986"/>
  </r>
  <r>
    <s v="Logistic Regression"/>
    <s v="('Aproveitamento_Mandante_MANDANTE', 'Aproveitamento_Visitante_MANDANTE', 'Gols_feitos_MANDANTE', 'Aproveitamento_Mandante_VISITANTE', 'Aproveitamento_Visitante_VISITANTE', 'Pontos Confronto Mandante', 'Pontos Confronto Visitante', 'Pontos Ult 3 Visitante')"/>
    <x v="5"/>
    <n v="0.46240601503759399"/>
    <n v="0.46567853275787202"/>
  </r>
  <r>
    <s v="Logistic Regression"/>
    <s v="('Aproveitamento_Mandante_MANDANTE', 'Aproveitamento_Visitante_MANDANTE', 'Gols_feitos_MANDANTE', 'Aproveitamento_Mandante_VISITANTE', 'Aproveitamento_Visitante_VISITANTE', 'Gols_feitos_VISITANTE', 'Pontos Confronto Mandante', 'Pontos Confronto Visitante', 'Pontos Ult 3 Visitante')"/>
    <x v="4"/>
    <n v="0.46240601503759399"/>
    <n v="0.46567853275787202"/>
  </r>
  <r>
    <s v="Logistic Regression"/>
    <s v="('Aproveitamento_Mandante_MANDANTE', 'Gols_feitos_MANDANTE', 'Aproveitamento_Mandante_VISITANTE', 'Aproveitamento_Visitante_VISITANTE', 'Gols_feitos_VISITANTE', 'Pontos Ult 3 Mandante')"/>
    <x v="3"/>
    <n v="0.45864661654135302"/>
    <n v="0.46567441661655901"/>
  </r>
  <r>
    <s v="Logistic Regression"/>
    <s v="('Aproveitamento_Mandante_MANDANTE', 'Aproveitamento_Visitante_MANDANTE', 'Gols_tomados_MANDANTE', 'Aproveitamento_Mandante_VISITANTE', 'Aproveitamento_Visitante_VISITANTE', 'media_pontos_mandante', 'Pontos Ult 3 Mandante', 'Pontos Ult 3 Visitante')"/>
    <x v="5"/>
    <n v="0.45864661654135302"/>
    <n v="0.46567441661655901"/>
  </r>
  <r>
    <s v="Logistic Regression"/>
    <s v="('Aproveitamento_Visitante_MANDANTE', 'Gols_feitos_MANDANTE', 'Aproveitamento_Mandante_VISITANTE', 'Aproveitamento_Visitante_VISITANTE', 'Gols_feitos_VISITANTE', 'Pontos Ult 3 Mandante')"/>
    <x v="3"/>
    <n v="0.46616541353383401"/>
    <n v="0.46566747008880999"/>
  </r>
  <r>
    <s v="Logistic Regression"/>
    <s v="('Aproveitamento_Mandante_MANDANTE', 'Aproveitamento_Mandante_VISITANTE', 'Gols_tomados_VISITANTE', 'media_pontos_mandante', 'Pontos Confronto Mandante', 'Pontos Ult 3 Visitante')"/>
    <x v="3"/>
    <n v="0.46616541353383401"/>
    <n v="0.46565994527618798"/>
  </r>
  <r>
    <s v="Logistic Regression"/>
    <s v="('Aproveitamento_Mandante_MANDANTE', 'Aproveitamento_Visitante_MANDANTE', 'Aproveitamento_Mandante_VISITANTE', 'media_pontos_mandante', 'media_pontos_visitante', 'Pontos Confronto Visitante', 'Pontos Ult 3 Mandante')"/>
    <x v="2"/>
    <n v="0.46240601503759399"/>
    <n v="0.465655751631184"/>
  </r>
  <r>
    <s v="Logistic Regression"/>
    <s v="('Aproveitamento_Mandante_MANDANTE', 'Aproveitamento_Visitante_MANDANTE', 'Gols_tomados_MANDANTE', 'Gols_feitos_VISITANTE', 'Gols_tomados_VISITANTE', 'media_pontos_mandante', 'Pontos Ult 3 Mandante')"/>
    <x v="2"/>
    <n v="0.46240601503759399"/>
    <n v="0.46565309975129499"/>
  </r>
  <r>
    <s v="Logistic Regression"/>
    <s v="('Aproveitamento_Mandante_MANDANTE', 'Gols_feitos_MANDANTE', 'Gols_tomados_MANDANTE', 'Aproveitamento_Visitante_VISITANTE', 'Gols_tomados_VISITANTE', 'media_pontos_visitante', 'Pontos Ult 3 Mandante', 'Pontos Ult 3 Visitante')"/>
    <x v="5"/>
    <n v="0.46240601503759399"/>
    <n v="0.46565309975129499"/>
  </r>
  <r>
    <s v="Logistic Regression"/>
    <s v="('Aproveitamento_Mandante_MANDANTE', 'Gols_feitos_MANDANTE', 'Gols_tomados_MANDANTE', 'Aproveitamento_Visitante_VISITANTE', 'Gols_tomados_VISITANTE', 'media_pontos_visitante', 'Pontos Confronto Visitante', 'Pontos Ult 3 Mandante', 'Pontos Ult 3 Visitante')"/>
    <x v="4"/>
    <n v="0.46240601503759399"/>
    <n v="0.46565309975129499"/>
  </r>
  <r>
    <s v="Logistic Regression"/>
    <s v="('Aproveitamento_Visitante_MANDANTE', 'Gols_tomados_MANDANTE', 'Gols_tomados_VISITANTE', 'media_pontos_mandante')"/>
    <x v="1"/>
    <n v="0.45864661654135302"/>
    <n v="0.46564895808113599"/>
  </r>
  <r>
    <s v="Logistic Regression"/>
    <s v="('Aproveitamento_Visitante_MANDANTE', 'Gols_feitos_VISITANTE', 'media_pontos_visitante', 'Pontos Confronto Mandante', 'Pontos Confronto Visitante')"/>
    <x v="0"/>
    <n v="0.46992481203007502"/>
    <n v="0.46564604392763898"/>
  </r>
  <r>
    <s v="Logistic Regression"/>
    <s v="('Aproveitamento_Mandante_MANDANTE', 'Aproveitamento_Visitante_MANDANTE', 'Gols_tomados_MANDANTE', 'Aproveitamento_Mandante_VISITANTE', 'Gols_feitos_VISITANTE', 'Gols_tomados_VISITANTE', 'media_pontos_mandante', 'Pontos Ult 3 Visitante')"/>
    <x v="5"/>
    <n v="0.45864661654135302"/>
    <n v="0.46564132960253202"/>
  </r>
  <r>
    <s v="Logistic Regression"/>
    <s v="('Aproveitamento_Mandante_MANDANTE', 'Gols_feitos_MANDANTE', 'Gols_tomados_MANDANTE', 'Aproveitamento_Visitante_VISITANTE', 'Gols_feitos_VISITANTE', 'media_pontos_visitante', 'Pontos Confronto Mandante', 'Pontos Confronto Visitante', 'Pontos Ult 3 Visitante')"/>
    <x v="4"/>
    <n v="0.46240601503759399"/>
    <n v="0.46563978773120901"/>
  </r>
  <r>
    <s v="Logistic Regression"/>
    <s v="('Aproveitamento_Visitante_MANDANTE', 'Gols_feitos_MANDANTE', 'Aproveitamento_Mandante_VISITANTE', 'Gols_feitos_VISITANTE', 'Gols_tomados_VISITANTE', 'media_pontos_mandante', 'Pontos Confronto Mandante', 'Pontos Ult 3 Mandante', 'Pontos Ult 3 Visitante')"/>
    <x v="4"/>
    <n v="0.46992481203007502"/>
    <n v="0.46563579994228799"/>
  </r>
  <r>
    <s v="Logistic Regression"/>
    <s v="('Aproveitamento_Mandante_MANDANTE', 'Aproveitamento_Visitante_MANDANTE', 'Gols_feitos_MANDANTE', 'Aproveitamento_Mandante_VISITANTE', 'Gols_tomados_VISITANTE', 'Pontos Ult 3 Visitante')"/>
    <x v="3"/>
    <n v="0.45864661654135302"/>
    <n v="0.46563132876841201"/>
  </r>
  <r>
    <s v="Logistic Regression"/>
    <s v="('Aproveitamento_Mandante_MANDANTE', 'Aproveitamento_Visitante_MANDANTE', 'Aproveitamento_Visitante_VISITANTE', 'Gols_feitos_VISITANTE', 'Gols_tomados_VISITANTE', 'media_pontos_mandante', 'Pontos Confronto Mandante', 'Pontos Confronto Visitante', 'Pontos Ult 3 Mandante')"/>
    <x v="4"/>
    <n v="0.46240601503759399"/>
    <n v="0.46562973427272702"/>
  </r>
  <r>
    <s v="Logistic Regression"/>
    <s v="('Aproveitamento_Mandante_MANDANTE', 'Aproveitamento_Visitante_MANDANTE', 'Gols_feitos_MANDANTE', 'Gols_tomados_MANDANTE', 'Aproveitamento_Visitante_VISITANTE', 'Gols_feitos_VISITANTE', 'Gols_tomados_VISITANTE', 'media_pontos_mandante', 'Pontos Ult 3 Mandante')"/>
    <x v="4"/>
    <n v="0.45864661654135302"/>
    <n v="0.46562909627485899"/>
  </r>
  <r>
    <s v="Logistic Regression"/>
    <s v="('Aproveitamento_Mandante_MANDANTE', 'Aproveitamento_Visitante_MANDANTE', 'Gols_tomados_MANDANTE', 'Aproveitamento_Mandante_VISITANTE', 'Gols_feitos_VISITANTE', 'Gols_tomados_VISITANTE', 'media_pontos_mandante', 'Pontos Confronto Mandante', 'Pontos Confronto Visitante', 'Pontos Ult 3 Mandante', 'Pontos Ult 3 Visitante')"/>
    <x v="9"/>
    <n v="0.46240601503759399"/>
    <n v="0.46562350368175098"/>
  </r>
  <r>
    <s v="Logistic Regression"/>
    <s v="('Aproveitamento_Mandante_MANDANTE', 'Aproveitamento_Visitante_MANDANTE', 'Gols_feitos_MANDANTE', 'Gols_feitos_VISITANTE', 'Gols_tomados_VISITANTE', 'Pontos Confronto Mandante', 'Pontos Ult 3 Mandante', 'Pontos Ult 3 Visitante')"/>
    <x v="5"/>
    <n v="0.45864661654135302"/>
    <n v="0.46562303327173699"/>
  </r>
  <r>
    <s v="Logistic Regression"/>
    <s v="('Aproveitamento_Mandante_MANDANTE', 'Aproveitamento_Visitante_MANDANTE', 'Gols_feitos_MANDANTE', 'Aproveitamento_Mandante_VISITANTE', 'Gols_tomados_VISITANTE', 'Pontos Confronto Mandante', 'Pontos Confronto Visitante', 'Pontos Ult 3 Visitante')"/>
    <x v="5"/>
    <n v="0.45864661654135302"/>
    <n v="0.465621926152608"/>
  </r>
  <r>
    <s v="Logistic Regression"/>
    <s v="('Aproveitamento_Mandante_MANDANTE', 'Gols_feitos_MANDANTE', 'Gols_tomados_MANDANTE', 'Aproveitamento_Mandante_VISITANTE', 'Pontos Confronto Mandante', 'Pontos Confronto Visitante', 'Pontos Ult 3 Mandante', 'Pontos Ult 3 Visitante')"/>
    <x v="5"/>
    <n v="0.45864661654135302"/>
    <n v="0.46561650976179902"/>
  </r>
  <r>
    <s v="Logistic Regression"/>
    <s v="('Aproveitamento_Mandante_MANDANTE', 'Aproveitamento_Visitante_VISITANTE', 'media_pontos_visitante', 'Pontos Confronto Visitante', 'Pontos Ult 3 Mandante')"/>
    <x v="0"/>
    <n v="0.46240601503759399"/>
    <n v="0.46560289725118598"/>
  </r>
  <r>
    <s v="Logistic Regression"/>
    <s v="('Aproveitamento_Mandante_MANDANTE', 'Gols_tomados_MANDANTE', 'Aproveitamento_Visitante_VISITANTE', 'media_pontos_visitante', 'Pontos Confronto Mandante', 'Pontos Ult 3 Mandante', 'Pontos Ult 3 Visitante')"/>
    <x v="2"/>
    <n v="0.46240601503759399"/>
    <n v="0.46560289725118598"/>
  </r>
  <r>
    <s v="Logistic Regression"/>
    <s v="('Gols_feitos_MANDANTE', 'Aproveitamento_Mandante_VISITANTE', 'Aproveitamento_Visitante_VISITANTE', 'Gols_feitos_VISITANTE', 'media_pontos_visitante', 'Pontos Confronto Visitante', 'Pontos Ult 3 Visitante')"/>
    <x v="2"/>
    <n v="0.46616541353383401"/>
    <n v="0.46560057498552698"/>
  </r>
  <r>
    <s v="Logistic Regression"/>
    <s v="('Gols_feitos_MANDANTE', 'Aproveitamento_Mandante_VISITANTE', 'Aproveitamento_Visitante_VISITANTE', 'Gols_feitos_VISITANTE', 'media_pontos_visitante', 'Pontos Confronto Mandante', 'Pontos Confronto Visitante', 'Pontos Ult 3 Visitante')"/>
    <x v="5"/>
    <n v="0.46616541353383401"/>
    <n v="0.46560057498552698"/>
  </r>
  <r>
    <s v="Logistic Regression"/>
    <s v="('Aproveitamento_Mandante_MANDANTE', 'Gols_feitos_MANDANTE', 'Gols_tomados_MANDANTE', 'Aproveitamento_Mandante_VISITANTE', 'Aproveitamento_Visitante_VISITANTE')"/>
    <x v="0"/>
    <n v="0.46240601503759399"/>
    <n v="0.46559169695581398"/>
  </r>
  <r>
    <s v="Logistic Regression"/>
    <s v="('Aproveitamento_Visitante_MANDANTE', 'Gols_feitos_MANDANTE', 'Aproveitamento_Mandante_VISITANTE', 'Gols_tomados_VISITANTE', 'media_pontos_mandante', 'Pontos Confronto Visitante', 'Pontos Ult 3 Mandante')"/>
    <x v="2"/>
    <n v="0.46616541353383401"/>
    <n v="0.46558760948021399"/>
  </r>
  <r>
    <s v="Logistic Regression"/>
    <s v="('Aproveitamento_Mandante_MANDANTE', 'Aproveitamento_Visitante_MANDANTE', 'Gols_feitos_VISITANTE', 'Gols_tomados_VISITANTE', 'media_pontos_mandante', 'Pontos Confronto Mandante', 'Pontos Ult 3 Visitante')"/>
    <x v="2"/>
    <n v="0.45864661654135302"/>
    <n v="0.46558373128557901"/>
  </r>
  <r>
    <s v="Logistic Regression"/>
    <s v="('Aproveitamento_Mandante_MANDANTE', 'Aproveitamento_Visitante_MANDANTE', 'Gols_feitos_VISITANTE', 'Gols_tomados_VISITANTE', 'media_pontos_mandante')"/>
    <x v="0"/>
    <n v="0.46240601503759399"/>
    <n v="0.46558307178635"/>
  </r>
  <r>
    <s v="Logistic Regression"/>
    <s v="('Aproveitamento_Mandante_VISITANTE', 'Gols_tomados_VISITANTE', 'media_pontos_mandante', 'media_pontos_visitante', 'Pontos Confronto Mandante', 'Pontos Ult 3 Mandante')"/>
    <x v="3"/>
    <n v="0.47368421052631499"/>
    <n v="0.46557997937596401"/>
  </r>
  <r>
    <s v="Logistic Regression"/>
    <s v="('Aproveitamento_Mandante_VISITANTE', 'Gols_tomados_VISITANTE', 'media_pontos_visitante', 'Pontos Confronto Visitante')"/>
    <x v="1"/>
    <n v="0.46616541353383401"/>
    <n v="0.46557499518025802"/>
  </r>
  <r>
    <s v="Logistic Regression"/>
    <s v="('Gols_tomados_MANDANTE', 'Aproveitamento_Mandante_VISITANTE', 'Gols_feitos_VISITANTE', 'Pontos Ult 3 Mandante', 'Pontos Ult 3 Visitante')"/>
    <x v="0"/>
    <n v="0.46240601503759399"/>
    <n v="0.46557107849908203"/>
  </r>
  <r>
    <s v="Logistic Regression"/>
    <s v="('Aproveitamento_Mandante_MANDANTE', 'Gols_tomados_MANDANTE', 'Aproveitamento_Visitante_VISITANTE', 'Gols_tomados_VISITANTE', 'media_pontos_visitante', 'Pontos Confronto Mandante', 'Pontos Ult 3 Mandante', 'Pontos Ult 3 Visitante')"/>
    <x v="5"/>
    <n v="0.46240601503759399"/>
    <n v="0.46556896140072601"/>
  </r>
  <r>
    <s v="Logistic Regression"/>
    <s v="('Aproveitamento_Mandante_MANDANTE', 'Gols_tomados_MANDANTE', 'Aproveitamento_Visitante_VISITANTE', 'Gols_tomados_VISITANTE', 'media_pontos_visitante', 'Pontos Confronto Mandante', 'Pontos Confronto Visitante', 'Pontos Ult 3 Mandante', 'Pontos Ult 3 Visitante')"/>
    <x v="4"/>
    <n v="0.46240601503759399"/>
    <n v="0.46556896140072601"/>
  </r>
  <r>
    <s v="Logistic Regression"/>
    <s v="('Aproveitamento_Mandante_MANDANTE', 'Aproveitamento_Visitante_MANDANTE', 'Gols_feitos_MANDANTE', 'Gols_tomados_MANDANTE', 'Aproveitamento_Visitante_VISITANTE', 'Gols_tomados_VISITANTE', 'Pontos Ult 3 Mandante')"/>
    <x v="2"/>
    <n v="0.45864661654135302"/>
    <n v="0.46556249779378001"/>
  </r>
  <r>
    <s v="Logistic Regression"/>
    <s v="('Aproveitamento_Visitante_MANDANTE', 'Gols_tomados_MANDANTE', 'Aproveitamento_Visitante_VISITANTE', 'media_pontos_visitante', 'Pontos Ult 3 Visitante')"/>
    <x v="0"/>
    <n v="0.46616541353383401"/>
    <n v="0.46556049311120101"/>
  </r>
  <r>
    <s v="Logistic Regression"/>
    <s v="('Aproveitamento_Visitante_MANDANTE', 'Gols_feitos_MANDANTE', 'Gols_tomados_MANDANTE', 'Aproveitamento_Mandante_VISITANTE', 'Gols_tomados_VISITANTE', 'media_pontos_mandante', 'Pontos Confronto Visitante', 'Pontos Ult 3 Visitante')"/>
    <x v="5"/>
    <n v="0.45864661654135302"/>
    <n v="0.46554646829186602"/>
  </r>
  <r>
    <s v="Logistic Regression"/>
    <s v="('Aproveitamento_Mandante_MANDANTE', 'Gols_feitos_MANDANTE', 'Aproveitamento_Mandante_VISITANTE', 'Gols_feitos_VISITANTE', 'Pontos Confronto Visitante', 'Pontos Ult 3 Visitante')"/>
    <x v="3"/>
    <n v="0.45864661654135302"/>
    <n v="0.46554519249576498"/>
  </r>
  <r>
    <s v="Logistic Regression"/>
    <s v="('Aproveitamento_Mandante_MANDANTE', 'Aproveitamento_Visitante_MANDANTE', 'Gols_feitos_MANDANTE', 'Gols_tomados_MANDANTE', 'Aproveitamento_Mandante_VISITANTE', 'Aproveitamento_Visitante_VISITANTE', 'Gols_tomados_VISITANTE', 'media_pontos_visitante', 'Pontos Confronto Mandante', 'Pontos Confronto Visitante', 'Pontos Ult 3 Visitante')"/>
    <x v="9"/>
    <n v="0.46240601503759399"/>
    <n v="0.46554295812399099"/>
  </r>
  <r>
    <s v="Logistic Regression"/>
    <s v="('Aproveitamento_Visitante_MANDANTE', 'Gols_tomados_MANDANTE', 'Aproveitamento_Visitante_VISITANTE', 'Gols_feitos_VISITANTE', 'Pontos Confronto Mandante', 'Pontos Ult 3 Visitante')"/>
    <x v="3"/>
    <n v="0.46616541353383401"/>
    <n v="0.46553998049708301"/>
  </r>
  <r>
    <s v="Logistic Regression"/>
    <s v="('Aproveitamento_Mandante_MANDANTE', 'Gols_feitos_MANDANTE', 'media_pontos_visitante', 'Pontos Confronto Visitante')"/>
    <x v="1"/>
    <n v="0.45864661654135302"/>
    <n v="0.46553292972585197"/>
  </r>
  <r>
    <s v="Logistic Regression"/>
    <s v="('Aproveitamento_Mandante_MANDANTE', 'Aproveitamento_Visitante_MANDANTE', 'Aproveitamento_Mandante_VISITANTE', 'Aproveitamento_Visitante_VISITANTE', 'media_pontos_mandante', 'media_pontos_visitante', 'Pontos Confronto Mandante', 'Pontos Confronto Visitante', 'Pontos Ult 3 Mandante', 'Pontos Ult 3 Visitante')"/>
    <x v="6"/>
    <n v="0.45864661654135302"/>
    <n v="0.46553196773882899"/>
  </r>
  <r>
    <s v="Logistic Regression"/>
    <s v="('Aproveitamento_Mandante_MANDANTE', 'Aproveitamento_Visitante_MANDANTE', 'Gols_tomados_MANDANTE', 'Aproveitamento_Visitante_VISITANTE', 'media_pontos_mandante', 'media_pontos_visitante', 'Pontos Confronto Mandante', 'Pontos Ult 3 Mandante', 'Pontos Ult 3 Visitante')"/>
    <x v="4"/>
    <n v="0.46240601503759399"/>
    <n v="0.46553195970636202"/>
  </r>
  <r>
    <s v="Logistic Regression"/>
    <s v="('Aproveitamento_Mandante_MANDANTE', 'Aproveitamento_Visitante_MANDANTE', 'Gols_tomados_MANDANTE', 'Aproveitamento_Visitante_VISITANTE', 'media_pontos_mandante', 'media_pontos_visitante', 'Pontos Confronto Mandante', 'Pontos Confronto Visitante', 'Pontos Ult 3 Mandante', 'Pontos Ult 3 Visitante')"/>
    <x v="6"/>
    <n v="0.46240601503759399"/>
    <n v="0.46553195970636202"/>
  </r>
  <r>
    <s v="Logistic Regression"/>
    <s v="('Aproveitamento_Mandante_MANDANTE', 'Aproveitamento_Visitante_MANDANTE', 'Gols_feitos_MANDANTE', 'Gols_feitos_VISITANTE', 'Pontos Confronto Mandante', 'Pontos Confronto Visitante')"/>
    <x v="3"/>
    <n v="0.45864661654135302"/>
    <n v="0.465521482033115"/>
  </r>
  <r>
    <s v="Logistic Regression"/>
    <s v="('Aproveitamento_Mandante_MANDANTE', 'Aproveitamento_Visitante_MANDANTE', 'Gols_feitos_MANDANTE', 'Gols_feitos_VISITANTE', 'Gols_tomados_VISITANTE', 'Pontos Confronto Visitante', 'Pontos Ult 3 Mandante')"/>
    <x v="2"/>
    <n v="0.45864661654135302"/>
    <n v="0.465521482033115"/>
  </r>
  <r>
    <s v="Logistic Regression"/>
    <s v="('Aproveitamento_Mandante_MANDANTE', 'Aproveitamento_Visitante_MANDANTE', 'Gols_feitos_MANDANTE', 'Aproveitamento_Visitante_VISITANTE', 'Gols_feitos_VISITANTE')"/>
    <x v="0"/>
    <n v="0.45864661654135302"/>
    <n v="0.46552052032205099"/>
  </r>
  <r>
    <s v="Logistic Regression"/>
    <s v="('Aproveitamento_Visitante_MANDANTE', 'Gols_tomados_MANDANTE', 'Aproveitamento_Mandante_VISITANTE', 'Gols_tomados_VISITANTE', 'media_pontos_mandante', 'media_pontos_visitante', 'Pontos Confronto Mandante', 'Pontos Ult 3 Mandante', 'Pontos Ult 3 Visitante')"/>
    <x v="4"/>
    <n v="0.46992481203007502"/>
    <n v="0.46551940955347398"/>
  </r>
  <r>
    <s v="Logistic Regression"/>
    <s v="('Aproveitamento_Mandante_MANDANTE', 'Aproveitamento_Visitante_MANDANTE', 'Gols_feitos_MANDANTE', 'Gols_feitos_VISITANTE', 'Gols_tomados_VISITANTE', 'media_pontos_mandante', 'Pontos Ult 3 Mandante')"/>
    <x v="2"/>
    <n v="0.46240601503759399"/>
    <n v="0.46551914370848602"/>
  </r>
  <r>
    <s v="Logistic Regression"/>
    <s v="('Aproveitamento_Mandante_MANDANTE', 'Gols_feitos_MANDANTE', 'Gols_tomados_MANDANTE', 'Aproveitamento_Visitante_VISITANTE', 'Gols_feitos_VISITANTE', 'media_pontos_visitante', 'Pontos Confronto Visitante', 'Pontos Ult 3 Mandante', 'Pontos Ult 3 Visitante')"/>
    <x v="4"/>
    <n v="0.46240601503759399"/>
    <n v="0.465515866555474"/>
  </r>
  <r>
    <s v="Logistic Regression"/>
    <s v="('Aproveitamento_Visitante_MANDANTE', 'Gols_feitos_MANDANTE', 'Aproveitamento_Mandante_VISITANTE', 'Aproveitamento_Visitante_VISITANTE', 'Gols_feitos_VISITANTE', 'Gols_tomados_VISITANTE', 'Pontos Ult 3 Visitante')"/>
    <x v="2"/>
    <n v="0.46616541353383401"/>
    <n v="0.46551562702705701"/>
  </r>
  <r>
    <s v="Logistic Regression"/>
    <s v="('Aproveitamento_Mandante_MANDANTE', 'Aproveitamento_Visitante_MANDANTE', 'Gols_feitos_MANDANTE', 'Gols_tomados_MANDANTE', 'Aproveitamento_Mandante_VISITANTE', 'Gols_feitos_VISITANTE', 'Gols_tomados_VISITANTE', 'Pontos Confronto Mandante')"/>
    <x v="5"/>
    <n v="0.46616541353383401"/>
    <n v="0.46551562702705701"/>
  </r>
  <r>
    <s v="Logistic Regression"/>
    <s v="('Aproveitamento_Mandante_MANDANTE', 'Aproveitamento_Visitante_MANDANTE', 'Aproveitamento_Visitante_VISITANTE', 'Gols_feitos_VISITANTE', 'media_pontos_mandante', 'media_pontos_visitante', 'Pontos Confronto Mandante', 'Pontos Confronto Visitante')"/>
    <x v="5"/>
    <n v="0.45864661654135302"/>
    <n v="0.46551343797281203"/>
  </r>
  <r>
    <s v="Logistic Regression"/>
    <s v="('Gols_feitos_MANDANTE', 'Aproveitamento_Mandante_VISITANTE', 'Gols_tomados_VISITANTE', 'Pontos Ult 3 Visitante')"/>
    <x v="1"/>
    <n v="0.46616541353383401"/>
    <n v="0.46551135816799399"/>
  </r>
  <r>
    <s v="Logistic Regression"/>
    <s v="('Aproveitamento_Mandante_MANDANTE', 'Aproveitamento_Visitante_VISITANTE', 'Gols_tomados_VISITANTE', 'Pontos Confronto Visitante', 'Pontos Ult 3 Mandante', 'Pontos Ult 3 Visitante')"/>
    <x v="3"/>
    <n v="0.46240601503759399"/>
    <n v="0.46551028738172401"/>
  </r>
  <r>
    <s v="Logistic Regression"/>
    <s v="('Aproveitamento_Mandante_MANDANTE', 'Aproveitamento_Visitante_MANDANTE', 'Gols_tomados_MANDANTE', 'Aproveitamento_Mandante_VISITANTE', 'Gols_feitos_VISITANTE', 'media_pontos_visitante')"/>
    <x v="3"/>
    <n v="0.46240601503759399"/>
    <n v="0.46549872217489502"/>
  </r>
  <r>
    <s v="Logistic Regression"/>
    <s v="('Aproveitamento_Mandante_MANDANTE', 'Aproveitamento_Visitante_VISITANTE', 'Gols_feitos_VISITANTE', 'media_pontos_visitante', 'Pontos Ult 3 Mandante', 'Pontos Ult 3 Visitante')"/>
    <x v="3"/>
    <n v="0.46240601503759399"/>
    <n v="0.46549872217489502"/>
  </r>
  <r>
    <s v="Logistic Regression"/>
    <s v="('Aproveitamento_Mandante_MANDANTE', 'Aproveitamento_Visitante_MANDANTE', 'Gols_tomados_MANDANTE', 'Aproveitamento_Mandante_VISITANTE', 'Gols_feitos_VISITANTE', 'media_pontos_visitante', 'Pontos Confronto Mandante')"/>
    <x v="2"/>
    <n v="0.46240601503759399"/>
    <n v="0.46549872217489502"/>
  </r>
  <r>
    <s v="Logistic Regression"/>
    <s v="('Aproveitamento_Mandante_MANDANTE', 'Aproveitamento_Visitante_MANDANTE', 'Gols_tomados_MANDANTE', 'Aproveitamento_Mandante_VISITANTE', 'Gols_feitos_VISITANTE', 'media_pontos_visitante', 'Pontos Confronto Visitante')"/>
    <x v="2"/>
    <n v="0.46240601503759399"/>
    <n v="0.46549872217489502"/>
  </r>
  <r>
    <s v="Logistic Regression"/>
    <s v="('Aproveitamento_Mandante_MANDANTE', 'Aproveitamento_Visitante_MANDANTE', 'Gols_tomados_MANDANTE', 'Aproveitamento_Mandante_VISITANTE', 'Gols_feitos_VISITANTE', 'media_pontos_visitante', 'Pontos Confronto Mandante', 'Pontos Confronto Visitante')"/>
    <x v="5"/>
    <n v="0.46240601503759399"/>
    <n v="0.46549872217489502"/>
  </r>
  <r>
    <s v="Logistic Regression"/>
    <s v="('Aproveitamento_Mandante_MANDANTE', 'Aproveitamento_Visitante_MANDANTE', 'Gols_feitos_MANDANTE', 'Gols_tomados_MANDANTE', 'Gols_feitos_VISITANTE', 'Pontos Confronto Mandante')"/>
    <x v="3"/>
    <n v="0.45864661654135302"/>
    <n v="0.46549751602227102"/>
  </r>
  <r>
    <s v="Logistic Regression"/>
    <s v="('Aproveitamento_Mandante_MANDANTE', 'Aproveitamento_Visitante_MANDANTE', 'Gols_feitos_MANDANTE', 'Gols_tomados_MANDANTE', 'Gols_feitos_VISITANTE', 'Pontos Confronto Mandante', 'Pontos Confronto Visitante')"/>
    <x v="2"/>
    <n v="0.45864661654135302"/>
    <n v="0.46549751602227102"/>
  </r>
  <r>
    <s v="Logistic Regression"/>
    <s v="('Aproveitamento_Mandante_MANDANTE', 'Gols_feitos_MANDANTE', 'Gols_tomados_MANDANTE', 'Aproveitamento_Visitante_VISITANTE', 'Gols_feitos_VISITANTE', 'media_pontos_mandante', 'Pontos Ult 3 Mandante', 'Pontos Ult 3 Visitante')"/>
    <x v="5"/>
    <n v="0.45864661654135302"/>
    <n v="0.46549751602227102"/>
  </r>
  <r>
    <s v="Logistic Regression"/>
    <s v="('Aproveitamento_Mandante_MANDANTE', 'Gols_feitos_MANDANTE', 'Gols_tomados_MANDANTE', 'Aproveitamento_Visitante_VISITANTE', 'media_pontos_visitante', 'Pontos Confronto Mandante', 'Pontos Confronto Visitante', 'Pontos Ult 3 Mandante', 'Pontos Ult 3 Visitante')"/>
    <x v="4"/>
    <n v="0.46240601503759399"/>
    <n v="0.46549537533072399"/>
  </r>
  <r>
    <s v="Logistic Regression"/>
    <s v="('Aproveitamento_Mandante_MANDANTE', 'Gols_feitos_MANDANTE', 'Gols_tomados_MANDANTE', 'Gols_feitos_VISITANTE', 'Gols_tomados_VISITANTE', 'media_pontos_mandante', 'Pontos Confronto Mandante', 'Pontos Ult 3 Mandante', 'Pontos Ult 3 Visitante')"/>
    <x v="4"/>
    <n v="0.46240601503759399"/>
    <n v="0.46549008817033699"/>
  </r>
  <r>
    <s v="Logistic Regression"/>
    <s v="('Aproveitamento_Visitante_MANDANTE', 'Gols_feitos_MANDANTE', 'Gols_tomados_MANDANTE', 'Aproveitamento_Mandante_VISITANTE', 'Aproveitamento_Visitante_VISITANTE', 'Gols_tomados_VISITANTE', 'Pontos Confronto Mandante', 'Pontos Ult 3 Visitante')"/>
    <x v="5"/>
    <n v="0.46240601503759399"/>
    <n v="0.46548419016352"/>
  </r>
  <r>
    <s v="Logistic Regression"/>
    <s v="('Aproveitamento_Visitante_MANDANTE', 'Gols_feitos_MANDANTE', 'Gols_tomados_MANDANTE', 'Aproveitamento_Mandante_VISITANTE', 'Aproveitamento_Visitante_VISITANTE', 'Gols_tomados_VISITANTE', 'Pontos Confronto Mandante', 'Pontos Confronto Visitante', 'Pontos Ult 3 Visitante')"/>
    <x v="4"/>
    <n v="0.46240601503759399"/>
    <n v="0.46548419016352"/>
  </r>
  <r>
    <s v="Logistic Regression"/>
    <s v="('Aproveitamento_Mandante_MANDANTE', 'Aproveitamento_Visitante_MANDANTE', 'Gols_feitos_MANDANTE', 'media_pontos_mandante', 'media_pontos_visitante', 'Pontos Confronto Mandante', 'Pontos Confronto Visitante', 'Pontos Ult 3 Mandante', 'Pontos Ult 3 Visitante')"/>
    <x v="4"/>
    <n v="0.46240601503759399"/>
    <n v="0.46548242311972199"/>
  </r>
  <r>
    <s v="Logistic Regression"/>
    <s v="('Aproveitamento_Mandante_MANDANTE', 'Aproveitamento_Visitante_MANDANTE', 'Gols_feitos_MANDANTE', 'Aproveitamento_Mandante_VISITANTE', 'Gols_tomados_VISITANTE', 'media_pontos_mandante', 'Pontos Confronto Visitante', 'Pontos Ult 3 Mandante')"/>
    <x v="5"/>
    <n v="0.45864661654135302"/>
    <n v="0.46547536492298403"/>
  </r>
  <r>
    <s v="Logistic Regression"/>
    <s v="('Gols_feitos_MANDANTE', 'Gols_feitos_VISITANTE', 'Gols_tomados_VISITANTE', 'media_pontos_mandante', 'media_pontos_visitante', 'Pontos Ult 3 Mandante')"/>
    <x v="3"/>
    <n v="0.47368421052631499"/>
    <n v="0.465471873908406"/>
  </r>
  <r>
    <s v="Logistic Regression"/>
    <s v="('Aproveitamento_Mandante_MANDANTE', 'Gols_feitos_MANDANTE', 'Aproveitamento_Mandante_VISITANTE', 'Gols_feitos_VISITANTE', 'Pontos Confronto Mandante', 'Pontos Confronto Visitante')"/>
    <x v="3"/>
    <n v="0.45864661654135302"/>
    <n v="0.46545982037934203"/>
  </r>
  <r>
    <s v="Logistic Regression"/>
    <s v="('Aproveitamento_Mandante_MANDANTE', 'Aproveitamento_Visitante_MANDANTE', 'Gols_feitos_MANDANTE', 'Aproveitamento_Visitante_VISITANTE', 'Gols_feitos_VISITANTE', 'media_pontos_visitante')"/>
    <x v="3"/>
    <n v="0.45864661654135302"/>
    <n v="0.46545662507350399"/>
  </r>
  <r>
    <s v="Logistic Regression"/>
    <s v="('Aproveitamento_Visitante_MANDANTE', 'Gols_feitos_MANDANTE', 'Gols_tomados_MANDANTE', 'Aproveitamento_Mandante_VISITANTE', 'Aproveitamento_Visitante_VISITANTE', 'Gols_feitos_VISITANTE', 'Gols_tomados_VISITANTE', 'media_pontos_mandante', 'Pontos Confronto Mandante', 'Pontos Ult 3 Mandante')"/>
    <x v="6"/>
    <n v="0.46240601503759399"/>
    <n v="0.46545658328191702"/>
  </r>
  <r>
    <s v="Logistic Regression"/>
    <s v="('Aproveitamento_Visitante_MANDANTE', 'Gols_tomados_MANDANTE', 'Aproveitamento_Visitante_VISITANTE', 'Gols_tomados_VISITANTE', 'media_pontos_visitante', 'Pontos Confronto Visitante', 'Pontos Ult 3 Mandante')"/>
    <x v="2"/>
    <n v="0.46616541353383401"/>
    <n v="0.465454882361721"/>
  </r>
  <r>
    <s v="Logistic Regression"/>
    <s v="('Aproveitamento_Visitante_MANDANTE', 'Gols_tomados_MANDANTE', 'Aproveitamento_Visitante_VISITANTE')"/>
    <x v="7"/>
    <n v="0.48496240601503698"/>
    <n v="0.465450544300272"/>
  </r>
  <r>
    <s v="Logistic Regression"/>
    <s v="('Aproveitamento_Visitante_MANDANTE', 'Gols_tomados_MANDANTE', 'Aproveitamento_Visitante_VISITANTE', 'Pontos Confronto Mandante')"/>
    <x v="1"/>
    <n v="0.48496240601503698"/>
    <n v="0.465450544300272"/>
  </r>
  <r>
    <s v="Logistic Regression"/>
    <s v="('Aproveitamento_Visitante_MANDANTE', 'Gols_feitos_MANDANTE', 'Aproveitamento_Mandante_VISITANTE', 'Aproveitamento_Visitante_VISITANTE', 'Pontos Confronto Mandante')"/>
    <x v="0"/>
    <n v="0.46616541353383401"/>
    <n v="0.46544995605897799"/>
  </r>
  <r>
    <s v="Logistic Regression"/>
    <s v="('Aproveitamento_Visitante_MANDANTE', 'Gols_feitos_MANDANTE', 'Aproveitamento_Mandante_VISITANTE', 'Aproveitamento_Visitante_VISITANTE', 'Gols_feitos_VISITANTE', 'Pontos Confronto Mandante')"/>
    <x v="3"/>
    <n v="0.46616541353383401"/>
    <n v="0.46544995605897799"/>
  </r>
  <r>
    <s v="Logistic Regression"/>
    <s v="('Aproveitamento_Visitante_MANDANTE', 'Gols_feitos_MANDANTE', 'Aproveitamento_Mandante_VISITANTE', 'Aproveitamento_Visitante_VISITANTE', 'Pontos Confronto Mandante', 'Pontos Ult 3 Mandante')"/>
    <x v="3"/>
    <n v="0.46616541353383401"/>
    <n v="0.46544995605897799"/>
  </r>
  <r>
    <s v="Logistic Regression"/>
    <s v="('Aproveitamento_Mandante_MANDANTE', 'Gols_feitos_MANDANTE', 'Gols_tomados_MANDANTE', 'Gols_feitos_VISITANTE', 'Gols_tomados_VISITANTE', 'media_pontos_visitante', 'Pontos Confronto Mandante', 'Pontos Ult 3 Visitante')"/>
    <x v="5"/>
    <n v="0.46240601503759399"/>
    <n v="0.46544363359378799"/>
  </r>
  <r>
    <s v="Logistic Regression"/>
    <s v="('Aproveitamento_Mandante_MANDANTE', 'Aproveitamento_Visitante_MANDANTE', 'Gols_feitos_MANDANTE', 'media_pontos_mandante', 'media_pontos_visitante', 'Pontos Confronto Mandante')"/>
    <x v="3"/>
    <n v="0.46240601503759399"/>
    <n v="0.46544124428898098"/>
  </r>
  <r>
    <s v="Logistic Regression"/>
    <s v="('Aproveitamento_Mandante_MANDANTE', 'Gols_feitos_MANDANTE', 'Gols_feitos_VISITANTE', 'media_pontos_mandante', 'Pontos Confronto Visitante', 'Pontos Ult 3 Visitante')"/>
    <x v="3"/>
    <n v="0.45864661654135302"/>
    <n v="0.46543691200128601"/>
  </r>
  <r>
    <s v="Logistic Regression"/>
    <s v="('Aproveitamento_Mandante_MANDANTE', 'Gols_feitos_MANDANTE', 'Gols_tomados_MANDANTE', 'Aproveitamento_Mandante_VISITANTE', 'Aproveitamento_Visitante_VISITANTE', 'media_pontos_visitante', 'Pontos Confronto Mandante', 'Pontos Confronto Visitante', 'Pontos Ult 3 Visitante')"/>
    <x v="4"/>
    <n v="0.46240601503759399"/>
    <n v="0.46542175965571297"/>
  </r>
  <r>
    <s v="Logistic Regression"/>
    <s v="('Aproveitamento_Visitante_MANDANTE', 'Aproveitamento_Visitante_VISITANTE', 'media_pontos_mandante', 'media_pontos_visitante', 'Pontos Confronto Visitante', 'Pontos Ult 3 Visitante')"/>
    <x v="3"/>
    <n v="0.46240601503759399"/>
    <n v="0.46542157938759599"/>
  </r>
  <r>
    <s v="Logistic Regression"/>
    <s v="('Aproveitamento_Mandante_MANDANTE', 'Gols_feitos_MANDANTE', 'Gols_tomados_MANDANTE', 'Aproveitamento_Mandante_VISITANTE', 'Gols_feitos_VISITANTE', 'Gols_tomados_VISITANTE', 'media_pontos_mandante', 'media_pontos_visitante', 'Pontos Confronto Mandante', 'Pontos Ult 3 Mandante', 'Pontos Ult 3 Visitante')"/>
    <x v="9"/>
    <n v="0.45864661654135302"/>
    <n v="0.465413307274543"/>
  </r>
  <r>
    <s v="Logistic Regression"/>
    <s v="('Aproveitamento_Mandante_MANDANTE', 'Gols_feitos_MANDANTE', 'Gols_tomados_MANDANTE', 'Aproveitamento_Mandante_VISITANTE', 'Gols_feitos_VISITANTE', 'Gols_tomados_VISITANTE', 'media_pontos_mandante', 'media_pontos_visitante', 'Pontos Confronto Mandante', 'Pontos Confronto Visitante', 'Pontos Ult 3 Mandante', 'Pontos Ult 3 Visitante')"/>
    <x v="10"/>
    <n v="0.45864661654135302"/>
    <n v="0.465413307274543"/>
  </r>
  <r>
    <s v="Logistic Regression"/>
    <s v="('Aproveitamento_Mandante_MANDANTE', 'Aproveitamento_Visitante_MANDANTE', 'Gols_feitos_MANDANTE', 'Gols_tomados_MANDANTE', 'Aproveitamento_Mandante_VISITANTE', 'Pontos Confronto Visitante', 'Pontos Ult 3 Mandante', 'Pontos Ult 3 Visitante')"/>
    <x v="5"/>
    <n v="0.45864661654135302"/>
    <n v="0.46540737317790298"/>
  </r>
  <r>
    <s v="Logistic Regression"/>
    <s v="('Aproveitamento_Mandante_MANDANTE', 'Aproveitamento_Visitante_MANDANTE', 'Gols_tomados_MANDANTE', 'Aproveitamento_Mandante_VISITANTE', 'Aproveitamento_Visitante_VISITANTE', 'Gols_feitos_VISITANTE', 'Gols_tomados_VISITANTE', 'media_pontos_mandante', 'Pontos Confronto Visitante')"/>
    <x v="4"/>
    <n v="0.45864661654135302"/>
    <n v="0.46540365080351398"/>
  </r>
  <r>
    <s v="Logistic Regression"/>
    <s v="('Aproveitamento_Visitante_MANDANTE', 'Gols_feitos_MANDANTE', 'Aproveitamento_Mandante_VISITANTE', 'Gols_feitos_VISITANTE', 'media_pontos_visitante', 'Pontos Ult 3 Mandante', 'Pontos Ult 3 Visitante')"/>
    <x v="2"/>
    <n v="0.46992481203007502"/>
    <n v="0.46539424313393601"/>
  </r>
  <r>
    <s v="Logistic Regression"/>
    <s v="('Aproveitamento_Mandante_MANDANTE', 'Aproveitamento_Visitante_MANDANTE', 'Gols_tomados_MANDANTE', 'Aproveitamento_Mandante_VISITANTE', 'media_pontos_mandante', 'Pontos Confronto Visitante', 'Pontos Ult 3 Mandante', 'Pontos Ult 3 Visitante')"/>
    <x v="5"/>
    <n v="0.45864661654135302"/>
    <n v="0.465389428414276"/>
  </r>
  <r>
    <s v="Logistic Regression"/>
    <s v="('Aproveitamento_Visitante_VISITANTE', 'Gols_tomados_VISITANTE', 'Pontos Ult 3 Mandante', 'Pontos Ult 3 Visitante')"/>
    <x v="1"/>
    <n v="0.477443609022556"/>
    <n v="0.46537729700832597"/>
  </r>
  <r>
    <s v="Logistic Regression"/>
    <s v="('Aproveitamento_Mandante_VISITANTE', 'Gols_feitos_VISITANTE', 'Gols_tomados_VISITANTE', 'media_pontos_visitante', 'Pontos Confronto Mandante', 'Pontos Confronto Visitante', 'Pontos Ult 3 Mandante', 'Pontos Ult 3 Visitante')"/>
    <x v="5"/>
    <n v="0.46616541353383401"/>
    <n v="0.46537497684559798"/>
  </r>
  <r>
    <s v="Logistic Regression"/>
    <s v="('Aproveitamento_Mandante_MANDANTE', 'Aproveitamento_Visitante_MANDANTE', 'Gols_tomados_MANDANTE', 'Gols_feitos_VISITANTE', 'Gols_tomados_VISITANTE', 'media_pontos_mandante', 'Pontos Confronto Mandante', 'Pontos Confronto Visitante', 'Pontos Ult 3 Visitante')"/>
    <x v="4"/>
    <n v="0.45864661654135302"/>
    <n v="0.46537319623206402"/>
  </r>
  <r>
    <s v="Logistic Regression"/>
    <s v="('Aproveitamento_Mandante_MANDANTE', 'Aproveitamento_Visitante_MANDANTE', 'Gols_tomados_VISITANTE', 'media_pontos_mandante', 'Pontos Confronto Mandante', 'Pontos Ult 3 Mandante')"/>
    <x v="3"/>
    <n v="0.45864661654135302"/>
    <n v="0.46537295663357497"/>
  </r>
  <r>
    <s v="Logistic Regression"/>
    <s v="('Aproveitamento_Mandante_MANDANTE', 'Gols_feitos_MANDANTE', 'Aproveitamento_Mandante_VISITANTE', 'Aproveitamento_Visitante_VISITANTE', 'Gols_feitos_VISITANTE', 'Gols_tomados_VISITANTE', 'Pontos Confronto Visitante', 'Pontos Ult 3 Mandante', 'Pontos Ult 3 Visitante')"/>
    <x v="4"/>
    <n v="0.45864661654135302"/>
    <n v="0.46537013510115499"/>
  </r>
  <r>
    <s v="Logistic Regression"/>
    <s v="('Aproveitamento_Mandante_MANDANTE', 'Aproveitamento_Visitante_MANDANTE', 'Gols_feitos_MANDANTE', 'Gols_tomados_MANDANTE', 'Aproveitamento_Mandante_VISITANTE', 'Aproveitamento_Visitante_VISITANTE', 'Gols_feitos_VISITANTE', 'Gols_tomados_VISITANTE', 'Pontos Confronto Mandante', 'Pontos Confronto Visitante')"/>
    <x v="6"/>
    <n v="0.46240601503759399"/>
    <n v="0.46536511250343698"/>
  </r>
  <r>
    <s v="Logistic Regression"/>
    <s v="('Aproveitamento_Mandante_MANDANTE', 'Aproveitamento_Mandante_VISITANTE', 'Aproveitamento_Visitante_VISITANTE', 'Gols_feitos_VISITANTE', 'Gols_tomados_VISITANTE', 'media_pontos_visitante', 'Pontos Confronto Mandante', 'Pontos Ult 3 Mandante')"/>
    <x v="5"/>
    <n v="0.46240601503759399"/>
    <n v="0.46536106553112799"/>
  </r>
  <r>
    <s v="Logistic Regression"/>
    <s v="('Aproveitamento_Mandante_MANDANTE', 'Gols_feitos_MANDANTE', 'Gols_tomados_MANDANTE', 'Aproveitamento_Visitante_VISITANTE', 'Gols_tomados_VISITANTE', 'Pontos Confronto Visitante', 'Pontos Ult 3 Visitante')"/>
    <x v="2"/>
    <n v="0.45864661654135302"/>
    <n v="0.46536070343535302"/>
  </r>
  <r>
    <s v="Logistic Regression"/>
    <s v="('Aproveitamento_Mandante_MANDANTE', 'Aproveitamento_Visitante_MANDANTE', 'Gols_tomados_MANDANTE', 'Gols_tomados_VISITANTE', 'media_pontos_mandante', 'Pontos Confronto Mandante', 'Pontos Ult 3 Mandante')"/>
    <x v="2"/>
    <n v="0.45488721804511201"/>
    <n v="0.465355782596097"/>
  </r>
  <r>
    <s v="Logistic Regression"/>
    <s v="('Aproveitamento_Mandante_MANDANTE', 'Gols_feitos_MANDANTE', 'Aproveitamento_Visitante_VISITANTE', 'Gols_feitos_VISITANTE', 'Gols_tomados_VISITANTE', 'Pontos Confronto Mandante')"/>
    <x v="3"/>
    <n v="0.45864661654135302"/>
    <n v="0.46535344136926798"/>
  </r>
  <r>
    <s v="Logistic Regression"/>
    <s v="('Aproveitamento_Visitante_VISITANTE', 'Gols_feitos_VISITANTE', 'media_pontos_visitante', 'Pontos Ult 3 Mandante')"/>
    <x v="1"/>
    <n v="0.46616541353383401"/>
    <n v="0.46535225513802603"/>
  </r>
  <r>
    <s v="Logistic Regression"/>
    <s v="('Aproveitamento_Mandante_MANDANTE', 'Aproveitamento_Visitante_MANDANTE', 'Aproveitamento_Mandante_VISITANTE', 'Gols_feitos_VISITANTE', 'Gols_tomados_VISITANTE', 'media_pontos_mandante', 'media_pontos_visitante', 'Pontos Ult 3 Visitante')"/>
    <x v="5"/>
    <n v="0.46240601503759399"/>
    <n v="0.46534651075648098"/>
  </r>
  <r>
    <s v="Logistic Regression"/>
    <s v="('Aproveitamento_Mandante_MANDANTE', 'Aproveitamento_Mandante_VISITANTE', 'Aproveitamento_Visitante_VISITANTE', 'media_pontos_mandante', 'Pontos Ult 3 Mandante', 'Pontos Ult 3 Visitante')"/>
    <x v="3"/>
    <n v="0.45864661654135302"/>
    <n v="0.46534057104749699"/>
  </r>
  <r>
    <s v="Logistic Regression"/>
    <s v="('Aproveitamento_Mandante_MANDANTE', 'Aproveitamento_Visitante_MANDANTE', 'Gols_tomados_MANDANTE', 'Aproveitamento_Mandante_VISITANTE', 'Aproveitamento_Visitante_VISITANTE', 'Gols_feitos_VISITANTE', 'Gols_tomados_VISITANTE', 'media_pontos_mandante', 'Pontos Confronto Visitante', 'Pontos Ult 3 Mandante')"/>
    <x v="6"/>
    <n v="0.45864661654135302"/>
    <n v="0.46533946529889603"/>
  </r>
  <r>
    <s v="Logistic Regression"/>
    <s v="('Aproveitamento_Mandante_MANDANTE', 'Gols_feitos_MANDANTE', 'Gols_tomados_MANDANTE', 'Aproveitamento_Mandante_VISITANTE', 'Gols_tomados_VISITANTE', 'Pontos Confronto Visitante', 'Pontos Ult 3 Mandante', 'Pontos Ult 3 Visitante')"/>
    <x v="5"/>
    <n v="0.45864661654135302"/>
    <n v="0.465339017505563"/>
  </r>
  <r>
    <s v="Logistic Regression"/>
    <s v="('Aproveitamento_Mandante_MANDANTE', 'Aproveitamento_Visitante_VISITANTE', 'Gols_feitos_VISITANTE', 'media_pontos_visitante', 'Pontos Confronto Visitante', 'Pontos Ult 3 Mandante')"/>
    <x v="3"/>
    <n v="0.46240601503759399"/>
    <n v="0.46533153527739501"/>
  </r>
  <r>
    <s v="Logistic Regression"/>
    <s v="('Aproveitamento_Mandante_MANDANTE', 'Gols_feitos_MANDANTE', 'Gols_tomados_MANDANTE', 'Aproveitamento_Mandante_VISITANTE', 'Aproveitamento_Visitante_VISITANTE', 'Gols_tomados_VISITANTE', 'Pontos Confronto Mandante', 'Pontos Confronto Visitante', 'Pontos Ult 3 Visitante')"/>
    <x v="4"/>
    <n v="0.46240601503759399"/>
    <n v="0.46533147987928403"/>
  </r>
  <r>
    <s v="Logistic Regression"/>
    <s v="('Aproveitamento_Mandante_MANDANTE', 'Aproveitamento_Visitante_MANDANTE', 'Gols_feitos_MANDANTE', 'Gols_tomados_MANDANTE', 'Aproveitamento_Mandante_VISITANTE', 'Aproveitamento_Visitante_VISITANTE', 'Gols_tomados_VISITANTE', 'Pontos Confronto Mandante', 'Pontos Confronto Visitante', 'Pontos Ult 3 Visitante')"/>
    <x v="6"/>
    <n v="0.46240601503759399"/>
    <n v="0.46533147987928403"/>
  </r>
  <r>
    <s v="Logistic Regression"/>
    <s v="('Aproveitamento_Mandante_MANDANTE', 'Aproveitamento_Visitante_MANDANTE', 'Gols_feitos_MANDANTE', 'Gols_tomados_MANDANTE', 'Gols_feitos_VISITANTE', 'Gols_tomados_VISITANTE', 'media_pontos_mandante', 'media_pontos_visitante', 'Pontos Confronto Mandante', 'Pontos Confronto Visitante', 'Pontos Ult 3 Mandante')"/>
    <x v="9"/>
    <n v="0.46240601503759399"/>
    <n v="0.46532926818019199"/>
  </r>
  <r>
    <s v="Logistic Regression"/>
    <s v="('Gols_feitos_MANDANTE', 'Gols_tomados_MANDANTE', 'media_pontos_mandante', 'media_pontos_visitante', 'Pontos Confronto Mandante')"/>
    <x v="0"/>
    <n v="0.46616541353383401"/>
    <n v="0.46532861062580799"/>
  </r>
  <r>
    <s v="Logistic Regression"/>
    <s v="('Aproveitamento_Mandante_MANDANTE', 'Gols_tomados_MANDANTE', 'Aproveitamento_Visitante_VISITANTE', 'Gols_feitos_VISITANTE', 'media_pontos_visitante', 'Pontos Confronto Mandante', 'Pontos Confronto Visitante', 'Pontos Ult 3 Visitante')"/>
    <x v="5"/>
    <n v="0.46240601503759399"/>
    <n v="0.465327204325301"/>
  </r>
  <r>
    <s v="Logistic Regression"/>
    <s v="('Aproveitamento_Mandante_MANDANTE', 'Gols_tomados_MANDANTE', 'Aproveitamento_Visitante_VISITANTE', 'Gols_feitos_VISITANTE', 'Pontos Confronto Mandante', 'Pontos Confronto Visitante')"/>
    <x v="3"/>
    <n v="0.46240601503759399"/>
    <n v="0.46532151629426599"/>
  </r>
  <r>
    <s v="Logistic Regression"/>
    <s v="('Aproveitamento_Mandante_MANDANTE', 'Aproveitamento_Visitante_VISITANTE', 'Gols_tomados_VISITANTE', 'media_pontos_mandante', 'Pontos Confronto Visitante', 'Pontos Ult 3 Visitante')"/>
    <x v="3"/>
    <n v="0.46240601503759399"/>
    <n v="0.46532089023920198"/>
  </r>
  <r>
    <s v="Logistic Regression"/>
    <s v="('Aproveitamento_Mandante_MANDANTE', 'Gols_feitos_MANDANTE', 'Gols_tomados_MANDANTE', 'media_pontos_mandante', 'media_pontos_visitante', 'Pontos Ult 3 Mandante', 'Pontos Ult 3 Visitante')"/>
    <x v="2"/>
    <n v="0.46240601503759399"/>
    <n v="0.46532083091170301"/>
  </r>
  <r>
    <s v="Logistic Regression"/>
    <s v="('Aproveitamento_Mandante_MANDANTE', 'Aproveitamento_Visitante_MANDANTE', 'Gols_feitos_MANDANTE', 'Gols_tomados_MANDANTE', 'Aproveitamento_Mandante_VISITANTE', 'Gols_feitos_VISITANTE', 'media_pontos_visitante', 'Pontos Confronto Mandante', 'Pontos Confronto Visitante', 'Pontos Ult 3 Mandante', 'Pontos Ult 3 Visitante')"/>
    <x v="9"/>
    <n v="0.45864661654135302"/>
    <n v="0.46531969324232197"/>
  </r>
  <r>
    <s v="Logistic Regression"/>
    <s v="('Aproveitamento_Mandante_VISITANTE', 'media_pontos_mandante', 'Pontos Ult 3 Visitante')"/>
    <x v="7"/>
    <n v="0.46992481203007502"/>
    <n v="0.46531796722249502"/>
  </r>
  <r>
    <s v="Logistic Regression"/>
    <s v="('Aproveitamento_Visitante_MANDANTE', 'Gols_feitos_MANDANTE', 'Aproveitamento_Visitante_VISITANTE', 'Gols_feitos_VISITANTE', 'media_pontos_mandante', 'Pontos Confronto Mandante', 'Pontos Confronto Visitante')"/>
    <x v="2"/>
    <n v="0.46240601503759399"/>
    <n v="0.46531594698543599"/>
  </r>
  <r>
    <s v="Logistic Regression"/>
    <s v="('Aproveitamento_Visitante_MANDANTE', 'Gols_feitos_MANDANTE', 'Aproveitamento_Mandante_VISITANTE', 'Gols_feitos_VISITANTE', 'Gols_tomados_VISITANTE', 'media_pontos_mandante', 'Pontos Ult 3 Mandante', 'Pontos Ult 3 Visitante')"/>
    <x v="5"/>
    <n v="0.46992481203007502"/>
    <n v="0.46531464452441601"/>
  </r>
  <r>
    <s v="Logistic Regression"/>
    <s v="('Aproveitamento_Visitante_MANDANTE', 'Aproveitamento_Visitante_VISITANTE', 'Gols_feitos_VISITANTE', 'media_pontos_mandante', 'media_pontos_visitante', 'Pontos Confronto Visitante', 'Pontos Ult 3 Mandante')"/>
    <x v="2"/>
    <n v="0.46240601503759399"/>
    <n v="0.46531315978656901"/>
  </r>
  <r>
    <s v="Logistic Regression"/>
    <s v="('Aproveitamento_Mandante_MANDANTE', 'Aproveitamento_Visitante_MANDANTE', 'Gols_feitos_MANDANTE', 'Gols_tomados_MANDANTE', 'Aproveitamento_Mandante_VISITANTE', 'Gols_tomados_VISITANTE', 'media_pontos_mandante', 'Pontos Ult 3 Mandante', 'Pontos Ult 3 Visitante')"/>
    <x v="4"/>
    <n v="0.45864661654135302"/>
    <n v="0.46531126787457"/>
  </r>
  <r>
    <s v="Logistic Regression"/>
    <s v="('Aproveitamento_Mandante_MANDANTE', 'Gols_feitos_MANDANTE', 'Gols_tomados_MANDANTE', 'Aproveitamento_Mandante_VISITANTE', 'Aproveitamento_Visitante_VISITANTE', 'Gols_feitos_VISITANTE', 'media_pontos_mandante', 'Pontos Confronto Mandante', 'Pontos Ult 3 Mandante')"/>
    <x v="4"/>
    <n v="0.45864661654135302"/>
    <n v="0.46531126787457"/>
  </r>
  <r>
    <s v="Logistic Regression"/>
    <s v="('Aproveitamento_Mandante_MANDANTE', 'Gols_feitos_MANDANTE', 'Gols_tomados_MANDANTE', 'Aproveitamento_Mandante_VISITANTE', 'Aproveitamento_Visitante_VISITANTE', 'Gols_feitos_VISITANTE', 'media_pontos_mandante', 'Pontos Confronto Mandante', 'Pontos Confronto Visitante', 'Pontos Ult 3 Mandante')"/>
    <x v="6"/>
    <n v="0.45864661654135302"/>
    <n v="0.46531126787457"/>
  </r>
  <r>
    <s v="Logistic Regression"/>
    <s v="('Aproveitamento_Mandante_MANDANTE', 'Gols_feitos_MANDANTE', 'Gols_tomados_MANDANTE', 'Gols_feitos_VISITANTE', 'Pontos Confronto Mandante', 'Pontos Confronto Visitante', 'Pontos Ult 3 Mandante', 'Pontos Ult 3 Visitante')"/>
    <x v="5"/>
    <n v="0.45864661654135302"/>
    <n v="0.46531099137167797"/>
  </r>
  <r>
    <s v="Logistic Regression"/>
    <s v="('Aproveitamento_Mandante_MANDANTE', 'Aproveitamento_Mandante_VISITANTE', 'Gols_feitos_VISITANTE', 'Gols_tomados_VISITANTE', 'media_pontos_visitante', 'Pontos Confronto Mandante', 'Pontos Ult 3 Visitante')"/>
    <x v="2"/>
    <n v="0.46616541353383401"/>
    <n v="0.46529851414249901"/>
  </r>
  <r>
    <s v="Logistic Regression"/>
    <s v="('Aproveitamento_Mandante_MANDANTE', 'Gols_feitos_MANDANTE', 'Gols_tomados_MANDANTE', 'Gols_tomados_VISITANTE', 'Pontos Ult 3 Visitante')"/>
    <x v="0"/>
    <n v="0.45488721804511201"/>
    <n v="0.46528900057244399"/>
  </r>
  <r>
    <s v="Logistic Regression"/>
    <s v="('Aproveitamento_Mandante_MANDANTE', 'Aproveitamento_Visitante_MANDANTE', 'Gols_feitos_MANDANTE', 'Gols_tomados_MANDANTE', 'Aproveitamento_Mandante_VISITANTE', 'Gols_tomados_VISITANTE', 'media_pontos_visitante', 'Pontos Ult 3 Visitante')"/>
    <x v="5"/>
    <n v="0.46240601503759399"/>
    <n v="0.46528389940368098"/>
  </r>
  <r>
    <s v="Logistic Regression"/>
    <s v="('Aproveitamento_Mandante_MANDANTE', 'Aproveitamento_Visitante_MANDANTE', 'Gols_feitos_MANDANTE', 'Gols_tomados_MANDANTE', 'Aproveitamento_Mandante_VISITANTE', 'Gols_tomados_VISITANTE', 'media_pontos_visitante', 'Pontos Confronto Mandante', 'Pontos Ult 3 Visitante')"/>
    <x v="4"/>
    <n v="0.46240601503759399"/>
    <n v="0.46528389940368098"/>
  </r>
  <r>
    <s v="Logistic Regression"/>
    <s v="('Aproveitamento_Mandante_MANDANTE', 'Aproveitamento_Visitante_MANDANTE', 'Gols_feitos_MANDANTE', 'Gols_tomados_MANDANTE', 'Aproveitamento_Mandante_VISITANTE', 'Gols_feitos_VISITANTE', 'media_pontos_visitante', 'Pontos Ult 3 Mandante')"/>
    <x v="5"/>
    <n v="0.46240601503759399"/>
    <n v="0.46528363893924501"/>
  </r>
  <r>
    <s v="Logistic Regression"/>
    <s v="('Aproveitamento_Mandante_MANDANTE', 'Aproveitamento_Visitante_MANDANTE', 'Gols_feitos_MANDANTE', 'Aproveitamento_Mandante_VISITANTE', 'Gols_feitos_VISITANTE', 'media_pontos_visitante', 'Pontos Confronto Visitante', 'Pontos Ult 3 Mandante')"/>
    <x v="5"/>
    <n v="0.46240601503759399"/>
    <n v="0.46528363893924501"/>
  </r>
  <r>
    <s v="Logistic Regression"/>
    <s v="('Aproveitamento_Mandante_MANDANTE', 'Gols_tomados_MANDANTE', 'Aproveitamento_Mandante_VISITANTE', 'Aproveitamento_Visitante_VISITANTE', 'Gols_feitos_VISITANTE', 'Gols_tomados_VISITANTE', 'media_pontos_visitante', 'Pontos Confronto Mandante', 'Pontos Ult 3 Visitante')"/>
    <x v="4"/>
    <n v="0.46240601503759399"/>
    <n v="0.46528299246336702"/>
  </r>
  <r>
    <s v="Logistic Regression"/>
    <s v="('Aproveitamento_Mandante_MANDANTE', 'Gols_tomados_MANDANTE', 'Aproveitamento_Mandante_VISITANTE', 'Gols_tomados_VISITANTE', 'media_pontos_visitante', 'Pontos Ult 3 Mandante')"/>
    <x v="3"/>
    <n v="0.46240601503759399"/>
    <n v="0.46527893568647199"/>
  </r>
  <r>
    <s v="Logistic Regression"/>
    <s v="('Aproveitamento_Mandante_MANDANTE', 'Aproveitamento_Visitante_MANDANTE', 'Gols_feitos_MANDANTE', 'Aproveitamento_Mandante_VISITANTE', 'Aproveitamento_Visitante_VISITANTE', 'Gols_feitos_VISITANTE', 'Gols_tomados_VISITANTE', 'Pontos Ult 3 Mandante')"/>
    <x v="5"/>
    <n v="0.45864661654135302"/>
    <n v="0.46527534893905298"/>
  </r>
  <r>
    <s v="Logistic Regression"/>
    <s v="('Aproveitamento_Visitante_MANDANTE', 'Gols_feitos_MANDANTE', 'Gols_tomados_MANDANTE', 'Gols_tomados_VISITANTE', 'media_pontos_mandante', 'Pontos Confronto Mandante', 'Pontos Ult 3 Mandante', 'Pontos Ult 3 Visitante')"/>
    <x v="5"/>
    <n v="0.45864661654135302"/>
    <n v="0.46527211828436299"/>
  </r>
  <r>
    <s v="Logistic Regression"/>
    <s v="('Aproveitamento_Mandante_MANDANTE', 'Aproveitamento_Visitante_MANDANTE', 'Gols_feitos_MANDANTE', 'Gols_tomados_MANDANTE', 'Aproveitamento_Mandante_VISITANTE', 'Gols_feitos_VISITANTE', 'media_pontos_mandante', 'Pontos Confronto Visitante')"/>
    <x v="5"/>
    <n v="0.45864661654135302"/>
    <n v="0.46526178912018801"/>
  </r>
  <r>
    <s v="Logistic Regression"/>
    <s v="('Gols_feitos_MANDANTE', 'Aproveitamento_Visitante_VISITANTE', 'Gols_tomados_VISITANTE', 'media_pontos_visitante', 'Pontos Confronto Visitante', 'Pontos Ult 3 Mandante')"/>
    <x v="3"/>
    <n v="0.46992481203007502"/>
    <n v="0.46525911209499898"/>
  </r>
  <r>
    <s v="Logistic Regression"/>
    <s v="('Aproveitamento_Mandante_MANDANTE', 'Aproveitamento_Visitante_MANDANTE', 'Gols_feitos_MANDANTE', 'Gols_tomados_MANDANTE', 'Gols_feitos_VISITANTE', 'Gols_tomados_VISITANTE', 'media_pontos_visitante', 'Pontos Confronto Visitante', 'Pontos Ult 3 Mandante')"/>
    <x v="4"/>
    <n v="0.46240601503759399"/>
    <n v="0.46525847913442098"/>
  </r>
  <r>
    <s v="Logistic Regression"/>
    <s v="('Aproveitamento_Mandante_MANDANTE', 'Gols_feitos_MANDANTE', 'Gols_tomados_MANDANTE', 'Aproveitamento_Visitante_VISITANTE', 'Gols_feitos_VISITANTE', 'media_pontos_visitante', 'Pontos Confronto Mandante', 'Pontos Ult 3 Mandante', 'Pontos Ult 3 Visitante')"/>
    <x v="4"/>
    <n v="0.46240601503759399"/>
    <n v="0.46525847913442098"/>
  </r>
  <r>
    <s v="Logistic Regression"/>
    <s v="('Aproveitamento_Mandante_MANDANTE', 'Aproveitamento_Visitante_MANDANTE', 'Gols_feitos_MANDANTE', 'Gols_tomados_MANDANTE', 'Gols_feitos_VISITANTE', 'Gols_tomados_VISITANTE', 'media_pontos_visitante', 'Pontos Confronto Mandante', 'Pontos Confronto Visitante', 'Pontos Ult 3 Mandante')"/>
    <x v="6"/>
    <n v="0.46240601503759399"/>
    <n v="0.46525847913442098"/>
  </r>
  <r>
    <s v="Logistic Regression"/>
    <s v="('Aproveitamento_Mandante_MANDANTE', 'Gols_feitos_MANDANTE', 'Gols_tomados_MANDANTE', 'Aproveitamento_Visitante_VISITANTE', 'Gols_feitos_VISITANTE', 'media_pontos_visitante', 'Pontos Confronto Mandante', 'Pontos Confronto Visitante', 'Pontos Ult 3 Mandante', 'Pontos Ult 3 Visitante')"/>
    <x v="6"/>
    <n v="0.46240601503759399"/>
    <n v="0.46525847913442098"/>
  </r>
  <r>
    <s v="Logistic Regression"/>
    <s v="('Aproveitamento_Mandante_MANDANTE', 'Gols_feitos_MANDANTE', 'Gols_tomados_MANDANTE', 'Aproveitamento_Mandante_VISITANTE', 'Pontos Confronto Mandante', 'Pontos Confronto Visitante', 'Pontos Ult 3 Visitante')"/>
    <x v="2"/>
    <n v="0.45864661654135302"/>
    <n v="0.46525471055293399"/>
  </r>
  <r>
    <s v="Logistic Regression"/>
    <s v="('Aproveitamento_Mandante_MANDANTE', 'Aproveitamento_Visitante_MANDANTE', 'Gols_feitos_MANDANTE', 'Gols_tomados_VISITANTE', 'media_pontos_mandante', 'Pontos Ult 3 Mandante', 'Pontos Ult 3 Visitante')"/>
    <x v="2"/>
    <n v="0.45488721804511201"/>
    <n v="0.46524620114832099"/>
  </r>
  <r>
    <s v="Logistic Regression"/>
    <s v="('Aproveitamento_Mandante_MANDANTE', 'Aproveitamento_Visitante_VISITANTE', 'media_pontos_visitante', 'Pontos Confronto Mandante', 'Pontos Ult 3 Mandante', 'Pontos Ult 3 Visitante')"/>
    <x v="3"/>
    <n v="0.46240601503759399"/>
    <n v="0.465241320323802"/>
  </r>
  <r>
    <s v="Logistic Regression"/>
    <s v="('Aproveitamento_Mandante_MANDANTE', 'Aproveitamento_Visitante_MANDANTE', 'Gols_tomados_MANDANTE', 'Aproveitamento_Mandante_VISITANTE', 'Gols_tomados_VISITANTE', 'Pontos Confronto Visitante', 'Pontos Ult 3 Mandante', 'Pontos Ult 3 Visitante')"/>
    <x v="5"/>
    <n v="0.45864661654135302"/>
    <n v="0.46523635016029402"/>
  </r>
  <r>
    <s v="Logistic Regression"/>
    <s v="('Aproveitamento_Mandante_MANDANTE', 'Aproveitamento_Visitante_MANDANTE', 'Gols_tomados_MANDANTE', 'Aproveitamento_Mandante_VISITANTE', 'Gols_feitos_VISITANTE', 'media_pontos_visitante', 'Pontos Confronto Visitante', 'Pontos Ult 3 Visitante')"/>
    <x v="5"/>
    <n v="0.45864661654135302"/>
    <n v="0.46523412997902303"/>
  </r>
  <r>
    <s v="Logistic Regression"/>
    <s v="('Gols_feitos_MANDANTE', 'Gols_tomados_MANDANTE', 'media_pontos_visitante')"/>
    <x v="7"/>
    <n v="0.46616541353383401"/>
    <n v="0.46522344471216598"/>
  </r>
  <r>
    <s v="Logistic Regression"/>
    <s v="('Aproveitamento_Visitante_MANDANTE', 'Aproveitamento_Mandante_VISITANTE', 'Aproveitamento_Visitante_VISITANTE', 'media_pontos_visitante')"/>
    <x v="1"/>
    <n v="0.46240601503759399"/>
    <n v="0.46522200805965103"/>
  </r>
  <r>
    <s v="Logistic Regression"/>
    <s v="('Aproveitamento_Mandante_MANDANTE', 'Gols_tomados_MANDANTE', 'Aproveitamento_Mandante_VISITANTE', 'Aproveitamento_Visitante_VISITANTE', 'Gols_feitos_VISITANTE', 'Gols_tomados_VISITANTE', 'media_pontos_visitante', 'Pontos Confronto Mandante', 'Pontos Confronto Visitante', 'Pontos Ult 3 Mandante')"/>
    <x v="6"/>
    <n v="0.45864661654135302"/>
    <n v="0.46521046366141"/>
  </r>
  <r>
    <s v="Logistic Regression"/>
    <s v="('Aproveitamento_Mandante_MANDANTE', 'Gols_feitos_MANDANTE', 'Aproveitamento_Mandante_VISITANTE', 'Pontos Ult 3 Mandante', 'Pontos Ult 3 Visitante')"/>
    <x v="0"/>
    <n v="0.45488721804511201"/>
    <n v="0.46521023238730103"/>
  </r>
  <r>
    <s v="Logistic Regression"/>
    <s v="('Aproveitamento_Mandante_MANDANTE', 'Aproveitamento_Visitante_MANDANTE', 'Gols_tomados_MANDANTE', 'Aproveitamento_Mandante_VISITANTE', 'Aproveitamento_Visitante_VISITANTE', 'Gols_feitos_VISITANTE', 'media_pontos_mandante')"/>
    <x v="2"/>
    <n v="0.45864661654135302"/>
    <n v="0.46521012086413999"/>
  </r>
  <r>
    <s v="Logistic Regression"/>
    <s v="('Aproveitamento_Mandante_MANDANTE', 'Aproveitamento_Visitante_MANDANTE', 'Gols_feitos_MANDANTE', 'Gols_tomados_MANDANTE', 'Aproveitamento_Visitante_VISITANTE', 'Gols_feitos_VISITANTE', 'Pontos Confronto Mandante', 'Pontos Ult 3 Mandante')"/>
    <x v="5"/>
    <n v="0.45864661654135302"/>
    <n v="0.46521012086413999"/>
  </r>
  <r>
    <s v="Logistic Regression"/>
    <s v="('Aproveitamento_Mandante_MANDANTE', 'Aproveitamento_Visitante_MANDANTE', 'Gols_feitos_MANDANTE', 'Gols_tomados_MANDANTE', 'Aproveitamento_Mandante_VISITANTE', 'Aproveitamento_Visitante_VISITANTE', 'Gols_feitos_VISITANTE', 'Gols_tomados_VISITANTE', 'Pontos Ult 3 Mandante')"/>
    <x v="4"/>
    <n v="0.45864661654135302"/>
    <n v="0.46521012086413999"/>
  </r>
  <r>
    <s v="Logistic Regression"/>
    <s v="('Aproveitamento_Mandante_MANDANTE', 'Aproveitamento_Visitante_VISITANTE', 'Gols_feitos_VISITANTE', 'Gols_tomados_VISITANTE', 'media_pontos_visitante', 'Pontos Confronto Mandante', 'Pontos Confronto Visitante', 'Pontos Ult 3 Mandante', 'Pontos Ult 3 Visitante')"/>
    <x v="4"/>
    <n v="0.46240601503759399"/>
    <n v="0.46520975285814797"/>
  </r>
  <r>
    <s v="Logistic Regression"/>
    <s v="('Aproveitamento_Mandante_MANDANTE', 'Aproveitamento_Visitante_MANDANTE', 'Gols_feitos_MANDANTE', 'Gols_tomados_MANDANTE', 'Aproveitamento_Mandante_VISITANTE', 'Pontos Confronto Mandante', 'Pontos Confronto Visitante', 'Pontos Ult 3 Mandante', 'Pontos Ult 3 Visitante')"/>
    <x v="4"/>
    <n v="0.45864661654135302"/>
    <n v="0.46520169426801899"/>
  </r>
  <r>
    <s v="Logistic Regression"/>
    <s v="('Aproveitamento_Mandante_MANDANTE', 'Gols_feitos_VISITANTE', 'media_pontos_visitante')"/>
    <x v="7"/>
    <n v="0.477443609022556"/>
    <n v="0.46519761237825702"/>
  </r>
  <r>
    <s v="Logistic Regression"/>
    <s v="('Aproveitamento_Mandante_MANDANTE', 'Aproveitamento_Visitante_MANDANTE', 'Gols_feitos_MANDANTE', 'Aproveitamento_Mandante_VISITANTE', 'Gols_feitos_VISITANTE', 'media_pontos_visitante', 'Pontos Confronto Visitante', 'Pontos Ult 3 Mandante', 'Pontos Ult 3 Visitante')"/>
    <x v="4"/>
    <n v="0.45864661654135302"/>
    <n v="0.46519735970011"/>
  </r>
  <r>
    <s v="Logistic Regression"/>
    <s v="('Aproveitamento_Mandante_MANDANTE', 'Aproveitamento_Visitante_MANDANTE', 'Gols_tomados_MANDANTE', 'Aproveitamento_Mandante_VISITANTE', 'Aproveitamento_Visitante_VISITANTE', 'Gols_feitos_VISITANTE', 'media_pontos_mandante', 'Pontos Ult 3 Mandante', 'Pontos Ult 3 Visitante')"/>
    <x v="4"/>
    <n v="0.45864661654135302"/>
    <n v="0.46519648832703397"/>
  </r>
  <r>
    <s v="Logistic Regression"/>
    <s v="('Aproveitamento_Mandante_MANDANTE', 'Aproveitamento_Visitante_MANDANTE', 'Gols_feitos_MANDANTE', 'Gols_tomados_MANDANTE', 'Aproveitamento_Mandante_VISITANTE', 'Aproveitamento_Visitante_VISITANTE', 'Gols_feitos_VISITANTE', 'Gols_tomados_VISITANTE', 'media_pontos_mandante', 'Pontos Confronto Mandante', 'Pontos Ult 3 Mandante')"/>
    <x v="9"/>
    <n v="0.45864661654135302"/>
    <n v="0.46519648832703397"/>
  </r>
  <r>
    <s v="Logistic Regression"/>
    <s v="('Aproveitamento_Visitante_MANDANTE', 'Gols_feitos_MANDANTE', 'Gols_tomados_MANDANTE', 'Aproveitamento_Visitante_VISITANTE', 'media_pontos_mandante', 'Pontos Confronto Visitante', 'Pontos Ult 3 Mandante', 'Pontos Ult 3 Visitante')"/>
    <x v="5"/>
    <n v="0.45864661654135302"/>
    <n v="0.465194839287008"/>
  </r>
  <r>
    <s v="Logistic Regression"/>
    <s v="('Aproveitamento_Mandante_MANDANTE', 'Aproveitamento_Visitante_MANDANTE', 'Gols_feitos_MANDANTE', 'Aproveitamento_Visitante_VISITANTE', 'Gols_feitos_VISITANTE', 'Gols_tomados_VISITANTE', 'Pontos Confronto Visitante', 'Pontos Ult 3 Visitante')"/>
    <x v="5"/>
    <n v="0.45864661654135302"/>
    <n v="0.46518693349916101"/>
  </r>
  <r>
    <s v="Logistic Regression"/>
    <s v="('Aproveitamento_Visitante_MANDANTE', 'Gols_feitos_MANDANTE', 'Gols_tomados_MANDANTE', 'Aproveitamento_Mandante_VISITANTE', 'Aproveitamento_Visitante_VISITANTE', 'Gols_feitos_VISITANTE', 'Gols_tomados_VISITANTE', 'media_pontos_mandante', 'Pontos Ult 3 Mandante', 'Pontos Ult 3 Visitante')"/>
    <x v="6"/>
    <n v="0.46240601503759399"/>
    <n v="0.46517738265090403"/>
  </r>
  <r>
    <s v="Logistic Regression"/>
    <s v="('Aproveitamento_Mandante_MANDANTE', 'Gols_tomados_MANDANTE', 'Aproveitamento_Mandante_VISITANTE', 'Gols_feitos_VISITANTE', 'Gols_tomados_VISITANTE', 'media_pontos_visitante', 'Pontos Confronto Visitante', 'Pontos Ult 3 Mandante', 'Pontos Ult 3 Visitante')"/>
    <x v="4"/>
    <n v="0.46240601503759399"/>
    <n v="0.46517654680919901"/>
  </r>
  <r>
    <s v="Logistic Regression"/>
    <s v="('Aproveitamento_Visitante_MANDANTE', 'Gols_feitos_MANDANTE', 'Gols_tomados_MANDANTE', 'Aproveitamento_Mandante_VISITANTE', 'media_pontos_mandante', 'media_pontos_visitante', 'Pontos Confronto Mandante', 'Pontos Confronto Visitante', 'Pontos Ult 3 Visitante')"/>
    <x v="4"/>
    <n v="0.46616541353383401"/>
    <n v="0.46517543859649102"/>
  </r>
  <r>
    <s v="Logistic Regression"/>
    <s v="('Gols_tomados_MANDANTE', 'Aproveitamento_Visitante_VISITANTE', 'Gols_tomados_VISITANTE', 'media_pontos_visitante', 'Pontos Ult 3 Mandante', 'Pontos Ult 3 Visitante')"/>
    <x v="3"/>
    <n v="0.46240601503759399"/>
    <n v="0.46517526318165597"/>
  </r>
  <r>
    <s v="Logistic Regression"/>
    <s v="('Gols_tomados_MANDANTE', 'Aproveitamento_Visitante_VISITANTE', 'Gols_tomados_VISITANTE', 'media_pontos_visitante', 'Pontos Confronto Visitante', 'Pontos Ult 3 Mandante', 'Pontos Ult 3 Visitante')"/>
    <x v="2"/>
    <n v="0.46240601503759399"/>
    <n v="0.46517526318165597"/>
  </r>
  <r>
    <s v="Logistic Regression"/>
    <s v="('Aproveitamento_Visitante_MANDANTE', 'Gols_tomados_MANDANTE', 'Aproveitamento_Visitante_VISITANTE', 'Gols_tomados_VISITANTE', 'Pontos Confronto Mandante', 'Pontos Confronto Visitante', 'Pontos Ult 3 Mandante', 'Pontos Ult 3 Visitante')"/>
    <x v="5"/>
    <n v="0.47368421052631499"/>
    <n v="0.46515876737406697"/>
  </r>
  <r>
    <s v="Logistic Regression"/>
    <s v="('Aproveitamento_Mandante_MANDANTE', 'Gols_feitos_MANDANTE', 'Gols_tomados_MANDANTE', 'Aproveitamento_Mandante_VISITANTE', 'Gols_feitos_VISITANTE', 'Gols_tomados_VISITANTE')"/>
    <x v="3"/>
    <n v="0.46240601503759399"/>
    <n v="0.46515867966653901"/>
  </r>
  <r>
    <s v="Logistic Regression"/>
    <s v="('Aproveitamento_Visitante_MANDANTE', 'Gols_feitos_MANDANTE', 'Aproveitamento_Visitante_VISITANTE', 'Gols_tomados_VISITANTE', 'media_pontos_mandante', 'media_pontos_visitante', 'Pontos Confronto Mandante')"/>
    <x v="2"/>
    <n v="0.46240601503759399"/>
    <n v="0.46515667670576999"/>
  </r>
  <r>
    <s v="Logistic Regression"/>
    <s v="('Aproveitamento_Mandante_MANDANTE', 'Gols_tomados_MANDANTE', 'Aproveitamento_Mandante_VISITANTE', 'Aproveitamento_Visitante_VISITANTE', 'Gols_feitos_VISITANTE', 'media_pontos_visitante', 'Pontos Ult 3 Mandante', 'Pontos Ult 3 Visitante')"/>
    <x v="5"/>
    <n v="0.46240601503759399"/>
    <n v="0.46515665394808398"/>
  </r>
  <r>
    <s v="Logistic Regression"/>
    <s v="('Aproveitamento_Visitante_MANDANTE', 'Gols_feitos_MANDANTE', 'Gols_tomados_MANDANTE', 'Gols_tomados_VISITANTE', 'media_pontos_mandante', 'media_pontos_visitante', 'Pontos Confronto Mandante', 'Pontos Ult 3 Visitante')"/>
    <x v="5"/>
    <n v="0.46992481203007502"/>
    <n v="0.46515600284758502"/>
  </r>
  <r>
    <s v="Logistic Regression"/>
    <s v="('Aproveitamento_Mandante_MANDANTE', 'Gols_tomados_VISITANTE', 'media_pontos_visitante', 'Pontos Confronto Visitante')"/>
    <x v="1"/>
    <n v="0.477443609022556"/>
    <n v="0.465149063683374"/>
  </r>
  <r>
    <s v="Logistic Regression"/>
    <s v="('Aproveitamento_Visitante_MANDANTE', 'Gols_feitos_MANDANTE', 'Gols_tomados_MANDANTE', 'Aproveitamento_Mandante_VISITANTE', 'Aproveitamento_Visitante_VISITANTE', 'Gols_tomados_VISITANTE', 'Pontos Ult 3 Mandante', 'Pontos Ult 3 Visitante')"/>
    <x v="5"/>
    <n v="0.46240601503759399"/>
    <n v="0.46514194685362598"/>
  </r>
  <r>
    <s v="Logistic Regression"/>
    <s v="('Aproveitamento_Mandante_MANDANTE', 'Aproveitamento_Visitante_MANDANTE', 'Gols_feitos_MANDANTE', 'Gols_tomados_MANDANTE', 'Aproveitamento_Mandante_VISITANTE', 'Aproveitamento_Visitante_VISITANTE', 'media_pontos_visitante', 'Pontos Confronto Mandante', 'Pontos Confronto Visitante', 'Pontos Ult 3 Visitante')"/>
    <x v="6"/>
    <n v="0.46240601503759399"/>
    <n v="0.46513228425992398"/>
  </r>
  <r>
    <s v="Logistic Regression"/>
    <s v="('Aproveitamento_Mandante_MANDANTE', 'Aproveitamento_Visitante_MANDANTE', 'Gols_tomados_MANDANTE', 'Aproveitamento_Mandante_VISITANTE', 'Aproveitamento_Visitante_VISITANTE', 'Gols_feitos_VISITANTE', 'Gols_tomados_VISITANTE', 'media_pontos_mandante', 'media_pontos_visitante', 'Pontos Ult 3 Mandante', 'Pontos Ult 3 Visitante')"/>
    <x v="9"/>
    <n v="0.46240601503759399"/>
    <n v="0.46512970136607201"/>
  </r>
  <r>
    <s v="Logistic Regression"/>
    <s v="('Aproveitamento_Mandante_MANDANTE', 'Aproveitamento_Visitante_MANDANTE', 'Gols_tomados_MANDANTE', 'Aproveitamento_Mandante_VISITANTE', 'Gols_feitos_VISITANTE', 'Gols_tomados_VISITANTE', 'media_pontos_mandante', 'media_pontos_visitante', 'Pontos Confronto Mandante', 'Pontos Confronto Visitante', 'Pontos Ult 3 Mandante', 'Pontos Ult 3 Visitante')"/>
    <x v="10"/>
    <n v="0.46240601503759399"/>
    <n v="0.46512970136607201"/>
  </r>
  <r>
    <s v="Logistic Regression"/>
    <s v="('Aproveitamento_Mandante_MANDANTE', 'Gols_feitos_MANDANTE', 'Gols_tomados_MANDANTE', 'Aproveitamento_Visitante_VISITANTE', 'Pontos Ult 3 Visitante')"/>
    <x v="0"/>
    <n v="0.45864661654135302"/>
    <n v="0.46512576085165203"/>
  </r>
  <r>
    <s v="Logistic Regression"/>
    <s v="('Aproveitamento_Mandante_MANDANTE', 'Aproveitamento_Visitante_VISITANTE', 'media_pontos_visitante', 'Pontos Confronto Visitante', 'Pontos Ult 3 Visitante')"/>
    <x v="0"/>
    <n v="0.45864661654135302"/>
    <n v="0.46511614251441402"/>
  </r>
  <r>
    <s v="Logistic Regression"/>
    <s v="('Aproveitamento_Mandante_MANDANTE', 'Gols_tomados_MANDANTE', 'Aproveitamento_Mandante_VISITANTE', 'Gols_feitos_VISITANTE', 'Pontos Confronto Mandante', 'Pontos Ult 3 Visitante')"/>
    <x v="3"/>
    <n v="0.46240601503759399"/>
    <n v="0.465111879126195"/>
  </r>
  <r>
    <s v="Logistic Regression"/>
    <s v="('Gols_feitos_MANDANTE', 'Aproveitamento_Mandante_VISITANTE', 'Aproveitamento_Visitante_VISITANTE', 'media_pontos_visitante', 'Pontos Confronto Mandante', 'Pontos Confronto Visitante')"/>
    <x v="3"/>
    <n v="0.46616541353383401"/>
    <n v="0.465109624454837"/>
  </r>
  <r>
    <s v="Logistic Regression"/>
    <s v="('Aproveitamento_Visitante_MANDANTE', 'Gols_feitos_MANDANTE', 'Gols_tomados_MANDANTE', 'media_pontos_mandante', 'Pontos Confronto Mandante', 'Pontos Confronto Visitante', 'Pontos Ult 3 Mandante', 'Pontos Ult 3 Visitante')"/>
    <x v="5"/>
    <n v="0.45864661654135302"/>
    <n v="0.46510961765964398"/>
  </r>
  <r>
    <s v="Logistic Regression"/>
    <s v="('Aproveitamento_Mandante_MANDANTE', 'Gols_feitos_MANDANTE', 'Gols_tomados_MANDANTE', 'Gols_feitos_VISITANTE', 'Pontos Confronto Mandante', 'Pontos Ult 3 Mandante', 'Pontos Ult 3 Visitante')"/>
    <x v="2"/>
    <n v="0.45864661654135302"/>
    <n v="0.46510505695521798"/>
  </r>
  <r>
    <s v="Logistic Regression"/>
    <s v="('Aproveitamento_Mandante_MANDANTE', 'Aproveitamento_Visitante_MANDANTE', 'Aproveitamento_Visitante_VISITANTE', 'Gols_feitos_VISITANTE', 'Gols_tomados_VISITANTE', 'media_pontos_mandante', 'Pontos Confronto Visitante')"/>
    <x v="2"/>
    <n v="0.45864661654135302"/>
    <n v="0.46510478685401202"/>
  </r>
  <r>
    <s v="Logistic Regression"/>
    <s v="('Aproveitamento_Mandante_MANDANTE', 'Aproveitamento_Visitante_MANDANTE', 'Gols_feitos_MANDANTE', 'Gols_tomados_MANDANTE', 'Gols_feitos_VISITANTE', 'media_pontos_mandante', 'Pontos Ult 3 Mandante', 'Pontos Ult 3 Visitante')"/>
    <x v="5"/>
    <n v="0.46240601503759399"/>
    <n v="0.46510189628888399"/>
  </r>
  <r>
    <s v="Logistic Regression"/>
    <s v="('Aproveitamento_Mandante_MANDANTE', 'Gols_feitos_MANDANTE', 'Aproveitamento_Mandante_VISITANTE', 'Aproveitamento_Visitante_VISITANTE', 'Gols_feitos_VISITANTE', 'Pontos Confronto Visitante', 'Pontos Ult 3 Mandante', 'Pontos Ult 3 Visitante')"/>
    <x v="5"/>
    <n v="0.45864661654135302"/>
    <n v="0.46510045657737498"/>
  </r>
  <r>
    <s v="Logistic Regression"/>
    <s v="('Aproveitamento_Mandante_MANDANTE', 'Aproveitamento_Visitante_MANDANTE', 'Gols_feitos_MANDANTE', 'Gols_tomados_MANDANTE', 'Aproveitamento_Visitante_VISITANTE', 'Gols_feitos_VISITANTE', 'Gols_tomados_VISITANTE', 'media_pontos_mandante', 'Pontos Confronto Visitante', 'Pontos Ult 3 Mandante', 'Pontos Ult 3 Visitante')"/>
    <x v="9"/>
    <n v="0.45864661654135302"/>
    <n v="0.46510045657737498"/>
  </r>
  <r>
    <s v="Logistic Regression"/>
    <s v="('Aproveitamento_Mandante_MANDANTE', 'Aproveitamento_Visitante_VISITANTE', 'media_pontos_mandante', 'Pontos Confronto Mandante', 'Pontos Ult 3 Visitante')"/>
    <x v="0"/>
    <n v="0.46240601503759399"/>
    <n v="0.465095706298713"/>
  </r>
  <r>
    <s v="Logistic Regression"/>
    <s v="('Aproveitamento_Mandante_MANDANTE', 'Gols_feitos_MANDANTE', 'Gols_tomados_MANDANTE', 'Aproveitamento_Visitante_VISITANTE', 'Gols_feitos_VISITANTE', 'Gols_tomados_VISITANTE', 'Pontos Confronto Visitante', 'Pontos Ult 3 Mandante')"/>
    <x v="5"/>
    <n v="0.45864661654135302"/>
    <n v="0.465084943986939"/>
  </r>
  <r>
    <s v="Logistic Regression"/>
    <s v="('Gols_feitos_MANDANTE', 'Gols_tomados_MANDANTE', 'Aproveitamento_Mandante_VISITANTE', 'media_pontos_mandante', 'Pontos Ult 3 Visitante')"/>
    <x v="0"/>
    <n v="0.45864661654135302"/>
    <n v="0.46508019511722298"/>
  </r>
  <r>
    <s v="Logistic Regression"/>
    <s v="('Aproveitamento_Mandante_MANDANTE', 'Gols_tomados_MANDANTE', 'Aproveitamento_Visitante_VISITANTE', 'media_pontos_mandante', 'Pontos Confronto Mandante', 'Pontos Ult 3 Mandante', 'Pontos Ult 3 Visitante')"/>
    <x v="2"/>
    <n v="0.45864661654135302"/>
    <n v="0.465077632637661"/>
  </r>
  <r>
    <s v="Logistic Regression"/>
    <s v="('Aproveitamento_Mandante_MANDANTE', 'Aproveitamento_Visitante_MANDANTE', 'Gols_tomados_MANDANTE', 'Aproveitamento_Mandante_VISITANTE', 'Gols_feitos_VISITANTE', 'Gols_tomados_VISITANTE', 'media_pontos_mandante', 'Pontos Ult 3 Mandante', 'Pontos Ult 3 Visitante')"/>
    <x v="4"/>
    <n v="0.46240601503759399"/>
    <n v="0.46506569309092499"/>
  </r>
  <r>
    <s v="Logistic Regression"/>
    <s v="('Aproveitamento_Mandante_MANDANTE', 'Aproveitamento_Visitante_MANDANTE', 'Gols_tomados_MANDANTE', 'Aproveitamento_Visitante_VISITANTE', 'Gols_feitos_VISITANTE', 'Gols_tomados_VISITANTE', 'media_pontos_mandante')"/>
    <x v="2"/>
    <n v="0.45864661654135302"/>
    <n v="0.46505551344635798"/>
  </r>
  <r>
    <s v="Logistic Regression"/>
    <s v="('Aproveitamento_Visitante_MANDANTE', 'Aproveitamento_Mandante_VISITANTE', 'Aproveitamento_Visitante_VISITANTE', 'Gols_feitos_VISITANTE', 'media_pontos_visitante', 'Pontos Ult 3 Mandante')"/>
    <x v="3"/>
    <n v="0.46240601503759399"/>
    <n v="0.46505518571504401"/>
  </r>
  <r>
    <s v="Logistic Regression"/>
    <s v="('Aproveitamento_Mandante_MANDANTE', 'Aproveitamento_Visitante_MANDANTE', 'Gols_feitos_MANDANTE', 'Gols_tomados_MANDANTE', 'Aproveitamento_Mandante_VISITANTE', 'Aproveitamento_Visitante_VISITANTE', 'Gols_tomados_VISITANTE', 'media_pontos_visitante', 'Pontos Ult 3 Mandante', 'Pontos Ult 3 Visitante')"/>
    <x v="6"/>
    <n v="0.46240601503759399"/>
    <n v="0.46505186572023299"/>
  </r>
  <r>
    <s v="Logistic Regression"/>
    <s v="('Aproveitamento_Mandante_MANDANTE', 'Aproveitamento_Visitante_MANDANTE', 'Gols_feitos_MANDANTE', 'Gols_tomados_MANDANTE', 'Aproveitamento_Mandante_VISITANTE', 'Aproveitamento_Visitante_VISITANTE', 'Gols_tomados_VISITANTE', 'media_pontos_visitante', 'Pontos Confronto Mandante', 'Pontos Ult 3 Mandante', 'Pontos Ult 3 Visitante')"/>
    <x v="9"/>
    <n v="0.46240601503759399"/>
    <n v="0.46505186572023299"/>
  </r>
  <r>
    <s v="Logistic Regression"/>
    <s v="('Aproveitamento_Mandante_MANDANTE', 'Aproveitamento_Visitante_MANDANTE', 'Gols_feitos_MANDANTE', 'Gols_tomados_MANDANTE', 'Gols_feitos_VISITANTE', 'Gols_tomados_VISITANTE', 'Pontos Confronto Mandante')"/>
    <x v="2"/>
    <n v="0.45864661654135302"/>
    <n v="0.46505133507201302"/>
  </r>
  <r>
    <s v="Logistic Regression"/>
    <s v="('Aproveitamento_Mandante_MANDANTE', 'Aproveitamento_Visitante_MANDANTE', 'Gols_feitos_MANDANTE', 'Gols_tomados_MANDANTE', 'Aproveitamento_Visitante_VISITANTE', 'Gols_feitos_VISITANTE', 'Pontos Confronto Mandante', 'Pontos Confronto Visitante', 'Pontos Ult 3 Mandante')"/>
    <x v="4"/>
    <n v="0.45864661654135302"/>
    <n v="0.46504864860594602"/>
  </r>
  <r>
    <s v="Logistic Regression"/>
    <s v="('Aproveitamento_Mandante_MANDANTE', 'Aproveitamento_Visitante_MANDANTE', 'Gols_feitos_MANDANTE', 'Gols_feitos_VISITANTE', 'media_pontos_mandante', 'Pontos Confronto Visitante', 'Pontos Ult 3 Visitante')"/>
    <x v="2"/>
    <n v="0.45864661654135302"/>
    <n v="0.46504619503031802"/>
  </r>
  <r>
    <s v="Logistic Regression"/>
    <s v="('Aproveitamento_Mandante_MANDANTE', 'Aproveitamento_Visitante_MANDANTE', 'Gols_feitos_MANDANTE', 'Gols_tomados_MANDANTE', 'Gols_feitos_VISITANTE', 'media_pontos_mandante', 'Pontos Confronto Visitante', 'Pontos Ult 3 Visitante')"/>
    <x v="5"/>
    <n v="0.45864661654135302"/>
    <n v="0.46504619503031802"/>
  </r>
  <r>
    <s v="Logistic Regression"/>
    <s v="('Gols_feitos_MANDANTE', 'Gols_tomados_MANDANTE', 'Gols_feitos_VISITANTE', 'Gols_tomados_VISITANTE', 'media_pontos_visitante', 'Pontos Ult 3 Mandante')"/>
    <x v="3"/>
    <n v="0.46992481203007502"/>
    <n v="0.46504358028830001"/>
  </r>
  <r>
    <s v="Logistic Regression"/>
    <s v="('Gols_feitos_MANDANTE', 'Gols_tomados_MANDANTE', 'Gols_feitos_VISITANTE', 'Gols_tomados_VISITANTE', 'media_pontos_visitante', 'Pontos Confronto Mandante', 'Pontos Ult 3 Mandante')"/>
    <x v="2"/>
    <n v="0.46992481203007502"/>
    <n v="0.46504358028830001"/>
  </r>
  <r>
    <s v="Logistic Regression"/>
    <s v="('Aproveitamento_Visitante_MANDANTE', 'Gols_feitos_VISITANTE', 'media_pontos_mandante', 'media_pontos_visitante', 'Pontos Confronto Mandante', 'Pontos Ult 3 Visitante')"/>
    <x v="3"/>
    <n v="0.46992481203007502"/>
    <n v="0.46504285969592901"/>
  </r>
  <r>
    <s v="Logistic Regression"/>
    <s v="('Aproveitamento_Visitante_MANDANTE', 'Gols_feitos_MANDANTE', 'Gols_tomados_MANDANTE', 'Aproveitamento_Mandante_VISITANTE', 'Aproveitamento_Visitante_VISITANTE', 'Pontos Ult 3 Mandante')"/>
    <x v="3"/>
    <n v="0.46240601503759399"/>
    <n v="0.465040075405457"/>
  </r>
  <r>
    <s v="Logistic Regression"/>
    <s v="('Aproveitamento_Visitante_MANDANTE', 'Gols_feitos_MANDANTE', 'Gols_tomados_MANDANTE', 'Aproveitamento_Mandante_VISITANTE', 'Aproveitamento_Visitante_VISITANTE', 'Pontos Confronto Mandante', 'Pontos Confronto Visitante', 'Pontos Ult 3 Mandante')"/>
    <x v="5"/>
    <n v="0.46240601503759399"/>
    <n v="0.465040075405457"/>
  </r>
  <r>
    <s v="Logistic Regression"/>
    <s v="('Aproveitamento_Mandante_MANDANTE', 'Gols_feitos_MANDANTE', 'Gols_tomados_MANDANTE', 'Aproveitamento_Mandante_VISITANTE', 'Gols_feitos_VISITANTE', 'media_pontos_visitante', 'Pontos Confronto Visitante')"/>
    <x v="2"/>
    <n v="0.46240601503759399"/>
    <n v="0.46503956687303899"/>
  </r>
  <r>
    <s v="Logistic Regression"/>
    <s v="('Aproveitamento_Visitante_MANDANTE', 'Gols_feitos_MANDANTE', 'Gols_tomados_MANDANTE', 'Aproveitamento_Mandante_VISITANTE', 'Gols_tomados_VISITANTE', 'media_pontos_mandante', 'media_pontos_visitante', 'Pontos Ult 3 Visitante')"/>
    <x v="5"/>
    <n v="0.46616541353383401"/>
    <n v="0.46503175729782398"/>
  </r>
  <r>
    <s v="Logistic Regression"/>
    <s v="('Gols_tomados_MANDANTE', 'Aproveitamento_Mandante_VISITANTE', 'media_pontos_mandante', 'Pontos Confronto Mandante', 'Pontos Confronto Visitante', 'Pontos Ult 3 Mandante')"/>
    <x v="3"/>
    <n v="0.45864661654135302"/>
    <n v="0.46502677843588602"/>
  </r>
  <r>
    <s v="Logistic Regression"/>
    <s v="('Aproveitamento_Mandante_MANDANTE', 'Gols_feitos_MANDANTE', 'Gols_tomados_MANDANTE', 'Aproveitamento_Mandante_VISITANTE', 'Aproveitamento_Visitante_VISITANTE', 'Gols_feitos_VISITANTE', 'media_pontos_visitante', 'Pontos Confronto Mandante', 'Pontos Confronto Visitante', 'Pontos Ult 3 Mandante')"/>
    <x v="6"/>
    <n v="0.46240601503759399"/>
    <n v="0.465026138722481"/>
  </r>
  <r>
    <s v="Logistic Regression"/>
    <s v="('Aproveitamento_Mandante_MANDANTE', 'Aproveitamento_Visitante_MANDANTE', 'Gols_feitos_MANDANTE', 'Aproveitamento_Mandante_VISITANTE', 'media_pontos_mandante')"/>
    <x v="0"/>
    <n v="0.45864661654135302"/>
    <n v="0.46502282954885299"/>
  </r>
  <r>
    <s v="Logistic Regression"/>
    <s v="('Aproveitamento_Mandante_MANDANTE', 'Aproveitamento_Visitante_MANDANTE', 'Gols_tomados_MANDANTE', 'Gols_feitos_VISITANTE', 'Gols_tomados_VISITANTE', 'media_pontos_mandante', 'media_pontos_visitante', 'Pontos Confronto Visitante', 'Pontos Ult 3 Mandante')"/>
    <x v="4"/>
    <n v="0.46240601503759399"/>
    <n v="0.46502268387322898"/>
  </r>
  <r>
    <s v="Logistic Regression"/>
    <s v="('Aproveitamento_Mandante_MANDANTE', 'Aproveitamento_Visitante_MANDANTE', 'Gols_tomados_MANDANTE', 'Gols_feitos_VISITANTE', 'media_pontos_visitante', 'Pontos Confronto Mandante', 'Pontos Ult 3 Mandante')"/>
    <x v="2"/>
    <n v="0.46240601503759399"/>
    <n v="0.46501969756199402"/>
  </r>
  <r>
    <s v="Logistic Regression"/>
    <s v="('Aproveitamento_Mandante_MANDANTE', 'Aproveitamento_Visitante_MANDANTE', 'Gols_tomados_MANDANTE', 'Aproveitamento_Mandante_VISITANTE', 'Gols_feitos_VISITANTE', 'Gols_tomados_VISITANTE', 'Pontos Ult 3 Mandante', 'Pontos Ult 3 Visitante')"/>
    <x v="5"/>
    <n v="0.46240601503759399"/>
    <n v="0.46501941965579102"/>
  </r>
  <r>
    <s v="Logistic Regression"/>
    <s v="('Aproveitamento_Mandante_MANDANTE', 'Aproveitamento_Visitante_MANDANTE', 'Aproveitamento_Mandante_VISITANTE', 'Aproveitamento_Visitante_VISITANTE', 'media_pontos_mandante', 'media_pontos_visitante', 'Pontos Confronto Mandante', 'Pontos Ult 3 Visitante')"/>
    <x v="5"/>
    <n v="0.45864661654135302"/>
    <n v="0.46501563478644697"/>
  </r>
  <r>
    <s v="Logistic Regression"/>
    <s v="('Aproveitamento_Mandante_MANDANTE', 'Aproveitamento_Visitante_MANDANTE', 'Gols_feitos_MANDANTE', 'Aproveitamento_Mandante_VISITANTE', 'Gols_feitos_VISITANTE', 'media_pontos_visitante', 'Pontos Confronto Mandante', 'Pontos Confronto Visitante', 'Pontos Ult 3 Mandante', 'Pontos Ult 3 Visitante')"/>
    <x v="6"/>
    <n v="0.45864661654135302"/>
    <n v="0.46501111155240898"/>
  </r>
  <r>
    <s v="Logistic Regression"/>
    <s v="('Aproveitamento_Mandante_MANDANTE', 'Gols_feitos_MANDANTE', 'Gols_feitos_VISITANTE', 'media_pontos_visitante', 'Pontos Ult 3 Visitante')"/>
    <x v="0"/>
    <n v="0.45864661654135302"/>
    <n v="0.46499884368947197"/>
  </r>
  <r>
    <s v="Logistic Regression"/>
    <s v="('Aproveitamento_Visitante_MANDANTE', 'Aproveitamento_Mandante_VISITANTE', 'Gols_feitos_VISITANTE', 'Gols_tomados_VISITANTE', 'media_pontos_visitante', 'Pontos Confronto Mandante', 'Pontos Ult 3 Visitante')"/>
    <x v="2"/>
    <n v="0.46616541353383401"/>
    <n v="0.46499709352951202"/>
  </r>
  <r>
    <s v="Logistic Regression"/>
    <s v="('Aproveitamento_Visitante_MANDANTE', 'Gols_feitos_MANDANTE', 'Gols_tomados_MANDANTE', 'Aproveitamento_Visitante_VISITANTE', 'Gols_feitos_VISITANTE', 'Gols_tomados_VISITANTE', 'media_pontos_mandante')"/>
    <x v="2"/>
    <n v="0.45864661654135302"/>
    <n v="0.46499478064408301"/>
  </r>
  <r>
    <s v="Logistic Regression"/>
    <s v="('Aproveitamento_Visitante_MANDANTE', 'Gols_feitos_MANDANTE', 'Aproveitamento_Mandante_VISITANTE', 'Gols_feitos_VISITANTE', 'Pontos Confronto Mandante', 'Pontos Ult 3 Visitante')"/>
    <x v="3"/>
    <n v="0.46240601503759399"/>
    <n v="0.46499196022754302"/>
  </r>
  <r>
    <s v="Logistic Regression"/>
    <s v="('Aproveitamento_Visitante_MANDANTE', 'Gols_feitos_MANDANTE', 'Gols_tomados_MANDANTE', 'Aproveitamento_Visitante_VISITANTE', 'Gols_tomados_VISITANTE', 'media_pontos_mandante', 'media_pontos_visitante', 'Pontos Ult 3 Visitante')"/>
    <x v="5"/>
    <n v="0.46240601503759399"/>
    <n v="0.464990520289152"/>
  </r>
  <r>
    <s v="Logistic Regression"/>
    <s v="('Aproveitamento_Visitante_MANDANTE', 'Gols_feitos_MANDANTE', 'Gols_tomados_MANDANTE', 'Aproveitamento_Visitante_VISITANTE', 'Gols_tomados_VISITANTE', 'media_pontos_mandante', 'media_pontos_visitante', 'Pontos Confronto Visitante', 'Pontos Ult 3 Visitante')"/>
    <x v="4"/>
    <n v="0.46240601503759399"/>
    <n v="0.464990520289152"/>
  </r>
  <r>
    <s v="Logistic Regression"/>
    <s v="('Aproveitamento_Visitante_MANDANTE', 'Gols_tomados_MANDANTE', 'Aproveitamento_Mandante_VISITANTE', 'Aproveitamento_Visitante_VISITANTE', 'Gols_feitos_VISITANTE', 'media_pontos_visitante', 'Pontos Confronto Visitante', 'Pontos Ult 3 Mandante', 'Pontos Ult 3 Visitante')"/>
    <x v="4"/>
    <n v="0.46240601503759399"/>
    <n v="0.46498961052167398"/>
  </r>
  <r>
    <s v="Logistic Regression"/>
    <s v="('Aproveitamento_Mandante_MANDANTE', 'Aproveitamento_Visitante_MANDANTE', 'Gols_feitos_MANDANTE', 'Aproveitamento_Visitante_VISITANTE', 'Gols_feitos_VISITANTE', 'Gols_tomados_VISITANTE', 'Pontos Confronto Visitante')"/>
    <x v="2"/>
    <n v="0.45864661654135302"/>
    <n v="0.46498308197976301"/>
  </r>
  <r>
    <s v="Logistic Regression"/>
    <s v="('Aproveitamento_Mandante_MANDANTE', 'Aproveitamento_Visitante_VISITANTE', 'Gols_feitos_VISITANTE', 'Pontos Confronto Mandante', 'Pontos Ult 3 Visitante')"/>
    <x v="0"/>
    <n v="0.46240601503759399"/>
    <n v="0.46498228623927101"/>
  </r>
  <r>
    <s v="Logistic Regression"/>
    <s v="('Aproveitamento_Visitante_MANDANTE', 'Gols_tomados_MANDANTE', 'Gols_tomados_VISITANTE', 'media_pontos_mandante', 'Pontos Confronto Mandante', 'Pontos Ult 3 Mandante', 'Pontos Ult 3 Visitante')"/>
    <x v="2"/>
    <n v="0.45488721804511201"/>
    <n v="0.46497758564060598"/>
  </r>
  <r>
    <s v="Logistic Regression"/>
    <s v="('Aproveitamento_Visitante_MANDANTE', 'Aproveitamento_Mandante_VISITANTE', 'Aproveitamento_Visitante_VISITANTE', 'Gols_tomados_VISITANTE', 'media_pontos_visitante', 'Pontos Ult 3 Mandante')"/>
    <x v="3"/>
    <n v="0.46240601503759399"/>
    <n v="0.46497572251430502"/>
  </r>
  <r>
    <s v="Logistic Regression"/>
    <s v="('Aproveitamento_Visitante_MANDANTE', 'Gols_feitos_MANDANTE', 'Gols_tomados_MANDANTE', 'Aproveitamento_Mandante_VISITANTE', 'Gols_feitos_VISITANTE', 'media_pontos_mandante', 'Pontos Confronto Mandante', 'Pontos Ult 3 Mandante')"/>
    <x v="5"/>
    <n v="0.46240601503759399"/>
    <n v="0.464971712102697"/>
  </r>
  <r>
    <s v="Logistic Regression"/>
    <s v="('Aproveitamento_Mandante_VISITANTE', 'Aproveitamento_Visitante_VISITANTE', 'Gols_feitos_VISITANTE', 'Pontos Confronto Visitante', 'Pontos Ult 3 Mandante', 'Pontos Ult 3 Visitante')"/>
    <x v="3"/>
    <n v="0.45864661654135302"/>
    <n v="0.464966647215386"/>
  </r>
  <r>
    <s v="Logistic Regression"/>
    <s v="('Gols_feitos_MANDANTE', 'Gols_tomados_MANDANTE', 'media_pontos_visitante', 'Pontos Ult 3 Mandante')"/>
    <x v="1"/>
    <n v="0.46992481203007502"/>
    <n v="0.46496254762530198"/>
  </r>
  <r>
    <s v="Logistic Regression"/>
    <s v="('Aproveitamento_Mandante_MANDANTE', 'Gols_feitos_MANDANTE', 'Aproveitamento_Mandante_VISITANTE', 'Aproveitamento_Visitante_VISITANTE', 'Gols_tomados_VISITANTE', 'Pontos Confronto Mandante')"/>
    <x v="3"/>
    <n v="0.46240601503759399"/>
    <n v="0.46496132021205799"/>
  </r>
  <r>
    <s v="Logistic Regression"/>
    <s v="('Aproveitamento_Mandante_MANDANTE', 'Gols_tomados_MANDANTE', 'Aproveitamento_Mandante_VISITANTE', 'Gols_feitos_VISITANTE', 'Gols_tomados_VISITANTE', 'media_pontos_visitante', 'Pontos Ult 3 Mandante', 'Pontos Ult 3 Visitante')"/>
    <x v="5"/>
    <n v="0.46240601503759399"/>
    <n v="0.464951013898382"/>
  </r>
  <r>
    <s v="Logistic Regression"/>
    <s v="('Aproveitamento_Visitante_MANDANTE', 'Aproveitamento_Visitante_VISITANTE', 'Gols_feitos_VISITANTE', 'media_pontos_mandante', 'media_pontos_visitante', 'Pontos Confronto Mandante', 'Pontos Confronto Visitante', 'Pontos Ult 3 Mandante', 'Pontos Ult 3 Visitante')"/>
    <x v="4"/>
    <n v="0.46240601503759399"/>
    <n v="0.46494718168840898"/>
  </r>
  <r>
    <s v="Logistic Regression"/>
    <s v="('Aproveitamento_Mandante_MANDANTE', 'Aproveitamento_Visitante_VISITANTE', 'Gols_feitos_VISITANTE', 'media_pontos_visitante', 'Pontos Confronto Mandante', 'Pontos Confronto Visitante', 'Pontos Ult 3 Visitante')"/>
    <x v="2"/>
    <n v="0.45864661654135302"/>
    <n v="0.464936303625748"/>
  </r>
  <r>
    <s v="Logistic Regression"/>
    <s v="('Aproveitamento_Visitante_MANDANTE', 'Gols_feitos_MANDANTE', 'Gols_tomados_MANDANTE', 'Aproveitamento_Mandante_VISITANTE', 'Gols_tomados_VISITANTE', 'media_pontos_mandante', 'Pontos Confronto Mandante', 'Pontos Confronto Visitante')"/>
    <x v="5"/>
    <n v="0.45864661654135302"/>
    <n v="0.46493450354701599"/>
  </r>
  <r>
    <s v="Logistic Regression"/>
    <s v="('Aproveitamento_Mandante_MANDANTE', 'Aproveitamento_Visitante_MANDANTE', 'Aproveitamento_Visitante_VISITANTE', 'Gols_feitos_VISITANTE', 'Gols_tomados_VISITANTE', 'media_pontos_mandante', 'media_pontos_visitante', 'Pontos Confronto Mandante', 'Pontos Ult 3 Mandante')"/>
    <x v="4"/>
    <n v="0.45864661654135302"/>
    <n v="0.46493295790188999"/>
  </r>
  <r>
    <s v="Logistic Regression"/>
    <s v="('Aproveitamento_Mandante_MANDANTE', 'Gols_feitos_MANDANTE', 'Aproveitamento_Mandante_VISITANTE', 'media_pontos_mandante', 'Pontos Confronto Mandante', 'Pontos Ult 3 Visitante')"/>
    <x v="3"/>
    <n v="0.45488721804511201"/>
    <n v="0.46493078257521803"/>
  </r>
  <r>
    <s v="Logistic Regression"/>
    <s v="('Aproveitamento_Visitante_MANDANTE', 'Gols_tomados_VISITANTE', 'Pontos Ult 3 Mandante')"/>
    <x v="7"/>
    <n v="0.49248120300751802"/>
    <n v="0.46493012648055398"/>
  </r>
  <r>
    <s v="Logistic Regression"/>
    <s v="('Aproveitamento_Mandante_MANDANTE', 'Gols_feitos_MANDANTE', 'media_pontos_visitante', 'Pontos Confronto Visitante', 'Pontos Ult 3 Mandante', 'Pontos Ult 3 Visitante')"/>
    <x v="3"/>
    <n v="0.45864661654135302"/>
    <n v="0.46492803167596902"/>
  </r>
  <r>
    <s v="Logistic Regression"/>
    <s v="('Aproveitamento_Mandante_MANDANTE', 'Aproveitamento_Visitante_MANDANTE', 'Gols_tomados_MANDANTE', 'Aproveitamento_Visitante_VISITANTE', 'media_pontos_mandante', 'media_pontos_visitante', 'Pontos Confronto Visitante', 'Pontos Ult 3 Mandante', 'Pontos Ult 3 Visitante')"/>
    <x v="4"/>
    <n v="0.46240601503759399"/>
    <n v="0.464924278782061"/>
  </r>
  <r>
    <s v="Logistic Regression"/>
    <s v="('Aproveitamento_Mandante_MANDANTE', 'Gols_feitos_MANDANTE', 'Aproveitamento_Mandante_VISITANTE', 'Aproveitamento_Visitante_VISITANTE', 'Pontos Confronto Mandante', 'Pontos Confronto Visitante', 'Pontos Ult 3 Mandante', 'Pontos Ult 3 Visitante')"/>
    <x v="5"/>
    <n v="0.45864661654135302"/>
    <n v="0.46491894070011602"/>
  </r>
  <r>
    <s v="Logistic Regression"/>
    <s v="('Aproveitamento_Mandante_MANDANTE', 'Aproveitamento_Visitante_MANDANTE', 'Gols_feitos_MANDANTE', 'Gols_tomados_MANDANTE', 'Aproveitamento_Visitante_VISITANTE', 'media_pontos_visitante')"/>
    <x v="3"/>
    <n v="0.45864661654135302"/>
    <n v="0.46491555347623997"/>
  </r>
  <r>
    <s v="Logistic Regression"/>
    <s v="('Aproveitamento_Mandante_MANDANTE', 'Aproveitamento_Visitante_MANDANTE', 'Gols_feitos_MANDANTE', 'Gols_tomados_MANDANTE', 'Gols_feitos_VISITANTE', 'Gols_tomados_VISITANTE', 'Pontos Confronto Mandante', 'Pontos Ult 3 Mandante')"/>
    <x v="5"/>
    <n v="0.45864661654135302"/>
    <n v="0.46491555347623997"/>
  </r>
  <r>
    <s v="Logistic Regression"/>
    <s v="('Aproveitamento_Mandante_MANDANTE', 'Aproveitamento_Visitante_MANDANTE', 'Gols_feitos_MANDANTE', 'Gols_tomados_MANDANTE', 'Gols_feitos_VISITANTE', 'Gols_tomados_VISITANTE', 'Pontos Confronto Mandante', 'Pontos Confronto Visitante', 'Pontos Ult 3 Mandante')"/>
    <x v="4"/>
    <n v="0.45864661654135302"/>
    <n v="0.46491555347623997"/>
  </r>
  <r>
    <s v="Logistic Regression"/>
    <s v="('Aproveitamento_Mandante_MANDANTE', 'Aproveitamento_Visitante_MANDANTE', 'Gols_feitos_MANDANTE', 'Gols_tomados_MANDANTE', 'Aproveitamento_Mandante_VISITANTE', 'Aproveitamento_Visitante_VISITANTE', 'Gols_feitos_VISITANTE', 'media_pontos_visitante', 'Pontos Confronto Mandante', 'Pontos Confronto Visitante', 'Pontos Ult 3 Visitante')"/>
    <x v="9"/>
    <n v="0.46240601503759399"/>
    <n v="0.464913924154648"/>
  </r>
  <r>
    <s v="Logistic Regression"/>
    <s v="('Aproveitamento_Mandante_MANDANTE', 'Aproveitamento_Mandante_VISITANTE', 'Aproveitamento_Visitante_VISITANTE', 'Gols_tomados_VISITANTE', 'media_pontos_mandante', 'Pontos Confronto Visitante', 'Pontos Ult 3 Mandante')"/>
    <x v="2"/>
    <n v="0.45864661654135302"/>
    <n v="0.46491349197142401"/>
  </r>
  <r>
    <s v="Logistic Regression"/>
    <s v="('Aproveitamento_Mandante_MANDANTE', 'Aproveitamento_Mandante_VISITANTE', 'Gols_feitos_VISITANTE', 'Pontos Confronto Mandante')"/>
    <x v="1"/>
    <n v="0.46616541353383401"/>
    <n v="0.46490950703106498"/>
  </r>
  <r>
    <s v="Logistic Regression"/>
    <s v="('Aproveitamento_Mandante_MANDANTE', 'Aproveitamento_Visitante_MANDANTE', 'Gols_feitos_MANDANTE', 'Aproveitamento_Mandante_VISITANTE', 'Gols_feitos_VISITANTE', 'Gols_tomados_VISITANTE', 'media_pontos_mandante', 'Pontos Confronto Mandante')"/>
    <x v="5"/>
    <n v="0.46240601503759399"/>
    <n v="0.46490224564945198"/>
  </r>
  <r>
    <s v="Logistic Regression"/>
    <s v="('Aproveitamento_Mandante_MANDANTE', 'Aproveitamento_Visitante_MANDANTE', 'Gols_tomados_MANDANTE', 'Gols_feitos_VISITANTE', 'media_pontos_mandante', 'Pontos Confronto Mandante', 'Pontos Confronto Visitante', 'Pontos Ult 3 Mandante')"/>
    <x v="5"/>
    <n v="0.46240601503759399"/>
    <n v="0.46490224564945198"/>
  </r>
  <r>
    <s v="Logistic Regression"/>
    <s v="('Aproveitamento_Mandante_MANDANTE', 'Aproveitamento_Mandante_VISITANTE', 'media_pontos_mandante', 'Pontos Confronto Visitante', 'Pontos Ult 3 Mandante')"/>
    <x v="0"/>
    <n v="0.46616541353383401"/>
    <n v="0.46489721114629301"/>
  </r>
  <r>
    <s v="Logistic Regression"/>
    <s v="('Aproveitamento_Mandante_MANDANTE', 'Aproveitamento_Mandante_VISITANTE', 'Aproveitamento_Visitante_VISITANTE', 'Gols_feitos_VISITANTE', 'Gols_tomados_VISITANTE', 'media_pontos_visitante', 'Pontos Confronto Mandante', 'Pontos Confronto Visitante', 'Pontos Ult 3 Mandante')"/>
    <x v="4"/>
    <n v="0.46240601503759399"/>
    <n v="0.46488919472279"/>
  </r>
  <r>
    <s v="Logistic Regression"/>
    <s v="('Aproveitamento_Mandante_MANDANTE', 'Aproveitamento_Visitante_MANDANTE', 'Gols_feitos_MANDANTE', 'Aproveitamento_Mandante_VISITANTE', 'Gols_feitos_VISITANTE', 'Gols_tomados_VISITANTE', 'Pontos Confronto Visitante', 'Pontos Ult 3 Visitante')"/>
    <x v="5"/>
    <n v="0.46240601503759399"/>
    <n v="0.46487225876795302"/>
  </r>
  <r>
    <s v="Logistic Regression"/>
    <s v="('Aproveitamento_Mandante_MANDANTE', 'Gols_feitos_MANDANTE', 'Gols_tomados_MANDANTE', 'Aproveitamento_Mandante_VISITANTE', 'Aproveitamento_Visitante_VISITANTE', 'Pontos Confronto Mandante', 'Pontos Confronto Visitante', 'Pontos Ult 3 Visitante')"/>
    <x v="5"/>
    <n v="0.46240601503759399"/>
    <n v="0.46487225876795302"/>
  </r>
  <r>
    <s v="Logistic Regression"/>
    <s v="('Aproveitamento_Mandante_MANDANTE', 'Aproveitamento_Visitante_MANDANTE', 'Gols_feitos_MANDANTE', 'Aproveitamento_Visitante_VISITANTE', 'media_pontos_mandante', 'Pontos Confronto Visitante', 'Pontos Ult 3 Visitante')"/>
    <x v="2"/>
    <n v="0.45488721804511201"/>
    <n v="0.46487108181412401"/>
  </r>
  <r>
    <s v="Logistic Regression"/>
    <s v="('Aproveitamento_Visitante_MANDANTE', 'Gols_feitos_MANDANTE', 'Gols_tomados_MANDANTE', 'Gols_tomados_VISITANTE', 'media_pontos_mandante', 'media_pontos_visitante', 'Pontos Confronto Mandante', 'Pontos Confronto Visitante', 'Pontos Ult 3 Mandante')"/>
    <x v="4"/>
    <n v="0.46992481203007502"/>
    <n v="0.46487027182123503"/>
  </r>
  <r>
    <s v="Logistic Regression"/>
    <s v="('Aproveitamento_Mandante_MANDANTE', 'Aproveitamento_Visitante_MANDANTE', 'Gols_feitos_MANDANTE', 'Gols_tomados_MANDANTE', 'Aproveitamento_Mandante_VISITANTE', 'Aproveitamento_Visitante_VISITANTE', 'Gols_tomados_VISITANTE', 'media_pontos_visitante', 'Pontos Confronto Mandante', 'Pontos Confronto Visitante', 'Pontos Ult 3 Mandante', 'Pontos Ult 3 Visitante')"/>
    <x v="10"/>
    <n v="0.46240601503759399"/>
    <n v="0.46486999421077801"/>
  </r>
  <r>
    <s v="Logistic Regression"/>
    <s v="('Aproveitamento_Mandante_MANDANTE', 'Gols_feitos_MANDANTE', 'media_pontos_mandante', 'media_pontos_visitante', 'Pontos Confronto Mandante', 'Pontos Ult 3 Visitante')"/>
    <x v="3"/>
    <n v="0.46240601503759399"/>
    <n v="0.46486116448510301"/>
  </r>
  <r>
    <s v="Logistic Regression"/>
    <s v="('Gols_feitos_MANDANTE', 'Aproveitamento_Visitante_VISITANTE', 'Gols_feitos_VISITANTE', 'media_pontos_visitante', 'Pontos Confronto Visitante', 'Pontos Ult 3 Mandante', 'Pontos Ult 3 Visitante')"/>
    <x v="2"/>
    <n v="0.46616541353383401"/>
    <n v="0.46485940355627797"/>
  </r>
  <r>
    <s v="Logistic Regression"/>
    <s v="('Aproveitamento_Visitante_VISITANTE', 'Gols_feitos_VISITANTE', 'media_pontos_visitante', 'Pontos Ult 3 Mandante', 'Pontos Ult 3 Visitante')"/>
    <x v="0"/>
    <n v="0.46616541353383401"/>
    <n v="0.46485476815710203"/>
  </r>
  <r>
    <s v="Logistic Regression"/>
    <s v="('Aproveitamento_Visitante_MANDANTE', 'Gols_tomados_MANDANTE', 'Aproveitamento_Visitante_VISITANTE', 'Gols_feitos_VISITANTE', 'media_pontos_visitante', 'Pontos Confronto Mandante', 'Pontos Confronto Visitante', 'Pontos Ult 3 Mandante')"/>
    <x v="5"/>
    <n v="0.46616541353383401"/>
    <n v="0.46485343078550201"/>
  </r>
  <r>
    <s v="Logistic Regression"/>
    <s v="('Aproveitamento_Mandante_MANDANTE', 'Aproveitamento_Mandante_VISITANTE', 'Aproveitamento_Visitante_VISITANTE', 'Gols_tomados_VISITANTE', 'media_pontos_visitante', 'Pontos Confronto Mandante')"/>
    <x v="3"/>
    <n v="0.46240601503759399"/>
    <n v="0.46484951636215599"/>
  </r>
  <r>
    <s v="Logistic Regression"/>
    <s v="('Aproveitamento_Mandante_MANDANTE', 'Aproveitamento_Visitante_MANDANTE', 'Gols_feitos_MANDANTE', 'Gols_tomados_MANDANTE', 'Aproveitamento_Mandante_VISITANTE', 'Gols_feitos_VISITANTE', 'Gols_tomados_VISITANTE', 'Pontos Confronto Mandante', 'Pontos Ult 3 Visitante')"/>
    <x v="4"/>
    <n v="0.46240601503759399"/>
    <n v="0.464846596450123"/>
  </r>
  <r>
    <s v="Logistic Regression"/>
    <s v="('Aproveitamento_Mandante_MANDANTE', 'Gols_feitos_MANDANTE', 'Aproveitamento_Mandante_VISITANTE', 'Pontos Confronto Visitante', 'Pontos Ult 3 Mandante', 'Pontos Ult 3 Visitante')"/>
    <x v="3"/>
    <n v="0.45488721804511201"/>
    <n v="0.46484655122693702"/>
  </r>
  <r>
    <s v="Logistic Regression"/>
    <s v="('Gols_feitos_VISITANTE', 'Gols_tomados_VISITANTE', 'media_pontos_mandante', 'Pontos Ult 3 Visitante')"/>
    <x v="1"/>
    <n v="0.477443609022556"/>
    <n v="0.46484290885291102"/>
  </r>
  <r>
    <s v="Logistic Regression"/>
    <s v="('Aproveitamento_Mandante_MANDANTE', 'Gols_feitos_MANDANTE', 'Gols_tomados_MANDANTE', 'Aproveitamento_Mandante_VISITANTE', 'Gols_feitos_VISITANTE', 'media_pontos_visitante', 'Pontos Confronto Mandante', 'Pontos Confronto Visitante')"/>
    <x v="5"/>
    <n v="0.46240601503759399"/>
    <n v="0.46483859981006398"/>
  </r>
  <r>
    <s v="Logistic Regression"/>
    <s v="('Aproveitamento_Mandante_MANDANTE', 'Aproveitamento_Visitante_MANDANTE', 'Gols_tomados_MANDANTE', 'Gols_feitos_VISITANTE', 'Gols_tomados_VISITANTE', 'Pontos Ult 3 Mandante', 'Pontos Ult 3 Visitante')"/>
    <x v="2"/>
    <n v="0.45864661654135302"/>
    <n v="0.46483782631605403"/>
  </r>
  <r>
    <s v="Logistic Regression"/>
    <s v="('Aproveitamento_Mandante_MANDANTE', 'Gols_feitos_MANDANTE', 'Aproveitamento_Mandante_VISITANTE', 'Aproveitamento_Visitante_VISITANTE', 'Gols_feitos_VISITANTE')"/>
    <x v="0"/>
    <n v="0.45864661654135302"/>
    <n v="0.46483392583241401"/>
  </r>
  <r>
    <s v="Logistic Regression"/>
    <s v="('Gols_tomados_MANDANTE', 'Aproveitamento_Mandante_VISITANTE', 'media_pontos_mandante', 'Pontos Confronto Mandante', 'Pontos Ult 3 Mandante')"/>
    <x v="0"/>
    <n v="0.46240601503759399"/>
    <n v="0.464831451097379"/>
  </r>
  <r>
    <s v="Logistic Regression"/>
    <s v="('Aproveitamento_Mandante_MANDANTE', 'Aproveitamento_Mandante_VISITANTE', 'Aproveitamento_Visitante_VISITANTE', 'media_pontos_visitante', 'Pontos Confronto Mandante', 'Pontos Confronto Visitante', 'Pontos Ult 3 Mandante', 'Pontos Ult 3 Visitante')"/>
    <x v="5"/>
    <n v="0.46240601503759399"/>
    <n v="0.464831451097379"/>
  </r>
  <r>
    <s v="Logistic Regression"/>
    <s v="('Aproveitamento_Mandante_MANDANTE', 'Aproveitamento_Mandante_VISITANTE', 'Gols_feitos_VISITANTE', 'Gols_tomados_VISITANTE', 'media_pontos_visitante', 'Pontos Confronto Mandante', 'Pontos Confronto Visitante')"/>
    <x v="2"/>
    <n v="0.46616541353383401"/>
    <n v="0.46483056206647599"/>
  </r>
  <r>
    <s v="Logistic Regression"/>
    <s v="('Aproveitamento_Mandante_MANDANTE', 'Gols_feitos_MANDANTE', 'Gols_tomados_MANDANTE', 'media_pontos_mandante', 'media_pontos_visitante', 'Pontos Confronto Mandante', 'Pontos Ult 3 Mandante')"/>
    <x v="2"/>
    <n v="0.46240601503759399"/>
    <n v="0.46482852498397198"/>
  </r>
  <r>
    <s v="Logistic Regression"/>
    <s v="('Aproveitamento_Mandante_MANDANTE', 'Aproveitamento_Visitante_MANDANTE', 'Gols_feitos_MANDANTE', 'Aproveitamento_Visitante_VISITANTE', 'Gols_tomados_VISITANTE', 'Pontos Confronto Mandante')"/>
    <x v="3"/>
    <n v="0.45864661654135302"/>
    <n v="0.46482672647895001"/>
  </r>
  <r>
    <s v="Logistic Regression"/>
    <s v="('Aproveitamento_Visitante_MANDANTE', 'Aproveitamento_Visitante_VISITANTE', 'media_pontos_visitante')"/>
    <x v="7"/>
    <n v="0.46240601503759399"/>
    <n v="0.464822164712418"/>
  </r>
  <r>
    <s v="Logistic Regression"/>
    <s v="('Aproveitamento_Mandante_MANDANTE', 'Aproveitamento_Visitante_MANDANTE', 'Gols_feitos_MANDANTE', 'Gols_tomados_MANDANTE', 'Aproveitamento_Mandante_VISITANTE', 'Gols_feitos_VISITANTE', 'media_pontos_mandante', 'Pontos Ult 3 Mandante', 'Pontos Ult 3 Visitante')"/>
    <x v="4"/>
    <n v="0.45864661654135302"/>
    <n v="0.464818929219463"/>
  </r>
  <r>
    <s v="Logistic Regression"/>
    <s v="('Aproveitamento_Mandante_MANDANTE', 'Aproveitamento_Visitante_VISITANTE', 'media_pontos_visitante', 'Pontos Confronto Mandante', 'Pontos Confronto Visitante', 'Pontos Ult 3 Mandante')"/>
    <x v="3"/>
    <n v="0.46240601503759399"/>
    <n v="0.46481886160392699"/>
  </r>
  <r>
    <s v="Logistic Regression"/>
    <s v="('Aproveitamento_Mandante_MANDANTE', 'Aproveitamento_Visitante_MANDANTE', 'Gols_tomados_MANDANTE', 'Gols_feitos_VISITANTE', 'Gols_tomados_VISITANTE', 'media_pontos_mandante', 'media_pontos_visitante', 'Pontos Ult 3 Mandante', 'Pontos Ult 3 Visitante')"/>
    <x v="4"/>
    <n v="0.46240601503759399"/>
    <n v="0.46481579535693601"/>
  </r>
  <r>
    <s v="Logistic Regression"/>
    <s v="('Aproveitamento_Mandante_MANDANTE', 'Aproveitamento_Visitante_MANDANTE', 'Gols_feitos_MANDANTE', 'Gols_tomados_MANDANTE', 'Aproveitamento_Mandante_VISITANTE', 'Gols_feitos_VISITANTE', 'media_pontos_visitante', 'Pontos Confronto Visitante')"/>
    <x v="5"/>
    <n v="0.46240601503759399"/>
    <n v="0.46481399577374799"/>
  </r>
  <r>
    <s v="Logistic Regression"/>
    <s v="('Aproveitamento_Mandante_MANDANTE', 'Aproveitamento_Visitante_MANDANTE', 'Gols_feitos_MANDANTE', 'Gols_tomados_MANDANTE', 'Aproveitamento_Mandante_VISITANTE', 'Gols_tomados_VISITANTE', 'media_pontos_mandante', 'Pontos Confronto Mandante', 'Pontos Confronto Visitante', 'Pontos Ult 3 Mandante')"/>
    <x v="6"/>
    <n v="0.45864661654135302"/>
    <n v="0.46480864006428302"/>
  </r>
  <r>
    <s v="Logistic Regression"/>
    <s v="('Aproveitamento_Mandante_MANDANTE', 'Aproveitamento_Visitante_VISITANTE', 'Gols_feitos_VISITANTE', 'Gols_tomados_VISITANTE', 'media_pontos_visitante')"/>
    <x v="0"/>
    <n v="0.46240601503759399"/>
    <n v="0.46480567325968303"/>
  </r>
  <r>
    <s v="Logistic Regression"/>
    <s v="('Aproveitamento_Visitante_MANDANTE', 'Gols_tomados_MANDANTE', 'Aproveitamento_Visitante_VISITANTE', 'Gols_tomados_VISITANTE', 'media_pontos_visitante', 'Pontos Confronto Mandante', 'Pontos Ult 3 Mandante', 'Pontos Ult 3 Visitante')"/>
    <x v="5"/>
    <n v="0.46240601503759399"/>
    <n v="0.46480000713057601"/>
  </r>
  <r>
    <s v="Logistic Regression"/>
    <s v="('Aproveitamento_Mandante_MANDANTE', 'Gols_feitos_MANDANTE', 'Gols_tomados_MANDANTE', 'Aproveitamento_Mandante_VISITANTE', 'Aproveitamento_Visitante_VISITANTE', 'Pontos Ult 3 Mandante')"/>
    <x v="3"/>
    <n v="0.45864661654135302"/>
    <n v="0.46479377129660499"/>
  </r>
  <r>
    <s v="Logistic Regression"/>
    <s v="('Aproveitamento_Visitante_MANDANTE', 'Aproveitamento_Visitante_VISITANTE', 'Pontos Confronto Mandante', 'Pontos Confronto Visitante')"/>
    <x v="1"/>
    <n v="0.488721804511278"/>
    <n v="0.46478956948766398"/>
  </r>
  <r>
    <s v="Logistic Regression"/>
    <s v="('Gols_tomados_MANDANTE', 'Aproveitamento_Mandante_VISITANTE', 'Gols_tomados_VISITANTE', 'Pontos Ult 3 Visitante')"/>
    <x v="1"/>
    <n v="0.45488721804511201"/>
    <n v="0.46478876155884302"/>
  </r>
  <r>
    <s v="Logistic Regression"/>
    <s v="('Gols_feitos_MANDANTE', 'Gols_feitos_VISITANTE', 'Gols_tomados_VISITANTE', 'media_pontos_visitante', 'Pontos Ult 3 Mandante')"/>
    <x v="0"/>
    <n v="0.477443609022556"/>
    <n v="0.46478857199891499"/>
  </r>
  <r>
    <s v="Logistic Regression"/>
    <s v="('Gols_feitos_MANDANTE', 'Gols_feitos_VISITANTE', 'Gols_tomados_VISITANTE', 'media_pontos_visitante', 'Pontos Confronto Mandante', 'Pontos Ult 3 Mandante')"/>
    <x v="3"/>
    <n v="0.477443609022556"/>
    <n v="0.46478857199891499"/>
  </r>
  <r>
    <s v="Logistic Regression"/>
    <s v="('Gols_tomados_MANDANTE', 'Aproveitamento_Mandante_VISITANTE', 'Aproveitamento_Visitante_VISITANTE', 'Gols_feitos_VISITANTE', 'Gols_tomados_VISITANTE', 'Pontos Confronto Mandante')"/>
    <x v="3"/>
    <n v="0.45864661654135302"/>
    <n v="0.464786239382042"/>
  </r>
  <r>
    <s v="Logistic Regression"/>
    <s v="('Aproveitamento_Mandante_MANDANTE', 'Gols_tomados_MANDANTE', 'Aproveitamento_Mandante_VISITANTE', 'Gols_feitos_VISITANTE')"/>
    <x v="1"/>
    <n v="0.46240601503759399"/>
    <n v="0.46478561331611601"/>
  </r>
  <r>
    <s v="Logistic Regression"/>
    <s v="('Aproveitamento_Visitante_MANDANTE', 'Gols_tomados_MANDANTE', 'Gols_feitos_VISITANTE', 'Gols_tomados_VISITANTE', 'media_pontos_mandante', 'Pontos Confronto Visitante', 'Pontos Ult 3 Mandante', 'Pontos Ult 3 Visitante')"/>
    <x v="5"/>
    <n v="0.46240601503759399"/>
    <n v="0.46478348910535899"/>
  </r>
  <r>
    <s v="Logistic Regression"/>
    <s v="('Aproveitamento_Mandante_MANDANTE', 'Aproveitamento_Visitante_MANDANTE', 'Gols_tomados_MANDANTE', 'Aproveitamento_Visitante_VISITANTE', 'Pontos Confronto Mandante', 'Pontos Ult 3 Mandante')"/>
    <x v="3"/>
    <n v="0.45864661654135302"/>
    <n v="0.46478225894996"/>
  </r>
  <r>
    <s v="Logistic Regression"/>
    <s v="('Aproveitamento_Mandante_MANDANTE', 'Aproveitamento_Visitante_MANDANTE', 'Gols_tomados_MANDANTE', 'Aproveitamento_Visitante_VISITANTE', 'Gols_tomados_VISITANTE', 'Pontos Confronto Mandante', 'Pontos Confronto Visitante', 'Pontos Ult 3 Mandante')"/>
    <x v="5"/>
    <n v="0.45864661654135302"/>
    <n v="0.46478225894996"/>
  </r>
  <r>
    <s v="Logistic Regression"/>
    <s v="('Aproveitamento_Mandante_MANDANTE', 'Gols_feitos_MANDANTE', 'Gols_tomados_MANDANTE', 'Aproveitamento_Mandante_VISITANTE', 'Gols_feitos_VISITANTE', 'Gols_tomados_VISITANTE', 'media_pontos_visitante', 'Pontos Confronto Visitante', 'Pontos Ult 3 Visitante')"/>
    <x v="4"/>
    <n v="0.45864661654135302"/>
    <n v="0.464778559710467"/>
  </r>
  <r>
    <s v="Logistic Regression"/>
    <s v="('Aproveitamento_Mandante_MANDANTE', 'Gols_feitos_MANDANTE', 'Gols_tomados_MANDANTE', 'Aproveitamento_Mandante_VISITANTE', 'Gols_feitos_VISITANTE', 'Gols_tomados_VISITANTE', 'media_pontos_visitante', 'Pontos Confronto Mandante', 'Pontos Confronto Visitante', 'Pontos Ult 3 Visitante')"/>
    <x v="6"/>
    <n v="0.45864661654135302"/>
    <n v="0.464778559710467"/>
  </r>
  <r>
    <s v="Logistic Regression"/>
    <s v="('Aproveitamento_Visitante_MANDANTE', 'Gols_tomados_MANDANTE', 'Aproveitamento_Mandante_VISITANTE', 'media_pontos_mandante', 'media_pontos_visitante', 'Pontos Confronto Visitante', 'Pontos Ult 3 Mandante', 'Pontos Ult 3 Visitante')"/>
    <x v="5"/>
    <n v="0.46616541353383401"/>
    <n v="0.464769698916772"/>
  </r>
  <r>
    <s v="Logistic Regression"/>
    <s v="('Aproveitamento_Visitante_MANDANTE', 'Gols_tomados_MANDANTE', 'Aproveitamento_Mandante_VISITANTE', 'media_pontos_mandante', 'media_pontos_visitante', 'Pontos Confronto Mandante', 'Pontos Confronto Visitante', 'Pontos Ult 3 Mandante', 'Pontos Ult 3 Visitante')"/>
    <x v="4"/>
    <n v="0.46616541353383401"/>
    <n v="0.464769698916772"/>
  </r>
  <r>
    <s v="Logistic Regression"/>
    <s v="('Aproveitamento_Visitante_MANDANTE', 'Gols_tomados_MANDANTE', 'Gols_tomados_VISITANTE', 'media_pontos_mandante', 'Pontos Ult 3 Mandante', 'Pontos Ult 3 Visitante')"/>
    <x v="3"/>
    <n v="0.45488721804511201"/>
    <n v="0.46476942988189901"/>
  </r>
  <r>
    <s v="Logistic Regression"/>
    <s v="('Aproveitamento_Visitante_MANDANTE', 'Gols_feitos_MANDANTE', 'Aproveitamento_Visitante_VISITANTE', 'Gols_feitos_VISITANTE', 'Gols_tomados_VISITANTE', 'media_pontos_mandante', 'Pontos Confronto Visitante', 'Pontos Ult 3 Mandante')"/>
    <x v="5"/>
    <n v="0.46240601503759399"/>
    <n v="0.46476909654975102"/>
  </r>
  <r>
    <s v="Logistic Regression"/>
    <s v="('Aproveitamento_Visitante_MANDANTE', 'Gols_feitos_MANDANTE', 'Gols_tomados_MANDANTE', 'Aproveitamento_Mandante_VISITANTE', 'Aproveitamento_Visitante_VISITANTE', 'Gols_feitos_VISITANTE', 'Gols_tomados_VISITANTE', 'media_pontos_mandante', 'Pontos Ult 3 Mandante')"/>
    <x v="4"/>
    <n v="0.46240601503759399"/>
    <n v="0.46476495408034701"/>
  </r>
  <r>
    <s v="Logistic Regression"/>
    <s v="('Aproveitamento_Mandante_MANDANTE', 'Gols_feitos_VISITANTE', 'Gols_tomados_VISITANTE', 'media_pontos_visitante', 'Pontos Confronto Visitante', 'Pontos Ult 3 Mandante')"/>
    <x v="3"/>
    <n v="0.46992481203007502"/>
    <n v="0.46475999156144399"/>
  </r>
  <r>
    <s v="Logistic Regression"/>
    <s v="('Aproveitamento_Visitante_MANDANTE', 'Gols_feitos_MANDANTE', 'Aproveitamento_Mandante_VISITANTE', 'Aproveitamento_Visitante_VISITANTE', 'Gols_feitos_VISITANTE', 'Gols_tomados_VISITANTE', 'media_pontos_mandante', 'media_pontos_visitante', 'Pontos Confronto Visitante', 'Pontos Ult 3 Visitante')"/>
    <x v="6"/>
    <n v="0.46240601503759399"/>
    <n v="0.464759531129667"/>
  </r>
  <r>
    <s v="Logistic Regression"/>
    <s v="('Aproveitamento_Mandante_MANDANTE', 'Gols_feitos_MANDANTE', 'Gols_tomados_MANDANTE', 'Aproveitamento_Mandante_VISITANTE', 'Gols_feitos_VISITANTE', 'media_pontos_visitante', 'Pontos Confronto Mandante', 'Pontos Ult 3 Visitante')"/>
    <x v="5"/>
    <n v="0.45864661654135302"/>
    <n v="0.46475917611583401"/>
  </r>
  <r>
    <s v="Logistic Regression"/>
    <s v="('Gols_feitos_MANDANTE', 'Pontos Confronto Mandante', 'Pontos Ult 3 Mandante')"/>
    <x v="7"/>
    <n v="0.488721804511278"/>
    <n v="0.46475758398422201"/>
  </r>
  <r>
    <s v="Logistic Regression"/>
    <s v="('Aproveitamento_Mandante_MANDANTE', 'Aproveitamento_Visitante_MANDANTE', 'Gols_feitos_MANDANTE', 'Gols_tomados_MANDANTE', 'Aproveitamento_Visitante_VISITANTE', 'Gols_tomados_VISITANTE', 'Pontos Confronto Mandante', 'Pontos Confronto Visitante', 'Pontos Ult 3 Visitante')"/>
    <x v="4"/>
    <n v="0.45864661654135302"/>
    <n v="0.464755602110352"/>
  </r>
  <r>
    <s v="Logistic Regression"/>
    <s v="('Aproveitamento_Mandante_MANDANTE', 'Aproveitamento_Visitante_MANDANTE', 'Gols_feitos_MANDANTE', 'Aproveitamento_Mandante_VISITANTE', 'Aproveitamento_Visitante_VISITANTE', 'Gols_feitos_VISITANTE', 'Gols_tomados_VISITANTE', 'media_pontos_mandante', 'Pontos Confronto Visitante', 'Pontos Ult 3 Mandante', 'Pontos Ult 3 Visitante')"/>
    <x v="9"/>
    <n v="0.45864661654135302"/>
    <n v="0.46475441646126098"/>
  </r>
  <r>
    <s v="Logistic Regression"/>
    <s v="('Aproveitamento_Visitante_MANDANTE', 'Gols_feitos_MANDANTE', 'Aproveitamento_Visitante_VISITANTE', 'media_pontos_mandante', 'media_pontos_visitante', 'Pontos Confronto Visitante')"/>
    <x v="3"/>
    <n v="0.46240601503759399"/>
    <n v="0.4647493776919"/>
  </r>
  <r>
    <s v="Logistic Regression"/>
    <s v="('Aproveitamento_Mandante_MANDANTE', 'Gols_tomados_MANDANTE', 'Aproveitamento_Mandante_VISITANTE', 'Gols_feitos_VISITANTE', 'media_pontos_visitante', 'Pontos Confronto Mandante', 'Pontos Confronto Visitante', 'Pontos Ult 3 Visitante')"/>
    <x v="5"/>
    <n v="0.46240601503759399"/>
    <n v="0.46474719430788902"/>
  </r>
  <r>
    <s v="Logistic Regression"/>
    <s v="('Aproveitamento_Visitante_MANDANTE', 'Gols_tomados_MANDANTE', 'Gols_tomados_VISITANTE', 'media_pontos_mandante', 'media_pontos_visitante', 'Pontos Confronto Mandante', 'Pontos Ult 3 Mandante')"/>
    <x v="2"/>
    <n v="0.47368421052631499"/>
    <n v="0.46473515519568098"/>
  </r>
  <r>
    <s v="Logistic Regression"/>
    <s v="('Aproveitamento_Mandante_MANDANTE', 'Aproveitamento_Visitante_MANDANTE', 'Gols_feitos_MANDANTE', 'Gols_tomados_MANDANTE', 'Gols_tomados_VISITANTE', 'Pontos Confronto Mandante', 'Pontos Confronto Visitante')"/>
    <x v="2"/>
    <n v="0.45488721804511201"/>
    <n v="0.464732098947988"/>
  </r>
  <r>
    <s v="Logistic Regression"/>
    <s v="('Aproveitamento_Mandante_MANDANTE', 'Gols_feitos_MANDANTE', 'Gols_tomados_MANDANTE', 'Aproveitamento_Visitante_VISITANTE', 'Gols_feitos_VISITANTE', 'Gols_tomados_VISITANTE', 'media_pontos_visitante', 'Pontos Confronto Visitante', 'Pontos Ult 3 Mandante')"/>
    <x v="4"/>
    <n v="0.45864661654135302"/>
    <n v="0.46472152340659201"/>
  </r>
  <r>
    <s v="Logistic Regression"/>
    <s v="('Gols_feitos_MANDANTE', 'Gols_tomados_VISITANTE', 'Pontos Ult 3 Visitante')"/>
    <x v="7"/>
    <n v="0.48120300751879602"/>
    <n v="0.464712089415447"/>
  </r>
  <r>
    <s v="Logistic Regression"/>
    <s v="('Aproveitamento_Mandante_MANDANTE', 'Aproveitamento_Mandante_VISITANTE', 'Aproveitamento_Visitante_VISITANTE', 'Gols_feitos_VISITANTE', 'Gols_tomados_VISITANTE', 'media_pontos_visitante', 'Pontos Confronto Mandante', 'Pontos Ult 3 Mandante', 'Pontos Ult 3 Visitante')"/>
    <x v="4"/>
    <n v="0.46240601503759399"/>
    <n v="0.464712044629289"/>
  </r>
  <r>
    <s v="Logistic Regression"/>
    <s v="('Aproveitamento_Visitante_VISITANTE', 'Gols_tomados_VISITANTE', 'media_pontos_visitante', 'Pontos Ult 3 Mandante')"/>
    <x v="1"/>
    <n v="0.46616541353383401"/>
    <n v="0.46471008449086898"/>
  </r>
  <r>
    <s v="Logistic Regression"/>
    <s v="('Aproveitamento_Mandante_MANDANTE', 'Gols_feitos_MANDANTE', 'Aproveitamento_Visitante_VISITANTE', 'Gols_tomados_VISITANTE', 'Pontos Confronto Visitante', 'Pontos Ult 3 Visitante')"/>
    <x v="3"/>
    <n v="0.45864661654135302"/>
    <n v="0.46470995047167102"/>
  </r>
  <r>
    <s v="Logistic Regression"/>
    <s v="('Aproveitamento_Mandante_MANDANTE', 'Aproveitamento_Visitante_MANDANTE', 'Gols_tomados_MANDANTE', 'Aproveitamento_Mandante_VISITANTE', 'Gols_feitos_VISITANTE', 'media_pontos_visitante', 'Pontos Ult 3 Visitante')"/>
    <x v="2"/>
    <n v="0.45864661654135302"/>
    <n v="0.46470839166552702"/>
  </r>
  <r>
    <s v="Logistic Regression"/>
    <s v="('Aproveitamento_Mandante_MANDANTE', 'Aproveitamento_Visitante_MANDANTE', 'Gols_feitos_MANDANTE', 'Gols_tomados_MANDANTE', 'Gols_tomados_VISITANTE', 'media_pontos_mandante', 'media_pontos_visitante', 'Pontos Ult 3 Mandante', 'Pontos Ult 3 Visitante')"/>
    <x v="4"/>
    <n v="0.46240601503759399"/>
    <n v="0.46470686622709001"/>
  </r>
  <r>
    <s v="Logistic Regression"/>
    <s v="('Aproveitamento_Mandante_MANDANTE', 'Aproveitamento_Visitante_MANDANTE', 'Gols_feitos_MANDANTE', 'Gols_tomados_MANDANTE', 'Aproveitamento_Mandante_VISITANTE', 'Aproveitamento_Visitante_VISITANTE', 'Pontos Confronto Mandante', 'Pontos Confronto Visitante', 'Pontos Ult 3 Mandante', 'Pontos Ult 3 Visitante')"/>
    <x v="6"/>
    <n v="0.45864661654135302"/>
    <n v="0.46470220006621699"/>
  </r>
  <r>
    <s v="Logistic Regression"/>
    <s v="('Aproveitamento_Visitante_MANDANTE', 'Gols_feitos_MANDANTE', 'Gols_tomados_MANDANTE', 'Aproveitamento_Mandante_VISITANTE', 'Gols_tomados_VISITANTE', 'media_pontos_mandante', 'media_pontos_visitante', 'Pontos Confronto Mandante')"/>
    <x v="5"/>
    <n v="0.46616541353383401"/>
    <n v="0.46470144973654598"/>
  </r>
  <r>
    <s v="Logistic Regression"/>
    <s v="('Aproveitamento_Mandante_MANDANTE', 'Aproveitamento_Visitante_MANDANTE', 'Gols_tomados_MANDANTE', 'Aproveitamento_Visitante_VISITANTE', 'Gols_feitos_VISITANTE', 'media_pontos_mandante', 'Pontos Ult 3 Mandante')"/>
    <x v="2"/>
    <n v="0.45864661654135302"/>
    <n v="0.46468716355709899"/>
  </r>
  <r>
    <s v="Logistic Regression"/>
    <s v="('Aproveitamento_Mandante_MANDANTE', 'Aproveitamento_Visitante_MANDANTE', 'Gols_feitos_MANDANTE', 'Gols_feitos_VISITANTE', 'media_pontos_visitante', 'Pontos Ult 3 Mandante')"/>
    <x v="3"/>
    <n v="0.46240601503759399"/>
    <n v="0.46467561917151301"/>
  </r>
  <r>
    <s v="Logistic Regression"/>
    <s v="('Aproveitamento_Mandante_MANDANTE', 'Aproveitamento_Visitante_MANDANTE', 'Gols_feitos_MANDANTE', 'Gols_tomados_MANDANTE', 'Gols_tomados_VISITANTE', 'media_pontos_visitante', 'Pontos Confronto Mandante', 'Pontos Ult 3 Mandante', 'Pontos Ult 3 Visitante')"/>
    <x v="4"/>
    <n v="0.46240601503759399"/>
    <n v="0.46467561917151301"/>
  </r>
  <r>
    <s v="Logistic Regression"/>
    <s v="('Aproveitamento_Mandante_MANDANTE', 'Aproveitamento_Visitante_MANDANTE', 'Aproveitamento_Visitante_VISITANTE', 'Gols_feitos_VISITANTE', 'Pontos Confronto Mandante')"/>
    <x v="0"/>
    <n v="0.45864661654135302"/>
    <n v="0.46466883729508401"/>
  </r>
  <r>
    <s v="Logistic Regression"/>
    <s v="('Aproveitamento_Visitante_MANDANTE', 'Gols_tomados_MANDANTE', 'Aproveitamento_Mandante_VISITANTE', 'Gols_tomados_VISITANTE', 'media_pontos_visitante', 'Pontos Confronto Mandante', 'Pontos Confronto Visitante', 'Pontos Ult 3 Mandante')"/>
    <x v="5"/>
    <n v="0.46992481203007502"/>
    <n v="0.464666489991927"/>
  </r>
  <r>
    <s v="Logistic Regression"/>
    <s v="('Aproveitamento_Mandante_MANDANTE', 'Aproveitamento_Visitante_MANDANTE', 'Aproveitamento_Mandante_VISITANTE', 'Aproveitamento_Visitante_VISITANTE', 'media_pontos_mandante', 'Pontos Confronto Mandante', 'Pontos Ult 3 Mandante')"/>
    <x v="2"/>
    <n v="0.45864661654135302"/>
    <n v="0.46465958630528897"/>
  </r>
  <r>
    <s v="Logistic Regression"/>
    <s v="('Aproveitamento_Mandante_VISITANTE', 'Aproveitamento_Visitante_VISITANTE', 'Gols_feitos_VISITANTE', 'Gols_tomados_VISITANTE', 'Pontos Ult 3 Mandante')"/>
    <x v="0"/>
    <n v="0.45864661654135302"/>
    <n v="0.46465600180571698"/>
  </r>
  <r>
    <s v="Logistic Regression"/>
    <s v="('Aproveitamento_Mandante_MANDANTE', 'Aproveitamento_Visitante_MANDANTE', 'Gols_feitos_MANDANTE', 'Aproveitamento_Mandante_VISITANTE', 'Gols_feitos_VISITANTE', 'Gols_tomados_VISITANTE', 'media_pontos_visitante')"/>
    <x v="2"/>
    <n v="0.46240601503759399"/>
    <n v="0.46465408686906601"/>
  </r>
  <r>
    <s v="Logistic Regression"/>
    <s v="('Aproveitamento_Mandante_MANDANTE', 'Aproveitamento_Visitante_MANDANTE', 'Gols_feitos_MANDANTE', 'Gols_tomados_MANDANTE', 'Aproveitamento_Mandante_VISITANTE', 'Gols_feitos_VISITANTE', 'media_pontos_visitante', 'Pontos Confronto Mandante')"/>
    <x v="5"/>
    <n v="0.46240601503759399"/>
    <n v="0.46465408686906601"/>
  </r>
  <r>
    <s v="Logistic Regression"/>
    <s v="('Aproveitamento_Mandante_MANDANTE', 'Aproveitamento_Visitante_MANDANTE', 'Gols_feitos_MANDANTE', 'Aproveitamento_Mandante_VISITANTE', 'Gols_feitos_VISITANTE', 'Gols_tomados_VISITANTE', 'media_pontos_visitante', 'Pontos Confronto Mandante', 'Pontos Confronto Visitante', 'Pontos Ult 3 Mandante')"/>
    <x v="6"/>
    <n v="0.46240601503759399"/>
    <n v="0.46465408686906601"/>
  </r>
  <r>
    <s v="Logistic Regression"/>
    <s v="('Aproveitamento_Mandante_MANDANTE', 'Gols_feitos_VISITANTE', 'Pontos Ult 3 Mandante')"/>
    <x v="7"/>
    <n v="0.46992481203007502"/>
    <n v="0.464653959460053"/>
  </r>
  <r>
    <s v="Logistic Regression"/>
    <s v="('Aproveitamento_Mandante_MANDANTE', 'Gols_feitos_VISITANTE', 'Gols_tomados_VISITANTE', 'Pontos Ult 3 Mandante')"/>
    <x v="1"/>
    <n v="0.46992481203007502"/>
    <n v="0.464653959460053"/>
  </r>
  <r>
    <s v="Logistic Regression"/>
    <s v="('Aproveitamento_Mandante_MANDANTE', 'Aproveitamento_Visitante_VISITANTE', 'media_pontos_visitante', 'Pontos Ult 3 Mandante', 'Pontos Ult 3 Visitante')"/>
    <x v="0"/>
    <n v="0.46240601503759399"/>
    <n v="0.464653708445458"/>
  </r>
  <r>
    <s v="Logistic Regression"/>
    <s v="('Aproveitamento_Mandante_MANDANTE', 'Gols_tomados_MANDANTE', 'Gols_feitos_VISITANTE', 'Pontos Ult 3 Visitante')"/>
    <x v="1"/>
    <n v="0.46240601503759399"/>
    <n v="0.46464921994909703"/>
  </r>
  <r>
    <s v="Logistic Regression"/>
    <s v="('Gols_feitos_MANDANTE', 'Gols_feitos_VISITANTE', 'Gols_tomados_VISITANTE', 'media_pontos_visitante', 'Pontos Confronto Visitante')"/>
    <x v="0"/>
    <n v="0.46992481203007502"/>
    <n v="0.46464643389851101"/>
  </r>
  <r>
    <s v="Logistic Regression"/>
    <s v="('Aproveitamento_Mandante_MANDANTE', 'Aproveitamento_Visitante_MANDANTE', 'Aproveitamento_Mandante_VISITANTE', 'Gols_feitos_VISITANTE', 'media_pontos_mandante', 'Pontos Confronto Visitante', 'Pontos Ult 3 Mandante', 'Pontos Ult 3 Visitante')"/>
    <x v="5"/>
    <n v="0.46240601503759399"/>
    <n v="0.46464369127896099"/>
  </r>
  <r>
    <s v="Logistic Regression"/>
    <s v="('Aproveitamento_Mandante_MANDANTE', 'Aproveitamento_Visitante_MANDANTE', 'Gols_feitos_MANDANTE', 'Gols_tomados_VISITANTE')"/>
    <x v="1"/>
    <n v="0.45488721804511201"/>
    <n v="0.46464029391660899"/>
  </r>
  <r>
    <s v="Logistic Regression"/>
    <s v="('Aproveitamento_Mandante_MANDANTE', 'Gols_feitos_MANDANTE', 'Aproveitamento_Mandante_VISITANTE', 'media_pontos_mandante')"/>
    <x v="1"/>
    <n v="0.45488721804511201"/>
    <n v="0.46463896835504698"/>
  </r>
  <r>
    <s v="Logistic Regression"/>
    <s v="('Gols_feitos_VISITANTE', 'Gols_tomados_VISITANTE', 'media_pontos_mandante', 'media_pontos_visitante', 'Pontos Ult 3 Mandante')"/>
    <x v="0"/>
    <n v="0.48120300751879602"/>
    <n v="0.46463793733918501"/>
  </r>
  <r>
    <s v="Logistic Regression"/>
    <s v="('Aproveitamento_Mandante_MANDANTE', 'Aproveitamento_Visitante_MANDANTE', 'Gols_feitos_MANDANTE', 'Gols_tomados_MANDANTE', 'Aproveitamento_Visitante_VISITANTE', 'Gols_feitos_VISITANTE', 'Gols_tomados_VISITANTE', 'Pontos Confronto Mandante')"/>
    <x v="5"/>
    <n v="0.45864661654135302"/>
    <n v="0.46463760376543001"/>
  </r>
  <r>
    <s v="Logistic Regression"/>
    <s v="('Aproveitamento_Mandante_MANDANTE', 'media_pontos_mandante', 'media_pontos_visitante', 'Pontos Ult 3 Mandante')"/>
    <x v="1"/>
    <n v="0.46992481203007502"/>
    <n v="0.464636567433935"/>
  </r>
  <r>
    <s v="Logistic Regression"/>
    <s v="('Aproveitamento_Mandante_MANDANTE', 'Aproveitamento_Visitante_MANDANTE', 'Gols_feitos_MANDANTE', 'Aproveitamento_Mandante_VISITANTE', 'media_pontos_mandante', 'Pontos Confronto Mandante')"/>
    <x v="3"/>
    <n v="0.45488721804511201"/>
    <n v="0.46463435082036902"/>
  </r>
  <r>
    <s v="Logistic Regression"/>
    <s v="('Gols_tomados_MANDANTE', 'Gols_feitos_VISITANTE', 'media_pontos_visitante', 'Pontos Confronto Mandante', 'Pontos Confronto Visitante')"/>
    <x v="0"/>
    <n v="0.46616541353383401"/>
    <n v="0.46462239688577001"/>
  </r>
  <r>
    <s v="Logistic Regression"/>
    <s v="('Gols_tomados_MANDANTE', 'Aproveitamento_Mandante_VISITANTE', 'Aproveitamento_Visitante_VISITANTE', 'Gols_feitos_VISITANTE', 'media_pontos_visitante', 'Pontos Confronto Mandante', 'Pontos Confronto Visitante', 'Pontos Ult 3 Visitante')"/>
    <x v="5"/>
    <n v="0.46240601503759399"/>
    <n v="0.46461569283710802"/>
  </r>
  <r>
    <s v="Logistic Regression"/>
    <s v="('Gols_feitos_MANDANTE', 'Gols_tomados_VISITANTE', 'Pontos Confronto Visitante', 'Pontos Ult 3 Mandante', 'Pontos Ult 3 Visitante')"/>
    <x v="0"/>
    <n v="0.46616541353383401"/>
    <n v="0.46461053130338198"/>
  </r>
  <r>
    <s v="Logistic Regression"/>
    <s v="('Gols_tomados_MANDANTE', 'Aproveitamento_Visitante_VISITANTE', 'Gols_feitos_VISITANTE', 'Gols_tomados_VISITANTE', 'media_pontos_visitante', 'Pontos Confronto Mandante')"/>
    <x v="3"/>
    <n v="0.46240601503759399"/>
    <n v="0.46460160765661301"/>
  </r>
  <r>
    <s v="Logistic Regression"/>
    <s v="('Gols_tomados_MANDANTE', 'Aproveitamento_Mandante_VISITANTE', 'Aproveitamento_Visitante_VISITANTE', 'Gols_feitos_VISITANTE', 'Gols_tomados_VISITANTE', 'media_pontos_visitante', 'Pontos Confronto Mandante')"/>
    <x v="2"/>
    <n v="0.46240601503759399"/>
    <n v="0.46460160765661301"/>
  </r>
  <r>
    <s v="Logistic Regression"/>
    <s v="('Aproveitamento_Visitante_MANDANTE', 'Gols_feitos_MANDANTE', 'Gols_tomados_MANDANTE', 'Aproveitamento_Mandante_VISITANTE', 'Aproveitamento_Visitante_VISITANTE', 'Gols_feitos_VISITANTE', 'Gols_tomados_VISITANTE', 'Pontos Confronto Mandante', 'Pontos Ult 3 Mandante')"/>
    <x v="4"/>
    <n v="0.46240601503759399"/>
    <n v="0.46460146510688599"/>
  </r>
  <r>
    <s v="Logistic Regression"/>
    <s v="('Aproveitamento_Visitante_MANDANTE', 'Gols_feitos_VISITANTE', 'media_pontos_mandante', 'media_pontos_visitante', 'Pontos Ult 3 Visitante')"/>
    <x v="0"/>
    <n v="0.46992481203007502"/>
    <n v="0.46456992923324503"/>
  </r>
  <r>
    <s v="Logistic Regression"/>
    <s v="('Aproveitamento_Visitante_MANDANTE', 'Aproveitamento_Mandante_VISITANTE', 'Aproveitamento_Visitante_VISITANTE', 'Gols_feitos_VISITANTE', 'Gols_tomados_VISITANTE', 'media_pontos_visitante', 'Pontos Ult 3 Visitante')"/>
    <x v="2"/>
    <n v="0.46616541353383401"/>
    <n v="0.46456496876545"/>
  </r>
  <r>
    <s v="Logistic Regression"/>
    <s v="('Aproveitamento_Visitante_MANDANTE', 'Gols_feitos_MANDANTE', 'Gols_tomados_MANDANTE', 'Aproveitamento_Visitante_VISITANTE', 'Gols_tomados_VISITANTE', 'media_pontos_mandante', 'Pontos Ult 3 Mandante')"/>
    <x v="2"/>
    <n v="0.46240601503759399"/>
    <n v="0.464564819312827"/>
  </r>
  <r>
    <s v="Logistic Regression"/>
    <s v="('Aproveitamento_Mandante_MANDANTE', 'Aproveitamento_Visitante_MANDANTE', 'Gols_feitos_VISITANTE', 'Gols_tomados_VISITANTE', 'media_pontos_mandante', 'Pontos Confronto Mandante', 'Pontos Confronto Visitante', 'Pontos Ult 3 Visitante')"/>
    <x v="5"/>
    <n v="0.45864661654135302"/>
    <n v="0.46456387187915199"/>
  </r>
  <r>
    <s v="Logistic Regression"/>
    <s v="('Aproveitamento_Mandante_MANDANTE', 'Aproveitamento_Visitante_MANDANTE', 'Gols_tomados_MANDANTE', 'Aproveitamento_Visitante_VISITANTE', 'Gols_feitos_VISITANTE', 'Gols_tomados_VISITANTE', 'Pontos Confronto Mandante', 'Pontos Confronto Visitante', 'Pontos Ult 3 Mandante')"/>
    <x v="4"/>
    <n v="0.45864661654135302"/>
    <n v="0.46456387187915199"/>
  </r>
  <r>
    <s v="Logistic Regression"/>
    <s v="('Aproveitamento_Mandante_VISITANTE', 'media_pontos_mandante', 'media_pontos_visitante', 'Pontos Ult 3 Mandante')"/>
    <x v="1"/>
    <n v="0.477443609022556"/>
    <n v="0.46456108262166801"/>
  </r>
  <r>
    <s v="Logistic Regression"/>
    <s v="('Aproveitamento_Mandante_MANDANTE', 'Gols_feitos_MANDANTE', 'Aproveitamento_Mandante_VISITANTE', 'media_pontos_mandante', 'Pontos Confronto Visitante', 'Pontos Ult 3 Mandante', 'Pontos Ult 3 Visitante')"/>
    <x v="2"/>
    <n v="0.45488721804511201"/>
    <n v="0.464560079566745"/>
  </r>
  <r>
    <s v="Logistic Regression"/>
    <s v="('Aproveitamento_Mandante_MANDANTE', 'Gols_feitos_MANDANTE', 'Aproveitamento_Mandante_VISITANTE', 'Aproveitamento_Visitante_VISITANTE', 'media_pontos_visitante', 'Pontos Confronto Visitante')"/>
    <x v="3"/>
    <n v="0.45864661654135302"/>
    <n v="0.46455930839658"/>
  </r>
  <r>
    <s v="Logistic Regression"/>
    <s v="('Aproveitamento_Mandante_MANDANTE', 'Gols_feitos_MANDANTE', 'Aproveitamento_Visitante_VISITANTE', 'Gols_feitos_VISITANTE', 'Gols_tomados_VISITANTE', 'media_pontos_visitante', 'Pontos Confronto Mandante', 'Pontos Confronto Visitante')"/>
    <x v="5"/>
    <n v="0.45864661654135302"/>
    <n v="0.46455809232602502"/>
  </r>
  <r>
    <s v="Logistic Regression"/>
    <s v="('Aproveitamento_Mandante_MANDANTE', 'Gols_feitos_MANDANTE', 'Aproveitamento_Mandante_VISITANTE', 'Aproveitamento_Visitante_VISITANTE', 'Gols_feitos_VISITANTE', 'Gols_tomados_VISITANTE', 'media_pontos_visitante', 'Pontos Confronto Mandante', 'Pontos Confronto Visitante')"/>
    <x v="4"/>
    <n v="0.45864661654135302"/>
    <n v="0.46455809232602502"/>
  </r>
  <r>
    <s v="Logistic Regression"/>
    <s v="('Aproveitamento_Visitante_MANDANTE', 'Gols_tomados_MANDANTE', 'Aproveitamento_Mandante_VISITANTE', 'Aproveitamento_Visitante_VISITANTE', 'media_pontos_visitante', 'Pontos Confronto Visitante', 'Pontos Ult 3 Mandante', 'Pontos Ult 3 Visitante')"/>
    <x v="5"/>
    <n v="0.46240601503759399"/>
    <n v="0.46455597443719499"/>
  </r>
  <r>
    <s v="Logistic Regression"/>
    <s v="('Aproveitamento_Mandante_MANDANTE', 'Aproveitamento_Visitante_MANDANTE', 'Gols_feitos_MANDANTE', 'Aproveitamento_Visitante_VISITANTE', 'Gols_feitos_VISITANTE', 'Pontos Confronto Mandante', 'Pontos Ult 3 Mandante')"/>
    <x v="2"/>
    <n v="0.45864661654135302"/>
    <n v="0.46455540663542599"/>
  </r>
  <r>
    <s v="Logistic Regression"/>
    <s v="('Aproveitamento_Mandante_MANDANTE', 'Gols_feitos_MANDANTE', 'Gols_tomados_MANDANTE', 'Aproveitamento_Mandante_VISITANTE', 'Gols_feitos_VISITANTE', 'Gols_tomados_VISITANTE', 'Pontos Confronto Mandante', 'Pontos Confronto Visitante', 'Pontos Ult 3 Mandante')"/>
    <x v="4"/>
    <n v="0.45864661654135302"/>
    <n v="0.46455400797074597"/>
  </r>
  <r>
    <s v="Logistic Regression"/>
    <s v="('Aproveitamento_Mandante_MANDANTE', 'Gols_feitos_MANDANTE', 'Aproveitamento_Visitante_VISITANTE', 'Pontos Ult 3 Mandante')"/>
    <x v="1"/>
    <n v="0.45864661654135302"/>
    <n v="0.46455341020299901"/>
  </r>
  <r>
    <s v="Logistic Regression"/>
    <s v="('Aproveitamento_Mandante_MANDANTE', 'Gols_feitos_MANDANTE', 'Aproveitamento_Visitante_VISITANTE', 'Gols_feitos_VISITANTE', 'Pontos Ult 3 Visitante')"/>
    <x v="0"/>
    <n v="0.45864661654135302"/>
    <n v="0.46455341020299901"/>
  </r>
  <r>
    <s v="Logistic Regression"/>
    <s v="('Aproveitamento_Mandante_MANDANTE', 'Aproveitamento_Visitante_MANDANTE', 'Aproveitamento_Mandante_VISITANTE', 'Aproveitamento_Visitante_VISITANTE', 'Gols_feitos_VISITANTE', 'media_pontos_mandante', 'Pontos Confronto Visitante')"/>
    <x v="2"/>
    <n v="0.45864661654135302"/>
    <n v="0.46455341020299901"/>
  </r>
  <r>
    <s v="Logistic Regression"/>
    <s v="('Aproveitamento_Mandante_MANDANTE', 'Aproveitamento_Visitante_MANDANTE', 'Gols_feitos_MANDANTE', 'Gols_tomados_MANDANTE', 'Aproveitamento_Mandante_VISITANTE', 'Aproveitamento_Visitante_VISITANTE', 'Pontos Confronto Mandante')"/>
    <x v="2"/>
    <n v="0.45864661654135302"/>
    <n v="0.46454211596908901"/>
  </r>
  <r>
    <s v="Logistic Regression"/>
    <s v="('Aproveitamento_Mandante_MANDANTE', 'Gols_feitos_MANDANTE', 'Gols_tomados_MANDANTE', 'Aproveitamento_Mandante_VISITANTE', 'Gols_feitos_VISITANTE', 'Gols_tomados_VISITANTE', 'media_pontos_mandante', 'Pontos Ult 3 Mandante')"/>
    <x v="5"/>
    <n v="0.46240601503759399"/>
    <n v="0.46453654861187099"/>
  </r>
  <r>
    <s v="Logistic Regression"/>
    <s v="('Aproveitamento_Mandante_MANDANTE', 'Aproveitamento_Mandante_VISITANTE', 'Aproveitamento_Visitante_VISITANTE', 'Pontos Confronto Visitante', 'Pontos Ult 3 Mandante', 'Pontos Ult 3 Visitante')"/>
    <x v="3"/>
    <n v="0.45864661654135302"/>
    <n v="0.46453462801026701"/>
  </r>
  <r>
    <s v="Logistic Regression"/>
    <s v="('Aproveitamento_Mandante_MANDANTE', 'Aproveitamento_Visitante_MANDANTE', 'Gols_tomados_MANDANTE', 'Aproveitamento_Visitante_VISITANTE', 'Gols_feitos_VISITANTE', 'media_pontos_mandante')"/>
    <x v="3"/>
    <n v="0.45488721804511201"/>
    <n v="0.46453369902240799"/>
  </r>
  <r>
    <s v="Logistic Regression"/>
    <s v="('Aproveitamento_Mandante_MANDANTE', 'Gols_feitos_MANDANTE', 'Gols_tomados_MANDANTE', 'Aproveitamento_Visitante_VISITANTE', 'Gols_tomados_VISITANTE')"/>
    <x v="0"/>
    <n v="0.45864661654135302"/>
    <n v="0.46453171324343201"/>
  </r>
  <r>
    <s v="Logistic Regression"/>
    <s v="('Aproveitamento_Mandante_MANDANTE', 'Gols_feitos_MANDANTE', 'Gols_tomados_MANDANTE', 'Aproveitamento_Mandante_VISITANTE', 'Aproveitamento_Visitante_VISITANTE', 'Gols_feitos_VISITANTE', 'Gols_tomados_VISITANTE', 'media_pontos_visitante', 'Pontos Confronto Visitante', 'Pontos Ult 3 Mandante')"/>
    <x v="6"/>
    <n v="0.45864661654135302"/>
    <n v="0.46452470708254701"/>
  </r>
  <r>
    <s v="Logistic Regression"/>
    <s v="('Aproveitamento_Mandante_MANDANTE', 'Aproveitamento_Visitante_MANDANTE', 'Gols_tomados_MANDANTE', 'Aproveitamento_Mandante_VISITANTE', 'Gols_tomados_VISITANTE', 'media_pontos_mandante', 'Pontos Ult 3 Mandante', 'Pontos Ult 3 Visitante')"/>
    <x v="5"/>
    <n v="0.45864661654135302"/>
    <n v="0.464517260979802"/>
  </r>
  <r>
    <s v="Logistic Regression"/>
    <s v="('Gols_tomados_MANDANTE', 'Aproveitamento_Mandante_VISITANTE', 'Gols_feitos_VISITANTE', 'media_pontos_visitante', 'Pontos Ult 3 Visitante')"/>
    <x v="0"/>
    <n v="0.46240601503759399"/>
    <n v="0.46451307993486002"/>
  </r>
  <r>
    <s v="Logistic Regression"/>
    <s v="('Aproveitamento_Mandante_MANDANTE', 'Aproveitamento_Visitante_MANDANTE', 'Gols_tomados_MANDANTE', 'Aproveitamento_Mandante_VISITANTE', 'Gols_feitos_VISITANTE', 'media_pontos_mandante', 'Pontos Confronto Mandante')"/>
    <x v="2"/>
    <n v="0.46240601503759399"/>
    <n v="0.46450588051340502"/>
  </r>
  <r>
    <s v="Logistic Regression"/>
    <s v="('Aproveitamento_Mandante_MANDANTE', 'Gols_feitos_VISITANTE', 'Pontos Confronto Mandante', 'Pontos Confronto Visitante', 'Pontos Ult 3 Mandante', 'Pontos Ult 3 Visitante')"/>
    <x v="3"/>
    <n v="0.46616541353383401"/>
    <n v="0.46449325338195901"/>
  </r>
  <r>
    <s v="Logistic Regression"/>
    <s v="('Aproveitamento_Visitante_MANDANTE', 'Gols_feitos_MANDANTE', 'Aproveitamento_Mandante_VISITANTE', 'Aproveitamento_Visitante_VISITANTE', 'Pontos Confronto Visitante', 'Pontos Ult 3 Mandante', 'Pontos Ult 3 Visitante')"/>
    <x v="2"/>
    <n v="0.46240601503759399"/>
    <n v="0.46449198379211298"/>
  </r>
  <r>
    <s v="Logistic Regression"/>
    <s v="('Aproveitamento_Mandante_MANDANTE', 'Aproveitamento_Visitante_MANDANTE', 'Gols_feitos_MANDANTE', 'Aproveitamento_Mandante_VISITANTE', 'Aproveitamento_Visitante_VISITANTE', 'Pontos Confronto Mandante', 'Pontos Ult 3 Mandante')"/>
    <x v="2"/>
    <n v="0.45864661654135302"/>
    <n v="0.46448191740867101"/>
  </r>
  <r>
    <s v="Logistic Regression"/>
    <s v="('Aproveitamento_Mandante_MANDANTE', 'Aproveitamento_Visitante_MANDANTE', 'Gols_feitos_MANDANTE', 'Aproveitamento_Mandante_VISITANTE', 'Gols_feitos_VISITANTE', 'media_pontos_mandante', 'Pontos Confronto Mandante', 'Pontos Confronto Visitante', 'Pontos Ult 3 Mandante', 'Pontos Ult 3 Visitante')"/>
    <x v="6"/>
    <n v="0.45864661654135302"/>
    <n v="0.46448191740867101"/>
  </r>
  <r>
    <s v="Logistic Regression"/>
    <s v="('Aproveitamento_Visitante_VISITANTE', 'Gols_tomados_VISITANTE', 'Pontos Confronto Mandante', 'Pontos Confronto Visitante', 'Pontos Ult 3 Mandante', 'Pontos Ult 3 Visitante')"/>
    <x v="3"/>
    <n v="0.477443609022556"/>
    <n v="0.46447315073869999"/>
  </r>
  <r>
    <s v="Logistic Regression"/>
    <s v="('Aproveitamento_Mandante_MANDANTE', 'Aproveitamento_Visitante_MANDANTE', 'Gols_feitos_MANDANTE', 'Gols_tomados_MANDANTE', 'Aproveitamento_Visitante_VISITANTE', 'Gols_feitos_VISITANTE', 'Gols_tomados_VISITANTE', 'Pontos Ult 3 Visitante')"/>
    <x v="5"/>
    <n v="0.45864661654135302"/>
    <n v="0.46447022226701001"/>
  </r>
  <r>
    <s v="Logistic Regression"/>
    <s v="('Aproveitamento_Mandante_MANDANTE', 'Gols_tomados_MANDANTE', 'Aproveitamento_Visitante_VISITANTE', 'Gols_feitos_VISITANTE', 'Gols_tomados_VISITANTE', 'media_pontos_visitante', 'Pontos Confronto Mandante', 'Pontos Ult 3 Mandante')"/>
    <x v="5"/>
    <n v="0.45864661654135302"/>
    <n v="0.46446850403949203"/>
  </r>
  <r>
    <s v="Logistic Regression"/>
    <s v="('Aproveitamento_Mandante_MANDANTE', 'Gols_tomados_MANDANTE', 'Aproveitamento_Mandante_VISITANTE', 'Aproveitamento_Visitante_VISITANTE', 'Gols_feitos_VISITANTE', 'Gols_tomados_VISITANTE', 'media_pontos_visitante', 'Pontos Confronto Mandante', 'Pontos Ult 3 Mandante')"/>
    <x v="4"/>
    <n v="0.45864661654135302"/>
    <n v="0.46446850403949203"/>
  </r>
  <r>
    <s v="Logistic Regression"/>
    <s v="('Aproveitamento_Visitante_MANDANTE', 'Gols_tomados_MANDANTE', 'Aproveitamento_Visitante_VISITANTE', 'Gols_feitos_VISITANTE', 'media_pontos_visitante', 'Pontos Confronto Visitante')"/>
    <x v="3"/>
    <n v="0.46240601503759399"/>
    <n v="0.464467029333125"/>
  </r>
  <r>
    <s v="Logistic Regression"/>
    <s v="('Aproveitamento_Visitante_MANDANTE', 'Gols_feitos_MANDANTE', 'Gols_tomados_MANDANTE', 'Aproveitamento_Visitante_VISITANTE', 'Pontos Confronto Mandante', 'Pontos Ult 3 Mandante')"/>
    <x v="3"/>
    <n v="0.46240601503759399"/>
    <n v="0.46446550637510198"/>
  </r>
  <r>
    <s v="Logistic Regression"/>
    <s v="('Aproveitamento_Visitante_MANDANTE', 'Gols_feitos_MANDANTE', 'Gols_tomados_MANDANTE', 'Aproveitamento_Visitante_VISITANTE', 'Gols_tomados_VISITANTE', 'Pontos Confronto Mandante', 'Pontos Ult 3 Mandante')"/>
    <x v="2"/>
    <n v="0.46240601503759399"/>
    <n v="0.46446550637510198"/>
  </r>
  <r>
    <s v="Logistic Regression"/>
    <s v="('Aproveitamento_Visitante_MANDANTE', 'Gols_tomados_MANDANTE', 'media_pontos_visitante', 'Pontos Confronto Mandante', 'Pontos Ult 3 Mandante', 'Pontos Ult 3 Visitante')"/>
    <x v="3"/>
    <n v="0.46992481203007502"/>
    <n v="0.46446106051369201"/>
  </r>
  <r>
    <s v="Logistic Regression"/>
    <s v="('Aproveitamento_Visitante_MANDANTE', 'Gols_feitos_MANDANTE', 'Gols_tomados_MANDANTE', 'Gols_feitos_VISITANTE', 'Gols_tomados_VISITANTE', 'media_pontos_mandante', 'Pontos Confronto Mandante', 'Pontos Confronto Visitante', 'Pontos Ult 3 Mandante')"/>
    <x v="4"/>
    <n v="0.46992481203007502"/>
    <n v="0.46445568037054002"/>
  </r>
  <r>
    <s v="Logistic Regression"/>
    <s v="('Aproveitamento_Mandante_MANDANTE', 'Aproveitamento_Mandante_VISITANTE', 'Gols_feitos_VISITANTE', 'media_pontos_visitante', 'Pontos Confronto Visitante', 'Pontos Ult 3 Mandante')"/>
    <x v="3"/>
    <n v="0.46240601503759399"/>
    <n v="0.46445327509558998"/>
  </r>
  <r>
    <s v="Logistic Regression"/>
    <s v="('Aproveitamento_Visitante_MANDANTE', 'Gols_feitos_MANDANTE', 'Gols_tomados_MANDANTE', 'Aproveitamento_Mandante_VISITANTE', 'Gols_feitos_VISITANTE', 'Gols_tomados_VISITANTE', 'media_pontos_mandante', 'Pontos Confronto Mandante')"/>
    <x v="5"/>
    <n v="0.46616541353383401"/>
    <n v="0.46445295534409903"/>
  </r>
  <r>
    <s v="Logistic Regression"/>
    <s v="('Aproveitamento_Mandante_MANDANTE', 'Aproveitamento_Visitante_MANDANTE', 'Aproveitamento_Mandante_VISITANTE', 'Gols_tomados_VISITANTE', 'media_pontos_mandante', 'Pontos Confronto Mandante', 'Pontos Ult 3 Mandante', 'Pontos Ult 3 Visitante')"/>
    <x v="5"/>
    <n v="0.46240601503759399"/>
    <n v="0.464452244208298"/>
  </r>
  <r>
    <s v="Logistic Regression"/>
    <s v="('Aproveitamento_Mandante_MANDANTE', 'Gols_feitos_MANDANTE', 'Aproveitamento_Mandante_VISITANTE', 'media_pontos_mandante', 'media_pontos_visitante', 'Pontos Confronto Visitante', 'Pontos Ult 3 Mandante', 'Pontos Ult 3 Visitante')"/>
    <x v="5"/>
    <n v="0.45864661654135302"/>
    <n v="0.46445031540051601"/>
  </r>
  <r>
    <s v="Logistic Regression"/>
    <s v="('Gols_feitos_MANDANTE', 'Gols_feitos_VISITANTE', 'Gols_tomados_VISITANTE', 'Pontos Ult 3 Visitante')"/>
    <x v="1"/>
    <n v="0.477443609022556"/>
    <n v="0.46444683136412401"/>
  </r>
  <r>
    <s v="Logistic Regression"/>
    <s v="('Aproveitamento_Mandante_MANDANTE', 'Gols_feitos_MANDANTE', 'Gols_tomados_MANDANTE', 'Gols_tomados_VISITANTE')"/>
    <x v="1"/>
    <n v="0.45488721804511201"/>
    <n v="0.46444073359463001"/>
  </r>
  <r>
    <s v="Logistic Regression"/>
    <s v="('Aproveitamento_Mandante_MANDANTE', 'Aproveitamento_Visitante_MANDANTE', 'Gols_feitos_MANDANTE', 'Gols_tomados_MANDANTE', 'Gols_tomados_VISITANTE')"/>
    <x v="0"/>
    <n v="0.45488721804511201"/>
    <n v="0.46444073359463001"/>
  </r>
  <r>
    <s v="Logistic Regression"/>
    <s v="('Aproveitamento_Mandante_MANDANTE', 'Aproveitamento_Visitante_MANDANTE', 'Gols_feitos_MANDANTE', 'Gols_feitos_VISITANTE', 'media_pontos_visitante', 'Pontos Confronto Visitante', 'Pontos Ult 3 Mandante')"/>
    <x v="2"/>
    <n v="0.46240601503759399"/>
    <n v="0.46442696002192502"/>
  </r>
  <r>
    <s v="Logistic Regression"/>
    <s v="('Aproveitamento_Mandante_MANDANTE', 'Gols_feitos_MANDANTE', 'Aproveitamento_Visitante_VISITANTE', 'Gols_feitos_VISITANTE', 'media_pontos_visitante', 'Pontos Confronto Visitante')"/>
    <x v="3"/>
    <n v="0.45864661654135302"/>
    <n v="0.464426292560354"/>
  </r>
  <r>
    <s v="Logistic Regression"/>
    <s v="('Aproveitamento_Mandante_MANDANTE', 'Gols_feitos_MANDANTE', 'Gols_tomados_MANDANTE', 'Aproveitamento_Mandante_VISITANTE', 'Aproveitamento_Visitante_VISITANTE', 'Gols_feitos_VISITANTE', 'media_pontos_visitante', 'Pontos Confronto Mandante', 'Pontos Confronto Visitante', 'Pontos Ult 3 Visitante')"/>
    <x v="6"/>
    <n v="0.46240601503759399"/>
    <n v="0.46442048115584"/>
  </r>
  <r>
    <s v="Logistic Regression"/>
    <s v="('Aproveitamento_Mandante_MANDANTE', 'Gols_feitos_MANDANTE', 'Gols_tomados_MANDANTE', 'media_pontos_mandante', 'Pontos Confronto Visitante', 'Pontos Ult 3 Mandante')"/>
    <x v="3"/>
    <n v="0.45488721804511201"/>
    <n v="0.46441900188308399"/>
  </r>
  <r>
    <s v="Logistic Regression"/>
    <s v="('Aproveitamento_Mandante_MANDANTE', 'Gols_feitos_MANDANTE', 'Gols_tomados_MANDANTE', 'media_pontos_mandante', 'Pontos Confronto Visitante', 'Pontos Ult 3 Mandante', 'Pontos Ult 3 Visitante')"/>
    <x v="2"/>
    <n v="0.45488721804511201"/>
    <n v="0.46441900188308399"/>
  </r>
  <r>
    <s v="Logistic Regression"/>
    <s v="('Aproveitamento_Visitante_MANDANTE', 'Gols_feitos_MANDANTE', 'Aproveitamento_Visitante_VISITANTE', 'Gols_feitos_VISITANTE', 'media_pontos_mandante', 'media_pontos_visitante', 'Pontos Confronto Mandante', 'Pontos Confronto Visitante', 'Pontos Ult 3 Mandante')"/>
    <x v="4"/>
    <n v="0.46240601503759399"/>
    <n v="0.46441408943675899"/>
  </r>
  <r>
    <s v="Logistic Regression"/>
    <s v="('Aproveitamento_Mandante_VISITANTE', 'Gols_tomados_VISITANTE', 'media_pontos_visitante', 'Pontos Confronto Mandante', 'Pontos Confronto Visitante')"/>
    <x v="0"/>
    <n v="0.46616541353383401"/>
    <n v="0.46441211073279698"/>
  </r>
  <r>
    <s v="Logistic Regression"/>
    <s v="('Aproveitamento_Visitante_MANDANTE', 'Gols_feitos_MANDANTE', 'Aproveitamento_Visitante_VISITANTE', 'Gols_feitos_VISITANTE', 'Pontos Ult 3 Mandante', 'Pontos Ult 3 Visitante')"/>
    <x v="3"/>
    <n v="0.46616541353383401"/>
    <n v="0.46440899538513097"/>
  </r>
  <r>
    <s v="Logistic Regression"/>
    <s v="('Aproveitamento_Visitante_MANDANTE', 'Gols_tomados_MANDANTE', 'Aproveitamento_Mandante_VISITANTE', 'Gols_tomados_VISITANTE', 'media_pontos_visitante', 'Pontos Ult 3 Mandante', 'Pontos Ult 3 Visitante')"/>
    <x v="2"/>
    <n v="0.46240601503759399"/>
    <n v="0.46440436173564797"/>
  </r>
  <r>
    <s v="Logistic Regression"/>
    <s v="('Gols_tomados_MANDANTE', 'Gols_feitos_VISITANTE', 'Gols_tomados_VISITANTE', 'media_pontos_visitante', 'Pontos Confronto Mandante', 'Pontos Ult 3 Mandante')"/>
    <x v="3"/>
    <n v="0.46616541353383401"/>
    <n v="0.46439275941492902"/>
  </r>
  <r>
    <s v="Logistic Regression"/>
    <s v="('Aproveitamento_Mandante_MANDANTE', 'Aproveitamento_Visitante_MANDANTE', 'Gols_tomados_MANDANTE', 'Aproveitamento_Mandante_VISITANTE', 'Gols_tomados_VISITANTE', 'Pontos Confronto Mandante', 'Pontos Confronto Visitante')"/>
    <x v="2"/>
    <n v="0.45864661654135302"/>
    <n v="0.46439040462672898"/>
  </r>
  <r>
    <s v="Logistic Regression"/>
    <s v="('Aproveitamento_Mandante_MANDANTE', 'Aproveitamento_Visitante_MANDANTE', 'Gols_feitos_MANDANTE', 'Gols_tomados_MANDANTE', 'Gols_feitos_VISITANTE', 'media_pontos_visitante', 'Pontos Confronto Visitante', 'Pontos Ult 3 Visitante')"/>
    <x v="5"/>
    <n v="0.45864661654135302"/>
    <n v="0.46438201916483202"/>
  </r>
  <r>
    <s v="Logistic Regression"/>
    <s v="('Aproveitamento_Mandante_MANDANTE', 'Gols_feitos_MANDANTE', 'Gols_tomados_MANDANTE', 'Aproveitamento_Visitante_VISITANTE', 'Gols_feitos_VISITANTE', 'Gols_tomados_VISITANTE', 'media_pontos_visitante', 'Pontos Ult 3 Mandante')"/>
    <x v="5"/>
    <n v="0.45864661654135302"/>
    <n v="0.46438201916483202"/>
  </r>
  <r>
    <s v="Logistic Regression"/>
    <s v="('Aproveitamento_Visitante_MANDANTE', 'Gols_feitos_MANDANTE', 'Pontos Ult 3 Visitante')"/>
    <x v="7"/>
    <n v="0.47368421052631499"/>
    <n v="0.46438123814961901"/>
  </r>
  <r>
    <s v="Logistic Regression"/>
    <s v="('Aproveitamento_Mandante_MANDANTE', 'Aproveitamento_Mandante_VISITANTE', 'media_pontos_visitante', 'Pontos Ult 3 Mandante')"/>
    <x v="1"/>
    <n v="0.46616541353383401"/>
    <n v="0.46438107480247698"/>
  </r>
  <r>
    <s v="Logistic Regression"/>
    <s v="('Aproveitamento_Visitante_MANDANTE', 'Aproveitamento_Mandante_VISITANTE', 'Gols_feitos_VISITANTE', 'Gols_tomados_VISITANTE', 'media_pontos_visitante', 'Pontos Confronto Mandante', 'Pontos Confronto Visitante', 'Pontos Ult 3 Visitante')"/>
    <x v="5"/>
    <n v="0.46616541353383401"/>
    <n v="0.46438107480247698"/>
  </r>
  <r>
    <s v="Logistic Regression"/>
    <s v="('Aproveitamento_Mandante_MANDANTE', 'Gols_feitos_MANDANTE', 'Gols_tomados_MANDANTE', 'Aproveitamento_Mandante_VISITANTE', 'Gols_feitos_VISITANTE', 'Gols_tomados_VISITANTE', 'media_pontos_visitante', 'Pontos Ult 3 Visitante')"/>
    <x v="5"/>
    <n v="0.45864661654135302"/>
    <n v="0.46437948318553401"/>
  </r>
  <r>
    <s v="Logistic Regression"/>
    <s v="('Aproveitamento_Mandante_MANDANTE', 'Gols_feitos_MANDANTE', 'Gols_tomados_MANDANTE', 'Aproveitamento_Mandante_VISITANTE', 'Gols_feitos_VISITANTE', 'Gols_tomados_VISITANTE', 'media_pontos_visitante', 'Pontos Confronto Mandante', 'Pontos Ult 3 Visitante')"/>
    <x v="4"/>
    <n v="0.45864661654135302"/>
    <n v="0.46437948318553401"/>
  </r>
  <r>
    <s v="Logistic Regression"/>
    <s v="('Aproveitamento_Mandante_MANDANTE', 'Aproveitamento_Mandante_VISITANTE', 'Gols_feitos_VISITANTE', 'Pontos Confronto Mandante', 'Pontos Confronto Visitante')"/>
    <x v="0"/>
    <n v="0.46616541353383401"/>
    <n v="0.46437150780258102"/>
  </r>
  <r>
    <s v="Logistic Regression"/>
    <s v="('Aproveitamento_Mandante_MANDANTE', 'Gols_feitos_MANDANTE', 'Gols_tomados_MANDANTE', 'Aproveitamento_Visitante_VISITANTE', 'Gols_tomados_VISITANTE', 'Pontos Confronto Mandante', 'Pontos Confronto Visitante', 'Pontos Ult 3 Visitante')"/>
    <x v="5"/>
    <n v="0.45864661654135302"/>
    <n v="0.46436788469651702"/>
  </r>
  <r>
    <s v="Logistic Regression"/>
    <s v="('Aproveitamento_Mandante_MANDANTE', 'Gols_feitos_MANDANTE', 'Aproveitamento_Visitante_VISITANTE', 'Gols_feitos_VISITANTE', 'Gols_tomados_VISITANTE', 'Pontos Confronto Mandante', 'Pontos Confronto Visitante', 'Pontos Ult 3 Visitante')"/>
    <x v="5"/>
    <n v="0.45864661654135302"/>
    <n v="0.46436788469651702"/>
  </r>
  <r>
    <s v="Logistic Regression"/>
    <s v="('Aproveitamento_Mandante_MANDANTE', 'Gols_tomados_VISITANTE', 'media_pontos_visitante', 'Pontos Ult 3 Visitante')"/>
    <x v="1"/>
    <n v="0.477443609022556"/>
    <n v="0.46436633080064998"/>
  </r>
  <r>
    <s v="Logistic Regression"/>
    <s v="('Aproveitamento_Mandante_MANDANTE', 'Aproveitamento_Visitante_MANDANTE', 'Gols_tomados_MANDANTE', 'Aproveitamento_Mandante_VISITANTE', 'Aproveitamento_Visitante_VISITANTE', 'Gols_feitos_VISITANTE', 'media_pontos_mandante', 'Pontos Confronto Visitante', 'Pontos Ult 3 Mandante', 'Pontos Ult 3 Visitante')"/>
    <x v="6"/>
    <n v="0.45864661654135302"/>
    <n v="0.464362121736204"/>
  </r>
  <r>
    <s v="Logistic Regression"/>
    <s v="('Aproveitamento_Mandante_MANDANTE', 'Gols_tomados_MANDANTE', 'Aproveitamento_Mandante_VISITANTE', 'Gols_feitos_VISITANTE', 'Gols_tomados_VISITANTE', 'media_pontos_visitante', 'Pontos Confronto Mandante', 'Pontos Ult 3 Visitante')"/>
    <x v="5"/>
    <n v="0.46240601503759399"/>
    <n v="0.46435387228200597"/>
  </r>
  <r>
    <s v="Logistic Regression"/>
    <s v="('Gols_tomados_MANDANTE', 'Aproveitamento_Mandante_VISITANTE', 'Gols_feitos_VISITANTE', 'Gols_tomados_VISITANTE', 'Pontos Ult 3 Mandante', 'Pontos Ult 3 Visitante')"/>
    <x v="3"/>
    <n v="0.46240601503759399"/>
    <n v="0.46435160471581899"/>
  </r>
  <r>
    <s v="Logistic Regression"/>
    <s v="('Aproveitamento_Visitante_MANDANTE', 'Gols_feitos_MANDANTE', 'Gols_tomados_MANDANTE', 'Aproveitamento_Mandante_VISITANTE', 'Gols_feitos_VISITANTE', 'Gols_tomados_VISITANTE', 'media_pontos_mandante')"/>
    <x v="2"/>
    <n v="0.46616541353383401"/>
    <n v="0.46435142620241499"/>
  </r>
  <r>
    <s v="Logistic Regression"/>
    <s v="('Aproveitamento_Mandante_MANDANTE', 'Aproveitamento_Visitante_MANDANTE', 'Gols_feitos_MANDANTE', 'media_pontos_mandante', 'media_pontos_visitante', 'Pontos Confronto Visitante')"/>
    <x v="3"/>
    <n v="0.45864661654135302"/>
    <n v="0.46434857789887601"/>
  </r>
  <r>
    <s v="Logistic Regression"/>
    <s v="('Aproveitamento_Mandante_MANDANTE', 'Gols_tomados_MANDANTE', 'Aproveitamento_Mandante_VISITANTE', 'Aproveitamento_Visitante_VISITANTE', 'media_pontos_visitante', 'Pontos Confronto Visitante', 'Pontos Ult 3 Visitante')"/>
    <x v="2"/>
    <n v="0.45864661654135302"/>
    <n v="0.46434386736062899"/>
  </r>
  <r>
    <s v="Logistic Regression"/>
    <s v="('Aproveitamento_Visitante_VISITANTE', 'Gols_tomados_VISITANTE', 'Pontos Confronto Visitante', 'Pontos Ult 3 Mandante', 'Pontos Ult 3 Visitante')"/>
    <x v="0"/>
    <n v="0.47368421052631499"/>
    <n v="0.46434214175878602"/>
  </r>
  <r>
    <s v="Logistic Regression"/>
    <s v="('Aproveitamento_Visitante_MANDANTE', 'Gols_feitos_MANDANTE', 'Gols_tomados_MANDANTE', 'Aproveitamento_Mandante_VISITANTE', 'Gols_feitos_VISITANTE', 'Gols_tomados_VISITANTE', 'media_pontos_mandante', 'media_pontos_visitante', 'Pontos Confronto Visitante', 'Pontos Ult 3 Mandante', 'Pontos Ult 3 Visitante')"/>
    <x v="9"/>
    <n v="0.46616541353383401"/>
    <n v="0.464340400245494"/>
  </r>
  <r>
    <s v="Logistic Regression"/>
    <s v="('Aproveitamento_Mandante_MANDANTE', 'Gols_tomados_MANDANTE', 'Aproveitamento_Visitante_VISITANTE', 'Gols_feitos_VISITANTE', 'Gols_tomados_VISITANTE', 'media_pontos_mandante', 'Pontos Confronto Visitante', 'Pontos Ult 3 Visitante')"/>
    <x v="5"/>
    <n v="0.45864661654135302"/>
    <n v="0.46433839014739903"/>
  </r>
  <r>
    <s v="Logistic Regression"/>
    <s v="('Gols_tomados_MANDANTE', 'Aproveitamento_Visitante_VISITANTE', 'Gols_feitos_VISITANTE', 'Gols_tomados_VISITANTE', 'media_pontos_visitante', 'Pontos Ult 3 Mandante')"/>
    <x v="3"/>
    <n v="0.46240601503759399"/>
    <n v="0.4643334202219"/>
  </r>
  <r>
    <s v="Logistic Regression"/>
    <s v="('Aproveitamento_Mandante_MANDANTE', 'Gols_feitos_MANDANTE', 'Gols_tomados_MANDANTE', 'Aproveitamento_Mandante_VISITANTE', 'Aproveitamento_Visitante_VISITANTE', 'Pontos Confronto Visitante', 'Pontos Ult 3 Mandante')"/>
    <x v="2"/>
    <n v="0.45864661654135302"/>
    <n v="0.46433173413945"/>
  </r>
  <r>
    <s v="Logistic Regression"/>
    <s v="('Aproveitamento_Mandante_MANDANTE', 'Gols_feitos_MANDANTE', 'Gols_tomados_MANDANTE', 'Aproveitamento_Mandante_VISITANTE', 'Aproveitamento_Visitante_VISITANTE', 'Gols_feitos_VISITANTE', 'Pontos Confronto Visitante', 'Pontos Ult 3 Mandante')"/>
    <x v="5"/>
    <n v="0.45864661654135302"/>
    <n v="0.46433173413945"/>
  </r>
  <r>
    <s v="Logistic Regression"/>
    <s v="('Aproveitamento_Mandante_MANDANTE', 'Aproveitamento_Visitante_MANDANTE', 'Gols_tomados_MANDANTE', 'Aproveitamento_Visitante_VISITANTE', 'Gols_feitos_VISITANTE', 'Gols_tomados_VISITANTE', 'Pontos Confronto Visitante')"/>
    <x v="2"/>
    <n v="0.45864661654135302"/>
    <n v="0.46433130979711401"/>
  </r>
  <r>
    <s v="Logistic Regression"/>
    <s v="('Gols_tomados_MANDANTE', 'Aproveitamento_Visitante_VISITANTE', 'Gols_feitos_VISITANTE', 'Pontos Ult 3 Mandante', 'Pontos Ult 3 Visitante')"/>
    <x v="0"/>
    <n v="0.46240601503759399"/>
    <n v="0.464322827975863"/>
  </r>
  <r>
    <s v="Logistic Regression"/>
    <s v="('Gols_feitos_MANDANTE', 'Gols_feitos_VISITANTE', 'Pontos Confronto Mandante', 'Pontos Ult 3 Mandante')"/>
    <x v="1"/>
    <n v="0.48496240601503698"/>
    <n v="0.46431767223953802"/>
  </r>
  <r>
    <s v="Logistic Regression"/>
    <s v="('Aproveitamento_Mandante_MANDANTE', 'Aproveitamento_Visitante_MANDANTE', 'Aproveitamento_Visitante_VISITANTE', 'Gols_feitos_VISITANTE', 'media_pontos_mandante', 'media_pontos_visitante', 'Pontos Confronto Mandante', 'Pontos Confronto Visitante', 'Pontos Ult 3 Visitante')"/>
    <x v="4"/>
    <n v="0.45864661654135302"/>
    <n v="0.46431279284895299"/>
  </r>
  <r>
    <s v="Logistic Regression"/>
    <s v="('Aproveitamento_Mandante_MANDANTE', 'Aproveitamento_Visitante_MANDANTE', 'Gols_tomados_MANDANTE', 'Aproveitamento_Visitante_VISITANTE', 'Gols_feitos_VISITANTE', 'media_pontos_mandante', 'Pontos Confronto Visitante', 'Pontos Ult 3 Mandante', 'Pontos Ult 3 Visitante')"/>
    <x v="4"/>
    <n v="0.45864661654135302"/>
    <n v="0.4643119871445"/>
  </r>
  <r>
    <s v="Logistic Regression"/>
    <s v="('Aproveitamento_Mandante_MANDANTE', 'Aproveitamento_Mandante_VISITANTE', 'Aproveitamento_Visitante_VISITANTE', 'Gols_feitos_VISITANTE', 'Gols_tomados_VISITANTE', 'media_pontos_visitante', 'Pontos Confronto Mandante', 'Pontos Confronto Visitante', 'Pontos Ult 3 Visitante')"/>
    <x v="4"/>
    <n v="0.46240601503759399"/>
    <n v="0.46430211275973599"/>
  </r>
  <r>
    <s v="Logistic Regression"/>
    <s v="('Aproveitamento_Mandante_MANDANTE', 'Aproveitamento_Visitante_MANDANTE', 'Gols_tomados_MANDANTE', 'media_pontos_mandante', 'media_pontos_visitante', 'Pontos Confronto Mandante', 'Pontos Confronto Visitante')"/>
    <x v="2"/>
    <n v="0.46240601503759399"/>
    <n v="0.46430166334405698"/>
  </r>
  <r>
    <s v="Logistic Regression"/>
    <s v="('Gols_tomados_MANDANTE', 'Gols_feitos_VISITANTE', 'Gols_tomados_VISITANTE', 'Pontos Confronto Mandante', 'Pontos Confronto Visitante')"/>
    <x v="0"/>
    <n v="0.47368421052631499"/>
    <n v="0.46429760453674801"/>
  </r>
  <r>
    <s v="Logistic Regression"/>
    <s v="('Aproveitamento_Mandante_MANDANTE', 'Gols_feitos_MANDANTE', 'Gols_tomados_MANDANTE', 'Aproveitamento_Mandante_VISITANTE', 'Gols_feitos_VISITANTE', 'Gols_tomados_VISITANTE', 'media_pontos_visitante', 'Pontos Confronto Visitante')"/>
    <x v="5"/>
    <n v="0.46240601503759399"/>
    <n v="0.46429755281069501"/>
  </r>
  <r>
    <s v="Logistic Regression"/>
    <s v="('Aproveitamento_Mandante_MANDANTE', 'Gols_feitos_MANDANTE', 'Gols_tomados_MANDANTE', 'Aproveitamento_Mandante_VISITANTE', 'Gols_feitos_VISITANTE', 'Gols_tomados_VISITANTE', 'media_pontos_visitante', 'Pontos Confronto Mandante', 'Pontos Confronto Visitante')"/>
    <x v="4"/>
    <n v="0.46240601503759399"/>
    <n v="0.46429755281069501"/>
  </r>
  <r>
    <s v="Logistic Regression"/>
    <s v="('Aproveitamento_Visitante_MANDANTE', 'Gols_feitos_MANDANTE', 'Gols_tomados_MANDANTE', 'Aproveitamento_Visitante_VISITANTE', 'Gols_tomados_VISITANTE', 'media_pontos_mandante', 'media_pontos_visitante', 'Pontos Confronto Mandante', 'Pontos Ult 3 Mandante')"/>
    <x v="4"/>
    <n v="0.46240601503759399"/>
    <n v="0.46428395919771398"/>
  </r>
  <r>
    <s v="Logistic Regression"/>
    <s v="('Aproveitamento_Visitante_MANDANTE', 'Gols_feitos_MANDANTE', 'Gols_tomados_MANDANTE', 'Aproveitamento_Visitante_VISITANTE', 'Gols_tomados_VISITANTE', 'media_pontos_mandante', 'media_pontos_visitante', 'Pontos Confronto Mandante', 'Pontos Confronto Visitante', 'Pontos Ult 3 Mandante')"/>
    <x v="6"/>
    <n v="0.46240601503759399"/>
    <n v="0.46428395919771398"/>
  </r>
  <r>
    <s v="Logistic Regression"/>
    <s v="('Aproveitamento_Visitante_MANDANTE', 'Gols_feitos_MANDANTE', 'Gols_tomados_MANDANTE', 'Aproveitamento_Mandante_VISITANTE', 'media_pontos_mandante', 'media_pontos_visitante', 'Pontos Confronto Mandante', 'Pontos Confronto Visitante')"/>
    <x v="5"/>
    <n v="0.46616541353383401"/>
    <n v="0.46428371111659"/>
  </r>
  <r>
    <s v="Logistic Regression"/>
    <s v="('Aproveitamento_Mandante_MANDANTE', 'Aproveitamento_Visitante_MANDANTE', 'Aproveitamento_Mandante_VISITANTE', 'Aproveitamento_Visitante_VISITANTE', 'Gols_feitos_VISITANTE', 'Gols_tomados_VISITANTE', 'media_pontos_mandante', 'Pontos Ult 3 Mandante')"/>
    <x v="5"/>
    <n v="0.45864661654135302"/>
    <n v="0.46428365996959597"/>
  </r>
  <r>
    <s v="Logistic Regression"/>
    <s v="('Aproveitamento_Mandante_MANDANTE', 'Aproveitamento_Visitante_MANDANTE', 'Gols_feitos_MANDANTE', 'Gols_tomados_MANDANTE', 'Aproveitamento_Mandante_VISITANTE', 'Aproveitamento_Visitante_VISITANTE', 'Gols_feitos_VISITANTE', 'Pontos Confronto Mandante', 'Pontos Confronto Visitante')"/>
    <x v="4"/>
    <n v="0.45864661654135302"/>
    <n v="0.46428365996959597"/>
  </r>
  <r>
    <s v="Logistic Regression"/>
    <s v="('Aproveitamento_Mandante_MANDANTE', 'Aproveitamento_Visitante_MANDANTE', 'Gols_feitos_VISITANTE', 'Pontos Confronto Mandante')"/>
    <x v="1"/>
    <n v="0.45864661654135302"/>
    <n v="0.46428243625453502"/>
  </r>
  <r>
    <s v="Logistic Regression"/>
    <s v="('Aproveitamento_Mandante_MANDANTE', 'Gols_feitos_MANDANTE', 'Aproveitamento_Mandante_VISITANTE', 'Gols_feitos_VISITANTE')"/>
    <x v="1"/>
    <n v="0.45864661654135302"/>
    <n v="0.46427939838697302"/>
  </r>
  <r>
    <s v="Logistic Regression"/>
    <s v="('Aproveitamento_Mandante_MANDANTE', 'Aproveitamento_Visitante_MANDANTE', 'Gols_feitos_MANDANTE', 'Aproveitamento_Visitante_VISITANTE', 'Gols_feitos_VISITANTE', 'Gols_tomados_VISITANTE', 'Pontos Confronto Mandante', 'Pontos Ult 3 Visitante')"/>
    <x v="5"/>
    <n v="0.45864661654135302"/>
    <n v="0.46427939838697302"/>
  </r>
  <r>
    <s v="Logistic Regression"/>
    <s v="('Aproveitamento_Mandante_MANDANTE', 'Gols_tomados_MANDANTE', 'Aproveitamento_Mandante_VISITANTE', 'Aproveitamento_Visitante_VISITANTE', 'Gols_feitos_VISITANTE', 'media_pontos_mandante', 'Pontos Confronto Mandante', 'Pontos Ult 3 Visitante')"/>
    <x v="5"/>
    <n v="0.45864661654135302"/>
    <n v="0.46427939838697302"/>
  </r>
  <r>
    <s v="Logistic Regression"/>
    <s v="('Aproveitamento_Visitante_MANDANTE', 'Gols_feitos_MANDANTE', 'Aproveitamento_Mandante_VISITANTE', 'Aproveitamento_Visitante_VISITANTE', 'Gols_tomados_VISITANTE', 'Pontos Confronto Mandante', 'Pontos Confronto Visitante')"/>
    <x v="2"/>
    <n v="0.46616541353383401"/>
    <n v="0.46427878530816902"/>
  </r>
  <r>
    <s v="Logistic Regression"/>
    <s v="('Aproveitamento_Mandante_MANDANTE', 'Gols_feitos_MANDANTE', 'Gols_tomados_MANDANTE', 'Aproveitamento_Mandante_VISITANTE', 'Gols_feitos_VISITANTE', 'Gols_tomados_VISITANTE', 'Pontos Confronto Mandante', 'Pontos Confronto Visitante', 'Pontos Ult 3 Visitante')"/>
    <x v="4"/>
    <n v="0.46240601503759399"/>
    <n v="0.46427636855055998"/>
  </r>
  <r>
    <s v="Logistic Regression"/>
    <s v="('Aproveitamento_Visitante_MANDANTE', 'Gols_feitos_MANDANTE', 'Gols_tomados_MANDANTE', 'Aproveitamento_Mandante_VISITANTE', 'Aproveitamento_Visitante_VISITANTE', 'Gols_feitos_VISITANTE', 'media_pontos_mandante', 'Pontos Confronto Mandante')"/>
    <x v="5"/>
    <n v="0.45864661654135302"/>
    <n v="0.46427507948051799"/>
  </r>
  <r>
    <s v="Logistic Regression"/>
    <s v="('Aproveitamento_Mandante_MANDANTE', 'Aproveitamento_Visitante_MANDANTE', 'Gols_feitos_MANDANTE', 'Gols_tomados_MANDANTE', 'Aproveitamento_Mandante_VISITANTE', 'Gols_tomados_VISITANTE', 'media_pontos_mandante', 'media_pontos_visitante', 'Pontos Ult 3 Mandante', 'Pontos Ult 3 Visitante')"/>
    <x v="6"/>
    <n v="0.45864661654135302"/>
    <n v="0.46427480651589598"/>
  </r>
  <r>
    <s v="Logistic Regression"/>
    <s v="('Gols_tomados_MANDANTE', 'Aproveitamento_Mandante_VISITANTE', 'Gols_tomados_VISITANTE', 'media_pontos_visitante', 'Pontos Confronto Visitante', 'Pontos Ult 3 Mandante')"/>
    <x v="3"/>
    <n v="0.46240601503759399"/>
    <n v="0.46426942843489999"/>
  </r>
  <r>
    <s v="Logistic Regression"/>
    <s v="('Aproveitamento_Mandante_MANDANTE', 'Aproveitamento_Visitante_MANDANTE', 'Gols_feitos_MANDANTE', 'Gols_tomados_MANDANTE', 'Gols_feitos_VISITANTE', 'Pontos Ult 3 Mandante')"/>
    <x v="3"/>
    <n v="0.45864661654135302"/>
    <n v="0.46426572999101801"/>
  </r>
  <r>
    <s v="Logistic Regression"/>
    <s v="('Aproveitamento_Mandante_MANDANTE', 'Aproveitamento_Mandante_VISITANTE', 'Aproveitamento_Visitante_VISITANTE', 'media_pontos_mandante', 'Pontos Confronto Visitante', 'Pontos Ult 3 Mandante', 'Pontos Ult 3 Visitante')"/>
    <x v="2"/>
    <n v="0.45864661654135302"/>
    <n v="0.464265158819687"/>
  </r>
  <r>
    <s v="Logistic Regression"/>
    <s v="('Aproveitamento_Visitante_MANDANTE', 'Gols_feitos_MANDANTE', 'Aproveitamento_Visitante_VISITANTE', 'media_pontos_mandante', 'Pontos Confronto Visitante')"/>
    <x v="0"/>
    <n v="0.46240601503759399"/>
    <n v="0.46426508339877598"/>
  </r>
  <r>
    <s v="Logistic Regression"/>
    <s v="('Aproveitamento_Visitante_MANDANTE', 'Gols_tomados_VISITANTE', 'media_pontos_mandante', 'Pontos Confronto Mandante', 'Pontos Confronto Visitante', 'Pontos Ult 3 Visitante')"/>
    <x v="3"/>
    <n v="0.45864661654135302"/>
    <n v="0.46426497090289398"/>
  </r>
  <r>
    <s v="Logistic Regression"/>
    <s v="('Aproveitamento_Mandante_MANDANTE', 'Gols_feitos_MANDANTE', 'Aproveitamento_Mandante_VISITANTE', 'Aproveitamento_Visitante_VISITANTE', 'Gols_feitos_VISITANTE', 'Pontos Confronto Mandante', 'Pontos Ult 3 Visitante')"/>
    <x v="2"/>
    <n v="0.45864661654135302"/>
    <n v="0.46426472936916502"/>
  </r>
  <r>
    <s v="Logistic Regression"/>
    <s v="('Aproveitamento_Mandante_MANDANTE', 'Aproveitamento_Visitante_MANDANTE', 'Gols_tomados_MANDANTE', 'Aproveitamento_Visitante_VISITANTE', 'media_pontos_mandante', 'media_pontos_visitante', 'Pontos Ult 3 Mandante', 'Pontos Ult 3 Visitante')"/>
    <x v="5"/>
    <n v="0.46240601503759399"/>
    <n v="0.46426116265841899"/>
  </r>
  <r>
    <s v="Logistic Regression"/>
    <s v="('Aproveitamento_Mandante_MANDANTE', 'Aproveitamento_Mandante_VISITANTE', 'Gols_feitos_VISITANTE', 'Gols_tomados_VISITANTE', 'media_pontos_visitante', 'Pontos Ult 3 Mandante', 'Pontos Ult 3 Visitante')"/>
    <x v="2"/>
    <n v="0.46240601503759399"/>
    <n v="0.464260039195733"/>
  </r>
  <r>
    <s v="Logistic Regression"/>
    <s v="('Aproveitamento_Mandante_MANDANTE', 'Aproveitamento_Mandante_VISITANTE', 'Aproveitamento_Visitante_VISITANTE', 'Gols_feitos_VISITANTE', 'Gols_tomados_VISITANTE', 'media_pontos_visitante', 'Pontos Confronto Visitante', 'Pontos Ult 3 Visitante')"/>
    <x v="5"/>
    <n v="0.45864661654135302"/>
    <n v="0.46425971507242703"/>
  </r>
  <r>
    <s v="Logistic Regression"/>
    <s v="('Aproveitamento_Mandante_MANDANTE', 'Gols_feitos_MANDANTE', 'Gols_tomados_MANDANTE', 'Aproveitamento_Mandante_VISITANTE', 'Aproveitamento_Visitante_VISITANTE', 'Gols_feitos_VISITANTE', 'Gols_tomados_VISITANTE', 'media_pontos_visitante', 'Pontos Ult 3 Mandante')"/>
    <x v="4"/>
    <n v="0.45864661654135302"/>
    <n v="0.464257305676188"/>
  </r>
  <r>
    <s v="Logistic Regression"/>
    <s v="('Aproveitamento_Mandante_MANDANTE', 'Gols_feitos_MANDANTE', 'Gols_tomados_MANDANTE', 'Aproveitamento_Mandante_VISITANTE', 'Aproveitamento_Visitante_VISITANTE', 'Gols_feitos_VISITANTE', 'Gols_tomados_VISITANTE', 'media_pontos_visitante', 'Pontos Confronto Mandante', 'Pontos Ult 3 Mandante')"/>
    <x v="6"/>
    <n v="0.45864661654135302"/>
    <n v="0.464257305676188"/>
  </r>
  <r>
    <s v="Logistic Regression"/>
    <s v="('Aproveitamento_Mandante_MANDANTE', 'Aproveitamento_Visitante_MANDANTE', 'Gols_feitos_MANDANTE', 'Aproveitamento_Mandante_VISITANTE', 'Gols_feitos_VISITANTE', 'Gols_tomados_VISITANTE', 'media_pontos_mandante', 'media_pontos_visitante', 'Pontos Confronto Visitante', 'Pontos Ult 3 Mandante')"/>
    <x v="6"/>
    <n v="0.46240601503759399"/>
    <n v="0.46424055387273"/>
  </r>
  <r>
    <s v="Logistic Regression"/>
    <s v="('Aproveitamento_Mandante_MANDANTE', 'Aproveitamento_Visitante_MANDANTE', 'Aproveitamento_Mandante_VISITANTE', 'Gols_feitos_VISITANTE', 'Gols_tomados_VISITANTE', 'media_pontos_mandante', 'media_pontos_visitante', 'Pontos Confronto Mandante', 'Pontos Ult 3 Visitante')"/>
    <x v="4"/>
    <n v="0.46240601503759399"/>
    <n v="0.46423481871574102"/>
  </r>
  <r>
    <s v="Logistic Regression"/>
    <s v="('Aproveitamento_Mandante_MANDANTE', 'Aproveitamento_Visitante_VISITANTE', 'Gols_feitos_VISITANTE', 'Pontos Ult 3 Visitante')"/>
    <x v="1"/>
    <n v="0.46240601503759399"/>
    <n v="0.464226921403954"/>
  </r>
  <r>
    <s v="Logistic Regression"/>
    <s v="('Aproveitamento_Mandante_MANDANTE', 'Aproveitamento_Visitante_MANDANTE', 'Gols_tomados_MANDANTE', 'Aproveitamento_Mandante_VISITANTE', 'Gols_tomados_VISITANTE', 'media_pontos_mandante', 'Pontos Confronto Visitante', 'Pontos Ult 3 Mandante')"/>
    <x v="5"/>
    <n v="0.45864661654135302"/>
    <n v="0.46421943933368898"/>
  </r>
  <r>
    <s v="Logistic Regression"/>
    <s v="('Aproveitamento_Mandante_MANDANTE', 'Gols_tomados_MANDANTE', 'Aproveitamento_Visitante_VISITANTE', 'media_pontos_visitante', 'Pontos Confronto Mandante', 'Pontos Ult 3 Visitante')"/>
    <x v="3"/>
    <n v="0.46240601503759399"/>
    <n v="0.46421824245689303"/>
  </r>
  <r>
    <s v="Logistic Regression"/>
    <s v="('Aproveitamento_Mandante_MANDANTE', 'Aproveitamento_Visitante_MANDANTE', 'Gols_tomados_MANDANTE', 'Gols_feitos_VISITANTE', 'media_pontos_mandante', 'Pontos Confronto Mandante', 'Pontos Confronto Visitante')"/>
    <x v="2"/>
    <n v="0.45864661654135302"/>
    <n v="0.46420896476979501"/>
  </r>
  <r>
    <s v="Logistic Regression"/>
    <s v="('Gols_tomados_MANDANTE', 'Gols_feitos_VISITANTE', 'media_pontos_visitante', 'Pontos Confronto Visitante', 'Pontos Ult 3 Mandante')"/>
    <x v="0"/>
    <n v="0.46616541353383401"/>
    <n v="0.46420705483314301"/>
  </r>
  <r>
    <s v="Logistic Regression"/>
    <s v="('Aproveitamento_Mandante_VISITANTE', 'Aproveitamento_Visitante_VISITANTE', 'Gols_feitos_VISITANTE', 'media_pontos_visitante', 'Pontos Confronto Visitante', 'Pontos Ult 3 Mandante')"/>
    <x v="3"/>
    <n v="0.46240601503759399"/>
    <n v="0.46420672815935798"/>
  </r>
  <r>
    <s v="Logistic Regression"/>
    <s v="('Aproveitamento_Mandante_MANDANTE', 'Aproveitamento_Visitante_MANDANTE', 'Gols_tomados_MANDANTE', 'Aproveitamento_Mandante_VISITANTE', 'Aproveitamento_Visitante_VISITANTE', 'Gols_feitos_VISITANTE', 'Pontos Confronto Mandante', 'Pontos Confronto Visitante', 'Pontos Ult 3 Mandante')"/>
    <x v="4"/>
    <n v="0.45864661654135302"/>
    <n v="0.46419132166785698"/>
  </r>
  <r>
    <s v="Logistic Regression"/>
    <s v="('Gols_feitos_MANDANTE', 'Aproveitamento_Mandante_VISITANTE', 'Aproveitamento_Visitante_VISITANTE', 'media_pontos_visitante', 'Pontos Ult 3 Visitante')"/>
    <x v="0"/>
    <n v="0.46616541353383401"/>
    <n v="0.46419041453764398"/>
  </r>
  <r>
    <s v="Logistic Regression"/>
    <s v="('Aproveitamento_Mandante_MANDANTE', 'Aproveitamento_Visitante_MANDANTE', 'Gols_tomados_VISITANTE', 'media_pontos_mandante', 'Pontos Confronto Visitante')"/>
    <x v="0"/>
    <n v="0.45488721804511201"/>
    <n v="0.46418858192402201"/>
  </r>
  <r>
    <s v="Logistic Regression"/>
    <s v="('Aproveitamento_Mandante_MANDANTE', 'Aproveitamento_Visitante_MANDANTE', 'Gols_feitos_MANDANTE', 'Aproveitamento_Mandante_VISITANTE', 'Gols_feitos_VISITANTE', 'Gols_tomados_VISITANTE', 'media_pontos_visitante', 'Pontos Confronto Visitante', 'Pontos Ult 3 Mandante')"/>
    <x v="4"/>
    <n v="0.46240601503759399"/>
    <n v="0.46418435795370699"/>
  </r>
  <r>
    <s v="Logistic Regression"/>
    <s v="('Aproveitamento_Mandante_MANDANTE', 'Aproveitamento_Visitante_MANDANTE', 'Aproveitamento_Mandante_VISITANTE', 'Gols_tomados_VISITANTE', 'media_pontos_mandante', 'Pontos Confronto Mandante', 'Pontos Confronto Visitante', 'Pontos Ult 3 Visitante')"/>
    <x v="5"/>
    <n v="0.45864661654135302"/>
    <n v="0.46417767884215899"/>
  </r>
  <r>
    <s v="Logistic Regression"/>
    <s v="('Aproveitamento_Mandante_VISITANTE', 'Gols_tomados_VISITANTE', 'media_pontos_mandante', 'media_pontos_visitante', 'Pontos Confronto Visitante')"/>
    <x v="0"/>
    <n v="0.477443609022556"/>
    <n v="0.46417612289544602"/>
  </r>
  <r>
    <s v="Logistic Regression"/>
    <s v="('Gols_tomados_MANDANTE', 'media_pontos_mandante', 'media_pontos_visitante', 'Pontos Confronto Mandante', 'Pontos Confronto Visitante', 'Pontos Ult 3 Visitante')"/>
    <x v="3"/>
    <n v="0.46616541353383401"/>
    <n v="0.46417575307088998"/>
  </r>
  <r>
    <s v="Logistic Regression"/>
    <s v="('Aproveitamento_Mandante_MANDANTE', 'Aproveitamento_Visitante_MANDANTE', 'Gols_feitos_MANDANTE', 'Aproveitamento_Mandante_VISITANTE', 'Aproveitamento_Visitante_VISITANTE')"/>
    <x v="0"/>
    <n v="0.45864661654135302"/>
    <n v="0.46416624370485499"/>
  </r>
  <r>
    <s v="Logistic Regression"/>
    <s v="('Aproveitamento_Mandante_MANDANTE', 'Aproveitamento_Mandante_VISITANTE', 'Gols_tomados_VISITANTE', 'media_pontos_mandante', 'Pontos Confronto Mandante', 'Pontos Confronto Visitante', 'Pontos Ult 3 Visitante')"/>
    <x v="2"/>
    <n v="0.46616541353383401"/>
    <n v="0.46416583414448898"/>
  </r>
  <r>
    <s v="Logistic Regression"/>
    <s v="('Aproveitamento_Visitante_MANDANTE', 'Gols_feitos_MANDANTE', 'Aproveitamento_Visitante_VISITANTE', 'Gols_feitos_VISITANTE', 'Gols_tomados_VISITANTE', 'media_pontos_mandante', 'media_pontos_visitante', 'Pontos Confronto Visitante', 'Pontos Ult 3 Mandante', 'Pontos Ult 3 Visitante')"/>
    <x v="6"/>
    <n v="0.46240601503759399"/>
    <n v="0.46415484336047103"/>
  </r>
  <r>
    <s v="Logistic Regression"/>
    <s v="('Aproveitamento_Visitante_MANDANTE', 'Gols_feitos_MANDANTE', 'Gols_tomados_MANDANTE', 'Aproveitamento_Mandante_VISITANTE', 'Gols_feitos_VISITANTE', 'Gols_tomados_VISITANTE', 'media_pontos_mandante', 'Pontos Ult 3 Mandante')"/>
    <x v="5"/>
    <n v="0.46616541353383401"/>
    <n v="0.464153074217802"/>
  </r>
  <r>
    <s v="Logistic Regression"/>
    <s v="('Aproveitamento_Mandante_MANDANTE', 'Aproveitamento_Visitante_MANDANTE', 'Gols_tomados_MANDANTE', 'Aproveitamento_Visitante_VISITANTE', 'Gols_feitos_VISITANTE', 'media_pontos_mandante', 'Pontos Confronto Visitante', 'Pontos Ult 3 Visitante')"/>
    <x v="5"/>
    <n v="0.45488721804511201"/>
    <n v="0.46414790391278699"/>
  </r>
  <r>
    <s v="Logistic Regression"/>
    <s v="('Aproveitamento_Mandante_MANDANTE', 'Aproveitamento_Mandante_VISITANTE', 'Aproveitamento_Visitante_VISITANTE', 'media_pontos_visitante', 'Pontos Confronto Mandante')"/>
    <x v="0"/>
    <n v="0.46240601503759399"/>
    <n v="0.46414586697448301"/>
  </r>
  <r>
    <s v="Logistic Regression"/>
    <s v="('Aproveitamento_Mandante_MANDANTE', 'Aproveitamento_Visitante_MANDANTE', 'Gols_tomados_MANDANTE', 'Aproveitamento_Mandante_VISITANTE', 'Aproveitamento_Visitante_VISITANTE', 'Gols_feitos_VISITANTE', 'media_pontos_visitante', 'Pontos Confronto Mandante', 'Pontos Confronto Visitante')"/>
    <x v="4"/>
    <n v="0.45864661654135302"/>
    <n v="0.46413309456524598"/>
  </r>
  <r>
    <s v="Logistic Regression"/>
    <s v="('Aproveitamento_Visitante_MANDANTE', 'Gols_feitos_MANDANTE', 'Gols_tomados_MANDANTE', 'Aproveitamento_Mandante_VISITANTE', 'Aproveitamento_Visitante_VISITANTE', 'Gols_feitos_VISITANTE', 'Gols_tomados_VISITANTE', 'media_pontos_mandante')"/>
    <x v="5"/>
    <n v="0.45864661654135302"/>
    <n v="0.46413142845891298"/>
  </r>
  <r>
    <s v="Logistic Regression"/>
    <s v="('Aproveitamento_Visitante_MANDANTE', 'Gols_feitos_MANDANTE', 'Gols_tomados_MANDANTE', 'Aproveitamento_Visitante_VISITANTE', 'Gols_feitos_VISITANTE', 'Gols_tomados_VISITANTE', 'media_pontos_mandante', 'Pontos Confronto Visitante')"/>
    <x v="5"/>
    <n v="0.45864661654135302"/>
    <n v="0.46412804520942202"/>
  </r>
  <r>
    <s v="Logistic Regression"/>
    <s v="('Aproveitamento_Visitante_MANDANTE', 'Gols_tomados_MANDANTE', 'Gols_feitos_VISITANTE', 'media_pontos_mandante', 'media_pontos_visitante', 'Pontos Confronto Mandante', 'Pontos Ult 3 Mandante', 'Pontos Ult 3 Visitante')"/>
    <x v="5"/>
    <n v="0.46616541353383401"/>
    <n v="0.46412591308598899"/>
  </r>
  <r>
    <s v="Logistic Regression"/>
    <s v="('Aproveitamento_Mandante_MANDANTE', 'Aproveitamento_Visitante_MANDANTE', 'Aproveitamento_Visitante_VISITANTE', 'Gols_feitos_VISITANTE', 'media_pontos_mandante', 'Pontos Confronto Visitante', 'Pontos Ult 3 Mandante')"/>
    <x v="2"/>
    <n v="0.46240601503759399"/>
    <n v="0.46412337409628701"/>
  </r>
  <r>
    <s v="Logistic Regression"/>
    <s v="('Aproveitamento_Mandante_MANDANTE', 'Gols_tomados_MANDANTE', 'Aproveitamento_Mandante_VISITANTE', 'Aproveitamento_Visitante_VISITANTE', 'media_pontos_mandante', 'Pontos Confronto Mandante', 'Pontos Ult 3 Visitante')"/>
    <x v="2"/>
    <n v="0.45864661654135302"/>
    <n v="0.46412260158593199"/>
  </r>
  <r>
    <s v="Logistic Regression"/>
    <s v="('Aproveitamento_Visitante_MANDANTE', 'Gols_feitos_MANDANTE', 'Gols_tomados_MANDANTE', 'Aproveitamento_Visitante_VISITANTE', 'Pontos Confronto Mandante', 'Pontos Ult 3 Visitante')"/>
    <x v="3"/>
    <n v="0.45864661654135302"/>
    <n v="0.46412136695821599"/>
  </r>
  <r>
    <s v="Logistic Regression"/>
    <s v="('Aproveitamento_Mandante_MANDANTE', 'Gols_feitos_MANDANTE', 'Aproveitamento_Mandante_VISITANTE', 'Aproveitamento_Visitante_VISITANTE', 'media_pontos_visitante', 'Pontos Ult 3 Mandante', 'Pontos Ult 3 Visitante')"/>
    <x v="2"/>
    <n v="0.45864661654135302"/>
    <n v="0.46411640334841198"/>
  </r>
  <r>
    <s v="Logistic Regression"/>
    <s v="('Aproveitamento_Visitante_MANDANTE', 'Gols_feitos_MANDANTE', 'Gols_tomados_MANDANTE', 'Aproveitamento_Mandante_VISITANTE', 'media_pontos_mandante', 'media_pontos_visitante')"/>
    <x v="3"/>
    <n v="0.46616541353383401"/>
    <n v="0.46411564625850299"/>
  </r>
  <r>
    <s v="Logistic Regression"/>
    <s v="('Gols_feitos_MANDANTE', 'Gols_tomados_MANDANTE', 'media_pontos_mandante', 'media_pontos_visitante', 'Pontos Confronto Mandante', 'Pontos Ult 3 Mandante')"/>
    <x v="3"/>
    <n v="0.46616541353383401"/>
    <n v="0.46411564625850299"/>
  </r>
  <r>
    <s v="Logistic Regression"/>
    <s v="('Aproveitamento_Visitante_MANDANTE', 'Gols_feitos_MANDANTE', 'Gols_tomados_MANDANTE', 'media_pontos_mandante', 'media_pontos_visitante', 'Pontos Confronto Mandante', 'Pontos Confronto Visitante', 'Pontos Ult 3 Mandante')"/>
    <x v="5"/>
    <n v="0.46992481203007502"/>
    <n v="0.46410902259359399"/>
  </r>
  <r>
    <s v="Logistic Regression"/>
    <s v="('Aproveitamento_Mandante_MANDANTE', 'Aproveitamento_Mandante_VISITANTE', 'Aproveitamento_Visitante_VISITANTE', 'Gols_feitos_VISITANTE', 'Pontos Ult 3 Visitante')"/>
    <x v="0"/>
    <n v="0.46240601503759399"/>
    <n v="0.46410672626684701"/>
  </r>
  <r>
    <s v="Logistic Regression"/>
    <s v="('Aproveitamento_Visitante_MANDANTE', 'Aproveitamento_Visitante_VISITANTE', 'media_pontos_visitante', 'Pontos Ult 3 Mandante', 'Pontos Ult 3 Visitante')"/>
    <x v="0"/>
    <n v="0.46240601503759399"/>
    <n v="0.46410507281140501"/>
  </r>
  <r>
    <s v="Logistic Regression"/>
    <s v="('Aproveitamento_Visitante_MANDANTE', 'Gols_feitos_MANDANTE', 'Gols_tomados_MANDANTE', 'Aproveitamento_Visitante_VISITANTE', 'Gols_tomados_VISITANTE', 'media_pontos_mandante', 'media_pontos_visitante', 'Pontos Confronto Mandante')"/>
    <x v="5"/>
    <n v="0.46240601503759399"/>
    <n v="0.464103608775633"/>
  </r>
  <r>
    <s v="Logistic Regression"/>
    <s v="('Aproveitamento_Mandante_MANDANTE', 'Gols_feitos_MANDANTE', 'Aproveitamento_Visitante_VISITANTE', 'Gols_feitos_VISITANTE', 'Gols_tomados_VISITANTE', 'media_pontos_visitante', 'Pontos Confronto Visitante')"/>
    <x v="2"/>
    <n v="0.45864661654135302"/>
    <n v="0.46409954191421998"/>
  </r>
  <r>
    <s v="Logistic Regression"/>
    <s v="('Aproveitamento_Mandante_MANDANTE', 'Gols_tomados_MANDANTE', 'Aproveitamento_Mandante_VISITANTE', 'Gols_feitos_VISITANTE', 'Pontos Confronto Mandante', 'Pontos Ult 3 Mandante', 'Pontos Ult 3 Visitante')"/>
    <x v="2"/>
    <n v="0.45864661654135302"/>
    <n v="0.46409470027118499"/>
  </r>
  <r>
    <s v="Logistic Regression"/>
    <s v="('Aproveitamento_Visitante_MANDANTE', 'Gols_tomados_MANDANTE', 'Gols_feitos_VISITANTE', 'Gols_tomados_VISITANTE', 'media_pontos_mandante', 'media_pontos_visitante', 'Pontos Ult 3 Mandante', 'Pontos Ult 3 Visitante')"/>
    <x v="5"/>
    <n v="0.46616541353383401"/>
    <n v="0.46409126263935602"/>
  </r>
  <r>
    <s v="Logistic Regression"/>
    <s v="('Aproveitamento_Visitante_MANDANTE', 'Gols_tomados_MANDANTE', 'Gols_feitos_VISITANTE', 'Gols_tomados_VISITANTE', 'media_pontos_mandante', 'media_pontos_visitante', 'Pontos Confronto Mandante', 'Pontos Ult 3 Mandante', 'Pontos Ult 3 Visitante')"/>
    <x v="4"/>
    <n v="0.46616541353383401"/>
    <n v="0.46409126263935602"/>
  </r>
  <r>
    <s v="Logistic Regression"/>
    <s v="('Aproveitamento_Mandante_MANDANTE', 'Aproveitamento_Visitante_MANDANTE', 'Gols_feitos_MANDANTE', 'Gols_feitos_VISITANTE', 'Gols_tomados_VISITANTE', 'media_pontos_mandante', 'media_pontos_visitante', 'Pontos Confronto Mandante', 'Pontos Confronto Visitante', 'Pontos Ult 3 Mandante')"/>
    <x v="6"/>
    <n v="0.46240601503759399"/>
    <n v="0.46408628086506998"/>
  </r>
  <r>
    <s v="Logistic Regression"/>
    <s v="('Aproveitamento_Mandante_MANDANTE', 'Aproveitamento_Mandante_VISITANTE', 'media_pontos_visitante', 'Pontos Confronto Mandante', 'Pontos Confronto Visitante', 'Pontos Ult 3 Mandante', 'Pontos Ult 3 Visitante')"/>
    <x v="2"/>
    <n v="0.46616541353383401"/>
    <n v="0.46408624435744"/>
  </r>
  <r>
    <s v="Logistic Regression"/>
    <s v="('Aproveitamento_Visitante_MANDANTE', 'Gols_feitos_VISITANTE', 'media_pontos_mandante', 'Pontos Confronto Mandante', 'Pontos Confronto Visitante', 'Pontos Ult 3 Mandante', 'Pontos Ult 3 Visitante')"/>
    <x v="2"/>
    <n v="0.45864661654135302"/>
    <n v="0.46408477315789398"/>
  </r>
  <r>
    <s v="Logistic Regression"/>
    <s v="('Aproveitamento_Mandante_MANDANTE', 'media_pontos_mandante', 'media_pontos_visitante', 'Pontos Confronto Mandante', 'Pontos Confronto Visitante', 'Pontos Ult 3 Mandante')"/>
    <x v="3"/>
    <n v="0.46992481203007502"/>
    <n v="0.46408074410677003"/>
  </r>
  <r>
    <s v="Logistic Regression"/>
    <s v="('Aproveitamento_Mandante_MANDANTE', 'Aproveitamento_Visitante_MANDANTE', 'Aproveitamento_Mandante_VISITANTE', 'media_pontos_mandante', 'media_pontos_visitante', 'Pontos Ult 3 Mandante')"/>
    <x v="3"/>
    <n v="0.45864661654135302"/>
    <n v="0.46407765380379401"/>
  </r>
  <r>
    <s v="Logistic Regression"/>
    <s v="('Aproveitamento_Mandante_MANDANTE', 'Aproveitamento_Visitante_MANDANTE', 'Gols_feitos_MANDANTE', 'Gols_tomados_MANDANTE', 'Aproveitamento_Visitante_VISITANTE', 'Gols_tomados_VISITANTE', 'Pontos Confronto Mandante')"/>
    <x v="2"/>
    <n v="0.45864661654135302"/>
    <n v="0.46407667047003098"/>
  </r>
  <r>
    <s v="Logistic Regression"/>
    <s v="('Aproveitamento_Visitante_MANDANTE', 'Gols_feitos_MANDANTE', 'Gols_tomados_MANDANTE', 'Gols_feitos_VISITANTE', 'Gols_tomados_VISITANTE', 'media_pontos_mandante', 'Pontos Confronto Mandante', 'Pontos Ult 3 Mandante')"/>
    <x v="5"/>
    <n v="0.46992481203007502"/>
    <n v="0.46407470906565701"/>
  </r>
  <r>
    <s v="Logistic Regression"/>
    <s v="('Aproveitamento_Mandante_MANDANTE', 'Gols_feitos_MANDANTE', 'media_pontos_visitante', 'Pontos Confronto Mandante', 'Pontos Ult 3 Mandante')"/>
    <x v="0"/>
    <n v="0.45864661654135302"/>
    <n v="0.46406979891042099"/>
  </r>
  <r>
    <s v="Logistic Regression"/>
    <s v="('Aproveitamento_Mandante_MANDANTE', 'Aproveitamento_Visitante_MANDANTE', 'Gols_tomados_MANDANTE', 'Aproveitamento_Mandante_VISITANTE', 'Aproveitamento_Visitante_VISITANTE', 'Gols_feitos_VISITANTE', 'media_pontos_visitante', 'Pontos Confronto Visitante')"/>
    <x v="5"/>
    <n v="0.45864661654135302"/>
    <n v="0.46406624149396503"/>
  </r>
  <r>
    <s v="Logistic Regression"/>
    <s v="('Aproveitamento_Visitante_MANDANTE', 'Gols_feitos_MANDANTE', 'Aproveitamento_Visitante_VISITANTE', 'Pontos Confronto Mandante', 'Pontos Confronto Visitante', 'Pontos Ult 3 Mandante', 'Pontos Ult 3 Visitante')"/>
    <x v="2"/>
    <n v="0.46616541353383401"/>
    <n v="0.46405942571087799"/>
  </r>
  <r>
    <s v="Logistic Regression"/>
    <s v="('Aproveitamento_Mandante_MANDANTE', 'Gols_feitos_MANDANTE', 'media_pontos_mandante', 'Pontos Confronto Mandante', 'Pontos Ult 3 Visitante')"/>
    <x v="0"/>
    <n v="0.45488721804511201"/>
    <n v="0.46405145528097502"/>
  </r>
  <r>
    <s v="Logistic Regression"/>
    <s v="('Aproveitamento_Mandante_VISITANTE', 'Aproveitamento_Visitante_VISITANTE', 'media_pontos_visitante', 'Pontos Confronto Visitante', 'Pontos Ult 3 Mandante')"/>
    <x v="0"/>
    <n v="0.46240601503759399"/>
    <n v="0.46404871949110399"/>
  </r>
  <r>
    <s v="Logistic Regression"/>
    <s v="('Aproveitamento_Mandante_MANDANTE', 'Gols_feitos_MANDANTE', 'Gols_tomados_MANDANTE', 'Aproveitamento_Mandante_VISITANTE', 'Aproveitamento_Visitante_VISITANTE', 'Gols_feitos_VISITANTE', 'Gols_tomados_VISITANTE', 'Pontos Confronto Visitante', 'Pontos Ult 3 Visitante')"/>
    <x v="4"/>
    <n v="0.45864661654135302"/>
    <n v="0.46404675397779799"/>
  </r>
  <r>
    <s v="Logistic Regression"/>
    <s v="('Aproveitamento_Mandante_MANDANTE', 'Aproveitamento_Visitante_MANDANTE', 'Aproveitamento_Visitante_VISITANTE', 'Gols_feitos_VISITANTE')"/>
    <x v="1"/>
    <n v="0.45864661654135302"/>
    <n v="0.46404142921748498"/>
  </r>
  <r>
    <s v="Logistic Regression"/>
    <s v="('Aproveitamento_Mandante_MANDANTE', 'Aproveitamento_Visitante_MANDANTE', 'Gols_feitos_MANDANTE', 'Aproveitamento_Visitante_VISITANTE', 'Gols_tomados_VISITANTE', 'Pontos Confronto Mandante', 'Pontos Confronto Visitante', 'Pontos Ult 3 Mandante', 'Pontos Ult 3 Visitante')"/>
    <x v="4"/>
    <n v="0.45864661654135302"/>
    <n v="0.46404142921748498"/>
  </r>
  <r>
    <s v="Logistic Regression"/>
    <s v="('Aproveitamento_Mandante_MANDANTE', 'Aproveitamento_Mandante_VISITANTE', 'media_pontos_mandante', 'media_pontos_visitante', 'Pontos Confronto Mandante', 'Pontos Ult 3 Visitante')"/>
    <x v="3"/>
    <n v="0.477443609022556"/>
    <n v="0.46404078377762498"/>
  </r>
  <r>
    <s v="Logistic Regression"/>
    <s v="('Gols_tomados_MANDANTE', 'Aproveitamento_Mandante_VISITANTE')"/>
    <x v="8"/>
    <n v="0.45864661654135302"/>
    <n v="0.46403861583050399"/>
  </r>
  <r>
    <s v="Logistic Regression"/>
    <s v="('Aproveitamento_Mandante_VISITANTE', 'Aproveitamento_Visitante_VISITANTE', 'Gols_feitos_VISITANTE', 'Gols_tomados_VISITANTE', 'media_pontos_visitante', 'Pontos Confronto Visitante', 'Pontos Ult 3 Visitante')"/>
    <x v="2"/>
    <n v="0.46616541353383401"/>
    <n v="0.46403342933053199"/>
  </r>
  <r>
    <s v="Logistic Regression"/>
    <s v="('Aproveitamento_Mandante_MANDANTE', 'Aproveitamento_Visitante_MANDANTE', 'Gols_feitos_MANDANTE', 'Aproveitamento_Mandante_VISITANTE', 'Aproveitamento_Visitante_VISITANTE', 'Pontos Confronto Mandante', 'Pontos Ult 3 Mandante', 'Pontos Ult 3 Visitante')"/>
    <x v="5"/>
    <n v="0.45864661654135302"/>
    <n v="0.46403087691545197"/>
  </r>
  <r>
    <s v="Logistic Regression"/>
    <s v="('Aproveitamento_Mandante_MANDANTE', 'Aproveitamento_Visitante_MANDANTE', 'Gols_feitos_MANDANTE', 'Aproveitamento_Mandante_VISITANTE', 'Aproveitamento_Visitante_VISITANTE', 'Gols_feitos_VISITANTE', 'Pontos Confronto Mandante', 'Pontos Ult 3 Mandante', 'Pontos Ult 3 Visitante')"/>
    <x v="4"/>
    <n v="0.45864661654135302"/>
    <n v="0.46403087691545197"/>
  </r>
  <r>
    <s v="Logistic Regression"/>
    <s v="('Aproveitamento_Mandante_MANDANTE', 'Aproveitamento_Visitante_MANDANTE', 'Gols_tomados_MANDANTE', 'Gols_tomados_VISITANTE', 'media_pontos_mandante', 'media_pontos_visitante', 'Pontos Ult 3 Mandante', 'Pontos Ult 3 Visitante')"/>
    <x v="5"/>
    <n v="0.46240601503759399"/>
    <n v="0.46402919007728599"/>
  </r>
  <r>
    <s v="Logistic Regression"/>
    <s v="('Aproveitamento_Mandante_VISITANTE', 'media_pontos_mandante', 'media_pontos_visitante', 'Pontos Confronto Mandante', 'Pontos Confronto Visitante', 'Pontos Ult 3 Visitante')"/>
    <x v="3"/>
    <n v="0.477443609022556"/>
    <n v="0.46402696651390501"/>
  </r>
  <r>
    <s v="Logistic Regression"/>
    <s v="('Aproveitamento_Mandante_MANDANTE', 'Aproveitamento_Visitante_MANDANTE', 'Gols_tomados_MANDANTE', 'Aproveitamento_Visitante_VISITANTE')"/>
    <x v="1"/>
    <n v="0.45488721804511201"/>
    <n v="0.46402613677049698"/>
  </r>
  <r>
    <s v="Logistic Regression"/>
    <s v="('Aproveitamento_Visitante_MANDANTE', 'Gols_feitos_MANDANTE', 'Aproveitamento_Visitante_VISITANTE', 'Gols_feitos_VISITANTE', 'Gols_tomados_VISITANTE', 'media_pontos_visitante', 'Pontos Confronto Visitante', 'Pontos Ult 3 Mandante', 'Pontos Ult 3 Visitante')"/>
    <x v="4"/>
    <n v="0.46992481203007502"/>
    <n v="0.46402529232860101"/>
  </r>
  <r>
    <s v="Logistic Regression"/>
    <s v="('Aproveitamento_Visitante_MANDANTE', 'Gols_feitos_MANDANTE', 'Aproveitamento_Visitante_VISITANTE', 'Gols_feitos_VISITANTE', 'Gols_tomados_VISITANTE', 'media_pontos_visitante', 'Pontos Confronto Mandante', 'Pontos Confronto Visitante', 'Pontos Ult 3 Mandante', 'Pontos Ult 3 Visitante')"/>
    <x v="6"/>
    <n v="0.46992481203007502"/>
    <n v="0.46402529232860101"/>
  </r>
  <r>
    <s v="Logistic Regression"/>
    <s v="('Gols_tomados_MANDANTE', 'Aproveitamento_Mandante_VISITANTE', 'Aproveitamento_Visitante_VISITANTE', 'Gols_tomados_VISITANTE', 'media_pontos_visitante', 'Pontos Confronto Visitante', 'Pontos Ult 3 Mandante')"/>
    <x v="2"/>
    <n v="0.46240601503759399"/>
    <n v="0.46402387167258302"/>
  </r>
  <r>
    <s v="Logistic Regression"/>
    <s v="('Aproveitamento_Mandante_MANDANTE', 'Gols_feitos_MANDANTE', 'Aproveitamento_Visitante_VISITANTE', 'media_pontos_mandante', 'Pontos Confronto Visitante', 'Pontos Ult 3 Visitante')"/>
    <x v="3"/>
    <n v="0.45488721804511201"/>
    <n v="0.464021470285927"/>
  </r>
  <r>
    <s v="Logistic Regression"/>
    <s v="('Aproveitamento_Mandante_MANDANTE', 'Aproveitamento_Visitante_MANDANTE', 'Gols_feitos_MANDANTE', 'Gols_feitos_VISITANTE', 'media_pontos_visitante')"/>
    <x v="0"/>
    <n v="0.45864661654135302"/>
    <n v="0.46401176405018102"/>
  </r>
  <r>
    <s v="Logistic Regression"/>
    <s v="('Aproveitamento_Mandante_MANDANTE', 'Gols_feitos_MANDANTE', 'Aproveitamento_Mandante_VISITANTE', 'Aproveitamento_Visitante_VISITANTE', 'Gols_tomados_VISITANTE', 'Pontos Confronto Mandante', 'Pontos Ult 3 Mandante', 'Pontos Ult 3 Visitante')"/>
    <x v="5"/>
    <n v="0.45864661654135302"/>
    <n v="0.46400695616592402"/>
  </r>
  <r>
    <s v="Logistic Regression"/>
    <s v="('Aproveitamento_Visitante_MANDANTE', 'Gols_feitos_MANDANTE', 'Gols_feitos_VISITANTE', 'Gols_tomados_VISITANTE', 'Pontos Confronto Mandante', 'Pontos Ult 3 Mandante', 'Pontos Ult 3 Visitante')"/>
    <x v="2"/>
    <n v="0.46616541353383401"/>
    <n v="0.464006859445041"/>
  </r>
  <r>
    <s v="Logistic Regression"/>
    <s v="('Aproveitamento_Mandante_MANDANTE', 'Aproveitamento_Visitante_MANDANTE', 'Gols_tomados_VISITANTE', 'media_pontos_mandante', 'Pontos Ult 3 Visitante')"/>
    <x v="0"/>
    <n v="0.45864661654135302"/>
    <n v="0.46400526695777"/>
  </r>
  <r>
    <s v="Logistic Regression"/>
    <s v="('Aproveitamento_Visitante_MANDANTE', 'Gols_tomados_MANDANTE', 'Aproveitamento_Mandante_VISITANTE', 'Aproveitamento_Visitante_VISITANTE', 'Gols_feitos_VISITANTE', 'Gols_tomados_VISITANTE', 'media_pontos_visitante', 'Pontos Ult 3 Mandante', 'Pontos Ult 3 Visitante')"/>
    <x v="4"/>
    <n v="0.46240601503759399"/>
    <n v="0.464003339791692"/>
  </r>
  <r>
    <s v="Logistic Regression"/>
    <s v="('Aproveitamento_Mandante_MANDANTE', 'Aproveitamento_Visitante_MANDANTE', 'Gols_tomados_MANDANTE', 'Gols_tomados_VISITANTE', 'media_pontos_mandante', 'Pontos Confronto Mandante', 'Pontos Confronto Visitante', 'Pontos Ult 3 Mandante')"/>
    <x v="5"/>
    <n v="0.45488721804511201"/>
    <n v="0.46400120063171002"/>
  </r>
  <r>
    <s v="Logistic Regression"/>
    <s v="('Aproveitamento_Mandante_MANDANTE', 'Gols_tomados_MANDANTE', 'Aproveitamento_Visitante_VISITANTE', 'Gols_feitos_VISITANTE', 'Gols_tomados_VISITANTE', 'media_pontos_visitante', 'Pontos Ult 3 Mandante')"/>
    <x v="2"/>
    <n v="0.45864661654135302"/>
    <n v="0.46399958228905602"/>
  </r>
  <r>
    <s v="Logistic Regression"/>
    <s v="('Aproveitamento_Mandante_MANDANTE', 'Gols_tomados_MANDANTE', 'Aproveitamento_Mandante_VISITANTE', 'Aproveitamento_Visitante_VISITANTE', 'Gols_feitos_VISITANTE', 'Gols_tomados_VISITANTE', 'media_pontos_visitante', 'Pontos Ult 3 Mandante')"/>
    <x v="5"/>
    <n v="0.45864661654135302"/>
    <n v="0.46399958228905602"/>
  </r>
  <r>
    <s v="Logistic Regression"/>
    <s v="('Aproveitamento_Visitante_MANDANTE', 'Aproveitamento_Visitante_VISITANTE', 'Gols_feitos_VISITANTE', 'Gols_tomados_VISITANTE', 'media_pontos_visitante', 'Pontos Ult 3 Mandante', 'Pontos Ult 3 Visitante')"/>
    <x v="2"/>
    <n v="0.46240601503759399"/>
    <n v="0.46399465196457601"/>
  </r>
  <r>
    <s v="Logistic Regression"/>
    <s v="('Aproveitamento_Visitante_MANDANTE', 'Aproveitamento_Visitante_VISITANTE', 'Gols_feitos_VISITANTE', 'Gols_tomados_VISITANTE', 'media_pontos_visitante', 'Pontos Confronto Visitante', 'Pontos Ult 3 Mandante', 'Pontos Ult 3 Visitante')"/>
    <x v="5"/>
    <n v="0.46240601503759399"/>
    <n v="0.46399465196457601"/>
  </r>
  <r>
    <s v="Logistic Regression"/>
    <s v="('Aproveitamento_Visitante_VISITANTE', 'Gols_tomados_VISITANTE', 'media_pontos_visitante', 'Pontos Confronto Mandante', 'Pontos Confronto Visitante', 'Pontos Ult 3 Mandante', 'Pontos Ult 3 Visitante')"/>
    <x v="2"/>
    <n v="0.46240601503759399"/>
    <n v="0.46399379282338699"/>
  </r>
  <r>
    <s v="Logistic Regression"/>
    <s v="('Aproveitamento_Mandante_MANDANTE', 'Gols_tomados_MANDANTE', 'Gols_feitos_VISITANTE', 'Gols_tomados_VISITANTE', 'media_pontos_mandante', 'Pontos Confronto Mandante', 'Pontos Ult 3 Visitante')"/>
    <x v="2"/>
    <n v="0.46616541353383401"/>
    <n v="0.46399060631609701"/>
  </r>
  <r>
    <s v="Logistic Regression"/>
    <s v="('Aproveitamento_Mandante_MANDANTE', 'Aproveitamento_Mandante_VISITANTE', 'Gols_tomados_VISITANTE', 'Pontos Confronto Visitante', 'Pontos Ult 3 Mandante')"/>
    <x v="0"/>
    <n v="0.46616541353383401"/>
    <n v="0.46398471751206199"/>
  </r>
  <r>
    <s v="Logistic Regression"/>
    <s v="('Aproveitamento_Mandante_MANDANTE', 'Gols_feitos_MANDANTE', 'Gols_tomados_MANDANTE', 'Aproveitamento_Mandante_VISITANTE', 'Aproveitamento_Visitante_VISITANTE', 'Gols_feitos_VISITANTE', 'Gols_tomados_VISITANTE', 'Pontos Confronto Mandante', 'Pontos Ult 3 Mandante', 'Pontos Ult 3 Visitante')"/>
    <x v="6"/>
    <n v="0.45864661654135302"/>
    <n v="0.46398294272737201"/>
  </r>
  <r>
    <s v="Logistic Regression"/>
    <s v="('Aproveitamento_Mandante_MANDANTE', 'Gols_feitos_VISITANTE', 'Gols_tomados_VISITANTE', 'media_pontos_visitante', 'Pontos Ult 3 Mandante', 'Pontos Ult 3 Visitante')"/>
    <x v="3"/>
    <n v="0.46616541353383401"/>
    <n v="0.46398104203852802"/>
  </r>
  <r>
    <s v="Logistic Regression"/>
    <s v="('Aproveitamento_Visitante_MANDANTE', 'Gols_feitos_MANDANTE', 'Gols_tomados_MANDANTE', 'Aproveitamento_Visitante_VISITANTE', 'Gols_tomados_VISITANTE', 'Pontos Confronto Mandante', 'Pontos Confronto Visitante', 'Pontos Ult 3 Visitante')"/>
    <x v="5"/>
    <n v="0.45864661654135302"/>
    <n v="0.46397841738103202"/>
  </r>
  <r>
    <s v="Logistic Regression"/>
    <s v="('Aproveitamento_Visitante_MANDANTE', 'Aproveitamento_Mandante_VISITANTE', 'Gols_tomados_VISITANTE', 'media_pontos_mandante', 'media_pontos_visitante', 'Pontos Confronto Mandante', 'Pontos Ult 3 Mandante', 'Pontos Ult 3 Visitante')"/>
    <x v="5"/>
    <n v="0.46992481203007502"/>
    <n v="0.46397734391634599"/>
  </r>
  <r>
    <s v="Logistic Regression"/>
    <s v="('Aproveitamento_Mandante_MANDANTE', 'Gols_feitos_VISITANTE')"/>
    <x v="8"/>
    <n v="0.477443609022556"/>
    <n v="0.46397486086008899"/>
  </r>
  <r>
    <s v="Logistic Regression"/>
    <s v="('Gols_tomados_MANDANTE', 'Aproveitamento_Mandante_VISITANTE', 'Gols_feitos_VISITANTE', 'Gols_tomados_VISITANTE', 'Pontos Ult 3 Mandante')"/>
    <x v="0"/>
    <n v="0.46240601503759399"/>
    <n v="0.463968869727171"/>
  </r>
  <r>
    <s v="Logistic Regression"/>
    <s v="('Aproveitamento_Visitante_MANDANTE', 'Gols_tomados_MANDANTE', 'Aproveitamento_Mandante_VISITANTE', 'Gols_feitos_VISITANTE', 'media_pontos_mandante', 'Pontos Confronto Mandante', 'Pontos Confronto Visitante')"/>
    <x v="2"/>
    <n v="0.45864661654135302"/>
    <n v="0.46396616959368298"/>
  </r>
  <r>
    <s v="Logistic Regression"/>
    <s v="('Aproveitamento_Mandante_MANDANTE', 'Gols_feitos_MANDANTE', 'Aproveitamento_Mandante_VISITANTE', 'media_pontos_visitante', 'Pontos Ult 3 Mandante')"/>
    <x v="0"/>
    <n v="0.45864661654135302"/>
    <n v="0.46396290276887298"/>
  </r>
  <r>
    <s v="Logistic Regression"/>
    <s v="('Aproveitamento_Visitante_MANDANTE', 'Aproveitamento_Visitante_VISITANTE', 'media_pontos_visitante', 'Pontos Confronto Visitante', 'Pontos Ult 3 Mandante', 'Pontos Ult 3 Visitante')"/>
    <x v="3"/>
    <n v="0.46240601503759399"/>
    <n v="0.46395773389142603"/>
  </r>
  <r>
    <s v="Logistic Regression"/>
    <s v="('Aproveitamento_Mandante_MANDANTE', 'Gols_tomados_MANDANTE', 'media_pontos_mandante', 'Pontos Ult 3 Mandante')"/>
    <x v="1"/>
    <n v="0.45864661654135302"/>
    <n v="0.463956499832057"/>
  </r>
  <r>
    <s v="Logistic Regression"/>
    <s v="('Aproveitamento_Visitante_MANDANTE', 'Gols_feitos_MANDANTE', 'Gols_tomados_MANDANTE', 'Aproveitamento_Mandante_VISITANTE', 'Gols_feitos_VISITANTE', 'Gols_tomados_VISITANTE', 'media_pontos_mandante', 'media_pontos_visitante', 'Pontos Confronto Visitante')"/>
    <x v="4"/>
    <n v="0.46240601503759399"/>
    <n v="0.46395512131315197"/>
  </r>
  <r>
    <s v="Logistic Regression"/>
    <s v="('Aproveitamento_Visitante_MANDANTE', 'Gols_feitos_MANDANTE', 'Gols_tomados_MANDANTE', 'Aproveitamento_Mandante_VISITANTE', 'Gols_feitos_VISITANTE', 'Gols_tomados_VISITANTE', 'media_pontos_mandante', 'media_pontos_visitante', 'Pontos Confronto Mandante', 'Pontos Confronto Visitante')"/>
    <x v="6"/>
    <n v="0.46240601503759399"/>
    <n v="0.46395512131315197"/>
  </r>
  <r>
    <s v="Logistic Regression"/>
    <s v="('Aproveitamento_Visitante_MANDANTE', 'Gols_tomados_MANDANTE', 'Aproveitamento_Visitante_VISITANTE', 'Gols_tomados_VISITANTE', 'Pontos Confronto Visitante', 'Pontos Ult 3 Visitante')"/>
    <x v="3"/>
    <n v="0.46992481203007502"/>
    <n v="0.46395026481297502"/>
  </r>
  <r>
    <s v="Logistic Regression"/>
    <s v="('Gols_feitos_MANDANTE', 'Aproveitamento_Mandante_VISITANTE', 'Aproveitamento_Visitante_VISITANTE', 'media_pontos_visitante', 'Pontos Confronto Mandante', 'Pontos Ult 3 Visitante')"/>
    <x v="3"/>
    <n v="0.46616541353383401"/>
    <n v="0.463950140104812"/>
  </r>
  <r>
    <s v="Logistic Regression"/>
    <s v="('Aproveitamento_Visitante_MANDANTE', 'Aproveitamento_Visitante_VISITANTE', 'Gols_feitos_VISITANTE', 'media_pontos_visitante', 'Pontos Confronto Visitante', 'Pontos Ult 3 Mandante', 'Pontos Ult 3 Visitante')"/>
    <x v="2"/>
    <n v="0.46240601503759399"/>
    <n v="0.46394706141011099"/>
  </r>
  <r>
    <s v="Logistic Regression"/>
    <s v="('Aproveitamento_Visitante_MANDANTE', 'Gols_tomados_MANDANTE', 'Aproveitamento_Mandante_VISITANTE', 'media_pontos_mandante', 'media_pontos_visitante', 'Pontos Ult 3 Mandante', 'Pontos Ult 3 Visitante')"/>
    <x v="2"/>
    <n v="0.46992481203007502"/>
    <n v="0.46393840844229101"/>
  </r>
  <r>
    <s v="Logistic Regression"/>
    <s v="('Aproveitamento_Visitante_MANDANTE', 'Aproveitamento_Visitante_VISITANTE', 'Gols_feitos_VISITANTE', 'Gols_tomados_VISITANTE', 'media_pontos_visitante', 'Pontos Confronto Mandante', 'Pontos Ult 3 Visitante')"/>
    <x v="2"/>
    <n v="0.46616541353383401"/>
    <n v="0.46393694473665598"/>
  </r>
  <r>
    <s v="Logistic Regression"/>
    <s v="('Aproveitamento_Visitante_MANDANTE', 'Aproveitamento_Mandante_VISITANTE', 'Aproveitamento_Visitante_VISITANTE', 'Gols_feitos_VISITANTE', 'Gols_tomados_VISITANTE', 'media_pontos_visitante', 'Pontos Confronto Mandante', 'Pontos Ult 3 Visitante')"/>
    <x v="5"/>
    <n v="0.46616541353383401"/>
    <n v="0.46393694473665598"/>
  </r>
  <r>
    <s v="Logistic Regression"/>
    <s v="('Aproveitamento_Visitante_MANDANTE', 'Gols_tomados_MANDANTE', 'Aproveitamento_Mandante_VISITANTE', 'Gols_feitos_VISITANTE', 'media_pontos_mandante', 'media_pontos_visitante', 'Pontos Confronto Mandante', 'Pontos Confronto Visitante', 'Pontos Ult 3 Mandante', 'Pontos Ult 3 Visitante')"/>
    <x v="6"/>
    <n v="0.46240601503759399"/>
    <n v="0.46392924667558599"/>
  </r>
  <r>
    <s v="Logistic Regression"/>
    <s v="('Aproveitamento_Mandante_MANDANTE', 'Aproveitamento_Visitante_VISITANTE', 'Gols_feitos_VISITANTE', 'media_pontos_mandante', 'Pontos Confronto Visitante', 'Pontos Ult 3 Mandante')"/>
    <x v="3"/>
    <n v="0.46240601503759399"/>
    <n v="0.46392823752170298"/>
  </r>
  <r>
    <s v="Logistic Regression"/>
    <s v="('Aproveitamento_Mandante_MANDANTE', 'Gols_feitos_MANDANTE', 'Gols_tomados_MANDANTE', 'Aproveitamento_Visitante_VISITANTE', 'media_pontos_mandante', 'Pontos Confronto Mandante', 'Pontos Ult 3 Mandante', 'Pontos Ult 3 Visitante')"/>
    <x v="5"/>
    <n v="0.45864661654135302"/>
    <n v="0.46392451839339699"/>
  </r>
  <r>
    <s v="Logistic Regression"/>
    <s v="('Aproveitamento_Mandante_MANDANTE', 'Aproveitamento_Visitante_MANDANTE', 'Aproveitamento_Mandante_VISITANTE', 'Aproveitamento_Visitante_VISITANTE', 'Gols_feitos_VISITANTE', 'Gols_tomados_VISITANTE', 'media_pontos_mandante', 'media_pontos_visitante', 'Pontos Confronto Mandante', 'Pontos Confronto Visitante', 'Pontos Ult 3 Mandante')"/>
    <x v="9"/>
    <n v="0.45864661654135302"/>
    <n v="0.46392451839339699"/>
  </r>
  <r>
    <s v="Logistic Regression"/>
    <s v="('Aproveitamento_Mandante_MANDANTE', 'Gols_feitos_MANDANTE', 'Aproveitamento_Visitante_VISITANTE', 'Gols_feitos_VISITANTE', 'Pontos Confronto Mandante', 'Pontos Ult 3 Visitante')"/>
    <x v="3"/>
    <n v="0.45864661654135302"/>
    <n v="0.463923907513143"/>
  </r>
  <r>
    <s v="Logistic Regression"/>
    <s v="('Aproveitamento_Mandante_MANDANTE', 'Aproveitamento_Visitante_MANDANTE', 'Gols_tomados_MANDANTE', 'Aproveitamento_Mandante_VISITANTE', 'Gols_feitos_VISITANTE', 'media_pontos_visitante', 'Pontos Ult 3 Mandante')"/>
    <x v="2"/>
    <n v="0.46240601503759399"/>
    <n v="0.46390048485738"/>
  </r>
  <r>
    <s v="Logistic Regression"/>
    <s v="('Aproveitamento_Visitante_MANDANTE', 'Gols_tomados_MANDANTE', 'Aproveitamento_Visitante_VISITANTE', 'Gols_feitos_VISITANTE', 'Gols_tomados_VISITANTE', 'Pontos Ult 3 Visitante')"/>
    <x v="3"/>
    <n v="0.46616541353383401"/>
    <n v="0.46389799383250702"/>
  </r>
  <r>
    <s v="Logistic Regression"/>
    <s v="('Aproveitamento_Visitante_MANDANTE', 'Gols_tomados_MANDANTE', 'Aproveitamento_Visitante_VISITANTE', 'Gols_feitos_VISITANTE', 'Gols_tomados_VISITANTE', 'Pontos Confronto Mandante', 'Pontos Ult 3 Visitante')"/>
    <x v="2"/>
    <n v="0.46616541353383401"/>
    <n v="0.46389799383250702"/>
  </r>
  <r>
    <s v="Logistic Regression"/>
    <s v="('Aproveitamento_Visitante_MANDANTE', 'Gols_tomados_MANDANTE', 'Aproveitamento_Visitante_VISITANTE', 'Gols_feitos_VISITANTE', 'Gols_tomados_VISITANTE', 'Pontos Confronto Visitante', 'Pontos Ult 3 Visitante')"/>
    <x v="2"/>
    <n v="0.46616541353383401"/>
    <n v="0.46389799383250702"/>
  </r>
  <r>
    <s v="Logistic Regression"/>
    <s v="('Aproveitamento_Visitante_MANDANTE', 'Gols_tomados_MANDANTE', 'Aproveitamento_Visitante_VISITANTE', 'Gols_feitos_VISITANTE', 'Gols_tomados_VISITANTE', 'Pontos Confronto Mandante', 'Pontos Confronto Visitante', 'Pontos Ult 3 Visitante')"/>
    <x v="5"/>
    <n v="0.46616541353383401"/>
    <n v="0.46389799383250702"/>
  </r>
  <r>
    <s v="Logistic Regression"/>
    <s v="('Aproveitamento_Mandante_MANDANTE', 'Gols_tomados_MANDANTE', 'Aproveitamento_Visitante_VISITANTE', 'Gols_feitos_VISITANTE', 'Gols_tomados_VISITANTE', 'media_pontos_visitante', 'Pontos Confronto Visitante', 'Pontos Ult 3 Mandante')"/>
    <x v="5"/>
    <n v="0.45864661654135302"/>
    <n v="0.463894899594821"/>
  </r>
  <r>
    <s v="Logistic Regression"/>
    <s v="('Aproveitamento_Mandante_MANDANTE', 'Gols_tomados_MANDANTE', 'Aproveitamento_Mandante_VISITANTE', 'Gols_feitos_VISITANTE', 'Gols_tomados_VISITANTE', 'media_pontos_visitante', 'Pontos Confronto Mandante', 'Pontos Confronto Visitante', 'Pontos Ult 3 Visitante')"/>
    <x v="4"/>
    <n v="0.46240601503759399"/>
    <n v="0.46389453487197801"/>
  </r>
  <r>
    <s v="Logistic Regression"/>
    <s v="('Aproveitamento_Mandante_MANDANTE', 'Aproveitamento_Mandante_VISITANTE', 'Aproveitamento_Visitante_VISITANTE', 'media_pontos_mandante', 'Pontos Confronto Visitante', 'Pontos Ult 3 Mandante')"/>
    <x v="3"/>
    <n v="0.45864661654135302"/>
    <n v="0.46389273618678301"/>
  </r>
  <r>
    <s v="Logistic Regression"/>
    <s v="('Aproveitamento_Mandante_MANDANTE', 'Aproveitamento_Visitante_MANDANTE', 'Gols_feitos_MANDANTE', 'Gols_tomados_MANDANTE', 'Aproveitamento_Mandante_VISITANTE', 'Gols_feitos_VISITANTE', 'media_pontos_visitante', 'Pontos Ult 3 Visitante')"/>
    <x v="5"/>
    <n v="0.45864661654135302"/>
    <n v="0.463889315787407"/>
  </r>
  <r>
    <s v="Logistic Regression"/>
    <s v="('Aproveitamento_Mandante_MANDANTE', 'Aproveitamento_Visitante_MANDANTE', 'Gols_feitos_MANDANTE', 'Aproveitamento_Mandante_VISITANTE', 'Gols_feitos_VISITANTE', 'media_pontos_mandante')"/>
    <x v="3"/>
    <n v="0.45864661654135302"/>
    <n v="0.46388931512454601"/>
  </r>
  <r>
    <s v="Logistic Regression"/>
    <s v="('Aproveitamento_Mandante_MANDANTE', 'Aproveitamento_Visitante_MANDANTE', 'Gols_feitos_MANDANTE', 'Gols_tomados_MANDANTE', 'Aproveitamento_Mandante_VISITANTE', 'Aproveitamento_Visitante_VISITANTE', 'Gols_feitos_VISITANTE', 'Pontos Confronto Visitante', 'Pontos Ult 3 Mandante')"/>
    <x v="4"/>
    <n v="0.45864661654135302"/>
    <n v="0.46388931512454601"/>
  </r>
  <r>
    <s v="Logistic Regression"/>
    <s v="('Aproveitamento_Mandante_MANDANTE', 'Gols_feitos_MANDANTE', 'Aproveitamento_Visitante_VISITANTE', 'Gols_feitos_VISITANTE', 'Gols_tomados_VISITANTE', 'Pontos Confronto Visitante')"/>
    <x v="3"/>
    <n v="0.45864661654135302"/>
    <n v="0.46388485726621298"/>
  </r>
  <r>
    <s v="Logistic Regression"/>
    <s v="('Aproveitamento_Mandante_MANDANTE', 'Aproveitamento_Visitante_MANDANTE', 'Gols_feitos_MANDANTE', 'Gols_tomados_MANDANTE', 'Aproveitamento_Mandante_VISITANTE', 'Aproveitamento_Visitante_VISITANTE', 'Gols_tomados_VISITANTE', 'Pontos Confronto Visitante', 'Pontos Ult 3 Visitante')"/>
    <x v="4"/>
    <n v="0.45864661654135302"/>
    <n v="0.46388485726621298"/>
  </r>
  <r>
    <s v="Logistic Regression"/>
    <s v="('Aproveitamento_Mandante_MANDANTE', 'Aproveitamento_Visitante_MANDANTE', 'Gols_feitos_MANDANTE', 'Aproveitamento_Visitante_VISITANTE', 'Gols_feitos_VISITANTE', 'Gols_tomados_VISITANTE', 'Pontos Confronto Mandante', 'Pontos Confronto Visitante', 'Pontos Ult 3 Visitante')"/>
    <x v="4"/>
    <n v="0.45864661654135302"/>
    <n v="0.46388485726621298"/>
  </r>
  <r>
    <s v="Logistic Regression"/>
    <s v="('Aproveitamento_Mandante_MANDANTE', 'Aproveitamento_Visitante_MANDANTE', 'Gols_tomados_MANDANTE', 'Aproveitamento_Mandante_VISITANTE', 'Aproveitamento_Visitante_VISITANTE', 'Gols_feitos_VISITANTE', 'media_pontos_mandante', 'Pontos Confronto Visitante', 'Pontos Ult 3 Visitante')"/>
    <x v="4"/>
    <n v="0.45488721804511201"/>
    <n v="0.46386278269005199"/>
  </r>
  <r>
    <s v="Logistic Regression"/>
    <s v="('Gols_tomados_MANDANTE', 'Aproveitamento_Mandante_VISITANTE', 'Aproveitamento_Visitante_VISITANTE', 'Gols_feitos_VISITANTE', 'media_pontos_visitante', 'Pontos Confronto Mandante', 'Pontos Confronto Visitante')"/>
    <x v="2"/>
    <n v="0.46240601503759399"/>
    <n v="0.463861222077256"/>
  </r>
  <r>
    <s v="Logistic Regression"/>
    <s v="('Aproveitamento_Mandante_MANDANTE', 'Gols_feitos_MANDANTE', 'Gols_tomados_MANDANTE', 'Aproveitamento_Visitante_VISITANTE', 'Pontos Confronto Visitante')"/>
    <x v="0"/>
    <n v="0.45864661654135302"/>
    <n v="0.46385845255063801"/>
  </r>
  <r>
    <s v="Logistic Regression"/>
    <s v="('Aproveitamento_Mandante_MANDANTE', 'Gols_feitos_MANDANTE', 'Aproveitamento_Mandante_VISITANTE', 'Gols_feitos_VISITANTE', 'Gols_tomados_VISITANTE', 'Pontos Confronto Mandante', 'Pontos Ult 3 Mandante')"/>
    <x v="2"/>
    <n v="0.45864661654135302"/>
    <n v="0.46385225358478099"/>
  </r>
  <r>
    <s v="Logistic Regression"/>
    <s v="('Aproveitamento_Mandante_MANDANTE', 'Aproveitamento_Visitante_MANDANTE', 'Gols_feitos_MANDANTE', 'Gols_tomados_MANDANTE', 'Aproveitamento_Visitante_VISITANTE', 'Pontos Confronto Mandante', 'Pontos Confronto Visitante', 'Pontos Ult 3 Mandante', 'Pontos Ult 3 Visitante')"/>
    <x v="4"/>
    <n v="0.45864661654135302"/>
    <n v="0.46385225358478099"/>
  </r>
  <r>
    <s v="Logistic Regression"/>
    <s v="('Aproveitamento_Mandante_MANDANTE', 'Aproveitamento_Mandante_VISITANTE', 'Aproveitamento_Visitante_VISITANTE', 'Gols_feitos_VISITANTE', 'Gols_tomados_VISITANTE', 'Pontos Confronto Visitante', 'Pontos Ult 3 Mandante', 'Pontos Ult 3 Visitante')"/>
    <x v="5"/>
    <n v="0.45864661654135302"/>
    <n v="0.463848292900292"/>
  </r>
  <r>
    <s v="Logistic Regression"/>
    <s v="('Aproveitamento_Mandante_MANDANTE', 'Aproveitamento_Visitante_MANDANTE', 'Gols_tomados_MANDANTE', 'media_pontos_mandante', 'media_pontos_visitante', 'Pontos Confronto Visitante')"/>
    <x v="3"/>
    <n v="0.46240601503759399"/>
    <n v="0.46384475633792399"/>
  </r>
  <r>
    <s v="Logistic Regression"/>
    <s v="('Aproveitamento_Mandante_MANDANTE', 'Gols_feitos_MANDANTE', 'Gols_tomados_MANDANTE', 'Aproveitamento_Mandante_VISITANTE', 'Gols_tomados_VISITANTE', 'media_pontos_mandante', 'Pontos Confronto Visitante', 'Pontos Ult 3 Mandante', 'Pontos Ult 3 Visitante')"/>
    <x v="4"/>
    <n v="0.45488721804511201"/>
    <n v="0.46384404992987399"/>
  </r>
  <r>
    <s v="Logistic Regression"/>
    <s v="('Aproveitamento_Mandante_MANDANTE', 'Aproveitamento_Visitante_MANDANTE', 'Gols_feitos_MANDANTE', 'Gols_tomados_MANDANTE', 'Aproveitamento_Visitante_VISITANTE', 'Gols_feitos_VISITANTE', 'media_pontos_mandante', 'media_pontos_visitante', 'Pontos Confronto Visitante')"/>
    <x v="4"/>
    <n v="0.45488721804511201"/>
    <n v="0.46383998424049599"/>
  </r>
  <r>
    <s v="Logistic Regression"/>
    <s v="('Gols_feitos_MANDANTE', 'media_pontos_mandante', 'media_pontos_visitante', 'Pontos Confronto Visitante', 'Pontos Ult 3 Mandante', 'Pontos Ult 3 Visitante')"/>
    <x v="3"/>
    <n v="0.46616541353383401"/>
    <n v="0.46383513419309802"/>
  </r>
  <r>
    <s v="Logistic Regression"/>
    <s v="('Gols_tomados_MANDANTE', 'Aproveitamento_Mandante_VISITANTE', 'Aproveitamento_Visitante_VISITANTE', 'Gols_tomados_VISITANTE', 'media_pontos_visitante', 'Pontos Ult 3 Mandante')"/>
    <x v="3"/>
    <n v="0.46240601503759399"/>
    <n v="0.46383301318791698"/>
  </r>
  <r>
    <s v="Logistic Regression"/>
    <s v="('Gols_tomados_MANDANTE', 'Gols_feitos_VISITANTE', 'Pontos Confronto Mandante', 'Pontos Confronto Visitante', 'Pontos Ult 3 Mandante')"/>
    <x v="0"/>
    <n v="0.46992481203007502"/>
    <n v="0.46382090034594697"/>
  </r>
  <r>
    <s v="Logistic Regression"/>
    <s v="('Gols_tomados_MANDANTE', 'Aproveitamento_Mandante_VISITANTE', 'Aproveitamento_Visitante_VISITANTE', 'Gols_feitos_VISITANTE', 'Pontos Confronto Mandante')"/>
    <x v="0"/>
    <n v="0.45864661654135302"/>
    <n v="0.46381617311133999"/>
  </r>
  <r>
    <s v="Logistic Regression"/>
    <s v="('Aproveitamento_Mandante_MANDANTE', 'Aproveitamento_Visitante_MANDANTE', 'Gols_tomados_MANDANTE', 'Aproveitamento_Mandante_VISITANTE', 'Aproveitamento_Visitante_VISITANTE', 'Gols_tomados_VISITANTE', 'Pontos Confronto Visitante', 'Pontos Ult 3 Visitante')"/>
    <x v="5"/>
    <n v="0.45864661654135302"/>
    <n v="0.46381538401655498"/>
  </r>
  <r>
    <s v="Logistic Regression"/>
    <s v="('Aproveitamento_Mandante_MANDANTE', 'Aproveitamento_Visitante_MANDANTE', 'Aproveitamento_Mandante_VISITANTE', 'Aproveitamento_Visitante_VISITANTE', 'Gols_feitos_VISITANTE', 'Gols_tomados_VISITANTE', 'media_pontos_mandante', 'Pontos Ult 3 Mandante', 'Pontos Ult 3 Visitante')"/>
    <x v="4"/>
    <n v="0.45864661654135302"/>
    <n v="0.46381538401655498"/>
  </r>
  <r>
    <s v="Logistic Regression"/>
    <s v="('Aproveitamento_Mandante_MANDANTE', 'Aproveitamento_Visitante_MANDANTE', 'Gols_feitos_MANDANTE', 'Gols_feitos_VISITANTE', 'media_pontos_visitante', 'Pontos Confronto Visitante')"/>
    <x v="3"/>
    <n v="0.45864661654135302"/>
    <n v="0.46381381558137103"/>
  </r>
  <r>
    <s v="Logistic Regression"/>
    <s v="('Aproveitamento_Mandante_MANDANTE', 'Aproveitamento_Visitante_MANDANTE', 'Gols_feitos_MANDANTE', 'Aproveitamento_Mandante_VISITANTE', 'Aproveitamento_Visitante_VISITANTE', 'Gols_tomados_VISITANTE', 'Pontos Confronto Mandante', 'Pontos Ult 3 Mandante', 'Pontos Ult 3 Visitante')"/>
    <x v="4"/>
    <n v="0.45864661654135302"/>
    <n v="0.46381082463976298"/>
  </r>
  <r>
    <s v="Logistic Regression"/>
    <s v="('Aproveitamento_Mandante_MANDANTE', 'Gols_feitos_MANDANTE', 'Gols_tomados_MANDANTE', 'Aproveitamento_Visitante_VISITANTE', 'media_pontos_mandante', 'Pontos Confronto Visitante', 'Pontos Ult 3 Mandante', 'Pontos Ult 3 Visitante')"/>
    <x v="5"/>
    <n v="0.45488721804511201"/>
    <n v="0.46380767928186301"/>
  </r>
  <r>
    <s v="Logistic Regression"/>
    <s v="('Aproveitamento_Visitante_MANDANTE', 'Gols_feitos_MANDANTE', 'Gols_feitos_VISITANTE', 'media_pontos_mandante', 'Pontos Confronto Mandante', 'Pontos Confronto Visitante', 'Pontos Ult 3 Mandante', 'Pontos Ult 3 Visitante')"/>
    <x v="5"/>
    <n v="0.46616541353383401"/>
    <n v="0.46380309426578298"/>
  </r>
  <r>
    <s v="Logistic Regression"/>
    <s v="('Aproveitamento_Mandante_MANDANTE', 'Gols_feitos_MANDANTE', 'Gols_tomados_MANDANTE', 'Aproveitamento_Mandante_VISITANTE', 'Aproveitamento_Visitante_VISITANTE', 'Gols_tomados_VISITANTE', 'media_pontos_visitante', 'Pontos Confronto Visitante')"/>
    <x v="5"/>
    <n v="0.45864661654135302"/>
    <n v="0.46380286003780802"/>
  </r>
  <r>
    <s v="Logistic Regression"/>
    <s v="('Aproveitamento_Mandante_MANDANTE', 'Aproveitamento_Visitante_MANDANTE', 'Gols_feitos_MANDANTE', 'Gols_tomados_MANDANTE', 'Aproveitamento_Mandante_VISITANTE', 'Gols_feitos_VISITANTE', 'Gols_tomados_VISITANTE', 'Pontos Confronto Mandante', 'Pontos Confronto Visitante', 'Pontos Ult 3 Visitante')"/>
    <x v="6"/>
    <n v="0.46240601503759399"/>
    <n v="0.463801958546948"/>
  </r>
  <r>
    <s v="Logistic Regression"/>
    <s v="('Gols_tomados_MANDANTE', 'Gols_feitos_VISITANTE', 'Gols_tomados_VISITANTE', 'Pontos Confronto Mandante', 'Pontos Confronto Visitante', 'Pontos Ult 3 Mandante', 'Pontos Ult 3 Visitante')"/>
    <x v="2"/>
    <n v="0.47368421052631499"/>
    <n v="0.463797781788792"/>
  </r>
  <r>
    <s v="Logistic Regression"/>
    <s v="('Aproveitamento_Mandante_MANDANTE', 'Gols_feitos_MANDANTE', 'Gols_tomados_MANDANTE', 'Aproveitamento_Mandante_VISITANTE', 'Gols_feitos_VISITANTE', 'media_pontos_mandante', 'Pontos Confronto Visitante', 'Pontos Ult 3 Mandante', 'Pontos Ult 3 Visitante')"/>
    <x v="4"/>
    <n v="0.45864661654135302"/>
    <n v="0.46378376971483698"/>
  </r>
  <r>
    <s v="Logistic Regression"/>
    <s v="('Aproveitamento_Mandante_MANDANTE', 'Aproveitamento_Visitante_MANDANTE', 'Gols_feitos_MANDANTE', 'Gols_tomados_MANDANTE', 'Aproveitamento_Mandante_VISITANTE', 'Gols_feitos_VISITANTE', 'media_pontos_mandante', 'Pontos Confronto Mandante', 'Pontos Confronto Visitante', 'Pontos Ult 3 Mandante', 'Pontos Ult 3 Visitante')"/>
    <x v="9"/>
    <n v="0.45864661654135302"/>
    <n v="0.46378376971483698"/>
  </r>
  <r>
    <s v="Logistic Regression"/>
    <s v="('Gols_tomados_MANDANTE', 'Aproveitamento_Visitante_VISITANTE', 'Gols_feitos_VISITANTE', 'Pontos Confronto Mandante', 'Pontos Confronto Visitante', 'Pontos Ult 3 Mandante', 'Pontos Ult 3 Visitante')"/>
    <x v="2"/>
    <n v="0.46240601503759399"/>
    <n v="0.46377660887597599"/>
  </r>
  <r>
    <s v="Logistic Regression"/>
    <s v="('Aproveitamento_Visitante_MANDANTE', 'Aproveitamento_Visitante_VISITANTE', 'Gols_tomados_VISITANTE', 'Pontos Confronto Visitante', 'Pontos Ult 3 Mandante', 'Pontos Ult 3 Visitante')"/>
    <x v="3"/>
    <n v="0.46992481203007502"/>
    <n v="0.463775096498388"/>
  </r>
  <r>
    <s v="Logistic Regression"/>
    <s v="('Gols_feitos_MANDANTE', 'Gols_tomados_MANDANTE', 'Aproveitamento_Visitante_VISITANTE', 'Gols_tomados_VISITANTE', 'Pontos Confronto Mandante', 'Pontos Confronto Visitante', 'Pontos Ult 3 Visitante')"/>
    <x v="2"/>
    <n v="0.46240601503759399"/>
    <n v="0.46377304038365202"/>
  </r>
  <r>
    <s v="Logistic Regression"/>
    <s v="('Aproveitamento_Mandante_MANDANTE', 'Gols_tomados_MANDANTE', 'Aproveitamento_Mandante_VISITANTE', 'Gols_feitos_VISITANTE', 'Gols_tomados_VISITANTE', 'media_pontos_visitante', 'Pontos Confronto Visitante', 'Pontos Ult 3 Visitante')"/>
    <x v="5"/>
    <n v="0.46240601503759399"/>
    <n v="0.46376290700716399"/>
  </r>
  <r>
    <s v="Logistic Regression"/>
    <s v="('Aproveitamento_Mandante_MANDANTE', 'Aproveitamento_Visitante_MANDANTE', 'Gols_feitos_MANDANTE', 'Aproveitamento_Visitante_VISITANTE', 'Gols_tomados_VISITANTE', 'media_pontos_mandante', 'Pontos Confronto Visitante', 'Pontos Ult 3 Visitante')"/>
    <x v="5"/>
    <n v="0.45488721804511201"/>
    <n v="0.46376105876985502"/>
  </r>
  <r>
    <s v="Logistic Regression"/>
    <s v="('Aproveitamento_Mandante_MANDANTE', 'Gols_feitos_MANDANTE', 'Gols_tomados_MANDANTE', 'media_pontos_mandante', 'Pontos Confronto Mandante', 'Pontos Confronto Visitante', 'Pontos Ult 3 Mandante', 'Pontos Ult 3 Visitante')"/>
    <x v="5"/>
    <n v="0.45488721804511201"/>
    <n v="0.46375844597708099"/>
  </r>
  <r>
    <s v="Logistic Regression"/>
    <s v="('Aproveitamento_Mandante_MANDANTE', 'Aproveitamento_Visitante_MANDANTE', 'Aproveitamento_Visitante_VISITANTE', 'media_pontos_mandante', 'media_pontos_visitante', 'Pontos Confronto Mandante', 'Pontos Ult 3 Visitante')"/>
    <x v="2"/>
    <n v="0.45864661654135302"/>
    <n v="0.46375673645785198"/>
  </r>
  <r>
    <s v="Logistic Regression"/>
    <s v="('Aproveitamento_Mandante_MANDANTE', 'Aproveitamento_Visitante_MANDANTE', 'Gols_feitos_MANDANTE', 'Aproveitamento_Mandante_VISITANTE', 'Aproveitamento_Visitante_VISITANTE', 'media_pontos_mandante', 'Pontos Confronto Mandante')"/>
    <x v="2"/>
    <n v="0.45488721804511201"/>
    <n v="0.46375604670692999"/>
  </r>
  <r>
    <s v="Logistic Regression"/>
    <s v="('Aproveitamento_Mandante_MANDANTE', 'Gols_tomados_MANDANTE', 'Aproveitamento_Visitante_VISITANTE', 'Gols_feitos_VISITANTE', 'media_pontos_visitante', 'Pontos Confronto Visitante', 'Pontos Ult 3 Mandante')"/>
    <x v="2"/>
    <n v="0.45864661654135302"/>
    <n v="0.46375501327942598"/>
  </r>
  <r>
    <s v="Logistic Regression"/>
    <s v="('Aproveitamento_Mandante_MANDANTE', 'Aproveitamento_Visitante_MANDANTE', 'Gols_tomados_MANDANTE', 'Aproveitamento_Visitante_VISITANTE', 'Gols_feitos_VISITANTE', 'Gols_tomados_VISITANTE', 'Pontos Confronto Mandante', 'Pontos Confronto Visitante', 'Pontos Ult 3 Mandante', 'Pontos Ult 3 Visitante')"/>
    <x v="6"/>
    <n v="0.45864661654135302"/>
    <n v="0.46375501327942598"/>
  </r>
  <r>
    <s v="Logistic Regression"/>
    <s v="('Aproveitamento_Mandante_MANDANTE', 'Gols_feitos_VISITANTE', 'media_pontos_mandante', 'Pontos Confronto Mandante', 'Pontos Ult 3 Mandante')"/>
    <x v="0"/>
    <n v="0.46992481203007502"/>
    <n v="0.46375330191928898"/>
  </r>
  <r>
    <s v="Logistic Regression"/>
    <s v="('Gols_tomados_MANDANTE', 'Aproveitamento_Mandante_VISITANTE', 'Aproveitamento_Visitante_VISITANTE', 'Gols_feitos_VISITANTE', 'media_pontos_visitante', 'Pontos Ult 3 Visitante')"/>
    <x v="3"/>
    <n v="0.46240601503759399"/>
    <n v="0.46374387617666202"/>
  </r>
  <r>
    <s v="Logistic Regression"/>
    <s v="('Aproveitamento_Visitante_MANDANTE', 'Gols_feitos_MANDANTE', 'Aproveitamento_Visitante_VISITANTE', 'Pontos Ult 3 Mandante')"/>
    <x v="1"/>
    <n v="0.477443609022556"/>
    <n v="0.46374282225646302"/>
  </r>
  <r>
    <s v="Logistic Regression"/>
    <s v="('Aproveitamento_Mandante_MANDANTE', 'Aproveitamento_Visitante_MANDANTE', 'Gols_tomados_MANDANTE', 'Aproveitamento_Mandante_VISITANTE', 'Aproveitamento_Visitante_VISITANTE', 'Gols_feitos_VISITANTE')"/>
    <x v="3"/>
    <n v="0.45864661654135302"/>
    <n v="0.46374216688722403"/>
  </r>
  <r>
    <s v="Logistic Regression"/>
    <s v="('Aproveitamento_Visitante_MANDANTE', 'media_pontos_visitante', 'Pontos Confronto Mandante', 'Pontos Ult 3 Visitante')"/>
    <x v="1"/>
    <n v="0.47368421052631499"/>
    <n v="0.46373726820630501"/>
  </r>
  <r>
    <s v="Logistic Regression"/>
    <s v="('Aproveitamento_Mandante_MANDANTE', 'Gols_feitos_MANDANTE', 'Aproveitamento_Visitante_VISITANTE', 'Pontos Confronto Mandante', 'Pontos Ult 3 Visitante')"/>
    <x v="0"/>
    <n v="0.45864661654135302"/>
    <n v="0.46373568448441899"/>
  </r>
  <r>
    <s v="Logistic Regression"/>
    <s v="('Aproveitamento_Mandante_MANDANTE', 'Gols_feitos_MANDANTE', 'Gols_tomados_MANDANTE', 'Aproveitamento_Mandante_VISITANTE', 'Aproveitamento_Visitante_VISITANTE', 'Gols_feitos_VISITANTE', 'Gols_tomados_VISITANTE', 'Pontos Confronto Mandante')"/>
    <x v="5"/>
    <n v="0.45864661654135302"/>
    <n v="0.46372947930046898"/>
  </r>
  <r>
    <s v="Logistic Regression"/>
    <s v="('Gols_feitos_MANDANTE', 'Aproveitamento_Mandante_VISITANTE', 'Aproveitamento_Visitante_VISITANTE', 'Gols_feitos_VISITANTE', 'media_pontos_visitante', 'Pontos Ult 3 Visitante')"/>
    <x v="3"/>
    <n v="0.46616541353383401"/>
    <n v="0.46372746538159998"/>
  </r>
  <r>
    <s v="Logistic Regression"/>
    <s v="('Gols_feitos_MANDANTE', 'Aproveitamento_Mandante_VISITANTE', 'Aproveitamento_Visitante_VISITANTE', 'Gols_feitos_VISITANTE', 'media_pontos_visitante', 'Pontos Confronto Mandante', 'Pontos Ult 3 Visitante')"/>
    <x v="2"/>
    <n v="0.46616541353383401"/>
    <n v="0.46372746538159998"/>
  </r>
  <r>
    <s v="Logistic Regression"/>
    <s v="('Aproveitamento_Visitante_MANDANTE', 'Gols_tomados_MANDANTE', 'Aproveitamento_Visitante_VISITANTE', 'Gols_feitos_VISITANTE', 'media_pontos_visitante', 'Pontos Confronto Mandante', 'Pontos Ult 3 Visitante')"/>
    <x v="2"/>
    <n v="0.46240601503759399"/>
    <n v="0.46372333112400299"/>
  </r>
  <r>
    <s v="Logistic Regression"/>
    <s v="('Aproveitamento_Mandante_MANDANTE', 'Aproveitamento_Visitante_VISITANTE', 'media_pontos_mandante', 'Pontos Ult 3 Mandante', 'Pontos Ult 3 Visitante')"/>
    <x v="0"/>
    <n v="0.45864661654135302"/>
    <n v="0.46372192656628802"/>
  </r>
  <r>
    <s v="Logistic Regression"/>
    <s v="('Aproveitamento_Visitante_MANDANTE', 'Gols_feitos_MANDANTE', 'Gols_tomados_MANDANTE', 'Gols_tomados_VISITANTE', 'media_pontos_mandante', 'Pontos Ult 3 Mandante', 'Pontos Ult 3 Visitante')"/>
    <x v="2"/>
    <n v="0.45864661654135302"/>
    <n v="0.46372192656628802"/>
  </r>
  <r>
    <s v="Logistic Regression"/>
    <s v="('Gols_feitos_VISITANTE', 'Gols_tomados_VISITANTE', 'media_pontos_mandante', 'media_pontos_visitante', 'Pontos Ult 3 Visitante')"/>
    <x v="0"/>
    <n v="0.477443609022556"/>
    <n v="0.46371798310505802"/>
  </r>
  <r>
    <s v="Logistic Regression"/>
    <s v="('Aproveitamento_Mandante_MANDANTE', 'Gols_feitos_MANDANTE', 'Aproveitamento_Visitante_VISITANTE', 'Gols_feitos_VISITANTE', 'media_pontos_visitante', 'Pontos Ult 3 Visitante')"/>
    <x v="3"/>
    <n v="0.45864661654135302"/>
    <n v="0.46371362354458201"/>
  </r>
  <r>
    <s v="Logistic Regression"/>
    <s v="('Aproveitamento_Mandante_MANDANTE', 'Aproveitamento_Visitante_MANDANTE', 'Gols_tomados_MANDANTE', 'Aproveitamento_Mandante_VISITANTE', 'Aproveitamento_Visitante_VISITANTE', 'media_pontos_visitante', 'Pontos Confronto Visitante')"/>
    <x v="2"/>
    <n v="0.45864661654135302"/>
    <n v="0.46371362354458201"/>
  </r>
  <r>
    <s v="Logistic Regression"/>
    <s v="('Aproveitamento_Mandante_MANDANTE', 'Gols_feitos_MANDANTE', 'Aproveitamento_Mandante_VISITANTE', 'Aproveitamento_Visitante_VISITANTE', 'media_pontos_visitante', 'Pontos Confronto Mandante', 'Pontos Confronto Visitante', 'Pontos Ult 3 Mandante', 'Pontos Ult 3 Visitante')"/>
    <x v="4"/>
    <n v="0.45864661654135302"/>
    <n v="0.46371362354458201"/>
  </r>
  <r>
    <s v="Logistic Regression"/>
    <s v="('Aproveitamento_Mandante_MANDANTE', 'Gols_feitos_MANDANTE', 'Aproveitamento_Mandante_VISITANTE', 'Aproveitamento_Visitante_VISITANTE', 'Gols_feitos_VISITANTE', 'media_pontos_visitante', 'Pontos Confronto Mandante', 'Pontos Confronto Visitante', 'Pontos Ult 3 Mandante', 'Pontos Ult 3 Visitante')"/>
    <x v="6"/>
    <n v="0.45864661654135302"/>
    <n v="0.46371362354458201"/>
  </r>
  <r>
    <s v="Logistic Regression"/>
    <s v="('Aproveitamento_Mandante_MANDANTE', 'Aproveitamento_Visitante_MANDANTE', 'Aproveitamento_Mandante_VISITANTE', 'Gols_feitos_VISITANTE', 'Gols_tomados_VISITANTE', 'Pontos Confronto Mandante')"/>
    <x v="3"/>
    <n v="0.46616541353383401"/>
    <n v="0.46371276886532697"/>
  </r>
  <r>
    <s v="Logistic Regression"/>
    <s v="('Aproveitamento_Mandante_MANDANTE', 'Aproveitamento_Visitante_MANDANTE', 'Aproveitamento_Mandante_VISITANTE', 'Gols_feitos_VISITANTE', 'Gols_tomados_VISITANTE', 'Pontos Confronto Mandante', 'Pontos Confronto Visitante')"/>
    <x v="2"/>
    <n v="0.46616541353383401"/>
    <n v="0.46371276886532697"/>
  </r>
  <r>
    <s v="Logistic Regression"/>
    <s v="('Aproveitamento_Mandante_MANDANTE', 'Gols_feitos_MANDANTE', 'Gols_tomados_MANDANTE', 'Aproveitamento_Mandante_VISITANTE', 'Gols_feitos_VISITANTE', 'media_pontos_mandante', 'Pontos Confronto Mandante', 'Pontos Ult 3 Mandante', 'Pontos Ult 3 Visitante')"/>
    <x v="4"/>
    <n v="0.45864661654135302"/>
    <n v="0.46369537525907301"/>
  </r>
  <r>
    <s v="Logistic Regression"/>
    <s v="('media_pontos_mandante', 'media_pontos_visitante', 'Pontos Confronto Mandante', 'Pontos Ult 3 Visitante')"/>
    <x v="1"/>
    <n v="0.48120300751879602"/>
    <n v="0.46368927968309498"/>
  </r>
  <r>
    <s v="Logistic Regression"/>
    <s v="('Aproveitamento_Mandante_MANDANTE', 'Aproveitamento_Visitante_MANDANTE', 'Gols_feitos_MANDANTE', 'Gols_tomados_MANDANTE', 'Gols_feitos_VISITANTE', 'media_pontos_visitante', 'Pontos Confronto Mandante', 'Pontos Ult 3 Visitante')"/>
    <x v="5"/>
    <n v="0.45864661654135302"/>
    <n v="0.46368875391568398"/>
  </r>
  <r>
    <s v="Logistic Regression"/>
    <s v="('Aproveitamento_Visitante_MANDANTE', 'Aproveitamento_Mandante_VISITANTE', 'Gols_tomados_VISITANTE', 'media_pontos_mandante', 'media_pontos_visitante', 'Pontos Ult 3 Visitante')"/>
    <x v="3"/>
    <n v="0.46616541353383401"/>
    <n v="0.46368328985729601"/>
  </r>
  <r>
    <s v="Logistic Regression"/>
    <s v="('Aproveitamento_Visitante_MANDANTE', 'Aproveitamento_Mandante_VISITANTE', 'Gols_tomados_VISITANTE', 'media_pontos_mandante', 'Pontos Confronto Visitante', 'Pontos Ult 3 Visitante')"/>
    <x v="3"/>
    <n v="0.45864661654135302"/>
    <n v="0.46368305048034397"/>
  </r>
  <r>
    <s v="Logistic Regression"/>
    <s v="('Aproveitamento_Mandante_MANDANTE', 'Aproveitamento_Mandante_VISITANTE', 'Aproveitamento_Visitante_VISITANTE', 'media_pontos_mandante', 'Pontos Confronto Mandante', 'Pontos Confronto Visitante', 'Pontos Ult 3 Visitante')"/>
    <x v="2"/>
    <n v="0.45864661654135302"/>
    <n v="0.46367810649244701"/>
  </r>
  <r>
    <s v="Logistic Regression"/>
    <s v="('Aproveitamento_Mandante_MANDANTE', 'Aproveitamento_Visitante_MANDANTE', 'Gols_tomados_MANDANTE', 'Aproveitamento_Mandante_VISITANTE', 'Gols_tomados_VISITANTE', 'media_pontos_visitante', 'Pontos Confronto Mandante', 'Pontos Ult 3 Mandante')"/>
    <x v="5"/>
    <n v="0.46240601503759399"/>
    <n v="0.46367759561847199"/>
  </r>
  <r>
    <s v="Logistic Regression"/>
    <s v="('Aproveitamento_Mandante_MANDANTE', 'Aproveitamento_Visitante_MANDANTE', 'Gols_feitos_VISITANTE', 'media_pontos_mandante', 'Pontos Confronto Visitante')"/>
    <x v="0"/>
    <n v="0.45864661654135302"/>
    <n v="0.46367424600030699"/>
  </r>
  <r>
    <s v="Logistic Regression"/>
    <s v="('Aproveitamento_Visitante_MANDANTE', 'Gols_tomados_MANDANTE', 'Gols_tomados_VISITANTE', 'media_pontos_visitante', 'Pontos Confronto Mandante', 'Pontos Ult 3 Mandante', 'Pontos Ult 3 Visitante')"/>
    <x v="2"/>
    <n v="0.46616541353383401"/>
    <n v="0.463673661721199"/>
  </r>
  <r>
    <s v="Logistic Regression"/>
    <s v="('Aproveitamento_Mandante_MANDANTE', 'Aproveitamento_Visitante_MANDANTE', 'Gols_feitos_MANDANTE', 'media_pontos_mandante', 'media_pontos_visitante', 'Pontos Confronto Mandante', 'Pontos Ult 3 Mandante', 'Pontos Ult 3 Visitante')"/>
    <x v="5"/>
    <n v="0.46240601503759399"/>
    <n v="0.46367244952675402"/>
  </r>
  <r>
    <s v="Logistic Regression"/>
    <s v="('Aproveitamento_Visitante_MANDANTE', 'Gols_feitos_MANDANTE', 'Aproveitamento_Mandante_VISITANTE', 'Aproveitamento_Visitante_VISITANTE', 'Gols_tomados_VISITANTE', 'media_pontos_visitante', 'Pontos Confronto Visitante', 'Pontos Ult 3 Mandante', 'Pontos Ult 3 Visitante')"/>
    <x v="4"/>
    <n v="0.46616541353383401"/>
    <n v="0.46366329539982898"/>
  </r>
  <r>
    <s v="Logistic Regression"/>
    <s v="('Aproveitamento_Mandante_MANDANTE', 'Aproveitamento_Mandante_VISITANTE', 'Aproveitamento_Visitante_VISITANTE', 'Gols_feitos_VISITANTE', 'Pontos Confronto Mandante', 'Pontos Confronto Visitante')"/>
    <x v="3"/>
    <n v="0.46240601503759399"/>
    <n v="0.46366200935409302"/>
  </r>
  <r>
    <s v="Logistic Regression"/>
    <s v="('Aproveitamento_Mandante_MANDANTE', 'Gols_tomados_MANDANTE', 'Aproveitamento_Visitante_VISITANTE', 'Gols_feitos_VISITANTE', 'media_pontos_visitante', 'Pontos Confronto Visitante', 'Pontos Ult 3 Mandante', 'Pontos Ult 3 Visitante')"/>
    <x v="5"/>
    <n v="0.45864661654135302"/>
    <n v="0.46365987199369901"/>
  </r>
  <r>
    <s v="Logistic Regression"/>
    <s v="('Aproveitamento_Mandante_MANDANTE', 'Aproveitamento_Visitante_MANDANTE', 'Gols_feitos_MANDANTE', 'Gols_tomados_VISITANTE', 'media_pontos_visitante', 'Pontos Ult 3 Visitante')"/>
    <x v="3"/>
    <n v="0.46240601503759399"/>
    <n v="0.46365920923278098"/>
  </r>
  <r>
    <s v="Logistic Regression"/>
    <s v="('Aproveitamento_Visitante_VISITANTE', 'Gols_feitos_VISITANTE', 'Gols_tomados_VISITANTE')"/>
    <x v="7"/>
    <n v="0.47368421052631499"/>
    <n v="0.46365611455968903"/>
  </r>
  <r>
    <s v="Logistic Regression"/>
    <s v="('Aproveitamento_Visitante_VISITANTE', 'Gols_feitos_VISITANTE', 'Gols_tomados_VISITANTE', 'Pontos Confronto Visitante')"/>
    <x v="1"/>
    <n v="0.47368421052631499"/>
    <n v="0.46365611455968903"/>
  </r>
  <r>
    <s v="Logistic Regression"/>
    <s v="('Aproveitamento_Mandante_MANDANTE', 'Gols_feitos_MANDANTE', 'Gols_tomados_MANDANTE', 'Aproveitamento_Mandante_VISITANTE', 'Aproveitamento_Visitante_VISITANTE', 'Gols_tomados_VISITANTE', 'media_pontos_visitante')"/>
    <x v="2"/>
    <n v="0.45864661654135302"/>
    <n v="0.46365599162473198"/>
  </r>
  <r>
    <s v="Logistic Regression"/>
    <s v="('Aproveitamento_Mandante_MANDANTE', 'Gols_feitos_MANDANTE', 'Gols_tomados_MANDANTE', 'Aproveitamento_Mandante_VISITANTE', 'Aproveitamento_Visitante_VISITANTE', 'Gols_tomados_VISITANTE', 'media_pontos_visitante', 'Pontos Confronto Mandante')"/>
    <x v="5"/>
    <n v="0.45864661654135302"/>
    <n v="0.46365599162473198"/>
  </r>
  <r>
    <s v="Logistic Regression"/>
    <s v="('Aproveitamento_Mandante_MANDANTE', 'Gols_feitos_MANDANTE', 'Gols_tomados_MANDANTE', 'Aproveitamento_Mandante_VISITANTE', 'Aproveitamento_Visitante_VISITANTE', 'Gols_tomados_VISITANTE', 'media_pontos_visitante', 'Pontos Confronto Mandante', 'Pontos Confronto Visitante')"/>
    <x v="4"/>
    <n v="0.45864661654135302"/>
    <n v="0.46365599162473198"/>
  </r>
  <r>
    <s v="Logistic Regression"/>
    <s v="('Aproveitamento_Visitante_MANDANTE', 'Gols_tomados_VISITANTE', 'Pontos Confronto Mandante', 'Pontos Ult 3 Mandante')"/>
    <x v="1"/>
    <n v="0.48496240601503698"/>
    <n v="0.46364754881843101"/>
  </r>
  <r>
    <s v="Logistic Regression"/>
    <s v="('Aproveitamento_Mandante_MANDANTE', 'Aproveitamento_Visitante_MANDANTE', 'Gols_feitos_MANDANTE', 'Aproveitamento_Mandante_VISITANTE', 'Gols_feitos_VISITANTE', 'Gols_tomados_VISITANTE', 'media_pontos_mandante', 'media_pontos_visitante', 'Pontos Ult 3 Mandante')"/>
    <x v="4"/>
    <n v="0.46240601503759399"/>
    <n v="0.46364738114625498"/>
  </r>
  <r>
    <s v="Logistic Regression"/>
    <s v="('Aproveitamento_Mandante_MANDANTE', 'Aproveitamento_Visitante_MANDANTE', 'Gols_feitos_MANDANTE', 'Gols_feitos_VISITANTE', 'Gols_tomados_VISITANTE', 'Pontos Confronto Visitante', 'Pontos Ult 3 Mandante', 'Pontos Ult 3 Visitante')"/>
    <x v="5"/>
    <n v="0.45488721804511201"/>
    <n v="0.463638855529239"/>
  </r>
  <r>
    <s v="Logistic Regression"/>
    <s v="('Aproveitamento_Mandante_MANDANTE', 'Gols_feitos_MANDANTE', 'Aproveitamento_Visitante_VISITANTE', 'Gols_feitos_VISITANTE', 'Gols_tomados_VISITANTE', 'media_pontos_visitante', 'Pontos Confronto Mandante', 'Pontos Confronto Visitante', 'Pontos Ult 3 Visitante')"/>
    <x v="4"/>
    <n v="0.45864661654135302"/>
    <n v="0.46363773724915702"/>
  </r>
  <r>
    <s v="Logistic Regression"/>
    <s v="('Aproveitamento_Mandante_MANDANTE', 'Gols_feitos_MANDANTE', 'Aproveitamento_Mandante_VISITANTE', 'Aproveitamento_Visitante_VISITANTE', 'Gols_feitos_VISITANTE', 'Gols_tomados_VISITANTE', 'media_pontos_visitante', 'Pontos Confronto Mandante', 'Pontos Confronto Visitante', 'Pontos Ult 3 Visitante')"/>
    <x v="6"/>
    <n v="0.45864661654135302"/>
    <n v="0.46363773724915702"/>
  </r>
  <r>
    <s v="Logistic Regression"/>
    <s v="('Aproveitamento_Mandante_MANDANTE', 'Gols_feitos_MANDANTE', 'Gols_tomados_MANDANTE', 'Aproveitamento_Mandante_VISITANTE', 'Gols_feitos_VISITANTE', 'Gols_tomados_VISITANTE', 'Pontos Confronto Mandante', 'Pontos Ult 3 Mandante', 'Pontos Ult 3 Visitante')"/>
    <x v="4"/>
    <n v="0.45864661654135302"/>
    <n v="0.463637463697606"/>
  </r>
  <r>
    <s v="Logistic Regression"/>
    <s v="('Aproveitamento_Visitante_MANDANTE', 'Gols_feitos_MANDANTE', 'Gols_tomados_MANDANTE', 'Aproveitamento_Visitante_VISITANTE', 'Gols_feitos_VISITANTE', 'Gols_tomados_VISITANTE', 'media_pontos_visitante', 'Pontos Confronto Mandante', 'Pontos Confronto Visitante', 'Pontos Ult 3 Mandante', 'Pontos Ult 3 Visitante')"/>
    <x v="9"/>
    <n v="0.46240601503759399"/>
    <n v="0.46363635120789598"/>
  </r>
  <r>
    <s v="Logistic Regression"/>
    <s v="('Aproveitamento_Visitante_MANDANTE', 'Gols_feitos_MANDANTE', 'Gols_tomados_MANDANTE', 'Aproveitamento_Mandante_VISITANTE', 'Aproveitamento_Visitante_VISITANTE', 'Gols_feitos_VISITANTE', 'Gols_tomados_VISITANTE', 'media_pontos_visitante', 'Pontos Confronto Mandante', 'Pontos Confronto Visitante', 'Pontos Ult 3 Mandante', 'Pontos Ult 3 Visitante')"/>
    <x v="10"/>
    <n v="0.46240601503759399"/>
    <n v="0.46363635120789598"/>
  </r>
  <r>
    <s v="Logistic Regression"/>
    <s v="('Aproveitamento_Visitante_MANDANTE', 'media_pontos_mandante', 'Pontos Confronto Mandante', 'Pontos Ult 3 Visitante')"/>
    <x v="1"/>
    <n v="0.45864661654135302"/>
    <n v="0.46363546983165199"/>
  </r>
  <r>
    <s v="Logistic Regression"/>
    <s v="('Aproveitamento_Mandante_MANDANTE', 'Gols_tomados_MANDANTE', 'Aproveitamento_Visitante_VISITANTE', 'Gols_feitos_VISITANTE', 'media_pontos_visitante', 'Pontos Ult 3 Mandante')"/>
    <x v="3"/>
    <n v="0.45864661654135302"/>
    <n v="0.46363435861921198"/>
  </r>
  <r>
    <s v="Logistic Regression"/>
    <s v="('Aproveitamento_Mandante_MANDANTE', 'Gols_tomados_MANDANTE', 'Aproveitamento_Visitante_VISITANTE', 'Gols_feitos_VISITANTE', 'media_pontos_visitante', 'Pontos Confronto Mandante', 'Pontos Ult 3 Mandante')"/>
    <x v="2"/>
    <n v="0.45864661654135302"/>
    <n v="0.46363435861921198"/>
  </r>
  <r>
    <s v="Logistic Regression"/>
    <s v="('Aproveitamento_Mandante_MANDANTE', 'Gols_tomados_MANDANTE', 'Aproveitamento_Visitante_VISITANTE', 'Gols_feitos_VISITANTE', 'media_pontos_visitante', 'Pontos Confronto Mandante', 'Pontos Confronto Visitante', 'Pontos Ult 3 Mandante')"/>
    <x v="5"/>
    <n v="0.45864661654135302"/>
    <n v="0.46363435861921198"/>
  </r>
  <r>
    <s v="Logistic Regression"/>
    <s v="('Aproveitamento_Mandante_MANDANTE', 'Aproveitamento_Visitante_MANDANTE', 'Gols_feitos_MANDANTE', 'Gols_tomados_MANDANTE', 'Aproveitamento_Mandante_VISITANTE', 'Gols_feitos_VISITANTE', 'media_pontos_visitante', 'Pontos Confronto Mandante', 'Pontos Confronto Visitante', 'Pontos Ult 3 Visitante')"/>
    <x v="6"/>
    <n v="0.45864661654135302"/>
    <n v="0.463632345182031"/>
  </r>
  <r>
    <s v="Logistic Regression"/>
    <s v="('Aproveitamento_Visitante_MANDANTE', 'Gols_tomados_MANDANTE', 'Aproveitamento_Mandante_VISITANTE', 'Pontos Ult 3 Mandante')"/>
    <x v="1"/>
    <n v="0.45864661654135302"/>
    <n v="0.463625920862762"/>
  </r>
  <r>
    <s v="Logistic Regression"/>
    <s v="('Aproveitamento_Visitante_MANDANTE', 'Gols_feitos_MANDANTE', 'Aproveitamento_Visitante_VISITANTE', 'Pontos Confronto Mandante')"/>
    <x v="1"/>
    <n v="0.46992481203007502"/>
    <n v="0.46362535538161997"/>
  </r>
  <r>
    <s v="Logistic Regression"/>
    <s v="('Aproveitamento_Mandante_MANDANTE', 'Aproveitamento_Visitante_MANDANTE', 'Gols_feitos_MANDANTE', 'Gols_tomados_MANDANTE', 'Aproveitamento_Mandante_VISITANTE', 'Aproveitamento_Visitante_VISITANTE', 'Gols_tomados_VISITANTE', 'Pontos Confronto Mandante', 'Pontos Ult 3 Mandante', 'Pontos Ult 3 Visitante')"/>
    <x v="6"/>
    <n v="0.45864661654135302"/>
    <n v="0.46362521113476601"/>
  </r>
  <r>
    <s v="Logistic Regression"/>
    <s v="('Gols_tomados_MANDANTE', 'Aproveitamento_Mandante_VISITANTE', 'Gols_feitos_VISITANTE', 'Gols_tomados_VISITANTE', 'media_pontos_visitante', 'Pontos Ult 3 Mandante')"/>
    <x v="3"/>
    <n v="0.46240601503759399"/>
    <n v="0.46361991503755401"/>
  </r>
  <r>
    <s v="Logistic Regression"/>
    <s v="('Aproveitamento_Visitante_MANDANTE', 'Gols_feitos_MANDANTE', 'Gols_tomados_MANDANTE', 'Aproveitamento_Mandante_VISITANTE', 'Aproveitamento_Visitante_VISITANTE', 'Gols_feitos_VISITANTE', 'Gols_tomados_VISITANTE', 'Pontos Confronto Mandante', 'Pontos Ult 3 Visitante')"/>
    <x v="4"/>
    <n v="0.46240601503759399"/>
    <n v="0.46361208842451501"/>
  </r>
  <r>
    <s v="Logistic Regression"/>
    <s v="('Aproveitamento_Visitante_MANDANTE', 'Gols_feitos_MANDANTE', 'Gols_tomados_MANDANTE', 'Aproveitamento_Mandante_VISITANTE', 'Aproveitamento_Visitante_VISITANTE', 'Gols_feitos_VISITANTE', 'Gols_tomados_VISITANTE', 'Pontos Confronto Mandante', 'Pontos Confronto Visitante', 'Pontos Ult 3 Visitante')"/>
    <x v="6"/>
    <n v="0.46240601503759399"/>
    <n v="0.46361208842451501"/>
  </r>
  <r>
    <s v="Logistic Regression"/>
    <s v="('Aproveitamento_Mandante_MANDANTE', 'Aproveitamento_Visitante_MANDANTE', 'Gols_feitos_MANDANTE', 'Gols_tomados_MANDANTE', 'Aproveitamento_Mandante_VISITANTE', 'Aproveitamento_Visitante_VISITANTE', 'Gols_tomados_VISITANTE')"/>
    <x v="2"/>
    <n v="0.45864661654135302"/>
    <n v="0.46361150607694102"/>
  </r>
  <r>
    <s v="Logistic Regression"/>
    <s v="('Aproveitamento_Mandante_MANDANTE', 'Aproveitamento_Mandante_VISITANTE', 'Gols_tomados_VISITANTE', 'Pontos Ult 3 Visitante')"/>
    <x v="1"/>
    <n v="0.46992481203007502"/>
    <n v="0.46360618611072302"/>
  </r>
  <r>
    <s v="Logistic Regression"/>
    <s v="('Aproveitamento_Visitante_MANDANTE', 'Gols_feitos_MANDANTE', 'Aproveitamento_Mandante_VISITANTE', 'Gols_feitos_VISITANTE', 'Gols_tomados_VISITANTE', 'media_pontos_mandante', 'Pontos Confronto Mandante', 'Pontos Confronto Visitante', 'Pontos Ult 3 Visitante')"/>
    <x v="4"/>
    <n v="0.46992481203007502"/>
    <n v="0.46360257874254002"/>
  </r>
  <r>
    <s v="Logistic Regression"/>
    <s v="('Gols_feitos_MANDANTE', 'Aproveitamento_Mandante_VISITANTE', 'Pontos Ult 3 Mandante', 'Pontos Ult 3 Visitante')"/>
    <x v="1"/>
    <n v="0.46992481203007502"/>
    <n v="0.463599968042893"/>
  </r>
  <r>
    <s v="Logistic Regression"/>
    <s v="('Aproveitamento_Mandante_MANDANTE', 'Aproveitamento_Visitante_MANDANTE', 'Aproveitamento_Visitante_VISITANTE', 'Gols_feitos_VISITANTE', 'media_pontos_mandante', 'media_pontos_visitante')"/>
    <x v="3"/>
    <n v="0.45488721804511201"/>
    <n v="0.463596877019047"/>
  </r>
  <r>
    <s v="Logistic Regression"/>
    <s v="('Aproveitamento_Mandante_MANDANTE', 'Aproveitamento_Visitante_MANDANTE', 'Gols_feitos_MANDANTE', 'media_pontos_mandante', 'media_pontos_visitante', 'Pontos Confronto Mandante', 'Pontos Ult 3 Visitante')"/>
    <x v="2"/>
    <n v="0.46240601503759399"/>
    <n v="0.46359383545205202"/>
  </r>
  <r>
    <s v="Logistic Regression"/>
    <s v="('Aproveitamento_Visitante_MANDANTE', 'Gols_tomados_MANDANTE', 'Aproveitamento_Visitante_VISITANTE', 'Gols_tomados_VISITANTE', 'media_pontos_visitante', 'Pontos Confronto Visitante', 'Pontos Ult 3 Mandante', 'Pontos Ult 3 Visitante')"/>
    <x v="5"/>
    <n v="0.46240601503759399"/>
    <n v="0.46359352773826401"/>
  </r>
  <r>
    <s v="Logistic Regression"/>
    <s v="('Gols_tomados_MANDANTE', 'Aproveitamento_Mandante_VISITANTE', 'Aproveitamento_Visitante_VISITANTE', 'Gols_tomados_VISITANTE', 'Pontos Confronto Mandante', 'Pontos Confronto Visitante', 'Pontos Ult 3 Visitante')"/>
    <x v="2"/>
    <n v="0.46240601503759399"/>
    <n v="0.46358930981983099"/>
  </r>
  <r>
    <s v="Logistic Regression"/>
    <s v="('Aproveitamento_Mandante_MANDANTE', 'Aproveitamento_Visitante_MANDANTE', 'Gols_feitos_MANDANTE', 'Gols_tomados_MANDANTE', 'Aproveitamento_Mandante_VISITANTE', 'Aproveitamento_Visitante_VISITANTE', 'media_pontos_mandante', 'Pontos Ult 3 Mandante')"/>
    <x v="5"/>
    <n v="0.45488721804511201"/>
    <n v="0.46358153619593201"/>
  </r>
  <r>
    <s v="Logistic Regression"/>
    <s v="('Aproveitamento_Mandante_MANDANTE', 'Gols_feitos_MANDANTE', 'Aproveitamento_Mandante_VISITANTE', 'Aproveitamento_Visitante_VISITANTE', 'Gols_feitos_VISITANTE', 'media_pontos_visitante', 'Pontos Ult 3 Mandante', 'Pontos Ult 3 Visitante')"/>
    <x v="5"/>
    <n v="0.45864661654135302"/>
    <n v="0.46357983642223299"/>
  </r>
  <r>
    <s v="Logistic Regression"/>
    <s v="('Aproveitamento_Mandante_VISITANTE', 'Aproveitamento_Visitante_VISITANTE', 'Gols_feitos_VISITANTE', 'media_pontos_visitante', 'Pontos Confronto Visitante', 'Pontos Ult 3 Mandante', 'Pontos Ult 3 Visitante')"/>
    <x v="2"/>
    <n v="0.46240601503759399"/>
    <n v="0.46357113004607398"/>
  </r>
  <r>
    <s v="Logistic Regression"/>
    <s v="('Aproveitamento_Visitante_MANDANTE', 'Gols_tomados_MANDANTE', 'Aproveitamento_Mandante_VISITANTE', 'Aproveitamento_Visitante_VISITANTE', 'Gols_feitos_VISITANTE', 'Gols_tomados_VISITANTE', 'media_pontos_visitante', 'Pontos Confronto Visitante', 'Pontos Ult 3 Mandante', 'Pontos Ult 3 Visitante')"/>
    <x v="6"/>
    <n v="0.46240601503759399"/>
    <n v="0.46357113004607398"/>
  </r>
  <r>
    <s v="Logistic Regression"/>
    <s v="('Aproveitamento_Mandante_MANDANTE', 'Aproveitamento_Visitante_MANDANTE', 'Gols_feitos_MANDANTE', 'Gols_tomados_MANDANTE', 'Aproveitamento_Visitante_VISITANTE', 'Gols_tomados_VISITANTE', 'Pontos Confronto Visitante', 'Pontos Ult 3 Visitante')"/>
    <x v="5"/>
    <n v="0.45488721804511201"/>
    <n v="0.46356640283039202"/>
  </r>
  <r>
    <s v="Logistic Regression"/>
    <s v="('Aproveitamento_Visitante_MANDANTE', 'Gols_feitos_MANDANTE', 'Aproveitamento_Mandante_VISITANTE', 'Gols_feitos_VISITANTE', 'media_pontos_mandante')"/>
    <x v="0"/>
    <n v="0.46616541353383401"/>
    <n v="0.46356404403866802"/>
  </r>
  <r>
    <s v="Logistic Regression"/>
    <s v="('Aproveitamento_Mandante_MANDANTE', 'Aproveitamento_Visitante_MANDANTE', 'Aproveitamento_Mandante_VISITANTE', 'Gols_feitos_VISITANTE', 'Gols_tomados_VISITANTE', 'media_pontos_mandante', 'Pontos Ult 3 Visitante')"/>
    <x v="2"/>
    <n v="0.45488721804511201"/>
    <n v="0.46356375552678297"/>
  </r>
  <r>
    <s v="Logistic Regression"/>
    <s v="('Aproveitamento_Visitante_MANDANTE', 'Gols_feitos_MANDANTE', 'Aproveitamento_Visitante_VISITANTE', 'Gols_tomados_VISITANTE', 'Pontos Confronto Mandante', 'Pontos Ult 3 Mandante', 'Pontos Ult 3 Visitante')"/>
    <x v="2"/>
    <n v="0.46616541353383401"/>
    <n v="0.46356366648765801"/>
  </r>
  <r>
    <s v="Logistic Regression"/>
    <s v="('Aproveitamento_Visitante_MANDANTE', 'Gols_feitos_MANDANTE', 'Aproveitamento_Mandante_VISITANTE', 'Aproveitamento_Visitante_VISITANTE', 'Gols_feitos_VISITANTE', 'Gols_tomados_VISITANTE', 'media_pontos_mandante', 'Pontos Confronto Visitante', 'Pontos Ult 3 Mandante', 'Pontos Ult 3 Visitante')"/>
    <x v="6"/>
    <n v="0.46240601503759399"/>
    <n v="0.463563652653733"/>
  </r>
  <r>
    <s v="Logistic Regression"/>
    <s v="('Aproveitamento_Mandante_MANDANTE', 'Gols_feitos_VISITANTE', 'media_pontos_visitante', 'Pontos Confronto Mandante', 'Pontos Confronto Visitante', 'Pontos Ult 3 Mandante', 'Pontos Ult 3 Visitante')"/>
    <x v="2"/>
    <n v="0.46616541353383401"/>
    <n v="0.46354629250073998"/>
  </r>
  <r>
    <s v="Logistic Regression"/>
    <s v="('Aproveitamento_Mandante_MANDANTE', 'Gols_tomados_MANDANTE', 'Aproveitamento_Visitante_VISITANTE', 'Gols_tomados_VISITANTE', 'Pontos Ult 3 Mandante', 'Pontos Ult 3 Visitante')"/>
    <x v="3"/>
    <n v="0.45864661654135302"/>
    <n v="0.46354561967737001"/>
  </r>
  <r>
    <s v="Logistic Regression"/>
    <s v="('Aproveitamento_Visitante_MANDANTE', 'Gols_feitos_MANDANTE', 'Aproveitamento_Visitante_VISITANTE', 'Gols_feitos_VISITANTE', 'Gols_tomados_VISITANTE', 'media_pontos_mandante', 'media_pontos_visitante', 'Pontos Ult 3 Visitante')"/>
    <x v="5"/>
    <n v="0.46240601503759399"/>
    <n v="0.46354435587716097"/>
  </r>
  <r>
    <s v="Logistic Regression"/>
    <s v="('Aproveitamento_Mandante_MANDANTE', 'Aproveitamento_Mandante_VISITANTE', 'Gols_feitos_VISITANTE', 'Gols_tomados_VISITANTE', 'media_pontos_visitante', 'Pontos Confronto Visitante')"/>
    <x v="3"/>
    <n v="0.46616541353383401"/>
    <n v="0.46353964946022302"/>
  </r>
  <r>
    <s v="Logistic Regression"/>
    <s v="('Aproveitamento_Mandante_MANDANTE', 'Aproveitamento_Visitante_MANDANTE', 'Aproveitamento_Mandante_VISITANTE', 'media_pontos_mandante', 'media_pontos_visitante')"/>
    <x v="0"/>
    <n v="0.46616541353383401"/>
    <n v="0.46353146557316"/>
  </r>
  <r>
    <s v="Logistic Regression"/>
    <s v="('Gols_feitos_MANDANTE', 'Aproveitamento_Visitante_VISITANTE', 'Gols_tomados_VISITANTE', 'media_pontos_visitante', 'Pontos Confronto Mandante', 'Pontos Confronto Visitante', 'Pontos Ult 3 Mandante', 'Pontos Ult 3 Visitante')"/>
    <x v="5"/>
    <n v="0.46616541353383401"/>
    <n v="0.46352518361540901"/>
  </r>
  <r>
    <s v="Logistic Regression"/>
    <s v="('Aproveitamento_Mandante_MANDANTE', 'Gols_feitos_MANDANTE', 'Aproveitamento_Mandante_VISITANTE', 'Aproveitamento_Visitante_VISITANTE', 'Gols_feitos_VISITANTE', 'Gols_tomados_VISITANTE', 'media_pontos_visitante', 'Pontos Confronto Mandante', 'Pontos Ult 3 Mandante', 'Pontos Ult 3 Visitante')"/>
    <x v="6"/>
    <n v="0.45864661654135302"/>
    <n v="0.46352493198097"/>
  </r>
  <r>
    <s v="Logistic Regression"/>
    <s v="('Aproveitamento_Mandante_MANDANTE', 'Gols_feitos_VISITANTE', 'Gols_tomados_VISITANTE', 'Pontos Confronto Mandante')"/>
    <x v="1"/>
    <n v="0.47368421052631499"/>
    <n v="0.46352220153547802"/>
  </r>
  <r>
    <s v="Logistic Regression"/>
    <s v="('Aproveitamento_Visitante_MANDANTE', 'Gols_feitos_MANDANTE', 'Gols_tomados_MANDANTE', 'Aproveitamento_Mandante_VISITANTE', 'media_pontos_mandante', 'media_pontos_visitante', 'Pontos Confronto Mandante')"/>
    <x v="2"/>
    <n v="0.46616541353383401"/>
    <n v="0.46351735535622401"/>
  </r>
  <r>
    <s v="Logistic Regression"/>
    <s v="('Aproveitamento_Mandante_MANDANTE', 'Gols_feitos_MANDANTE', 'Gols_tomados_MANDANTE', 'Aproveitamento_Mandante_VISITANTE', 'Gols_feitos_VISITANTE', 'Gols_tomados_VISITANTE', 'media_pontos_mandante', 'media_pontos_visitante', 'Pontos Ult 3 Mandante', 'Pontos Ult 3 Visitante')"/>
    <x v="6"/>
    <n v="0.45864661654135302"/>
    <n v="0.46349883153300803"/>
  </r>
  <r>
    <s v="Logistic Regression"/>
    <s v="('Aproveitamento_Visitante_MANDANTE', 'Gols_tomados_MANDANTE', 'Aproveitamento_Mandante_VISITANTE', 'Gols_feitos_VISITANTE', 'Gols_tomados_VISITANTE', 'media_pontos_mandante', 'media_pontos_visitante', 'Pontos Ult 3 Mandante')"/>
    <x v="5"/>
    <n v="0.46616541353383401"/>
    <n v="0.46349621924467099"/>
  </r>
  <r>
    <s v="Logistic Regression"/>
    <s v="('Aproveitamento_Visitante_MANDANTE', 'Gols_tomados_MANDANTE', 'Aproveitamento_Mandante_VISITANTE', 'Gols_feitos_VISITANTE', 'Gols_tomados_VISITANTE', 'media_pontos_mandante', 'media_pontos_visitante', 'Pontos Confronto Mandante', 'Pontos Ult 3 Mandante')"/>
    <x v="4"/>
    <n v="0.46616541353383401"/>
    <n v="0.46349621924467099"/>
  </r>
  <r>
    <s v="Logistic Regression"/>
    <s v="('Aproveitamento_Mandante_MANDANTE', 'Pontos Confronto Mandante', 'Pontos Ult 3 Mandante', 'Pontos Ult 3 Visitante')"/>
    <x v="1"/>
    <n v="0.46616541353383401"/>
    <n v="0.463494890164453"/>
  </r>
  <r>
    <s v="Logistic Regression"/>
    <s v="('Aproveitamento_Mandante_MANDANTE', 'Aproveitamento_Visitante_MANDANTE', 'Gols_tomados_MANDANTE', 'Aproveitamento_Visitante_VISITANTE', 'Gols_feitos_VISITANTE', 'media_pontos_mandante', 'Pontos Confronto Visitante', 'Pontos Ult 3 Mandante')"/>
    <x v="5"/>
    <n v="0.45864661654135302"/>
    <n v="0.46349006583338098"/>
  </r>
  <r>
    <s v="Logistic Regression"/>
    <s v="('Aproveitamento_Mandante_VISITANTE', 'Gols_feitos_VISITANTE', 'media_pontos_visitante', 'Pontos Confronto Visitante')"/>
    <x v="1"/>
    <n v="0.46240601503759399"/>
    <n v="0.46348905148466302"/>
  </r>
  <r>
    <s v="Logistic Regression"/>
    <s v="('Aproveitamento_Mandante_MANDANTE', 'Aproveitamento_Visitante_MANDANTE', 'Aproveitamento_Mandante_VISITANTE', 'Aproveitamento_Visitante_VISITANTE', 'Pontos Confronto Visitante', 'Pontos Ult 3 Mandante')"/>
    <x v="3"/>
    <n v="0.45864661654135302"/>
    <n v="0.46346588964678598"/>
  </r>
  <r>
    <s v="Logistic Regression"/>
    <s v="('Aproveitamento_Mandante_MANDANTE', 'Aproveitamento_Visitante_MANDANTE', 'Aproveitamento_Mandante_VISITANTE', 'Aproveitamento_Visitante_VISITANTE', 'Gols_feitos_VISITANTE', 'Pontos Confronto Mandante', 'Pontos Ult 3 Mandante')"/>
    <x v="2"/>
    <n v="0.45864661654135302"/>
    <n v="0.46346588964678598"/>
  </r>
  <r>
    <s v="Logistic Regression"/>
    <s v="('Aproveitamento_Mandante_MANDANTE', 'Aproveitamento_Visitante_MANDANTE', 'Aproveitamento_Mandante_VISITANTE', 'Aproveitamento_Visitante_VISITANTE', 'Gols_feitos_VISITANTE', 'Pontos Confronto Mandante', 'Pontos Confronto Visitante', 'Pontos Ult 3 Mandante')"/>
    <x v="5"/>
    <n v="0.45864661654135302"/>
    <n v="0.46346588964678598"/>
  </r>
  <r>
    <s v="Logistic Regression"/>
    <s v="('Aproveitamento_Mandante_MANDANTE', 'Aproveitamento_Visitante_MANDANTE', 'Gols_tomados_MANDANTE', 'Aproveitamento_Visitante_VISITANTE', 'Gols_feitos_VISITANTE', 'media_pontos_mandante', 'Pontos Confronto Mandante', 'Pontos Ult 3 Mandante', 'Pontos Ult 3 Visitante')"/>
    <x v="4"/>
    <n v="0.45864661654135302"/>
    <n v="0.46346588964678598"/>
  </r>
  <r>
    <s v="Logistic Regression"/>
    <s v="('Gols_feitos_MANDANTE', 'Gols_tomados_VISITANTE', 'Pontos Confronto Mandante', 'Pontos Confronto Visitante', 'Pontos Ult 3 Mandante')"/>
    <x v="0"/>
    <n v="0.46992481203007502"/>
    <n v="0.46346457448525902"/>
  </r>
  <r>
    <s v="Logistic Regression"/>
    <s v="('Aproveitamento_Mandante_MANDANTE', 'Aproveitamento_Visitante_MANDANTE', 'Gols_feitos_MANDANTE', 'Gols_tomados_MANDANTE', 'Aproveitamento_Visitante_VISITANTE', 'Gols_feitos_VISITANTE', 'Gols_tomados_VISITANTE', 'Pontos Confronto Mandante', 'Pontos Confronto Visitante', 'Pontos Ult 3 Mandante', 'Pontos Ult 3 Visitante')"/>
    <x v="9"/>
    <n v="0.45864661654135302"/>
    <n v="0.46343620477077702"/>
  </r>
  <r>
    <s v="Logistic Regression"/>
    <s v="('Aproveitamento_Mandante_MANDANTE', 'Aproveitamento_Visitante_MANDANTE', 'Gols_tomados_MANDANTE', 'Aproveitamento_Mandante_VISITANTE', 'Aproveitamento_Visitante_VISITANTE', 'Gols_feitos_VISITANTE', 'Gols_tomados_VISITANTE', 'media_pontos_mandante', 'media_pontos_visitante', 'Pontos Confronto Mandante', 'Pontos Confronto Visitante', 'Pontos Ult 3 Mandante', 'Pontos Ult 3 Visitante')"/>
    <x v="11"/>
    <n v="0.45864661654135302"/>
    <n v="0.46342988628183601"/>
  </r>
  <r>
    <s v="Logistic Regression"/>
    <s v="('Aproveitamento_Mandante_MANDANTE', 'Aproveitamento_Visitante_MANDANTE', 'Gols_feitos_MANDANTE', 'Aproveitamento_Mandante_VISITANTE', 'Gols_tomados_VISITANTE', 'media_pontos_visitante', 'Pontos Confronto Mandante', 'Pontos Confronto Visitante', 'Pontos Ult 3 Mandante')"/>
    <x v="4"/>
    <n v="0.45864661654135302"/>
    <n v="0.46342559066289901"/>
  </r>
  <r>
    <s v="Logistic Regression"/>
    <s v="('Aproveitamento_Visitante_MANDANTE', 'Gols_feitos_MANDANTE', 'Gols_tomados_MANDANTE', 'Aproveitamento_Mandante_VISITANTE', 'Gols_tomados_VISITANTE', 'media_pontos_mandante', 'media_pontos_visitante', 'Pontos Confronto Visitante', 'Pontos Ult 3 Mandante')"/>
    <x v="4"/>
    <n v="0.46240601503759399"/>
    <n v="0.46342199824227598"/>
  </r>
  <r>
    <s v="Logistic Regression"/>
    <s v="('Aproveitamento_Mandante_MANDANTE', 'Gols_feitos_MANDANTE', 'Gols_tomados_MANDANTE', 'Aproveitamento_Mandante_VISITANTE', 'Gols_feitos_VISITANTE', 'Gols_tomados_VISITANTE', 'Pontos Confronto Mandante', 'Pontos Confronto Visitante', 'Pontos Ult 3 Mandante', 'Pontos Ult 3 Visitante')"/>
    <x v="6"/>
    <n v="0.45864661654135302"/>
    <n v="0.46342084719996701"/>
  </r>
  <r>
    <s v="Logistic Regression"/>
    <s v="('Aproveitamento_Mandante_MANDANTE', 'Gols_tomados_MANDANTE', 'Gols_feitos_VISITANTE', 'Pontos Confronto Mandante', 'Pontos Ult 3 Visitante')"/>
    <x v="0"/>
    <n v="0.46240601503759399"/>
    <n v="0.46341664677314298"/>
  </r>
  <r>
    <s v="Logistic Regression"/>
    <s v="('Aproveitamento_Mandante_VISITANTE', 'media_pontos_visitante', 'Pontos Confronto Mandante', 'Pontos Ult 3 Mandante', 'Pontos Ult 3 Visitante')"/>
    <x v="0"/>
    <n v="0.46992481203007502"/>
    <n v="0.46341099933848701"/>
  </r>
  <r>
    <s v="Logistic Regression"/>
    <s v="('Aproveitamento_Mandante_MANDANTE', 'Gols_feitos_MANDANTE', 'Aproveitamento_Mandante_VISITANTE', 'Aproveitamento_Visitante_VISITANTE', 'Gols_feitos_VISITANTE', 'Gols_tomados_VISITANTE', 'media_pontos_visitante', 'Pontos Confronto Mandante', 'Pontos Confronto Visitante', 'Pontos Ult 3 Mandante', 'Pontos Ult 3 Visitante')"/>
    <x v="9"/>
    <n v="0.45864661654135302"/>
    <n v="0.46340791231140499"/>
  </r>
  <r>
    <s v="Logistic Regression"/>
    <s v="('Aproveitamento_Mandante_MANDANTE', 'Aproveitamento_Visitante_MANDANTE', 'Aproveitamento_Mandante_VISITANTE', 'Aproveitamento_Visitante_VISITANTE', 'media_pontos_mandante', 'media_pontos_visitante', 'Pontos Confronto Mandante', 'Pontos Confronto Visitante', 'Pontos Ult 3 Visitante')"/>
    <x v="4"/>
    <n v="0.45864661654135302"/>
    <n v="0.463407527649981"/>
  </r>
  <r>
    <s v="Logistic Regression"/>
    <s v="('Aproveitamento_Visitante_MANDANTE', 'Gols_feitos_VISITANTE', 'Gols_tomados_VISITANTE', 'media_pontos_mandante', 'media_pontos_visitante', 'Pontos Confronto Mandante', 'Pontos Ult 3 Visitante')"/>
    <x v="2"/>
    <n v="0.46992481203007502"/>
    <n v="0.46340205445504501"/>
  </r>
  <r>
    <s v="Logistic Regression"/>
    <s v="('Aproveitamento_Visitante_MANDANTE', 'Gols_feitos_MANDANTE', 'Gols_tomados_MANDANTE', 'Aproveitamento_Mandante_VISITANTE', 'Gols_feitos_VISITANTE', 'Gols_tomados_VISITANTE', 'media_pontos_mandante', 'Pontos Ult 3 Visitante')"/>
    <x v="5"/>
    <n v="0.46240601503759399"/>
    <n v="0.46339450132686899"/>
  </r>
  <r>
    <s v="Logistic Regression"/>
    <s v="('Aproveitamento_Mandante_MANDANTE', 'Aproveitamento_Visitante_MANDANTE', 'Gols_tomados_MANDANTE', 'Aproveitamento_Mandante_VISITANTE', 'Aproveitamento_Visitante_VISITANTE', 'media_pontos_visitante', 'Pontos Ult 3 Mandante')"/>
    <x v="2"/>
    <n v="0.45864661654135302"/>
    <n v="0.46339328847285399"/>
  </r>
  <r>
    <s v="Logistic Regression"/>
    <s v="('Aproveitamento_Mandante_MANDANTE', 'Aproveitamento_Visitante_MANDANTE', 'Gols_tomados_MANDANTE', 'Aproveitamento_Mandante_VISITANTE', 'Aproveitamento_Visitante_VISITANTE', 'Gols_feitos_VISITANTE', 'media_pontos_visitante', 'Pontos Ult 3 Mandante')"/>
    <x v="5"/>
    <n v="0.45864661654135302"/>
    <n v="0.46339328847285399"/>
  </r>
  <r>
    <s v="Logistic Regression"/>
    <s v="('Aproveitamento_Mandante_MANDANTE', 'Aproveitamento_Visitante_MANDANTE', 'Gols_feitos_MANDANTE', 'Gols_tomados_MANDANTE', 'Aproveitamento_Mandante_VISITANTE', 'Aproveitamento_Visitante_VISITANTE', 'Gols_feitos_VISITANTE', 'Pontos Ult 3 Mandante', 'Pontos Ult 3 Visitante')"/>
    <x v="4"/>
    <n v="0.45864661654135302"/>
    <n v="0.46339022463706098"/>
  </r>
  <r>
    <s v="Logistic Regression"/>
    <s v="('Aproveitamento_Mandante_MANDANTE', 'Gols_feitos_MANDANTE', 'Aproveitamento_Mandante_VISITANTE', 'media_pontos_mandante', 'Pontos Confronto Mandante', 'Pontos Ult 3 Mandante')"/>
    <x v="3"/>
    <n v="0.45488721804511201"/>
    <n v="0.46338940603698098"/>
  </r>
  <r>
    <s v="Logistic Regression"/>
    <s v="('Aproveitamento_Visitante_MANDANTE', 'Aproveitamento_Visitante_VISITANTE', 'Gols_feitos_VISITANTE', 'Gols_tomados_VISITANTE', 'Pontos Ult 3 Mandante')"/>
    <x v="0"/>
    <n v="0.46992481203007502"/>
    <n v="0.46338013182752902"/>
  </r>
  <r>
    <s v="Logistic Regression"/>
    <s v="('Aproveitamento_Visitante_MANDANTE', 'Aproveitamento_Visitante_VISITANTE', 'Gols_feitos_VISITANTE', 'media_pontos_mandante', 'media_pontos_visitante', 'Pontos Confronto Visitante')"/>
    <x v="3"/>
    <n v="0.45864661654135302"/>
    <n v="0.46337736918223499"/>
  </r>
  <r>
    <s v="Logistic Regression"/>
    <s v="('Aproveitamento_Visitante_MANDANTE', 'Aproveitamento_Mandante_VISITANTE', 'Aproveitamento_Visitante_VISITANTE', 'media_pontos_visitante', 'Pontos Confronto Mandante', 'Pontos Confronto Visitante', 'Pontos Ult 3 Mandante')"/>
    <x v="2"/>
    <n v="0.46240601503759399"/>
    <n v="0.46337663555708603"/>
  </r>
  <r>
    <s v="Logistic Regression"/>
    <s v="('Gols_tomados_MANDANTE', 'Aproveitamento_Mandante_VISITANTE', 'Aproveitamento_Visitante_VISITANTE', 'Gols_tomados_VISITANTE', 'Pontos Confronto Mandante', 'Pontos Confronto Visitante', 'Pontos Ult 3 Mandante', 'Pontos Ult 3 Visitante')"/>
    <x v="5"/>
    <n v="0.46240601503759399"/>
    <n v="0.46336778562109798"/>
  </r>
  <r>
    <s v="Logistic Regression"/>
    <s v="('Aproveitamento_Mandante_MANDANTE', 'Aproveitamento_Visitante_MANDANTE', 'Aproveitamento_Mandante_VISITANTE', 'Aproveitamento_Visitante_VISITANTE', 'Gols_feitos_VISITANTE', 'media_pontos_mandante', 'media_pontos_visitante', 'Pontos Ult 3 Mandante', 'Pontos Ult 3 Visitante')"/>
    <x v="4"/>
    <n v="0.45864661654135302"/>
    <n v="0.46335983045207901"/>
  </r>
  <r>
    <s v="Logistic Regression"/>
    <s v="('Aproveitamento_Mandante_MANDANTE', 'Aproveitamento_Visitante_MANDANTE', 'Aproveitamento_Mandante_VISITANTE', 'Aproveitamento_Visitante_VISITANTE', 'Gols_feitos_VISITANTE', 'media_pontos_mandante', 'media_pontos_visitante', 'Pontos Confronto Visitante', 'Pontos Ult 3 Mandante', 'Pontos Ult 3 Visitante')"/>
    <x v="6"/>
    <n v="0.45864661654135302"/>
    <n v="0.46335983045207901"/>
  </r>
  <r>
    <s v="Logistic Regression"/>
    <s v="('Aproveitamento_Mandante_MANDANTE', 'Gols_tomados_MANDANTE', 'Aproveitamento_Visitante_VISITANTE', 'Gols_feitos_VISITANTE', 'media_pontos_visitante', 'Pontos Confronto Mandante', 'Pontos Ult 3 Mandante', 'Pontos Ult 3 Visitante')"/>
    <x v="5"/>
    <n v="0.45864661654135302"/>
    <n v="0.46335624744583498"/>
  </r>
  <r>
    <s v="Logistic Regression"/>
    <s v="('Aproveitamento_Mandante_MANDANTE', 'Aproveitamento_Mandante_VISITANTE', 'Gols_feitos_VISITANTE', 'Gols_tomados_VISITANTE', 'media_pontos_mandante', 'Pontos Confronto Mandante', 'Pontos Ult 3 Visitante')"/>
    <x v="2"/>
    <n v="0.46240601503759399"/>
    <n v="0.46335272872870598"/>
  </r>
  <r>
    <s v="Logistic Regression"/>
    <s v="('Aproveitamento_Mandante_MANDANTE', 'Aproveitamento_Visitante_MANDANTE', 'Aproveitamento_Mandante_VISITANTE', 'Gols_tomados_VISITANTE', 'media_pontos_mandante', 'Pontos Ult 3 Visitante')"/>
    <x v="3"/>
    <n v="0.46240601503759399"/>
    <n v="0.46335201822264099"/>
  </r>
  <r>
    <s v="Logistic Regression"/>
    <s v="('Aproveitamento_Mandante_MANDANTE', 'Aproveitamento_Visitante_MANDANTE', 'Gols_feitos_MANDANTE', 'Aproveitamento_Mandante_VISITANTE', 'Gols_feitos_VISITANTE', 'Gols_tomados_VISITANTE', 'media_pontos_mandante', 'Pontos Confronto Mandante', 'Pontos Confronto Visitante', 'Pontos Ult 3 Visitante')"/>
    <x v="6"/>
    <n v="0.45864661654135302"/>
    <n v="0.46335185600463702"/>
  </r>
  <r>
    <s v="Logistic Regression"/>
    <s v="('Aproveitamento_Visitante_MANDANTE', 'Gols_feitos_MANDANTE', 'Aproveitamento_Visitante_VISITANTE', 'Gols_tomados_VISITANTE', 'Pontos Confronto Visitante', 'Pontos Ult 3 Mandante', 'Pontos Ult 3 Visitante')"/>
    <x v="2"/>
    <n v="0.46992481203007502"/>
    <n v="0.46334891380842802"/>
  </r>
  <r>
    <s v="Logistic Regression"/>
    <s v="('Aproveitamento_Visitante_MANDANTE', 'Gols_feitos_MANDANTE', 'Gols_tomados_MANDANTE', 'Aproveitamento_Mandante_VISITANTE', 'Aproveitamento_Visitante_VISITANTE', 'Gols_tomados_VISITANTE', 'media_pontos_mandante')"/>
    <x v="2"/>
    <n v="0.45864661654135302"/>
    <n v="0.46334645090474103"/>
  </r>
  <r>
    <s v="Logistic Regression"/>
    <s v="('Aproveitamento_Mandante_MANDANTE', 'Aproveitamento_Visitante_MANDANTE', 'Aproveitamento_Mandante_VISITANTE', 'Aproveitamento_Visitante_VISITANTE', 'Pontos Ult 3 Mandante')"/>
    <x v="0"/>
    <n v="0.45864661654135302"/>
    <n v="0.46334483208680899"/>
  </r>
  <r>
    <s v="Logistic Regression"/>
    <s v="('Aproveitamento_Mandante_MANDANTE', 'Aproveitamento_Visitante_MANDANTE', 'Gols_feitos_MANDANTE', 'Gols_tomados_MANDANTE', 'Aproveitamento_Mandante_VISITANTE', 'Aproveitamento_Visitante_VISITANTE', 'Pontos Confronto Visitante', 'Pontos Ult 3 Mandante')"/>
    <x v="5"/>
    <n v="0.45864661654135302"/>
    <n v="0.46334483208680899"/>
  </r>
  <r>
    <s v="Logistic Regression"/>
    <s v="('Aproveitamento_Mandante_MANDANTE', 'Aproveitamento_Visitante_MANDANTE', 'Aproveitamento_Visitante_VISITANTE', 'Gols_feitos_VISITANTE', 'Gols_tomados_VISITANTE', 'media_pontos_mandante', 'Pontos Confronto Mandante', 'Pontos Confronto Visitante', 'Pontos Ult 3 Mandante', 'Pontos Ult 3 Visitante')"/>
    <x v="6"/>
    <n v="0.45864661654135302"/>
    <n v="0.46334483208680899"/>
  </r>
  <r>
    <s v="Logistic Regression"/>
    <s v="('Aproveitamento_Mandante_MANDANTE', 'Aproveitamento_Visitante_MANDANTE', 'Gols_feitos_MANDANTE', 'Gols_tomados_MANDANTE', 'Aproveitamento_Mandante_VISITANTE', 'Aproveitamento_Visitante_VISITANTE', 'Gols_feitos_VISITANTE', 'Gols_tomados_VISITANTE', 'Pontos Confronto Mandante', 'Pontos Confronto Visitante', 'Pontos Ult 3 Mandante')"/>
    <x v="9"/>
    <n v="0.45864661654135302"/>
    <n v="0.46334483208680899"/>
  </r>
  <r>
    <s v="Logistic Regression"/>
    <s v="('Aproveitamento_Mandante_MANDANTE', 'Aproveitamento_Visitante_MANDANTE', 'Gols_feitos_MANDANTE', 'Gols_feitos_VISITANTE', 'media_pontos_visitante', 'Pontos Confronto Mandante')"/>
    <x v="3"/>
    <n v="0.45864661654135302"/>
    <n v="0.46334288101205301"/>
  </r>
  <r>
    <s v="Logistic Regression"/>
    <s v="('Aproveitamento_Visitante_MANDANTE', 'Gols_feitos_MANDANTE', 'Gols_feitos_VISITANTE', 'Pontos Confronto Mandante', 'Pontos Ult 3 Mandante', 'Pontos Ult 3 Visitante')"/>
    <x v="3"/>
    <n v="0.46240601503759399"/>
    <n v="0.46333268597543997"/>
  </r>
  <r>
    <s v="Logistic Regression"/>
    <s v="('Aproveitamento_Mandante_MANDANTE', 'Aproveitamento_Visitante_MANDANTE', 'Gols_feitos_MANDANTE', 'Aproveitamento_Visitante_VISITANTE', 'Gols_tomados_VISITANTE', 'Pontos Ult 3 Visitante')"/>
    <x v="3"/>
    <n v="0.45488721804511201"/>
    <n v="0.46333243823845299"/>
  </r>
  <r>
    <s v="Logistic Regression"/>
    <s v="('Aproveitamento_Visitante_MANDANTE', 'Gols_feitos_VISITANTE', 'Gols_tomados_VISITANTE', 'media_pontos_mandante', 'media_pontos_visitante', 'Pontos Confronto Visitante', 'Pontos Ult 3 Visitante')"/>
    <x v="2"/>
    <n v="0.46992481203007502"/>
    <n v="0.46332057463883802"/>
  </r>
  <r>
    <s v="Logistic Regression"/>
    <s v="('Aproveitamento_Mandante_MANDANTE', 'Aproveitamento_Visitante_MANDANTE', 'Gols_tomados_MANDANTE', 'Aproveitamento_Visitante_VISITANTE', 'Gols_feitos_VISITANTE', 'media_pontos_mandante', 'Pontos Confronto Mandante', 'Pontos Confronto Visitante', 'Pontos Ult 3 Mandante', 'Pontos Ult 3 Visitante')"/>
    <x v="6"/>
    <n v="0.45864661654135302"/>
    <n v="0.46331385837973299"/>
  </r>
  <r>
    <s v="Logistic Regression"/>
    <s v="('Aproveitamento_Mandante_MANDANTE', 'Aproveitamento_Visitante_MANDANTE', 'Gols_feitos_MANDANTE', 'Aproveitamento_Mandante_VISITANTE', 'Aproveitamento_Visitante_VISITANTE', 'Gols_tomados_VISITANTE', 'media_pontos_mandante', 'Pontos Ult 3 Mandante', 'Pontos Ult 3 Visitante')"/>
    <x v="4"/>
    <n v="0.45488721804511201"/>
    <n v="0.463310546960918"/>
  </r>
  <r>
    <s v="Logistic Regression"/>
    <s v="('Aproveitamento_Visitante_MANDANTE', 'Gols_feitos_MANDANTE', 'Aproveitamento_Visitante_VISITANTE', 'media_pontos_mandante', 'media_pontos_visitante', 'Pontos Ult 3 Mandante')"/>
    <x v="3"/>
    <n v="0.46240601503759399"/>
    <n v="0.46330559660877901"/>
  </r>
  <r>
    <s v="Logistic Regression"/>
    <s v="('Gols_tomados_MANDANTE', 'Aproveitamento_Mandante_VISITANTE', 'Aproveitamento_Visitante_VISITANTE', 'Gols_feitos_VISITANTE', 'Gols_tomados_VISITANTE', 'Pontos Confronto Mandante', 'Pontos Confronto Visitante')"/>
    <x v="2"/>
    <n v="0.45864661654135302"/>
    <n v="0.46330559622915402"/>
  </r>
  <r>
    <s v="Logistic Regression"/>
    <s v="('Aproveitamento_Mandante_MANDANTE', 'Gols_tomados_VISITANTE')"/>
    <x v="8"/>
    <n v="0.47368421052631499"/>
    <n v="0.46330399781286802"/>
  </r>
  <r>
    <s v="Logistic Regression"/>
    <s v="('Aproveitamento_Mandante_MANDANTE', 'Aproveitamento_Visitante_VISITANTE', 'Gols_feitos_VISITANTE', 'Gols_tomados_VISITANTE', 'Pontos Ult 3 Visitante')"/>
    <x v="0"/>
    <n v="0.45864661654135302"/>
    <n v="0.463294434562599"/>
  </r>
  <r>
    <s v="Logistic Regression"/>
    <s v="('Gols_feitos_MANDANTE', 'Gols_tomados_MANDANTE', 'Aproveitamento_Visitante_VISITANTE', 'Gols_tomados_VISITANTE', 'Pontos Confronto Mandante', 'Pontos Ult 3 Mandante', 'Pontos Ult 3 Visitante')"/>
    <x v="2"/>
    <n v="0.46240601503759399"/>
    <n v="0.46329428256961303"/>
  </r>
  <r>
    <s v="Logistic Regression"/>
    <s v="('Aproveitamento_Mandante_MANDANTE', 'Gols_feitos_VISITANTE', 'media_pontos_visitante', 'Pontos Confronto Mandante', 'Pontos Ult 3 Mandante', 'Pontos Ult 3 Visitante')"/>
    <x v="3"/>
    <n v="0.46616541353383401"/>
    <n v="0.463294070538606"/>
  </r>
  <r>
    <s v="Logistic Regression"/>
    <s v="('Aproveitamento_Mandante_MANDANTE', 'Aproveitamento_Visitante_MANDANTE', 'media_pontos_mandante', 'media_pontos_visitante', 'Pontos Confronto Mandante', 'Pontos Confronto Visitante', 'Pontos Ult 3 Mandante', 'Pontos Ult 3 Visitante')"/>
    <x v="5"/>
    <n v="0.46616541353383401"/>
    <n v="0.46329252012987798"/>
  </r>
  <r>
    <s v="Logistic Regression"/>
    <s v="('Aproveitamento_Mandante_MANDANTE', 'Gols_tomados_MANDANTE', 'Aproveitamento_Mandante_VISITANTE', 'Aproveitamento_Visitante_VISITANTE', 'Gols_feitos_VISITANTE', 'media_pontos_mandante', 'Pontos Confronto Mandante', 'Pontos Confronto Visitante', 'Pontos Ult 3 Visitante')"/>
    <x v="4"/>
    <n v="0.45864661654135302"/>
    <n v="0.46328562194842199"/>
  </r>
  <r>
    <s v="Logistic Regression"/>
    <s v="('Aproveitamento_Mandante_MANDANTE', 'Aproveitamento_Visitante_MANDANTE', 'Gols_feitos_MANDANTE', 'Gols_tomados_MANDANTE', 'Aproveitamento_Visitante_VISITANTE', 'Gols_feitos_VISITANTE', 'Gols_tomados_VISITANTE', 'Pontos Confronto Mandante', 'Pontos Ult 3 Mandante', 'Pontos Ult 3 Visitante')"/>
    <x v="6"/>
    <n v="0.45864661654135302"/>
    <n v="0.46328562194842199"/>
  </r>
  <r>
    <s v="Logistic Regression"/>
    <s v="('Aproveitamento_Mandante_MANDANTE', 'Aproveitamento_Visitante_MANDANTE', 'Gols_tomados_VISITANTE', 'media_pontos_mandante', 'media_pontos_visitante', 'Pontos Confronto Mandante', 'Pontos Confronto Visitante')"/>
    <x v="2"/>
    <n v="0.46616541353383401"/>
    <n v="0.46328388754655098"/>
  </r>
  <r>
    <s v="Logistic Regression"/>
    <s v="('Aproveitamento_Visitante_MANDANTE', 'Aproveitamento_Visitante_VISITANTE', 'Gols_tomados_VISITANTE', 'media_pontos_visitante', 'Pontos Confronto Mandante', 'Pontos Confronto Visitante', 'Pontos Ult 3 Mandante')"/>
    <x v="2"/>
    <n v="0.46240601503759399"/>
    <n v="0.46328359775856898"/>
  </r>
  <r>
    <s v="Logistic Regression"/>
    <s v="('Aproveitamento_Mandante_MANDANTE', 'Aproveitamento_Visitante_MANDANTE', 'Gols_feitos_MANDANTE', 'Gols_tomados_MANDANTE', 'Gols_tomados_VISITANTE', 'media_pontos_mandante', 'Pontos Confronto Mandante', 'Pontos Confronto Visitante', 'Pontos Ult 3 Mandante', 'Pontos Ult 3 Visitante')"/>
    <x v="6"/>
    <n v="0.45488721804511201"/>
    <n v="0.46328083134113601"/>
  </r>
  <r>
    <s v="Logistic Regression"/>
    <s v="('Aproveitamento_Mandante_MANDANTE', 'Aproveitamento_Visitante_MANDANTE', 'Gols_feitos_MANDANTE', 'Aproveitamento_Mandante_VISITANTE', 'Gols_tomados_VISITANTE', 'media_pontos_mandante', 'Pontos Ult 3 Mandante', 'Pontos Ult 3 Visitante')"/>
    <x v="5"/>
    <n v="0.45488721804511201"/>
    <n v="0.46327513777421597"/>
  </r>
  <r>
    <s v="Logistic Regression"/>
    <s v="('Aproveitamento_Mandante_MANDANTE', 'Aproveitamento_Mandante_VISITANTE', 'Aproveitamento_Visitante_VISITANTE', 'Gols_feitos_VISITANTE', 'Pontos Confronto Visitante', 'Pontos Ult 3 Visitante')"/>
    <x v="3"/>
    <n v="0.45864661654135302"/>
    <n v="0.463274925421582"/>
  </r>
  <r>
    <s v="Logistic Regression"/>
    <s v="('Aproveitamento_Visitante_MANDANTE', 'Gols_tomados_MANDANTE', 'Aproveitamento_Visitante_VISITANTE', 'Gols_feitos_VISITANTE', 'Pontos Ult 3 Mandante', 'Pontos Ult 3 Visitante')"/>
    <x v="3"/>
    <n v="0.46240601503759399"/>
    <n v="0.46327091307923901"/>
  </r>
  <r>
    <s v="Logistic Regression"/>
    <s v="('Aproveitamento_Mandante_MANDANTE', 'Aproveitamento_Mandante_VISITANTE', 'Gols_tomados_VISITANTE', 'media_pontos_visitante', 'Pontos Ult 3 Mandante', 'Pontos Ult 3 Visitante')"/>
    <x v="3"/>
    <n v="0.46616541353383401"/>
    <n v="0.46327034484066398"/>
  </r>
  <r>
    <s v="Logistic Regression"/>
    <s v="('Gols_feitos_MANDANTE', 'Aproveitamento_Mandante_VISITANTE', 'Pontos Ult 3 Mandante')"/>
    <x v="7"/>
    <n v="0.477443609022556"/>
    <n v="0.463264988274592"/>
  </r>
  <r>
    <s v="Logistic Regression"/>
    <s v="('Aproveitamento_Visitante_MANDANTE', 'Gols_tomados_MANDANTE', 'media_pontos_mandante', 'Pontos Ult 3 Mandante', 'Pontos Ult 3 Visitante')"/>
    <x v="0"/>
    <n v="0.45488721804511201"/>
    <n v="0.46325278035147199"/>
  </r>
  <r>
    <s v="Logistic Regression"/>
    <s v="('Aproveitamento_Visitante_MANDANTE', 'Gols_feitos_MANDANTE', 'Gols_tomados_MANDANTE', 'Aproveitamento_Mandante_VISITANTE', 'Gols_tomados_VISITANTE', 'media_pontos_mandante', 'media_pontos_visitante', 'Pontos Confronto Mandante', 'Pontos Ult 3 Mandante', 'Pontos Ult 3 Visitante')"/>
    <x v="6"/>
    <n v="0.46616541353383401"/>
    <n v="0.46325159719421899"/>
  </r>
  <r>
    <s v="Logistic Regression"/>
    <s v="('Aproveitamento_Mandante_MANDANTE', 'Aproveitamento_Visitante_MANDANTE', 'Gols_tomados_MANDANTE', 'Gols_feitos_VISITANTE', 'Pontos Confronto Mandante', 'Pontos Confronto Visitante', 'Pontos Ult 3 Mandante')"/>
    <x v="2"/>
    <n v="0.45488721804511201"/>
    <n v="0.46324555770044401"/>
  </r>
  <r>
    <s v="Logistic Regression"/>
    <s v="('Aproveitamento_Mandante_MANDANTE', 'Aproveitamento_Mandante_VISITANTE', 'Gols_tomados_VISITANTE', 'Pontos Confronto Mandante', 'Pontos Ult 3 Mandante', 'Pontos Ult 3 Visitante')"/>
    <x v="3"/>
    <n v="0.46240601503759399"/>
    <n v="0.46323992473077003"/>
  </r>
  <r>
    <s v="Logistic Regression"/>
    <s v="('Aproveitamento_Mandante_MANDANTE', 'Aproveitamento_Mandante_VISITANTE', 'Aproveitamento_Visitante_VISITANTE', 'Gols_feitos_VISITANTE', 'Gols_tomados_VISITANTE', 'Pontos Confronto Mandante', 'Pontos Confronto Visitante')"/>
    <x v="2"/>
    <n v="0.46240601503759399"/>
    <n v="0.46323992473077003"/>
  </r>
  <r>
    <s v="Logistic Regression"/>
    <s v="('Aproveitamento_Visitante_MANDANTE', 'Aproveitamento_Mandante_VISITANTE', 'Gols_feitos_VISITANTE', 'media_pontos_mandante', 'media_pontos_visitante', 'Pontos Confronto Visitante', 'Pontos Ult 3 Mandante', 'Pontos Ult 3 Visitante')"/>
    <x v="5"/>
    <n v="0.46240601503759399"/>
    <n v="0.46323474971651601"/>
  </r>
  <r>
    <s v="Logistic Regression"/>
    <s v="('Aproveitamento_Mandante_MANDANTE', 'Aproveitamento_Visitante_MANDANTE', 'Gols_tomados_MANDANTE', 'Aproveitamento_Mandante_VISITANTE', 'Gols_tomados_VISITANTE', 'media_pontos_mandante', 'media_pontos_visitante', 'Pontos Confronto Mandante', 'Pontos Confronto Visitante', 'Pontos Ult 3 Mandante', 'Pontos Ult 3 Visitante')"/>
    <x v="9"/>
    <n v="0.45864661654135302"/>
    <n v="0.46323393336865898"/>
  </r>
  <r>
    <s v="Logistic Regression"/>
    <s v="('Aproveitamento_Mandante_MANDANTE', 'Gols_feitos_MANDANTE', 'Aproveitamento_Mandante_VISITANTE', 'Aproveitamento_Visitante_VISITANTE', 'Gols_tomados_VISITANTE', 'Pontos Confronto Mandante', 'Pontos Confronto Visitante', 'Pontos Ult 3 Visitante')"/>
    <x v="5"/>
    <n v="0.45864661654135302"/>
    <n v="0.46323349817772802"/>
  </r>
  <r>
    <s v="Logistic Regression"/>
    <s v="('Aproveitamento_Mandante_MANDANTE', 'Aproveitamento_Visitante_MANDANTE', 'Gols_feitos_MANDANTE', 'Gols_tomados_MANDANTE', 'Aproveitamento_Mandante_VISITANTE', 'Aproveitamento_Visitante_VISITANTE', 'Gols_tomados_VISITANTE', 'Pontos Confronto Mandante', 'Pontos Confronto Visitante', 'Pontos Ult 3 Mandante', 'Pontos Ult 3 Visitante')"/>
    <x v="9"/>
    <n v="0.45864661654135302"/>
    <n v="0.46323349817772802"/>
  </r>
  <r>
    <s v="Logistic Regression"/>
    <s v="('Aproveitamento_Mandante_MANDANTE', 'Aproveitamento_Mandante_VISITANTE', 'Aproveitamento_Visitante_VISITANTE', 'Gols_tomados_VISITANTE', 'Pontos Confronto Mandante', 'Pontos Ult 3 Visitante')"/>
    <x v="3"/>
    <n v="0.45864661654135302"/>
    <n v="0.46322318003942797"/>
  </r>
  <r>
    <s v="Logistic Regression"/>
    <s v="('Aproveitamento_Mandante_MANDANTE', 'Aproveitamento_Mandante_VISITANTE', 'Aproveitamento_Visitante_VISITANTE', 'Gols_tomados_VISITANTE', 'Pontos Confronto Mandante', 'Pontos Confronto Visitante', 'Pontos Ult 3 Visitante')"/>
    <x v="2"/>
    <n v="0.45864661654135302"/>
    <n v="0.46322318003942797"/>
  </r>
  <r>
    <s v="Logistic Regression"/>
    <s v="('Aproveitamento_Mandante_VISITANTE', 'Gols_tomados_VISITANTE', 'media_pontos_mandante', 'Pontos Confronto Mandante', 'Pontos Ult 3 Mandante')"/>
    <x v="0"/>
    <n v="0.46240601503759399"/>
    <n v="0.46322257946849799"/>
  </r>
  <r>
    <s v="Logistic Regression"/>
    <s v="('Aproveitamento_Visitante_MANDANTE', 'Gols_feitos_MANDANTE', 'Aproveitamento_Mandante_VISITANTE', 'Aproveitamento_Visitante_VISITANTE', 'Gols_feitos_VISITANTE', 'Gols_tomados_VISITANTE', 'media_pontos_mandante', 'Pontos Confronto Mandante')"/>
    <x v="5"/>
    <n v="0.46240601503759399"/>
    <n v="0.46322028028957102"/>
  </r>
  <r>
    <s v="Logistic Regression"/>
    <s v="('Aproveitamento_Mandante_MANDANTE', 'Aproveitamento_Visitante_MANDANTE', 'Gols_feitos_MANDANTE', 'Gols_tomados_MANDANTE', 'media_pontos_mandante', 'Pontos Ult 3 Visitante')"/>
    <x v="3"/>
    <n v="0.45488721804511201"/>
    <n v="0.46322022988240302"/>
  </r>
  <r>
    <s v="Logistic Regression"/>
    <s v="('Aproveitamento_Mandante_MANDANTE', 'Aproveitamento_Visitante_MANDANTE', 'Gols_feitos_MANDANTE', 'Aproveitamento_Mandante_VISITANTE', 'Aproveitamento_Visitante_VISITANTE', 'Gols_feitos_VISITANTE', 'media_pontos_visitante', 'Pontos Ult 3 Visitante')"/>
    <x v="5"/>
    <n v="0.45864661654135302"/>
    <n v="0.46321933528376502"/>
  </r>
  <r>
    <s v="Logistic Regression"/>
    <s v="('Aproveitamento_Mandante_MANDANTE', 'Gols_feitos_MANDANTE', 'Aproveitamento_Mandante_VISITANTE', 'Aproveitamento_Visitante_VISITANTE', 'Gols_feitos_VISITANTE', 'media_pontos_visitante', 'Pontos Confronto Mandante')"/>
    <x v="2"/>
    <n v="0.45864661654135302"/>
    <n v="0.46321059735693798"/>
  </r>
  <r>
    <s v="Logistic Regression"/>
    <s v="('Aproveitamento_Mandante_MANDANTE', 'Aproveitamento_Visitante_MANDANTE', 'Aproveitamento_Mandante_VISITANTE', 'Aproveitamento_Visitante_VISITANTE', 'Gols_feitos_VISITANTE', 'Pontos Confronto Mandante', 'Pontos Confronto Visitante')"/>
    <x v="2"/>
    <n v="0.45864661654135302"/>
    <n v="0.46320579852633897"/>
  </r>
  <r>
    <s v="Logistic Regression"/>
    <s v="('Aproveitamento_Mandante_MANDANTE', 'Aproveitamento_Visitante_MANDANTE', 'Gols_feitos_MANDANTE', 'Gols_tomados_MANDANTE', 'Gols_feitos_VISITANTE', 'Gols_tomados_VISITANTE', 'media_pontos_mandante', 'Pontos Ult 3 Mandante', 'Pontos Ult 3 Visitante')"/>
    <x v="4"/>
    <n v="0.45864661654135302"/>
    <n v="0.46320130202618598"/>
  </r>
  <r>
    <s v="Logistic Regression"/>
    <s v="('Aproveitamento_Mandante_MANDANTE', 'Gols_feitos_MANDANTE', 'Aproveitamento_Mandante_VISITANTE', 'Aproveitamento_Visitante_VISITANTE', 'media_pontos_mandante', 'Pontos Confronto Visitante')"/>
    <x v="3"/>
    <n v="0.45488721804511201"/>
    <n v="0.46320081497377102"/>
  </r>
  <r>
    <s v="Logistic Regression"/>
    <s v="('Aproveitamento_Mandante_MANDANTE', 'Aproveitamento_Visitante_VISITANTE', 'Gols_feitos_VISITANTE', 'Gols_tomados_VISITANTE', 'media_pontos_mandante', 'Pontos Ult 3 Mandante')"/>
    <x v="3"/>
    <n v="0.45864661654135302"/>
    <n v="0.46319515461235999"/>
  </r>
  <r>
    <s v="Logistic Regression"/>
    <s v="('Aproveitamento_Mandante_MANDANTE', 'Gols_feitos_MANDANTE', 'Gols_tomados_MANDANTE', 'Aproveitamento_Mandante_VISITANTE', 'media_pontos_mandante', 'media_pontos_visitante', 'Pontos Confronto Visitante', 'Pontos Ult 3 Mandante')"/>
    <x v="5"/>
    <n v="0.45864661654135302"/>
    <n v="0.46319262830990499"/>
  </r>
  <r>
    <s v="Logistic Regression"/>
    <s v="('Aproveitamento_Mandante_MANDANTE', 'Aproveitamento_Visitante_MANDANTE', 'Gols_feitos_MANDANTE', 'Pontos Confronto Visitante')"/>
    <x v="1"/>
    <n v="0.45488721804511201"/>
    <n v="0.46319207108680799"/>
  </r>
  <r>
    <s v="Logistic Regression"/>
    <s v="('Aproveitamento_Mandante_MANDANTE', 'Aproveitamento_Visitante_MANDANTE', 'Gols_feitos_MANDANTE', 'Gols_tomados_MANDANTE', 'Pontos Confronto Visitante')"/>
    <x v="0"/>
    <n v="0.45488721804511201"/>
    <n v="0.46319207108680799"/>
  </r>
  <r>
    <s v="Logistic Regression"/>
    <s v="('Aproveitamento_Mandante_MANDANTE', 'Gols_tomados_MANDANTE', 'Gols_feitos_VISITANTE', 'Gols_tomados_VISITANTE', 'Pontos Confronto Mandante', 'Pontos Confronto Visitante', 'Pontos Ult 3 Visitante')"/>
    <x v="2"/>
    <n v="0.46240601503759399"/>
    <n v="0.46318736320149601"/>
  </r>
  <r>
    <s v="Logistic Regression"/>
    <s v="('Aproveitamento_Mandante_MANDANTE', 'Aproveitamento_Visitante_MANDANTE', 'Gols_feitos_MANDANTE', 'Gols_tomados_MANDANTE', 'Aproveitamento_Visitante_VISITANTE', 'Gols_tomados_VISITANTE', 'media_pontos_mandante', 'Pontos Ult 3 Mandante', 'Pontos Ult 3 Visitante')"/>
    <x v="4"/>
    <n v="0.45488721804511201"/>
    <n v="0.46318572403449099"/>
  </r>
  <r>
    <s v="Logistic Regression"/>
    <s v="('Aproveitamento_Mandante_MANDANTE', 'media_pontos_visitante', 'Pontos Confronto Visitante', 'Pontos Ult 3 Mandante', 'Pontos Ult 3 Visitante')"/>
    <x v="0"/>
    <n v="0.46616541353383401"/>
    <n v="0.46317868534615098"/>
  </r>
  <r>
    <s v="Logistic Regression"/>
    <s v="('Aproveitamento_Mandante_MANDANTE', 'Aproveitamento_Mandante_VISITANTE', 'media_pontos_mandante', 'media_pontos_visitante', 'Pontos Confronto Mandante', 'Pontos Confronto Visitante', 'Pontos Ult 3 Mandante')"/>
    <x v="2"/>
    <n v="0.46616541353383401"/>
    <n v="0.46317857173626398"/>
  </r>
  <r>
    <s v="Logistic Regression"/>
    <s v="('Aproveitamento_Mandante_VISITANTE', 'Gols_feitos_VISITANTE', 'media_pontos_visitante', 'Pontos Confronto Mandante', 'Pontos Confronto Visitante', 'Pontos Ult 3 Mandante', 'Pontos Ult 3 Visitante')"/>
    <x v="2"/>
    <n v="0.46240601503759399"/>
    <n v="0.46317674540267501"/>
  </r>
  <r>
    <s v="Logistic Regression"/>
    <s v="('Aproveitamento_Mandante_MANDANTE', 'Aproveitamento_Visitante_MANDANTE', 'Gols_feitos_MANDANTE', 'Gols_tomados_MANDANTE', 'Aproveitamento_Mandante_VISITANTE', 'Aproveitamento_Visitante_VISITANTE', 'media_pontos_visitante', 'Pontos Confronto Visitante')"/>
    <x v="5"/>
    <n v="0.45864661654135302"/>
    <n v="0.46317562743217999"/>
  </r>
  <r>
    <s v="Logistic Regression"/>
    <s v="('Aproveitamento_Mandante_MANDANTE', 'Aproveitamento_Visitante_MANDANTE', 'Gols_feitos_MANDANTE', 'Aproveitamento_Mandante_VISITANTE', 'Aproveitamento_Visitante_VISITANTE', 'Gols_feitos_VISITANTE', 'media_pontos_visitante', 'Pontos Confronto Mandante')"/>
    <x v="5"/>
    <n v="0.45864661654135302"/>
    <n v="0.46317562743217999"/>
  </r>
  <r>
    <s v="Logistic Regression"/>
    <s v="('Aproveitamento_Mandante_MANDANTE', 'Aproveitamento_Visitante_MANDANTE', 'Aproveitamento_Mandante_VISITANTE', 'Gols_feitos_VISITANTE', 'Gols_tomados_VISITANTE', 'media_pontos_mandante', 'media_pontos_visitante', 'Pontos Confronto Visitante', 'Pontos Ult 3 Mandante')"/>
    <x v="4"/>
    <n v="0.45864661654135302"/>
    <n v="0.46317344244486902"/>
  </r>
  <r>
    <s v="Logistic Regression"/>
    <s v="('Aproveitamento_Mandante_MANDANTE', 'Aproveitamento_Visitante_MANDANTE', 'Gols_feitos_MANDANTE', 'Aproveitamento_Mandante_VISITANTE', 'Aproveitamento_Visitante_VISITANTE', 'media_pontos_visitante', 'Pontos Confronto Mandante', 'Pontos Ult 3 Mandante')"/>
    <x v="5"/>
    <n v="0.45864661654135302"/>
    <n v="0.46317208029746998"/>
  </r>
  <r>
    <s v="Logistic Regression"/>
    <s v="('Aproveitamento_Mandante_MANDANTE', 'Aproveitamento_Visitante_MANDANTE', 'Gols_feitos_MANDANTE', 'Aproveitamento_Mandante_VISITANTE', 'Aproveitamento_Visitante_VISITANTE', 'Gols_feitos_VISITANTE', 'media_pontos_visitante', 'Pontos Confronto Mandante', 'Pontos Ult 3 Mandante')"/>
    <x v="4"/>
    <n v="0.45864661654135302"/>
    <n v="0.46317208029746998"/>
  </r>
  <r>
    <s v="Logistic Regression"/>
    <s v="('Aproveitamento_Mandante_MANDANTE', 'Aproveitamento_Visitante_MANDANTE', 'Gols_feitos_MANDANTE', 'Aproveitamento_Mandante_VISITANTE', 'Aproveitamento_Visitante_VISITANTE', 'media_pontos_visitante', 'Pontos Confronto Mandante', 'Pontos Confronto Visitante', 'Pontos Ult 3 Mandante')"/>
    <x v="4"/>
    <n v="0.45864661654135302"/>
    <n v="0.46317208029746998"/>
  </r>
  <r>
    <s v="Logistic Regression"/>
    <s v="('Aproveitamento_Mandante_MANDANTE', 'Gols_feitos_MANDANTE', 'Gols_tomados_MANDANTE', 'Gols_tomados_VISITANTE', 'media_pontos_mandante', 'Pontos Confronto Visitante', 'Pontos Ult 3 Mandante', 'Pontos Ult 3 Visitante')"/>
    <x v="5"/>
    <n v="0.45488721804511201"/>
    <n v="0.463169366194426"/>
  </r>
  <r>
    <s v="Logistic Regression"/>
    <s v="('Aproveitamento_Mandante_MANDANTE', 'Gols_feitos_MANDANTE', 'Gols_tomados_MANDANTE', 'Aproveitamento_Mandante_VISITANTE', 'Gols_feitos_VISITANTE', 'Gols_tomados_VISITANTE', 'Pontos Confronto Mandante', 'Pontos Ult 3 Mandante')"/>
    <x v="5"/>
    <n v="0.45864661654135302"/>
    <n v="0.46316592165651699"/>
  </r>
  <r>
    <s v="Logistic Regression"/>
    <s v="('Aproveitamento_Visitante_MANDANTE', 'Gols_feitos_MANDANTE', 'Gols_tomados_MANDANTE', 'Aproveitamento_Mandante_VISITANTE', 'Aproveitamento_Visitante_VISITANTE', 'Gols_tomados_VISITANTE', 'media_pontos_mandante', 'Pontos Ult 3 Mandante', 'Pontos Ult 3 Visitante')"/>
    <x v="4"/>
    <n v="0.45864661654135302"/>
    <n v="0.463162853581505"/>
  </r>
  <r>
    <s v="Logistic Regression"/>
    <s v="('Aproveitamento_Visitante_MANDANTE', 'Gols_feitos_MANDANTE', 'Aproveitamento_Visitante_VISITANTE', 'Gols_tomados_VISITANTE', 'Pontos Ult 3 Visitante')"/>
    <x v="0"/>
    <n v="0.47368421052631499"/>
    <n v="0.46316212295663101"/>
  </r>
  <r>
    <s v="Logistic Regression"/>
    <s v="('Aproveitamento_Mandante_MANDANTE', 'Gols_tomados_MANDANTE', 'Aproveitamento_Visitante_VISITANTE', 'Gols_feitos_VISITANTE', 'Gols_tomados_VISITANTE', 'media_pontos_visitante', 'Pontos Confronto Mandante', 'Pontos Confronto Visitante', 'Pontos Ult 3 Visitante')"/>
    <x v="4"/>
    <n v="0.45864661654135302"/>
    <n v="0.46315827610317201"/>
  </r>
  <r>
    <s v="Logistic Regression"/>
    <s v="('Aproveitamento_Mandante_MANDANTE', 'Aproveitamento_Visitante_MANDANTE', 'Gols_feitos_MANDANTE', 'Gols_tomados_MANDANTE', 'Aproveitamento_Mandante_VISITANTE', 'Aproveitamento_Visitante_VISITANTE', 'Gols_tomados_VISITANTE', 'Pontos Confronto Visitante')"/>
    <x v="5"/>
    <n v="0.45864661654135302"/>
    <n v="0.46315049919881601"/>
  </r>
  <r>
    <s v="Logistic Regression"/>
    <s v="('Aproveitamento_Mandante_MANDANTE', 'Aproveitamento_Visitante_MANDANTE', 'Gols_tomados_MANDANTE', 'Aproveitamento_Mandante_VISITANTE', 'Gols_feitos_VISITANTE', 'Gols_tomados_VISITANTE', 'media_pontos_mandante', 'media_pontos_visitante', 'Pontos Confronto Visitante', 'Pontos Ult 3 Mandante', 'Pontos Ult 3 Visitante')"/>
    <x v="9"/>
    <n v="0.46240601503759399"/>
    <n v="0.46314249165950699"/>
  </r>
  <r>
    <s v="Logistic Regression"/>
    <s v="('Gols_feitos_MANDANTE', 'Aproveitamento_Mandante_VISITANTE', 'Gols_feitos_VISITANTE', 'Pontos Ult 3 Mandante', 'Pontos Ult 3 Visitante')"/>
    <x v="0"/>
    <n v="0.46240601503759399"/>
    <n v="0.46313648945712899"/>
  </r>
  <r>
    <s v="Logistic Regression"/>
    <s v="('Aproveitamento_Mandante_MANDANTE', 'Aproveitamento_Visitante_MANDANTE', 'Gols_feitos_MANDANTE', 'Gols_tomados_MANDANTE', 'Aproveitamento_Mandante_VISITANTE', 'media_pontos_mandante', 'Pontos Confronto Mandante', 'Pontos Confronto Visitante', 'Pontos Ult 3 Mandante')"/>
    <x v="4"/>
    <n v="0.45488721804511201"/>
    <n v="0.46313137136633897"/>
  </r>
  <r>
    <s v="Logistic Regression"/>
    <s v="('Aproveitamento_Visitante_MANDANTE', 'Aproveitamento_Mandante_VISITANTE', 'Gols_tomados_VISITANTE', 'media_pontos_visitante', 'Pontos Confronto Mandante', 'Pontos Confronto Visitante', 'Pontos Ult 3 Mandante', 'Pontos Ult 3 Visitante')"/>
    <x v="5"/>
    <n v="0.46616541353383401"/>
    <n v="0.46312610221349598"/>
  </r>
  <r>
    <s v="Logistic Regression"/>
    <s v="('Aproveitamento_Visitante_MANDANTE', 'Gols_feitos_MANDANTE', 'Aproveitamento_Visitante_VISITANTE', 'Gols_tomados_VISITANTE', 'media_pontos_mandante', 'media_pontos_visitante', 'Pontos Confronto Mandante', 'Pontos Ult 3 Mandante', 'Pontos Ult 3 Visitante')"/>
    <x v="4"/>
    <n v="0.45864661654135302"/>
    <n v="0.46312329241127698"/>
  </r>
  <r>
    <s v="Logistic Regression"/>
    <s v="('Aproveitamento_Visitante_MANDANTE', 'Gols_feitos_MANDANTE', 'Aproveitamento_Mandante_VISITANTE', 'Gols_feitos_VISITANTE', 'media_pontos_visitante', 'Pontos Confronto Mandante', 'Pontos Ult 3 Visitante')"/>
    <x v="2"/>
    <n v="0.46616541353383401"/>
    <n v="0.46312002798288898"/>
  </r>
  <r>
    <s v="Logistic Regression"/>
    <s v="('Aproveitamento_Mandante_MANDANTE', 'Gols_feitos_MANDANTE', 'Aproveitamento_Mandante_VISITANTE', 'Gols_feitos_VISITANTE', 'media_pontos_visitante', 'Pontos Confronto Visitante', 'Pontos Ult 3 Mandante')"/>
    <x v="2"/>
    <n v="0.45864661654135302"/>
    <n v="0.463112565478009"/>
  </r>
  <r>
    <s v="Logistic Regression"/>
    <s v="('Aproveitamento_Visitante_MANDANTE', 'Gols_tomados_MANDANTE', 'Aproveitamento_Visitante_VISITANTE', 'Pontos Confronto Mandante', 'Pontos Confronto Visitante')"/>
    <x v="0"/>
    <n v="0.48120300751879602"/>
    <n v="0.46311116989724299"/>
  </r>
  <r>
    <s v="Logistic Regression"/>
    <s v="('Aproveitamento_Visitante_MANDANTE', 'Gols_feitos_MANDANTE', 'Aproveitamento_Visitante_VISITANTE', 'Gols_feitos_VISITANTE', 'Gols_tomados_VISITANTE', 'media_pontos_mandante', 'media_pontos_visitante', 'Pontos Confronto Visitante', 'Pontos Ult 3 Visitante')"/>
    <x v="4"/>
    <n v="0.46240601503759399"/>
    <n v="0.46310306008632202"/>
  </r>
  <r>
    <s v="Logistic Regression"/>
    <s v="('Aproveitamento_Mandante_MANDANTE', 'Gols_feitos_MANDANTE', 'Gols_tomados_MANDANTE', 'Aproveitamento_Mandante_VISITANTE', 'Aproveitamento_Visitante_VISITANTE', 'Pontos Confronto Mandante', 'Pontos Confronto Visitante', 'Pontos Ult 3 Mandante', 'Pontos Ult 3 Visitante')"/>
    <x v="4"/>
    <n v="0.45864661654135302"/>
    <n v="0.463102076889085"/>
  </r>
  <r>
    <s v="Logistic Regression"/>
    <s v="('Aproveitamento_Visitante_MANDANTE', 'Gols_feitos_VISITANTE', 'Gols_tomados_VISITANTE', 'media_pontos_mandante', 'Pontos Confronto Mandante')"/>
    <x v="0"/>
    <n v="0.46616541353383401"/>
    <n v="0.46309929085027202"/>
  </r>
  <r>
    <s v="Logistic Regression"/>
    <s v="('Aproveitamento_Mandante_MANDANTE', 'Aproveitamento_Visitante_MANDANTE', 'Gols_feitos_MANDANTE', 'Gols_tomados_MANDANTE', 'Aproveitamento_Mandante_VISITANTE', 'Aproveitamento_Visitante_VISITANTE', 'Pontos Ult 3 Visitante')"/>
    <x v="2"/>
    <n v="0.45864661654135302"/>
    <n v="0.46309837877902699"/>
  </r>
  <r>
    <s v="Logistic Regression"/>
    <s v="('Aproveitamento_Mandante_MANDANTE', 'Aproveitamento_Visitante_MANDANTE', 'Aproveitamento_Visitante_VISITANTE', 'Gols_feitos_VISITANTE', 'Gols_tomados_VISITANTE', 'Pontos Confronto Visitante', 'Pontos Ult 3 Mandante')"/>
    <x v="2"/>
    <n v="0.45864661654135302"/>
    <n v="0.46309837877902699"/>
  </r>
  <r>
    <s v="Logistic Regression"/>
    <s v="('Aproveitamento_Mandante_MANDANTE', 'Gols_feitos_MANDANTE', 'Gols_tomados_MANDANTE', 'Aproveitamento_Mandante_VISITANTE', 'Aproveitamento_Visitante_VISITANTE', 'Gols_tomados_VISITANTE', 'Pontos Confronto Visitante')"/>
    <x v="2"/>
    <n v="0.45864661654135302"/>
    <n v="0.46309837877902699"/>
  </r>
  <r>
    <s v="Logistic Regression"/>
    <s v="('Aproveitamento_Visitante_MANDANTE', 'Gols_feitos_MANDANTE', 'Gols_feitos_VISITANTE', 'Pontos Confronto Visitante', 'Pontos Ult 3 Mandante', 'Pontos Ult 3 Visitante')"/>
    <x v="3"/>
    <n v="0.46240601503759399"/>
    <n v="0.46309773049589198"/>
  </r>
  <r>
    <s v="Logistic Regression"/>
    <s v="('Aproveitamento_Mandante_MANDANTE', 'Aproveitamento_Visitante_MANDANTE', 'Gols_feitos_MANDANTE', 'Pontos Confronto Mandante', 'Pontos Confronto Visitante')"/>
    <x v="0"/>
    <n v="0.45488721804511201"/>
    <n v="0.46309512784307699"/>
  </r>
  <r>
    <s v="Logistic Regression"/>
    <s v="('Aproveitamento_Mandante_MANDANTE', 'Aproveitamento_Visitante_MANDANTE', 'Gols_feitos_MANDANTE', 'Aproveitamento_Visitante_VISITANTE', 'Gols_feitos_VISITANTE', 'media_pontos_mandante')"/>
    <x v="3"/>
    <n v="0.45488721804511201"/>
    <n v="0.46308735751846303"/>
  </r>
  <r>
    <s v="Logistic Regression"/>
    <s v="('Aproveitamento_Visitante_MANDANTE', 'Gols_feitos_MANDANTE', 'Gols_tomados_MANDANTE', 'Gols_feitos_VISITANTE', 'Gols_tomados_VISITANTE', 'media_pontos_mandante', 'media_pontos_visitante', 'Pontos Confronto Mandante', 'Pontos Confronto Visitante')"/>
    <x v="4"/>
    <n v="0.46240601503759399"/>
    <n v="0.46308648789887702"/>
  </r>
  <r>
    <s v="Logistic Regression"/>
    <s v="('Aproveitamento_Mandante_MANDANTE', 'Aproveitamento_Visitante_MANDANTE', 'Gols_tomados_MANDANTE', 'Aproveitamento_Visitante_VISITANTE', 'Gols_feitos_VISITANTE', 'Gols_tomados_VISITANTE', 'media_pontos_mandante', 'Pontos Confronto Mandante', 'Pontos Confronto Visitante', 'Pontos Ult 3 Mandante', 'Pontos Ult 3 Visitante')"/>
    <x v="9"/>
    <n v="0.45864661654135302"/>
    <n v="0.46308338231498503"/>
  </r>
  <r>
    <s v="Logistic Regression"/>
    <s v="('Aproveitamento_Mandante_MANDANTE', 'Aproveitamento_Visitante_MANDANTE', 'Gols_feitos_MANDANTE', 'Aproveitamento_Mandante_VISITANTE', 'Aproveitamento_Visitante_VISITANTE', 'Gols_tomados_VISITANTE', 'media_pontos_mandante', 'Pontos Confronto Visitante')"/>
    <x v="5"/>
    <n v="0.45488721804511201"/>
    <n v="0.463082604716617"/>
  </r>
  <r>
    <s v="Logistic Regression"/>
    <s v="('Aproveitamento_Mandante_MANDANTE', 'Aproveitamento_Visitante_MANDANTE', 'Gols_feitos_MANDANTE', 'Aproveitamento_Visitante_VISITANTE', 'Gols_feitos_VISITANTE', 'Gols_tomados_VISITANTE', 'media_pontos_mandante', 'Pontos Confronto Visitante', 'Pontos Ult 3 Mandante')"/>
    <x v="4"/>
    <n v="0.45488721804511201"/>
    <n v="0.46308197978840498"/>
  </r>
  <r>
    <s v="Logistic Regression"/>
    <s v="('Aproveitamento_Visitante_MANDANTE', 'Gols_feitos_MANDANTE', 'Aproveitamento_Mandante_VISITANTE', 'Gols_feitos_VISITANTE', 'Gols_tomados_VISITANTE', 'media_pontos_mandante', 'Pontos Confronto Mandante')"/>
    <x v="2"/>
    <n v="0.46992481203007502"/>
    <n v="0.463079226356994"/>
  </r>
  <r>
    <s v="Logistic Regression"/>
    <s v="('Aproveitamento_Mandante_MANDANTE', 'Aproveitamento_Visitante_MANDANTE', 'Gols_tomados_MANDANTE', 'Aproveitamento_Mandante_VISITANTE', 'Aproveitamento_Visitante_VISITANTE', 'Pontos Confronto Visitante', 'Pontos Ult 3 Mandante')"/>
    <x v="2"/>
    <n v="0.45864661654135302"/>
    <n v="0.46307650238690201"/>
  </r>
  <r>
    <s v="Logistic Regression"/>
    <s v="('Aproveitamento_Mandante_VISITANTE', 'Aproveitamento_Visitante_VISITANTE', 'Gols_feitos_VISITANTE', 'media_pontos_visitante', 'Pontos Confronto Mandante', 'Pontos Confronto Visitante', 'Pontos Ult 3 Mandante', 'Pontos Ult 3 Visitante')"/>
    <x v="5"/>
    <n v="0.46240601503759399"/>
    <n v="0.46307312188510102"/>
  </r>
  <r>
    <s v="Logistic Regression"/>
    <s v="('Aproveitamento_Visitante_MANDANTE', 'Gols_tomados_MANDANTE', 'Gols_feitos_VISITANTE', 'Gols_tomados_VISITANTE', 'Pontos Confronto Mandante')"/>
    <x v="0"/>
    <n v="0.47368421052631499"/>
    <n v="0.46306979730578102"/>
  </r>
  <r>
    <s v="Logistic Regression"/>
    <s v="('Gols_feitos_MANDANTE', 'Aproveitamento_Visitante_VISITANTE', 'Gols_tomados_VISITANTE', 'media_pontos_visitante', 'Pontos Confronto Visitante', 'Pontos Ult 3 Mandante', 'Pontos Ult 3 Visitante')"/>
    <x v="2"/>
    <n v="0.46616541353383401"/>
    <n v="0.46306512113224002"/>
  </r>
  <r>
    <s v="Logistic Regression"/>
    <s v="('Aproveitamento_Mandante_MANDANTE', 'Aproveitamento_Visitante_MANDANTE', 'Gols_feitos_MANDANTE', 'Aproveitamento_Mandante_VISITANTE', 'Aproveitamento_Visitante_VISITANTE', 'media_pontos_visitante', 'Pontos Confronto Visitante', 'Pontos Ult 3 Visitante')"/>
    <x v="5"/>
    <n v="0.45864661654135302"/>
    <n v="0.463062334694676"/>
  </r>
  <r>
    <s v="Logistic Regression"/>
    <s v="('Aproveitamento_Mandante_MANDANTE', 'Aproveitamento_Visitante_MANDANTE', 'Gols_feitos_MANDANTE', 'Aproveitamento_Mandante_VISITANTE', 'Aproveitamento_Visitante_VISITANTE', 'Gols_feitos_VISITANTE', 'media_pontos_visitante', 'Pontos Confronto Visitante', 'Pontos Ult 3 Visitante')"/>
    <x v="4"/>
    <n v="0.45864661654135302"/>
    <n v="0.463062334694676"/>
  </r>
  <r>
    <s v="Logistic Regression"/>
    <s v="('Aproveitamento_Mandante_MANDANTE', 'Aproveitamento_Visitante_MANDANTE', 'Gols_feitos_MANDANTE', 'Aproveitamento_Mandante_VISITANTE', 'Aproveitamento_Visitante_VISITANTE', 'Gols_tomados_VISITANTE')"/>
    <x v="3"/>
    <n v="0.45864661654135302"/>
    <n v="0.46305930565145997"/>
  </r>
  <r>
    <s v="Logistic Regression"/>
    <s v="('Aproveitamento_Mandante_MANDANTE', 'Gols_feitos_MANDANTE', 'Gols_tomados_MANDANTE', 'Aproveitamento_Mandante_VISITANTE', 'media_pontos_visitante', 'Pontos Confronto Visitante', 'Pontos Ult 3 Mandante', 'Pontos Ult 3 Visitante')"/>
    <x v="5"/>
    <n v="0.45864661654135302"/>
    <n v="0.46305916684796"/>
  </r>
  <r>
    <s v="Logistic Regression"/>
    <s v="('Aproveitamento_Mandante_MANDANTE', 'Gols_feitos_MANDANTE', 'Gols_tomados_MANDANTE', 'Aproveitamento_Mandante_VISITANTE', 'media_pontos_visitante', 'Pontos Confronto Mandante', 'Pontos Confronto Visitante', 'Pontos Ult 3 Mandante', 'Pontos Ult 3 Visitante')"/>
    <x v="4"/>
    <n v="0.45864661654135302"/>
    <n v="0.46305916684796"/>
  </r>
  <r>
    <s v="Logistic Regression"/>
    <s v="('Aproveitamento_Mandante_MANDANTE', 'Aproveitamento_Visitante_MANDANTE', 'Gols_feitos_MANDANTE', 'Gols_tomados_MANDANTE', 'Aproveitamento_Visitante_VISITANTE', 'Gols_tomados_VISITANTE', 'media_pontos_mandante', 'Pontos Confronto Visitante', 'Pontos Ult 3 Mandante', 'Pontos Ult 3 Visitante')"/>
    <x v="6"/>
    <n v="0.45488721804511201"/>
    <n v="0.463058772347064"/>
  </r>
  <r>
    <s v="Logistic Regression"/>
    <s v="('Aproveitamento_Mandante_MANDANTE', 'Gols_tomados_MANDANTE', 'Gols_feitos_VISITANTE', 'Gols_tomados_VISITANTE')"/>
    <x v="1"/>
    <n v="0.46616541353383401"/>
    <n v="0.46305368553791798"/>
  </r>
  <r>
    <s v="Logistic Regression"/>
    <s v="('Aproveitamento_Mandante_MANDANTE', 'Gols_tomados_MANDANTE', 'Gols_feitos_VISITANTE', 'Gols_tomados_VISITANTE', 'Pontos Confronto Visitante')"/>
    <x v="0"/>
    <n v="0.46616541353383401"/>
    <n v="0.46305368553791798"/>
  </r>
  <r>
    <s v="Logistic Regression"/>
    <s v="('Aproveitamento_Visitante_MANDANTE', 'Gols_feitos_MANDANTE', 'Gols_tomados_MANDANTE', 'Aproveitamento_Mandante_VISITANTE', 'Gols_feitos_VISITANTE', 'Gols_tomados_VISITANTE', 'Pontos Confronto Mandante', 'Pontos Confronto Visitante', 'Pontos Ult 3 Mandante', 'Pontos Ult 3 Visitante')"/>
    <x v="6"/>
    <n v="0.46240601503759399"/>
    <n v="0.46305340510720999"/>
  </r>
  <r>
    <s v="Logistic Regression"/>
    <s v="('Aproveitamento_Mandante_MANDANTE', 'Aproveitamento_Visitante_MANDANTE', 'Gols_feitos_MANDANTE', 'Gols_tomados_MANDANTE', 'Aproveitamento_Visitante_VISITANTE', 'Pontos Ult 3 Mandante')"/>
    <x v="3"/>
    <n v="0.45488721804511201"/>
    <n v="0.463037661721872"/>
  </r>
  <r>
    <s v="Logistic Regression"/>
    <s v="('Aproveitamento_Visitante_MANDANTE', 'Gols_feitos_MANDANTE', 'Aproveitamento_Visitante_VISITANTE', 'Gols_feitos_VISITANTE', 'Gols_tomados_VISITANTE')"/>
    <x v="0"/>
    <n v="0.46992481203007502"/>
    <n v="0.46303488129223302"/>
  </r>
  <r>
    <s v="Logistic Regression"/>
    <s v="('Aproveitamento_Visitante_MANDANTE', 'Gols_feitos_MANDANTE', 'Gols_tomados_MANDANTE', 'Aproveitamento_Mandante_VISITANTE', 'Gols_tomados_VISITANTE', 'media_pontos_mandante', 'media_pontos_visitante', 'Pontos Confronto Visitante', 'Pontos Ult 3 Visitante')"/>
    <x v="4"/>
    <n v="0.46240601503759399"/>
    <n v="0.46302966747485103"/>
  </r>
  <r>
    <s v="Logistic Regression"/>
    <s v="('Aproveitamento_Mandante_MANDANTE', 'Aproveitamento_Visitante_MANDANTE', 'Gols_tomados_MANDANTE', 'Aproveitamento_Mandante_VISITANTE', 'Aproveitamento_Visitante_VISITANTE', 'Pontos Confronto Visitante')"/>
    <x v="3"/>
    <n v="0.45864661654135302"/>
    <n v="0.46302915695042102"/>
  </r>
  <r>
    <s v="Logistic Regression"/>
    <s v="('Aproveitamento_Mandante_MANDANTE', 'Aproveitamento_Visitante_MANDANTE', 'Aproveitamento_Mandante_VISITANTE', 'Aproveitamento_Visitante_VISITANTE', 'Pontos Confronto Mandante', 'Pontos Confronto Visitante', 'Pontos Ult 3 Mandante')"/>
    <x v="2"/>
    <n v="0.45864661654135302"/>
    <n v="0.46302680256936402"/>
  </r>
  <r>
    <s v="Logistic Regression"/>
    <s v="('Aproveitamento_Mandante_MANDANTE', 'Gols_feitos_MANDANTE', 'Gols_tomados_MANDANTE', 'Aproveitamento_Mandante_VISITANTE', 'Gols_feitos_VISITANTE', 'media_pontos_mandante', 'Pontos Ult 3 Mandante')"/>
    <x v="2"/>
    <n v="0.45864661654135302"/>
    <n v="0.46302680256936402"/>
  </r>
  <r>
    <s v="Logistic Regression"/>
    <s v="('Aproveitamento_Mandante_MANDANTE', 'Gols_feitos_MANDANTE', 'Gols_tomados_MANDANTE', 'Aproveitamento_Visitante_VISITANTE', 'Gols_tomados_VISITANTE', 'media_pontos_visitante', 'Pontos Confronto Mandante', 'Pontos Confronto Visitante')"/>
    <x v="5"/>
    <n v="0.45864661654135302"/>
    <n v="0.46301555880058598"/>
  </r>
  <r>
    <s v="Logistic Regression"/>
    <s v="('Aproveitamento_Mandante_MANDANTE', 'Aproveitamento_Visitante_MANDANTE', 'Gols_tomados_MANDANTE', 'Aproveitamento_Mandante_VISITANTE', 'Aproveitamento_Visitante_VISITANTE', 'Gols_feitos_VISITANTE', 'media_pontos_visitante', 'Pontos Confronto Visitante', 'Pontos Ult 3 Mandante')"/>
    <x v="4"/>
    <n v="0.45864661654135302"/>
    <n v="0.46301555880058598"/>
  </r>
  <r>
    <s v="Logistic Regression"/>
    <s v="('Aproveitamento_Mandante_VISITANTE', 'Aproveitamento_Visitante_VISITANTE', 'media_pontos_visitante', 'Pontos Confronto Mandante', 'Pontos Ult 3 Mandante')"/>
    <x v="0"/>
    <n v="0.46240601503759399"/>
    <n v="0.463013872834729"/>
  </r>
  <r>
    <s v="Logistic Regression"/>
    <s v="('Gols_tomados_MANDANTE', 'Aproveitamento_Mandante_VISITANTE', 'Pontos Ult 3 Visitante')"/>
    <x v="7"/>
    <n v="0.45488721804511201"/>
    <n v="0.46300681609148803"/>
  </r>
  <r>
    <s v="Logistic Regression"/>
    <s v="('Aproveitamento_Visitante_MANDANTE', 'Gols_feitos_VISITANTE', 'media_pontos_visitante')"/>
    <x v="7"/>
    <n v="0.46616541353383401"/>
    <n v="0.46300171488151398"/>
  </r>
  <r>
    <s v="Logistic Regression"/>
    <s v="('Aproveitamento_Visitante_MANDANTE', 'Aproveitamento_Visitante_VISITANTE', 'Gols_feitos_VISITANTE', 'Gols_tomados_VISITANTE', 'media_pontos_visitante', 'Pontos Confronto Mandante', 'Pontos Confronto Visitante', 'Pontos Ult 3 Mandante', 'Pontos Ult 3 Visitante')"/>
    <x v="4"/>
    <n v="0.46240601503759399"/>
    <n v="0.46299008546133302"/>
  </r>
  <r>
    <s v="Logistic Regression"/>
    <s v="('Aproveitamento_Visitante_VISITANTE', 'Gols_tomados_VISITANTE', 'Pontos Confronto Mandante', 'Pontos Ult 3 Visitante')"/>
    <x v="1"/>
    <n v="0.477443609022556"/>
    <n v="0.46298769162238801"/>
  </r>
  <r>
    <s v="Logistic Regression"/>
    <s v="('Aproveitamento_Mandante_MANDANTE', 'Aproveitamento_Visitante_MANDANTE', 'Gols_tomados_MANDANTE', 'Aproveitamento_Mandante_VISITANTE', 'Aproveitamento_Visitante_VISITANTE', 'Pontos Ult 3 Mandante')"/>
    <x v="3"/>
    <n v="0.45864661654135302"/>
    <n v="0.46298637026440898"/>
  </r>
  <r>
    <s v="Logistic Regression"/>
    <s v="('Aproveitamento_Visitante_MANDANTE', 'Aproveitamento_Mandante_VISITANTE', 'Gols_feitos_VISITANTE', 'media_pontos_mandante', 'media_pontos_visitante', 'Pontos Confronto Visitante')"/>
    <x v="3"/>
    <n v="0.46240601503759399"/>
    <n v="0.46298426227512002"/>
  </r>
  <r>
    <s v="Logistic Regression"/>
    <s v="('Aproveitamento_Mandante_MANDANTE', 'Aproveitamento_Visitante_MANDANTE', 'Gols_feitos_MANDANTE', 'Aproveitamento_Mandante_VISITANTE', 'Gols_feitos_VISITANTE', 'Gols_tomados_VISITANTE', 'Pontos Confronto Mandante', 'Pontos Confronto Visitante')"/>
    <x v="5"/>
    <n v="0.46240601503759399"/>
    <n v="0.46298426227512002"/>
  </r>
  <r>
    <s v="Logistic Regression"/>
    <s v="('Aproveitamento_Visitante_MANDANTE', 'Gols_feitos_MANDANTE', 'Gols_feitos_VISITANTE', 'media_pontos_mandante', 'media_pontos_visitante', 'Pontos Confronto Mandante', 'Pontos Confronto Visitante')"/>
    <x v="2"/>
    <n v="0.46616541353383401"/>
    <n v="0.46297309556310301"/>
  </r>
  <r>
    <s v="Logistic Regression"/>
    <s v="('Aproveitamento_Visitante_MANDANTE', 'Aproveitamento_Mandante_VISITANTE', 'Gols_tomados_VISITANTE', 'media_pontos_mandante', 'Pontos Confronto Mandante', 'Pontos Confronto Visitante', 'Pontos Ult 3 Mandante', 'Pontos Ult 3 Visitante')"/>
    <x v="5"/>
    <n v="0.45488721804511201"/>
    <n v="0.46297147241162701"/>
  </r>
  <r>
    <s v="Logistic Regression"/>
    <s v="('Aproveitamento_Visitante_MANDANTE', 'Gols_feitos_MANDANTE', 'Gols_tomados_MANDANTE', 'Aproveitamento_Mandante_VISITANTE', 'Gols_feitos_VISITANTE', 'Gols_tomados_VISITANTE', 'media_pontos_mandante', 'Pontos Confronto Visitante', 'Pontos Ult 3 Visitante')"/>
    <x v="4"/>
    <n v="0.46240601503759399"/>
    <n v="0.46296590232086798"/>
  </r>
  <r>
    <s v="Logistic Regression"/>
    <s v="('Aproveitamento_Visitante_MANDANTE', 'Gols_feitos_MANDANTE', 'Gols_tomados_MANDANTE', 'Aproveitamento_Mandante_VISITANTE', 'Gols_feitos_VISITANTE', 'Gols_tomados_VISITANTE', 'media_pontos_mandante', 'Pontos Confronto Mandante', 'Pontos Confronto Visitante', 'Pontos Ult 3 Visitante')"/>
    <x v="6"/>
    <n v="0.46240601503759399"/>
    <n v="0.46296590232086798"/>
  </r>
  <r>
    <s v="Logistic Regression"/>
    <s v="('Aproveitamento_Mandante_MANDANTE', 'Gols_feitos_MANDANTE', 'Gols_tomados_MANDANTE', 'Aproveitamento_Mandante_VISITANTE', 'media_pontos_visitante', 'Pontos Ult 3 Mandante')"/>
    <x v="3"/>
    <n v="0.45864661654135302"/>
    <n v="0.46296319526658097"/>
  </r>
  <r>
    <s v="Logistic Regression"/>
    <s v="('Aproveitamento_Mandante_MANDANTE', 'Aproveitamento_Visitante_MANDANTE', 'Gols_feitos_MANDANTE', 'Aproveitamento_Visitante_VISITANTE', 'Gols_feitos_VISITANTE', 'media_pontos_visitante', 'Pontos Ult 3 Mandante')"/>
    <x v="2"/>
    <n v="0.45864661654135302"/>
    <n v="0.462960997214589"/>
  </r>
  <r>
    <s v="Logistic Regression"/>
    <s v="('Aproveitamento_Mandante_MANDANTE', 'Aproveitamento_Visitante_MANDANTE', 'Gols_tomados_MANDANTE', 'Aproveitamento_Mandante_VISITANTE', 'Aproveitamento_Visitante_VISITANTE', 'media_pontos_visitante', 'Pontos Confronto Mandante', 'Pontos Ult 3 Mandante')"/>
    <x v="5"/>
    <n v="0.45864661654135302"/>
    <n v="0.462960997214589"/>
  </r>
  <r>
    <s v="Logistic Regression"/>
    <s v="('Aproveitamento_Mandante_MANDANTE', 'Aproveitamento_Mandante_VISITANTE', 'Gols_tomados_VISITANTE', 'Pontos Confronto Mandante', 'Pontos Ult 3 Visitante')"/>
    <x v="0"/>
    <n v="0.46616541353383401"/>
    <n v="0.46295917760038202"/>
  </r>
  <r>
    <s v="Logistic Regression"/>
    <s v="('Aproveitamento_Visitante_VISITANTE', 'Gols_feitos_VISITANTE', 'Gols_tomados_VISITANTE', 'Pontos Confronto Mandante', 'Pontos Confronto Visitante')"/>
    <x v="0"/>
    <n v="0.46616541353383401"/>
    <n v="0.46295876351680398"/>
  </r>
  <r>
    <s v="Logistic Regression"/>
    <s v="('Aproveitamento_Mandante_MANDANTE', 'Aproveitamento_Visitante_VISITANTE', 'Gols_feitos_VISITANTE', 'Gols_tomados_VISITANTE', 'media_pontos_mandante', 'Pontos Confronto Visitante')"/>
    <x v="3"/>
    <n v="0.45864661654135302"/>
    <n v="0.46295686200451203"/>
  </r>
  <r>
    <s v="Logistic Regression"/>
    <s v="('Aproveitamento_Mandante_MANDANTE', 'Aproveitamento_Visitante_MANDANTE', 'Gols_feitos_MANDANTE', 'Aproveitamento_Mandante_VISITANTE', 'Aproveitamento_Visitante_VISITANTE', 'Gols_feitos_VISITANTE', 'media_pontos_visitante')"/>
    <x v="2"/>
    <n v="0.45864661654135302"/>
    <n v="0.46295330162140003"/>
  </r>
  <r>
    <s v="Logistic Regression"/>
    <s v="('Aproveitamento_Mandante_MANDANTE', 'Aproveitamento_Visitante_MANDANTE', 'Gols_feitos_MANDANTE', 'Aproveitamento_Visitante_VISITANTE', 'Gols_feitos_VISITANTE', 'media_pontos_visitante', 'Pontos Ult 3 Visitante')"/>
    <x v="2"/>
    <n v="0.45864661654135302"/>
    <n v="0.46295330162140003"/>
  </r>
  <r>
    <s v="Logistic Regression"/>
    <s v="('Aproveitamento_Mandante_MANDANTE', 'Aproveitamento_Visitante_MANDANTE', 'Gols_feitos_MANDANTE', 'Gols_tomados_MANDANTE', 'Aproveitamento_Visitante_VISITANTE', 'Gols_feitos_VISITANTE', 'media_pontos_visitante', 'Pontos Ult 3 Visitante')"/>
    <x v="5"/>
    <n v="0.45864661654135302"/>
    <n v="0.46295330162140003"/>
  </r>
  <r>
    <s v="Logistic Regression"/>
    <s v="('Aproveitamento_Mandante_MANDANTE', 'Gols_tomados_MANDANTE', 'Gols_feitos_VISITANTE', 'media_pontos_visitante', 'Pontos Ult 3 Visitante')"/>
    <x v="0"/>
    <n v="0.46240601503759399"/>
    <n v="0.46294323891188799"/>
  </r>
  <r>
    <s v="Logistic Regression"/>
    <s v="('Aproveitamento_Mandante_MANDANTE', 'Aproveitamento_Visitante_MANDANTE', 'Gols_feitos_MANDANTE', 'Aproveitamento_Mandante_VISITANTE', 'Gols_tomados_VISITANTE', 'media_pontos_visitante', 'Pontos Confronto Mandante', 'Pontos Confronto Visitante')"/>
    <x v="5"/>
    <n v="0.45864661654135302"/>
    <n v="0.46294070504900597"/>
  </r>
  <r>
    <s v="Logistic Regression"/>
    <s v="('Aproveitamento_Mandante_MANDANTE', 'Gols_feitos_MANDANTE', 'Pontos Confronto Mandante', 'Pontos Ult 3 Mandante')"/>
    <x v="1"/>
    <n v="0.45112781954887199"/>
    <n v="0.46294069778103802"/>
  </r>
  <r>
    <s v="Logistic Regression"/>
    <s v="('Aproveitamento_Mandante_MANDANTE', 'Aproveitamento_Visitante_MANDANTE', 'Gols_tomados_VISITANTE', 'media_pontos_mandante', 'Pontos Confronto Visitante', 'Pontos Ult 3 Mandante')"/>
    <x v="3"/>
    <n v="0.45488721804511201"/>
    <n v="0.46294013006743101"/>
  </r>
  <r>
    <s v="Logistic Regression"/>
    <s v="('Aproveitamento_Mandante_MANDANTE', 'Gols_tomados_MANDANTE', 'Aproveitamento_Mandante_VISITANTE', 'Aproveitamento_Visitante_VISITANTE', 'media_pontos_visitante', 'Pontos Ult 3 Mandante', 'Pontos Ult 3 Visitante')"/>
    <x v="2"/>
    <n v="0.45864661654135302"/>
    <n v="0.46293984220853701"/>
  </r>
  <r>
    <s v="Logistic Regression"/>
    <s v="('Aproveitamento_Mandante_VISITANTE', 'Gols_feitos_VISITANTE', 'media_pontos_visitante', 'Pontos Confronto Mandante', 'Pontos Ult 3 Mandante', 'Pontos Ult 3 Visitante')"/>
    <x v="3"/>
    <n v="0.46240601503759399"/>
    <n v="0.46293620036993099"/>
  </r>
  <r>
    <s v="Logistic Regression"/>
    <s v="('Aproveitamento_Visitante_VISITANTE', 'Gols_feitos_VISITANTE', 'Gols_tomados_VISITANTE', 'media_pontos_visitante', 'Pontos Confronto Mandante', 'Pontos Ult 3 Mandante')"/>
    <x v="3"/>
    <n v="0.46240601503759399"/>
    <n v="0.46293076441102698"/>
  </r>
  <r>
    <s v="Logistic Regression"/>
    <s v="('Aproveitamento_Visitante_VISITANTE', 'Gols_feitos_VISITANTE', 'Gols_tomados_VISITANTE', 'media_pontos_visitante', 'Pontos Confronto Mandante', 'Pontos Confronto Visitante', 'Pontos Ult 3 Mandante')"/>
    <x v="2"/>
    <n v="0.46240601503759399"/>
    <n v="0.46293076441102698"/>
  </r>
  <r>
    <s v="Logistic Regression"/>
    <s v="('Aproveitamento_Mandante_MANDANTE', 'Gols_feitos_MANDANTE', 'Aproveitamento_Visitante_VISITANTE', 'Gols_feitos_VISITANTE', 'media_pontos_visitante', 'Pontos Confronto Visitante', 'Pontos Ult 3 Mandante', 'Pontos Ult 3 Visitante')"/>
    <x v="5"/>
    <n v="0.45864661654135302"/>
    <n v="0.46292861359880799"/>
  </r>
  <r>
    <s v="Logistic Regression"/>
    <s v="('Aproveitamento_Visitante_MANDANTE', 'Gols_tomados_MANDANTE', 'Aproveitamento_Mandante_VISITANTE', 'Gols_feitos_VISITANTE', 'media_pontos_mandante', 'Pontos Confronto Visitante')"/>
    <x v="3"/>
    <n v="0.45864661654135302"/>
    <n v="0.462927203237256"/>
  </r>
  <r>
    <s v="Logistic Regression"/>
    <s v="('Aproveitamento_Mandante_MANDANTE', 'Aproveitamento_Visitante_MANDANTE', 'Gols_feitos_MANDANTE', 'Gols_tomados_MANDANTE', 'Gols_feitos_VISITANTE', 'Gols_tomados_VISITANTE', 'media_pontos_visitante', 'Pontos Confronto Mandante')"/>
    <x v="5"/>
    <n v="0.45864661654135302"/>
    <n v="0.46292607753049703"/>
  </r>
  <r>
    <s v="Logistic Regression"/>
    <s v="('Aproveitamento_Mandante_MANDANTE', 'Aproveitamento_Visitante_MANDANTE', 'Aproveitamento_Visitante_VISITANTE', 'media_pontos_mandante', 'media_pontos_visitante', 'Pontos Confronto Mandante', 'Pontos Ult 3 Mandante', 'Pontos Ult 3 Visitante')"/>
    <x v="5"/>
    <n v="0.45864661654135302"/>
    <n v="0.46292201926103399"/>
  </r>
  <r>
    <s v="Logistic Regression"/>
    <s v="('Aproveitamento_Mandante_MANDANTE', 'Aproveitamento_Visitante_MANDANTE', 'Aproveitamento_Visitante_VISITANTE', 'media_pontos_mandante', 'media_pontos_visitante', 'Pontos Confronto Mandante', 'Pontos Confronto Visitante', 'Pontos Ult 3 Mandante', 'Pontos Ult 3 Visitante')"/>
    <x v="4"/>
    <n v="0.45864661654135302"/>
    <n v="0.46292201926103399"/>
  </r>
  <r>
    <s v="Logistic Regression"/>
    <s v="('Aproveitamento_Mandante_MANDANTE', 'Aproveitamento_Visitante_MANDANTE', 'Gols_feitos_MANDANTE', 'Gols_tomados_MANDANTE', 'Aproveitamento_Mandante_VISITANTE', 'Aproveitamento_Visitante_VISITANTE', 'Gols_feitos_VISITANTE', 'Gols_tomados_VISITANTE', 'media_pontos_visitante', 'Pontos Confronto Mandante', 'Pontos Ult 3 Mandante', 'Pontos Ult 3 Visitante')"/>
    <x v="10"/>
    <n v="0.45864661654135302"/>
    <n v="0.46291342350315001"/>
  </r>
  <r>
    <s v="Logistic Regression"/>
    <s v="('Aproveitamento_Mandante_MANDANTE', 'Aproveitamento_Visitante_VISITANTE', 'media_pontos_visitante', 'Pontos Confronto Mandante', 'Pontos Ult 3 Visitante')"/>
    <x v="0"/>
    <n v="0.45864661654135302"/>
    <n v="0.462904146813921"/>
  </r>
  <r>
    <s v="Logistic Regression"/>
    <s v="('Aproveitamento_Visitante_MANDANTE', 'Gols_feitos_MANDANTE', 'Gols_tomados_MANDANTE', 'Aproveitamento_Mandante_VISITANTE', 'Aproveitamento_Visitante_VISITANTE', 'Gols_feitos_VISITANTE', 'Gols_tomados_VISITANTE', 'media_pontos_mandante', 'Pontos Confronto Visitante')"/>
    <x v="4"/>
    <n v="0.45864661654135302"/>
    <n v="0.46290160224997301"/>
  </r>
  <r>
    <s v="Logistic Regression"/>
    <s v="('Aproveitamento_Mandante_MANDANTE', 'Aproveitamento_Visitante_MANDANTE', 'Gols_feitos_MANDANTE', 'Aproveitamento_Mandante_VISITANTE', 'Aproveitamento_Visitante_VISITANTE', 'Gols_feitos_VISITANTE', 'Gols_tomados_VISITANTE', 'Pontos Ult 3 Visitante')"/>
    <x v="5"/>
    <n v="0.45864661654135302"/>
    <n v="0.46289565839428198"/>
  </r>
  <r>
    <s v="Logistic Regression"/>
    <s v="('Aproveitamento_Mandante_MANDANTE', 'Aproveitamento_Visitante_MANDANTE', 'Gols_feitos_MANDANTE', 'Aproveitamento_Mandante_VISITANTE', 'Aproveitamento_Visitante_VISITANTE', 'Gols_feitos_VISITANTE', 'Gols_tomados_VISITANTE', 'Pontos Confronto Visitante', 'Pontos Ult 3 Visitante')"/>
    <x v="4"/>
    <n v="0.45864661654135302"/>
    <n v="0.46289565839428198"/>
  </r>
  <r>
    <s v="Logistic Regression"/>
    <s v="('Aproveitamento_Mandante_MANDANTE', 'Aproveitamento_Visitante_MANDANTE', 'Aproveitamento_Mandante_VISITANTE', 'media_pontos_mandante', 'Pontos Ult 3 Mandante')"/>
    <x v="0"/>
    <n v="0.45864661654135302"/>
    <n v="0.462893609601501"/>
  </r>
  <r>
    <s v="Logistic Regression"/>
    <s v="('Aproveitamento_Mandante_MANDANTE', 'Aproveitamento_Visitante_MANDANTE', 'Gols_feitos_MANDANTE', 'Aproveitamento_Mandante_VISITANTE', 'Aproveitamento_Visitante_VISITANTE', 'Gols_feitos_VISITANTE', 'media_pontos_mandante', 'Pontos Ult 3 Mandante', 'Pontos Ult 3 Visitante')"/>
    <x v="4"/>
    <n v="0.45488721804511201"/>
    <n v="0.46289196767735302"/>
  </r>
  <r>
    <s v="Logistic Regression"/>
    <s v="('Gols_tomados_MANDANTE', 'Aproveitamento_Mandante_VISITANTE', 'Gols_tomados_VISITANTE', 'Pontos Confronto Visitante')"/>
    <x v="1"/>
    <n v="0.45488721804511201"/>
    <n v="0.46288962373060399"/>
  </r>
  <r>
    <s v="Logistic Regression"/>
    <s v="('Aproveitamento_Visitante_MANDANTE', 'Gols_feitos_MANDANTE', 'Aproveitamento_Visitante_VISITANTE', 'media_pontos_mandante', 'media_pontos_visitante', 'Pontos Confronto Mandante', 'Pontos Ult 3 Mandante')"/>
    <x v="2"/>
    <n v="0.46240601503759399"/>
    <n v="0.462888067061269"/>
  </r>
  <r>
    <s v="Logistic Regression"/>
    <s v="('Aproveitamento_Mandante_VISITANTE', 'Aproveitamento_Visitante_VISITANTE', 'Gols_feitos_VISITANTE', 'media_pontos_visitante', 'Pontos Confronto Mandante', 'Pontos Ult 3 Mandante')"/>
    <x v="3"/>
    <n v="0.46240601503759399"/>
    <n v="0.46288722925259601"/>
  </r>
  <r>
    <s v="Logistic Regression"/>
    <s v="('Aproveitamento_Mandante_MANDANTE', 'Aproveitamento_Visitante_MANDANTE', 'Gols_feitos_MANDANTE', 'Gols_tomados_MANDANTE', 'Aproveitamento_Visitante_VISITANTE', 'Gols_feitos_VISITANTE', 'Gols_tomados_VISITANTE', 'media_pontos_visitante', 'Pontos Confronto Mandante', 'Pontos Confronto Visitante', 'Pontos Ult 3 Mandante', 'Pontos Ult 3 Visitante')"/>
    <x v="10"/>
    <n v="0.45864661654135302"/>
    <n v="0.46288691198041099"/>
  </r>
  <r>
    <s v="Logistic Regression"/>
    <s v="('Aproveitamento_Visitante_MANDANTE', 'Gols_tomados_MANDANTE', 'Gols_feitos_VISITANTE', 'Gols_tomados_VISITANTE', 'media_pontos_mandante', 'media_pontos_visitante', 'Pontos Confronto Visitante')"/>
    <x v="2"/>
    <n v="0.46616541353383401"/>
    <n v="0.46288491627550798"/>
  </r>
  <r>
    <s v="Logistic Regression"/>
    <s v="('Aproveitamento_Visitante_VISITANTE', 'Pontos Confronto Mandante')"/>
    <x v="8"/>
    <n v="0.477443609022556"/>
    <n v="0.46288305038158101"/>
  </r>
  <r>
    <s v="Logistic Regression"/>
    <s v="('Aproveitamento_Visitante_MANDANTE', 'Gols_feitos_MANDANTE', 'Aproveitamento_Mandante_VISITANTE', 'Gols_feitos_VISITANTE', 'media_pontos_mandante', 'Pontos Confronto Mandante', 'Pontos Ult 3 Visitante')"/>
    <x v="2"/>
    <n v="0.46616541353383401"/>
    <n v="0.46287816810237498"/>
  </r>
  <r>
    <s v="Logistic Regression"/>
    <s v="('Aproveitamento_Mandante_MANDANTE', 'Aproveitamento_Visitante_MANDANTE', 'Aproveitamento_Visitante_VISITANTE', 'Pontos Confronto Mandante', 'Pontos Ult 3 Visitante')"/>
    <x v="0"/>
    <n v="0.45488721804511201"/>
    <n v="0.46287657920310898"/>
  </r>
  <r>
    <s v="Logistic Regression"/>
    <s v="('Aproveitamento_Mandante_MANDANTE', 'Aproveitamento_Visitante_MANDANTE', 'Gols_tomados_MANDANTE', 'Aproveitamento_Mandante_VISITANTE', 'Aproveitamento_Visitante_VISITANTE', 'Gols_feitos_VISITANTE', 'media_pontos_visitante', 'Pontos Ult 3 Visitante')"/>
    <x v="5"/>
    <n v="0.45864661654135302"/>
    <n v="0.46287639790659602"/>
  </r>
  <r>
    <s v="Logistic Regression"/>
    <s v="('Aproveitamento_Mandante_MANDANTE', 'Aproveitamento_Visitante_MANDANTE', 'Gols_tomados_MANDANTE', 'Aproveitamento_Mandante_VISITANTE', 'Aproveitamento_Visitante_VISITANTE', 'media_pontos_visitante', 'Pontos Confronto Visitante', 'Pontos Ult 3 Visitante')"/>
    <x v="5"/>
    <n v="0.45864661654135302"/>
    <n v="0.46287639790659602"/>
  </r>
  <r>
    <s v="Logistic Regression"/>
    <s v="('Aproveitamento_Mandante_MANDANTE', 'Aproveitamento_Visitante_MANDANTE', 'Gols_tomados_MANDANTE', 'Aproveitamento_Mandante_VISITANTE', 'Aproveitamento_Visitante_VISITANTE', 'Gols_feitos_VISITANTE', 'media_pontos_visitante', 'Pontos Confronto Mandante', 'Pontos Ult 3 Visitante')"/>
    <x v="4"/>
    <n v="0.45864661654135302"/>
    <n v="0.46287639790659602"/>
  </r>
  <r>
    <s v="Logistic Regression"/>
    <s v="('Gols_feitos_MANDANTE', 'Gols_tomados_MANDANTE', 'Aproveitamento_Mandante_VISITANTE', 'Gols_tomados_VISITANTE', 'media_pontos_mandante', 'Pontos Confronto Visitante', 'Pontos Ult 3 Mandante', 'Pontos Ult 3 Visitante')"/>
    <x v="5"/>
    <n v="0.45488721804511201"/>
    <n v="0.46287389051222999"/>
  </r>
  <r>
    <s v="Logistic Regression"/>
    <s v="('Aproveitamento_Mandante_MANDANTE', 'Aproveitamento_Visitante_MANDANTE', 'Aproveitamento_Mandante_VISITANTE', 'Gols_feitos_VISITANTE', 'Gols_tomados_VISITANTE', 'media_pontos_mandante', 'media_pontos_visitante', 'Pontos Confronto Mandante', 'Pontos Confronto Visitante', 'Pontos Ult 3 Mandante', 'Pontos Ult 3 Visitante')"/>
    <x v="9"/>
    <n v="0.45864661654135302"/>
    <n v="0.46287311421882998"/>
  </r>
  <r>
    <s v="Logistic Regression"/>
    <s v="('Gols_feitos_MANDANTE', 'Aproveitamento_Mandante_VISITANTE', 'media_pontos_mandante', 'Pontos Confronto Mandante', 'Pontos Ult 3 Visitante')"/>
    <x v="0"/>
    <n v="0.46240601503759399"/>
    <n v="0.46286623459993198"/>
  </r>
  <r>
    <s v="Logistic Regression"/>
    <s v="('Gols_tomados_MANDANTE', 'Aproveitamento_Mandante_VISITANTE', 'Gols_feitos_VISITANTE', 'Pontos Confronto Visitante', 'Pontos Ult 3 Mandante', 'Pontos Ult 3 Visitante')"/>
    <x v="3"/>
    <n v="0.45864661654135302"/>
    <n v="0.46286481922183997"/>
  </r>
  <r>
    <s v="Logistic Regression"/>
    <s v="('Gols_feitos_MANDANTE', 'Aproveitamento_Mandante_VISITANTE', 'Aproveitamento_Visitante_VISITANTE', 'Gols_tomados_VISITANTE', 'media_pontos_visitante')"/>
    <x v="0"/>
    <n v="0.46616541353383401"/>
    <n v="0.46286463989628301"/>
  </r>
  <r>
    <s v="Logistic Regression"/>
    <s v="('Gols_feitos_MANDANTE', 'Aproveitamento_Mandante_VISITANTE', 'Aproveitamento_Visitante_VISITANTE', 'Gols_tomados_VISITANTE', 'media_pontos_visitante', 'Pontos Confronto Mandante')"/>
    <x v="3"/>
    <n v="0.46616541353383401"/>
    <n v="0.46286463989628301"/>
  </r>
  <r>
    <s v="Logistic Regression"/>
    <s v="('Aproveitamento_Mandante_MANDANTE', 'Gols_feitos_MANDANTE', 'Aproveitamento_Visitante_VISITANTE', 'Gols_feitos_VISITANTE', 'Gols_tomados_VISITANTE', 'media_pontos_visitante', 'Pontos Confronto Visitante', 'Pontos Ult 3 Mandante', 'Pontos Ult 3 Visitante')"/>
    <x v="4"/>
    <n v="0.45864661654135302"/>
    <n v="0.462863477198736"/>
  </r>
  <r>
    <s v="Logistic Regression"/>
    <s v="('Gols_tomados_MANDANTE', 'Aproveitamento_Mandante_VISITANTE', 'media_pontos_mandante')"/>
    <x v="7"/>
    <n v="0.45864661654135302"/>
    <n v="0.46285657920643902"/>
  </r>
  <r>
    <s v="Logistic Regression"/>
    <s v="('Aproveitamento_Mandante_MANDANTE', 'Gols_feitos_MANDANTE', 'Gols_tomados_MANDANTE', 'Aproveitamento_Mandante_VISITANTE', 'Pontos Ult 3 Visitante')"/>
    <x v="0"/>
    <n v="0.45488721804511201"/>
    <n v="0.462856124089363"/>
  </r>
  <r>
    <s v="Logistic Regression"/>
    <s v="('Aproveitamento_Mandante_MANDANTE', 'Aproveitamento_Visitante_MANDANTE', 'Gols_feitos_MANDANTE', 'Gols_tomados_MANDANTE', 'media_pontos_mandante', 'media_pontos_visitante', 'Pontos Confronto Mandante', 'Pontos Ult 3 Visitante')"/>
    <x v="5"/>
    <n v="0.46240601503759399"/>
    <n v="0.462854380044599"/>
  </r>
  <r>
    <s v="Logistic Regression"/>
    <s v="('Gols_tomados_MANDANTE', 'Gols_feitos_VISITANTE', 'media_pontos_visitante', 'Pontos Ult 3 Mandante')"/>
    <x v="1"/>
    <n v="0.46616541353383401"/>
    <n v="0.46285372356871801"/>
  </r>
  <r>
    <s v="Logistic Regression"/>
    <s v="('Aproveitamento_Mandante_MANDANTE', 'media_pontos_mandante', 'media_pontos_visitante', 'Pontos Confronto Visitante', 'Pontos Ult 3 Mandante')"/>
    <x v="0"/>
    <n v="0.46616541353383401"/>
    <n v="0.46284183911242999"/>
  </r>
  <r>
    <s v="Logistic Regression"/>
    <s v="('Aproveitamento_Visitante_MANDANTE', 'Gols_feitos_MANDANTE', 'Gols_feitos_VISITANTE', 'media_pontos_mandante', 'media_pontos_visitante', 'Pontos Confronto Mandante')"/>
    <x v="3"/>
    <n v="0.46616541353383401"/>
    <n v="0.46283604948509499"/>
  </r>
  <r>
    <s v="Logistic Regression"/>
    <s v="('Aproveitamento_Visitante_VISITANTE', 'Gols_feitos_VISITANTE', 'media_pontos_mandante', 'media_pontos_visitante', 'Pontos Confronto Visitante', 'Pontos Ult 3 Visitante')"/>
    <x v="3"/>
    <n v="0.45864661654135302"/>
    <n v="0.46283424727231598"/>
  </r>
  <r>
    <s v="Logistic Regression"/>
    <s v="('Aproveitamento_Mandante_MANDANTE', 'Gols_feitos_MANDANTE', 'Aproveitamento_Mandante_VISITANTE', 'Aproveitamento_Visitante_VISITANTE', 'media_pontos_mandante', 'Pontos Confronto Mandante')"/>
    <x v="3"/>
    <n v="0.45488721804511201"/>
    <n v="0.46283245686388502"/>
  </r>
  <r>
    <s v="Logistic Regression"/>
    <s v="('Aproveitamento_Visitante_MANDANTE', 'Gols_tomados_MANDANTE', 'Gols_tomados_VISITANTE', 'media_pontos_mandante', 'media_pontos_visitante', 'Pontos Confronto Mandante', 'Pontos Confronto Visitante', 'Pontos Ult 3 Visitante')"/>
    <x v="5"/>
    <n v="0.46992481203007502"/>
    <n v="0.462830116042457"/>
  </r>
  <r>
    <s v="Logistic Regression"/>
    <s v="('Aproveitamento_Visitante_MANDANTE', 'Gols_feitos_MANDANTE', 'Aproveitamento_Visitante_VISITANTE', 'Gols_feitos_VISITANTE', 'media_pontos_mandante', 'media_pontos_visitante')"/>
    <x v="3"/>
    <n v="0.45864661654135302"/>
    <n v="0.462828544900103"/>
  </r>
  <r>
    <s v="Logistic Regression"/>
    <s v="('Aproveitamento_Visitante_MANDANTE', 'Gols_feitos_MANDANTE', 'Aproveitamento_Mandante_VISITANTE', 'Aproveitamento_Visitante_VISITANTE', 'Gols_tomados_VISITANTE', 'Pontos Ult 3 Visitante')"/>
    <x v="3"/>
    <n v="0.46240601503759399"/>
    <n v="0.46281796285959298"/>
  </r>
  <r>
    <s v="Logistic Regression"/>
    <s v="('Aproveitamento_Mandante_MANDANTE', 'Aproveitamento_Visitante_MANDANTE', 'Aproveitamento_Mandante_VISITANTE', 'Gols_feitos_VISITANTE', 'media_pontos_mandante', 'media_pontos_visitante', 'Pontos Confronto Mandante', 'Pontos Ult 3 Visitante')"/>
    <x v="5"/>
    <n v="0.45864661654135302"/>
    <n v="0.46281346270730001"/>
  </r>
  <r>
    <s v="Logistic Regression"/>
    <s v="('Aproveitamento_Mandante_MANDANTE', 'Gols_feitos_MANDANTE', 'Aproveitamento_Mandante_VISITANTE', 'Aproveitamento_Visitante_VISITANTE', 'Gols_tomados_VISITANTE', 'media_pontos_visitante', 'Pontos Ult 3 Mandante', 'Pontos Ult 3 Visitante')"/>
    <x v="5"/>
    <n v="0.45864661654135302"/>
    <n v="0.462813262556523"/>
  </r>
  <r>
    <s v="Logistic Regression"/>
    <s v="('Aproveitamento_Mandante_MANDANTE', 'Gols_feitos_MANDANTE', 'Aproveitamento_Mandante_VISITANTE', 'Aproveitamento_Visitante_VISITANTE', 'Gols_tomados_VISITANTE', 'media_pontos_visitante', 'Pontos Confronto Mandante', 'Pontos Ult 3 Mandante', 'Pontos Ult 3 Visitante')"/>
    <x v="4"/>
    <n v="0.45864661654135302"/>
    <n v="0.462813262556523"/>
  </r>
  <r>
    <s v="Logistic Regression"/>
    <s v="('Aproveitamento_Visitante_MANDANTE', 'Gols_tomados_MANDANTE', 'Aproveitamento_Mandante_VISITANTE', 'media_pontos_mandante', 'media_pontos_visitante', 'Pontos Confronto Mandante', 'Pontos Ult 3 Mandante', 'Pontos Ult 3 Visitante')"/>
    <x v="5"/>
    <n v="0.46992481203007502"/>
    <n v="0.46281085650891701"/>
  </r>
  <r>
    <s v="Logistic Regression"/>
    <s v="('Aproveitamento_Mandante_MANDANTE', 'Aproveitamento_Visitante_MANDANTE', 'Aproveitamento_Visitante_VISITANTE', 'Gols_tomados_VISITANTE', 'media_pontos_mandante', 'Pontos Ult 3 Mandante', 'Pontos Ult 3 Visitante')"/>
    <x v="2"/>
    <n v="0.45488721804511201"/>
    <n v="0.46280972384756403"/>
  </r>
  <r>
    <s v="Logistic Regression"/>
    <s v="('Aproveitamento_Mandante_MANDANTE', 'Aproveitamento_Visitante_MANDANTE', 'Gols_feitos_MANDANTE', 'Gols_tomados_MANDANTE', 'Gols_tomados_VISITANTE', 'media_pontos_visitante', 'Pontos Ult 3 Visitante')"/>
    <x v="2"/>
    <n v="0.46240601503759399"/>
    <n v="0.46280497856583303"/>
  </r>
  <r>
    <s v="Logistic Regression"/>
    <s v="('Aproveitamento_Visitante_MANDANTE', 'Gols_feitos_MANDANTE', 'Gols_feitos_VISITANTE', 'media_pontos_mandante', 'media_pontos_visitante', 'Pontos Confronto Mandante', 'Pontos Ult 3 Visitante')"/>
    <x v="2"/>
    <n v="0.46616541353383401"/>
    <n v="0.46279974360106102"/>
  </r>
  <r>
    <s v="Logistic Regression"/>
    <s v="('Aproveitamento_Mandante_VISITANTE', 'media_pontos_mandante', 'media_pontos_visitante', 'Pontos Confronto Mandante', 'Pontos Confronto Visitante', 'Pontos Ult 3 Mandante', 'Pontos Ult 3 Visitante')"/>
    <x v="2"/>
    <n v="0.46992481203007502"/>
    <n v="0.462797577498121"/>
  </r>
  <r>
    <s v="Logistic Regression"/>
    <s v="('Aproveitamento_Mandante_MANDANTE', 'Aproveitamento_Visitante_MANDANTE', 'Gols_feitos_MANDANTE', 'Gols_feitos_VISITANTE', 'Pontos Confronto Mandante', 'Pontos Confronto Visitante', 'Pontos Ult 3 Mandante', 'Pontos Ult 3 Visitante')"/>
    <x v="5"/>
    <n v="0.45488721804511201"/>
    <n v="0.46279657324718398"/>
  </r>
  <r>
    <s v="Logistic Regression"/>
    <s v="('Aproveitamento_Mandante_MANDANTE', 'Aproveitamento_Visitante_MANDANTE', 'Gols_feitos_VISITANTE', 'media_pontos_mandante', 'Pontos Ult 3 Visitante')"/>
    <x v="0"/>
    <n v="0.45864661654135302"/>
    <n v="0.46279542707562199"/>
  </r>
  <r>
    <s v="Logistic Regression"/>
    <s v="('Aproveitamento_Mandante_MANDANTE', 'Aproveitamento_Visitante_MANDANTE', 'Gols_feitos_VISITANTE', 'media_pontos_mandante', 'Pontos Confronto Visitante', 'Pontos Ult 3 Visitante')"/>
    <x v="3"/>
    <n v="0.45864661654135302"/>
    <n v="0.46279542707562199"/>
  </r>
  <r>
    <s v="Logistic Regression"/>
    <s v="('Aproveitamento_Mandante_MANDANTE', 'Aproveitamento_Visitante_MANDANTE', 'Gols_feitos_MANDANTE', 'Gols_tomados_MANDANTE', 'Pontos Confronto Mandante', 'Pontos Confronto Visitante')"/>
    <x v="3"/>
    <n v="0.45488721804511201"/>
    <n v="0.46279016187295002"/>
  </r>
  <r>
    <s v="Logistic Regression"/>
    <s v="('Aproveitamento_Mandante_MANDANTE', 'Aproveitamento_Mandante_VISITANTE', 'Aproveitamento_Visitante_VISITANTE', 'Gols_feitos_VISITANTE', 'media_pontos_visitante', 'Pontos Confronto Mandante', 'Pontos Ult 3 Visitante')"/>
    <x v="2"/>
    <n v="0.45864661654135302"/>
    <n v="0.46278737329152803"/>
  </r>
  <r>
    <s v="Logistic Regression"/>
    <s v="('Aproveitamento_Mandante_MANDANTE', 'Aproveitamento_Visitante_MANDANTE', 'Gols_feitos_MANDANTE', 'Gols_tomados_MANDANTE', 'Aproveitamento_Mandante_VISITANTE', 'Aproveitamento_Visitante_VISITANTE', 'media_pontos_visitante', 'Pontos Confronto Mandante', 'Pontos Ult 3 Mandante')"/>
    <x v="4"/>
    <n v="0.45864661654135302"/>
    <n v="0.46278378357568201"/>
  </r>
  <r>
    <s v="Logistic Regression"/>
    <s v="('Aproveitamento_Mandante_MANDANTE', 'Gols_tomados_MANDANTE', 'Gols_feitos_VISITANTE', 'Gols_tomados_VISITANTE', 'Pontos Ult 3 Visitante')"/>
    <x v="0"/>
    <n v="0.46240601503759399"/>
    <n v="0.46278334051494002"/>
  </r>
  <r>
    <s v="Logistic Regression"/>
    <s v="('Aproveitamento_Mandante_MANDANTE', 'Aproveitamento_Visitante_MANDANTE', 'Gols_feitos_MANDANTE', 'Gols_tomados_MANDANTE', 'Aproveitamento_Mandante_VISITANTE', 'Aproveitamento_Visitante_VISITANTE', 'Gols_tomados_VISITANTE', 'media_pontos_visitante', 'Pontos Confronto Mandante', 'Pontos Confronto Visitante', 'Pontos Ult 3 Mandante')"/>
    <x v="9"/>
    <n v="0.45864661654135302"/>
    <n v="0.462783000631381"/>
  </r>
  <r>
    <s v="Logistic Regression"/>
    <s v="('Aproveitamento_Mandante_MANDANTE', 'Aproveitamento_Visitante_MANDANTE', 'Aproveitamento_Mandante_VISITANTE', 'Gols_feitos_VISITANTE', 'Gols_tomados_VISITANTE', 'media_pontos_mandante', 'Pontos Confronto Mandante', 'Pontos Ult 3 Mandante', 'Pontos Ult 3 Visitante')"/>
    <x v="4"/>
    <n v="0.45864661654135302"/>
    <n v="0.462782583654822"/>
  </r>
  <r>
    <s v="Logistic Regression"/>
    <s v="('Gols_feitos_MANDANTE', 'Aproveitamento_Visitante_VISITANTE', 'Gols_tomados_VISITANTE', 'Pontos Confronto Mandante', 'Pontos Confronto Visitante')"/>
    <x v="0"/>
    <n v="0.477443609022556"/>
    <n v="0.46277928259701001"/>
  </r>
  <r>
    <s v="Logistic Regression"/>
    <s v="('Aproveitamento_Visitante_VISITANTE', 'Gols_tomados_VISITANTE', 'media_pontos_visitante', 'Pontos Confronto Mandante', 'Pontos Ult 3 Mandante', 'Pontos Ult 3 Visitante')"/>
    <x v="3"/>
    <n v="0.46240601503759399"/>
    <n v="0.46277898134523998"/>
  </r>
  <r>
    <s v="Logistic Regression"/>
    <s v="('Aproveitamento_Mandante_MANDANTE', 'Gols_feitos_MANDANTE', 'Gols_tomados_MANDANTE', 'Aproveitamento_Visitante_VISITANTE', 'Gols_tomados_VISITANTE', 'media_pontos_visitante', 'Pontos Confronto Mandante')"/>
    <x v="2"/>
    <n v="0.45864661654135302"/>
    <n v="0.46277413635359299"/>
  </r>
  <r>
    <s v="Logistic Regression"/>
    <s v="('Aproveitamento_Mandante_MANDANTE', 'Gols_feitos_VISITANTE', 'Gols_tomados_VISITANTE', 'media_pontos_visitante', 'Pontos Confronto Mandante', 'Pontos Confronto Visitante')"/>
    <x v="3"/>
    <n v="0.47368421052631499"/>
    <n v="0.46277061674067099"/>
  </r>
  <r>
    <s v="Logistic Regression"/>
    <s v="('Aproveitamento_Mandante_MANDANTE', 'Aproveitamento_Visitante_MANDANTE', 'Gols_feitos_MANDANTE', 'Gols_tomados_MANDANTE', 'Aproveitamento_Mandante_VISITANTE', 'Aproveitamento_Visitante_VISITANTE', 'Gols_tomados_VISITANTE', 'Pontos Confronto Visitante', 'Pontos Ult 3 Mandante', 'Pontos Ult 3 Visitante')"/>
    <x v="6"/>
    <n v="0.45864661654135302"/>
    <n v="0.46276761990906301"/>
  </r>
  <r>
    <s v="Logistic Regression"/>
    <s v="('Aproveitamento_Mandante_MANDANTE', 'Gols_tomados_MANDANTE', 'Gols_feitos_VISITANTE', 'Pontos Confronto Mandante', 'Pontos Confronto Visitante', 'Pontos Ult 3 Visitante')"/>
    <x v="3"/>
    <n v="0.46240601503759399"/>
    <n v="0.46276729700396102"/>
  </r>
  <r>
    <s v="Logistic Regression"/>
    <s v="('Aproveitamento_Mandante_MANDANTE', 'Aproveitamento_Visitante_VISITANTE', 'Gols_feitos_VISITANTE', 'media_pontos_visitante', 'Pontos Confronto Visitante', 'Pontos Ult 3 Mandante', 'Pontos Ult 3 Visitante')"/>
    <x v="2"/>
    <n v="0.45864661654135302"/>
    <n v="0.46276248813201798"/>
  </r>
  <r>
    <s v="Logistic Regression"/>
    <s v="('Aproveitamento_Mandante_MANDANTE', 'Aproveitamento_Visitante_MANDANTE', 'Gols_tomados_MANDANTE', 'Aproveitamento_Visitante_VISITANTE', 'Gols_feitos_VISITANTE', 'Gols_tomados_VISITANTE', 'media_pontos_mandante', 'media_pontos_visitante', 'Pontos Confronto Mandante', 'Pontos Confronto Visitante', 'Pontos Ult 3 Mandante', 'Pontos Ult 3 Visitante')"/>
    <x v="10"/>
    <n v="0.45864661654135302"/>
    <n v="0.46275971878823602"/>
  </r>
  <r>
    <s v="Logistic Regression"/>
    <s v="('Aproveitamento_Mandante_MANDANTE', 'Gols_feitos_MANDANTE', 'Gols_tomados_MANDANTE', 'Aproveitamento_Mandante_VISITANTE', 'Gols_feitos_VISITANTE', 'media_pontos_mandante', 'Pontos Confronto Mandante', 'Pontos Confronto Visitante', 'Pontos Ult 3 Mandante')"/>
    <x v="4"/>
    <n v="0.45864661654135302"/>
    <n v="0.462756689575478"/>
  </r>
  <r>
    <s v="Logistic Regression"/>
    <s v="('Aproveitamento_Mandante_MANDANTE', 'Aproveitamento_Visitante_MANDANTE', 'Gols_feitos_MANDANTE', 'Gols_tomados_MANDANTE', 'Aproveitamento_Mandante_VISITANTE', 'Gols_feitos_VISITANTE', 'media_pontos_mandante', 'Pontos Confronto Mandante', 'Pontos Confronto Visitante', 'Pontos Ult 3 Mandante')"/>
    <x v="6"/>
    <n v="0.45864661654135302"/>
    <n v="0.462756689575478"/>
  </r>
  <r>
    <s v="Logistic Regression"/>
    <s v="('Aproveitamento_Mandante_MANDANTE', 'Gols_feitos_MANDANTE', 'Gols_tomados_MANDANTE', 'Aproveitamento_Mandante_VISITANTE', 'Gols_feitos_VISITANTE', 'media_pontos_mandante', 'Pontos Confronto Mandante', 'Pontos Confronto Visitante', 'Pontos Ult 3 Mandante', 'Pontos Ult 3 Visitante')"/>
    <x v="6"/>
    <n v="0.45864661654135302"/>
    <n v="0.462756689575478"/>
  </r>
  <r>
    <s v="Logistic Regression"/>
    <s v="('Aproveitamento_Visitante_MANDANTE', 'Aproveitamento_Visitante_VISITANTE', 'Gols_tomados_VISITANTE', 'media_pontos_visitante', 'Pontos Confronto Mandante', 'Pontos Confronto Visitante', 'Pontos Ult 3 Mandante', 'Pontos Ult 3 Visitante')"/>
    <x v="5"/>
    <n v="0.45864661654135302"/>
    <n v="0.46275648772788303"/>
  </r>
  <r>
    <s v="Logistic Regression"/>
    <s v="('Aproveitamento_Mandante_MANDANTE', 'Aproveitamento_Visitante_MANDANTE', 'Gols_feitos_MANDANTE', 'Gols_tomados_MANDANTE', 'Gols_feitos_VISITANTE', 'media_pontos_mandante', 'Pontos Confronto Visitante', 'Pontos Ult 3 Mandante')"/>
    <x v="5"/>
    <n v="0.45864661654135302"/>
    <n v="0.46275478080605598"/>
  </r>
  <r>
    <s v="Logistic Regression"/>
    <s v="('Aproveitamento_Mandante_MANDANTE', 'Aproveitamento_Visitante_MANDANTE', 'Gols_tomados_MANDANTE', 'Aproveitamento_Mandante_VISITANTE', 'Aproveitamento_Visitante_VISITANTE', 'Gols_tomados_VISITANTE', 'media_pontos_visitante', 'Pontos Confronto Visitante')"/>
    <x v="5"/>
    <n v="0.45864661654135302"/>
    <n v="0.46274864634831803"/>
  </r>
  <r>
    <s v="Logistic Regression"/>
    <s v="('Aproveitamento_Visitante_MANDANTE', 'Gols_feitos_MANDANTE', 'Gols_tomados_MANDANTE', 'Aproveitamento_Visitante_VISITANTE', 'Gols_feitos_VISITANTE', 'Gols_tomados_VISITANTE', 'media_pontos_mandante', 'media_pontos_visitante', 'Pontos Ult 3 Mandante', 'Pontos Ult 3 Visitante')"/>
    <x v="6"/>
    <n v="0.45864661654135302"/>
    <n v="0.46274380115278102"/>
  </r>
  <r>
    <s v="Logistic Regression"/>
    <s v="('Aproveitamento_Mandante_MANDANTE', 'Gols_feitos_MANDANTE', 'Aproveitamento_Mandante_VISITANTE', 'Gols_feitos_VISITANTE', 'media_pontos_mandante', 'Pontos Confronto Mandante', 'Pontos Confronto Visitante')"/>
    <x v="2"/>
    <n v="0.45488721804511201"/>
    <n v="0.46273193319491601"/>
  </r>
  <r>
    <s v="Logistic Regression"/>
    <s v="('Aproveitamento_Mandante_MANDANTE', 'Aproveitamento_Visitante_MANDANTE', 'media_pontos_mandante', 'Pontos Confronto Mandante', 'Pontos Ult 3 Mandante', 'Pontos Ult 3 Visitante')"/>
    <x v="3"/>
    <n v="0.45864661654135302"/>
    <n v="0.46272862621331801"/>
  </r>
  <r>
    <s v="Logistic Regression"/>
    <s v="('Aproveitamento_Mandante_MANDANTE', 'Aproveitamento_Visitante_MANDANTE', 'Gols_feitos_MANDANTE', 'Gols_tomados_MANDANTE', 'Gols_tomados_VISITANTE', 'media_pontos_visitante', 'Pontos Confronto Visitante', 'Pontos Ult 3 Mandante')"/>
    <x v="5"/>
    <n v="0.46240601503759399"/>
    <n v="0.46272781019794001"/>
  </r>
  <r>
    <s v="Logistic Regression"/>
    <s v="('Aproveitamento_Visitante_MANDANTE', 'Gols_tomados_MANDANTE', 'Aproveitamento_Mandante_VISITANTE', 'media_pontos_mandante', 'Pontos Confronto Mandante', 'Pontos Ult 3 Mandante', 'Pontos Ult 3 Visitante')"/>
    <x v="2"/>
    <n v="0.45864661654135302"/>
    <n v="0.462726896983505"/>
  </r>
  <r>
    <s v="Logistic Regression"/>
    <s v="('Aproveitamento_Mandante_MANDANTE', 'Aproveitamento_Visitante_VISITANTE', 'Gols_tomados_VISITANTE', 'media_pontos_mandante', 'Pontos Ult 3 Visitante')"/>
    <x v="0"/>
    <n v="0.45864661654135302"/>
    <n v="0.46272472114614399"/>
  </r>
  <r>
    <s v="Logistic Regression"/>
    <s v="('Aproveitamento_Visitante_MANDANTE', 'Gols_tomados_MANDANTE', 'Gols_tomados_VISITANTE', 'media_pontos_mandante', 'Pontos Ult 3 Mandante')"/>
    <x v="0"/>
    <n v="0.45488721804511201"/>
    <n v="0.46272443403590902"/>
  </r>
  <r>
    <s v="Logistic Regression"/>
    <s v="('Aproveitamento_Visitante_MANDANTE', 'Gols_feitos_MANDANTE', 'Gols_tomados_MANDANTE', 'Aproveitamento_Visitante_VISITANTE', 'media_pontos_mandante', 'media_pontos_visitante', 'Pontos Confronto Mandante', 'Pontos Confronto Visitante')"/>
    <x v="5"/>
    <n v="0.45864661654135302"/>
    <n v="0.46272287022048703"/>
  </r>
  <r>
    <s v="Logistic Regression"/>
    <s v="('Aproveitamento_Mandante_MANDANTE', 'Aproveitamento_Visitante_MANDANTE', 'Gols_feitos_MANDANTE', 'Gols_tomados_MANDANTE', 'Aproveitamento_Mandante_VISITANTE', 'Aproveitamento_Visitante_VISITANTE', 'Gols_feitos_VISITANTE', 'Pontos Confronto Visitante', 'Pontos Ult 3 Mandante', 'Pontos Ult 3 Visitante')"/>
    <x v="6"/>
    <n v="0.45864661654135302"/>
    <n v="0.46271348837950499"/>
  </r>
  <r>
    <s v="Logistic Regression"/>
    <s v="('Aproveitamento_Mandante_MANDANTE', 'Aproveitamento_Visitante_MANDANTE', 'Gols_feitos_MANDANTE', 'Aproveitamento_Mandante_VISITANTE', 'Aproveitamento_Visitante_VISITANTE', 'Gols_feitos_VISITANTE', 'Gols_tomados_VISITANTE', 'Pontos Confronto Mandante', 'Pontos Confronto Visitante', 'Pontos Ult 3 Mandante', 'Pontos Ult 3 Visitante')"/>
    <x v="9"/>
    <n v="0.45864661654135302"/>
    <n v="0.46271348837950499"/>
  </r>
  <r>
    <s v="Logistic Regression"/>
    <s v="('Aproveitamento_Mandante_MANDANTE', 'Aproveitamento_Visitante_MANDANTE', 'Aproveitamento_Mandante_VISITANTE', 'Aproveitamento_Visitante_VISITANTE', 'Gols_tomados_VISITANTE', 'Pontos Confronto Visitante', 'Pontos Ult 3 Mandante')"/>
    <x v="2"/>
    <n v="0.45864661654135302"/>
    <n v="0.46270393630175199"/>
  </r>
  <r>
    <s v="Logistic Regression"/>
    <s v="('Aproveitamento_Mandante_MANDANTE', 'Gols_tomados_MANDANTE', 'Aproveitamento_Visitante_VISITANTE', 'Gols_feitos_VISITANTE', 'Gols_tomados_VISITANTE', 'media_pontos_visitante', 'Pontos Confronto Mandante', 'Pontos Confronto Visitante', 'Pontos Ult 3 Mandante', 'Pontos Ult 3 Visitante')"/>
    <x v="6"/>
    <n v="0.45864661654135302"/>
    <n v="0.46270309473316901"/>
  </r>
  <r>
    <s v="Logistic Regression"/>
    <s v="('Aproveitamento_Visitante_MANDANTE', 'Gols_feitos_VISITANTE', 'media_pontos_mandante')"/>
    <x v="7"/>
    <n v="0.46240601503759399"/>
    <n v="0.46269494553247398"/>
  </r>
  <r>
    <s v="Logistic Regression"/>
    <s v="('Aproveitamento_Mandante_MANDANTE', 'Aproveitamento_Mandante_VISITANTE', 'Aproveitamento_Visitante_VISITANTE', 'Gols_tomados_VISITANTE', 'Pontos Ult 3 Mandante', 'Pontos Ult 3 Visitante')"/>
    <x v="3"/>
    <n v="0.45864661654135302"/>
    <n v="0.46268635377004902"/>
  </r>
  <r>
    <s v="Logistic Regression"/>
    <s v="('Aproveitamento_Mandante_MANDANTE', 'Aproveitamento_Mandante_VISITANTE', 'Aproveitamento_Visitante_VISITANTE', 'Pontos Confronto Visitante', 'Pontos Ult 3 Visitante')"/>
    <x v="0"/>
    <n v="0.45864661654135302"/>
    <n v="0.462685120444423"/>
  </r>
  <r>
    <s v="Logistic Regression"/>
    <s v="('Aproveitamento_Mandante_MANDANTE', 'Gols_feitos_MANDANTE', 'Aproveitamento_Mandante_VISITANTE', 'Aproveitamento_Visitante_VISITANTE', 'Pontos Ult 3 Mandante', 'Pontos Ult 3 Visitante')"/>
    <x v="3"/>
    <n v="0.45488721804511201"/>
    <n v="0.46268029627266599"/>
  </r>
  <r>
    <s v="Logistic Regression"/>
    <s v="('Aproveitamento_Visitante_MANDANTE', 'Gols_feitos_MANDANTE', 'Aproveitamento_Mandante_VISITANTE', 'Gols_feitos_VISITANTE', 'Gols_tomados_VISITANTE', 'media_pontos_mandante', 'media_pontos_visitante', 'Pontos Confronto Mandante', 'Pontos Ult 3 Mandante')"/>
    <x v="4"/>
    <n v="0.46240601503759399"/>
    <n v="0.46266959546443898"/>
  </r>
  <r>
    <s v="Logistic Regression"/>
    <s v="('Aproveitamento_Visitante_MANDANTE', 'Gols_tomados_MANDANTE', 'Aproveitamento_Visitante_VISITANTE', 'Gols_feitos_VISITANTE', 'media_pontos_visitante', 'Pontos Ult 3 Visitante')"/>
    <x v="3"/>
    <n v="0.46240601503759399"/>
    <n v="0.462666160803964"/>
  </r>
  <r>
    <s v="Logistic Regression"/>
    <s v="('Aproveitamento_Visitante_MANDANTE', 'Gols_tomados_MANDANTE', 'Aproveitamento_Visitante_VISITANTE', 'Gols_feitos_VISITANTE', 'media_pontos_visitante', 'Pontos Confronto Visitante', 'Pontos Ult 3 Visitante')"/>
    <x v="2"/>
    <n v="0.46240601503759399"/>
    <n v="0.462666160803964"/>
  </r>
  <r>
    <s v="Logistic Regression"/>
    <s v="('Gols_feitos_MANDANTE', 'Gols_tomados_MANDANTE', 'Aproveitamento_Mandante_VISITANTE', 'Aproveitamento_Visitante_VISITANTE', 'Gols_feitos_VISITANTE', 'Gols_tomados_VISITANTE', 'Pontos Confronto Mandante', 'Pontos Confronto Visitante')"/>
    <x v="5"/>
    <n v="0.45488721804511201"/>
    <n v="0.46266589444954498"/>
  </r>
  <r>
    <s v="Logistic Regression"/>
    <s v="('Aproveitamento_Mandante_MANDANTE', 'Gols_feitos_MANDANTE', 'Aproveitamento_Mandante_VISITANTE', 'Aproveitamento_Visitante_VISITANTE', 'media_pontos_visitante', 'Pontos Confronto Visitante', 'Pontos Ult 3 Visitante')"/>
    <x v="2"/>
    <n v="0.45864661654135302"/>
    <n v="0.462659169140136"/>
  </r>
  <r>
    <s v="Logistic Regression"/>
    <s v="('Aproveitamento_Mandante_MANDANTE', 'Aproveitamento_Visitante_MANDANTE', 'Gols_feitos_MANDANTE', 'Gols_tomados_MANDANTE', 'Aproveitamento_Mandante_VISITANTE', 'media_pontos_mandante', 'Pontos Confronto Visitante', 'Pontos Ult 3 Mandante')"/>
    <x v="5"/>
    <n v="0.45488721804511201"/>
    <n v="0.46264884904269199"/>
  </r>
  <r>
    <s v="Logistic Regression"/>
    <s v="('Aproveitamento_Mandante_VISITANTE', 'media_pontos_visitante', 'Pontos Confronto Mandante')"/>
    <x v="7"/>
    <n v="0.47368421052631499"/>
    <n v="0.462643069555086"/>
  </r>
  <r>
    <s v="Logistic Regression"/>
    <s v="('Aproveitamento_Visitante_MANDANTE', 'Gols_feitos_MANDANTE', 'Aproveitamento_Visitante_VISITANTE', 'Gols_feitos_VISITANTE', 'media_pontos_mandante', 'media_pontos_visitante', 'Pontos Confronto Visitante', 'Pontos Ult 3 Visitante')"/>
    <x v="5"/>
    <n v="0.45864661654135302"/>
    <n v="0.46263039425899199"/>
  </r>
  <r>
    <s v="Logistic Regression"/>
    <s v="('Aproveitamento_Mandante_MANDANTE', 'Aproveitamento_Visitante_MANDANTE', 'Gols_tomados_MANDANTE', 'Aproveitamento_Mandante_VISITANTE', 'Aproveitamento_Visitante_VISITANTE', 'media_pontos_visitante', 'Pontos Confronto Visitante', 'Pontos Ult 3 Mandante')"/>
    <x v="5"/>
    <n v="0.45864661654135302"/>
    <n v="0.46262946760811202"/>
  </r>
  <r>
    <s v="Logistic Regression"/>
    <s v="('Aproveitamento_Mandante_MANDANTE', 'Aproveitamento_Visitante_MANDANTE', 'Gols_feitos_MANDANTE', 'Gols_tomados_MANDANTE', 'Aproveitamento_Visitante_VISITANTE', 'Gols_tomados_VISITANTE', 'media_pontos_visitante', 'Pontos Confronto Mandante', 'Pontos Confronto Visitante', 'Pontos Ult 3 Mandante', 'Pontos Ult 3 Visitante')"/>
    <x v="9"/>
    <n v="0.45864661654135302"/>
    <n v="0.46262946760811202"/>
  </r>
  <r>
    <s v="Logistic Regression"/>
    <s v="('Aproveitamento_Visitante_VISITANTE', 'Gols_feitos_VISITANTE', 'Gols_tomados_VISITANTE', 'Pontos Confronto Mandante', 'Pontos Ult 3 Mandante')"/>
    <x v="0"/>
    <n v="0.46616541353383401"/>
    <n v="0.46261881818967299"/>
  </r>
  <r>
    <s v="Logistic Regression"/>
    <s v="('Gols_feitos_MANDANTE', 'Gols_feitos_VISITANTE', 'Gols_tomados_VISITANTE', 'media_pontos_visitante', 'Pontos Confronto Visitante', 'Pontos Ult 3 Mandante')"/>
    <x v="3"/>
    <n v="0.47368421052631499"/>
    <n v="0.46261814950888902"/>
  </r>
  <r>
    <s v="Logistic Regression"/>
    <s v="('Gols_feitos_MANDANTE', 'Gols_feitos_VISITANTE', 'Gols_tomados_VISITANTE', 'media_pontos_visitante', 'Pontos Confronto Mandante', 'Pontos Confronto Visitante', 'Pontos Ult 3 Mandante')"/>
    <x v="2"/>
    <n v="0.47368421052631499"/>
    <n v="0.46261814950888902"/>
  </r>
  <r>
    <s v="Logistic Regression"/>
    <s v="('Aproveitamento_Visitante_MANDANTE', 'Gols_feitos_MANDANTE', 'Gols_tomados_MANDANTE', 'Pontos Confronto Mandante', 'Pontos Confronto Visitante', 'Pontos Ult 3 Mandante', 'Pontos Ult 3 Visitante')"/>
    <x v="2"/>
    <n v="0.45488721804511201"/>
    <n v="0.46261188337307702"/>
  </r>
  <r>
    <s v="Logistic Regression"/>
    <s v="('Aproveitamento_Mandante_MANDANTE', 'Aproveitamento_Visitante_MANDANTE', 'Gols_feitos_MANDANTE', 'Aproveitamento_Mandante_VISITANTE', 'Aproveitamento_Visitante_VISITANTE', 'Pontos Confronto Visitante', 'Pontos Ult 3 Visitante')"/>
    <x v="2"/>
    <n v="0.45864661654135302"/>
    <n v="0.46261014081534502"/>
  </r>
  <r>
    <s v="Logistic Regression"/>
    <s v="('Aproveitamento_Mandante_MANDANTE', 'Aproveitamento_Mandante_VISITANTE', 'Gols_tomados_VISITANTE', 'Pontos Confronto Visitante', 'Pontos Ult 3 Visitante')"/>
    <x v="0"/>
    <n v="0.46992481203007502"/>
    <n v="0.46260957149717602"/>
  </r>
  <r>
    <s v="Logistic Regression"/>
    <s v="('Aproveitamento_Mandante_MANDANTE', 'Gols_feitos_MANDANTE', 'Gols_tomados_MANDANTE', 'Aproveitamento_Mandante_VISITANTE', 'Gols_feitos_VISITANTE', 'media_pontos_mandante', 'Pontos Confronto Mandante', 'Pontos Ult 3 Mandante')"/>
    <x v="5"/>
    <n v="0.45864661654135302"/>
    <n v="0.46260735171261402"/>
  </r>
  <r>
    <s v="Logistic Regression"/>
    <s v="('Aproveitamento_Visitante_MANDANTE', 'Gols_tomados_MANDANTE', 'Aproveitamento_Visitante_VISITANTE', 'media_pontos_visitante', 'Pontos Confronto Visitante', 'Pontos Ult 3 Visitante')"/>
    <x v="3"/>
    <n v="0.46240601503759399"/>
    <n v="0.46259320845787"/>
  </r>
  <r>
    <s v="Logistic Regression"/>
    <s v="('Aproveitamento_Mandante_MANDANTE', 'Aproveitamento_Visitante_MANDANTE', 'Gols_feitos_MANDANTE', 'Aproveitamento_Mandante_VISITANTE', 'Aproveitamento_Visitante_VISITANTE', 'Gols_feitos_VISITANTE', 'media_pontos_mandante')"/>
    <x v="2"/>
    <n v="0.45488721804511201"/>
    <n v="0.462590392118641"/>
  </r>
  <r>
    <s v="Logistic Regression"/>
    <s v="('Aproveitamento_Mandante_MANDANTE', 'Aproveitamento_Visitante_MANDANTE', 'Gols_feitos_MANDANTE', 'Aproveitamento_Mandante_VISITANTE', 'Aproveitamento_Visitante_VISITANTE', 'Gols_tomados_VISITANTE', 'Pontos Confronto Visitante')"/>
    <x v="2"/>
    <n v="0.45864661654135302"/>
    <n v="0.46258919038892798"/>
  </r>
  <r>
    <s v="Logistic Regression"/>
    <s v="('Aproveitamento_Visitante_MANDANTE', 'Gols_tomados_MANDANTE', 'Gols_tomados_VISITANTE', 'media_pontos_visitante', 'Pontos Confronto Visitante', 'Pontos Ult 3 Visitante')"/>
    <x v="3"/>
    <n v="0.46240601503759399"/>
    <n v="0.462582113177681"/>
  </r>
  <r>
    <s v="Logistic Regression"/>
    <s v="('Aproveitamento_Mandante_MANDANTE', 'Aproveitamento_Visitante_MANDANTE', 'Gols_feitos_MANDANTE', 'Gols_tomados_MANDANTE', 'Aproveitamento_Visitante_VISITANTE', 'Gols_feitos_VISITANTE', 'Pontos Confronto Mandante')"/>
    <x v="2"/>
    <n v="0.45488721804511201"/>
    <n v="0.46257659042677102"/>
  </r>
  <r>
    <s v="Logistic Regression"/>
    <s v="('Aproveitamento_Mandante_MANDANTE', 'Aproveitamento_Visitante_MANDANTE', 'Gols_tomados_MANDANTE', 'Aproveitamento_Visitante_VISITANTE', 'media_pontos_mandante', 'Pontos Confronto Visitante', 'Pontos Ult 3 Mandante', 'Pontos Ult 3 Visitante')"/>
    <x v="5"/>
    <n v="0.45488721804511201"/>
    <n v="0.462576229580974"/>
  </r>
  <r>
    <s v="Logistic Regression"/>
    <s v="('Aproveitamento_Visitante_VISITANTE', 'Gols_feitos_VISITANTE', 'Gols_tomados_VISITANTE', 'media_pontos_visitante', 'Pontos Confronto Visitante', 'Pontos Ult 3 Visitante')"/>
    <x v="3"/>
    <n v="0.46240601503759399"/>
    <n v="0.46257519483121401"/>
  </r>
  <r>
    <s v="Logistic Regression"/>
    <s v="('Aproveitamento_Mandante_MANDANTE', 'Gols_feitos_MANDANTE', 'Gols_tomados_MANDANTE', 'Aproveitamento_Visitante_VISITANTE', 'Gols_feitos_VISITANTE', 'media_pontos_visitante', 'Pontos Ult 3 Mandante', 'Pontos Ult 3 Visitante')"/>
    <x v="5"/>
    <n v="0.45864661654135302"/>
    <n v="0.46257013842454098"/>
  </r>
  <r>
    <s v="Logistic Regression"/>
    <s v="('Aproveitamento_Mandante_MANDANTE', 'Aproveitamento_Visitante_MANDANTE', 'Gols_feitos_MANDANTE', 'Gols_tomados_MANDANTE', 'Aproveitamento_Visitante_VISITANTE', 'Gols_feitos_VISITANTE', 'media_pontos_visitante', 'Pontos Confronto Mandante', 'Pontos Ult 3 Mandante', 'Pontos Ult 3 Visitante')"/>
    <x v="6"/>
    <n v="0.45864661654135302"/>
    <n v="0.46257013842454098"/>
  </r>
  <r>
    <s v="Logistic Regression"/>
    <s v="('Aproveitamento_Mandante_MANDANTE', 'Aproveitamento_Visitante_MANDANTE', 'Gols_feitos_MANDANTE', 'Gols_tomados_MANDANTE', 'Aproveitamento_Visitante_VISITANTE', 'Gols_feitos_VISITANTE', 'media_pontos_visitante', 'Pontos Confronto Mandante', 'Pontos Confronto Visitante', 'Pontos Ult 3 Mandante', 'Pontos Ult 3 Visitante')"/>
    <x v="9"/>
    <n v="0.45864661654135302"/>
    <n v="0.46257013842454098"/>
  </r>
  <r>
    <s v="Logistic Regression"/>
    <s v="('Aproveitamento_Visitante_VISITANTE', 'Gols_feitos_VISITANTE', 'media_pontos_visitante', 'Pontos Confronto Mandante', 'Pontos Ult 3 Mandante', 'Pontos Ult 3 Visitante')"/>
    <x v="3"/>
    <n v="0.46240601503759399"/>
    <n v="0.46256952371116999"/>
  </r>
  <r>
    <s v="Logistic Regression"/>
    <s v="('Gols_tomados_MANDANTE', 'Aproveitamento_Visitante_VISITANTE', 'media_pontos_visitante', 'Pontos Confronto Mandante', 'Pontos Confronto Visitante', 'Pontos Ult 3 Mandante', 'Pontos Ult 3 Visitante')"/>
    <x v="2"/>
    <n v="0.46240601503759399"/>
    <n v="0.462569170699417"/>
  </r>
  <r>
    <s v="Logistic Regression"/>
    <s v="('Aproveitamento_Mandante_MANDANTE', 'Aproveitamento_Visitante_MANDANTE', 'Gols_feitos_MANDANTE', 'Gols_tomados_MANDANTE', 'Aproveitamento_Visitante_VISITANTE', 'Gols_feitos_VISITANTE', 'media_pontos_visitante', 'Pontos Confronto Mandante', 'Pontos Ult 3 Mandante')"/>
    <x v="4"/>
    <n v="0.45864661654135302"/>
    <n v="0.46256525896231998"/>
  </r>
  <r>
    <s v="Logistic Regression"/>
    <s v="('Aproveitamento_Mandante_MANDANTE', 'Gols_feitos_MANDANTE', 'Gols_tomados_MANDANTE', 'Aproveitamento_Mandante_VISITANTE', 'Aproveitamento_Visitante_VISITANTE', 'media_pontos_visitante', 'Pontos Ult 3 Mandante', 'Pontos Ult 3 Visitante')"/>
    <x v="5"/>
    <n v="0.45864661654135302"/>
    <n v="0.462564518307366"/>
  </r>
  <r>
    <s v="Logistic Regression"/>
    <s v="('Aproveitamento_Mandante_MANDANTE', 'Gols_feitos_MANDANTE', 'Gols_tomados_MANDANTE', 'Aproveitamento_Mandante_VISITANTE', 'Aproveitamento_Visitante_VISITANTE', 'media_pontos_visitante', 'Pontos Confronto Mandante', 'Pontos Ult 3 Mandante', 'Pontos Ult 3 Visitante')"/>
    <x v="4"/>
    <n v="0.45864661654135302"/>
    <n v="0.462564518307366"/>
  </r>
  <r>
    <s v="Logistic Regression"/>
    <s v="('Aproveitamento_Mandante_MANDANTE', 'Aproveitamento_Visitante_MANDANTE', 'Gols_feitos_MANDANTE', 'Gols_tomados_MANDANTE', 'Aproveitamento_Mandante_VISITANTE', 'Aproveitamento_Visitante_VISITANTE', 'Gols_feitos_VISITANTE', 'media_pontos_visitante', 'Pontos Confronto Mandante', 'Pontos Ult 3 Mandante', 'Pontos Ult 3 Visitante')"/>
    <x v="9"/>
    <n v="0.45864661654135302"/>
    <n v="0.462564518307366"/>
  </r>
  <r>
    <s v="Logistic Regression"/>
    <s v="('Aproveitamento_Visitante_MANDANTE', 'Gols_feitos_MANDANTE', 'Gols_feitos_VISITANTE', 'Gols_tomados_VISITANTE', 'media_pontos_mandante', 'media_pontos_visitante', 'Pontos Confronto Visitante', 'Pontos Ult 3 Visitante')"/>
    <x v="5"/>
    <n v="0.46616541353383401"/>
    <n v="0.46256325934994502"/>
  </r>
  <r>
    <s v="Logistic Regression"/>
    <s v="('Aproveitamento_Mandante_MANDANTE', 'Aproveitamento_Visitante_MANDANTE', 'Gols_tomados_MANDANTE', 'Aproveitamento_Mandante_VISITANTE', 'Aproveitamento_Visitante_VISITANTE', 'Gols_tomados_VISITANTE', 'media_pontos_visitante', 'Pontos Confronto Mandante', 'Pontos Confronto Visitante')"/>
    <x v="4"/>
    <n v="0.45864661654135302"/>
    <n v="0.46256162251952299"/>
  </r>
  <r>
    <s v="Logistic Regression"/>
    <s v="('Aproveitamento_Visitante_MANDANTE', 'Gols_feitos_MANDANTE', 'Aproveitamento_Mandante_VISITANTE', 'Aproveitamento_Visitante_VISITANTE', 'Pontos Confronto Mandante', 'Pontos Ult 3 Visitante')"/>
    <x v="3"/>
    <n v="0.46240601503759399"/>
    <n v="0.46255661659775799"/>
  </r>
  <r>
    <s v="Logistic Regression"/>
    <s v="('Aproveitamento_Visitante_MANDANTE', 'Gols_feitos_MANDANTE', 'Gols_tomados_MANDANTE', 'Aproveitamento_Mandante_VISITANTE', 'Gols_tomados_VISITANTE', 'media_pontos_mandante', 'media_pontos_visitante', 'Pontos Confronto Visitante', 'Pontos Ult 3 Mandante', 'Pontos Ult 3 Visitante')"/>
    <x v="6"/>
    <n v="0.46240601503759399"/>
    <n v="0.46255332689089401"/>
  </r>
  <r>
    <s v="Logistic Regression"/>
    <s v="('Aproveitamento_Visitante_MANDANTE', 'Gols_feitos_MANDANTE', 'Gols_feitos_VISITANTE', 'Gols_tomados_VISITANTE', 'Pontos Confronto Mandante', 'Pontos Ult 3 Mandante')"/>
    <x v="3"/>
    <n v="0.47368421052631499"/>
    <n v="0.46255160629847297"/>
  </r>
  <r>
    <s v="Logistic Regression"/>
    <s v="('Aproveitamento_Mandante_MANDANTE', 'Gols_feitos_MANDANTE', 'Gols_tomados_MANDANTE', 'Aproveitamento_Visitante_VISITANTE', 'Gols_tomados_VISITANTE', 'media_pontos_visitante', 'Pontos Ult 3 Visitante')"/>
    <x v="2"/>
    <n v="0.45864661654135302"/>
    <n v="0.46255016248597702"/>
  </r>
  <r>
    <s v="Logistic Regression"/>
    <s v="('Aproveitamento_Mandante_MANDANTE', 'Gols_feitos_MANDANTE', 'Gols_tomados_MANDANTE', 'Aproveitamento_Visitante_VISITANTE', 'Gols_tomados_VISITANTE', 'media_pontos_visitante', 'Pontos Confronto Mandante', 'Pontos Ult 3 Visitante')"/>
    <x v="5"/>
    <n v="0.45864661654135302"/>
    <n v="0.46255016248597702"/>
  </r>
  <r>
    <s v="Logistic Regression"/>
    <s v="('Aproveitamento_Mandante_MANDANTE', 'Gols_feitos_VISITANTE', 'Gols_tomados_VISITANTE', 'Pontos Ult 3 Mandante', 'Pontos Ult 3 Visitante')"/>
    <x v="0"/>
    <n v="0.46616541353383401"/>
    <n v="0.46254292521278001"/>
  </r>
  <r>
    <s v="Logistic Regression"/>
    <s v="('Gols_tomados_MANDANTE', 'Gols_feitos_VISITANTE', 'Gols_tomados_VISITANTE', 'Pontos Confronto Mandante', 'Pontos Ult 3 Mandante')"/>
    <x v="0"/>
    <n v="0.477443609022556"/>
    <n v="0.46253193219271799"/>
  </r>
  <r>
    <s v="Logistic Regression"/>
    <s v="('Aproveitamento_Mandante_MANDANTE', 'Gols_tomados_MANDANTE', 'Aproveitamento_Visitante_VISITANTE', 'Gols_feitos_VISITANTE', 'Pontos Confronto Mandante')"/>
    <x v="0"/>
    <n v="0.45864661654135302"/>
    <n v="0.46253141015003202"/>
  </r>
  <r>
    <s v="Logistic Regression"/>
    <s v="('Aproveitamento_Mandante_MANDANTE', 'Aproveitamento_Visitante_MANDANTE', 'Gols_feitos_MANDANTE', 'Gols_tomados_MANDANTE', 'media_pontos_mandante', 'media_pontos_visitante', 'Pontos Confronto Visitante')"/>
    <x v="2"/>
    <n v="0.45864661654135302"/>
    <n v="0.46252817731871898"/>
  </r>
  <r>
    <s v="Logistic Regression"/>
    <s v="('Aproveitamento_Visitante_MANDANTE', 'Gols_feitos_MANDANTE', 'Aproveitamento_Visitante_VISITANTE', 'Gols_tomados_VISITANTE', 'Pontos Confronto Visitante', 'Pontos Ult 3 Visitante')"/>
    <x v="3"/>
    <n v="0.46616541353383401"/>
    <n v="0.46252527495202"/>
  </r>
  <r>
    <s v="Logistic Regression"/>
    <s v="('Aproveitamento_Mandante_MANDANTE', 'Gols_tomados_MANDANTE', 'Aproveitamento_Visitante_VISITANTE', 'Gols_feitos_VISITANTE', 'Gols_tomados_VISITANTE', 'Pontos Confronto Mandante', 'Pontos Ult 3 Visitante')"/>
    <x v="2"/>
    <n v="0.45864661654135302"/>
    <n v="0.46252311170704702"/>
  </r>
  <r>
    <s v="Logistic Regression"/>
    <s v="('Aproveitamento_Visitante_MANDANTE', 'Gols_feitos_MANDANTE', 'Gols_feitos_VISITANTE', 'Pontos Ult 3 Mandante', 'Pontos Ult 3 Visitante')"/>
    <x v="0"/>
    <n v="0.46240601503759399"/>
    <n v="0.46252240977384002"/>
  </r>
  <r>
    <s v="Logistic Regression"/>
    <s v="('Aproveitamento_Mandante_MANDANTE', 'Aproveitamento_Visitante_MANDANTE', 'Aproveitamento_Mandante_VISITANTE', 'Gols_feitos_VISITANTE', 'Gols_tomados_VISITANTE', 'media_pontos_mandante', 'Pontos Ult 3 Mandante', 'Pontos Ult 3 Visitante')"/>
    <x v="5"/>
    <n v="0.45864661654135302"/>
    <n v="0.46252217063707901"/>
  </r>
  <r>
    <s v="Logistic Regression"/>
    <s v="('Aproveitamento_Mandante_MANDANTE', 'Aproveitamento_Visitante_MANDANTE', 'Gols_feitos_MANDANTE', 'Gols_tomados_VISITANTE', 'Pontos Ult 3 Mandante', 'Pontos Ult 3 Visitante')"/>
    <x v="3"/>
    <n v="0.45112781954887199"/>
    <n v="0.46252091738492501"/>
  </r>
  <r>
    <s v="Logistic Regression"/>
    <s v="('Gols_tomados_MANDANTE', 'Gols_feitos_VISITANTE', 'Pontos Confronto Mandante', 'Pontos Ult 3 Visitante')"/>
    <x v="1"/>
    <n v="0.46616541353383401"/>
    <n v="0.462520382477489"/>
  </r>
  <r>
    <s v="Logistic Regression"/>
    <s v="('Aproveitamento_Mandante_MANDANTE', 'Gols_feitos_MANDANTE', 'Gols_tomados_MANDANTE', 'Aproveitamento_Visitante_VISITANTE', 'Gols_feitos_VISITANTE', 'Gols_tomados_VISITANTE', 'media_pontos_visitante', 'Pontos Ult 3 Mandante', 'Pontos Ult 3 Visitante')"/>
    <x v="4"/>
    <n v="0.45864661654135302"/>
    <n v="0.462520050125313"/>
  </r>
  <r>
    <s v="Logistic Regression"/>
    <s v="('Aproveitamento_Mandante_MANDANTE', 'Gols_feitos_MANDANTE', 'Gols_tomados_MANDANTE', 'Aproveitamento_Mandante_VISITANTE', 'Aproveitamento_Visitante_VISITANTE', 'Gols_feitos_VISITANTE', 'Gols_tomados_VISITANTE', 'media_pontos_visitante', 'Pontos Ult 3 Mandante', 'Pontos Ult 3 Visitante')"/>
    <x v="6"/>
    <n v="0.45864661654135302"/>
    <n v="0.462520050125313"/>
  </r>
  <r>
    <s v="Logistic Regression"/>
    <s v="('Aproveitamento_Visitante_MANDANTE', 'Gols_tomados_MANDANTE', 'Aproveitamento_Mandante_VISITANTE')"/>
    <x v="7"/>
    <n v="0.45864661654135302"/>
    <n v="0.46251341320821698"/>
  </r>
  <r>
    <s v="Logistic Regression"/>
    <s v="('Aproveitamento_Mandante_MANDANTE', 'Aproveitamento_Visitante_VISITANTE', 'Gols_feitos_VISITANTE', 'Pontos Confronto Mandante', 'Pontos Ult 3 Mandante', 'Pontos Ult 3 Visitante')"/>
    <x v="3"/>
    <n v="0.45864661654135302"/>
    <n v="0.46251235493751702"/>
  </r>
  <r>
    <s v="Logistic Regression"/>
    <s v="('Aproveitamento_Mandante_MANDANTE', 'Aproveitamento_Visitante_MANDANTE', 'Gols_feitos_MANDANTE', 'Gols_tomados_MANDANTE', 'Aproveitamento_Visitante_VISITANTE', 'Gols_feitos_VISITANTE', 'Gols_tomados_VISITANTE')"/>
    <x v="2"/>
    <n v="0.45488721804511201"/>
    <n v="0.46250854408749098"/>
  </r>
  <r>
    <s v="Logistic Regression"/>
    <s v="('Aproveitamento_Mandante_MANDANTE', 'Aproveitamento_Visitante_MANDANTE', 'Gols_feitos_VISITANTE', 'media_pontos_mandante', 'media_pontos_visitante', 'Pontos Confronto Mandante', 'Pontos Ult 3 Mandante', 'Pontos Ult 3 Visitante')"/>
    <x v="5"/>
    <n v="0.45864661654135302"/>
    <n v="0.46250658404447897"/>
  </r>
  <r>
    <s v="Logistic Regression"/>
    <s v="('Aproveitamento_Mandante_MANDANTE', 'Gols_feitos_MANDANTE', 'Gols_tomados_MANDANTE', 'Aproveitamento_Mandante_VISITANTE', 'Gols_feitos_VISITANTE', 'Gols_tomados_VISITANTE', 'media_pontos_mandante', 'Pontos Confronto Visitante', 'Pontos Ult 3 Mandante')"/>
    <x v="4"/>
    <n v="0.45864661654135302"/>
    <n v="0.46250345867126602"/>
  </r>
  <r>
    <s v="Logistic Regression"/>
    <s v="('Aproveitamento_Mandante_MANDANTE', 'Aproveitamento_Visitante_MANDANTE', 'Gols_feitos_MANDANTE', 'Gols_tomados_MANDANTE', 'Aproveitamento_Mandante_VISITANTE', 'Aproveitamento_Visitante_VISITANTE', 'Gols_feitos_VISITANTE', 'media_pontos_visitante', 'Pontos Confronto Mandante', 'Pontos Confronto Visitante', 'Pontos Ult 3 Mandante', 'Pontos Ult 3 Visitante')"/>
    <x v="10"/>
    <n v="0.45864661654135302"/>
    <n v="0.462502968410969"/>
  </r>
  <r>
    <s v="Logistic Regression"/>
    <s v="('Gols_feitos_MANDANTE', 'media_pontos_visitante', 'Pontos Confronto Mandante', 'Pontos Ult 3 Visitante')"/>
    <x v="1"/>
    <n v="0.47368421052631499"/>
    <n v="0.462497880038441"/>
  </r>
  <r>
    <s v="Logistic Regression"/>
    <s v="('Aproveitamento_Mandante_MANDANTE', 'Aproveitamento_Visitante_MANDANTE', 'Gols_feitos_MANDANTE', 'Aproveitamento_Mandante_VISITANTE', 'Aproveitamento_Visitante_VISITANTE', 'Gols_feitos_VISITANTE', 'Gols_tomados_VISITANTE', 'media_pontos_mandante')"/>
    <x v="5"/>
    <n v="0.45488721804511201"/>
    <n v="0.46249757285492399"/>
  </r>
  <r>
    <s v="Logistic Regression"/>
    <s v="('Aproveitamento_Mandante_MANDANTE', 'Aproveitamento_Visitante_MANDANTE', 'Gols_feitos_MANDANTE', 'Gols_tomados_MANDANTE', 'Aproveitamento_Mandante_VISITANTE', 'Aproveitamento_Visitante_VISITANTE', 'Gols_feitos_VISITANTE', 'Pontos Confronto Mandante', 'Pontos Confronto Visitante', 'Pontos Ult 3 Visitante')"/>
    <x v="6"/>
    <n v="0.45864661654135302"/>
    <n v="0.46249644915732602"/>
  </r>
  <r>
    <s v="Logistic Regression"/>
    <s v="('Aproveitamento_Mandante_MANDANTE', 'Aproveitamento_Visitante_MANDANTE', 'Gols_feitos_MANDANTE', 'Gols_tomados_MANDANTE', 'Aproveitamento_Mandante_VISITANTE', 'Aproveitamento_Visitante_VISITANTE', 'Gols_feitos_VISITANTE', 'Gols_tomados_VISITANTE', 'Pontos Confronto Mandante', 'Pontos Confronto Visitante', 'Pontos Ult 3 Mandante', 'Pontos Ult 3 Visitante')"/>
    <x v="10"/>
    <n v="0.45864661654135302"/>
    <n v="0.46249644915732602"/>
  </r>
  <r>
    <s v="Logistic Regression"/>
    <s v="('Aproveitamento_Visitante_MANDANTE', 'Gols_tomados_VISITANTE', 'media_pontos_mandante', 'media_pontos_visitante', 'Pontos Confronto Mandante', 'Pontos Confronto Visitante', 'Pontos Ult 3 Visitante')"/>
    <x v="2"/>
    <n v="0.46992481203007502"/>
    <n v="0.46249416931229598"/>
  </r>
  <r>
    <s v="Logistic Regression"/>
    <s v="('Aproveitamento_Visitante_MANDANTE', 'Gols_feitos_MANDANTE', 'Gols_tomados_MANDANTE', 'Aproveitamento_Mandante_VISITANTE', 'media_pontos_mandante', 'media_pontos_visitante', 'Pontos Confronto Visitante', 'Pontos Ult 3 Mandante', 'Pontos Ult 3 Visitante')"/>
    <x v="4"/>
    <n v="0.46240601503759399"/>
    <n v="0.46249012823922098"/>
  </r>
  <r>
    <s v="Logistic Regression"/>
    <s v="('Aproveitamento_Mandante_MANDANTE', 'Aproveitamento_Visitante_MANDANTE', 'Gols_feitos_MANDANTE', 'Aproveitamento_Mandante_VISITANTE', 'Aproveitamento_Visitante_VISITANTE', 'Gols_feitos_VISITANTE', 'media_pontos_visitante', 'Pontos Confronto Mandante', 'Pontos Ult 3 Visitante')"/>
    <x v="4"/>
    <n v="0.45864661654135302"/>
    <n v="0.46248529486982698"/>
  </r>
  <r>
    <s v="Logistic Regression"/>
    <s v="('Gols_tomados_MANDANTE', 'Aproveitamento_Mandante_VISITANTE', 'Pontos Confronto Mandante', 'Pontos Ult 3 Visitante')"/>
    <x v="1"/>
    <n v="0.45488721804511201"/>
    <n v="0.46248352133755299"/>
  </r>
  <r>
    <s v="Logistic Regression"/>
    <s v="('Aproveitamento_Visitante_MANDANTE', 'Gols_feitos_MANDANTE', 'Aproveitamento_Mandante_VISITANTE', 'Aproveitamento_Visitante_VISITANTE', 'Gols_tomados_VISITANTE', 'media_pontos_mandante', 'Pontos Ult 3 Mandante')"/>
    <x v="2"/>
    <n v="0.46240601503759399"/>
    <n v="0.46247463332262501"/>
  </r>
  <r>
    <s v="Logistic Regression"/>
    <s v="('Gols_feitos_MANDANTE', 'Gols_feitos_VISITANTE', 'media_pontos_visitante', 'Pontos Confronto Mandante', 'Pontos Ult 3 Mandante')"/>
    <x v="0"/>
    <n v="0.477443609022556"/>
    <n v="0.46247267456188601"/>
  </r>
  <r>
    <s v="Logistic Regression"/>
    <s v="('Aproveitamento_Visitante_MANDANTE', 'Gols_feitos_MANDANTE', 'Gols_tomados_MANDANTE', 'Aproveitamento_Visitante_VISITANTE', 'Gols_feitos_VISITANTE', 'Gols_tomados_VISITANTE', 'media_pontos_mandante', 'media_pontos_visitante', 'Pontos Confronto Mandante', 'Pontos Ult 3 Mandante', 'Pontos Ult 3 Visitante')"/>
    <x v="9"/>
    <n v="0.45864661654135302"/>
    <n v="0.462472246304243"/>
  </r>
  <r>
    <s v="Logistic Regression"/>
    <s v="('Aproveitamento_Mandante_MANDANTE', 'Gols_feitos_MANDANTE', 'Gols_tomados_MANDANTE', 'Aproveitamento_Mandante_VISITANTE', 'Pontos Confronto Mandante', 'Pontos Confronto Visitante')"/>
    <x v="3"/>
    <n v="0.45488721804511201"/>
    <n v="0.46247132739180702"/>
  </r>
  <r>
    <s v="Logistic Regression"/>
    <s v="('Gols_tomados_MANDANTE', 'Aproveitamento_Visitante_VISITANTE', 'Gols_feitos_VISITANTE', 'media_pontos_visitante', 'Pontos Ult 3 Mandante')"/>
    <x v="0"/>
    <n v="0.46240601503759399"/>
    <n v="0.46246637643745497"/>
  </r>
  <r>
    <s v="Logistic Regression"/>
    <s v="('Gols_tomados_MANDANTE', 'Aproveitamento_Visitante_VISITANTE', 'Gols_feitos_VISITANTE', 'media_pontos_visitante', 'Pontos Confronto Visitante', 'Pontos Ult 3 Mandante')"/>
    <x v="3"/>
    <n v="0.46240601503759399"/>
    <n v="0.46246637643745497"/>
  </r>
  <r>
    <s v="Logistic Regression"/>
    <s v="('Aproveitamento_Mandante_MANDANTE', 'Gols_feitos_MANDANTE', 'Gols_tomados_MANDANTE', 'Aproveitamento_Mandante_VISITANTE', 'media_pontos_visitante', 'Pontos Confronto Visitante', 'Pontos Ult 3 Mandante')"/>
    <x v="2"/>
    <n v="0.45864661654135302"/>
    <n v="0.46246457438470501"/>
  </r>
  <r>
    <s v="Logistic Regression"/>
    <s v="('Aproveitamento_Mandante_VISITANTE', 'Gols_feitos_VISITANTE', 'media_pontos_visitante', 'Pontos Ult 3 Mandante', 'Pontos Ult 3 Visitante')"/>
    <x v="0"/>
    <n v="0.45864661654135302"/>
    <n v="0.46246158047144797"/>
  </r>
  <r>
    <s v="Logistic Regression"/>
    <s v="('Aproveitamento_Visitante_MANDANTE', 'Gols_feitos_MANDANTE', 'Gols_tomados_MANDANTE', 'Aproveitamento_Mandante_VISITANTE', 'Gols_feitos_VISITANTE', 'Gols_tomados_VISITANTE', 'media_pontos_mandante', 'media_pontos_visitante', 'Pontos Confronto Mandante', 'Pontos Ult 3 Mandante')"/>
    <x v="6"/>
    <n v="0.46240601503759399"/>
    <n v="0.46245374520168703"/>
  </r>
  <r>
    <s v="Logistic Regression"/>
    <s v="('Aproveitamento_Visitante_MANDANTE', 'Gols_feitos_MANDANTE', 'Aproveitamento_Visitante_VISITANTE', 'Gols_feitos_VISITANTE', 'Gols_tomados_VISITANTE', 'Pontos Confronto Mandante')"/>
    <x v="3"/>
    <n v="0.46992481203007502"/>
    <n v="0.46244867297412801"/>
  </r>
  <r>
    <s v="Logistic Regression"/>
    <s v="('Aproveitamento_Visitante_MANDANTE', 'Gols_feitos_MANDANTE', 'Aproveitamento_Mandante_VISITANTE', 'Gols_feitos_VISITANTE', 'media_pontos_visitante', 'Pontos Confronto Mandante', 'Pontos Ult 3 Mandante', 'Pontos Ult 3 Visitante')"/>
    <x v="5"/>
    <n v="0.46616541353383401"/>
    <n v="0.46244110941717798"/>
  </r>
  <r>
    <s v="Logistic Regression"/>
    <s v="('Aproveitamento_Mandante_MANDANTE', 'Gols_feitos_MANDANTE', 'Gols_tomados_MANDANTE', 'Aproveitamento_Mandante_VISITANTE', 'Aproveitamento_Visitante_VISITANTE', 'Gols_feitos_VISITANTE', 'Pontos Confronto Mandante')"/>
    <x v="2"/>
    <n v="0.45864661654135302"/>
    <n v="0.46243780842118698"/>
  </r>
  <r>
    <s v="Logistic Regression"/>
    <s v="('Aproveitamento_Mandante_MANDANTE', 'Gols_feitos_MANDANTE', 'Gols_tomados_MANDANTE', 'Aproveitamento_Mandante_VISITANTE', 'Aproveitamento_Visitante_VISITANTE', 'Gols_feitos_VISITANTE', 'Pontos Confronto Mandante', 'Pontos Confronto Visitante')"/>
    <x v="5"/>
    <n v="0.45864661654135302"/>
    <n v="0.46243780842118698"/>
  </r>
  <r>
    <s v="Logistic Regression"/>
    <s v="('Aproveitamento_Visitante_MANDANTE', 'Gols_feitos_MANDANTE', 'Gols_tomados_MANDANTE', 'Aproveitamento_Mandante_VISITANTE', 'Aproveitamento_Visitante_VISITANTE', 'Gols_tomados_VISITANTE', 'media_pontos_mandante', 'Pontos Confronto Mandante', 'Pontos Confronto Visitante', 'Pontos Ult 3 Visitante')"/>
    <x v="6"/>
    <n v="0.45864661654135302"/>
    <n v="0.46243672640561601"/>
  </r>
  <r>
    <s v="Logistic Regression"/>
    <s v="('Aproveitamento_Mandante_MANDANTE', 'Gols_feitos_MANDANTE', 'Gols_tomados_MANDANTE', 'Aproveitamento_Visitante_VISITANTE', 'Gols_tomados_VISITANTE', 'media_pontos_mandante', 'media_pontos_visitante', 'Pontos Confronto Mandante', 'Pontos Ult 3 Mandante', 'Pontos Ult 3 Visitante')"/>
    <x v="6"/>
    <n v="0.46240601503759399"/>
    <n v="0.46243562908522901"/>
  </r>
  <r>
    <s v="Logistic Regression"/>
    <s v="('Gols_tomados_MANDANTE', 'Aproveitamento_Mandante_VISITANTE', 'Gols_tomados_VISITANTE', 'Pontos Confronto Visitante', 'Pontos Ult 3 Mandante', 'Pontos Ult 3 Visitante')"/>
    <x v="3"/>
    <n v="0.45488721804511201"/>
    <n v="0.46243259496509698"/>
  </r>
  <r>
    <s v="Logistic Regression"/>
    <s v="('Aproveitamento_Visitante_MANDANTE', 'Aproveitamento_Mandante_VISITANTE', 'Gols_feitos_VISITANTE', 'Gols_tomados_VISITANTE', 'media_pontos_visitante', 'Pontos Ult 3 Visitante')"/>
    <x v="3"/>
    <n v="0.46240601503759399"/>
    <n v="0.46243184957995198"/>
  </r>
  <r>
    <s v="Logistic Regression"/>
    <s v="('Aproveitamento_Visitante_MANDANTE', 'Aproveitamento_Mandante_VISITANTE', 'Gols_feitos_VISITANTE', 'Gols_tomados_VISITANTE', 'media_pontos_visitante', 'Pontos Confronto Visitante', 'Pontos Ult 3 Visitante')"/>
    <x v="2"/>
    <n v="0.46240601503759399"/>
    <n v="0.46243184957995198"/>
  </r>
  <r>
    <s v="Logistic Regression"/>
    <s v="('Aproveitamento_Visitante_MANDANTE', 'Aproveitamento_Mandante_VISITANTE', 'Gols_tomados_VISITANTE', 'media_pontos_mandante', 'Pontos Confronto Mandante')"/>
    <x v="0"/>
    <n v="0.45864661654135302"/>
    <n v="0.46243053368854897"/>
  </r>
  <r>
    <s v="Logistic Regression"/>
    <s v="('Aproveitamento_Mandante_MANDANTE', 'Aproveitamento_Mandante_VISITANTE', 'Aproveitamento_Visitante_VISITANTE', 'Gols_feitos_VISITANTE', 'Gols_tomados_VISITANTE', 'media_pontos_mandante', 'Pontos Confronto Visitante', 'Pontos Ult 3 Visitante')"/>
    <x v="5"/>
    <n v="0.45488721804511201"/>
    <n v="0.46242632359116598"/>
  </r>
  <r>
    <s v="Logistic Regression"/>
    <s v="('Aproveitamento_Mandante_MANDANTE', 'Aproveitamento_Visitante_MANDANTE', 'Gols_tomados_MANDANTE', 'Aproveitamento_Mandante_VISITANTE', 'Aproveitamento_Visitante_VISITANTE', 'Gols_feitos_VISITANTE', 'Pontos Confronto Visitante')"/>
    <x v="2"/>
    <n v="0.45864661654135302"/>
    <n v="0.46242350855618197"/>
  </r>
  <r>
    <s v="Logistic Regression"/>
    <s v="('Aproveitamento_Mandante_MANDANTE', 'Gols_feitos_MANDANTE', 'Gols_tomados_MANDANTE', 'Aproveitamento_Mandante_VISITANTE', 'Pontos Confronto Visitante', 'Pontos Ult 3 Mandante')"/>
    <x v="3"/>
    <n v="0.45488721804511201"/>
    <n v="0.46242179065616901"/>
  </r>
  <r>
    <s v="Logistic Regression"/>
    <s v="('Aproveitamento_Mandante_MANDANTE', 'Gols_tomados_MANDANTE', 'Gols_feitos_VISITANTE', 'media_pontos_mandante', 'Pontos Confronto Mandante', 'Pontos Ult 3 Visitante')"/>
    <x v="3"/>
    <n v="0.46616541353383401"/>
    <n v="0.46241776716085897"/>
  </r>
  <r>
    <s v="Logistic Regression"/>
    <s v="('Aproveitamento_Mandante_MANDANTE', 'Gols_tomados_MANDANTE', 'Gols_feitos_VISITANTE', 'media_pontos_mandante', 'Pontos Confronto Mandante', 'Pontos Confronto Visitante', 'Pontos Ult 3 Visitante')"/>
    <x v="2"/>
    <n v="0.46616541353383401"/>
    <n v="0.46241776716085897"/>
  </r>
  <r>
    <s v="Logistic Regression"/>
    <s v="('Aproveitamento_Mandante_MANDANTE', 'Aproveitamento_Visitante_MANDANTE', 'Gols_feitos_MANDANTE', 'Aproveitamento_Mandante_VISITANTE', 'Aproveitamento_Visitante_VISITANTE', 'Gols_tomados_VISITANTE', 'media_pontos_mandante', 'Pontos Confronto Visitante', 'Pontos Ult 3 Mandante', 'Pontos Ult 3 Visitante')"/>
    <x v="6"/>
    <n v="0.45488721804511201"/>
    <n v="0.46241583083799698"/>
  </r>
  <r>
    <s v="Logistic Regression"/>
    <s v="('Aproveitamento_Mandante_MANDANTE', 'Aproveitamento_Visitante_MANDANTE', 'Gols_feitos_MANDANTE', 'Gols_tomados_MANDANTE', 'Pontos Confronto Mandante', 'Pontos Ult 3 Visitante')"/>
    <x v="3"/>
    <n v="0.45488721804511201"/>
    <n v="0.46241284352794498"/>
  </r>
  <r>
    <s v="Logistic Regression"/>
    <s v="('Aproveitamento_Mandante_MANDANTE', 'Gols_feitos_MANDANTE', 'Gols_tomados_MANDANTE', 'Aproveitamento_Mandante_VISITANTE', 'Aproveitamento_Visitante_VISITANTE', 'Gols_feitos_VISITANTE', 'Pontos Ult 3 Visitante')"/>
    <x v="2"/>
    <n v="0.45864661654135302"/>
    <n v="0.46241237938948898"/>
  </r>
  <r>
    <s v="Logistic Regression"/>
    <s v="('Aproveitamento_Mandante_MANDANTE', 'Gols_feitos_VISITANTE', 'Gols_tomados_VISITANTE', 'media_pontos_mandante', 'Pontos Confronto Mandante', 'Pontos Ult 3 Visitante')"/>
    <x v="3"/>
    <n v="0.46992481203007502"/>
    <n v="0.46240368622401701"/>
  </r>
  <r>
    <s v="Logistic Regression"/>
    <s v="('Gols_feitos_MANDANTE', 'Aproveitamento_Visitante_VISITANTE', 'Gols_feitos_VISITANTE', 'media_pontos_visitante', 'Pontos Confronto Visitante')"/>
    <x v="0"/>
    <n v="0.46240601503759399"/>
    <n v="0.46240333082810198"/>
  </r>
  <r>
    <s v="Logistic Regression"/>
    <s v="('Aproveitamento_Visitante_MANDANTE', 'Gols_feitos_MANDANTE', 'Aproveitamento_Visitante_VISITANTE', 'Gols_tomados_VISITANTE', 'Pontos Confronto Mandante', 'Pontos Ult 3 Mandante')"/>
    <x v="3"/>
    <n v="0.46992481203007502"/>
    <n v="0.46240239396167099"/>
  </r>
  <r>
    <s v="Logistic Regression"/>
    <s v="('Aproveitamento_Mandante_MANDANTE', 'Gols_feitos_MANDANTE', 'Gols_tomados_MANDANTE', 'Aproveitamento_Visitante_VISITANTE', 'Gols_feitos_VISITANTE', 'Gols_tomados_VISITANTE', 'Pontos Confronto Mandante')"/>
    <x v="2"/>
    <n v="0.45488721804511201"/>
    <n v="0.46239084955259102"/>
  </r>
  <r>
    <s v="Logistic Regression"/>
    <s v="('Aproveitamento_Mandante_MANDANTE', 'Gols_feitos_MANDANTE', 'Gols_tomados_MANDANTE', 'Aproveitamento_Visitante_VISITANTE', 'Gols_feitos_VISITANTE', 'Gols_tomados_VISITANTE', 'Pontos Confronto Mandante', 'Pontos Confronto Visitante')"/>
    <x v="5"/>
    <n v="0.45488721804511201"/>
    <n v="0.46239084955259102"/>
  </r>
  <r>
    <s v="Logistic Regression"/>
    <s v="('Aproveitamento_Mandante_MANDANTE', 'Gols_feitos_MANDANTE', 'Gols_tomados_MANDANTE', 'Aproveitamento_Mandante_VISITANTE', 'Pontos Confronto Mandante', 'Pontos Confronto Visitante', 'Pontos Ult 3 Mandante')"/>
    <x v="2"/>
    <n v="0.45488721804511201"/>
    <n v="0.462390289989214"/>
  </r>
  <r>
    <s v="Logistic Regression"/>
    <s v="('Aproveitamento_Mandante_MANDANTE', 'Gols_feitos_MANDANTE', 'media_pontos_mandante', 'Pontos Confronto Mandante', 'Pontos Ult 3 Mandante')"/>
    <x v="0"/>
    <n v="0.45112781954887199"/>
    <n v="0.46238972461172401"/>
  </r>
  <r>
    <s v="Logistic Regression"/>
    <s v="('Aproveitamento_Visitante_MANDANTE', 'Aproveitamento_Mandante_VISITANTE', 'Gols_feitos_VISITANTE', 'Gols_tomados_VISITANTE', 'media_pontos_mandante', 'media_pontos_visitante', 'Pontos Confronto Mandante', 'Pontos Confronto Visitante')"/>
    <x v="5"/>
    <n v="0.46240601503759399"/>
    <n v="0.46238869072672401"/>
  </r>
  <r>
    <s v="Logistic Regression"/>
    <s v="('Aproveitamento_Mandante_MANDANTE', 'Aproveitamento_Visitante_MANDANTE', 'Gols_feitos_MANDANTE', 'Aproveitamento_Mandante_VISITANTE', 'Aproveitamento_Visitante_VISITANTE', 'Pontos Confronto Visitante', 'Pontos Ult 3 Mandante', 'Pontos Ult 3 Visitante')"/>
    <x v="5"/>
    <n v="0.45864661654135302"/>
    <n v="0.46237871565308403"/>
  </r>
  <r>
    <s v="Logistic Regression"/>
    <s v="('Aproveitamento_Mandante_MANDANTE', 'Gols_feitos_MANDANTE', 'Gols_tomados_MANDANTE', 'Aproveitamento_Visitante_VISITANTE', 'Gols_feitos_VISITANTE', 'media_pontos_visitante', 'Pontos Confronto Mandante', 'Pontos Ult 3 Mandante')"/>
    <x v="5"/>
    <n v="0.45864661654135302"/>
    <n v="0.46237772852669601"/>
  </r>
  <r>
    <s v="Logistic Regression"/>
    <s v="('Aproveitamento_Mandante_MANDANTE', 'Gols_feitos_MANDANTE', 'Gols_tomados_MANDANTE', 'Aproveitamento_Visitante_VISITANTE', 'Gols_feitos_VISITANTE', 'media_pontos_visitante', 'Pontos Confronto Mandante', 'Pontos Confronto Visitante', 'Pontos Ult 3 Mandante')"/>
    <x v="4"/>
    <n v="0.45864661654135302"/>
    <n v="0.46237772852669601"/>
  </r>
  <r>
    <s v="Logistic Regression"/>
    <s v="('Aproveitamento_Mandante_MANDANTE', 'Aproveitamento_Visitante_MANDANTE', 'Gols_feitos_MANDANTE', 'Gols_tomados_MANDANTE', 'Aproveitamento_Visitante_VISITANTE', 'Gols_tomados_VISITANTE', 'media_pontos_visitante', 'Pontos Confronto Mandante', 'Pontos Ult 3 Mandante', 'Pontos Ult 3 Visitante')"/>
    <x v="6"/>
    <n v="0.45864661654135302"/>
    <n v="0.46237772852669601"/>
  </r>
  <r>
    <s v="Logistic Regression"/>
    <s v="('Aproveitamento_Mandante_MANDANTE', 'Aproveitamento_Visitante_MANDANTE', 'Aproveitamento_Visitante_VISITANTE', 'Gols_feitos_VISITANTE', 'media_pontos_visitante', 'Pontos Confronto Visitante', 'Pontos Ult 3 Mandante', 'Pontos Ult 3 Visitante')"/>
    <x v="5"/>
    <n v="0.45864661654135302"/>
    <n v="0.46237445137368299"/>
  </r>
  <r>
    <s v="Logistic Regression"/>
    <s v="('Aproveitamento_Visitante_MANDANTE', 'Gols_feitos_MANDANTE', 'Gols_tomados_MANDANTE', 'Aproveitamento_Mandante_VISITANTE', 'Aproveitamento_Visitante_VISITANTE', 'media_pontos_mandante')"/>
    <x v="3"/>
    <n v="0.45864661654135302"/>
    <n v="0.462373836006782"/>
  </r>
  <r>
    <s v="Logistic Regression"/>
    <s v="('Aproveitamento_Visitante_MANDANTE', 'Gols_feitos_MANDANTE', 'Gols_tomados_MANDANTE', 'Aproveitamento_Mandante_VISITANTE', 'Aproveitamento_Visitante_VISITANTE', 'Gols_feitos_VISITANTE', 'media_pontos_mandante')"/>
    <x v="2"/>
    <n v="0.45864661654135302"/>
    <n v="0.462373836006782"/>
  </r>
  <r>
    <s v="Logistic Regression"/>
    <s v="('Aproveitamento_Visitante_MANDANTE', 'Aproveitamento_Visitante_VISITANTE', 'Gols_tomados_VISITANTE', 'media_pontos_visitante', 'Pontos Confronto Visitante', 'Pontos Ult 3 Mandante', 'Pontos Ult 3 Visitante')"/>
    <x v="2"/>
    <n v="0.45864661654135302"/>
    <n v="0.46237340291172402"/>
  </r>
  <r>
    <s v="Logistic Regression"/>
    <s v="('Aproveitamento_Mandante_MANDANTE', 'Gols_tomados_MANDANTE', 'Aproveitamento_Mandante_VISITANTE', 'Gols_feitos_VISITANTE', 'media_pontos_visitante', 'Pontos Ult 3 Mandante', 'Pontos Ult 3 Visitante')"/>
    <x v="2"/>
    <n v="0.45864661654135302"/>
    <n v="0.46237083883257302"/>
  </r>
  <r>
    <s v="Logistic Regression"/>
    <s v="('Aproveitamento_Mandante_MANDANTE', 'Aproveitamento_Visitante_MANDANTE', 'Gols_tomados_MANDANTE', 'Aproveitamento_Mandante_VISITANTE', 'Gols_tomados_VISITANTE', 'media_pontos_mandante', 'media_pontos_visitante', 'Pontos Ult 3 Visitante')"/>
    <x v="5"/>
    <n v="0.45864661654135302"/>
    <n v="0.46236600891901097"/>
  </r>
  <r>
    <s v="Logistic Regression"/>
    <s v="('Gols_feitos_MANDANTE', 'Aproveitamento_Visitante_VISITANTE', 'Gols_feitos_VISITANTE', 'Gols_tomados_VISITANTE', 'media_pontos_visitante')"/>
    <x v="0"/>
    <n v="0.46616541353383401"/>
    <n v="0.462359182544265"/>
  </r>
  <r>
    <s v="Logistic Regression"/>
    <s v="('Aproveitamento_Mandante_MANDANTE', 'Aproveitamento_Visitante_MANDANTE', 'Gols_tomados_MANDANTE', 'Aproveitamento_Visitante_VISITANTE', 'Pontos Confronto Mandante', 'Pontos Ult 3 Mandante', 'Pontos Ult 3 Visitante')"/>
    <x v="2"/>
    <n v="0.45488721804511201"/>
    <n v="0.46235582034174699"/>
  </r>
  <r>
    <s v="Logistic Regression"/>
    <s v="('Gols_feitos_MANDANTE', 'Aproveitamento_Visitante_VISITANTE', 'Gols_tomados_VISITANTE', 'media_pontos_visitante', 'Pontos Confronto Visitante')"/>
    <x v="0"/>
    <n v="0.46616541353383401"/>
    <n v="0.46235264670820297"/>
  </r>
  <r>
    <s v="Logistic Regression"/>
    <s v="('Gols_feitos_MANDANTE', 'Aproveitamento_Visitante_VISITANTE', 'Gols_tomados_VISITANTE', 'media_pontos_visitante', 'Pontos Confronto Mandante', 'Pontos Confronto Visitante')"/>
    <x v="3"/>
    <n v="0.46616541353383401"/>
    <n v="0.46235264670820297"/>
  </r>
  <r>
    <s v="Logistic Regression"/>
    <s v="('Aproveitamento_Visitante_VISITANTE', 'Gols_feitos_VISITANTE', 'Gols_tomados_VISITANTE', 'Pontos Ult 3 Mandante')"/>
    <x v="1"/>
    <n v="0.46616541353383401"/>
    <n v="0.46235199375655001"/>
  </r>
  <r>
    <s v="Logistic Regression"/>
    <s v="('Aproveitamento_Mandante_MANDANTE', 'Aproveitamento_Visitante_MANDANTE', 'Aproveitamento_Mandante_VISITANTE', 'Gols_feitos_VISITANTE', 'media_pontos_mandante', 'Pontos Confronto Mandante')"/>
    <x v="3"/>
    <n v="0.46240601503759399"/>
    <n v="0.462348036949849"/>
  </r>
  <r>
    <s v="Logistic Regression"/>
    <s v="('Aproveitamento_Mandante_MANDANTE', 'Gols_tomados_MANDANTE', 'Aproveitamento_Visitante_VISITANTE', 'Gols_tomados_VISITANTE', 'Pontos Confronto Mandante', 'Pontos Confronto Visitante', 'Pontos Ult 3 Visitante')"/>
    <x v="2"/>
    <n v="0.45864661654135302"/>
    <n v="0.46234770055250701"/>
  </r>
  <r>
    <s v="Logistic Regression"/>
    <s v="('Aproveitamento_Mandante_MANDANTE', 'Aproveitamento_Visitante_MANDANTE', 'Gols_tomados_MANDANTE', 'Aproveitamento_Mandante_VISITANTE', 'Gols_feitos_VISITANTE', 'media_pontos_visitante', 'Pontos Confronto Mandante', 'Pontos Ult 3 Mandante', 'Pontos Ult 3 Visitante')"/>
    <x v="4"/>
    <n v="0.45864661654135302"/>
    <n v="0.46234399489789102"/>
  </r>
  <r>
    <s v="Logistic Regression"/>
    <s v="('Aproveitamento_Mandante_MANDANTE', 'Aproveitamento_Visitante_MANDANTE', 'Gols_tomados_MANDANTE', 'Aproveitamento_Mandante_VISITANTE', 'Gols_feitos_VISITANTE', 'media_pontos_visitante', 'Pontos Confronto Mandante', 'Pontos Confronto Visitante', 'Pontos Ult 3 Mandante', 'Pontos Ult 3 Visitante')"/>
    <x v="6"/>
    <n v="0.45864661654135302"/>
    <n v="0.46234399489789102"/>
  </r>
  <r>
    <s v="Logistic Regression"/>
    <s v="('Aproveitamento_Mandante_MANDANTE', 'Gols_feitos_MANDANTE', 'Gols_tomados_MANDANTE', 'Aproveitamento_Visitante_VISITANTE', 'Gols_feitos_VISITANTE', 'Gols_tomados_VISITANTE', 'media_pontos_visitante', 'Pontos Confronto Visitante', 'Pontos Ult 3 Mandante', 'Pontos Ult 3 Visitante')"/>
    <x v="6"/>
    <n v="0.45864661654135302"/>
    <n v="0.46234399489789102"/>
  </r>
  <r>
    <s v="Logistic Regression"/>
    <s v="('Aproveitamento_Mandante_MANDANTE', 'Gols_feitos_MANDANTE', 'Gols_tomados_MANDANTE', 'Aproveitamento_Mandante_VISITANTE', 'Aproveitamento_Visitante_VISITANTE', 'Gols_feitos_VISITANTE', 'Gols_tomados_VISITANTE', 'media_pontos_visitante', 'Pontos Confronto Visitante', 'Pontos Ult 3 Mandante', 'Pontos Ult 3 Visitante')"/>
    <x v="9"/>
    <n v="0.45864661654135302"/>
    <n v="0.46234399489789102"/>
  </r>
  <r>
    <s v="Logistic Regression"/>
    <s v="('Aproveitamento_Mandante_MANDANTE', 'Gols_feitos_MANDANTE', 'Gols_tomados_MANDANTE', 'Aproveitamento_Visitante_VISITANTE', 'Gols_tomados_VISITANTE', 'media_pontos_visitante', 'Pontos Confronto Visitante', 'Pontos Ult 3 Visitante')"/>
    <x v="5"/>
    <n v="0.45864661654135302"/>
    <n v="0.46234359444402601"/>
  </r>
  <r>
    <s v="Logistic Regression"/>
    <s v="('Aproveitamento_Visitante_MANDANTE', 'Aproveitamento_Visitante_VISITANTE', 'Gols_tomados_VISITANTE', 'Pontos Confronto Mandante', 'Pontos Confronto Visitante', 'Pontos Ult 3 Visitante')"/>
    <x v="3"/>
    <n v="0.46992481203007502"/>
    <n v="0.462342634275549"/>
  </r>
  <r>
    <s v="Logistic Regression"/>
    <s v="('Aproveitamento_Visitante_MANDANTE', 'Gols_feitos_MANDANTE', 'Gols_tomados_MANDANTE', 'Aproveitamento_Mandante_VISITANTE', 'Gols_feitos_VISITANTE', 'Gols_tomados_VISITANTE', 'media_pontos_mandante', 'Pontos Confronto Visitante', 'Pontos Ult 3 Mandante', 'Pontos Ult 3 Visitante')"/>
    <x v="6"/>
    <n v="0.46240601503759399"/>
    <n v="0.46234087972939703"/>
  </r>
  <r>
    <s v="Logistic Regression"/>
    <s v="('Aproveitamento_Mandante_MANDANTE', 'Aproveitamento_Mandante_VISITANTE', 'Aproveitamento_Visitante_VISITANTE', 'media_pontos_visitante', 'Pontos Confronto Visitante', 'Pontos Ult 3 Mandante', 'Pontos Ult 3 Visitante')"/>
    <x v="2"/>
    <n v="0.45864661654135302"/>
    <n v="0.46233899581227"/>
  </r>
  <r>
    <s v="Logistic Regression"/>
    <s v="('Aproveitamento_Mandante_MANDANTE', 'Aproveitamento_Visitante_MANDANTE', 'Aproveitamento_Mandante_VISITANTE', 'Gols_tomados_VISITANTE', 'media_pontos_mandante', 'media_pontos_visitante', 'Pontos Confronto Mandante', 'Pontos Confronto Visitante', 'Pontos Ult 3 Visitante')"/>
    <x v="4"/>
    <n v="0.46240601503759399"/>
    <n v="0.46233838232751401"/>
  </r>
  <r>
    <s v="Logistic Regression"/>
    <s v="('Aproveitamento_Mandante_MANDANTE', 'Aproveitamento_Visitante_MANDANTE', 'Gols_feitos_MANDANTE', 'Gols_tomados_MANDANTE', 'Aproveitamento_Mandante_VISITANTE', 'Aproveitamento_Visitante_VISITANTE', 'Gols_feitos_VISITANTE', 'Gols_tomados_VISITANTE', 'Pontos Ult 3 Visitante')"/>
    <x v="4"/>
    <n v="0.45864661654135302"/>
    <n v="0.46233765965020801"/>
  </r>
  <r>
    <s v="Logistic Regression"/>
    <s v="('Aproveitamento_Mandante_MANDANTE', 'Aproveitamento_Visitante_MANDANTE', 'Gols_feitos_MANDANTE', 'Aproveitamento_Mandante_VISITANTE', 'Gols_feitos_VISITANTE', 'Gols_tomados_VISITANTE', 'media_pontos_mandante', 'Pontos Confronto Mandante', 'Pontos Ult 3 Mandante')"/>
    <x v="4"/>
    <n v="0.45864661654135302"/>
    <n v="0.46232700805625898"/>
  </r>
  <r>
    <s v="Logistic Regression"/>
    <s v="('Aproveitamento_Mandante_MANDANTE', 'Aproveitamento_Visitante_MANDANTE', 'Gols_feitos_MANDANTE', 'Aproveitamento_Mandante_VISITANTE', 'Gols_feitos_VISITANTE', 'Gols_tomados_VISITANTE', 'media_pontos_mandante', 'Pontos Confronto Mandante', 'Pontos Confronto Visitante', 'Pontos Ult 3 Mandante')"/>
    <x v="6"/>
    <n v="0.45864661654135302"/>
    <n v="0.46232700805625898"/>
  </r>
  <r>
    <s v="Logistic Regression"/>
    <s v="('Aproveitamento_Mandante_MANDANTE', 'media_pontos_mandante', 'Pontos Confronto Visitante')"/>
    <x v="7"/>
    <n v="0.46616541353383401"/>
    <n v="0.46232695217803299"/>
  </r>
  <r>
    <s v="Logistic Regression"/>
    <s v="('Gols_feitos_MANDANTE', 'Aproveitamento_Mandante_VISITANTE', 'Aproveitamento_Visitante_VISITANTE', 'media_pontos_visitante', 'Pontos Ult 3 Mandante')"/>
    <x v="0"/>
    <n v="0.46616541353383401"/>
    <n v="0.46232612107744198"/>
  </r>
  <r>
    <s v="Logistic Regression"/>
    <s v="('Aproveitamento_Visitante_MANDANTE', 'Gols_tomados_VISITANTE', 'media_pontos_mandante', 'media_pontos_visitante')"/>
    <x v="1"/>
    <n v="0.46992481203007502"/>
    <n v="0.46232555935790098"/>
  </r>
  <r>
    <s v="Logistic Regression"/>
    <s v="('Gols_tomados_MANDANTE', 'Aproveitamento_Mandante_VISITANTE', 'Gols_tomados_VISITANTE', 'Pontos Confronto Mandante', 'Pontos Confronto Visitante', 'Pontos Ult 3 Mandante', 'Pontos Ult 3 Visitante')"/>
    <x v="2"/>
    <n v="0.45488721804511201"/>
    <n v="0.462320306992964"/>
  </r>
  <r>
    <s v="Logistic Regression"/>
    <s v="('Aproveitamento_Visitante_MANDANTE', 'Gols_tomados_MANDANTE', 'Aproveitamento_Mandante_VISITANTE', 'media_pontos_visitante', 'Pontos Confronto Mandante', 'Pontos Confronto Visitante', 'Pontos Ult 3 Visitante')"/>
    <x v="2"/>
    <n v="0.46240601503759399"/>
    <n v="0.46231685114606702"/>
  </r>
  <r>
    <s v="Logistic Regression"/>
    <s v="('Aproveitamento_Mandante_VISITANTE', 'Gols_tomados_VISITANTE', 'media_pontos_visitante', 'Pontos Confronto Visitante', 'Pontos Ult 3 Mandante')"/>
    <x v="0"/>
    <n v="0.46992481203007502"/>
    <n v="0.46231409567875698"/>
  </r>
  <r>
    <s v="Logistic Regression"/>
    <s v="('Gols_feitos_MANDANTE', 'Gols_tomados_MANDANTE', 'Aproveitamento_Visitante_VISITANTE', 'Gols_tomados_VISITANTE', 'Pontos Confronto Visitante', 'Pontos Ult 3 Mandante', 'Pontos Ult 3 Visitante')"/>
    <x v="2"/>
    <n v="0.45864661654135302"/>
    <n v="0.46231373313635399"/>
  </r>
  <r>
    <s v="Logistic Regression"/>
    <s v="('Aproveitamento_Mandante_MANDANTE', 'Aproveitamento_Visitante_MANDANTE', 'Gols_feitos_MANDANTE', 'Gols_tomados_MANDANTE', 'Aproveitamento_Mandante_VISITANTE', 'Gols_feitos_VISITANTE', 'Gols_tomados_VISITANTE', 'media_pontos_mandante', 'media_pontos_visitante', 'Pontos Confronto Mandante', 'Pontos Confronto Visitante', 'Pontos Ult 3 Mandante')"/>
    <x v="10"/>
    <n v="0.45864661654135302"/>
    <n v="0.462310021214627"/>
  </r>
  <r>
    <s v="Logistic Regression"/>
    <s v="('Aproveitamento_Mandante_MANDANTE', 'Gols_tomados_MANDANTE', 'Aproveitamento_Mandante_VISITANTE', 'Gols_feitos_VISITANTE', 'Pontos Confronto Mandante', 'Pontos Confronto Visitante', 'Pontos Ult 3 Visitante')"/>
    <x v="2"/>
    <n v="0.45864661654135302"/>
    <n v="0.46229567875041"/>
  </r>
  <r>
    <s v="Logistic Regression"/>
    <s v="('Aproveitamento_Mandante_MANDANTE', 'Aproveitamento_Visitante_MANDANTE', 'Gols_feitos_MANDANTE', 'Gols_tomados_MANDANTE', 'Aproveitamento_Mandante_VISITANTE', 'Gols_tomados_VISITANTE', 'media_pontos_visitante')"/>
    <x v="2"/>
    <n v="0.45864661654135302"/>
    <n v="0.46229003091228998"/>
  </r>
  <r>
    <s v="Logistic Regression"/>
    <s v="('Aproveitamento_Visitante_VISITANTE', 'Gols_feitos_VISITANTE', 'media_pontos_visitante', 'Pontos Confronto Mandante', 'Pontos Confronto Visitante', 'Pontos Ult 3 Mandante', 'Pontos Ult 3 Visitante')"/>
    <x v="2"/>
    <n v="0.46240601503759399"/>
    <n v="0.46227522939962301"/>
  </r>
  <r>
    <s v="Logistic Regression"/>
    <s v="('Aproveitamento_Mandante_MANDANTE', 'Aproveitamento_Visitante_MANDANTE', 'Gols_feitos_MANDANTE', 'Gols_tomados_MANDANTE', 'Aproveitamento_Mandante_VISITANTE', 'media_pontos_mandante', 'Pontos Confronto Mandante', 'Pontos Confronto Visitante', 'Pontos Ult 3 Mandante', 'Pontos Ult 3 Visitante')"/>
    <x v="6"/>
    <n v="0.45488721804511201"/>
    <n v="0.46227452075166697"/>
  </r>
  <r>
    <s v="Logistic Regression"/>
    <s v="('Aproveitamento_Mandante_MANDANTE', 'Aproveitamento_Visitante_MANDANTE', 'Gols_feitos_MANDANTE', 'Gols_tomados_MANDANTE', 'Aproveitamento_Mandante_VISITANTE', 'Aproveitamento_Visitante_VISITANTE', 'media_pontos_visitante', 'Pontos Confronto Mandante', 'Pontos Confronto Visitante', 'Pontos Ult 3 Mandante', 'Pontos Ult 3 Visitante')"/>
    <x v="9"/>
    <n v="0.45864661654135302"/>
    <n v="0.462269668728438"/>
  </r>
  <r>
    <s v="Logistic Regression"/>
    <s v="('Aproveitamento_Visitante_MANDANTE', 'Gols_feitos_MANDANTE', 'Aproveitamento_Mandante_VISITANTE', 'Gols_feitos_VISITANTE', 'Gols_tomados_VISITANTE', 'media_pontos_visitante', 'Pontos Ult 3 Visitante')"/>
    <x v="2"/>
    <n v="0.46616541353383401"/>
    <n v="0.46226939815978402"/>
  </r>
  <r>
    <s v="Logistic Regression"/>
    <s v="('Aproveitamento_Visitante_MANDANTE', 'Gols_feitos_MANDANTE', 'Aproveitamento_Mandante_VISITANTE', 'Gols_feitos_VISITANTE', 'Gols_tomados_VISITANTE', 'media_pontos_visitante', 'Pontos Confronto Mandante', 'Pontos Ult 3 Visitante')"/>
    <x v="5"/>
    <n v="0.46616541353383401"/>
    <n v="0.46226939815978402"/>
  </r>
  <r>
    <s v="Logistic Regression"/>
    <s v="('Aproveitamento_Mandante_MANDANTE', 'Aproveitamento_Visitante_MANDANTE', 'Gols_feitos_MANDANTE', 'Aproveitamento_Mandante_VISITANTE', 'Aproveitamento_Visitante_VISITANTE', 'Pontos Confronto Mandante', 'Pontos Ult 3 Visitante')"/>
    <x v="2"/>
    <n v="0.45864661654135302"/>
    <n v="0.46226705915989302"/>
  </r>
  <r>
    <s v="Logistic Regression"/>
    <s v="('Aproveitamento_Mandante_MANDANTE', 'Aproveitamento_Visitante_MANDANTE', 'Gols_tomados_MANDANTE', 'media_pontos_mandante', 'media_pontos_visitante', 'Pontos Ult 3 Mandante')"/>
    <x v="3"/>
    <n v="0.45864661654135302"/>
    <n v="0.462263083865597"/>
  </r>
  <r>
    <s v="Logistic Regression"/>
    <s v="('Aproveitamento_Visitante_MANDANTE', 'Gols_feitos_MANDANTE', 'Gols_tomados_VISITANTE', 'media_pontos_visitante', 'Pontos Confronto Visitante', 'Pontos Ult 3 Visitante')"/>
    <x v="3"/>
    <n v="0.46992481203007502"/>
    <n v="0.46225918747219202"/>
  </r>
  <r>
    <s v="Logistic Regression"/>
    <s v="('Gols_feitos_VISITANTE', 'Gols_tomados_VISITANTE', 'media_pontos_mandante', 'media_pontos_visitante')"/>
    <x v="1"/>
    <n v="0.477443609022556"/>
    <n v="0.46225866983833802"/>
  </r>
  <r>
    <s v="Logistic Regression"/>
    <s v="('Aproveitamento_Mandante_MANDANTE', 'Aproveitamento_Mandante_VISITANTE', 'Gols_feitos_VISITANTE', 'Gols_tomados_VISITANTE', 'media_pontos_visitante', 'Pontos Confronto Mandante', 'Pontos Confronto Visitante', 'Pontos Ult 3 Mandante')"/>
    <x v="5"/>
    <n v="0.46240601503759399"/>
    <n v="0.46224982178164498"/>
  </r>
  <r>
    <s v="Logistic Regression"/>
    <s v="('Aproveitamento_Mandante_MANDANTE', 'Gols_feitos_MANDANTE', 'Aproveitamento_Visitante_VISITANTE', 'Pontos Ult 3 Mandante', 'Pontos Ult 3 Visitante')"/>
    <x v="0"/>
    <n v="0.45488721804511201"/>
    <n v="0.46224547522571102"/>
  </r>
  <r>
    <s v="Logistic Regression"/>
    <s v="('Aproveitamento_Mandante_MANDANTE', 'Aproveitamento_Visitante_MANDANTE', 'Gols_tomados_MANDANTE', 'Gols_tomados_VISITANTE', 'Pontos Confronto Visitante')"/>
    <x v="0"/>
    <n v="0.45112781954887199"/>
    <n v="0.462245138678259"/>
  </r>
  <r>
    <s v="Logistic Regression"/>
    <s v="('Gols_feitos_MANDANTE', 'Aproveitamento_Mandante_VISITANTE', 'Aproveitamento_Visitante_VISITANTE', 'media_pontos_visitante', 'Pontos Confronto Visitante')"/>
    <x v="0"/>
    <n v="0.46240601503759399"/>
    <n v="0.462239070831441"/>
  </r>
  <r>
    <s v="Logistic Regression"/>
    <s v="('Aproveitamento_Mandante_MANDANTE', 'Aproveitamento_Visitante_MANDANTE', 'Gols_feitos_MANDANTE', 'Aproveitamento_Mandante_VISITANTE', 'Gols_tomados_VISITANTE', 'media_pontos_visitante', 'Pontos Confronto Mandante', 'Pontos Ult 3 Visitante')"/>
    <x v="5"/>
    <n v="0.45864661654135302"/>
    <n v="0.46223155327029802"/>
  </r>
  <r>
    <s v="Logistic Regression"/>
    <s v="('Gols_feitos_MANDANTE', 'Aproveitamento_Visitante_VISITANTE', 'Gols_tomados_VISITANTE', 'media_pontos_visitante')"/>
    <x v="1"/>
    <n v="0.46616541353383401"/>
    <n v="0.462220224818846"/>
  </r>
  <r>
    <s v="Logistic Regression"/>
    <s v="('Aproveitamento_Visitante_MANDANTE', 'Gols_feitos_MANDANTE', 'Aproveitamento_Mandante_VISITANTE', 'Aproveitamento_Visitante_VISITANTE', 'Gols_feitos_VISITANTE', 'Gols_tomados_VISITANTE', 'media_pontos_mandante', 'Pontos Confronto Mandante', 'Pontos Confronto Visitante', 'Pontos Ult 3 Visitante')"/>
    <x v="6"/>
    <n v="0.46616541353383401"/>
    <n v="0.462220224818846"/>
  </r>
  <r>
    <s v="Logistic Regression"/>
    <s v="('Gols_tomados_MANDANTE', 'media_pontos_mandante', 'media_pontos_visitante', 'Pontos Confronto Visitante', 'Pontos Ult 3 Mandante', 'Pontos Ult 3 Visitante')"/>
    <x v="3"/>
    <n v="0.46240601503759399"/>
    <n v="0.46221321852666097"/>
  </r>
  <r>
    <s v="Logistic Regression"/>
    <s v="('Aproveitamento_Mandante_MANDANTE', 'Aproveitamento_Mandante_VISITANTE', 'Aproveitamento_Visitante_VISITANTE', 'Gols_feitos_VISITANTE', 'media_pontos_mandante', 'Pontos Confronto Mandante', 'Pontos Confronto Visitante', 'Pontos Ult 3 Visitante')"/>
    <x v="5"/>
    <n v="0.45488721804511201"/>
    <n v="0.46221097304382802"/>
  </r>
  <r>
    <s v="Logistic Regression"/>
    <s v="('Aproveitamento_Visitante_MANDANTE', 'Gols_feitos_MANDANTE', 'Gols_tomados_MANDANTE', 'Aproveitamento_Mandante_VISITANTE', 'media_pontos_mandante', 'media_pontos_visitante', 'Pontos Confronto Mandante', 'Pontos Confronto Visitante', 'Pontos Ult 3 Mandante', 'Pontos Ult 3 Visitante')"/>
    <x v="6"/>
    <n v="0.46240601503759399"/>
    <n v="0.46220923541685999"/>
  </r>
  <r>
    <s v="Logistic Regression"/>
    <s v="('Gols_tomados_VISITANTE', 'media_pontos_visitante', 'Pontos Ult 3 Mandante')"/>
    <x v="7"/>
    <n v="0.46992481203007502"/>
    <n v="0.46220368680978802"/>
  </r>
  <r>
    <s v="Logistic Regression"/>
    <s v="('Aproveitamento_Visitante_MANDANTE', 'Gols_tomados_VISITANTE', 'media_pontos_mandante', 'Pontos Confronto Mandante', 'Pontos Ult 3 Mandante', 'Pontos Ult 3 Visitante')"/>
    <x v="3"/>
    <n v="0.45488721804511201"/>
    <n v="0.462201722070951"/>
  </r>
  <r>
    <s v="Logistic Regression"/>
    <s v="('Aproveitamento_Mandante_MANDANTE', 'Aproveitamento_Visitante_VISITANTE', 'Gols_feitos_VISITANTE', 'Pontos Confronto Visitante', 'Pontos Ult 3 Mandante', 'Pontos Ult 3 Visitante')"/>
    <x v="3"/>
    <n v="0.45864661654135302"/>
    <n v="0.46219859382522999"/>
  </r>
  <r>
    <s v="Logistic Regression"/>
    <s v="('Aproveitamento_Mandante_MANDANTE', 'Gols_tomados_MANDANTE', 'Aproveitamento_Visitante_VISITANTE', 'Gols_tomados_VISITANTE', 'media_pontos_visitante', 'Pontos Ult 3 Mandante', 'Pontos Ult 3 Visitante')"/>
    <x v="2"/>
    <n v="0.45864661654135302"/>
    <n v="0.46219668284804499"/>
  </r>
  <r>
    <s v="Logistic Regression"/>
    <s v="('Aproveitamento_Mandante_MANDANTE', 'Aproveitamento_Visitante_MANDANTE', 'Gols_feitos_MANDANTE', 'Aproveitamento_Visitante_VISITANTE', 'Gols_feitos_VISITANTE', 'Gols_tomados_VISITANTE', 'media_pontos_visitante', 'Pontos Confronto Mandante', 'Pontos Ult 3 Mandante', 'Pontos Ult 3 Visitante')"/>
    <x v="6"/>
    <n v="0.45864661654135302"/>
    <n v="0.46219095925361298"/>
  </r>
  <r>
    <s v="Logistic Regression"/>
    <s v="('Aproveitamento_Mandante_MANDANTE', 'Aproveitamento_Visitante_MANDANTE', 'Gols_feitos_MANDANTE', 'Aproveitamento_Mandante_VISITANTE', 'Aproveitamento_Visitante_VISITANTE', 'Gols_feitos_VISITANTE', 'Gols_tomados_VISITANTE', 'media_pontos_visitante', 'Pontos Confronto Mandante', 'Pontos Ult 3 Mandante', 'Pontos Ult 3 Visitante')"/>
    <x v="9"/>
    <n v="0.45864661654135302"/>
    <n v="0.46219095925361298"/>
  </r>
  <r>
    <s v="Logistic Regression"/>
    <s v="('Aproveitamento_Mandante_MANDANTE', 'Aproveitamento_Mandante_VISITANTE', 'media_pontos_mandante', 'media_pontos_visitante', 'Pontos Confronto Visitante', 'Pontos Ult 3 Visitante')"/>
    <x v="3"/>
    <n v="0.47368421052631499"/>
    <n v="0.462189187982679"/>
  </r>
  <r>
    <s v="Logistic Regression"/>
    <s v="('Aproveitamento_Mandante_MANDANTE', 'Gols_feitos_MANDANTE', 'Gols_tomados_MANDANTE', 'Aproveitamento_Mandante_VISITANTE', 'Aproveitamento_Visitante_VISITANTE', 'Gols_feitos_VISITANTE')"/>
    <x v="3"/>
    <n v="0.45864661654135302"/>
    <n v="0.462187941554422"/>
  </r>
  <r>
    <s v="Logistic Regression"/>
    <s v="('Aproveitamento_Mandante_MANDANTE', 'Gols_feitos_MANDANTE', 'Gols_tomados_MANDANTE', 'Aproveitamento_Mandante_VISITANTE', 'Aproveitamento_Visitante_VISITANTE', 'Pontos Confronto Mandante')"/>
    <x v="3"/>
    <n v="0.45864661654135302"/>
    <n v="0.462187941554422"/>
  </r>
  <r>
    <s v="Logistic Regression"/>
    <s v="('Aproveitamento_Mandante_MANDANTE', 'Aproveitamento_Visitante_MANDANTE', 'Aproveitamento_Mandante_VISITANTE', 'Aproveitamento_Visitante_VISITANTE', 'Gols_feitos_VISITANTE', 'Gols_tomados_VISITANTE', 'Pontos Confronto Visitante', 'Pontos Ult 3 Mandante')"/>
    <x v="5"/>
    <n v="0.45864661654135302"/>
    <n v="0.462187941554422"/>
  </r>
  <r>
    <s v="Logistic Regression"/>
    <s v="('Aproveitamento_Mandante_MANDANTE', 'Aproveitamento_Visitante_MANDANTE', 'Aproveitamento_Mandante_VISITANTE', 'Gols_feitos_VISITANTE', 'media_pontos_mandante', 'Pontos Confronto Mandante', 'Pontos Confronto Visitante', 'Pontos Ult 3 Mandante')"/>
    <x v="5"/>
    <n v="0.45864661654135302"/>
    <n v="0.462187941554422"/>
  </r>
  <r>
    <s v="Logistic Regression"/>
    <s v="('Aproveitamento_Mandante_MANDANTE', 'Gols_tomados_MANDANTE', 'Aproveitamento_Mandante_VISITANTE', 'Aproveitamento_Visitante_VISITANTE', 'Gols_feitos_VISITANTE', 'Gols_tomados_VISITANTE', 'media_pontos_visitante', 'Pontos Ult 3 Mandante', 'Pontos Ult 3 Visitante')"/>
    <x v="4"/>
    <n v="0.45864661654135302"/>
    <n v="0.46218664500642798"/>
  </r>
  <r>
    <s v="Logistic Regression"/>
    <s v="('Aproveitamento_Mandante_MANDANTE', 'Aproveitamento_Visitante_MANDANTE', 'Gols_tomados_MANDANTE', 'Aproveitamento_Visitante_VISITANTE', 'Gols_feitos_VISITANTE', 'Gols_tomados_VISITANTE', 'media_pontos_visitante', 'Pontos Confronto Mandante', 'Pontos Confronto Visitante', 'Pontos Ult 3 Mandante', 'Pontos Ult 3 Visitante')"/>
    <x v="9"/>
    <n v="0.45864661654135302"/>
    <n v="0.46218594027373"/>
  </r>
  <r>
    <s v="Logistic Regression"/>
    <s v="('Aproveitamento_Mandante_MANDANTE', 'Aproveitamento_Visitante_MANDANTE', 'Gols_feitos_MANDANTE', 'Gols_feitos_VISITANTE', 'Gols_tomados_VISITANTE', 'media_pontos_mandante', 'Pontos Confronto Mandante', 'Pontos Ult 3 Mandante')"/>
    <x v="5"/>
    <n v="0.45864661654135302"/>
    <n v="0.46218110657099498"/>
  </r>
  <r>
    <s v="Logistic Regression"/>
    <s v="('Aproveitamento_Mandante_MANDANTE', 'Aproveitamento_Visitante_VISITANTE', 'Gols_tomados_VISITANTE', 'media_pontos_visitante', 'Pontos Confronto Visitante', 'Pontos Ult 3 Mandante')"/>
    <x v="3"/>
    <n v="0.45864661654135302"/>
    <n v="0.462175066735178"/>
  </r>
  <r>
    <s v="Logistic Regression"/>
    <s v="('Aproveitamento_Mandante_VISITANTE', 'Gols_feitos_VISITANTE', 'Gols_tomados_VISITANTE', 'media_pontos_visitante', 'Pontos Confronto Mandante', 'Pontos Ult 3 Mandante', 'Pontos Ult 3 Visitante')"/>
    <x v="2"/>
    <n v="0.46240601503759399"/>
    <n v="0.46216765784880498"/>
  </r>
  <r>
    <s v="Logistic Regression"/>
    <s v="('Aproveitamento_Visitante_MANDANTE', 'Gols_tomados_MANDANTE', 'Aproveitamento_Mandante_VISITANTE', 'Gols_tomados_VISITANTE', 'media_pontos_visitante', 'Pontos Confronto Visitante', 'Pontos Ult 3 Mandante')"/>
    <x v="2"/>
    <n v="0.46240601503759399"/>
    <n v="0.462163952708808"/>
  </r>
  <r>
    <s v="Logistic Regression"/>
    <s v="('Aproveitamento_Visitante_MANDANTE', 'Gols_feitos_MANDANTE', 'Aproveitamento_Mandante_VISITANTE', 'Aproveitamento_Visitante_VISITANTE', 'Gols_feitos_VISITANTE', 'media_pontos_mandante', 'Pontos Ult 3 Mandante')"/>
    <x v="2"/>
    <n v="0.46240601503759399"/>
    <n v="0.46216236562101198"/>
  </r>
  <r>
    <s v="Logistic Regression"/>
    <s v="('Aproveitamento_Mandante_MANDANTE', 'Gols_feitos_MANDANTE', 'Gols_tomados_MANDANTE', 'Aproveitamento_Mandante_VISITANTE', 'Aproveitamento_Visitante_VISITANTE', 'Gols_feitos_VISITANTE', 'media_pontos_visitante', 'Pontos Confronto Mandante', 'Pontos Confronto Visitante', 'Pontos Ult 3 Mandante', 'Pontos Ult 3 Visitante')"/>
    <x v="9"/>
    <n v="0.45864661654135302"/>
    <n v="0.46215282768556198"/>
  </r>
  <r>
    <s v="Logistic Regression"/>
    <s v="('Aproveitamento_Visitante_VISITANTE', 'media_pontos_visitante', 'Pontos Confronto Mandante', 'Pontos Confronto Visitante', 'Pontos Ult 3 Mandante', 'Pontos Ult 3 Visitante')"/>
    <x v="3"/>
    <n v="0.46240601503759399"/>
    <n v="0.46214374711452999"/>
  </r>
  <r>
    <s v="Logistic Regression"/>
    <s v="('Aproveitamento_Mandante_MANDANTE', 'Gols_feitos_MANDANTE', 'Gols_tomados_MANDANTE', 'Aproveitamento_Mandante_VISITANTE', 'Aproveitamento_Visitante_VISITANTE', 'Gols_feitos_VISITANTE', 'media_pontos_visitante', 'Pontos Confronto Visitante', 'Pontos Ult 3 Mandante')"/>
    <x v="4"/>
    <n v="0.45864661654135302"/>
    <n v="0.462143647145625"/>
  </r>
  <r>
    <s v="Logistic Regression"/>
    <s v="('Aproveitamento_Mandante_MANDANTE', 'Gols_feitos_MANDANTE', 'Gols_tomados_MANDANTE', 'Aproveitamento_Visitante_VISITANTE', 'Gols_tomados_VISITANTE', 'media_pontos_visitante', 'Pontos Confronto Mandante', 'Pontos Confronto Visitante', 'Pontos Ult 3 Mandante', 'Pontos Ult 3 Visitante')"/>
    <x v="6"/>
    <n v="0.45864661654135302"/>
    <n v="0.462143647145625"/>
  </r>
  <r>
    <s v="Logistic Regression"/>
    <s v="('Aproveitamento_Mandante_MANDANTE', 'Aproveitamento_Visitante_MANDANTE', 'Gols_tomados_MANDANTE', 'Aproveitamento_Mandante_VISITANTE', 'Aproveitamento_Visitante_VISITANTE', 'media_pontos_visitante', 'Pontos Confronto Mandante', 'Pontos Confronto Visitante', 'Pontos Ult 3 Mandante')"/>
    <x v="4"/>
    <n v="0.45864661654135302"/>
    <n v="0.46212028081693401"/>
  </r>
  <r>
    <s v="Logistic Regression"/>
    <s v="('Aproveitamento_Mandante_MANDANTE', 'Gols_tomados_MANDANTE', 'Aproveitamento_Visitante_VISITANTE', 'media_pontos_visitante', 'Pontos Ult 3 Mandante', 'Pontos Ult 3 Visitante')"/>
    <x v="3"/>
    <n v="0.45864661654135302"/>
    <n v="0.46211706395263102"/>
  </r>
  <r>
    <s v="Logistic Regression"/>
    <s v="('Aproveitamento_Mandante_MANDANTE', 'Gols_feitos_MANDANTE', 'Aproveitamento_Visitante_VISITANTE', 'media_pontos_visitante', 'Pontos Confronto Mandante', 'Pontos Ult 3 Mandante', 'Pontos Ult 3 Visitante')"/>
    <x v="2"/>
    <n v="0.45864661654135302"/>
    <n v="0.46211706395263102"/>
  </r>
  <r>
    <s v="Logistic Regression"/>
    <s v="('Aproveitamento_Mandante_MANDANTE', 'Aproveitamento_Visitante_MANDANTE', 'Aproveitamento_Mandante_VISITANTE', 'Gols_feitos_VISITANTE', 'Gols_tomados_VISITANTE', 'media_pontos_mandante', 'Pontos Confronto Visitante', 'Pontos Ult 3 Visitante')"/>
    <x v="5"/>
    <n v="0.45488721804511201"/>
    <n v="0.462115975594794"/>
  </r>
  <r>
    <s v="Logistic Regression"/>
    <s v="('Aproveitamento_Mandante_MANDANTE', 'Aproveitamento_Visitante_MANDANTE', 'Gols_tomados_MANDANTE', 'Aproveitamento_Visitante_VISITANTE', 'Gols_tomados_VISITANTE', 'media_pontos_mandante', 'media_pontos_visitante', 'Pontos Confronto Mandante', 'Pontos Ult 3 Mandante', 'Pontos Ult 3 Visitante')"/>
    <x v="6"/>
    <n v="0.45864661654135302"/>
    <n v="0.462115109201575"/>
  </r>
  <r>
    <s v="Logistic Regression"/>
    <s v="('Aproveitamento_Mandante_MANDANTE', 'Aproveitamento_Visitante_MANDANTE', 'Gols_tomados_MANDANTE', 'Aproveitamento_Visitante_VISITANTE', 'Gols_tomados_VISITANTE', 'media_pontos_mandante', 'media_pontos_visitante', 'Pontos Confronto Mandante', 'Pontos Confronto Visitante', 'Pontos Ult 3 Mandante', 'Pontos Ult 3 Visitante')"/>
    <x v="9"/>
    <n v="0.45864661654135302"/>
    <n v="0.462115109201575"/>
  </r>
  <r>
    <s v="Logistic Regression"/>
    <s v="('Aproveitamento_Mandante_MANDANTE', 'Aproveitamento_Mandante_VISITANTE', 'Aproveitamento_Visitante_VISITANTE', 'Gols_feitos_VISITANTE', 'Pontos Confronto Mandante', 'Pontos Ult 3 Visitante')"/>
    <x v="3"/>
    <n v="0.45864661654135302"/>
    <n v="0.46211430257594999"/>
  </r>
  <r>
    <s v="Logistic Regression"/>
    <s v="('Aproveitamento_Mandante_MANDANTE', 'Aproveitamento_Mandante_VISITANTE', 'Aproveitamento_Visitante_VISITANTE', 'Gols_feitos_VISITANTE', 'Pontos Confronto Mandante', 'Pontos Confronto Visitante', 'Pontos Ult 3 Visitante')"/>
    <x v="2"/>
    <n v="0.45864661654135302"/>
    <n v="0.46211430257594999"/>
  </r>
  <r>
    <s v="Logistic Regression"/>
    <s v="('Aproveitamento_Visitante_MANDANTE', 'Gols_tomados_MANDANTE', 'Aproveitamento_Mandante_VISITANTE', 'media_pontos_mandante', 'Pontos Confronto Mandante', 'Pontos Confronto Visitante', 'Pontos Ult 3 Mandante', 'Pontos Ult 3 Visitante')"/>
    <x v="5"/>
    <n v="0.45488721804511201"/>
    <n v="0.46211302358843298"/>
  </r>
  <r>
    <s v="Logistic Regression"/>
    <s v="('Aproveitamento_Mandante_MANDANTE', 'Gols_feitos_MANDANTE', 'Gols_tomados_MANDANTE', 'Gols_tomados_VISITANTE', 'media_pontos_visitante', 'Pontos Confronto Mandante', 'Pontos Confronto Visitante')"/>
    <x v="2"/>
    <n v="0.45864661654135302"/>
    <n v="0.46211172903508002"/>
  </r>
  <r>
    <s v="Logistic Regression"/>
    <s v="('Aproveitamento_Mandante_MANDANTE', 'Aproveitamento_Visitante_MANDANTE', 'Aproveitamento_Visitante_VISITANTE', 'Gols_feitos_VISITANTE', 'Gols_tomados_VISITANTE', 'media_pontos_mandante', 'media_pontos_visitante', 'Pontos Confronto Visitante', 'Pontos Ult 3 Mandante')"/>
    <x v="4"/>
    <n v="0.45864661654135302"/>
    <n v="0.46211126539609199"/>
  </r>
  <r>
    <s v="Logistic Regression"/>
    <s v="('Aproveitamento_Mandante_MANDANTE', 'Aproveitamento_Visitante_MANDANTE', 'Aproveitamento_Mandante_VISITANTE', 'Aproveitamento_Visitante_VISITANTE', 'Gols_feitos_VISITANTE', 'Gols_tomados_VISITANTE', 'media_pontos_mandante', 'media_pontos_visitante', 'Pontos Confronto Visitante', 'Pontos Ult 3 Mandante')"/>
    <x v="6"/>
    <n v="0.45864661654135302"/>
    <n v="0.46211126539609199"/>
  </r>
  <r>
    <s v="Logistic Regression"/>
    <s v="('Aproveitamento_Mandante_MANDANTE', 'Aproveitamento_Mandante_VISITANTE', 'Aproveitamento_Visitante_VISITANTE', 'Pontos Confronto Mandante', 'Pontos Confronto Visitante', 'Pontos Ult 3 Visitante')"/>
    <x v="3"/>
    <n v="0.45864661654135302"/>
    <n v="0.462111072962823"/>
  </r>
  <r>
    <s v="Logistic Regression"/>
    <s v="('Aproveitamento_Visitante_MANDANTE', 'Gols_feitos_MANDANTE', 'Gols_tomados_MANDANTE', 'Aproveitamento_Mandante_VISITANTE', 'Gols_feitos_VISITANTE', 'Gols_tomados_VISITANTE', 'media_pontos_mandante', 'media_pontos_visitante', 'Pontos Ult 3 Mandante')"/>
    <x v="4"/>
    <n v="0.46240601503759399"/>
    <n v="0.46211040759794197"/>
  </r>
  <r>
    <s v="Logistic Regression"/>
    <s v="('Aproveitamento_Mandante_MANDANTE', 'Aproveitamento_Visitante_MANDANTE', 'media_pontos_mandante', 'media_pontos_visitante', 'Pontos Confronto Mandante', 'Pontos Ult 3 Mandante', 'Pontos Ult 3 Visitante')"/>
    <x v="2"/>
    <n v="0.46240601503759399"/>
    <n v="0.462109841508132"/>
  </r>
  <r>
    <s v="Logistic Regression"/>
    <s v="('Aproveitamento_Mandante_MANDANTE', 'Aproveitamento_Visitante_MANDANTE', 'Gols_feitos_MANDANTE', 'Gols_tomados_MANDANTE', 'Aproveitamento_Mandante_VISITANTE', 'Gols_feitos_VISITANTE', 'Pontos Confronto Mandante', 'Pontos Confronto Visitante', 'Pontos Ult 3 Visitante')"/>
    <x v="4"/>
    <n v="0.45864661654135302"/>
    <n v="0.46210196304916501"/>
  </r>
  <r>
    <s v="Logistic Regression"/>
    <s v="('Aproveitamento_Mandante_MANDANTE', 'Aproveitamento_Visitante_MANDANTE', 'Gols_tomados_MANDANTE', 'Gols_tomados_VISITANTE', 'Pontos Confronto Mandante', 'Pontos Confronto Visitante')"/>
    <x v="3"/>
    <n v="0.45112781954887199"/>
    <n v="0.46209641751437402"/>
  </r>
  <r>
    <s v="Logistic Regression"/>
    <s v="('Aproveitamento_Mandante_MANDANTE', 'Gols_feitos_MANDANTE', 'media_pontos_mandante', 'media_pontos_visitante', 'Pontos Confronto Mandante', 'Pontos Confronto Visitante', 'Pontos Ult 3 Mandante', 'Pontos Ult 3 Visitante')"/>
    <x v="5"/>
    <n v="0.45864661654135302"/>
    <n v="0.46209092516141098"/>
  </r>
  <r>
    <s v="Logistic Regression"/>
    <s v="('Aproveitamento_Mandante_MANDANTE', 'Aproveitamento_Visitante_VISITANTE', 'Gols_feitos_VISITANTE', 'Gols_tomados_VISITANTE', 'Pontos Confronto Mandante', 'Pontos Ult 3 Visitante')"/>
    <x v="3"/>
    <n v="0.45864661654135302"/>
    <n v="0.46208447933553098"/>
  </r>
  <r>
    <s v="Logistic Regression"/>
    <s v="('Aproveitamento_Mandante_MANDANTE', 'Gols_tomados_MANDANTE', 'Aproveitamento_Visitante_VISITANTE', 'Gols_feitos_VISITANTE', 'Pontos Confronto Mandante', 'Pontos Ult 3 Mandante', 'Pontos Ult 3 Visitante')"/>
    <x v="2"/>
    <n v="0.45488721804511201"/>
    <n v="0.46208318035442197"/>
  </r>
  <r>
    <s v="Logistic Regression"/>
    <s v="('Aproveitamento_Visitante_MANDANTE', 'Gols_feitos_MANDANTE', 'Gols_tomados_MANDANTE', 'Aproveitamento_Visitante_VISITANTE', 'Gols_feitos_VISITANTE', 'Gols_tomados_VISITANTE', 'Pontos Confronto Mandante', 'Pontos Ult 3 Mandante', 'Pontos Ult 3 Visitante')"/>
    <x v="4"/>
    <n v="0.46240601503759399"/>
    <n v="0.462075267427212"/>
  </r>
  <r>
    <s v="Logistic Regression"/>
    <s v="('Aproveitamento_Visitante_MANDANTE', 'Gols_feitos_MANDANTE', 'Aproveitamento_Visitante_VISITANTE', 'Gols_feitos_VISITANTE', 'media_pontos_mandante', 'Pontos Confronto Visitante')"/>
    <x v="3"/>
    <n v="0.45864661654135302"/>
    <n v="0.46207434655344598"/>
  </r>
  <r>
    <s v="Logistic Regression"/>
    <s v="('Aproveitamento_Visitante_MANDANTE', 'Gols_tomados_MANDANTE', 'Aproveitamento_Visitante_VISITANTE', 'Gols_feitos_VISITANTE', 'Pontos Confronto Visitante', 'Pontos Ult 3 Visitante')"/>
    <x v="3"/>
    <n v="0.46240601503759399"/>
    <n v="0.46207373186739997"/>
  </r>
  <r>
    <s v="Logistic Regression"/>
    <s v="('Aproveitamento_Visitante_MANDANTE', 'Aproveitamento_Visitante_VISITANTE', 'Gols_tomados_VISITANTE', 'media_pontos_visitante', 'Pontos Ult 3 Mandante', 'Pontos Ult 3 Visitante')"/>
    <x v="3"/>
    <n v="0.45864661654135302"/>
    <n v="0.46207084928889403"/>
  </r>
  <r>
    <s v="Logistic Regression"/>
    <s v="('Aproveitamento_Mandante_MANDANTE', 'Aproveitamento_Visitante_MANDANTE', 'Gols_tomados_MANDANTE', 'Aproveitamento_Mandante_VISITANTE', 'Aproveitamento_Visitante_VISITANTE', 'Gols_feitos_VISITANTE', 'Pontos Confronto Mandante', 'Pontos Ult 3 Visitante')"/>
    <x v="5"/>
    <n v="0.45864661654135302"/>
    <n v="0.46206482191874199"/>
  </r>
  <r>
    <s v="Logistic Regression"/>
    <s v="('Aproveitamento_Visitante_MANDANTE', 'Gols_feitos_MANDANTE', 'Aproveitamento_Mandante_VISITANTE', 'Gols_feitos_VISITANTE', 'Gols_tomados_VISITANTE', 'Pontos Confronto Mandante', 'Pontos Ult 3 Mandante', 'Pontos Ult 3 Visitante')"/>
    <x v="5"/>
    <n v="0.46616541353383401"/>
    <n v="0.46205894386350099"/>
  </r>
  <r>
    <s v="Logistic Regression"/>
    <s v="('Aproveitamento_Mandante_MANDANTE', 'Aproveitamento_Visitante_MANDANTE', 'Gols_feitos_MANDANTE', 'Gols_tomados_MANDANTE', 'Gols_tomados_VISITANTE', 'media_pontos_visitante', 'Pontos Confronto Mandante', 'Pontos Ult 3 Mandante')"/>
    <x v="5"/>
    <n v="0.46240601503759399"/>
    <n v="0.46205712514730402"/>
  </r>
  <r>
    <s v="Logistic Regression"/>
    <s v="('Aproveitamento_Mandante_MANDANTE', 'Aproveitamento_Visitante_MANDANTE', 'Gols_tomados_MANDANTE', 'Aproveitamento_Mandante_VISITANTE', 'Aproveitamento_Visitante_VISITANTE', 'media_pontos_mandante', 'Pontos Confronto Visitante', 'Pontos Ult 3 Mandante')"/>
    <x v="5"/>
    <n v="0.45488721804511201"/>
    <n v="0.46205507314524302"/>
  </r>
  <r>
    <s v="Logistic Regression"/>
    <s v="('Aproveitamento_Mandante_MANDANTE', 'Gols_feitos_MANDANTE', 'Gols_tomados_MANDANTE', 'Aproveitamento_Mandante_VISITANTE', 'Aproveitamento_Visitante_VISITANTE', 'Gols_tomados_VISITANTE', 'Pontos Confronto Mandante', 'Pontos Ult 3 Mandante', 'Pontos Ult 3 Visitante')"/>
    <x v="4"/>
    <n v="0.45864661654135302"/>
    <n v="0.462053495004415"/>
  </r>
  <r>
    <s v="Logistic Regression"/>
    <s v="('Aproveitamento_Mandante_MANDANTE', 'Aproveitamento_Visitante_MANDANTE', 'Gols_feitos_MANDANTE', 'Aproveitamento_Visitante_VISITANTE', 'media_pontos_mandante', 'media_pontos_visitante', 'Pontos Confronto Visitante', 'Pontos Ult 3 Mandante', 'Pontos Ult 3 Visitante')"/>
    <x v="4"/>
    <n v="0.45864661654135302"/>
    <n v="0.46205186880243998"/>
  </r>
  <r>
    <s v="Logistic Regression"/>
    <s v="('Aproveitamento_Mandante_MANDANTE', 'Aproveitamento_Visitante_MANDANTE', 'Aproveitamento_Visitante_VISITANTE', 'Gols_feitos_VISITANTE', 'media_pontos_mandante', 'Pontos Ult 3 Mandante', 'Pontos Ult 3 Visitante')"/>
    <x v="2"/>
    <n v="0.45488721804511201"/>
    <n v="0.462048395721189"/>
  </r>
  <r>
    <s v="Logistic Regression"/>
    <s v="('Aproveitamento_Mandante_MANDANTE', 'Aproveitamento_Visitante_MANDANTE', 'Gols_feitos_MANDANTE', 'Gols_feitos_VISITANTE', 'Pontos Confronto Mandante', 'Pontos Ult 3 Mandante', 'Pontos Ult 3 Visitante')"/>
    <x v="2"/>
    <n v="0.45488721804511201"/>
    <n v="0.46204512297876299"/>
  </r>
  <r>
    <s v="Logistic Regression"/>
    <s v="('Aproveitamento_Visitante_VISITANTE', 'Gols_feitos_VISITANTE', 'Gols_tomados_VISITANTE', 'Pontos Confronto Mandante', 'Pontos Confronto Visitante', 'Pontos Ult 3 Mandante')"/>
    <x v="3"/>
    <n v="0.46616541353383401"/>
    <n v="0.46203899579457097"/>
  </r>
  <r>
    <s v="Logistic Regression"/>
    <s v="('Aproveitamento_Mandante_VISITANTE', 'Gols_tomados_VISITANTE', 'media_pontos_mandante', 'media_pontos_visitante', 'Pontos Confronto Visitante', 'Pontos Ult 3 Visitante')"/>
    <x v="3"/>
    <n v="0.46992481203007502"/>
    <n v="0.46203495032896102"/>
  </r>
  <r>
    <s v="Logistic Regression"/>
    <s v="('Aproveitamento_Visitante_MANDANTE', 'Gols_tomados_MANDANTE', 'Aproveitamento_Mandante_VISITANTE', 'Aproveitamento_Visitante_VISITANTE', 'Gols_feitos_VISITANTE', 'media_pontos_visitante', 'Pontos Confronto Mandante', 'Pontos Confronto Visitante', 'Pontos Ult 3 Mandante')"/>
    <x v="4"/>
    <n v="0.46240601503759399"/>
    <n v="0.46203239692350301"/>
  </r>
  <r>
    <s v="Logistic Regression"/>
    <s v="('Aproveitamento_Visitante_VISITANTE', 'Gols_tomados_VISITANTE', 'media_pontos_visitante', 'Pontos Confronto Mandante', 'Pontos Confronto Visitante')"/>
    <x v="0"/>
    <n v="0.46240601503759399"/>
    <n v="0.46202850926374001"/>
  </r>
  <r>
    <s v="Logistic Regression"/>
    <s v="('Aproveitamento_Mandante_MANDANTE', 'Gols_tomados_MANDANTE', 'Aproveitamento_Mandante_VISITANTE', 'Gols_feitos_VISITANTE', 'media_pontos_visitante', 'Pontos Ult 3 Visitante')"/>
    <x v="3"/>
    <n v="0.45864661654135302"/>
    <n v="0.462026806966573"/>
  </r>
  <r>
    <s v="Logistic Regression"/>
    <s v="('Gols_feitos_MANDANTE', 'Aproveitamento_Visitante_VISITANTE', 'Gols_tomados_VISITANTE', 'media_pontos_visitante', 'Pontos Ult 3 Mandante')"/>
    <x v="0"/>
    <n v="0.46616541353383401"/>
    <n v="0.46202359965779899"/>
  </r>
  <r>
    <s v="Logistic Regression"/>
    <s v="('Gols_feitos_MANDANTE', 'Aproveitamento_Visitante_VISITANTE', 'Gols_tomados_VISITANTE', 'media_pontos_visitante', 'Pontos Confronto Mandante', 'Pontos Ult 3 Mandante')"/>
    <x v="3"/>
    <n v="0.46616541353383401"/>
    <n v="0.46202359965779899"/>
  </r>
  <r>
    <s v="Logistic Regression"/>
    <s v="('Aproveitamento_Mandante_VISITANTE', 'Aproveitamento_Visitante_VISITANTE', 'Gols_tomados_VISITANTE', 'media_pontos_visitante', 'Pontos Confronto Mandante', 'Pontos Ult 3 Mandante', 'Pontos Ult 3 Visitante')"/>
    <x v="2"/>
    <n v="0.46240601503759399"/>
    <n v="0.46201973448872402"/>
  </r>
  <r>
    <s v="Logistic Regression"/>
    <s v="('Aproveitamento_Mandante_MANDANTE', 'Aproveitamento_Mandante_VISITANTE', 'Gols_tomados_VISITANTE', 'media_pontos_visitante', 'Pontos Confronto Mandante', 'Pontos Confronto Visitante', 'Pontos Ult 3 Mandante', 'Pontos Ult 3 Visitante')"/>
    <x v="5"/>
    <n v="0.46240601503759399"/>
    <n v="0.46201679001728302"/>
  </r>
  <r>
    <s v="Logistic Regression"/>
    <s v="('Aproveitamento_Mandante_MANDANTE', 'Aproveitamento_Visitante_MANDANTE', 'Gols_tomados_MANDANTE', 'Aproveitamento_Mandante_VISITANTE', 'Gols_feitos_VISITANTE', 'Gols_tomados_VISITANTE', 'media_pontos_mandante')"/>
    <x v="2"/>
    <n v="0.45864661654135302"/>
    <n v="0.46200481423001499"/>
  </r>
  <r>
    <s v="Logistic Regression"/>
    <s v="('Aproveitamento_Visitante_MANDANTE', 'Gols_tomados_MANDANTE', 'Aproveitamento_Mandante_VISITANTE', 'Gols_feitos_VISITANTE', 'media_pontos_mandante', 'media_pontos_visitante', 'Pontos Confronto Mandante', 'Pontos Confronto Visitante', 'Pontos Ult 3 Mandante')"/>
    <x v="4"/>
    <n v="0.46240601503759399"/>
    <n v="0.46199918708136101"/>
  </r>
  <r>
    <s v="Logistic Regression"/>
    <s v="('Gols_feitos_MANDANTE', 'Aproveitamento_Visitante_VISITANTE', 'Gols_feitos_VISITANTE', 'media_pontos_visitante', 'Pontos Confronto Mandante', 'Pontos Confronto Visitante')"/>
    <x v="3"/>
    <n v="0.46240601503759399"/>
    <n v="0.46198946880728098"/>
  </r>
  <r>
    <s v="Logistic Regression"/>
    <s v="('Aproveitamento_Mandante_MANDANTE', 'Gols_tomados_MANDANTE', 'Aproveitamento_Visitante_VISITANTE', 'Pontos Confronto Mandante', 'Pontos Confronto Visitante', 'Pontos Ult 3 Visitante')"/>
    <x v="3"/>
    <n v="0.45864661654135302"/>
    <n v="0.46198279043294799"/>
  </r>
  <r>
    <s v="Logistic Regression"/>
    <s v="('Aproveitamento_Mandante_MANDANTE', 'Aproveitamento_Visitante_MANDANTE', 'Gols_feitos_MANDANTE', 'Aproveitamento_Mandante_VISITANTE', 'Aproveitamento_Visitante_VISITANTE', 'Gols_tomados_VISITANTE', 'media_pontos_visitante', 'Pontos Confronto Visitante', 'Pontos Ult 3 Mandante', 'Pontos Ult 3 Visitante')"/>
    <x v="6"/>
    <n v="0.45864661654135302"/>
    <n v="0.46197370050854603"/>
  </r>
  <r>
    <s v="Logistic Regression"/>
    <s v="('Aproveitamento_Visitante_MANDANTE', 'Gols_tomados_MANDANTE', 'Gols_feitos_VISITANTE', 'media_pontos_mandante', 'Pontos Confronto Visitante', 'Pontos Ult 3 Visitante')"/>
    <x v="3"/>
    <n v="0.45488721804511201"/>
    <n v="0.46196527881625099"/>
  </r>
  <r>
    <s v="Logistic Regression"/>
    <s v="('Aproveitamento_Visitante_MANDANTE', 'Gols_feitos_MANDANTE', 'Gols_tomados_MANDANTE', 'Aproveitamento_Visitante_VISITANTE', 'Gols_feitos_VISITANTE', 'Gols_tomados_VISITANTE', 'Pontos Confronto Mandante', 'Pontos Confronto Visitante', 'Pontos Ult 3 Mandante', 'Pontos Ult 3 Visitante')"/>
    <x v="6"/>
    <n v="0.46240601503759399"/>
    <n v="0.46195837489401798"/>
  </r>
  <r>
    <s v="Logistic Regression"/>
    <s v="('Aproveitamento_Mandante_MANDANTE', 'Aproveitamento_Visitante_MANDANTE', 'Gols_feitos_MANDANTE', 'Aproveitamento_Visitante_VISITANTE', 'media_pontos_visitante')"/>
    <x v="0"/>
    <n v="0.45488721804511201"/>
    <n v="0.46195666535976398"/>
  </r>
  <r>
    <s v="Logistic Regression"/>
    <s v="('Aproveitamento_Mandante_MANDANTE', 'Gols_feitos_MANDANTE', 'Aproveitamento_Visitante_VISITANTE', 'Gols_feitos_VISITANTE', 'media_pontos_visitante')"/>
    <x v="0"/>
    <n v="0.45488721804511201"/>
    <n v="0.46195666535976398"/>
  </r>
  <r>
    <s v="Logistic Regression"/>
    <s v="('Aproveitamento_Mandante_MANDANTE', 'Aproveitamento_Mandante_VISITANTE', 'media_pontos_mandante', 'Pontos Confronto Mandante', 'Pontos Confronto Visitante', 'Pontos Ult 3 Visitante')"/>
    <x v="3"/>
    <n v="0.46992481203007502"/>
    <n v="0.46193545154891402"/>
  </r>
  <r>
    <s v="Logistic Regression"/>
    <s v="('Gols_tomados_MANDANTE', 'media_pontos_mandante', 'media_pontos_visitante', 'Pontos Confronto Mandante', 'Pontos Confronto Visitante', 'Pontos Ult 3 Mandante')"/>
    <x v="3"/>
    <n v="0.46240601503759399"/>
    <n v="0.46193482638727801"/>
  </r>
  <r>
    <s v="Logistic Regression"/>
    <s v="('Aproveitamento_Mandante_MANDANTE', 'Gols_feitos_MANDANTE', 'Aproveitamento_Visitante_VISITANTE', 'Gols_tomados_VISITANTE', 'media_pontos_visitante', 'Pontos Ult 3 Mandante', 'Pontos Ult 3 Visitante')"/>
    <x v="2"/>
    <n v="0.45864661654135302"/>
    <n v="0.46192717509720099"/>
  </r>
  <r>
    <s v="Logistic Regression"/>
    <s v="('Aproveitamento_Mandante_MANDANTE', 'Gols_feitos_MANDANTE', 'Gols_tomados_MANDANTE', 'Aproveitamento_Visitante_VISITANTE', 'Gols_tomados_VISITANTE', 'media_pontos_visitante', 'Pontos Confronto Mandante', 'Pontos Ult 3 Mandante', 'Pontos Ult 3 Visitante')"/>
    <x v="4"/>
    <n v="0.45864661654135302"/>
    <n v="0.46192717509720099"/>
  </r>
  <r>
    <s v="Logistic Regression"/>
    <s v="('Aproveitamento_Visitante_MANDANTE', 'Gols_feitos_MANDANTE', 'Aproveitamento_Mandante_VISITANTE', 'Gols_feitos_VISITANTE', 'Gols_tomados_VISITANTE', 'media_pontos_mandante', 'Pontos Ult 3 Mandante')"/>
    <x v="2"/>
    <n v="0.46992481203007502"/>
    <n v="0.46192631259677802"/>
  </r>
  <r>
    <s v="Logistic Regression"/>
    <s v="('Gols_feitos_VISITANTE', 'Gols_tomados_VISITANTE', 'media_pontos_mandante', 'media_pontos_visitante', 'Pontos Confronto Mandante', 'Pontos Ult 3 Visitante')"/>
    <x v="3"/>
    <n v="0.47368421052631499"/>
    <n v="0.46192289437344702"/>
  </r>
  <r>
    <s v="Logistic Regression"/>
    <s v="('Aproveitamento_Mandante_MANDANTE', 'Aproveitamento_Mandante_VISITANTE', 'Aproveitamento_Visitante_VISITANTE', 'Gols_tomados_VISITANTE', 'media_pontos_visitante', 'Pontos Confronto Mandante', 'Pontos Ult 3 Mandante')"/>
    <x v="2"/>
    <n v="0.45864661654135302"/>
    <n v="0.46191769983985598"/>
  </r>
  <r>
    <s v="Logistic Regression"/>
    <s v="('Aproveitamento_Mandante_MANDANTE', 'Aproveitamento_Visitante_VISITANTE', 'Gols_feitos_VISITANTE', 'Gols_tomados_VISITANTE', 'media_pontos_visitante', 'Pontos Confronto Mandante', 'Pontos Ult 3 Mandante')"/>
    <x v="2"/>
    <n v="0.45864661654135302"/>
    <n v="0.46191769983985598"/>
  </r>
  <r>
    <s v="Logistic Regression"/>
    <s v="('Aproveitamento_Visitante_MANDANTE', 'Gols_feitos_MANDANTE', 'Gols_tomados_MANDANTE', 'Aproveitamento_Visitante_VISITANTE', 'Pontos Confronto Mandante', 'Pontos Ult 3 Mandante', 'Pontos Ult 3 Visitante')"/>
    <x v="2"/>
    <n v="0.45864661654135302"/>
    <n v="0.46191009872599198"/>
  </r>
  <r>
    <s v="Logistic Regression"/>
    <s v="('Gols_tomados_MANDANTE', 'Aproveitamento_Mandante_VISITANTE', 'media_pontos_mandante', 'Pontos Confronto Mandante', 'Pontos Confronto Visitante', 'Pontos Ult 3 Mandante', 'Pontos Ult 3 Visitante')"/>
    <x v="2"/>
    <n v="0.45488721804511201"/>
    <n v="0.46190970927559599"/>
  </r>
  <r>
    <s v="Logistic Regression"/>
    <s v="('Gols_feitos_MANDANTE', 'Gols_tomados_MANDANTE', 'media_pontos_visitante', 'Pontos Confronto Mandante', 'Pontos Ult 3 Mandante')"/>
    <x v="0"/>
    <n v="0.46616541353383401"/>
    <n v="0.461904903515026"/>
  </r>
  <r>
    <s v="Logistic Regression"/>
    <s v="('Aproveitamento_Mandante_MANDANTE', 'Aproveitamento_Visitante_MANDANTE', 'Gols_tomados_MANDANTE', 'Aproveitamento_Mandante_VISITANTE', 'Aproveitamento_Visitante_VISITANTE', 'media_pontos_mandante', 'media_pontos_visitante', 'Pontos Confronto Mandante', 'Pontos Ult 3 Mandante', 'Pontos Ult 3 Visitante')"/>
    <x v="6"/>
    <n v="0.45864661654135302"/>
    <n v="0.46190261297684698"/>
  </r>
  <r>
    <s v="Logistic Regression"/>
    <s v="('Gols_feitos_MANDANTE', 'Aproveitamento_Mandante_VISITANTE', 'Aproveitamento_Visitante_VISITANTE', 'Gols_tomados_VISITANTE', 'media_pontos_visitante', 'Pontos Confronto Mandante', 'Pontos Confronto Visitante', 'Pontos Ult 3 Visitante')"/>
    <x v="5"/>
    <n v="0.46240601503759399"/>
    <n v="0.46189101466111698"/>
  </r>
  <r>
    <s v="Logistic Regression"/>
    <s v="('Aproveitamento_Visitante_MANDANTE', 'Gols_tomados_MANDANTE', 'Gols_tomados_VISITANTE', 'media_pontos_mandante', 'media_pontos_visitante', 'Pontos Confronto Mandante', 'Pontos Ult 3 Mandante', 'Pontos Ult 3 Visitante')"/>
    <x v="5"/>
    <n v="0.46616541353383401"/>
    <n v="0.46188084645266098"/>
  </r>
  <r>
    <s v="Logistic Regression"/>
    <s v="('media_pontos_mandante', 'Pontos Confronto Mandante', 'Pontos Confronto Visitante')"/>
    <x v="7"/>
    <n v="0.46992481203007502"/>
    <n v="0.46188049814071802"/>
  </r>
  <r>
    <s v="Logistic Regression"/>
    <s v="('Aproveitamento_Mandante_MANDANTE', 'Gols_feitos_MANDANTE', 'Aproveitamento_Mandante_VISITANTE', 'Gols_feitos_VISITANTE', 'media_pontos_visitante', 'Pontos Confronto Mandante', 'Pontos Confronto Visitante', 'Pontos Ult 3 Mandante')"/>
    <x v="5"/>
    <n v="0.45864661654135302"/>
    <n v="0.46187202951355899"/>
  </r>
  <r>
    <s v="Logistic Regression"/>
    <s v="('Aproveitamento_Mandante_MANDANTE', 'Gols_tomados_MANDANTE', 'Aproveitamento_Visitante_VISITANTE', 'Gols_feitos_VISITANTE', 'Gols_tomados_VISITANTE', 'media_pontos_visitante', 'Pontos Confronto Visitante', 'Pontos Ult 3 Visitante')"/>
    <x v="5"/>
    <n v="0.45488721804511201"/>
    <n v="0.461870000287459"/>
  </r>
  <r>
    <s v="Logistic Regression"/>
    <s v="('Aproveitamento_Mandante_MANDANTE', 'Gols_feitos_VISITANTE', 'Gols_tomados_VISITANTE', 'media_pontos_visitante', 'Pontos Confronto Visitante', 'Pontos Ult 3 Visitante')"/>
    <x v="3"/>
    <n v="0.46992481203007502"/>
    <n v="0.46186210570856301"/>
  </r>
  <r>
    <s v="Logistic Regression"/>
    <s v="('Gols_tomados_MANDANTE', 'Aproveitamento_Mandante_VISITANTE', 'Gols_feitos_VISITANTE', 'Gols_tomados_VISITANTE', 'media_pontos_visitante', 'Pontos Confronto Mandante', 'Pontos Confronto Visitante', 'Pontos Ult 3 Mandante', 'Pontos Ult 3 Visitante')"/>
    <x v="4"/>
    <n v="0.46240601503759399"/>
    <n v="0.461861678912109"/>
  </r>
  <r>
    <s v="Logistic Regression"/>
    <s v="('Aproveitamento_Visitante_VISITANTE', 'Gols_tomados_VISITANTE', 'media_pontos_visitante', 'Pontos Confronto Visitante', 'Pontos Ult 3 Mandante')"/>
    <x v="0"/>
    <n v="0.46240601503759399"/>
    <n v="0.46185947641539699"/>
  </r>
  <r>
    <s v="Logistic Regression"/>
    <s v="('Aproveitamento_Mandante_MANDANTE', 'Aproveitamento_Visitante_MANDANTE', 'Gols_tomados_MANDANTE', 'Aproveitamento_Mandante_VISITANTE', 'Aproveitamento_Visitante_VISITANTE', 'Gols_feitos_VISITANTE', 'media_pontos_visitante', 'Pontos Confronto Visitante', 'Pontos Ult 3 Visitante')"/>
    <x v="4"/>
    <n v="0.45864661654135302"/>
    <n v="0.46185628004437301"/>
  </r>
  <r>
    <s v="Logistic Regression"/>
    <s v="('Aproveitamento_Mandante_MANDANTE', 'Aproveitamento_Mandante_VISITANTE', 'Gols_feitos_VISITANTE', 'media_pontos_visitante', 'Pontos Confronto Mandante', 'Pontos Ult 3 Mandante', 'Pontos Ult 3 Visitante')"/>
    <x v="2"/>
    <n v="0.45864661654135302"/>
    <n v="0.46184851663508902"/>
  </r>
  <r>
    <s v="Logistic Regression"/>
    <s v="('Aproveitamento_Visitante_MANDANTE', 'Gols_feitos_MANDANTE', 'Aproveitamento_Visitante_VISITANTE', 'Gols_feitos_VISITANTE', 'media_pontos_mandante', 'media_pontos_visitante', 'Pontos Ult 3 Visitante')"/>
    <x v="2"/>
    <n v="0.45864661654135302"/>
    <n v="0.46183826661515398"/>
  </r>
  <r>
    <s v="Logistic Regression"/>
    <s v="('Gols_feitos_MANDANTE', 'Aproveitamento_Mandante_VISITANTE', 'Gols_tomados_VISITANTE', 'Pontos Confronto Visitante', 'Pontos Ult 3 Mandante', 'Pontos Ult 3 Visitante')"/>
    <x v="3"/>
    <n v="0.46240601503759399"/>
    <n v="0.46183401988150202"/>
  </r>
  <r>
    <s v="Logistic Regression"/>
    <s v="('Aproveitamento_Visitante_MANDANTE', 'Gols_feitos_MANDANTE', 'Gols_tomados_MANDANTE', 'Gols_tomados_VISITANTE', 'Pontos Confronto Mandante', 'Pontos Ult 3 Mandante', 'Pontos Ult 3 Visitante')"/>
    <x v="2"/>
    <n v="0.45112781954887199"/>
    <n v="0.461833563028895"/>
  </r>
  <r>
    <s v="Logistic Regression"/>
    <s v="('Aproveitamento_Mandante_MANDANTE', 'Gols_feitos_MANDANTE', 'Aproveitamento_Visitante_VISITANTE', 'Gols_feitos_VISITANTE', 'Gols_tomados_VISITANTE', 'Pontos Confronto Mandante', 'Pontos Ult 3 Visitante')"/>
    <x v="2"/>
    <n v="0.45488721804511201"/>
    <n v="0.46182728827011399"/>
  </r>
  <r>
    <s v="Logistic Regression"/>
    <s v="('Gols_tomados_MANDANTE', 'Aproveitamento_Mandante_VISITANTE', 'Gols_feitos_VISITANTE', 'Pontos Ult 3 Mandante')"/>
    <x v="1"/>
    <n v="0.45864661654135302"/>
    <n v="0.46182719017580198"/>
  </r>
  <r>
    <s v="Logistic Regression"/>
    <s v="('Aproveitamento_Mandante_MANDANTE', 'Aproveitamento_Visitante_MANDANTE', 'Gols_feitos_MANDANTE', 'Gols_feitos_VISITANTE', 'Gols_tomados_VISITANTE', 'Pontos Confronto Mandante', 'Pontos Confronto Visitante', 'Pontos Ult 3 Visitante')"/>
    <x v="5"/>
    <n v="0.45488721804511201"/>
    <n v="0.461826002630008"/>
  </r>
  <r>
    <s v="Logistic Regression"/>
    <s v="('Aproveitamento_Mandante_MANDANTE', 'Aproveitamento_Visitante_MANDANTE', 'Gols_tomados_MANDANTE', 'Aproveitamento_Visitante_VISITANTE', 'Gols_feitos_VISITANTE', 'Pontos Confronto Mandante', 'Pontos Ult 3 Mandante')"/>
    <x v="2"/>
    <n v="0.45488721804511201"/>
    <n v="0.46182292465858499"/>
  </r>
  <r>
    <s v="Logistic Regression"/>
    <s v="('Aproveitamento_Mandante_MANDANTE', 'Aproveitamento_Visitante_MANDANTE', 'Gols_tomados_MANDANTE', 'Aproveitamento_Visitante_VISITANTE', 'Gols_feitos_VISITANTE', 'Pontos Confronto Mandante', 'Pontos Confronto Visitante', 'Pontos Ult 3 Mandante')"/>
    <x v="5"/>
    <n v="0.45488721804511201"/>
    <n v="0.46182292465858499"/>
  </r>
  <r>
    <s v="Logistic Regression"/>
    <s v="('media_pontos_mandante', 'media_pontos_visitante', 'Pontos Confronto Visitante', 'Pontos Ult 3 Mandante', 'Pontos Ult 3 Visitante')"/>
    <x v="0"/>
    <n v="0.46992481203007502"/>
    <n v="0.46181482563418103"/>
  </r>
  <r>
    <s v="Logistic Regression"/>
    <s v="('Aproveitamento_Mandante_MANDANTE', 'Gols_feitos_MANDANTE', 'Gols_tomados_MANDANTE', 'Gols_tomados_VISITANTE', 'media_pontos_mandante', 'Pontos Confronto Mandante', 'Pontos Confronto Visitante', 'Pontos Ult 3 Mandante', 'Pontos Ult 3 Visitante')"/>
    <x v="4"/>
    <n v="0.45488721804511201"/>
    <n v="0.46181244480873002"/>
  </r>
  <r>
    <s v="Logistic Regression"/>
    <s v="('Aproveitamento_Mandante_MANDANTE', 'Aproveitamento_Visitante_MANDANTE', 'Gols_feitos_MANDANTE', 'Aproveitamento_Mandante_VISITANTE', 'Aproveitamento_Visitante_VISITANTE', 'Gols_tomados_VISITANTE', 'media_pontos_visitante', 'Pontos Confronto Mandante', 'Pontos Confronto Visitante', 'Pontos Ult 3 Mandante', 'Pontos Ult 3 Visitante')"/>
    <x v="9"/>
    <n v="0.45864661654135302"/>
    <n v="0.46181235010050198"/>
  </r>
  <r>
    <s v="Logistic Regression"/>
    <s v="('Aproveitamento_Visitante_MANDANTE', 'Gols_feitos_VISITANTE', 'media_pontos_visitante', 'Pontos Confronto Mandante', 'Pontos Confronto Visitante', 'Pontos Ult 3 Mandante', 'Pontos Ult 3 Visitante')"/>
    <x v="2"/>
    <n v="0.46616541353383401"/>
    <n v="0.46181208549629599"/>
  </r>
  <r>
    <s v="Logistic Regression"/>
    <s v="('Aproveitamento_Visitante_VISITANTE', 'Gols_feitos_VISITANTE', 'Gols_tomados_VISITANTE', 'Pontos Confronto Visitante', 'Pontos Ult 3 Mandante')"/>
    <x v="0"/>
    <n v="0.46616541353383401"/>
    <n v="0.46181156925122102"/>
  </r>
  <r>
    <s v="Logistic Regression"/>
    <s v="('Aproveitamento_Mandante_MANDANTE', 'Aproveitamento_Visitante_MANDANTE', 'Gols_tomados_MANDANTE', 'Gols_feitos_VISITANTE', 'Pontos Confronto Mandante', 'Pontos Ult 3 Visitante')"/>
    <x v="3"/>
    <n v="0.45488721804511201"/>
    <n v="0.46180831578965398"/>
  </r>
  <r>
    <s v="Logistic Regression"/>
    <s v="('Aproveitamento_Mandante_MANDANTE', 'Aproveitamento_Visitante_MANDANTE', 'Gols_tomados_MANDANTE', 'Aproveitamento_Mandante_VISITANTE', 'Aproveitamento_Visitante_VISITANTE', 'Pontos Confronto Mandante', 'Pontos Ult 3 Visitante')"/>
    <x v="2"/>
    <n v="0.45864661654135302"/>
    <n v="0.461806913410998"/>
  </r>
  <r>
    <s v="Logistic Regression"/>
    <s v="('Aproveitamento_Mandante_MANDANTE', 'Aproveitamento_Visitante_MANDANTE', 'Gols_tomados_MANDANTE', 'Aproveitamento_Mandante_VISITANTE', 'Aproveitamento_Visitante_VISITANTE', 'Gols_feitos_VISITANTE', 'Pontos Confronto Visitante', 'Pontos Ult 3 Mandante', 'Pontos Ult 3 Visitante')"/>
    <x v="4"/>
    <n v="0.45864661654135302"/>
    <n v="0.461806913410998"/>
  </r>
  <r>
    <s v="Logistic Regression"/>
    <s v="('Aproveitamento_Visitante_MANDANTE', 'Gols_feitos_MANDANTE', 'Aproveitamento_Visitante_VISITANTE', 'media_pontos_mandante', 'Pontos Confronto Mandante', 'Pontos Confronto Visitante', 'Pontos Ult 3 Visitante')"/>
    <x v="2"/>
    <n v="0.45864661654135302"/>
    <n v="0.46180459494183101"/>
  </r>
  <r>
    <s v="Logistic Regression"/>
    <s v="('Aproveitamento_Visitante_MANDANTE', 'Gols_feitos_MANDANTE', 'Gols_tomados_MANDANTE', 'Aproveitamento_Mandante_VISITANTE', 'Gols_feitos_VISITANTE', 'media_pontos_mandante', 'Pontos Confronto Mandante', 'Pontos Confronto Visitante', 'Pontos Ult 3 Mandante')"/>
    <x v="4"/>
    <n v="0.45864661654135302"/>
    <n v="0.46180459494183101"/>
  </r>
  <r>
    <s v="Logistic Regression"/>
    <s v="('Aproveitamento_Mandante_MANDANTE', 'Aproveitamento_Visitante_MANDANTE', 'Gols_feitos_MANDANTE', 'Gols_tomados_MANDANTE', 'Aproveitamento_Mandante_VISITANTE', 'Gols_tomados_VISITANTE', 'Pontos Confronto Visitante', 'Pontos Ult 3 Mandante')"/>
    <x v="5"/>
    <n v="0.45488721804511201"/>
    <n v="0.46180157637554597"/>
  </r>
  <r>
    <s v="Logistic Regression"/>
    <s v="('Aproveitamento_Mandante_MANDANTE', 'Aproveitamento_Mandante_VISITANTE', 'Aproveitamento_Visitante_VISITANTE', 'Gols_feitos_VISITANTE', 'media_pontos_visitante', 'Pontos Confronto Visitante', 'Pontos Ult 3 Mandante', 'Pontos Ult 3 Visitante')"/>
    <x v="5"/>
    <n v="0.45864661654135302"/>
    <n v="0.46179518357594601"/>
  </r>
  <r>
    <s v="Logistic Regression"/>
    <s v="('Aproveitamento_Visitante_MANDANTE', 'Gols_feitos_MANDANTE', 'Gols_tomados_MANDANTE', 'Aproveitamento_Visitante_VISITANTE', 'Gols_feitos_VISITANTE', 'Gols_tomados_VISITANTE', 'media_pontos_mandante', 'Pontos Confronto Mandante')"/>
    <x v="5"/>
    <n v="0.45864661654135302"/>
    <n v="0.46178481385975301"/>
  </r>
  <r>
    <s v="Logistic Regression"/>
    <s v="('Aproveitamento_Visitante_MANDANTE', 'Gols_tomados_MANDANTE', 'Aproveitamento_Mandante_VISITANTE', 'Gols_tomados_VISITANTE')"/>
    <x v="1"/>
    <n v="0.45864661654135302"/>
    <n v="0.46178455196887103"/>
  </r>
  <r>
    <s v="Logistic Regression"/>
    <s v="('Aproveitamento_Mandante_MANDANTE', 'Aproveitamento_Visitante_MANDANTE', 'Gols_tomados_MANDANTE', 'Gols_feitos_VISITANTE', 'Gols_tomados_VISITANTE', 'media_pontos_mandante', 'Pontos Confronto Visitante')"/>
    <x v="2"/>
    <n v="0.45488721804511201"/>
    <n v="0.46178341205423501"/>
  </r>
  <r>
    <s v="Logistic Regression"/>
    <s v="('Aproveitamento_Mandante_MANDANTE', 'Gols_tomados_VISITANTE', 'media_pontos_visitante', 'Pontos Ult 3 Mandante')"/>
    <x v="1"/>
    <n v="0.46616541353383401"/>
    <n v="0.46177645212984603"/>
  </r>
  <r>
    <s v="Logistic Regression"/>
    <s v="('Aproveitamento_Mandante_MANDANTE', 'Gols_tomados_VISITANTE', 'media_pontos_visitante', 'Pontos Confronto Visitante', 'Pontos Ult 3 Mandante')"/>
    <x v="0"/>
    <n v="0.46616541353383401"/>
    <n v="0.46177645212984603"/>
  </r>
  <r>
    <s v="Logistic Regression"/>
    <s v="('Aproveitamento_Mandante_MANDANTE', 'Gols_feitos_MANDANTE', 'Gols_tomados_MANDANTE', 'Aproveitamento_Visitante_VISITANTE', 'Pontos Confronto Visitante', 'Pontos Ult 3 Mandante')"/>
    <x v="3"/>
    <n v="0.45488721804511201"/>
    <n v="0.46176908236867398"/>
  </r>
  <r>
    <s v="Logistic Regression"/>
    <s v="('Aproveitamento_Mandante_VISITANTE', 'Aproveitamento_Visitante_VISITANTE', 'Gols_feitos_VISITANTE', 'Pontos Confronto Mandante', 'Pontos Confronto Visitante', 'Pontos Ult 3 Mandante', 'Pontos Ult 3 Visitante')"/>
    <x v="2"/>
    <n v="0.45864661654135302"/>
    <n v="0.46176890752889299"/>
  </r>
  <r>
    <s v="Logistic Regression"/>
    <s v="('Aproveitamento_Visitante_MANDANTE', 'Gols_tomados_VISITANTE', 'media_pontos_mandante', 'media_pontos_visitante', 'Pontos Confronto Mandante')"/>
    <x v="0"/>
    <n v="0.46992481203007502"/>
    <n v="0.46176265738876998"/>
  </r>
  <r>
    <s v="Logistic Regression"/>
    <s v="('Aproveitamento_Mandante_MANDANTE', 'Gols_feitos_MANDANTE', 'Gols_tomados_MANDANTE', 'Aproveitamento_Visitante_VISITANTE', 'media_pontos_visitante', 'Pontos Ult 3 Mandante', 'Pontos Ult 3 Visitante')"/>
    <x v="2"/>
    <n v="0.45864661654135302"/>
    <n v="0.46175646805923298"/>
  </r>
  <r>
    <s v="Logistic Regression"/>
    <s v="('Aproveitamento_Mandante_MANDANTE', 'Gols_feitos_MANDANTE', 'Gols_tomados_MANDANTE', 'Aproveitamento_Visitante_VISITANTE', 'media_pontos_visitante', 'Pontos Confronto Mandante', 'Pontos Ult 3 Mandante', 'Pontos Ult 3 Visitante')"/>
    <x v="5"/>
    <n v="0.45864661654135302"/>
    <n v="0.46175646805923298"/>
  </r>
  <r>
    <s v="Logistic Regression"/>
    <s v="('Aproveitamento_Mandante_MANDANTE', 'Gols_feitos_MANDANTE', 'Gols_tomados_MANDANTE', 'Aproveitamento_Visitante_VISITANTE', 'media_pontos_visitante', 'Pontos Confronto Visitante', 'Pontos Ult 3 Mandante', 'Pontos Ult 3 Visitante')"/>
    <x v="5"/>
    <n v="0.45864661654135302"/>
    <n v="0.46175646805923298"/>
  </r>
  <r>
    <s v="Logistic Regression"/>
    <s v="('Aproveitamento_Visitante_MANDANTE', 'Gols_tomados_VISITANTE', 'media_pontos_mandante', 'Pontos Ult 3 Visitante')"/>
    <x v="1"/>
    <n v="0.45488721804511201"/>
    <n v="0.46175347895559699"/>
  </r>
  <r>
    <s v="Logistic Regression"/>
    <s v="('Aproveitamento_Visitante_MANDANTE', 'Gols_feitos_MANDANTE', 'Gols_tomados_MANDANTE', 'Aproveitamento_Visitante_VISITANTE', 'Gols_feitos_VISITANTE', 'media_pontos_mandante', 'Pontos Confronto Mandante', 'Pontos Confronto Visitante', 'Pontos Ult 3 Visitante')"/>
    <x v="4"/>
    <n v="0.45488721804511201"/>
    <n v="0.46175347895559699"/>
  </r>
  <r>
    <s v="Logistic Regression"/>
    <s v="('Gols_feitos_VISITANTE', 'media_pontos_mandante', 'media_pontos_visitante', 'Pontos Ult 3 Visitante')"/>
    <x v="1"/>
    <n v="0.477443609022556"/>
    <n v="0.46173690115676402"/>
  </r>
  <r>
    <s v="Logistic Regression"/>
    <s v="('Aproveitamento_Mandante_MANDANTE', 'Aproveitamento_Visitante_MANDANTE', 'Gols_feitos_MANDANTE', 'Gols_tomados_MANDANTE', 'Aproveitamento_Mandante_VISITANTE', 'Aproveitamento_Visitante_VISITANTE', 'Gols_feitos_VISITANTE', 'Gols_tomados_VISITANTE', 'Pontos Confronto Mandante')"/>
    <x v="4"/>
    <n v="0.45864661654135302"/>
    <n v="0.461736858184634"/>
  </r>
  <r>
    <s v="Logistic Regression"/>
    <s v="('Aproveitamento_Visitante_MANDANTE', 'Gols_feitos_VISITANTE', 'media_pontos_mandante', 'Pontos Confronto Mandante', 'Pontos Ult 3 Mandante', 'Pontos Ult 3 Visitante')"/>
    <x v="3"/>
    <n v="0.45488721804511201"/>
    <n v="0.46173607094659702"/>
  </r>
  <r>
    <s v="Logistic Regression"/>
    <s v="('Aproveitamento_Mandante_MANDANTE', 'Aproveitamento_Mandante_VISITANTE', 'Aproveitamento_Visitante_VISITANTE', 'Gols_feitos_VISITANTE', 'Gols_tomados_VISITANTE', 'media_pontos_mandante', 'Pontos Confronto Visitante', 'Pontos Ult 3 Mandante', 'Pontos Ult 3 Visitante')"/>
    <x v="4"/>
    <n v="0.45488721804511201"/>
    <n v="0.46173202429632898"/>
  </r>
  <r>
    <s v="Logistic Regression"/>
    <s v="('Aproveitamento_Mandante_MANDANTE', 'Aproveitamento_Visitante_MANDANTE', 'Gols_feitos_MANDANTE', 'Gols_tomados_MANDANTE', 'Aproveitamento_Mandante_VISITANTE', 'Pontos Confronto Visitante', 'Pontos Ult 3 Visitante')"/>
    <x v="2"/>
    <n v="0.45488721804511201"/>
    <n v="0.46173166017098599"/>
  </r>
  <r>
    <s v="Logistic Regression"/>
    <s v="('Aproveitamento_Visitante_MANDANTE', 'Gols_feitos_MANDANTE', 'Gols_tomados_MANDANTE', 'Aproveitamento_Visitante_VISITANTE', 'Gols_feitos_VISITANTE', 'Gols_tomados_VISITANTE', 'media_pontos_mandante', 'Pontos Ult 3 Visitante')"/>
    <x v="5"/>
    <n v="0.45864661654135302"/>
    <n v="0.46173098559084302"/>
  </r>
  <r>
    <s v="Logistic Regression"/>
    <s v="('Aproveitamento_Mandante_MANDANTE', 'Aproveitamento_Visitante_MANDANTE', 'Gols_tomados_MANDANTE', 'Aproveitamento_Visitante_VISITANTE', 'media_pontos_mandante', 'media_pontos_visitante', 'Pontos Confronto Visitante', 'Pontos Ult 3 Visitante')"/>
    <x v="5"/>
    <n v="0.45488721804511201"/>
    <n v="0.46172792619046199"/>
  </r>
  <r>
    <s v="Logistic Regression"/>
    <s v="('Aproveitamento_Visitante_MANDANTE', 'Gols_tomados_MANDANTE', 'Aproveitamento_Visitante_VISITANTE', 'Pontos Confronto Mandante', 'Pontos Confronto Visitante', 'Pontos Ult 3 Visitante')"/>
    <x v="3"/>
    <n v="0.46992481203007502"/>
    <n v="0.46172783078225998"/>
  </r>
  <r>
    <s v="Logistic Regression"/>
    <s v="('Aproveitamento_Mandante_MANDANTE', 'Aproveitamento_Visitante_MANDANTE', 'Gols_feitos_VISITANTE', 'media_pontos_mandante', 'media_pontos_visitante', 'Pontos Confronto Mandante', 'Pontos Confronto Visitante')"/>
    <x v="2"/>
    <n v="0.45864661654135302"/>
    <n v="0.46172406186510001"/>
  </r>
  <r>
    <s v="Logistic Regression"/>
    <s v="('Aproveitamento_Mandante_MANDANTE', 'Aproveitamento_Visitante_MANDANTE', 'Gols_feitos_MANDANTE', 'Aproveitamento_Mandante_VISITANTE', 'Gols_feitos_VISITANTE', 'media_pontos_visitante', 'Pontos Confronto Visitante')"/>
    <x v="2"/>
    <n v="0.45864661654135302"/>
    <n v="0.46172023565079301"/>
  </r>
  <r>
    <s v="Logistic Regression"/>
    <s v="('Aproveitamento_Visitante_MANDANTE', 'Gols_feitos_MANDANTE', 'Gols_tomados_MANDANTE', 'Aproveitamento_Mandante_VISITANTE', 'Gols_feitos_VISITANTE', 'media_pontos_mandante', 'Pontos Confronto Visitante', 'Pontos Ult 3 Visitante')"/>
    <x v="5"/>
    <n v="0.45864661654135302"/>
    <n v="0.46171964914346297"/>
  </r>
  <r>
    <s v="Logistic Regression"/>
    <s v="('Aproveitamento_Mandante_MANDANTE', 'Aproveitamento_Visitante_MANDANTE', 'Gols_feitos_MANDANTE', 'Aproveitamento_Visitante_VISITANTE', 'media_pontos_mandante', 'media_pontos_visitante', 'Pontos Ult 3 Mandante', 'Pontos Ult 3 Visitante')"/>
    <x v="5"/>
    <n v="0.45864661654135302"/>
    <n v="0.46171842536476698"/>
  </r>
  <r>
    <s v="Logistic Regression"/>
    <s v="('Aproveitamento_Visitante_MANDANTE', 'Gols_feitos_MANDANTE', 'Aproveitamento_Mandante_VISITANTE', 'Gols_tomados_VISITANTE', 'media_pontos_mandante', 'Pontos Confronto Mandante', 'Pontos Confronto Visitante', 'Pontos Ult 3 Visitante')"/>
    <x v="5"/>
    <n v="0.46240601503759399"/>
    <n v="0.46171798837448802"/>
  </r>
  <r>
    <s v="Logistic Regression"/>
    <s v="('Aproveitamento_Visitante_MANDANTE', 'Gols_feitos_MANDANTE', 'Gols_tomados_MANDANTE', 'Aproveitamento_Mandante_VISITANTE', 'Gols_feitos_VISITANTE', 'media_pontos_mandante', 'Pontos Confronto Visitante')"/>
    <x v="2"/>
    <n v="0.45864661654135302"/>
    <n v="0.46171223416847901"/>
  </r>
  <r>
    <s v="Logistic Regression"/>
    <s v="('Aproveitamento_Mandante_MANDANTE', 'Gols_feitos_MANDANTE', 'Gols_tomados_MANDANTE', 'Aproveitamento_Mandante_VISITANTE', 'Aproveitamento_Visitante_VISITANTE', 'Gols_tomados_VISITANTE')"/>
    <x v="3"/>
    <n v="0.45864661654135302"/>
    <n v="0.46171145243947598"/>
  </r>
  <r>
    <s v="Logistic Regression"/>
    <s v="('Aproveitamento_Mandante_MANDANTE', 'Aproveitamento_Visitante_MANDANTE', 'Gols_tomados_MANDANTE', 'Aproveitamento_Mandante_VISITANTE', 'media_pontos_mandante', 'Pontos Confronto Mandante', 'Pontos Ult 3 Mandante')"/>
    <x v="2"/>
    <n v="0.45864661654135302"/>
    <n v="0.46171145243947598"/>
  </r>
  <r>
    <s v="Logistic Regression"/>
    <s v="('Aproveitamento_Mandante_MANDANTE', 'Gols_feitos_MANDANTE', 'Aproveitamento_Mandante_VISITANTE', 'Aproveitamento_Visitante_VISITANTE', 'Pontos Confronto Mandante', 'Pontos Ult 3 Mandante', 'Pontos Ult 3 Visitante')"/>
    <x v="2"/>
    <n v="0.45488721804511201"/>
    <n v="0.461711431851834"/>
  </r>
  <r>
    <s v="Logistic Regression"/>
    <s v="('Aproveitamento_Mandante_MANDANTE', 'Aproveitamento_Visitante_VISITANTE', 'Gols_feitos_VISITANTE', 'Gols_tomados_VISITANTE', 'media_pontos_visitante', 'Pontos Confronto Mandante', 'Pontos Ult 3 Mandante', 'Pontos Ult 3 Visitante')"/>
    <x v="5"/>
    <n v="0.45864661654135302"/>
    <n v="0.46170979949635699"/>
  </r>
  <r>
    <s v="Logistic Regression"/>
    <s v="('Aproveitamento_Visitante_MANDANTE', 'Gols_tomados_MANDANTE', 'Gols_feitos_VISITANTE', 'Gols_tomados_VISITANTE', 'media_pontos_mandante', 'Pontos Confronto Mandante', 'Pontos Ult 3 Visitante')"/>
    <x v="2"/>
    <n v="0.45864661654135302"/>
    <n v="0.46170043670349298"/>
  </r>
  <r>
    <s v="Logistic Regression"/>
    <s v="('Aproveitamento_Mandante_MANDANTE', 'Aproveitamento_Visitante_MANDANTE', 'Aproveitamento_Mandante_VISITANTE', 'Aproveitamento_Visitante_VISITANTE', 'media_pontos_mandante', 'Pontos Confronto Visitante')"/>
    <x v="3"/>
    <n v="0.45488721804511201"/>
    <n v="0.46169795800007601"/>
  </r>
  <r>
    <s v="Logistic Regression"/>
    <s v="('Aproveitamento_Mandante_MANDANTE', 'Aproveitamento_Visitante_MANDANTE', 'Gols_tomados_MANDANTE', 'Aproveitamento_Mandante_VISITANTE', 'Gols_tomados_VISITANTE', 'Pontos Confronto Mandante', 'Pontos Confronto Visitante', 'Pontos Ult 3 Mandante', 'Pontos Ult 3 Visitante')"/>
    <x v="4"/>
    <n v="0.45488721804511201"/>
    <n v="0.46169287485807198"/>
  </r>
  <r>
    <s v="Logistic Regression"/>
    <s v="('Gols_tomados_MANDANTE', 'Aproveitamento_Mandante_VISITANTE', 'Aproveitamento_Visitante_VISITANTE', 'Pontos Confronto Mandante', 'Pontos Confronto Visitante', 'Pontos Ult 3 Visitante')"/>
    <x v="3"/>
    <n v="0.45864661654135302"/>
    <n v="0.461670446474786"/>
  </r>
  <r>
    <s v="Logistic Regression"/>
    <s v="('Aproveitamento_Mandante_MANDANTE', 'Aproveitamento_Visitante_MANDANTE', 'Aproveitamento_Mandante_VISITANTE', 'Gols_feitos_VISITANTE', 'Gols_tomados_VISITANTE', 'media_pontos_mandante', 'media_pontos_visitante', 'Pontos Ult 3 Mandante')"/>
    <x v="5"/>
    <n v="0.45864661654135302"/>
    <n v="0.46166602848781901"/>
  </r>
  <r>
    <s v="Logistic Regression"/>
    <s v="('Aproveitamento_Visitante_MANDANTE', 'Gols_tomados_MANDANTE', 'Gols_tomados_VISITANTE', 'media_pontos_mandante', 'Pontos Confronto Visitante', 'Pontos Ult 3 Visitante')"/>
    <x v="3"/>
    <n v="0.45488721804511201"/>
    <n v="0.46165746633934801"/>
  </r>
  <r>
    <s v="Logistic Regression"/>
    <s v="('Aproveitamento_Mandante_MANDANTE', 'Aproveitamento_Visitante_MANDANTE', 'Gols_feitos_MANDANTE', 'Aproveitamento_Mandante_VISITANTE', 'media_pontos_mandante', 'Pontos Confronto Visitante', 'Pontos Ult 3 Mandante', 'Pontos Ult 3 Visitante')"/>
    <x v="5"/>
    <n v="0.45488721804511201"/>
    <n v="0.46165746633934801"/>
  </r>
  <r>
    <s v="Logistic Regression"/>
    <s v="('Aproveitamento_Mandante_MANDANTE', 'Gols_feitos_MANDANTE', 'Gols_tomados_MANDANTE', 'Aproveitamento_Mandante_VISITANTE', 'Aproveitamento_Visitante_VISITANTE', 'Gols_tomados_VISITANTE', 'Pontos Confronto Mandante', 'Pontos Confronto Visitante', 'Pontos Ult 3 Mandante', 'Pontos Ult 3 Visitante')"/>
    <x v="6"/>
    <n v="0.45864661654135302"/>
    <n v="0.46165137141434598"/>
  </r>
  <r>
    <s v="Logistic Regression"/>
    <s v="('Aproveitamento_Mandante_MANDANTE', 'Aproveitamento_Visitante_MANDANTE', 'Gols_tomados_MANDANTE', 'Aproveitamento_Mandante_VISITANTE', 'Gols_feitos_VISITANTE', 'Gols_tomados_VISITANTE', 'Pontos Confronto Mandante', 'Pontos Confronto Visitante')"/>
    <x v="5"/>
    <n v="0.46240601503759399"/>
    <n v="0.46165074537869399"/>
  </r>
  <r>
    <s v="Logistic Regression"/>
    <s v="('Aproveitamento_Mandante_MANDANTE', 'Gols_feitos_MANDANTE', 'Gols_tomados_MANDANTE', 'Aproveitamento_Mandante_VISITANTE', 'Aproveitamento_Visitante_VISITANTE', 'Gols_feitos_VISITANTE', 'Pontos Ult 3 Mandante', 'Pontos Ult 3 Visitante')"/>
    <x v="5"/>
    <n v="0.45488721804511201"/>
    <n v="0.46164549678448402"/>
  </r>
  <r>
    <s v="Logistic Regression"/>
    <s v="('Aproveitamento_Mandante_MANDANTE', 'Aproveitamento_Mandante_VISITANTE', 'media_pontos_mandante', 'Pontos Ult 3 Mandante')"/>
    <x v="1"/>
    <n v="0.46240601503759399"/>
    <n v="0.461645000968463"/>
  </r>
  <r>
    <s v="Logistic Regression"/>
    <s v="('Aproveitamento_Mandante_MANDANTE', 'Aproveitamento_Visitante_MANDANTE', 'Gols_feitos_MANDANTE', 'Gols_tomados_MANDANTE', 'Aproveitamento_Mandante_VISITANTE', 'Gols_feitos_VISITANTE', 'Pontos Ult 3 Visitante')"/>
    <x v="2"/>
    <n v="0.45864661654135302"/>
    <n v="0.46164319874664"/>
  </r>
  <r>
    <s v="Logistic Regression"/>
    <s v="('Aproveitamento_Visitante_MANDANTE', 'Gols_feitos_MANDANTE', 'Gols_tomados_MANDANTE', 'Aproveitamento_Mandante_VISITANTE', 'Aproveitamento_Visitante_VISITANTE', 'Gols_feitos_VISITANTE', 'Gols_tomados_VISITANTE', 'media_pontos_visitante', 'Pontos Confronto Mandante', 'Pontos Ult 3 Visitante')"/>
    <x v="6"/>
    <n v="0.45864661654135302"/>
    <n v="0.46162975985732502"/>
  </r>
  <r>
    <s v="Logistic Regression"/>
    <s v="('Aproveitamento_Visitante_MANDANTE', 'Gols_feitos_MANDANTE', 'Gols_tomados_MANDANTE', 'Aproveitamento_Mandante_VISITANTE', 'Aproveitamento_Visitante_VISITANTE', 'Gols_feitos_VISITANTE', 'Gols_tomados_VISITANTE', 'media_pontos_visitante', 'Pontos Confronto Visitante', 'Pontos Ult 3 Visitante')"/>
    <x v="6"/>
    <n v="0.45864661654135302"/>
    <n v="0.46162975985732502"/>
  </r>
  <r>
    <s v="Logistic Regression"/>
    <s v="('Aproveitamento_Visitante_MANDANTE', 'Gols_feitos_MANDANTE', 'Gols_tomados_MANDANTE', 'Gols_tomados_VISITANTE', 'media_pontos_mandante', 'media_pontos_visitante', 'Pontos Confronto Visitante', 'Pontos Ult 3 Mandante')"/>
    <x v="5"/>
    <n v="0.46616541353383401"/>
    <n v="0.46162687249233098"/>
  </r>
  <r>
    <s v="Logistic Regression"/>
    <s v="('Aproveitamento_Visitante_MANDANTE', 'Aproveitamento_Visitante_VISITANTE', 'Gols_feitos_VISITANTE', 'media_pontos_visitante', 'Pontos Confronto Visitante')"/>
    <x v="0"/>
    <n v="0.45864661654135302"/>
    <n v="0.46162331633133402"/>
  </r>
  <r>
    <s v="Logistic Regression"/>
    <s v="('Aproveitamento_Visitante_MANDANTE', 'Gols_feitos_VISITANTE', 'Gols_tomados_VISITANTE', 'media_pontos_visitante', 'Pontos Confronto Visitante')"/>
    <x v="0"/>
    <n v="0.46616541353383401"/>
    <n v="0.461623133726834"/>
  </r>
  <r>
    <s v="Logistic Regression"/>
    <s v="('Aproveitamento_Mandante_MANDANTE', 'Aproveitamento_Visitante_MANDANTE', 'Gols_tomados_MANDANTE', 'Aproveitamento_Mandante_VISITANTE', 'Gols_feitos_VISITANTE', 'Gols_tomados_VISITANTE', 'media_pontos_mandante', 'Pontos Confronto Mandante', 'Pontos Confronto Visitante', 'Pontos Ult 3 Mandante')"/>
    <x v="6"/>
    <n v="0.45864661654135302"/>
    <n v="0.461618115947876"/>
  </r>
  <r>
    <s v="Logistic Regression"/>
    <s v="('Aproveitamento_Visitante_MANDANTE', 'Gols_tomados_VISITANTE', 'Pontos Confronto Visitante', 'Pontos Ult 3 Mandante')"/>
    <x v="1"/>
    <n v="0.46992481203007502"/>
    <n v="0.46161197635361201"/>
  </r>
  <r>
    <s v="Logistic Regression"/>
    <s v="('Aproveitamento_Mandante_MANDANTE', 'Aproveitamento_Visitante_MANDANTE', 'Aproveitamento_Mandante_VISITANTE', 'Aproveitamento_Visitante_VISITANTE', 'Pontos Confronto Mandante')"/>
    <x v="0"/>
    <n v="0.45488721804511201"/>
    <n v="0.461611610222671"/>
  </r>
  <r>
    <s v="Logistic Regression"/>
    <s v="('Aproveitamento_Mandante_MANDANTE', 'Aproveitamento_Visitante_MANDANTE', 'Gols_tomados_VISITANTE', 'media_pontos_mandante', 'media_pontos_visitante', 'Pontos Confronto Visitante')"/>
    <x v="3"/>
    <n v="0.46616541353383401"/>
    <n v="0.46161112224329998"/>
  </r>
  <r>
    <s v="Logistic Regression"/>
    <s v="('Aproveitamento_Mandante_MANDANTE', 'Aproveitamento_Visitante_MANDANTE', 'Gols_feitos_MANDANTE', 'Aproveitamento_Visitante_VISITANTE', 'Pontos Confronto Mandante', 'Pontos Ult 3 Mandante', 'Pontos Ult 3 Visitante')"/>
    <x v="2"/>
    <n v="0.45488721804511201"/>
    <n v="0.461607112835002"/>
  </r>
  <r>
    <s v="Logistic Regression"/>
    <s v="('Aproveitamento_Visitante_MANDANTE', 'Gols_feitos_MANDANTE', 'Gols_tomados_MANDANTE', 'Aproveitamento_Mandante_VISITANTE', 'Aproveitamento_Visitante_VISITANTE', 'Gols_tomados_VISITANTE', 'Pontos Confronto Mandante', 'Pontos Confronto Visitante')"/>
    <x v="5"/>
    <n v="0.45864661654135302"/>
    <n v="0.46160646617867102"/>
  </r>
  <r>
    <s v="Logistic Regression"/>
    <s v="('Aproveitamento_Mandante_MANDANTE', 'Aproveitamento_Mandante_VISITANTE', 'Gols_feitos_VISITANTE', 'Gols_tomados_VISITANTE', 'Pontos Confronto Mandante', 'Pontos Confronto Visitante', 'Pontos Ult 3 Mandante', 'Pontos Ult 3 Visitante')"/>
    <x v="5"/>
    <n v="0.46240601503759399"/>
    <n v="0.46160218181992801"/>
  </r>
  <r>
    <s v="Logistic Regression"/>
    <s v="('Aproveitamento_Visitante_MANDANTE', 'Gols_feitos_MANDANTE', 'Aproveitamento_Mandante_VISITANTE', 'Aproveitamento_Visitante_VISITANTE', 'Gols_tomados_VISITANTE', 'media_pontos_mandante', 'media_pontos_visitante', 'Pontos Ult 3 Mandante')"/>
    <x v="5"/>
    <n v="0.45864661654135302"/>
    <n v="0.46160214741106298"/>
  </r>
  <r>
    <s v="Logistic Regression"/>
    <s v="('Gols_feitos_VISITANTE', 'Gols_tomados_VISITANTE', 'media_pontos_mandante', 'media_pontos_visitante', 'Pontos Confronto Mandante')"/>
    <x v="0"/>
    <n v="0.477443609022556"/>
    <n v="0.46159418714616701"/>
  </r>
  <r>
    <s v="Logistic Regression"/>
    <s v="('Aproveitamento_Mandante_MANDANTE', 'Aproveitamento_Visitante_MANDANTE', 'Gols_tomados_MANDANTE', 'Gols_feitos_VISITANTE', 'media_pontos_mandante', 'Pontos Confronto Visitante', 'Pontos Ult 3 Mandante', 'Pontos Ult 3 Visitante')"/>
    <x v="5"/>
    <n v="0.45864661654135302"/>
    <n v="0.46158830719396299"/>
  </r>
  <r>
    <s v="Logistic Regression"/>
    <s v="('Aproveitamento_Visitante_MANDANTE', 'Gols_feitos_MANDANTE', 'Aproveitamento_Mandante_VISITANTE', 'Gols_feitos_VISITANTE', 'media_pontos_mandante', 'Pontos Ult 3 Visitante')"/>
    <x v="3"/>
    <n v="0.46240601503759399"/>
    <n v="0.46158232164056701"/>
  </r>
  <r>
    <s v="Logistic Regression"/>
    <s v="('Aproveitamento_Mandante_MANDANTE', 'Aproveitamento_Visitante_MANDANTE', 'Gols_feitos_MANDANTE', 'Gols_feitos_VISITANTE', 'Gols_tomados_VISITANTE', 'media_pontos_visitante', 'Pontos Confronto Mandante', 'Pontos Ult 3 Mandante')"/>
    <x v="5"/>
    <n v="0.45864661654135302"/>
    <n v="0.46157857659220602"/>
  </r>
  <r>
    <s v="Logistic Regression"/>
    <s v="('Aproveitamento_Mandante_MANDANTE', 'Aproveitamento_Visitante_MANDANTE', 'Gols_feitos_MANDANTE', 'Gols_tomados_MANDANTE', 'Gols_feitos_VISITANTE', 'Pontos Confronto Mandante', 'Pontos Ult 3 Mandante', 'Pontos Ult 3 Visitante')"/>
    <x v="5"/>
    <n v="0.45488721804511201"/>
    <n v="0.46156940870373803"/>
  </r>
  <r>
    <s v="Logistic Regression"/>
    <s v="('Aproveitamento_Visitante_MANDANTE', 'Gols_tomados_MANDANTE', 'Aproveitamento_Mandante_VISITANTE', 'Gols_feitos_VISITANTE', 'media_pontos_mandante')"/>
    <x v="0"/>
    <n v="0.45864661654135302"/>
    <n v="0.46156782824257903"/>
  </r>
  <r>
    <s v="Logistic Regression"/>
    <s v="('Aproveitamento_Visitante_MANDANTE', 'Gols_tomados_MANDANTE', 'Aproveitamento_Mandante_VISITANTE', 'Gols_tomados_VISITANTE', 'media_pontos_mandante', 'Pontos Confronto Visitante', 'Pontos Ult 3 Mandante', 'Pontos Ult 3 Visitante')"/>
    <x v="5"/>
    <n v="0.45488721804511201"/>
    <n v="0.46156078488442598"/>
  </r>
  <r>
    <s v="Logistic Regression"/>
    <s v="('Aproveitamento_Mandante_MANDANTE', 'Gols_feitos_MANDANTE', 'Gols_tomados_MANDANTE', 'Aproveitamento_Mandante_VISITANTE', 'Gols_feitos_VISITANTE', 'media_pontos_visitante', 'Pontos Confronto Visitante', 'Pontos Ult 3 Visitante')"/>
    <x v="5"/>
    <n v="0.45488721804511201"/>
    <n v="0.46154833805826001"/>
  </r>
  <r>
    <s v="Logistic Regression"/>
    <s v="('media_pontos_visitante', 'Pontos Confronto Mandante', 'Pontos Ult 3 Visitante')"/>
    <x v="7"/>
    <n v="0.47368421052631499"/>
    <n v="0.46153634942519101"/>
  </r>
  <r>
    <s v="Logistic Regression"/>
    <s v="('Aproveitamento_Mandante_MANDANTE', 'Gols_feitos_MANDANTE', 'Gols_tomados_MANDANTE', 'Aproveitamento_Mandante_VISITANTE', 'Aproveitamento_Visitante_VISITANTE', 'Gols_feitos_VISITANTE', 'media_pontos_visitante', 'Pontos Ult 3 Mandante')"/>
    <x v="5"/>
    <n v="0.45864661654135302"/>
    <n v="0.46152988849735399"/>
  </r>
  <r>
    <s v="Logistic Regression"/>
    <s v="('Aproveitamento_Mandante_MANDANTE', 'Gols_feitos_MANDANTE', 'Gols_tomados_MANDANTE', 'Aproveitamento_Mandante_VISITANTE', 'Aproveitamento_Visitante_VISITANTE', 'Gols_feitos_VISITANTE', 'media_pontos_visitante', 'Pontos Confronto Mandante', 'Pontos Ult 3 Mandante')"/>
    <x v="4"/>
    <n v="0.45864661654135302"/>
    <n v="0.46152988849735399"/>
  </r>
  <r>
    <s v="Logistic Regression"/>
    <s v="('Aproveitamento_Mandante_MANDANTE', 'Aproveitamento_Visitante_MANDANTE', 'Gols_feitos_MANDANTE', 'Gols_tomados_MANDANTE', 'Aproveitamento_Mandante_VISITANTE', 'Gols_feitos_VISITANTE', 'media_pontos_visitante', 'Pontos Confronto Visitante', 'Pontos Ult 3 Mandante', 'Pontos Ult 3 Visitante')"/>
    <x v="6"/>
    <n v="0.45488721804511201"/>
    <n v="0.46152574682719499"/>
  </r>
  <r>
    <s v="Logistic Regression"/>
    <s v="('Aproveitamento_Mandante_MANDANTE', 'Aproveitamento_Visitante_MANDANTE', 'Gols_tomados_MANDANTE', 'Gols_tomados_VISITANTE', 'Pontos Confronto Visitante', 'Pontos Ult 3 Mandante', 'Pontos Ult 3 Visitante')"/>
    <x v="2"/>
    <n v="0.45112781954887199"/>
    <n v="0.46152063120666698"/>
  </r>
  <r>
    <s v="Logistic Regression"/>
    <s v="('Aproveitamento_Mandante_MANDANTE', 'Gols_feitos_MANDANTE', 'Gols_tomados_MANDANTE', 'Aproveitamento_Mandante_VISITANTE', 'Gols_feitos_VISITANTE', 'Gols_tomados_VISITANTE', 'Pontos Confronto Visitante')"/>
    <x v="2"/>
    <n v="0.45864661654135302"/>
    <n v="0.46151826552583303"/>
  </r>
  <r>
    <s v="Logistic Regression"/>
    <s v="('Gols_tomados_MANDANTE', 'Gols_feitos_VISITANTE', 'Pontos Confronto Mandante', 'Pontos Confronto Visitante', 'Pontos Ult 3 Mandante', 'Pontos Ult 3 Visitante')"/>
    <x v="3"/>
    <n v="0.46616541353383401"/>
    <n v="0.46151809195010401"/>
  </r>
  <r>
    <s v="Logistic Regression"/>
    <s v="('Aproveitamento_Mandante_MANDANTE', 'Aproveitamento_Visitante_MANDANTE', 'Gols_tomados_MANDANTE', 'Aproveitamento_Mandante_VISITANTE', 'Aproveitamento_Visitante_VISITANTE', 'Gols_feitos_VISITANTE', 'Gols_tomados_VISITANTE', 'media_pontos_mandante')"/>
    <x v="5"/>
    <n v="0.45488721804511201"/>
    <n v="0.46151601539146703"/>
  </r>
  <r>
    <s v="Logistic Regression"/>
    <s v="('Aproveitamento_Visitante_MANDANTE', 'Gols_tomados_MANDANTE', 'Aproveitamento_Mandante_VISITANTE', 'media_pontos_visitante', 'Pontos Confronto Visitante', 'Pontos Ult 3 Mandante', 'Pontos Ult 3 Visitante')"/>
    <x v="2"/>
    <n v="0.46240601503759399"/>
    <n v="0.46151536477442001"/>
  </r>
  <r>
    <s v="Logistic Regression"/>
    <s v="('Aproveitamento_Visitante_MANDANTE', 'Gols_feitos_MANDANTE', 'Gols_tomados_MANDANTE', 'Aproveitamento_Mandante_VISITANTE', 'Aproveitamento_Visitante_VISITANTE', 'Gols_feitos_VISITANTE', 'Gols_tomados_VISITANTE', 'media_pontos_mandante', 'Pontos Confronto Visitante', 'Pontos Ult 3 Mandante', 'Pontos Ult 3 Visitante')"/>
    <x v="9"/>
    <n v="0.45864661654135302"/>
    <n v="0.46151375900937702"/>
  </r>
  <r>
    <s v="Logistic Regression"/>
    <s v="('Aproveitamento_Mandante_MANDANTE', 'Aproveitamento_Visitante_MANDANTE', 'Gols_feitos_MANDANTE', 'Aproveitamento_Mandante_VISITANTE', 'Gols_feitos_VISITANTE', 'media_pontos_visitante')"/>
    <x v="3"/>
    <n v="0.45864661654135302"/>
    <n v="0.461512671687276"/>
  </r>
  <r>
    <s v="Logistic Regression"/>
    <s v="('Aproveitamento_Visitante_MANDANTE', 'Gols_feitos_MANDANTE', 'Gols_tomados_MANDANTE', 'Aproveitamento_Visitante_VISITANTE', 'Gols_tomados_VISITANTE', 'media_pontos_mandante', 'media_pontos_visitante', 'Pontos Confronto Visitante')"/>
    <x v="5"/>
    <n v="0.45864661654135302"/>
    <n v="0.46151025539896801"/>
  </r>
  <r>
    <s v="Logistic Regression"/>
    <s v="('Aproveitamento_Mandante_MANDANTE', 'Aproveitamento_Visitante_MANDANTE', 'Gols_feitos_MANDANTE', 'Gols_tomados_MANDANTE', 'Aproveitamento_Mandante_VISITANTE', 'Gols_feitos_VISITANTE', 'Gols_tomados_VISITANTE', 'media_pontos_mandante', 'media_pontos_visitante', 'Pontos Ult 3 Mandante')"/>
    <x v="6"/>
    <n v="0.45864661654135302"/>
    <n v="0.46151025539896801"/>
  </r>
  <r>
    <s v="Logistic Regression"/>
    <s v="('Aproveitamento_Mandante_MANDANTE', 'Aproveitamento_Visitante_MANDANTE', 'Gols_feitos_MANDANTE', 'Gols_tomados_MANDANTE', 'Aproveitamento_Mandante_VISITANTE', 'Gols_feitos_VISITANTE', 'Gols_tomados_VISITANTE', 'media_pontos_mandante', 'media_pontos_visitante', 'Pontos Confronto Visitante', 'Pontos Ult 3 Mandante')"/>
    <x v="9"/>
    <n v="0.45864661654135302"/>
    <n v="0.46151025539896801"/>
  </r>
  <r>
    <s v="Logistic Regression"/>
    <s v="('Aproveitamento_Mandante_MANDANTE', 'Aproveitamento_Visitante_MANDANTE', 'Aproveitamento_Visitante_VISITANTE', 'Gols_feitos_VISITANTE', 'Gols_tomados_VISITANTE', 'Pontos Confronto Visitante', 'Pontos Ult 3 Visitante')"/>
    <x v="2"/>
    <n v="0.45864661654135302"/>
    <n v="0.46150998115589997"/>
  </r>
  <r>
    <s v="Logistic Regression"/>
    <s v="('Aproveitamento_Visitante_MANDANTE', 'Gols_feitos_VISITANTE', 'Gols_tomados_VISITANTE', 'media_pontos_mandante', 'media_pontos_visitante', 'Pontos Confronto Mandante', 'Pontos Ult 3 Mandante', 'Pontos Ult 3 Visitante')"/>
    <x v="5"/>
    <n v="0.46616541353383401"/>
    <n v="0.46150658649457799"/>
  </r>
  <r>
    <s v="Logistic Regression"/>
    <s v="('Aproveitamento_Mandante_MANDANTE', 'Aproveitamento_Visitante_MANDANTE', 'Gols_tomados_VISITANTE', 'Pontos Confronto Mandante', 'Pontos Ult 3 Visitante')"/>
    <x v="0"/>
    <n v="0.45112781954887199"/>
    <n v="0.46150470873329402"/>
  </r>
  <r>
    <s v="Logistic Regression"/>
    <s v="('Gols_feitos_MANDANTE', 'Gols_tomados_MANDANTE', 'media_pontos_mandante', 'media_pontos_visitante', 'Pontos Ult 3 Mandante')"/>
    <x v="0"/>
    <n v="0.46240601503759399"/>
    <n v="0.46149747404337299"/>
  </r>
  <r>
    <s v="Logistic Regression"/>
    <s v="('Aproveitamento_Mandante_MANDANTE', 'Aproveitamento_Visitante_MANDANTE', 'Gols_feitos_MANDANTE', 'Gols_tomados_VISITANTE', 'media_pontos_visitante', 'Pontos Ult 3 Mandante', 'Pontos Ult 3 Visitante')"/>
    <x v="2"/>
    <n v="0.45864661654135302"/>
    <n v="0.46149523966328698"/>
  </r>
  <r>
    <s v="Logistic Regression"/>
    <s v="('Aproveitamento_Mandante_MANDANTE', 'Aproveitamento_Visitante_MANDANTE', 'Gols_feitos_MANDANTE', 'Gols_tomados_VISITANTE', 'media_pontos_visitante', 'Pontos Confronto Mandante', 'Pontos Ult 3 Mandante', 'Pontos Ult 3 Visitante')"/>
    <x v="5"/>
    <n v="0.45864661654135302"/>
    <n v="0.46149523966328698"/>
  </r>
  <r>
    <s v="Logistic Regression"/>
    <s v="('Aproveitamento_Mandante_MANDANTE', 'Gols_feitos_MANDANTE', 'Gols_tomados_MANDANTE', 'media_pontos_mandante', 'Pontos Ult 3 Mandante')"/>
    <x v="0"/>
    <n v="0.45488721804511201"/>
    <n v="0.46149123878771697"/>
  </r>
  <r>
    <s v="Logistic Regression"/>
    <s v="('Aproveitamento_Visitante_MANDANTE', 'Gols_feitos_MANDANTE', 'Aproveitamento_Visitante_VISITANTE', 'Gols_tomados_VISITANTE', 'media_pontos_mandante', 'Pontos Confronto Visitante', 'Pontos Ult 3 Mandante', 'Pontos Ult 3 Visitante')"/>
    <x v="5"/>
    <n v="0.45864661654135302"/>
    <n v="0.461489029039375"/>
  </r>
  <r>
    <s v="Logistic Regression"/>
    <s v="('Aproveitamento_Mandante_MANDANTE', 'Aproveitamento_Visitante_MANDANTE', 'Gols_feitos_MANDANTE', 'Gols_tomados_VISITANTE', 'Pontos Confronto Mandante', 'Pontos Ult 3 Mandante')"/>
    <x v="3"/>
    <n v="0.45112781954887199"/>
    <n v="0.46148385935188901"/>
  </r>
  <r>
    <s v="Logistic Regression"/>
    <s v="('Aproveitamento_Mandante_MANDANTE', 'Gols_feitos_MANDANTE', 'Gols_tomados_MANDANTE', 'Aproveitamento_Mandante_VISITANTE', 'Gols_feitos_VISITANTE', 'Gols_tomados_VISITANTE', 'media_pontos_visitante', 'Pontos Confronto Mandante', 'Pontos Ult 3 Mandante', 'Pontos Ult 3 Visitante')"/>
    <x v="6"/>
    <n v="0.45488721804511201"/>
    <n v="0.46148325303614002"/>
  </r>
  <r>
    <s v="Logistic Regression"/>
    <s v="('Aproveitamento_Mandante_MANDANTE', 'Aproveitamento_Visitante_MANDANTE', 'Gols_feitos_MANDANTE', 'Gols_tomados_MANDANTE', 'Aproveitamento_Mandante_VISITANTE', 'Gols_tomados_VISITANTE', 'Pontos Ult 3 Mandante')"/>
    <x v="2"/>
    <n v="0.45488721804511201"/>
    <n v="0.46148275110231701"/>
  </r>
  <r>
    <s v="Logistic Regression"/>
    <s v="('Aproveitamento_Mandante_MANDANTE', 'Gols_feitos_MANDANTE', 'Gols_tomados_MANDANTE', 'Aproveitamento_Mandante_VISITANTE', 'Gols_feitos_VISITANTE', 'Gols_tomados_VISITANTE', 'Pontos Confronto Visitante', 'Pontos Ult 3 Mandante')"/>
    <x v="5"/>
    <n v="0.45488721804511201"/>
    <n v="0.46148124069572399"/>
  </r>
  <r>
    <s v="Logistic Regression"/>
    <s v="('Aproveitamento_Visitante_MANDANTE', 'Aproveitamento_Mandante_VISITANTE', 'Aproveitamento_Visitante_VISITANTE', 'Gols_feitos_VISITANTE', 'media_pontos_visitante', 'Pontos Confronto Visitante', 'Pontos Ult 3 Mandante')"/>
    <x v="2"/>
    <n v="0.45864661654135302"/>
    <n v="0.46146912311530502"/>
  </r>
  <r>
    <s v="Logistic Regression"/>
    <s v="('Aproveitamento_Mandante_MANDANTE', 'Gols_feitos_MANDANTE', 'Aproveitamento_Mandante_VISITANTE', 'Aproveitamento_Visitante_VISITANTE', 'Gols_feitos_VISITANTE', 'Gols_tomados_VISITANTE', 'media_pontos_visitante', 'Pontos Confronto Mandante', 'Pontos Ult 3 Mandante')"/>
    <x v="4"/>
    <n v="0.45488721804511201"/>
    <n v="0.46145550052927797"/>
  </r>
  <r>
    <s v="Logistic Regression"/>
    <s v="('Aproveitamento_Visitante_MANDANTE', 'Gols_tomados_MANDANTE', 'Gols_tomados_VISITANTE', 'Pontos Confronto Mandante', 'Pontos Ult 3 Mandante', 'Pontos Ult 3 Visitante')"/>
    <x v="3"/>
    <n v="0.45488721804511201"/>
    <n v="0.46145079889294599"/>
  </r>
  <r>
    <s v="Logistic Regression"/>
    <s v="('Aproveitamento_Mandante_MANDANTE', 'Gols_feitos_MANDANTE', 'Gols_tomados_MANDANTE', 'Gols_tomados_VISITANTE', 'media_pontos_visitante')"/>
    <x v="0"/>
    <n v="0.45864661654135302"/>
    <n v="0.46145076451633199"/>
  </r>
  <r>
    <s v="Logistic Regression"/>
    <s v="('Aproveitamento_Mandante_MANDANTE', 'Gols_feitos_VISITANTE', 'Pontos Confronto Visitante', 'Pontos Ult 3 Mandante')"/>
    <x v="1"/>
    <n v="0.46616541353383401"/>
    <n v="0.46144744491341799"/>
  </r>
  <r>
    <s v="Logistic Regression"/>
    <s v="('Aproveitamento_Visitante_MANDANTE', 'Gols_feitos_MANDANTE', 'Gols_tomados_MANDANTE', 'Gols_feitos_VISITANTE', 'Pontos Confronto Mandante', 'Pontos Ult 3 Mandante')"/>
    <x v="3"/>
    <n v="0.46240601503759399"/>
    <n v="0.461433978615369"/>
  </r>
  <r>
    <s v="Logistic Regression"/>
    <s v="('Aproveitamento_Mandante_MANDANTE', 'Gols_feitos_MANDANTE', 'Aproveitamento_Mandante_VISITANTE', 'Aproveitamento_Visitante_VISITANTE', 'Gols_feitos_VISITANTE', 'Pontos Ult 3 Mandante', 'Pontos Ult 3 Visitante')"/>
    <x v="2"/>
    <n v="0.45488721804511201"/>
    <n v="0.461431444039889"/>
  </r>
  <r>
    <s v="Logistic Regression"/>
    <s v="('Gols_feitos_MANDANTE', 'media_pontos_mandante', 'media_pontos_visitante', 'Pontos Confronto Mandante', 'Pontos Confronto Visitante', 'Pontos Ult 3 Mandante')"/>
    <x v="3"/>
    <n v="0.46616541353383401"/>
    <n v="0.46142747041627802"/>
  </r>
  <r>
    <s v="Logistic Regression"/>
    <s v="('Aproveitamento_Mandante_MANDANTE', 'Aproveitamento_Visitante_MANDANTE', 'Gols_tomados_MANDANTE', 'Aproveitamento_Mandante_VISITANTE', 'media_pontos_mandante', 'Pontos Ult 3 Mandante', 'Pontos Ult 3 Visitante')"/>
    <x v="2"/>
    <n v="0.45488721804511201"/>
    <n v="0.46142531556622901"/>
  </r>
  <r>
    <s v="Logistic Regression"/>
    <s v="('Aproveitamento_Visitante_MANDANTE', 'Gols_feitos_MANDANTE', 'Aproveitamento_Mandante_VISITANTE', 'Aproveitamento_Visitante_VISITANTE', 'media_pontos_mandante', 'Pontos Ult 3 Mandante')"/>
    <x v="3"/>
    <n v="0.46240601503759399"/>
    <n v="0.46142465272474298"/>
  </r>
  <r>
    <s v="Logistic Regression"/>
    <s v="('Aproveitamento_Mandante_MANDANTE', 'Aproveitamento_Mandante_VISITANTE', 'Gols_feitos_VISITANTE', 'media_pontos_visitante', 'Pontos Confronto Mandante', 'Pontos Confronto Visitante', 'Pontos Ult 3 Mandante', 'Pontos Ult 3 Visitante')"/>
    <x v="5"/>
    <n v="0.45864661654135302"/>
    <n v="0.461418805229035"/>
  </r>
  <r>
    <s v="Logistic Regression"/>
    <s v="('Aproveitamento_Mandante_MANDANTE', 'Aproveitamento_Visitante_MANDANTE', 'Gols_tomados_MANDANTE', 'Aproveitamento_Visitante_VISITANTE', 'Gols_feitos_VISITANTE', 'Pontos Confronto Mandante')"/>
    <x v="3"/>
    <n v="0.45488721804511201"/>
    <n v="0.46141507108750501"/>
  </r>
  <r>
    <s v="Logistic Regression"/>
    <s v="('Aproveitamento_Mandante_MANDANTE', 'Aproveitamento_Visitante_MANDANTE', 'Gols_feitos_MANDANTE', 'Aproveitamento_Visitante_VISITANTE', 'Gols_feitos_VISITANTE', 'Gols_tomados_VISITANTE', 'Pontos Ult 3 Visitante')"/>
    <x v="2"/>
    <n v="0.45488721804511201"/>
    <n v="0.46141260585567201"/>
  </r>
  <r>
    <s v="Logistic Regression"/>
    <s v="('media_pontos_mandante', 'media_pontos_visitante', 'Pontos Confronto Mandante')"/>
    <x v="7"/>
    <n v="0.47368421052631499"/>
    <n v="0.46140860830692498"/>
  </r>
  <r>
    <s v="Logistic Regression"/>
    <s v="('Aproveitamento_Mandante_MANDANTE', 'Aproveitamento_Visitante_MANDANTE', 'Aproveitamento_Visitante_VISITANTE', 'Gols_feitos_VISITANTE', 'media_pontos_mandante', 'media_pontos_visitante', 'Pontos Ult 3 Visitante')"/>
    <x v="2"/>
    <n v="0.45488721804511201"/>
    <n v="0.46140735642049102"/>
  </r>
  <r>
    <s v="Logistic Regression"/>
    <s v="('Aproveitamento_Mandante_MANDANTE', 'Aproveitamento_Visitante_MANDANTE', 'Aproveitamento_Visitante_VISITANTE', 'Gols_feitos_VISITANTE', 'media_pontos_mandante', 'media_pontos_visitante', 'Pontos Confronto Visitante', 'Pontos Ult 3 Visitante')"/>
    <x v="5"/>
    <n v="0.45488721804511201"/>
    <n v="0.46140735642049102"/>
  </r>
  <r>
    <s v="Logistic Regression"/>
    <s v="('Aproveitamento_Visitante_MANDANTE', 'Gols_feitos_MANDANTE', 'Aproveitamento_Visitante_VISITANTE', 'media_pontos_mandante', 'media_pontos_visitante', 'Pontos Ult 3 Visitante')"/>
    <x v="3"/>
    <n v="0.45864661654135302"/>
    <n v="0.46140556646130898"/>
  </r>
  <r>
    <s v="Logistic Regression"/>
    <s v="('Aproveitamento_Visitante_MANDANTE', 'Gols_feitos_MANDANTE', 'Gols_tomados_MANDANTE', 'Gols_feitos_VISITANTE', 'media_pontos_mandante', 'media_pontos_visitante', 'Pontos Ult 3 Visitante')"/>
    <x v="2"/>
    <n v="0.45864661654135302"/>
    <n v="0.46140288063517099"/>
  </r>
  <r>
    <s v="Logistic Regression"/>
    <s v="('Gols_feitos_MANDANTE', 'Gols_tomados_MANDANTE', 'Gols_tomados_VISITANTE', 'Pontos Ult 3 Mandante')"/>
    <x v="1"/>
    <n v="0.45488721804511201"/>
    <n v="0.46140230747164501"/>
  </r>
  <r>
    <s v="Logistic Regression"/>
    <s v="('Aproveitamento_Mandante_MANDANTE', 'Aproveitamento_Mandante_VISITANTE', 'Aproveitamento_Visitante_VISITANTE', 'Gols_feitos_VISITANTE', 'media_pontos_visitante', 'Pontos Confronto Mandante')"/>
    <x v="3"/>
    <n v="0.45864661654135302"/>
    <n v="0.46140078314577598"/>
  </r>
  <r>
    <s v="Logistic Regression"/>
    <s v="('Aproveitamento_Mandante_MANDANTE', 'Gols_feitos_MANDANTE', 'Gols_tomados_MANDANTE', 'Aproveitamento_Mandante_VISITANTE', 'Gols_tomados_VISITANTE', 'media_pontos_mandante', 'Pontos Confronto Visitante', 'Pontos Ult 3 Mandante')"/>
    <x v="5"/>
    <n v="0.45488721804511201"/>
    <n v="0.461398270779174"/>
  </r>
  <r>
    <s v="Logistic Regression"/>
    <s v="('Aproveitamento_Mandante_MANDANTE', 'Aproveitamento_Visitante_MANDANTE', 'Gols_feitos_MANDANTE', 'Aproveitamento_Mandante_VISITANTE', 'Gols_feitos_VISITANTE', 'Gols_tomados_VISITANTE', 'media_pontos_mandante')"/>
    <x v="2"/>
    <n v="0.45864661654135302"/>
    <n v="0.461397359970946"/>
  </r>
  <r>
    <s v="Logistic Regression"/>
    <s v="('Aproveitamento_Mandante_MANDANTE', 'Aproveitamento_Visitante_MANDANTE', 'Gols_feitos_MANDANTE', 'Gols_tomados_MANDANTE', 'Aproveitamento_Mandante_VISITANTE', 'Gols_feitos_VISITANTE', 'media_pontos_visitante')"/>
    <x v="2"/>
    <n v="0.45864661654135302"/>
    <n v="0.46138872315812302"/>
  </r>
  <r>
    <s v="Logistic Regression"/>
    <s v="('Aproveitamento_Mandante_MANDANTE', 'Aproveitamento_Visitante_MANDANTE', 'Gols_feitos_MANDANTE', 'Gols_tomados_MANDANTE', 'Aproveitamento_Mandante_VISITANTE', 'Gols_feitos_VISITANTE', 'Gols_tomados_VISITANTE', 'media_pontos_visitante')"/>
    <x v="5"/>
    <n v="0.45864661654135302"/>
    <n v="0.46138412082427199"/>
  </r>
  <r>
    <s v="Logistic Regression"/>
    <s v="('Gols_tomados_MANDANTE', 'Aproveitamento_Mandante_VISITANTE', 'Pontos Confronto Mandante')"/>
    <x v="7"/>
    <n v="0.45488721804511201"/>
    <n v="0.46138317333372503"/>
  </r>
  <r>
    <s v="Logistic Regression"/>
    <s v="('Aproveitamento_Mandante_MANDANTE', 'Aproveitamento_Visitante_MANDANTE', 'Gols_tomados_MANDANTE', 'Gols_feitos_VISITANTE', 'Gols_tomados_VISITANTE', 'Pontos Ult 3 Mandante')"/>
    <x v="3"/>
    <n v="0.45488721804511201"/>
    <n v="0.46137193983422398"/>
  </r>
  <r>
    <s v="Logistic Regression"/>
    <s v="('Aproveitamento_Mandante_MANDANTE', 'Aproveitamento_Visitante_MANDANTE', 'Gols_tomados_MANDANTE', 'Gols_feitos_VISITANTE', 'Gols_tomados_VISITANTE', 'Pontos Confronto Visitante', 'Pontos Ult 3 Mandante')"/>
    <x v="2"/>
    <n v="0.45488721804511201"/>
    <n v="0.46137193983422398"/>
  </r>
  <r>
    <s v="Logistic Regression"/>
    <s v="('Aproveitamento_Visitante_MANDANTE', 'Gols_feitos_MANDANTE', 'Gols_tomados_MANDANTE', 'Aproveitamento_Mandante_VISITANTE', 'Gols_tomados_VISITANTE', 'media_pontos_mandante', 'media_pontos_visitante', 'Pontos Ult 3 Mandante', 'Pontos Ult 3 Visitante')"/>
    <x v="4"/>
    <n v="0.46240601503759399"/>
    <n v="0.46136621486792301"/>
  </r>
  <r>
    <s v="Logistic Regression"/>
    <s v="('Gols_feitos_MANDANTE', 'Aproveitamento_Mandante_VISITANTE', 'Aproveitamento_Visitante_VISITANTE', 'Gols_feitos_VISITANTE', 'media_pontos_visitante', 'Pontos Ult 3 Mandante')"/>
    <x v="3"/>
    <n v="0.46616541353383401"/>
    <n v="0.461366010177018"/>
  </r>
  <r>
    <s v="Logistic Regression"/>
    <s v="('Aproveitamento_Mandante_MANDANTE', 'Gols_feitos_MANDANTE', 'Aproveitamento_Mandante_VISITANTE', 'Gols_feitos_VISITANTE', 'Pontos Confronto Mandante', 'Pontos Confronto Visitante', 'Pontos Ult 3 Mandante', 'Pontos Ult 3 Visitante')"/>
    <x v="5"/>
    <n v="0.45488721804511201"/>
    <n v="0.46135761160535799"/>
  </r>
  <r>
    <s v="Logistic Regression"/>
    <s v="('Aproveitamento_Mandante_MANDANTE', 'Aproveitamento_Visitante_MANDANTE', 'Gols_feitos_MANDANTE', 'Aproveitamento_Mandante_VISITANTE', 'Aproveitamento_Visitante_VISITANTE', 'Gols_feitos_VISITANTE', 'Gols_tomados_VISITANTE', 'media_pontos_mandante', 'Pontos Confronto Mandante', 'Pontos Confronto Visitante')"/>
    <x v="6"/>
    <n v="0.45488721804511201"/>
    <n v="0.461354917907012"/>
  </r>
  <r>
    <s v="Logistic Regression"/>
    <s v="('Aproveitamento_Mandante_MANDANTE', 'Aproveitamento_Visitante_MANDANTE', 'Gols_feitos_MANDANTE', 'Aproveitamento_Mandante_VISITANTE', 'Gols_feitos_VISITANTE', 'Gols_tomados_VISITANTE', 'Pontos Confronto Mandante', 'Pontos Ult 3 Visitante')"/>
    <x v="5"/>
    <n v="0.45864661654135302"/>
    <n v="0.46135371701908001"/>
  </r>
  <r>
    <s v="Logistic Regression"/>
    <s v="('Aproveitamento_Mandante_MANDANTE', 'Aproveitamento_Visitante_MANDANTE', 'Gols_tomados_MANDANTE', 'Aproveitamento_Visitante_VISITANTE', 'Gols_feitos_VISITANTE', 'media_pontos_visitante', 'Pontos Ult 3 Visitante')"/>
    <x v="2"/>
    <n v="0.45488721804511201"/>
    <n v="0.46135254171908802"/>
  </r>
  <r>
    <s v="Logistic Regression"/>
    <s v="('Aproveitamento_Mandante_MANDANTE', 'Aproveitamento_Visitante_MANDANTE', 'Gols_feitos_MANDANTE', 'Gols_feitos_VISITANTE', 'Gols_tomados_VISITANTE', 'media_pontos_mandante', 'Pontos Ult 3 Mandante', 'Pontos Ult 3 Visitante')"/>
    <x v="5"/>
    <n v="0.45488721804511201"/>
    <n v="0.46135254171908802"/>
  </r>
  <r>
    <s v="Logistic Regression"/>
    <s v="('Gols_feitos_MANDANTE', 'Gols_tomados_MANDANTE', 'Aproveitamento_Mandante_VISITANTE', 'Aproveitamento_Visitante_VISITANTE', 'Gols_feitos_VISITANTE', 'Gols_tomados_VISITANTE', 'media_pontos_mandante')"/>
    <x v="2"/>
    <n v="0.45488721804511201"/>
    <n v="0.46135047274558699"/>
  </r>
  <r>
    <s v="Logistic Regression"/>
    <s v="('Aproveitamento_Mandante_MANDANTE', 'Aproveitamento_Visitante_MANDANTE', 'Gols_tomados_MANDANTE', 'Aproveitamento_Visitante_VISITANTE', 'Gols_feitos_VISITANTE', 'Gols_tomados_VISITANTE', 'Pontos Confronto Visitante', 'Pontos Ult 3 Mandante', 'Pontos Ult 3 Visitante')"/>
    <x v="4"/>
    <n v="0.45488721804511201"/>
    <n v="0.46135047274558699"/>
  </r>
  <r>
    <s v="Logistic Regression"/>
    <s v="('Aproveitamento_Mandante_MANDANTE', 'Aproveitamento_Visitante_MANDANTE', 'Gols_tomados_MANDANTE', 'Aproveitamento_Mandante_VISITANTE', 'Aproveitamento_Visitante_VISITANTE', 'Gols_feitos_VISITANTE', 'Gols_tomados_VISITANTE', 'Pontos Confronto Mandante', 'Pontos Confronto Visitante')"/>
    <x v="4"/>
    <n v="0.45864661654135302"/>
    <n v="0.461340624287992"/>
  </r>
  <r>
    <s v="Logistic Regression"/>
    <s v="('Aproveitamento_Mandante_VISITANTE', 'Aproveitamento_Visitante_VISITANTE', 'Pontos Confronto Visitante', 'Pontos Ult 3 Mandante', 'Pontos Ult 3 Visitante')"/>
    <x v="0"/>
    <n v="0.45488721804511201"/>
    <n v="0.46133530547680601"/>
  </r>
  <r>
    <s v="Logistic Regression"/>
    <s v="('Aproveitamento_Visitante_MANDANTE', 'Gols_feitos_MANDANTE', 'Gols_tomados_MANDANTE', 'Gols_feitos_VISITANTE', 'media_pontos_mandante', 'media_pontos_visitante', 'Pontos Confronto Mandante', 'Pontos Ult 3 Mandante')"/>
    <x v="5"/>
    <n v="0.46616541353383401"/>
    <n v="0.46133003784422599"/>
  </r>
  <r>
    <s v="Logistic Regression"/>
    <s v="('Aproveitamento_Mandante_MANDANTE', 'Gols_tomados_MANDANTE', 'Aproveitamento_Visitante_VISITANTE', 'Gols_feitos_VISITANTE', 'media_pontos_mandante', 'Pontos Ult 3 Mandante')"/>
    <x v="3"/>
    <n v="0.45488721804511201"/>
    <n v="0.46132732059018899"/>
  </r>
  <r>
    <s v="Logistic Regression"/>
    <s v="('Aproveitamento_Mandante_MANDANTE', 'Aproveitamento_Mandante_VISITANTE', 'Gols_feitos_VISITANTE', 'Gols_tomados_VISITANTE', 'Pontos Confronto Mandante')"/>
    <x v="0"/>
    <n v="0.46616541353383401"/>
    <n v="0.46131451822258601"/>
  </r>
  <r>
    <s v="Logistic Regression"/>
    <s v="('Aproveitamento_Mandante_MANDANTE', 'Aproveitamento_Mandante_VISITANTE', 'Gols_feitos_VISITANTE', 'Gols_tomados_VISITANTE', 'Pontos Confronto Mandante', 'Pontos Confronto Visitante')"/>
    <x v="3"/>
    <n v="0.46616541353383401"/>
    <n v="0.46131451822258601"/>
  </r>
  <r>
    <s v="Logistic Regression"/>
    <s v="('Aproveitamento_Visitante_MANDANTE', 'Gols_tomados_MANDANTE', 'Gols_feitos_VISITANTE', 'media_pontos_visitante', 'Pontos Confronto Mandante', 'Pontos Ult 3 Visitante')"/>
    <x v="3"/>
    <n v="0.46240601503759399"/>
    <n v="0.46131323427447501"/>
  </r>
  <r>
    <s v="Logistic Regression"/>
    <s v="('Aproveitamento_Mandante_MANDANTE', 'Gols_tomados_MANDANTE', 'Aproveitamento_Visitante_VISITANTE', 'Gols_feitos_VISITANTE', 'Gols_tomados_VISITANTE', 'Pontos Ult 3 Visitante')"/>
    <x v="3"/>
    <n v="0.45864661654135302"/>
    <n v="0.461309922370854"/>
  </r>
  <r>
    <s v="Logistic Regression"/>
    <s v="('Aproveitamento_Mandante_MANDANTE', 'Aproveitamento_Visitante_MANDANTE', 'Gols_tomados_MANDANTE', 'Gols_feitos_VISITANTE', 'media_pontos_mandante', 'Pontos Confronto Visitante', 'Pontos Ult 3 Visitante')"/>
    <x v="2"/>
    <n v="0.45488721804511201"/>
    <n v="0.46130627053714701"/>
  </r>
  <r>
    <s v="Logistic Regression"/>
    <s v="('Aproveitamento_Mandante_MANDANTE', 'Aproveitamento_Visitante_MANDANTE', 'Gols_feitos_MANDANTE', 'Aproveitamento_Mandante_VISITANTE', 'Gols_feitos_VISITANTE', 'Gols_tomados_VISITANTE', 'media_pontos_visitante', 'Pontos Confronto Mandante', 'Pontos Ult 3 Visitante')"/>
    <x v="4"/>
    <n v="0.45864661654135302"/>
    <n v="0.46130620004758499"/>
  </r>
  <r>
    <s v="Logistic Regression"/>
    <s v="('Aproveitamento_Visitante_MANDANTE', 'Gols_feitos_MANDANTE', 'Gols_tomados_MANDANTE', 'Aproveitamento_Visitante_VISITANTE', 'Gols_feitos_VISITANTE', 'Gols_tomados_VISITANTE', 'media_pontos_mandante', 'Pontos Confronto Mandante', 'Pontos Confronto Visitante')"/>
    <x v="4"/>
    <n v="0.45864661654135302"/>
    <n v="0.46129984998526102"/>
  </r>
  <r>
    <s v="Logistic Regression"/>
    <s v="('Aproveitamento_Visitante_MANDANTE', 'Gols_feitos_MANDANTE', 'Aproveitamento_Visitante_VISITANTE', 'Pontos Confronto Visitante', 'Pontos Ult 3 Mandante', 'Pontos Ult 3 Visitante')"/>
    <x v="3"/>
    <n v="0.46616541353383401"/>
    <n v="0.46129912519141397"/>
  </r>
  <r>
    <s v="Logistic Regression"/>
    <s v="('Aproveitamento_Mandante_MANDANTE', 'Aproveitamento_Visitante_MANDANTE', 'Gols_tomados_MANDANTE', 'Aproveitamento_Mandante_VISITANTE', 'Aproveitamento_Visitante_VISITANTE', 'Gols_feitos_VISITANTE', 'Gols_tomados_VISITANTE', 'media_pontos_mandante', 'Pontos Ult 3 Mandante')"/>
    <x v="4"/>
    <n v="0.45488721804511201"/>
    <n v="0.46129508068991198"/>
  </r>
  <r>
    <s v="Logistic Regression"/>
    <s v="('Aproveitamento_Mandante_MANDANTE', 'Aproveitamento_Visitante_MANDANTE', 'Gols_feitos_MANDANTE', 'Aproveitamento_Mandante_VISITANTE', 'Aproveitamento_Visitante_VISITANTE', 'Gols_feitos_VISITANTE', 'Gols_tomados_VISITANTE', 'media_pontos_mandante', 'Pontos Ult 3 Mandante', 'Pontos Ult 3 Visitante')"/>
    <x v="6"/>
    <n v="0.45488721804511201"/>
    <n v="0.46129508068991198"/>
  </r>
  <r>
    <s v="Logistic Regression"/>
    <s v="('Aproveitamento_Mandante_MANDANTE', 'Aproveitamento_Visitante_MANDANTE', 'Gols_feitos_MANDANTE', 'Gols_tomados_MANDANTE', 'Gols_tomados_VISITANTE', 'Pontos Confronto Visitante')"/>
    <x v="3"/>
    <n v="0.45112781954887199"/>
    <n v="0.46129493391517701"/>
  </r>
  <r>
    <s v="Logistic Regression"/>
    <s v="('Aproveitamento_Visitante_MANDANTE', 'Gols_tomados_MANDANTE', 'Aproveitamento_Mandante_VISITANTE', 'Pontos Confronto Visitante', 'Pontos Ult 3 Visitante')"/>
    <x v="0"/>
    <n v="0.45488721804511201"/>
    <n v="0.46128280277910999"/>
  </r>
  <r>
    <s v="Logistic Regression"/>
    <s v="('Gols_tomados_MANDANTE', 'Gols_feitos_VISITANTE', 'media_pontos_visitante', 'Pontos Confronto Mandante', 'Pontos Confronto Visitante', 'Pontos Ult 3 Mandante', 'Pontos Ult 3 Visitante')"/>
    <x v="2"/>
    <n v="0.46240601503759399"/>
    <n v="0.46127673712870398"/>
  </r>
  <r>
    <s v="Logistic Regression"/>
    <s v="('Aproveitamento_Mandante_MANDANTE', 'Aproveitamento_Visitante_MANDANTE', 'Gols_feitos_MANDANTE', 'Gols_tomados_MANDANTE', 'Aproveitamento_Mandante_VISITANTE', 'Aproveitamento_Visitante_VISITANTE', 'Gols_tomados_VISITANTE', 'media_pontos_visitante', 'Pontos Confronto Visitante', 'Pontos Ult 3 Mandante', 'Pontos Ult 3 Visitante')"/>
    <x v="9"/>
    <n v="0.45864661654135302"/>
    <n v="0.46127614582411602"/>
  </r>
  <r>
    <s v="Logistic Regression"/>
    <s v="('Aproveitamento_Mandante_MANDANTE', 'Gols_feitos_MANDANTE', 'Gols_tomados_MANDANTE', 'Aproveitamento_Mandante_VISITANTE', 'Gols_feitos_VISITANTE', 'Gols_tomados_VISITANTE', 'media_pontos_visitante', 'Pontos Confronto Mandante', 'Pontos Ult 3 Mandante')"/>
    <x v="4"/>
    <n v="0.45488721804511201"/>
    <n v="0.46127004438717301"/>
  </r>
  <r>
    <s v="Logistic Regression"/>
    <s v="('Aproveitamento_Mandante_MANDANTE', 'Aproveitamento_Visitante_MANDANTE', 'Gols_feitos_MANDANTE', 'Gols_tomados_MANDANTE', 'Aproveitamento_Visitante_VISITANTE', 'Gols_feitos_VISITANTE', 'media_pontos_visitante', 'Pontos Confronto Mandante', 'Pontos Confronto Visitante', 'Pontos Ult 3 Visitante')"/>
    <x v="6"/>
    <n v="0.45864661654135302"/>
    <n v="0.46126502635905597"/>
  </r>
  <r>
    <s v="Logistic Regression"/>
    <s v="('Aproveitamento_Visitante_MANDANTE', 'Gols_feitos_MANDANTE', 'Gols_tomados_MANDANTE', 'media_pontos_mandante', 'media_pontos_visitante', 'Pontos Confronto Mandante', 'Pontos Confronto Visitante', 'Pontos Ult 3 Mandante', 'Pontos Ult 3 Visitante')"/>
    <x v="4"/>
    <n v="0.46616541353383401"/>
    <n v="0.461264477958513"/>
  </r>
  <r>
    <s v="Logistic Regression"/>
    <s v="('Aproveitamento_Mandante_MANDANTE', 'Aproveitamento_Visitante_MANDANTE', 'Gols_feitos_MANDANTE', 'Gols_tomados_MANDANTE', 'media_pontos_mandante', 'Pontos Confronto Visitante', 'Pontos Ult 3 Mandante')"/>
    <x v="2"/>
    <n v="0.45112781954887199"/>
    <n v="0.46125650427285397"/>
  </r>
  <r>
    <s v="Logistic Regression"/>
    <s v="('Aproveitamento_Mandante_MANDANTE', 'media_pontos_mandante', 'media_pontos_visitante', 'Pontos Confronto Visitante', 'Pontos Ult 3 Mandante', 'Pontos Ult 3 Visitante')"/>
    <x v="3"/>
    <n v="0.46240601503759399"/>
    <n v="0.46125391843819802"/>
  </r>
  <r>
    <s v="Logistic Regression"/>
    <s v="('Aproveitamento_Visitante_MANDANTE', 'Aproveitamento_Visitante_VISITANTE', 'Gols_tomados_VISITANTE', 'Pontos Confronto Visitante', 'Pontos Ult 3 Visitante')"/>
    <x v="0"/>
    <n v="0.46616541353383401"/>
    <n v="0.461250369515466"/>
  </r>
  <r>
    <s v="Logistic Regression"/>
    <s v="('Aproveitamento_Mandante_MANDANTE', 'Gols_feitos_MANDANTE', 'Aproveitamento_Mandante_VISITANTE', 'Gols_feitos_VISITANTE', 'media_pontos_visitante', 'Pontos Confronto Mandante', 'Pontos Ult 3 Mandante')"/>
    <x v="2"/>
    <n v="0.45864661654135302"/>
    <n v="0.46124239169351899"/>
  </r>
  <r>
    <s v="Logistic Regression"/>
    <s v="('Aproveitamento_Visitante_MANDANTE', 'Aproveitamento_Visitante_VISITANTE', 'Gols_feitos_VISITANTE', 'media_pontos_mandante', 'media_pontos_visitante', 'Pontos Confronto Mandante', 'Pontos Confronto Visitante', 'Pontos Ult 3 Mandante')"/>
    <x v="5"/>
    <n v="0.45864661654135302"/>
    <n v="0.46124239169351899"/>
  </r>
  <r>
    <s v="Logistic Regression"/>
    <s v="('Aproveitamento_Mandante_MANDANTE', 'Aproveitamento_Visitante_MANDANTE', 'Gols_tomados_MANDANTE', 'Aproveitamento_Mandante_VISITANTE', 'Aproveitamento_Visitante_VISITANTE', 'Gols_feitos_VISITANTE', 'Gols_tomados_VISITANTE', 'media_pontos_mandante', 'media_pontos_visitante', 'Pontos Confronto Visitante', 'Pontos Ult 3 Mandante', 'Pontos Ult 3 Visitante')"/>
    <x v="10"/>
    <n v="0.45864661654135302"/>
    <n v="0.46124239169351899"/>
  </r>
  <r>
    <s v="Logistic Regression"/>
    <s v="('Aproveitamento_Mandante_MANDANTE', 'Aproveitamento_Visitante_MANDANTE', 'Gols_feitos_MANDANTE', 'Gols_tomados_MANDANTE', 'Aproveitamento_Mandante_VISITANTE', 'Gols_tomados_VISITANTE', 'media_pontos_visitante', 'Pontos Confronto Mandante')"/>
    <x v="5"/>
    <n v="0.45864661654135302"/>
    <n v="0.46124125907744101"/>
  </r>
  <r>
    <s v="Logistic Regression"/>
    <s v="('Aproveitamento_Visitante_MANDANTE', 'Gols_feitos_VISITANTE', 'Gols_tomados_VISITANTE', 'media_pontos_visitante', 'Pontos Confronto Mandante', 'Pontos Ult 3 Visitante')"/>
    <x v="3"/>
    <n v="0.46616541353383401"/>
    <n v="0.46123862287297102"/>
  </r>
  <r>
    <s v="Logistic Regression"/>
    <s v="('Aproveitamento_Mandante_MANDANTE', 'Aproveitamento_Visitante_MANDANTE', 'Gols_feitos_VISITANTE', 'Gols_tomados_VISITANTE', 'media_pontos_mandante', 'Pontos Confronto Visitante', 'Pontos Ult 3 Visitante')"/>
    <x v="2"/>
    <n v="0.45488721804511201"/>
    <n v="0.46123277051417"/>
  </r>
  <r>
    <s v="Logistic Regression"/>
    <s v="('Aproveitamento_Visitante_MANDANTE', 'Aproveitamento_Mandante_VISITANTE', 'Aproveitamento_Visitante_VISITANTE', 'media_pontos_visitante', 'Pontos Ult 3 Visitante')"/>
    <x v="0"/>
    <n v="0.46240601503759399"/>
    <n v="0.46121849283001598"/>
  </r>
  <r>
    <s v="Logistic Regression"/>
    <s v="('Aproveitamento_Visitante_MANDANTE', 'Aproveitamento_Mandante_VISITANTE', 'Aproveitamento_Visitante_VISITANTE', 'Gols_feitos_VISITANTE', 'media_pontos_visitante', 'Pontos Ult 3 Visitante')"/>
    <x v="3"/>
    <n v="0.46240601503759399"/>
    <n v="0.46121849283001598"/>
  </r>
  <r>
    <s v="Logistic Regression"/>
    <s v="('Aproveitamento_Mandante_MANDANTE', 'Aproveitamento_Visitante_MANDANTE', 'Gols_feitos_MANDANTE', 'Aproveitamento_Mandante_VISITANTE', 'Gols_feitos_VISITANTE', 'Gols_tomados_VISITANTE', 'Pontos Confronto Mandante', 'Pontos Confronto Visitante', 'Pontos Ult 3 Visitante')"/>
    <x v="4"/>
    <n v="0.45864661654135302"/>
    <n v="0.461207439288501"/>
  </r>
  <r>
    <s v="Logistic Regression"/>
    <s v="('Aproveitamento_Mandante_MANDANTE', 'Aproveitamento_Visitante_MANDANTE', 'Gols_tomados_MANDANTE', 'Aproveitamento_Mandante_VISITANTE', 'Aproveitamento_Visitante_VISITANTE', 'media_pontos_mandante', 'Pontos Confronto Visitante')"/>
    <x v="2"/>
    <n v="0.45488721804511201"/>
    <n v="0.461205521086197"/>
  </r>
  <r>
    <s v="Logistic Regression"/>
    <s v="('Aproveitamento_Visitante_MANDANTE', 'Aproveitamento_Mandante_VISITANTE', 'Gols_feitos_VISITANTE', 'Pontos Confronto Mandante', 'Pontos Ult 3 Mandante', 'Pontos Ult 3 Visitante')"/>
    <x v="3"/>
    <n v="0.45488721804511201"/>
    <n v="0.46119968318624499"/>
  </r>
  <r>
    <s v="Logistic Regression"/>
    <s v="('Aproveitamento_Mandante_MANDANTE', 'Gols_feitos_MANDANTE', 'Gols_tomados_MANDANTE', 'Aproveitamento_Visitante_VISITANTE', 'Gols_feitos_VISITANTE', 'media_pontos_visitante', 'Pontos Confronto Mandante')"/>
    <x v="2"/>
    <n v="0.45488721804511201"/>
    <n v="0.46119934708657301"/>
  </r>
  <r>
    <s v="Logistic Regression"/>
    <s v="('Aproveitamento_Mandante_MANDANTE', 'Aproveitamento_Visitante_MANDANTE', 'Gols_tomados_MANDANTE', 'Aproveitamento_Mandante_VISITANTE', 'Aproveitamento_Visitante_VISITANTE', 'Gols_tomados_VISITANTE', 'media_pontos_visitante', 'Pontos Confronto Mandante', 'Pontos Ult 3 Mandante')"/>
    <x v="4"/>
    <n v="0.45488721804511201"/>
    <n v="0.46119610260057398"/>
  </r>
  <r>
    <s v="Logistic Regression"/>
    <s v="('Aproveitamento_Mandante_MANDANTE', 'Aproveitamento_Visitante_MANDANTE', 'Gols_tomados_MANDANTE', 'Aproveitamento_Mandante_VISITANTE', 'Pontos Ult 3 Mandante', 'Pontos Ult 3 Visitante')"/>
    <x v="3"/>
    <n v="0.45488721804511201"/>
    <n v="0.46119234478270699"/>
  </r>
  <r>
    <s v="Logistic Regression"/>
    <s v="('Aproveitamento_Mandante_MANDANTE', 'Aproveitamento_Visitante_MANDANTE', 'Gols_tomados_MANDANTE', 'Aproveitamento_Visitante_VISITANTE', 'Pontos Ult 3 Visitante')"/>
    <x v="0"/>
    <n v="0.45112781954887199"/>
    <n v="0.46118264158761002"/>
  </r>
  <r>
    <s v="Logistic Regression"/>
    <s v="('Gols_feitos_MANDANTE', 'Gols_tomados_MANDANTE', 'media_pontos_mandante', 'media_pontos_visitante', 'Pontos Ult 3 Mandante', 'Pontos Ult 3 Visitante')"/>
    <x v="3"/>
    <n v="0.46616541353383401"/>
    <n v="0.46117871562830798"/>
  </r>
  <r>
    <s v="Logistic Regression"/>
    <s v="('Aproveitamento_Mandante_MANDANTE', 'Gols_feitos_MANDANTE', 'Aproveitamento_Mandante_VISITANTE', 'media_pontos_mandante', 'Pontos Ult 3 Visitante')"/>
    <x v="0"/>
    <n v="0.45112781954887199"/>
    <n v="0.461176150118489"/>
  </r>
  <r>
    <s v="Logistic Regression"/>
    <s v="('Aproveitamento_Mandante_MANDANTE', 'Gols_feitos_MANDANTE', 'Gols_tomados_MANDANTE', 'Aproveitamento_Mandante_VISITANTE', 'Gols_feitos_VISITANTE', 'Pontos Confronto Mandante', 'Pontos Ult 3 Mandante', 'Pontos Ult 3 Visitante')"/>
    <x v="5"/>
    <n v="0.45488721804511201"/>
    <n v="0.46116781026292197"/>
  </r>
  <r>
    <s v="Logistic Regression"/>
    <s v="('Aproveitamento_Mandante_MANDANTE', 'Aproveitamento_Visitante_MANDANTE', 'Gols_feitos_MANDANTE', 'Gols_tomados_MANDANTE', 'Gols_feitos_VISITANTE')"/>
    <x v="0"/>
    <n v="0.45488721804511201"/>
    <n v="0.461163100993359"/>
  </r>
  <r>
    <s v="Logistic Regression"/>
    <s v="('Aproveitamento_Mandante_VISITANTE', 'Aproveitamento_Visitante_VISITANTE', 'Gols_feitos_VISITANTE', 'media_pontos_visitante', 'Pontos Ult 3 Mandante')"/>
    <x v="0"/>
    <n v="0.45864661654135302"/>
    <n v="0.46115841265374802"/>
  </r>
  <r>
    <s v="Logistic Regression"/>
    <s v="('Aproveitamento_Mandante_MANDANTE', 'Aproveitamento_Visitante_MANDANTE', 'Gols_tomados_MANDANTE', 'media_pontos_mandante', 'media_pontos_visitante', 'Pontos Confronto Mandante', 'Pontos Confronto Visitante', 'Pontos Ult 3 Mandante')"/>
    <x v="5"/>
    <n v="0.45864661654135302"/>
    <n v="0.461152349137673"/>
  </r>
  <r>
    <s v="Logistic Regression"/>
    <s v="('Aproveitamento_Mandante_MANDANTE', 'Gols_feitos_MANDANTE', 'Gols_feitos_VISITANTE', 'Gols_tomados_VISITANTE', 'Pontos Confronto Visitante')"/>
    <x v="0"/>
    <n v="0.45488721804511201"/>
    <n v="0.46115060871409502"/>
  </r>
  <r>
    <s v="Logistic Regression"/>
    <s v="('Aproveitamento_Mandante_MANDANTE', 'Gols_feitos_MANDANTE', 'media_pontos_mandante', 'Pontos Confronto Visitante', 'Pontos Ult 3 Mandante')"/>
    <x v="0"/>
    <n v="0.45112781954887199"/>
    <n v="0.46114928985148002"/>
  </r>
  <r>
    <s v="Logistic Regression"/>
    <s v="('Aproveitamento_Mandante_MANDANTE', 'Aproveitamento_Visitante_MANDANTE', 'Gols_tomados_MANDANTE', 'Aproveitamento_Visitante_VISITANTE', 'media_pontos_visitante', 'Pontos Ult 3 Visitante')"/>
    <x v="3"/>
    <n v="0.45488721804511201"/>
    <n v="0.46114867548921801"/>
  </r>
  <r>
    <s v="Logistic Regression"/>
    <s v="('Aproveitamento_Mandante_MANDANTE', 'Gols_feitos_MANDANTE', 'Gols_tomados_MANDANTE', 'Gols_feitos_VISITANTE', 'Gols_tomados_VISITANTE', 'Pontos Confronto Visitante', 'Pontos Ult 3 Mandante', 'Pontos Ult 3 Visitante')"/>
    <x v="5"/>
    <n v="0.45488721804511201"/>
    <n v="0.46114406500118299"/>
  </r>
  <r>
    <s v="Logistic Regression"/>
    <s v="('Aproveitamento_Mandante_MANDANTE', 'Gols_feitos_MANDANTE', 'Gols_tomados_MANDANTE', 'Aproveitamento_Mandante_VISITANTE', 'Gols_feitos_VISITANTE', 'media_pontos_visitante', 'Pontos Ult 3 Visitante')"/>
    <x v="2"/>
    <n v="0.45488721804511201"/>
    <n v="0.46113729181666802"/>
  </r>
  <r>
    <s v="Logistic Regression"/>
    <s v="('Aproveitamento_Mandante_MANDANTE', 'Aproveitamento_Visitante_MANDANTE', 'Aproveitamento_Mandante_VISITANTE', 'Aproveitamento_Visitante_VISITANTE', 'media_pontos_mandante', 'media_pontos_visitante', 'Pontos Confronto Mandante', 'Pontos Ult 3 Mandante', 'Pontos Ult 3 Visitante')"/>
    <x v="4"/>
    <n v="0.45488721804511201"/>
    <n v="0.461136244867487"/>
  </r>
  <r>
    <s v="Logistic Regression"/>
    <s v="('Gols_tomados_MANDANTE', 'Aproveitamento_Mandante_VISITANTE', 'Aproveitamento_Visitante_VISITANTE', 'Gols_tomados_VISITANTE', 'media_pontos_visitante', 'Pontos Confronto Mandante', 'Pontos Ult 3 Visitante')"/>
    <x v="2"/>
    <n v="0.45864661654135302"/>
    <n v="0.461134729931722"/>
  </r>
  <r>
    <s v="Logistic Regression"/>
    <s v="('Aproveitamento_Mandante_MANDANTE', 'Gols_tomados_MANDANTE', 'Aproveitamento_Mandante_VISITANTE', 'Gols_feitos_VISITANTE', 'media_pontos_visitante', 'Pontos Confronto Mandante', 'Pontos Ult 3 Visitante')"/>
    <x v="2"/>
    <n v="0.45864661654135302"/>
    <n v="0.46112862606774702"/>
  </r>
  <r>
    <s v="Logistic Regression"/>
    <s v="('Gols_feitos_MANDANTE', 'Gols_tomados_MANDANTE', 'Gols_tomados_VISITANTE', 'Pontos Ult 3 Mandante', 'Pontos Ult 3 Visitante')"/>
    <x v="0"/>
    <n v="0.45488721804511201"/>
    <n v="0.46112338159543997"/>
  </r>
  <r>
    <s v="Logistic Regression"/>
    <s v="('Aproveitamento_Mandante_MANDANTE', 'Aproveitamento_Visitante_MANDANTE', 'Gols_tomados_MANDANTE', 'Aproveitamento_Mandante_VISITANTE', 'media_pontos_mandante', 'Pontos Confronto Visitante', 'Pontos Ult 3 Visitante')"/>
    <x v="2"/>
    <n v="0.45488721804511201"/>
    <n v="0.46111136559810501"/>
  </r>
  <r>
    <s v="Logistic Regression"/>
    <s v="('media_pontos_mandante', 'media_pontos_visitante', 'Pontos Ult 3 Mandante', 'Pontos Ult 3 Visitante')"/>
    <x v="1"/>
    <n v="0.47368421052631499"/>
    <n v="0.46110676336863698"/>
  </r>
  <r>
    <s v="Logistic Regression"/>
    <s v="('Aproveitamento_Visitante_MANDANTE', 'Gols_feitos_MANDANTE', 'Gols_tomados_MANDANTE', 'media_pontos_mandante', 'media_pontos_visitante', 'Pontos Confronto Visitante', 'Pontos Ult 3 Mandante', 'Pontos Ult 3 Visitante')"/>
    <x v="5"/>
    <n v="0.46616541353383401"/>
    <n v="0.46110594965414498"/>
  </r>
  <r>
    <s v="Logistic Regression"/>
    <s v="('Aproveitamento_Mandante_MANDANTE', 'Gols_feitos_MANDANTE', 'Aproveitamento_Mandante_VISITANTE', 'Aproveitamento_Visitante_VISITANTE', 'Gols_feitos_VISITANTE', 'Gols_tomados_VISITANTE', 'Pontos Ult 3 Mandante', 'Pontos Ult 3 Visitante')"/>
    <x v="5"/>
    <n v="0.45488721804511201"/>
    <n v="0.46110005180628"/>
  </r>
  <r>
    <s v="Logistic Regression"/>
    <s v="('Aproveitamento_Mandante_MANDANTE', 'Gols_feitos_MANDANTE', 'media_pontos_mandante', 'Pontos Confronto Mandante', 'Pontos Confronto Visitante', 'Pontos Ult 3 Mandante')"/>
    <x v="3"/>
    <n v="0.45112781954887199"/>
    <n v="0.461094796842068"/>
  </r>
  <r>
    <s v="Logistic Regression"/>
    <s v="('Aproveitamento_Visitante_MANDANTE', 'Gols_feitos_MANDANTE', 'Gols_tomados_MANDANTE', 'Aproveitamento_Mandante_VISITANTE', 'Aproveitamento_Visitante_VISITANTE', 'Gols_tomados_VISITANTE', 'Pontos Confronto Visitante', 'Pontos Ult 3 Mandante')"/>
    <x v="5"/>
    <n v="0.45864661654135302"/>
    <n v="0.46109211467278699"/>
  </r>
  <r>
    <s v="Logistic Regression"/>
    <s v="('Gols_tomados_MANDANTE', 'Aproveitamento_Visitante_VISITANTE', 'Gols_feitos_VISITANTE', 'Gols_tomados_VISITANTE', 'media_pontos_visitante', 'Pontos Confronto Mandante', 'Pontos Confronto Visitante')"/>
    <x v="2"/>
    <n v="0.45864661654135302"/>
    <n v="0.461088881254898"/>
  </r>
  <r>
    <s v="Logistic Regression"/>
    <s v="('Gols_tomados_MANDANTE', 'Aproveitamento_Mandante_VISITANTE', 'Aproveitamento_Visitante_VISITANTE', 'Gols_feitos_VISITANTE', 'Gols_tomados_VISITANTE', 'media_pontos_visitante', 'Pontos Confronto Mandante', 'Pontos Confronto Visitante')"/>
    <x v="5"/>
    <n v="0.45864661654135302"/>
    <n v="0.461088881254898"/>
  </r>
  <r>
    <s v="Logistic Regression"/>
    <s v="('Aproveitamento_Visitante_MANDANTE', 'Gols_feitos_MANDANTE', 'Aproveitamento_Visitante_VISITANTE', 'Gols_tomados_VISITANTE', 'media_pontos_mandante', 'Pontos Confronto Visitante')"/>
    <x v="3"/>
    <n v="0.45864661654135302"/>
    <n v="0.46107098283592102"/>
  </r>
  <r>
    <s v="Logistic Regression"/>
    <s v="('Aproveitamento_Mandante_MANDANTE', 'Gols_tomados_VISITANTE', 'media_pontos_visitante', 'Pontos Confronto Visitante', 'Pontos Ult 3 Visitante')"/>
    <x v="0"/>
    <n v="0.47368421052631499"/>
    <n v="0.46106304585701802"/>
  </r>
  <r>
    <s v="Logistic Regression"/>
    <s v="('Aproveitamento_Mandante_MANDANTE', 'Aproveitamento_Visitante_MANDANTE', 'Gols_feitos_MANDANTE', 'Gols_tomados_MANDANTE', 'Gols_tomados_VISITANTE', 'Pontos Confronto Visitante', 'Pontos Ult 3 Mandante', 'Pontos Ult 3 Visitante')"/>
    <x v="5"/>
    <n v="0.45112781954887199"/>
    <n v="0.46106091319500703"/>
  </r>
  <r>
    <s v="Logistic Regression"/>
    <s v="('Aproveitamento_Mandante_MANDANTE', 'Gols_feitos_MANDANTE', 'Gols_tomados_MANDANTE', 'Aproveitamento_Mandante_VISITANTE', 'Gols_feitos_VISITANTE', 'media_pontos_visitante', 'Pontos Confronto Visitante', 'Pontos Ult 3 Mandante', 'Pontos Ult 3 Visitante')"/>
    <x v="4"/>
    <n v="0.45488721804511201"/>
    <n v="0.46105745528319703"/>
  </r>
  <r>
    <s v="Logistic Regression"/>
    <s v="('Aproveitamento_Mandante_MANDANTE', 'Aproveitamento_Visitante_MANDANTE', 'Gols_tomados_MANDANTE', 'Aproveitamento_Mandante_VISITANTE', 'Gols_feitos_VISITANTE', 'Gols_tomados_VISITANTE', 'Pontos Ult 3 Mandante')"/>
    <x v="2"/>
    <n v="0.45864661654135302"/>
    <n v="0.46105667529765099"/>
  </r>
  <r>
    <s v="Logistic Regression"/>
    <s v="('Aproveitamento_Mandante_MANDANTE', 'Aproveitamento_Visitante_MANDANTE', 'Gols_tomados_MANDANTE', 'Aproveitamento_Mandante_VISITANTE', 'Aproveitamento_Visitante_VISITANTE', 'Gols_feitos_VISITANTE', 'media_pontos_visitante', 'Pontos Confronto Mandante', 'Pontos Confronto Visitante', 'Pontos Ult 3 Mandante', 'Pontos Ult 3 Visitante')"/>
    <x v="9"/>
    <n v="0.45864661654135302"/>
    <n v="0.46105531044253301"/>
  </r>
  <r>
    <s v="Logistic Regression"/>
    <s v="('Aproveitamento_Mandante_MANDANTE', 'Aproveitamento_Visitante_MANDANTE', 'Gols_feitos_MANDANTE', 'Gols_tomados_MANDANTE', 'Aproveitamento_Visitante_VISITANTE', 'Gols_tomados_VISITANTE', 'Pontos Confronto Mandante', 'Pontos Ult 3 Mandante', 'Pontos Ult 3 Visitante')"/>
    <x v="4"/>
    <n v="0.45488721804511201"/>
    <n v="0.46104990930691497"/>
  </r>
  <r>
    <s v="Logistic Regression"/>
    <s v="('Aproveitamento_Mandante_MANDANTE', 'Aproveitamento_Visitante_MANDANTE', 'Gols_feitos_MANDANTE', 'Gols_tomados_MANDANTE', 'Gols_tomados_VISITANTE', 'Pontos Confronto Mandante', 'Pontos Confronto Visitante', 'Pontos Ult 3 Mandante')"/>
    <x v="5"/>
    <n v="0.45112781954887199"/>
    <n v="0.46104754825000099"/>
  </r>
  <r>
    <s v="Logistic Regression"/>
    <s v="('Aproveitamento_Mandante_MANDANTE', 'Aproveitamento_Visitante_MANDANTE', 'Aproveitamento_Mandante_VISITANTE', 'media_pontos_mandante', 'Pontos Confronto Mandante', 'Pontos Confronto Visitante', 'Pontos Ult 3 Mandante', 'Pontos Ult 3 Visitante')"/>
    <x v="5"/>
    <n v="0.45864661654135302"/>
    <n v="0.46104392248271497"/>
  </r>
  <r>
    <s v="Logistic Regression"/>
    <s v="('Aproveitamento_Mandante_VISITANTE', 'Aproveitamento_Visitante_VISITANTE', 'Gols_feitos_VISITANTE', 'Pontos Ult 3 Mandante')"/>
    <x v="1"/>
    <n v="0.45488721804511201"/>
    <n v="0.46104166575918498"/>
  </r>
  <r>
    <s v="Logistic Regression"/>
    <s v="('Aproveitamento_Mandante_VISITANTE', 'Aproveitamento_Visitante_VISITANTE', 'Gols_tomados_VISITANTE', 'Pontos Ult 3 Mandante')"/>
    <x v="1"/>
    <n v="0.45488721804511201"/>
    <n v="0.46104166575918498"/>
  </r>
  <r>
    <s v="Logistic Regression"/>
    <s v="('Aproveitamento_Mandante_VISITANTE', 'Aproveitamento_Visitante_VISITANTE', 'Gols_feitos_VISITANTE', 'Pontos Confronto Visitante', 'Pontos Ult 3 Mandante')"/>
    <x v="0"/>
    <n v="0.45488721804511201"/>
    <n v="0.46104166575918498"/>
  </r>
  <r>
    <s v="Logistic Regression"/>
    <s v="('Aproveitamento_Mandante_VISITANTE', 'Aproveitamento_Visitante_VISITANTE', 'Gols_tomados_VISITANTE', 'Pontos Confronto Visitante', 'Pontos Ult 3 Mandante')"/>
    <x v="0"/>
    <n v="0.45488721804511201"/>
    <n v="0.46104166575918498"/>
  </r>
  <r>
    <s v="Logistic Regression"/>
    <s v="('Aproveitamento_Mandante_MANDANTE', 'Aproveitamento_Visitante_MANDANTE', 'Gols_feitos_MANDANTE', 'Aproveitamento_Mandante_VISITANTE', 'Gols_feitos_VISITANTE', 'Gols_tomados_VISITANTE', 'media_pontos_visitante', 'Pontos Ult 3 Visitante')"/>
    <x v="5"/>
    <n v="0.45864661654135302"/>
    <n v="0.46104051796156997"/>
  </r>
  <r>
    <s v="Logistic Regression"/>
    <s v="('Aproveitamento_Mandante_MANDANTE', 'Gols_feitos_MANDANTE', 'Gols_tomados_MANDANTE', 'Aproveitamento_Visitante_VISITANTE')"/>
    <x v="1"/>
    <n v="0.45488721804511201"/>
    <n v="0.461039275658499"/>
  </r>
  <r>
    <s v="Logistic Regression"/>
    <s v="('Aproveitamento_Mandante_MANDANTE', 'Gols_tomados_MANDANTE', 'Aproveitamento_Mandante_VISITANTE', 'Gols_feitos_VISITANTE', 'media_pontos_visitante', 'Pontos Confronto Visitante', 'Pontos Ult 3 Visitante')"/>
    <x v="2"/>
    <n v="0.45864661654135302"/>
    <n v="0.46103060265532803"/>
  </r>
  <r>
    <s v="Logistic Regression"/>
    <s v="('Gols_feitos_MANDANTE', 'Aproveitamento_Visitante_VISITANTE', 'Pontos Confronto Visitante', 'Pontos Ult 3 Mandante')"/>
    <x v="1"/>
    <n v="0.477443609022556"/>
    <n v="0.46102846952009302"/>
  </r>
  <r>
    <s v="Logistic Regression"/>
    <s v="('Gols_tomados_MANDANTE', 'Gols_feitos_VISITANTE', 'Gols_tomados_VISITANTE', 'media_pontos_visitante', 'Pontos Confronto Mandante', 'Pontos Confronto Visitante', 'Pontos Ult 3 Visitante')"/>
    <x v="2"/>
    <n v="0.46240601503759399"/>
    <n v="0.46102338586087099"/>
  </r>
  <r>
    <s v="Logistic Regression"/>
    <s v="('Aproveitamento_Visitante_MANDANTE', 'Gols_tomados_MANDANTE', 'Aproveitamento_Visitante_VISITANTE', 'media_pontos_visitante', 'Pontos Confronto Mandante', 'Pontos Ult 3 Mandante')"/>
    <x v="3"/>
    <n v="0.46240601503759399"/>
    <n v="0.46102026922996298"/>
  </r>
  <r>
    <s v="Logistic Regression"/>
    <s v="('Aproveitamento_Visitante_MANDANTE', 'Gols_tomados_MANDANTE', 'Aproveitamento_Visitante_VISITANTE', 'media_pontos_visitante', 'Pontos Confronto Mandante', 'Pontos Confronto Visitante', 'Pontos Ult 3 Mandante')"/>
    <x v="2"/>
    <n v="0.46240601503759399"/>
    <n v="0.46102026922996298"/>
  </r>
  <r>
    <s v="Logistic Regression"/>
    <s v="('Aproveitamento_Mandante_MANDANTE', 'Aproveitamento_Visitante_MANDANTE', 'Gols_feitos_MANDANTE', 'Gols_tomados_MANDANTE', 'Aproveitamento_Visitante_VISITANTE', 'Gols_feitos_VISITANTE', 'Gols_tomados_VISITANTE', 'Pontos Confronto Visitante', 'Pontos Ult 3 Visitante')"/>
    <x v="4"/>
    <n v="0.45488721804511201"/>
    <n v="0.46101786084417901"/>
  </r>
  <r>
    <s v="Logistic Regression"/>
    <s v="('Aproveitamento_Mandante_MANDANTE', 'Aproveitamento_Mandante_VISITANTE', 'media_pontos_mandante', 'media_pontos_visitante', 'Pontos Confronto Visitante', 'Pontos Ult 3 Mandante', 'Pontos Ult 3 Visitante')"/>
    <x v="2"/>
    <n v="0.46240601503759399"/>
    <n v="0.46101106738455899"/>
  </r>
  <r>
    <s v="Logistic Regression"/>
    <s v="('Aproveitamento_Mandante_MANDANTE', 'Aproveitamento_Visitante_MANDANTE', 'Gols_tomados_MANDANTE', 'Aproveitamento_Visitante_VISITANTE', 'Gols_tomados_VISITANTE', 'media_pontos_mandante', 'media_pontos_visitante', 'Pontos Ult 3 Mandante', 'Pontos Ult 3 Visitante')"/>
    <x v="4"/>
    <n v="0.45864661654135302"/>
    <n v="0.46100834977514699"/>
  </r>
  <r>
    <s v="Logistic Regression"/>
    <s v="('Aproveitamento_Mandante_MANDANTE', 'Aproveitamento_Visitante_MANDANTE', 'Gols_tomados_MANDANTE', 'Aproveitamento_Visitante_VISITANTE', 'Gols_tomados_VISITANTE', 'media_pontos_mandante', 'media_pontos_visitante', 'Pontos Confronto Visitante', 'Pontos Ult 3 Mandante', 'Pontos Ult 3 Visitante')"/>
    <x v="6"/>
    <n v="0.45864661654135302"/>
    <n v="0.46100834977514699"/>
  </r>
  <r>
    <s v="Logistic Regression"/>
    <s v="('Aproveitamento_Mandante_MANDANTE', 'Aproveitamento_Visitante_MANDANTE', 'Gols_feitos_MANDANTE', 'Aproveitamento_Mandante_VISITANTE', 'Gols_feitos_VISITANTE', 'Gols_tomados_VISITANTE', 'Pontos Confronto Visitante', 'Pontos Ult 3 Mandante', 'Pontos Ult 3 Visitante')"/>
    <x v="4"/>
    <n v="0.45488721804511201"/>
    <n v="0.46100549834024102"/>
  </r>
  <r>
    <s v="Logistic Regression"/>
    <s v="('Aproveitamento_Visitante_MANDANTE', 'Gols_feitos_MANDANTE', 'Aproveitamento_Mandante_VISITANTE', 'Aproveitamento_Visitante_VISITANTE', 'media_pontos_mandante')"/>
    <x v="0"/>
    <n v="0.45864661654135302"/>
    <n v="0.461001516382676"/>
  </r>
  <r>
    <s v="Logistic Regression"/>
    <s v="('Aproveitamento_Visitante_MANDANTE', 'Gols_feitos_MANDANTE', 'Aproveitamento_Visitante_VISITANTE', 'Gols_feitos_VISITANTE', 'Gols_tomados_VISITANTE', 'media_pontos_mandante', 'Pontos Confronto Visitante')"/>
    <x v="2"/>
    <n v="0.45864661654135302"/>
    <n v="0.461001516382676"/>
  </r>
  <r>
    <s v="Logistic Regression"/>
    <s v="('Aproveitamento_Mandante_MANDANTE', 'Aproveitamento_Visitante_MANDANTE', 'Gols_feitos_MANDANTE', 'Aproveitamento_Mandante_VISITANTE', 'Aproveitamento_Visitante_VISITANTE', 'Gols_feitos_VISITANTE', 'Gols_tomados_VISITANTE', 'Pontos Confronto Mandante', 'Pontos Confronto Visitante', 'Pontos Ult 3 Visitante')"/>
    <x v="6"/>
    <n v="0.45864661654135302"/>
    <n v="0.461001516382676"/>
  </r>
  <r>
    <s v="Logistic Regression"/>
    <s v="('Aproveitamento_Mandante_MANDANTE', 'Aproveitamento_Visitante_MANDANTE', 'Gols_tomados_MANDANTE', 'media_pontos_mandante', 'Pontos Confronto Mandante', 'Pontos Confronto Visitante', 'Pontos Ult 3 Mandante')"/>
    <x v="2"/>
    <n v="0.45112781954887199"/>
    <n v="0.46100064520673001"/>
  </r>
  <r>
    <s v="Logistic Regression"/>
    <s v="('Aproveitamento_Visitante_MANDANTE', 'Gols_feitos_MANDANTE', 'Gols_tomados_VISITANTE', 'media_pontos_visitante', 'Pontos Ult 3 Mandante', 'Pontos Ult 3 Visitante')"/>
    <x v="3"/>
    <n v="0.46992481203007502"/>
    <n v="0.46099851250519203"/>
  </r>
  <r>
    <s v="Logistic Regression"/>
    <s v="('Aproveitamento_Visitante_MANDANTE', 'Gols_feitos_MANDANTE', 'Gols_tomados_VISITANTE', 'media_pontos_visitante', 'Pontos Confronto Mandante', 'Pontos Ult 3 Mandante', 'Pontos Ult 3 Visitante')"/>
    <x v="2"/>
    <n v="0.46992481203007502"/>
    <n v="0.46099851250519203"/>
  </r>
  <r>
    <s v="Logistic Regression"/>
    <s v="('Aproveitamento_Visitante_MANDANTE', 'Gols_feitos_VISITANTE', 'media_pontos_mandante', 'Pontos Confronto Mandante', 'Pontos Ult 3 Mandante')"/>
    <x v="0"/>
    <n v="0.45488721804511201"/>
    <n v="0.460996583916435"/>
  </r>
  <r>
    <s v="Logistic Regression"/>
    <s v="('Aproveitamento_Mandante_MANDANTE', 'Aproveitamento_Mandante_VISITANTE', 'Aproveitamento_Visitante_VISITANTE', 'Gols_feitos_VISITANTE', 'media_pontos_mandante', 'Pontos Confronto Mandante', 'Pontos Ult 3 Visitante')"/>
    <x v="2"/>
    <n v="0.45488721804511201"/>
    <n v="0.460993292709928"/>
  </r>
  <r>
    <s v="Logistic Regression"/>
    <s v="('Aproveitamento_Visitante_MANDANTE', 'Gols_feitos_MANDANTE', 'Aproveitamento_Visitante_VISITANTE', 'Gols_feitos_VISITANTE', 'media_pontos_mandante', 'media_pontos_visitante', 'Pontos Confronto Mandante', 'Pontos Ult 3 Mandante')"/>
    <x v="5"/>
    <n v="0.45864661654135302"/>
    <n v="0.46099275990136501"/>
  </r>
  <r>
    <s v="Logistic Regression"/>
    <s v="('Aproveitamento_Visitante_MANDANTE', 'Gols_feitos_MANDANTE', 'Gols_tomados_MANDANTE', 'Aproveitamento_Visitante_VISITANTE', 'Gols_feitos_VISITANTE', 'media_pontos_visitante', 'Pontos Confronto Visitante', 'Pontos Ult 3 Mandante', 'Pontos Ult 3 Visitante')"/>
    <x v="4"/>
    <n v="0.45864661654135302"/>
    <n v="0.46098447223522598"/>
  </r>
  <r>
    <s v="Logistic Regression"/>
    <s v="('Aproveitamento_Mandante_MANDANTE', 'Aproveitamento_Visitante_MANDANTE', 'Gols_feitos_MANDANTE', 'Gols_tomados_MANDANTE', 'Aproveitamento_Mandante_VISITANTE', 'media_pontos_mandante', 'Pontos Confronto Mandante', 'Pontos Ult 3 Visitante')"/>
    <x v="5"/>
    <n v="0.45488721804511201"/>
    <n v="0.46098275927243199"/>
  </r>
  <r>
    <s v="Logistic Regression"/>
    <s v="('Gols_feitos_MANDANTE', 'Gols_tomados_MANDANTE', 'Aproveitamento_Mandante_VISITANTE', 'Aproveitamento_Visitante_VISITANTE', 'Gols_feitos_VISITANTE', 'Gols_tomados_VISITANTE', 'Pontos Confronto Mandante')"/>
    <x v="2"/>
    <n v="0.45488721804511201"/>
    <n v="0.46097390099721802"/>
  </r>
  <r>
    <s v="Logistic Regression"/>
    <s v="('Aproveitamento_Mandante_MANDANTE', 'Aproveitamento_Mandante_VISITANTE', 'Gols_feitos_VISITANTE', 'media_pontos_visitante', 'Pontos Confronto Mandante', 'Pontos Confronto Visitante', 'Pontos Ult 3 Mandante')"/>
    <x v="2"/>
    <n v="0.45864661654135302"/>
    <n v="0.460965697451649"/>
  </r>
  <r>
    <s v="Logistic Regression"/>
    <s v="('Aproveitamento_Mandante_MANDANTE', 'Aproveitamento_Visitante_MANDANTE', 'Gols_feitos_MANDANTE', 'Gols_tomados_MANDANTE', 'Aproveitamento_Mandante_VISITANTE', 'Aproveitamento_Visitante_VISITANTE', 'Gols_feitos_VISITANTE', 'Pontos Confronto Mandante', 'Pontos Confronto Visitante', 'Pontos Ult 3 Mandante', 'Pontos Ult 3 Visitante')"/>
    <x v="9"/>
    <n v="0.45488721804511201"/>
    <n v="0.46096507685791499"/>
  </r>
  <r>
    <s v="Logistic Regression"/>
    <s v="('Aproveitamento_Mandante_MANDANTE', 'Gols_feitos_MANDANTE', 'Gols_tomados_MANDANTE', 'Gols_tomados_VISITANTE', 'Pontos Confronto Mandante', 'Pontos Confronto Visitante', 'Pontos Ult 3 Mandante', 'Pontos Ult 3 Visitante')"/>
    <x v="5"/>
    <n v="0.45112781954887199"/>
    <n v="0.46096320428042797"/>
  </r>
  <r>
    <s v="Logistic Regression"/>
    <s v="('Aproveitamento_Mandante_MANDANTE', 'Aproveitamento_Visitante_MANDANTE', 'Gols_tomados_VISITANTE', 'Pontos Ult 3 Visitante')"/>
    <x v="1"/>
    <n v="0.45112781954887199"/>
    <n v="0.460962351761593"/>
  </r>
  <r>
    <s v="Logistic Regression"/>
    <s v="('Aproveitamento_Visitante_MANDANTE', 'Gols_feitos_MANDANTE', 'Gols_tomados_MANDANTE', 'Pontos Confronto Mandante', 'Pontos Confronto Visitante')"/>
    <x v="0"/>
    <n v="0.45488721804511201"/>
    <n v="0.46096122851546001"/>
  </r>
  <r>
    <s v="Logistic Regression"/>
    <s v="('Aproveitamento_Visitante_MANDANTE', 'Gols_feitos_MANDANTE', 'Aproveitamento_Mandante_VISITANTE', 'Aproveitamento_Visitante_VISITANTE', 'Gols_feitos_VISITANTE', 'Gols_tomados_VISITANTE', 'media_pontos_mandante', 'media_pontos_visitante', 'Pontos Confronto Mandante', 'Pontos Confronto Visitante', 'Pontos Ult 3 Mandante')"/>
    <x v="9"/>
    <n v="0.45864661654135302"/>
    <n v="0.46094680006100802"/>
  </r>
  <r>
    <s v="Logistic Regression"/>
    <s v="('Aproveitamento_Mandante_MANDANTE', 'Gols_feitos_MANDANTE', 'Gols_feitos_VISITANTE', 'media_pontos_visitante', 'Pontos Confronto Mandante', 'Pontos Ult 3 Visitante')"/>
    <x v="3"/>
    <n v="0.45488721804511201"/>
    <n v="0.46094354710873697"/>
  </r>
  <r>
    <s v="Logistic Regression"/>
    <s v="('Gols_tomados_MANDANTE', 'Aproveitamento_Mandante_VISITANTE', 'Aproveitamento_Visitante_VISITANTE', 'Gols_tomados_VISITANTE', 'Pontos Confronto Mandante', 'Pontos Ult 3 Visitante')"/>
    <x v="3"/>
    <n v="0.45864661654135302"/>
    <n v="0.46093668989022102"/>
  </r>
  <r>
    <s v="Logistic Regression"/>
    <s v="('Aproveitamento_Mandante_MANDANTE', 'Aproveitamento_Visitante_MANDANTE', 'Gols_tomados_MANDANTE', 'Aproveitamento_Mandante_VISITANTE', 'Aproveitamento_Visitante_VISITANTE', 'Gols_feitos_VISITANTE', 'media_pontos_visitante')"/>
    <x v="2"/>
    <n v="0.45488721804511201"/>
    <n v="0.46093398406616798"/>
  </r>
  <r>
    <s v="Logistic Regression"/>
    <s v="('Aproveitamento_Mandante_MANDANTE', 'Aproveitamento_Visitante_MANDANTE', 'Gols_tomados_MANDANTE', 'Aproveitamento_Mandante_VISITANTE', 'Aproveitamento_Visitante_VISITANTE', 'Gols_feitos_VISITANTE', 'media_pontos_visitante', 'Pontos Confronto Mandante')"/>
    <x v="5"/>
    <n v="0.45488721804511201"/>
    <n v="0.46093135740020802"/>
  </r>
  <r>
    <s v="Logistic Regression"/>
    <s v="('Aproveitamento_Mandante_MANDANTE', 'Gols_feitos_MANDANTE', 'Gols_tomados_MANDANTE', 'Gols_feitos_VISITANTE')"/>
    <x v="1"/>
    <n v="0.45488721804511201"/>
    <n v="0.46092855947228301"/>
  </r>
  <r>
    <s v="Logistic Regression"/>
    <s v="('Aproveitamento_Mandante_MANDANTE', 'Aproveitamento_Visitante_MANDANTE', 'Gols_tomados_MANDANTE', 'Aproveitamento_Visitante_VISITANTE', 'Gols_feitos_VISITANTE', 'media_pontos_visitante', 'Pontos Ult 3 Mandante')"/>
    <x v="2"/>
    <n v="0.45488721804511201"/>
    <n v="0.46092855947228301"/>
  </r>
  <r>
    <s v="Logistic Regression"/>
    <s v="('Aproveitamento_Mandante_MANDANTE', 'Aproveitamento_Visitante_MANDANTE', 'Gols_tomados_MANDANTE', 'Aproveitamento_Mandante_VISITANTE', 'media_pontos_mandante', 'media_pontos_visitante', 'Pontos Confronto Mandante', 'Pontos Confronto Visitante', 'Pontos Ult 3 Mandante')"/>
    <x v="4"/>
    <n v="0.45864661654135302"/>
    <n v="0.460927795717196"/>
  </r>
  <r>
    <s v="Logistic Regression"/>
    <s v="('Aproveitamento_Mandante_MANDANTE', 'Aproveitamento_Visitante_MANDANTE', 'Aproveitamento_Mandante_VISITANTE', 'Aproveitamento_Visitante_VISITANTE', 'Pontos Confronto Visitante')"/>
    <x v="0"/>
    <n v="0.45488721804511201"/>
    <n v="0.460927233841395"/>
  </r>
  <r>
    <s v="Logistic Regression"/>
    <s v="('Aproveitamento_Visitante_MANDANTE', 'Gols_feitos_MANDANTE', 'Aproveitamento_Mandante_VISITANTE', 'Aproveitamento_Visitante_VISITANTE', 'Gols_feitos_VISITANTE', 'Gols_tomados_VISITANTE', 'media_pontos_mandante', 'Pontos Confronto Visitante')"/>
    <x v="5"/>
    <n v="0.45864661654135302"/>
    <n v="0.46092617975643801"/>
  </r>
  <r>
    <s v="Logistic Regression"/>
    <s v="('Aproveitamento_Visitante_MANDANTE', 'Gols_feitos_MANDANTE', 'Aproveitamento_Mandante_VISITANTE', 'Gols_tomados_VISITANTE', 'media_pontos_visitante', 'Pontos Confronto Mandante', 'Pontos Confronto Visitante', 'Pontos Ult 3 Mandante', 'Pontos Ult 3 Visitante')"/>
    <x v="4"/>
    <n v="0.46616541353383401"/>
    <n v="0.46092307606786298"/>
  </r>
  <r>
    <s v="Logistic Regression"/>
    <s v="('Aproveitamento_Visitante_MANDANTE', 'Gols_feitos_MANDANTE', 'Aproveitamento_Visitante_VISITANTE', 'Gols_feitos_VISITANTE', 'Gols_tomados_VISITANTE', 'media_pontos_mandante', 'media_pontos_visitante', 'Pontos Ult 3 Mandante', 'Pontos Ult 3 Visitante')"/>
    <x v="4"/>
    <n v="0.45864661654135302"/>
    <n v="0.46092136912550602"/>
  </r>
  <r>
    <s v="Logistic Regression"/>
    <s v="('Aproveitamento_Visitante_MANDANTE', 'Gols_feitos_MANDANTE', 'Gols_tomados_MANDANTE', 'Aproveitamento_Mandante_VISITANTE', 'Gols_feitos_VISITANTE', 'Gols_tomados_VISITANTE', 'media_pontos_mandante', 'Pontos Confronto Visitante')"/>
    <x v="5"/>
    <n v="0.46240601503759399"/>
    <n v="0.46091600294978002"/>
  </r>
  <r>
    <s v="Logistic Regression"/>
    <s v="('Aproveitamento_Mandante_MANDANTE', 'Gols_feitos_MANDANTE', 'Gols_tomados_MANDANTE', 'Aproveitamento_Mandante_VISITANTE', 'Gols_feitos_VISITANTE', 'Gols_tomados_VISITANTE', 'Pontos Ult 3 Mandante', 'Pontos Ult 3 Visitante')"/>
    <x v="5"/>
    <n v="0.45488721804511201"/>
    <n v="0.46091523396335798"/>
  </r>
  <r>
    <s v="Logistic Regression"/>
    <s v="('Aproveitamento_Visitante_MANDANTE', 'Gols_tomados_MANDANTE', 'Aproveitamento_Visitante_VISITANTE', 'Pontos Confronto Visitante', 'Pontos Ult 3 Mandante', 'Pontos Ult 3 Visitante')"/>
    <x v="3"/>
    <n v="0.46616541353383401"/>
    <n v="0.46091359865180098"/>
  </r>
  <r>
    <s v="Logistic Regression"/>
    <s v="('Aproveitamento_Mandante_MANDANTE', 'Aproveitamento_Visitante_MANDANTE', 'Gols_feitos_MANDANTE', 'Gols_tomados_MANDANTE', 'Aproveitamento_Mandante_VISITANTE', 'Gols_feitos_VISITANTE', 'media_pontos_visitante', 'Pontos Confronto Mandante', 'Pontos Ult 3 Visitante')"/>
    <x v="4"/>
    <n v="0.45488721804511201"/>
    <n v="0.46091146334265298"/>
  </r>
  <r>
    <s v="Logistic Regression"/>
    <s v="('Aproveitamento_Visitante_VISITANTE', 'Pontos Confronto Visitante', 'Pontos Ult 3 Mandante', 'Pontos Ult 3 Visitante')"/>
    <x v="1"/>
    <n v="0.46992481203007502"/>
    <n v="0.460894390588027"/>
  </r>
  <r>
    <s v="Logistic Regression"/>
    <s v="('Aproveitamento_Visitante_MANDANTE', 'Gols_feitos_MANDANTE', 'Gols_tomados_VISITANTE', 'media_pontos_mandante', 'Pontos Confronto Mandante', 'Pontos Confronto Visitante', 'Pontos Ult 3 Visitante')"/>
    <x v="2"/>
    <n v="0.45864661654135302"/>
    <n v="0.46089383673304102"/>
  </r>
  <r>
    <s v="Logistic Regression"/>
    <s v="('Aproveitamento_Mandante_MANDANTE', 'Gols_feitos_MANDANTE', 'Aproveitamento_Mandante_VISITANTE', 'Aproveitamento_Visitante_VISITANTE', 'Gols_feitos_VISITANTE', 'Pontos Confronto Mandante', 'Pontos Ult 3 Mandante', 'Pontos Ult 3 Visitante')"/>
    <x v="5"/>
    <n v="0.45488721804511201"/>
    <n v="0.46089240558569899"/>
  </r>
  <r>
    <s v="Logistic Regression"/>
    <s v="('Aproveitamento_Mandante_MANDANTE', 'Aproveitamento_Visitante_MANDANTE', 'Gols_tomados_MANDANTE', 'Pontos Confronto Visitante')"/>
    <x v="1"/>
    <n v="0.45112781954887199"/>
    <n v="0.46088804507487702"/>
  </r>
  <r>
    <s v="Logistic Regression"/>
    <s v="('Aproveitamento_Mandante_MANDANTE', 'Aproveitamento_Visitante_MANDANTE', 'Aproveitamento_Visitante_VISITANTE', 'Gols_tomados_VISITANTE', 'Pontos Confronto Mandante', 'Pontos Ult 3 Visitante')"/>
    <x v="3"/>
    <n v="0.45488721804511201"/>
    <n v="0.46088767035286499"/>
  </r>
  <r>
    <s v="Logistic Regression"/>
    <s v="('Aproveitamento_Mandante_MANDANTE', 'Gols_tomados_MANDANTE', 'Gols_feitos_VISITANTE', 'Gols_tomados_VISITANTE', 'media_pontos_mandante', 'Pontos Confronto Mandante', 'Pontos Confronto Visitante', 'Pontos Ult 3 Visitante')"/>
    <x v="5"/>
    <n v="0.46240601503759399"/>
    <n v="0.46088427970552598"/>
  </r>
  <r>
    <s v="Logistic Regression"/>
    <s v="('Aproveitamento_Mandante_MANDANTE', 'Aproveitamento_Visitante_MANDANTE', 'Gols_feitos_MANDANTE', 'Gols_tomados_MANDANTE', 'Aproveitamento_Mandante_VISITANTE', 'Gols_feitos_VISITANTE', 'media_pontos_mandante', 'Pontos Confronto Mandante', 'Pontos Confronto Visitante')"/>
    <x v="4"/>
    <n v="0.45488721804511201"/>
    <n v="0.46087742341034299"/>
  </r>
  <r>
    <s v="Logistic Regression"/>
    <s v="('Aproveitamento_Mandante_MANDANTE', 'Aproveitamento_Visitante_MANDANTE', 'Gols_tomados_MANDANTE', 'Aproveitamento_Mandante_VISITANTE', 'Aproveitamento_Visitante_VISITANTE', 'Gols_feitos_VISITANTE', 'Pontos Confronto Mandante', 'Pontos Ult 3 Mandante', 'Pontos Ult 3 Visitante')"/>
    <x v="4"/>
    <n v="0.45488721804511201"/>
    <n v="0.46087742341034299"/>
  </r>
  <r>
    <s v="Logistic Regression"/>
    <s v="('Aproveitamento_Visitante_MANDANTE', 'Aproveitamento_Mandante_VISITANTE', 'Gols_tomados_VISITANTE', 'media_pontos_mandante', 'media_pontos_visitante', 'Pontos Confronto Mandante', 'Pontos Confronto Visitante', 'Pontos Ult 3 Visitante')"/>
    <x v="5"/>
    <n v="0.46616541353383401"/>
    <n v="0.46087420429195602"/>
  </r>
  <r>
    <s v="Logistic Regression"/>
    <s v="('Aproveitamento_Mandante_MANDANTE', 'Gols_tomados_MANDANTE', 'Aproveitamento_Visitante_VISITANTE', 'Gols_tomados_VISITANTE', 'media_pontos_visitante', 'Pontos Confronto Mandante', 'Pontos Confronto Visitante', 'Pontos Ult 3 Visitante')"/>
    <x v="5"/>
    <n v="0.45864661654135302"/>
    <n v="0.46087229600212498"/>
  </r>
  <r>
    <s v="Logistic Regression"/>
    <s v="('Aproveitamento_Visitante_MANDANTE', 'Aproveitamento_Mandante_VISITANTE', 'Gols_tomados_VISITANTE', 'media_pontos_mandante', 'media_pontos_visitante', 'Pontos Confronto Mandante', 'Pontos Confronto Visitante', 'Pontos Ult 3 Mandante')"/>
    <x v="5"/>
    <n v="0.46992481203007502"/>
    <n v="0.46086967269018903"/>
  </r>
  <r>
    <s v="Logistic Regression"/>
    <s v="('Aproveitamento_Visitante_MANDANTE', 'Aproveitamento_Visitante_VISITANTE', 'Gols_tomados_VISITANTE', 'media_pontos_visitante', 'Pontos Confronto Visitante', 'Pontos Ult 3 Visitante')"/>
    <x v="3"/>
    <n v="0.45864661654135302"/>
    <n v="0.46086504994075"/>
  </r>
  <r>
    <s v="Logistic Regression"/>
    <s v="('Aproveitamento_Mandante_MANDANTE', 'Aproveitamento_Mandante_VISITANTE', 'Aproveitamento_Visitante_VISITANTE', 'Gols_feitos_VISITANTE', 'Gols_tomados_VISITANTE', 'media_pontos_visitante', 'Pontos Confronto Mandante', 'Pontos Ult 3 Visitante')"/>
    <x v="5"/>
    <n v="0.45864661654135302"/>
    <n v="0.46085964305127203"/>
  </r>
  <r>
    <s v="Logistic Regression"/>
    <s v="('Aproveitamento_Visitante_MANDANTE', 'Gols_feitos_MANDANTE', 'Gols_tomados_MANDANTE', 'Aproveitamento_Visitante_VISITANTE', 'Gols_tomados_VISITANTE', 'media_pontos_mandante', 'media_pontos_visitante', 'Pontos Confronto Mandante', 'Pontos Confronto Visitante')"/>
    <x v="4"/>
    <n v="0.45864661654135302"/>
    <n v="0.46085865174480201"/>
  </r>
  <r>
    <s v="Logistic Regression"/>
    <s v="('Aproveitamento_Mandante_MANDANTE', 'Aproveitamento_Visitante_MANDANTE', 'Gols_feitos_MANDANTE', 'Gols_tomados_MANDANTE', 'Gols_tomados_VISITANTE', 'media_pontos_visitante', 'Pontos Ult 3 Mandante', 'Pontos Ult 3 Visitante')"/>
    <x v="5"/>
    <n v="0.45864661654135302"/>
    <n v="0.46084715119112102"/>
  </r>
  <r>
    <s v="Logistic Regression"/>
    <s v="('Aproveitamento_Mandante_VISITANTE', 'Aproveitamento_Visitante_VISITANTE', 'Pontos Ult 3 Mandante', 'Pontos Ult 3 Visitante')"/>
    <x v="1"/>
    <n v="0.45488721804511201"/>
    <n v="0.46084592387694301"/>
  </r>
  <r>
    <s v="Logistic Regression"/>
    <s v="('Aproveitamento_Mandante_MANDANTE', 'Aproveitamento_Visitante_MANDANTE', 'Gols_feitos_MANDANTE', 'Gols_tomados_MANDANTE', 'Aproveitamento_Mandante_VISITANTE', 'Gols_feitos_VISITANTE', 'Gols_tomados_VISITANTE', 'Pontos Confronto Mandante', 'Pontos Confronto Visitante', 'Pontos Ult 3 Mandante')"/>
    <x v="6"/>
    <n v="0.45864661654135302"/>
    <n v="0.46084572010078101"/>
  </r>
  <r>
    <s v="Logistic Regression"/>
    <s v="('Aproveitamento_Visitante_MANDANTE', 'Gols_feitos_MANDANTE', 'Gols_tomados_MANDANTE', 'Gols_tomados_VISITANTE', 'media_pontos_mandante', 'Pontos Confronto Mandante', 'Pontos Confronto Visitante')"/>
    <x v="2"/>
    <n v="0.45488721804511201"/>
    <n v="0.46083747279714199"/>
  </r>
  <r>
    <s v="Logistic Regression"/>
    <s v="('Aproveitamento_Visitante_MANDANTE', 'Aproveitamento_Mandante_VISITANTE', 'Aproveitamento_Visitante_VISITANTE', 'Gols_feitos_VISITANTE', 'Gols_tomados_VISITANTE', 'media_pontos_visitante', 'Pontos Ult 3 Mandante', 'Pontos Ult 3 Visitante')"/>
    <x v="5"/>
    <n v="0.45864661654135302"/>
    <n v="0.46083659548466199"/>
  </r>
  <r>
    <s v="Logistic Regression"/>
    <s v="('Aproveitamento_Mandante_MANDANTE', 'Gols_feitos_MANDANTE', 'Gols_tomados_MANDANTE', 'Aproveitamento_Mandante_VISITANTE', 'Gols_feitos_VISITANTE', 'media_pontos_visitante', 'Pontos Confronto Mandante', 'Pontos Confronto Visitante', 'Pontos Ult 3 Visitante')"/>
    <x v="4"/>
    <n v="0.45488721804511201"/>
    <n v="0.460834379404368"/>
  </r>
  <r>
    <s v="Logistic Regression"/>
    <s v="('Aproveitamento_Mandante_MANDANTE', 'Aproveitamento_Mandante_VISITANTE', 'Aproveitamento_Visitante_VISITANTE', 'Pontos Confronto Mandante', 'Pontos Ult 3 Visitante')"/>
    <x v="0"/>
    <n v="0.45864661654135302"/>
    <n v="0.46083092178978702"/>
  </r>
  <r>
    <s v="Logistic Regression"/>
    <s v="('Aproveitamento_Mandante_MANDANTE', 'Aproveitamento_Visitante_MANDANTE', 'Gols_feitos_MANDANTE', 'Gols_tomados_MANDANTE', 'Aproveitamento_Mandante_VISITANTE', 'Aproveitamento_Visitante_VISITANTE')"/>
    <x v="3"/>
    <n v="0.45488721804511201"/>
    <n v="0.46082305417153302"/>
  </r>
  <r>
    <s v="Logistic Regression"/>
    <s v="('Aproveitamento_Visitante_MANDANTE', 'Aproveitamento_Mandante_VISITANTE', 'Gols_feitos_VISITANTE', 'media_pontos_mandante', 'media_pontos_visitante', 'Pontos Ult 3 Mandante')"/>
    <x v="3"/>
    <n v="0.46240601503759399"/>
    <n v="0.46081772726375098"/>
  </r>
  <r>
    <s v="Logistic Regression"/>
    <s v="('Aproveitamento_Visitante_MANDANTE', 'Gols_tomados_MANDANTE', 'Aproveitamento_Visitante_VISITANTE', 'Gols_tomados_VISITANTE', 'media_pontos_visitante', 'Pontos Confronto Mandante', 'Pontos Confronto Visitante', 'Pontos Ult 3 Mandante', 'Pontos Ult 3 Visitante')"/>
    <x v="4"/>
    <n v="0.45864661654135302"/>
    <n v="0.46080926103456699"/>
  </r>
  <r>
    <s v="Logistic Regression"/>
    <s v="('Aproveitamento_Mandante_MANDANTE', 'Aproveitamento_Visitante_MANDANTE', 'Gols_feitos_MANDANTE', 'Gols_tomados_MANDANTE', 'Aproveitamento_Mandante_VISITANTE', 'Gols_feitos_VISITANTE', 'Pontos Confronto Mandante', 'Pontos Ult 3 Mandante', 'Pontos Ult 3 Visitante')"/>
    <x v="4"/>
    <n v="0.45488721804511201"/>
    <n v="0.46080729451380797"/>
  </r>
  <r>
    <s v="Logistic Regression"/>
    <s v="('Aproveitamento_Mandante_MANDANTE', 'Aproveitamento_Visitante_MANDANTE', 'Gols_feitos_MANDANTE', 'Aproveitamento_Mandante_VISITANTE', 'Gols_feitos_VISITANTE', 'Gols_tomados_VISITANTE', 'media_pontos_visitante', 'Pontos Confronto Visitante', 'Pontos Ult 3 Visitante')"/>
    <x v="4"/>
    <n v="0.45864661654135302"/>
    <n v="0.46079309020096099"/>
  </r>
  <r>
    <s v="Logistic Regression"/>
    <s v="('Aproveitamento_Mandante_MANDANTE', 'Aproveitamento_Visitante_MANDANTE', 'Gols_feitos_MANDANTE', 'Aproveitamento_Mandante_VISITANTE', 'Gols_feitos_VISITANTE', 'Gols_tomados_VISITANTE', 'media_pontos_visitante', 'Pontos Confronto Mandante', 'Pontos Confronto Visitante', 'Pontos Ult 3 Visitante')"/>
    <x v="6"/>
    <n v="0.45864661654135302"/>
    <n v="0.46079309020096099"/>
  </r>
  <r>
    <s v="Logistic Regression"/>
    <s v="('Gols_tomados_MANDANTE', 'media_pontos_mandante', 'Pontos Confronto Mandante', 'Pontos Confronto Visitante', 'Pontos Ult 3 Mandante')"/>
    <x v="0"/>
    <n v="0.45112781954887199"/>
    <n v="0.46078863633738698"/>
  </r>
  <r>
    <s v="Logistic Regression"/>
    <s v="('Aproveitamento_Mandante_MANDANTE', 'Aproveitamento_Visitante_MANDANTE', 'Gols_feitos_MANDANTE', 'media_pontos_mandante', 'media_pontos_visitante', 'Pontos Confronto Visitante', 'Pontos Ult 3 Mandante', 'Pontos Ult 3 Visitante')"/>
    <x v="5"/>
    <n v="0.45864661654135302"/>
    <n v="0.46078254971663501"/>
  </r>
  <r>
    <s v="Logistic Regression"/>
    <s v="('Aproveitamento_Mandante_VISITANTE', 'Gols_tomados_VISITANTE', 'media_pontos_visitante', 'Pontos Ult 3 Mandante')"/>
    <x v="1"/>
    <n v="0.46616541353383401"/>
    <n v="0.46077892141910098"/>
  </r>
  <r>
    <s v="Logistic Regression"/>
    <s v="('Aproveitamento_Visitante_MANDANTE', 'Gols_feitos_MANDANTE', 'Aproveitamento_Mandante_VISITANTE', 'Gols_feitos_VISITANTE', 'media_pontos_mandante', 'Pontos Confronto Mandante', 'Pontos Ult 3 Mandante')"/>
    <x v="2"/>
    <n v="0.46240601503759399"/>
    <n v="0.46077638341367999"/>
  </r>
  <r>
    <s v="Logistic Regression"/>
    <s v="('Aproveitamento_Visitante_MANDANTE', 'Gols_feitos_MANDANTE', 'Aproveitamento_Mandante_VISITANTE', 'Aproveitamento_Visitante_VISITANTE', 'Gols_feitos_VISITANTE', 'Gols_tomados_VISITANTE', 'media_pontos_mandante', 'media_pontos_visitante', 'Pontos Confronto Mandante', 'Pontos Confronto Visitante', 'Pontos Ult 3 Mandante', 'Pontos Ult 3 Visitante')"/>
    <x v="10"/>
    <n v="0.45864661654135302"/>
    <n v="0.460776103359329"/>
  </r>
  <r>
    <s v="Logistic Regression"/>
    <s v="('Aproveitamento_Visitante_MANDANTE', 'Gols_feitos_MANDANTE', 'Aproveitamento_Mandante_VISITANTE', 'Aproveitamento_Visitante_VISITANTE', 'Gols_feitos_VISITANTE', 'Gols_tomados_VISITANTE', 'media_pontos_visitante', 'Pontos Confronto Visitante', 'Pontos Ult 3 Visitante')"/>
    <x v="4"/>
    <n v="0.46240601503759399"/>
    <n v="0.46077576277348897"/>
  </r>
  <r>
    <s v="Logistic Regression"/>
    <s v="('Aproveitamento_Visitante_MANDANTE', 'Gols_tomados_VISITANTE', 'Pontos Confronto Visitante', 'Pontos Ult 3 Mandante', 'Pontos Ult 3 Visitante')"/>
    <x v="0"/>
    <n v="0.45488721804511201"/>
    <n v="0.460770366408497"/>
  </r>
  <r>
    <s v="Logistic Regression"/>
    <s v="('Aproveitamento_Mandante_MANDANTE', 'Aproveitamento_Mandante_VISITANTE', 'Aproveitamento_Visitante_VISITANTE', 'Gols_feitos_VISITANTE', 'Gols_tomados_VISITANTE', 'Pontos Confronto Mandante', 'Pontos Ult 3 Mandante', 'Pontos Ult 3 Visitante')"/>
    <x v="5"/>
    <n v="0.45488721804511201"/>
    <n v="0.460770366408497"/>
  </r>
  <r>
    <s v="Logistic Regression"/>
    <s v="('Aproveitamento_Mandante_MANDANTE', 'Gols_feitos_VISITANTE', 'media_pontos_visitante', 'Pontos Confronto Visitante')"/>
    <x v="1"/>
    <n v="0.46992481203007502"/>
    <n v="0.46076933649797103"/>
  </r>
  <r>
    <s v="Logistic Regression"/>
    <s v="('Aproveitamento_Mandante_MANDANTE', 'Aproveitamento_Visitante_MANDANTE', 'Gols_tomados_MANDANTE', 'Aproveitamento_Mandante_VISITANTE', 'Gols_feitos_VISITANTE', 'Gols_tomados_VISITANTE', 'media_pontos_visitante', 'Pontos Confronto Visitante')"/>
    <x v="5"/>
    <n v="0.45864661654135302"/>
    <n v="0.46076109814766703"/>
  </r>
  <r>
    <s v="Logistic Regression"/>
    <s v="('Aproveitamento_Mandante_MANDANTE', 'Gols_feitos_MANDANTE', 'Gols_tomados_MANDANTE', 'Aproveitamento_Mandante_VISITANTE', 'Gols_feitos_VISITANTE', 'Gols_tomados_VISITANTE', 'media_pontos_visitante', 'Pontos Confronto Visitante', 'Pontos Ult 3 Mandante')"/>
    <x v="4"/>
    <n v="0.45488721804511201"/>
    <n v="0.46075153218916198"/>
  </r>
  <r>
    <s v="Logistic Regression"/>
    <s v="('Aproveitamento_Mandante_MANDANTE', 'Gols_feitos_MANDANTE', 'Gols_tomados_MANDANTE', 'Aproveitamento_Mandante_VISITANTE', 'Gols_feitos_VISITANTE', 'Gols_tomados_VISITANTE', 'media_pontos_visitante', 'Pontos Confronto Mandante', 'Pontos Confronto Visitante', 'Pontos Ult 3 Mandante')"/>
    <x v="6"/>
    <n v="0.45488721804511201"/>
    <n v="0.46075153218916198"/>
  </r>
  <r>
    <s v="Logistic Regression"/>
    <s v="('Aproveitamento_Visitante_MANDANTE', 'Gols_feitos_MANDANTE', 'Aproveitamento_Visitante_VISITANTE', 'Pontos Ult 3 Mandante', 'Pontos Ult 3 Visitante')"/>
    <x v="0"/>
    <n v="0.46616541353383401"/>
    <n v="0.46074849056037398"/>
  </r>
  <r>
    <s v="Logistic Regression"/>
    <s v="('Aproveitamento_Mandante_MANDANTE', 'Aproveitamento_Visitante_MANDANTE', 'Gols_feitos_MANDANTE', 'Aproveitamento_Visitante_VISITANTE', 'Gols_tomados_VISITANTE', 'Pontos Confronto Mandante', 'Pontos Ult 3 Visitante')"/>
    <x v="2"/>
    <n v="0.45488721804511201"/>
    <n v="0.46074765843655202"/>
  </r>
  <r>
    <s v="Logistic Regression"/>
    <s v="('Aproveitamento_Mandante_MANDANTE', 'Gols_feitos_MANDANTE', 'Gols_tomados_MANDANTE', 'Aproveitamento_Mandante_VISITANTE', 'Aproveitamento_Visitante_VISITANTE', 'Pontos Confronto Visitante', 'Pontos Ult 3 Mandante', 'Pontos Ult 3 Visitante')"/>
    <x v="5"/>
    <n v="0.45488721804511201"/>
    <n v="0.46074765843655202"/>
  </r>
  <r>
    <s v="Logistic Regression"/>
    <s v="('Aproveitamento_Mandante_MANDANTE', 'Aproveitamento_Visitante_MANDANTE', 'Gols_tomados_MANDANTE', 'Aproveitamento_Mandante_VISITANTE', 'Aproveitamento_Visitante_VISITANTE', 'media_pontos_visitante', 'Pontos Confronto Mandante', 'Pontos Confronto Visitante')"/>
    <x v="5"/>
    <n v="0.45488721804511201"/>
    <n v="0.46074301283831698"/>
  </r>
  <r>
    <s v="Logistic Regression"/>
    <s v="('Aproveitamento_Mandante_MANDANTE', 'Aproveitamento_Visitante_MANDANTE', 'Aproveitamento_Mandante_VISITANTE', 'Aproveitamento_Visitante_VISITANTE', 'Gols_feitos_VISITANTE', 'Gols_tomados_VISITANTE', 'media_pontos_mandante', 'Pontos Confronto Visitante', 'Pontos Ult 3 Mandante')"/>
    <x v="4"/>
    <n v="0.45488721804511201"/>
    <n v="0.460726360484144"/>
  </r>
  <r>
    <s v="Logistic Regression"/>
    <s v="('Aproveitamento_Visitante_MANDANTE', 'Gols_feitos_MANDANTE', 'Gols_tomados_MANDANTE', 'Aproveitamento_Visitante_VISITANTE', 'media_pontos_mandante', 'media_pontos_visitante', 'Pontos Confronto Visitante', 'Pontos Ult 3 Mandante')"/>
    <x v="5"/>
    <n v="0.45864661654135302"/>
    <n v="0.46072570589034101"/>
  </r>
  <r>
    <s v="Logistic Regression"/>
    <s v="('Aproveitamento_Mandante_MANDANTE', 'Gols_feitos_MANDANTE', 'media_pontos_mandante', 'Pontos Confronto Visitante', 'Pontos Ult 3 Mandante', 'Pontos Ult 3 Visitante')"/>
    <x v="3"/>
    <n v="0.45112781954887199"/>
    <n v="0.46072535186438901"/>
  </r>
  <r>
    <s v="Logistic Regression"/>
    <s v="('Aproveitamento_Mandante_MANDANTE', 'Aproveitamento_Visitante_MANDANTE', 'Gols_tomados_MANDANTE', 'media_pontos_mandante', 'media_pontos_visitante', 'Pontos Ult 3 Mandante', 'Pontos Ult 3 Visitante')"/>
    <x v="2"/>
    <n v="0.45864661654135302"/>
    <n v="0.46072221456817802"/>
  </r>
  <r>
    <s v="Logistic Regression"/>
    <s v="('Gols_tomados_MANDANTE', 'Aproveitamento_Mandante_VISITANTE', 'Aproveitamento_Visitante_VISITANTE', 'Gols_feitos_VISITANTE', 'Gols_tomados_VISITANTE', 'media_pontos_visitante', 'Pontos Confronto Mandante', 'Pontos Confronto Visitante', 'Pontos Ult 3 Mandante')"/>
    <x v="4"/>
    <n v="0.45864661654135302"/>
    <n v="0.46071597575356898"/>
  </r>
  <r>
    <s v="Logistic Regression"/>
    <s v="('Aproveitamento_Mandante_MANDANTE', 'Gols_feitos_VISITANTE', 'media_pontos_mandante', 'media_pontos_visitante', 'Pontos Confronto Visitante')"/>
    <x v="0"/>
    <n v="0.46992481203007502"/>
    <n v="0.46071549359935898"/>
  </r>
  <r>
    <s v="Logistic Regression"/>
    <s v="('Aproveitamento_Mandante_MANDANTE', 'Aproveitamento_Visitante_MANDANTE', 'Gols_tomados_MANDANTE', 'Gols_feitos_VISITANTE', 'Gols_tomados_VISITANTE', 'media_pontos_mandante', 'Pontos Confronto Mandante', 'Pontos Confronto Visitante')"/>
    <x v="5"/>
    <n v="0.45488721804511201"/>
    <n v="0.460713891252788"/>
  </r>
  <r>
    <s v="Logistic Regression"/>
    <s v="('Aproveitamento_Mandante_MANDANTE', 'Aproveitamento_Mandante_VISITANTE', 'Aproveitamento_Visitante_VISITANTE', 'Gols_feitos_VISITANTE', 'Gols_tomados_VISITANTE', 'media_pontos_mandante', 'Pontos Confronto Visitante', 'Pontos Ult 3 Mandante')"/>
    <x v="5"/>
    <n v="0.45488721804511201"/>
    <n v="0.46070352283252902"/>
  </r>
  <r>
    <s v="Logistic Regression"/>
    <s v="('Aproveitamento_Mandante_MANDANTE', 'Aproveitamento_Visitante_MANDANTE', 'Gols_feitos_MANDANTE', 'Gols_tomados_MANDANTE', 'Aproveitamento_Mandante_VISITANTE', 'Gols_feitos_VISITANTE', 'media_pontos_mandante', 'Pontos Confronto Mandante', 'Pontos Ult 3 Mandante', 'Pontos Ult 3 Visitante')"/>
    <x v="6"/>
    <n v="0.45488721804511201"/>
    <n v="0.460695717965522"/>
  </r>
  <r>
    <s v="Logistic Regression"/>
    <s v="('Aproveitamento_Mandante_MANDANTE', 'Aproveitamento_Visitante_MANDANTE', 'Gols_tomados_MANDANTE', 'Gols_tomados_VISITANTE', 'media_pontos_mandante', 'Pontos Confronto Mandante', 'Pontos Ult 3 Mandante', 'Pontos Ult 3 Visitante')"/>
    <x v="5"/>
    <n v="0.45112781954887199"/>
    <n v="0.46069448774620497"/>
  </r>
  <r>
    <s v="Logistic Regression"/>
    <s v="('Gols_tomados_MANDANTE', 'Aproveitamento_Mandante_VISITANTE', 'Gols_feitos_VISITANTE', 'Gols_tomados_VISITANTE', 'Pontos Confronto Mandante', 'Pontos Confronto Visitante', 'Pontos Ult 3 Visitante')"/>
    <x v="2"/>
    <n v="0.45864661654135302"/>
    <n v="0.460693462714868"/>
  </r>
  <r>
    <s v="Logistic Regression"/>
    <s v="('Gols_feitos_MANDANTE', 'Aproveitamento_Mandante_VISITANTE', 'Pontos Confronto Mandante', 'Pontos Ult 3 Visitante')"/>
    <x v="1"/>
    <n v="0.46992481203007502"/>
    <n v="0.460691922962708"/>
  </r>
  <r>
    <s v="Logistic Regression"/>
    <s v="('Gols_feitos_MANDANTE', 'Aproveitamento_Mandante_VISITANTE', 'Gols_tomados_VISITANTE', 'Pontos Confronto Mandante', 'Pontos Confronto Visitante', 'Pontos Ult 3 Mandante', 'Pontos Ult 3 Visitante')"/>
    <x v="2"/>
    <n v="0.45864661654135302"/>
    <n v="0.46067617612905198"/>
  </r>
  <r>
    <s v="Logistic Regression"/>
    <s v="('Aproveitamento_Mandante_MANDANTE', 'Aproveitamento_Visitante_MANDANTE', 'Gols_feitos_MANDANTE', 'Aproveitamento_Mandante_VISITANTE', 'Gols_feitos_VISITANTE', 'Gols_tomados_VISITANTE', 'media_pontos_mandante', 'media_pontos_visitante', 'Pontos Confronto Mandante', 'Pontos Ult 3 Mandante', 'Pontos Ult 3 Visitante')"/>
    <x v="9"/>
    <n v="0.45488721804511201"/>
    <n v="0.46067502329694598"/>
  </r>
  <r>
    <s v="Logistic Regression"/>
    <s v="('Aproveitamento_Mandante_MANDANTE', 'Aproveitamento_Visitante_MANDANTE', 'Gols_feitos_MANDANTE', 'Aproveitamento_Mandante_VISITANTE', 'Gols_feitos_VISITANTE', 'Gols_tomados_VISITANTE', 'media_pontos_mandante', 'media_pontos_visitante', 'Pontos Confronto Mandante', 'Pontos Confronto Visitante', 'Pontos Ult 3 Mandante', 'Pontos Ult 3 Visitante')"/>
    <x v="10"/>
    <n v="0.45488721804511201"/>
    <n v="0.46067502329694598"/>
  </r>
  <r>
    <s v="Logistic Regression"/>
    <s v="('Gols_feitos_MANDANTE', 'media_pontos_visitante', 'Pontos Confronto Visitante', 'Pontos Ult 3 Mandante')"/>
    <x v="1"/>
    <n v="0.46992481203007502"/>
    <n v="0.46067029074201699"/>
  </r>
  <r>
    <s v="Logistic Regression"/>
    <s v="('Aproveitamento_Mandante_MANDANTE', 'Aproveitamento_Visitante_MANDANTE', 'Gols_feitos_MANDANTE', 'Gols_tomados_MANDANTE', 'Gols_tomados_VISITANTE', 'Pontos Confronto Visitante', 'Pontos Ult 3 Mandante')"/>
    <x v="2"/>
    <n v="0.45112781954887199"/>
    <n v="0.46066473694152799"/>
  </r>
  <r>
    <s v="Logistic Regression"/>
    <s v="('Aproveitamento_Visitante_MANDANTE', 'Aproveitamento_Mandante_VISITANTE', 'Aproveitamento_Visitante_VISITANTE', 'Gols_feitos_VISITANTE', 'Gols_tomados_VISITANTE', 'media_pontos_visitante', 'Pontos Confronto Visitante', 'Pontos Ult 3 Mandante', 'Pontos Ult 3 Visitante')"/>
    <x v="4"/>
    <n v="0.45864661654135302"/>
    <n v="0.46065351348295502"/>
  </r>
  <r>
    <s v="Logistic Regression"/>
    <s v="('Aproveitamento_Visitante_MANDANTE', 'Gols_feitos_MANDANTE', 'Gols_tomados_MANDANTE', 'Gols_tomados_VISITANTE', 'media_pontos_mandante', 'media_pontos_visitante', 'Pontos Confronto Visitante', 'Pontos Ult 3 Visitante')"/>
    <x v="5"/>
    <n v="0.46240601503759399"/>
    <n v="0.460648348232786"/>
  </r>
  <r>
    <s v="Logistic Regression"/>
    <s v="('Aproveitamento_Visitante_MANDANTE', 'Gols_tomados_MANDANTE', 'Aproveitamento_Mandante_VISITANTE', 'Gols_feitos_VISITANTE', 'Pontos Ult 3 Mandante', 'Pontos Ult 3 Visitante')"/>
    <x v="3"/>
    <n v="0.45488721804511201"/>
    <n v="0.460648058893672"/>
  </r>
  <r>
    <s v="Logistic Regression"/>
    <s v="('Aproveitamento_Visitante_MANDANTE', 'Gols_tomados_MANDANTE', 'Aproveitamento_Mandante_VISITANTE', 'Gols_feitos_VISITANTE', 'Pontos Confronto Mandante', 'Pontos Ult 3 Mandante', 'Pontos Ult 3 Visitante')"/>
    <x v="2"/>
    <n v="0.45488721804511201"/>
    <n v="0.460648058893672"/>
  </r>
  <r>
    <s v="Logistic Regression"/>
    <s v="('Aproveitamento_Mandante_MANDANTE', 'Aproveitamento_Visitante_MANDANTE', 'Aproveitamento_Visitante_VISITANTE', 'Gols_tomados_VISITANTE', 'Pontos Confronto Mandante', 'Pontos Confronto Visitante', 'Pontos Ult 3 Mandante')"/>
    <x v="2"/>
    <n v="0.45488721804511201"/>
    <n v="0.46064235453304703"/>
  </r>
  <r>
    <s v="Logistic Regression"/>
    <s v="('Aproveitamento_Mandante_MANDANTE', 'Aproveitamento_Visitante_MANDANTE', 'Gols_tomados_MANDANTE', 'Aproveitamento_Mandante_VISITANTE', 'Aproveitamento_Visitante_VISITANTE', 'Pontos Confronto Mandante', 'Pontos Ult 3 Mandante', 'Pontos Ult 3 Visitante')"/>
    <x v="5"/>
    <n v="0.45488721804511201"/>
    <n v="0.46064235453304703"/>
  </r>
  <r>
    <s v="Logistic Regression"/>
    <s v="('Aproveitamento_Mandante_MANDANTE', 'Aproveitamento_Visitante_MANDANTE', 'Gols_feitos_MANDANTE', 'Gols_tomados_MANDANTE', 'Aproveitamento_Visitante_VISITANTE', 'media_pontos_visitante', 'Pontos Confronto Visitante')"/>
    <x v="2"/>
    <n v="0.45488721804511201"/>
    <n v="0.46063777899464597"/>
  </r>
  <r>
    <s v="Logistic Regression"/>
    <s v="('Aproveitamento_Mandante_MANDANTE', 'Aproveitamento_Visitante_MANDANTE', 'Aproveitamento_Visitante_VISITANTE', 'Gols_feitos_VISITANTE', 'Gols_tomados_VISITANTE', 'Pontos Confronto Mandante', 'Pontos Confronto Visitante', 'Pontos Ult 3 Visitante')"/>
    <x v="5"/>
    <n v="0.45864661654135302"/>
    <n v="0.460636288795296"/>
  </r>
  <r>
    <s v="Logistic Regression"/>
    <s v="('Aproveitamento_Mandante_MANDANTE', 'Aproveitamento_Visitante_MANDANTE', 'Gols_tomados_MANDANTE', 'Gols_feitos_VISITANTE', 'Gols_tomados_VISITANTE')"/>
    <x v="0"/>
    <n v="0.45488721804511201"/>
    <n v="0.46063237141538999"/>
  </r>
  <r>
    <s v="Logistic Regression"/>
    <s v="('Aproveitamento_Mandante_VISITANTE', 'Aproveitamento_Visitante_VISITANTE', 'Gols_tomados_VISITANTE', 'media_pontos_visitante', 'Pontos Confronto Mandante')"/>
    <x v="0"/>
    <n v="0.45864661654135302"/>
    <n v="0.46063233464575598"/>
  </r>
  <r>
    <s v="Logistic Regression"/>
    <s v="('Aproveitamento_Mandante_MANDANTE', 'Gols_feitos_MANDANTE', 'Gols_tomados_MANDANTE', 'Gols_tomados_VISITANTE', 'Pontos Confronto Visitante')"/>
    <x v="0"/>
    <n v="0.45112781954887199"/>
    <n v="0.46063186423956698"/>
  </r>
  <r>
    <s v="Logistic Regression"/>
    <s v="('Aproveitamento_Mandante_MANDANTE', 'Gols_tomados_MANDANTE', 'Gols_feitos_VISITANTE', 'Pontos Confronto Visitante', 'Pontos Ult 3 Visitante')"/>
    <x v="0"/>
    <n v="0.45864661654135302"/>
    <n v="0.46062753783684002"/>
  </r>
  <r>
    <s v="Logistic Regression"/>
    <s v="('Aproveitamento_Visitante_MANDANTE', 'Gols_feitos_MANDANTE', 'Gols_tomados_MANDANTE', 'Gols_tomados_VISITANTE', 'Pontos Confronto Visitante', 'Pontos Ult 3 Mandante', 'Pontos Ult 3 Visitante')"/>
    <x v="2"/>
    <n v="0.45112781954887199"/>
    <n v="0.46061179901886801"/>
  </r>
  <r>
    <s v="Logistic Regression"/>
    <s v="('Aproveitamento_Mandante_VISITANTE', 'Aproveitamento_Visitante_VISITANTE', 'Gols_tomados_VISITANTE', 'Pontos Confronto Mandante', 'Pontos Ult 3 Mandante')"/>
    <x v="0"/>
    <n v="0.45488721804511201"/>
    <n v="0.46061083483457499"/>
  </r>
  <r>
    <s v="Logistic Regression"/>
    <s v="('Aproveitamento_Mandante_MANDANTE', 'Aproveitamento_Visitante_MANDANTE', 'Gols_feitos_MANDANTE', 'Aproveitamento_Mandante_VISITANTE', 'Gols_feitos_VISITANTE', 'Gols_tomados_VISITANTE', 'Pontos Ult 3 Visitante')"/>
    <x v="2"/>
    <n v="0.45864661654135302"/>
    <n v="0.46060515124662899"/>
  </r>
  <r>
    <s v="Logistic Regression"/>
    <s v="('Aproveitamento_Mandante_MANDANTE', 'Aproveitamento_Visitante_MANDANTE', 'Aproveitamento_Mandante_VISITANTE', 'Gols_feitos_VISITANTE', 'media_pontos_mandante', 'Pontos Ult 3 Mandante')"/>
    <x v="3"/>
    <n v="0.45864661654135302"/>
    <n v="0.460598814376387"/>
  </r>
  <r>
    <s v="Logistic Regression"/>
    <s v="('Aproveitamento_Visitante_MANDANTE', 'Gols_feitos_MANDANTE', 'Aproveitamento_Mandante_VISITANTE', 'Gols_feitos_VISITANTE', 'media_pontos_mandante', 'media_pontos_visitante', 'Pontos Confronto Mandante', 'Pontos Confronto Visitante', 'Pontos Ult 3 Visitante')"/>
    <x v="4"/>
    <n v="0.45864661654135302"/>
    <n v="0.460598814376387"/>
  </r>
  <r>
    <s v="Logistic Regression"/>
    <s v="('Aproveitamento_Mandante_MANDANTE', 'Gols_feitos_MANDANTE', 'Gols_tomados_MANDANTE', 'Gols_tomados_VISITANTE', 'Pontos Confronto Visitante', 'Pontos Ult 3 Mandante')"/>
    <x v="3"/>
    <n v="0.45112781954887199"/>
    <n v="0.46059515491854303"/>
  </r>
  <r>
    <s v="Logistic Regression"/>
    <s v="('Aproveitamento_Mandante_MANDANTE', 'Aproveitamento_Visitante_MANDANTE', 'Gols_feitos_MANDANTE', 'Gols_tomados_MANDANTE', 'Aproveitamento_Mandante_VISITANTE', 'Aproveitamento_Visitante_VISITANTE', 'Gols_feitos_VISITANTE', 'Gols_tomados_VISITANTE', 'Pontos Confronto Visitante', 'Pontos Ult 3 Mandante')"/>
    <x v="6"/>
    <n v="0.45488721804511201"/>
    <n v="0.460585720304928"/>
  </r>
  <r>
    <s v="Logistic Regression"/>
    <s v="('Aproveitamento_Visitante_MANDANTE', 'Gols_feitos_VISITANTE', 'Gols_tomados_VISITANTE', 'media_pontos_mandante', 'media_pontos_visitante', 'Pontos Confronto Visitante')"/>
    <x v="3"/>
    <n v="0.46616541353383401"/>
    <n v="0.46058516679160999"/>
  </r>
  <r>
    <s v="Logistic Regression"/>
    <s v="('Aproveitamento_Mandante_MANDANTE', 'Aproveitamento_Mandante_VISITANTE', 'media_pontos_mandante', 'Pontos Confronto Mandante', 'Pontos Ult 3 Visitante')"/>
    <x v="0"/>
    <n v="0.46992481203007502"/>
    <n v="0.460582341558879"/>
  </r>
  <r>
    <s v="Logistic Regression"/>
    <s v="('Aproveitamento_Visitante_MANDANTE', 'Aproveitamento_Visitante_VISITANTE', 'Gols_tomados_VISITANTE', 'media_pontos_visitante', 'Pontos Confronto Mandante', 'Pontos Ult 3 Mandante', 'Pontos Ult 3 Visitante')"/>
    <x v="2"/>
    <n v="0.45864661654135302"/>
    <n v="0.46058191594221298"/>
  </r>
  <r>
    <s v="Logistic Regression"/>
    <s v="('Aproveitamento_Visitante_MANDANTE', 'Aproveitamento_Mandante_VISITANTE', 'Aproveitamento_Visitante_VISITANTE', 'Gols_feitos_VISITANTE', 'media_pontos_visitante', 'Pontos Confronto Mandante', 'Pontos Ult 3 Mandante', 'Pontos Ult 3 Visitante')"/>
    <x v="5"/>
    <n v="0.45864661654135302"/>
    <n v="0.46058191594221298"/>
  </r>
  <r>
    <s v="Logistic Regression"/>
    <s v="('Aproveitamento_Mandante_MANDANTE', 'Aproveitamento_Visitante_MANDANTE', 'Gols_tomados_MANDANTE', 'Aproveitamento_Mandante_VISITANTE', 'Aproveitamento_Visitante_VISITANTE', 'Pontos Confronto Mandante', 'Pontos Ult 3 Mandante')"/>
    <x v="2"/>
    <n v="0.45488721804511201"/>
    <n v="0.46057963468060598"/>
  </r>
  <r>
    <s v="Logistic Regression"/>
    <s v="('Aproveitamento_Visitante_VISITANTE', 'Gols_feitos_VISITANTE', 'Gols_tomados_VISITANTE', 'media_pontos_visitante', 'Pontos Confronto Mandante')"/>
    <x v="0"/>
    <n v="0.45864661654135302"/>
    <n v="0.46057935511564801"/>
  </r>
  <r>
    <s v="Logistic Regression"/>
    <s v="('Gols_feitos_MANDANTE', 'Aproveitamento_Visitante_VISITANTE', 'Pontos Confronto Mandante', 'Pontos Confronto Visitante', 'Pontos Ult 3 Visitante')"/>
    <x v="0"/>
    <n v="0.47368421052631499"/>
    <n v="0.46057754449015598"/>
  </r>
  <r>
    <s v="Logistic Regression"/>
    <s v="('Aproveitamento_Mandante_VISITANTE', 'Aproveitamento_Visitante_VISITANTE', 'media_pontos_visitante', 'Pontos Ult 3 Mandante')"/>
    <x v="1"/>
    <n v="0.45864661654135302"/>
    <n v="0.46057404939775198"/>
  </r>
  <r>
    <s v="Logistic Regression"/>
    <s v="('Gols_tomados_VISITANTE', 'media_pontos_mandante', 'media_pontos_visitante', 'Pontos Ult 3 Visitante')"/>
    <x v="1"/>
    <n v="0.47368421052631499"/>
    <n v="0.460564637774171"/>
  </r>
  <r>
    <s v="Logistic Regression"/>
    <s v="('Aproveitamento_Visitante_MANDANTE', 'Gols_feitos_MANDANTE', 'Gols_tomados_MANDANTE', 'Gols_feitos_VISITANTE', 'Gols_tomados_VISITANTE', 'media_pontos_mandante', 'media_pontos_visitante', 'Pontos Confronto Mandante', 'Pontos Ult 3 Mandante', 'Pontos Ult 3 Visitante')"/>
    <x v="6"/>
    <n v="0.46240601503759399"/>
    <n v="0.46056058217197299"/>
  </r>
  <r>
    <s v="Logistic Regression"/>
    <s v="('Aproveitamento_Mandante_MANDANTE', 'Aproveitamento_Mandante_VISITANTE', 'media_pontos_visitante', 'Pontos Confronto Mandante', 'Pontos Ult 3 Visitante')"/>
    <x v="0"/>
    <n v="0.46992481203007502"/>
    <n v="0.46055956858500302"/>
  </r>
  <r>
    <s v="Logistic Regression"/>
    <s v="('Aproveitamento_Mandante_VISITANTE', 'Aproveitamento_Visitante_VISITANTE', 'Gols_tomados_VISITANTE', 'Pontos Confronto Mandante', 'Pontos Confronto Visitante', 'Pontos Ult 3 Mandante')"/>
    <x v="3"/>
    <n v="0.45488721804511201"/>
    <n v="0.46055625252762"/>
  </r>
  <r>
    <s v="Logistic Regression"/>
    <s v="('Aproveitamento_Mandante_MANDANTE', 'Aproveitamento_Visitante_MANDANTE', 'Aproveitamento_Mandante_VISITANTE', 'Aproveitamento_Visitante_VISITANTE', 'Gols_feitos_VISITANTE', 'Gols_tomados_VISITANTE', 'Pontos Confronto Visitante')"/>
    <x v="2"/>
    <n v="0.45864661654135302"/>
    <n v="0.46055354155959199"/>
  </r>
  <r>
    <s v="Logistic Regression"/>
    <s v="('Aproveitamento_Visitante_MANDANTE', 'Gols_feitos_MANDANTE', 'Aproveitamento_Mandante_VISITANTE', 'Aproveitamento_Visitante_VISITANTE', 'Gols_feitos_VISITANTE', 'media_pontos_mandante')"/>
    <x v="3"/>
    <n v="0.45864661654135302"/>
    <n v="0.46055346571505201"/>
  </r>
  <r>
    <s v="Logistic Regression"/>
    <s v="('Aproveitamento_Mandante_MANDANTE', 'Aproveitamento_Visitante_MANDANTE', 'Gols_feitos_MANDANTE', 'Gols_tomados_MANDANTE', 'Aproveitamento_Visitante_VISITANTE', 'media_pontos_mandante', 'media_pontos_visitante', 'Pontos Ult 3 Mandante', 'Pontos Ult 3 Visitante')"/>
    <x v="4"/>
    <n v="0.45864661654135302"/>
    <n v="0.46055316863587498"/>
  </r>
  <r>
    <s v="Logistic Regression"/>
    <s v="('Aproveitamento_Mandante_MANDANTE', 'Aproveitamento_Visitante_MANDANTE', 'Gols_feitos_MANDANTE', 'Gols_tomados_MANDANTE', 'Gols_feitos_VISITANTE', 'media_pontos_visitante', 'Pontos Ult 3 Visitante')"/>
    <x v="2"/>
    <n v="0.45488721804511201"/>
    <n v="0.46055161287275098"/>
  </r>
  <r>
    <s v="Logistic Regression"/>
    <s v="('Aproveitamento_Mandante_MANDANTE', 'Gols_feitos_MANDANTE', 'Aproveitamento_Mandante_VISITANTE', 'Aproveitamento_Visitante_VISITANTE', 'Gols_feitos_VISITANTE', 'Gols_tomados_VISITANTE', 'media_pontos_visitante', 'Pontos Confronto Visitante')"/>
    <x v="5"/>
    <n v="0.45488721804511201"/>
    <n v="0.46055161287275098"/>
  </r>
  <r>
    <s v="Logistic Regression"/>
    <s v="('Aproveitamento_Mandante_MANDANTE', 'Gols_feitos_MANDANTE', 'Aproveitamento_Mandante_VISITANTE', 'Aproveitamento_Visitante_VISITANTE', 'Gols_feitos_VISITANTE', 'Pontos Confronto Mandante', 'Pontos Confronto Visitante', 'Pontos Ult 3 Mandante', 'Pontos Ult 3 Visitante')"/>
    <x v="4"/>
    <n v="0.45488721804511201"/>
    <n v="0.46054704592307899"/>
  </r>
  <r>
    <s v="Logistic Regression"/>
    <s v="('Aproveitamento_Mandante_MANDANTE', 'Aproveitamento_Visitante_MANDANTE', 'Gols_tomados_MANDANTE', 'Aproveitamento_Visitante_VISITANTE', 'media_pontos_visitante', 'Pontos Confronto Mandante', 'Pontos Confronto Visitante', 'Pontos Ult 3 Visitante')"/>
    <x v="5"/>
    <n v="0.45488721804511201"/>
    <n v="0.46054257912540902"/>
  </r>
  <r>
    <s v="Logistic Regression"/>
    <s v="('Aproveitamento_Mandante_MANDANTE', 'Aproveitamento_Visitante_MANDANTE', 'Gols_tomados_MANDANTE', 'Aproveitamento_Mandante_VISITANTE', 'Aproveitamento_Visitante_VISITANTE', 'Gols_tomados_VISITANTE', 'media_pontos_visitante', 'Pontos Confronto Visitante', 'Pontos Ult 3 Mandante')"/>
    <x v="4"/>
    <n v="0.45488721804511201"/>
    <n v="0.46053690293321597"/>
  </r>
  <r>
    <s v="Logistic Regression"/>
    <s v="('Aproveitamento_Mandante_MANDANTE', 'Aproveitamento_Visitante_MANDANTE', 'Gols_tomados_MANDANTE', 'Aproveitamento_Mandante_VISITANTE', 'Aproveitamento_Visitante_VISITANTE', 'Gols_tomados_VISITANTE', 'media_pontos_visitante', 'Pontos Confronto Mandante', 'Pontos Confronto Visitante', 'Pontos Ult 3 Mandante')"/>
    <x v="6"/>
    <n v="0.45488721804511201"/>
    <n v="0.46053690293321597"/>
  </r>
  <r>
    <s v="Logistic Regression"/>
    <s v="('Aproveitamento_Mandante_MANDANTE', 'Gols_feitos_MANDANTE', 'Gols_tomados_MANDANTE', 'Aproveitamento_Mandante_VISITANTE', 'Aproveitamento_Visitante_VISITANTE', 'Gols_tomados_VISITANTE', 'Pontos Ult 3 Mandante', 'Pontos Ult 3 Visitante')"/>
    <x v="5"/>
    <n v="0.45488721804511201"/>
    <n v="0.46053016247821399"/>
  </r>
  <r>
    <s v="Logistic Regression"/>
    <s v="('Aproveitamento_Visitante_MANDANTE', 'Gols_tomados_MANDANTE', 'Gols_feitos_VISITANTE', 'Gols_tomados_VISITANTE', 'media_pontos_mandante', 'Pontos Ult 3 Visitante')"/>
    <x v="3"/>
    <n v="0.45864661654135302"/>
    <n v="0.460528283474546"/>
  </r>
  <r>
    <s v="Logistic Regression"/>
    <s v="('Gols_tomados_MANDANTE', 'Aproveitamento_Mandante_VISITANTE', 'Gols_feitos_VISITANTE', 'media_pontos_visitante', 'Pontos Confronto Visitante')"/>
    <x v="0"/>
    <n v="0.45864661654135302"/>
    <n v="0.46052621777105301"/>
  </r>
  <r>
    <s v="Logistic Regression"/>
    <s v="('Aproveitamento_Mandante_MANDANTE', 'Aproveitamento_Visitante_MANDANTE', 'Gols_feitos_MANDANTE', 'Gols_tomados_MANDANTE', 'Aproveitamento_Mandante_VISITANTE', 'Aproveitamento_Visitante_VISITANTE', 'Gols_feitos_VISITANTE', 'Pontos Confronto Mandante')"/>
    <x v="5"/>
    <n v="0.45488721804511201"/>
    <n v="0.46052426147335501"/>
  </r>
  <r>
    <s v="Logistic Regression"/>
    <s v="('Aproveitamento_Visitante_MANDANTE', 'Gols_feitos_MANDANTE', 'Gols_tomados_MANDANTE', 'Aproveitamento_Visitante_VISITANTE', 'media_pontos_mandante', 'media_pontos_visitante', 'Pontos Confronto Mandante', 'Pontos Ult 3 Mandante')"/>
    <x v="5"/>
    <n v="0.45864661654135302"/>
    <n v="0.46052247714146999"/>
  </r>
  <r>
    <s v="Logistic Regression"/>
    <s v="('Aproveitamento_Visitante_MANDANTE', 'Gols_feitos_MANDANTE', 'Gols_tomados_MANDANTE', 'Aproveitamento_Visitante_VISITANTE', 'media_pontos_mandante', 'media_pontos_visitante', 'Pontos Confronto Mandante', 'Pontos Confronto Visitante', 'Pontos Ult 3 Mandante')"/>
    <x v="4"/>
    <n v="0.45864661654135302"/>
    <n v="0.46052247714146999"/>
  </r>
  <r>
    <s v="Logistic Regression"/>
    <s v="('Aproveitamento_Mandante_VISITANTE', 'Aproveitamento_Visitante_VISITANTE', 'Pontos Ult 3 Mandante')"/>
    <x v="7"/>
    <n v="0.45488721804511201"/>
    <n v="0.46051905288675299"/>
  </r>
  <r>
    <s v="Logistic Regression"/>
    <s v="('Aproveitamento_Mandante_MANDANTE', 'Gols_feitos_MANDANTE', 'Gols_tomados_MANDANTE', 'Aproveitamento_Visitante_VISITANTE', 'Gols_tomados_VISITANTE', 'Pontos Ult 3 Visitante')"/>
    <x v="3"/>
    <n v="0.45488721804511201"/>
    <n v="0.46051037813269002"/>
  </r>
  <r>
    <s v="Logistic Regression"/>
    <s v="('Aproveitamento_Mandante_MANDANTE', 'Aproveitamento_Visitante_MANDANTE', 'Gols_feitos_MANDANTE', 'Aproveitamento_Mandante_VISITANTE', 'Aproveitamento_Visitante_VISITANTE', 'Pontos Confronto Mandante', 'Pontos Confronto Visitante', 'Pontos Ult 3 Mandante')"/>
    <x v="5"/>
    <n v="0.45488721804511201"/>
    <n v="0.46050285300863297"/>
  </r>
  <r>
    <s v="Logistic Regression"/>
    <s v="('Aproveitamento_Mandante_MANDANTE', 'Aproveitamento_Visitante_MANDANTE', 'Gols_feitos_MANDANTE', 'Aproveitamento_Visitante_VISITANTE', 'Gols_tomados_VISITANTE', 'Pontos Confronto Mandante', 'Pontos Ult 3 Mandante', 'Pontos Ult 3 Visitante')"/>
    <x v="5"/>
    <n v="0.45488721804511201"/>
    <n v="0.460495137740074"/>
  </r>
  <r>
    <s v="Logistic Regression"/>
    <s v="('Aproveitamento_Mandante_MANDANTE', 'Aproveitamento_Visitante_MANDANTE', 'Gols_tomados_MANDANTE', 'Gols_feitos_VISITANTE', 'media_pontos_visitante', 'Pontos Ult 3 Mandante', 'Pontos Ult 3 Visitante')"/>
    <x v="2"/>
    <n v="0.45488721804511201"/>
    <n v="0.46049438160848499"/>
  </r>
  <r>
    <s v="Logistic Regression"/>
    <s v="('Aproveitamento_Visitante_VISITANTE', 'media_pontos_visitante', 'Pontos Confronto Mandante', 'Pontos Confronto Visitante', 'Pontos Ult 3 Mandante')"/>
    <x v="0"/>
    <n v="0.46240601503759399"/>
    <n v="0.46048861161603999"/>
  </r>
  <r>
    <s v="Logistic Regression"/>
    <s v="('Aproveitamento_Visitante_MANDANTE', 'Gols_feitos_MANDANTE', 'Aproveitamento_Mandante_VISITANTE', 'Aproveitamento_Visitante_VISITANTE', 'Gols_feitos_VISITANTE', 'Gols_tomados_VISITANTE', 'Pontos Confronto Mandante')"/>
    <x v="2"/>
    <n v="0.46240601503759399"/>
    <n v="0.46048413561982099"/>
  </r>
  <r>
    <s v="Logistic Regression"/>
    <s v="('Aproveitamento_Mandante_MANDANTE', 'Gols_feitos_MANDANTE', 'Gols_tomados_MANDANTE', 'Pontos Confronto Visitante', 'Pontos Ult 3 Mandante', 'Pontos Ult 3 Visitante')"/>
    <x v="3"/>
    <n v="0.45112781954887199"/>
    <n v="0.46047596248386202"/>
  </r>
  <r>
    <s v="Logistic Regression"/>
    <s v="('Aproveitamento_Mandante_MANDANTE', 'Aproveitamento_Visitante_MANDANTE', 'Gols_feitos_MANDANTE', 'Gols_tomados_VISITANTE', 'media_pontos_visitante', 'Pontos Confronto Mandante', 'Pontos Ult 3 Mandante')"/>
    <x v="2"/>
    <n v="0.45864661654135302"/>
    <n v="0.46047416328457702"/>
  </r>
  <r>
    <s v="Logistic Regression"/>
    <s v="('Aproveitamento_Mandante_MANDANTE', 'Gols_tomados_MANDANTE', 'Aproveitamento_Mandante_VISITANTE', 'Gols_feitos_VISITANTE', 'Pontos Confronto Visitante', 'Pontos Ult 3 Mandante')"/>
    <x v="3"/>
    <n v="0.45488721804511201"/>
    <n v="0.46046981692463701"/>
  </r>
  <r>
    <s v="Logistic Regression"/>
    <s v="('Aproveitamento_Mandante_MANDANTE', 'Aproveitamento_Visitante_MANDANTE', 'Gols_tomados_MANDANTE', 'Aproveitamento_Visitante_VISITANTE', 'Gols_feitos_VISITANTE', 'Gols_tomados_VISITANTE', 'Pontos Ult 3 Visitante')"/>
    <x v="2"/>
    <n v="0.45488721804511201"/>
    <n v="0.46046697789500102"/>
  </r>
  <r>
    <s v="Logistic Regression"/>
    <s v="('Aproveitamento_Mandante_MANDANTE', 'Aproveitamento_Visitante_MANDANTE', 'Gols_feitos_MANDANTE', 'Gols_tomados_MANDANTE', 'Aproveitamento_Visitante_VISITANTE', 'Gols_feitos_VISITANTE', 'media_pontos_mandante', 'Pontos Confronto Visitante')"/>
    <x v="5"/>
    <n v="0.45112781954887199"/>
    <n v="0.46046613980673201"/>
  </r>
  <r>
    <s v="Logistic Regression"/>
    <s v="('Aproveitamento_Mandante_MANDANTE', 'Aproveitamento_Visitante_MANDANTE', 'Aproveitamento_Visitante_VISITANTE', 'media_pontos_mandante', 'media_pontos_visitante', 'Pontos Ult 3 Visitante')"/>
    <x v="3"/>
    <n v="0.45488721804511201"/>
    <n v="0.46046546950878198"/>
  </r>
  <r>
    <s v="Logistic Regression"/>
    <s v="('Aproveitamento_Mandante_MANDANTE', 'Aproveitamento_Visitante_MANDANTE', 'Aproveitamento_Mandante_VISITANTE', 'Gols_feitos_VISITANTE', 'Gols_tomados_VISITANTE', 'media_pontos_mandante', 'Pontos Confronto Mandante', 'Pontos Ult 3 Visitante')"/>
    <x v="5"/>
    <n v="0.45488721804511201"/>
    <n v="0.46046546950878198"/>
  </r>
  <r>
    <s v="Logistic Regression"/>
    <s v="('Gols_feitos_VISITANTE', 'media_pontos_mandante', 'media_pontos_visitante')"/>
    <x v="7"/>
    <n v="0.46992481203007502"/>
    <n v="0.46045945338650801"/>
  </r>
  <r>
    <s v="Logistic Regression"/>
    <s v="('Aproveitamento_Mandante_MANDANTE', 'Gols_feitos_MANDANTE', 'Gols_tomados_MANDANTE', 'Gols_feitos_VISITANTE', 'media_pontos_visitante', 'Pontos Confronto Mandante', 'Pontos Ult 3 Visitante')"/>
    <x v="2"/>
    <n v="0.45488721804511201"/>
    <n v="0.46045884816539301"/>
  </r>
  <r>
    <s v="Logistic Regression"/>
    <s v="('Aproveitamento_Mandante_VISITANTE', 'Gols_tomados_VISITANTE', 'media_pontos_visitante')"/>
    <x v="7"/>
    <n v="0.45864661654135302"/>
    <n v="0.460454351939451"/>
  </r>
  <r>
    <s v="Logistic Regression"/>
    <s v="('Aproveitamento_Mandante_MANDANTE', 'Gols_feitos_MANDANTE', 'Aproveitamento_Mandante_VISITANTE', 'Aproveitamento_Visitante_VISITANTE', 'media_pontos_visitante', 'Pontos Confronto Mandante')"/>
    <x v="3"/>
    <n v="0.45488721804511201"/>
    <n v="0.46043842124044299"/>
  </r>
  <r>
    <s v="Logistic Regression"/>
    <s v="('Aproveitamento_Mandante_MANDANTE', 'Gols_feitos_MANDANTE', 'Aproveitamento_Mandante_VISITANTE', 'Gols_feitos_VISITANTE', 'media_pontos_visitante', 'Pontos Ult 3 Mandante', 'Pontos Ult 3 Visitante')"/>
    <x v="2"/>
    <n v="0.45488721804511201"/>
    <n v="0.46043842124044299"/>
  </r>
  <r>
    <s v="Logistic Regression"/>
    <s v="('Gols_tomados_MANDANTE', 'Aproveitamento_Mandante_VISITANTE', 'Gols_feitos_VISITANTE', 'media_pontos_visitante')"/>
    <x v="1"/>
    <n v="0.45864661654135302"/>
    <n v="0.46043791914218002"/>
  </r>
  <r>
    <s v="Logistic Regression"/>
    <s v="('Aproveitamento_Mandante_VISITANTE', 'media_pontos_mandante', 'media_pontos_visitante', 'Pontos Confronto Visitante', 'Pontos Ult 3 Visitante')"/>
    <x v="0"/>
    <n v="0.477443609022556"/>
    <n v="0.46043683333748298"/>
  </r>
  <r>
    <s v="Logistic Regression"/>
    <s v="('Aproveitamento_Mandante_MANDANTE', 'Aproveitamento_Visitante_MANDANTE', 'Gols_feitos_MANDANTE', 'Gols_feitos_VISITANTE', 'Gols_tomados_VISITANTE', 'Pontos Confronto Mandante', 'Pontos Confronto Visitante')"/>
    <x v="2"/>
    <n v="0.45488721804511201"/>
    <n v="0.46043377452848699"/>
  </r>
  <r>
    <s v="Logistic Regression"/>
    <s v="('Aproveitamento_Mandante_MANDANTE', 'Aproveitamento_Visitante_MANDANTE', 'Gols_tomados_MANDANTE', 'Aproveitamento_Mandante_VISITANTE', 'Gols_feitos_VISITANTE', 'Gols_tomados_VISITANTE', 'media_pontos_mandante', 'Pontos Confronto Mandante', 'Pontos Ult 3 Visitante')"/>
    <x v="4"/>
    <n v="0.45488721804511201"/>
    <n v="0.46043377452848699"/>
  </r>
  <r>
    <s v="Logistic Regression"/>
    <s v="('Aproveitamento_Mandante_MANDANTE', 'Aproveitamento_Visitante_MANDANTE', 'Gols_tomados_MANDANTE', 'media_pontos_mandante')"/>
    <x v="1"/>
    <n v="0.45112781954887199"/>
    <n v="0.46043367659909001"/>
  </r>
  <r>
    <s v="Logistic Regression"/>
    <s v="('Aproveitamento_Mandante_MANDANTE', 'Aproveitamento_Visitante_MANDANTE', 'Gols_feitos_MANDANTE', 'Aproveitamento_Visitante_VISITANTE', 'Gols_feitos_VISITANTE', 'media_pontos_mandante', 'Pontos Confronto Visitante')"/>
    <x v="2"/>
    <n v="0.45112781954887199"/>
    <n v="0.46043367659909001"/>
  </r>
  <r>
    <s v="Logistic Regression"/>
    <s v="('Aproveitamento_Visitante_MANDANTE', 'Gols_feitos_MANDANTE', 'Gols_tomados_MANDANTE', 'media_pontos_mandante', 'media_pontos_visitante', 'Pontos Confronto Mandante', 'Pontos Ult 3 Mandante', 'Pontos Ult 3 Visitante')"/>
    <x v="5"/>
    <n v="0.46616541353383401"/>
    <n v="0.460430937973896"/>
  </r>
  <r>
    <s v="Logistic Regression"/>
    <s v="('Aproveitamento_Mandante_MANDANTE', 'Aproveitamento_Visitante_MANDANTE', 'Gols_feitos_MANDANTE', 'Aproveitamento_Mandante_VISITANTE', 'Gols_feitos_VISITANTE', 'media_pontos_mandante', 'Pontos Confronto Visitante')"/>
    <x v="2"/>
    <n v="0.45488721804511201"/>
    <n v="0.46042396746223901"/>
  </r>
  <r>
    <s v="Logistic Regression"/>
    <s v="('Aproveitamento_Mandante_MANDANTE', 'Aproveitamento_Visitante_MANDANTE', 'Gols_feitos_MANDANTE', 'Aproveitamento_Mandante_VISITANTE', 'Gols_feitos_VISITANTE', 'media_pontos_mandante', 'Pontos Confronto Mandante', 'Pontos Confronto Visitante')"/>
    <x v="5"/>
    <n v="0.45488721804511201"/>
    <n v="0.46042396746223901"/>
  </r>
  <r>
    <s v="Logistic Regression"/>
    <s v="('Aproveitamento_Mandante_MANDANTE', 'Aproveitamento_Visitante_MANDANTE', 'Gols_tomados_MANDANTE', 'Aproveitamento_Mandante_VISITANTE', 'Aproveitamento_Visitante_VISITANTE', 'Gols_feitos_VISITANTE', 'Pontos Confronto Mandante', 'Pontos Confronto Visitante', 'Pontos Ult 3 Mandante', 'Pontos Ult 3 Visitante')"/>
    <x v="6"/>
    <n v="0.45488721804511201"/>
    <n v="0.46042396746223901"/>
  </r>
  <r>
    <s v="Logistic Regression"/>
    <s v="('Aproveitamento_Mandante_MANDANTE', 'Gols_feitos_MANDANTE', 'Aproveitamento_Mandante_VISITANTE', 'Gols_feitos_VISITANTE', 'Gols_tomados_VISITANTE', 'media_pontos_visitante', 'Pontos Ult 3 Visitante')"/>
    <x v="2"/>
    <n v="0.45488721804511201"/>
    <n v="0.46041818790911199"/>
  </r>
  <r>
    <s v="Logistic Regression"/>
    <s v="('Aproveitamento_Mandante_MANDANTE', 'Gols_feitos_MANDANTE', 'Aproveitamento_Mandante_VISITANTE', 'Gols_feitos_VISITANTE', 'Gols_tomados_VISITANTE', 'media_pontos_visitante', 'Pontos Confronto Mandante', 'Pontos Ult 3 Visitante')"/>
    <x v="5"/>
    <n v="0.45488721804511201"/>
    <n v="0.46041818790911199"/>
  </r>
  <r>
    <s v="Logistic Regression"/>
    <s v="('Aproveitamento_Mandante_MANDANTE', 'Aproveitamento_Visitante_MANDANTE', 'Gols_feitos_MANDANTE', 'Gols_tomados_VISITANTE', 'Pontos Confronto Mandante', 'Pontos Confronto Visitante', 'Pontos Ult 3 Mandante')"/>
    <x v="2"/>
    <n v="0.45112781954887199"/>
    <n v="0.46041485428447099"/>
  </r>
  <r>
    <s v="Logistic Regression"/>
    <s v="('Aproveitamento_Visitante_MANDANTE', 'Gols_tomados_MANDANTE', 'media_pontos_visitante', 'Pontos Confronto Mandante', 'Pontos Confronto Visitante', 'Pontos Ult 3 Mandante', 'Pontos Ult 3 Visitante')"/>
    <x v="2"/>
    <n v="0.46240601503759399"/>
    <n v="0.46041483877242201"/>
  </r>
  <r>
    <s v="Logistic Regression"/>
    <s v="('Aproveitamento_Visitante_MANDANTE', 'Aproveitamento_Mandante_VISITANTE', 'Gols_feitos_VISITANTE', 'Pontos Confronto Mandante', 'Pontos Confronto Visitante')"/>
    <x v="0"/>
    <n v="0.45864661654135302"/>
    <n v="0.46041160641773599"/>
  </r>
  <r>
    <s v="Logistic Regression"/>
    <s v="('Aproveitamento_Mandante_MANDANTE', 'Aproveitamento_Visitante_MANDANTE', 'Aproveitamento_Mandante_VISITANTE', 'Aproveitamento_Visitante_VISITANTE', 'media_pontos_mandante', 'media_pontos_visitante', 'Pontos Ult 3 Mandante', 'Pontos Ult 3 Visitante')"/>
    <x v="5"/>
    <n v="0.45488721804511201"/>
    <n v="0.46040973872941399"/>
  </r>
  <r>
    <s v="Logistic Regression"/>
    <s v="('Aproveitamento_Mandante_MANDANTE', 'Aproveitamento_Visitante_MANDANTE', 'Aproveitamento_Mandante_VISITANTE', 'Aproveitamento_Visitante_VISITANTE', 'media_pontos_mandante', 'media_pontos_visitante', 'Pontos Confronto Visitante', 'Pontos Ult 3 Mandante', 'Pontos Ult 3 Visitante')"/>
    <x v="4"/>
    <n v="0.45488721804511201"/>
    <n v="0.46040973872941399"/>
  </r>
  <r>
    <s v="Logistic Regression"/>
    <s v="('Aproveitamento_Visitante_MANDANTE', 'Aproveitamento_Visitante_VISITANTE', 'Gols_tomados_VISITANTE', 'media_pontos_visitante', 'Pontos Ult 3 Visitante')"/>
    <x v="0"/>
    <n v="0.45864661654135302"/>
    <n v="0.46040821604731302"/>
  </r>
  <r>
    <s v="Logistic Regression"/>
    <s v="('Aproveitamento_Visitante_MANDANTE', 'Aproveitamento_Visitante_VISITANTE', 'Gols_tomados_VISITANTE', 'media_pontos_visitante', 'Pontos Confronto Mandante', 'Pontos Ult 3 Visitante')"/>
    <x v="3"/>
    <n v="0.45864661654135302"/>
    <n v="0.46040821604731302"/>
  </r>
  <r>
    <s v="Logistic Regression"/>
    <s v="('Aproveitamento_Mandante_MANDANTE', 'Aproveitamento_Visitante_MANDANTE', 'Gols_tomados_MANDANTE', 'media_pontos_mandante', 'media_pontos_visitante', 'Pontos Confronto Visitante', 'Pontos Ult 3 Visitante')"/>
    <x v="2"/>
    <n v="0.45864661654135302"/>
    <n v="0.46040781151920301"/>
  </r>
  <r>
    <s v="Logistic Regression"/>
    <s v="('Aproveitamento_Visitante_MANDANTE', 'Gols_feitos_MANDANTE', 'Aproveitamento_Mandante_VISITANTE', 'Gols_feitos_VISITANTE', 'media_pontos_mandante', 'Pontos Ult 3 Mandante', 'Pontos Ult 3 Visitante')"/>
    <x v="2"/>
    <n v="0.46240601503759399"/>
    <n v="0.46040693836230101"/>
  </r>
  <r>
    <s v="Logistic Regression"/>
    <s v="('Aproveitamento_Mandante_MANDANTE', 'Aproveitamento_Visitante_MANDANTE', 'Gols_tomados_MANDANTE', 'media_pontos_mandante', 'media_pontos_visitante', 'Pontos Confronto Visitante', 'Pontos Ult 3 Mandante')"/>
    <x v="2"/>
    <n v="0.45864661654135302"/>
    <n v="0.46040691113625498"/>
  </r>
  <r>
    <s v="Logistic Regression"/>
    <s v="('Aproveitamento_Visitante_MANDANTE', 'Gols_feitos_MANDANTE', 'Gols_tomados_MANDANTE', 'Aproveitamento_Visitante_VISITANTE', 'media_pontos_mandante', 'media_pontos_visitante', 'Pontos Ult 3 Mandante', 'Pontos Ult 3 Visitante')"/>
    <x v="5"/>
    <n v="0.45864661654135302"/>
    <n v="0.460404362750021"/>
  </r>
  <r>
    <s v="Logistic Regression"/>
    <s v="('Aproveitamento_Mandante_MANDANTE', 'Aproveitamento_Visitante_MANDANTE', 'Aproveitamento_Visitante_VISITANTE', 'media_pontos_mandante', 'media_pontos_visitante')"/>
    <x v="0"/>
    <n v="0.45488721804511201"/>
    <n v="0.46040033248789503"/>
  </r>
  <r>
    <s v="Logistic Regression"/>
    <s v="('Gols_feitos_MANDANTE', 'Gols_tomados_MANDANTE', 'Aproveitamento_Visitante_VISITANTE', 'Pontos Confronto Visitante', 'Pontos Ult 3 Mandante', 'Pontos Ult 3 Visitante')"/>
    <x v="3"/>
    <n v="0.45864661654135302"/>
    <n v="0.46039172453816102"/>
  </r>
  <r>
    <s v="Logistic Regression"/>
    <s v="('Aproveitamento_Mandante_MANDANTE', 'Gols_feitos_MANDANTE', 'Gols_tomados_MANDANTE', 'Aproveitamento_Mandante_VISITANTE', 'Gols_feitos_VISITANTE', 'media_pontos_visitante', 'Pontos Confronto Mandante')"/>
    <x v="2"/>
    <n v="0.45864661654135302"/>
    <n v="0.460378439038297"/>
  </r>
  <r>
    <s v="Logistic Regression"/>
    <s v="('Aproveitamento_Mandante_MANDANTE', 'Aproveitamento_Visitante_MANDANTE', 'Gols_feitos_MANDANTE', 'Gols_tomados_MANDANTE', 'Aproveitamento_Mandante_VISITANTE', 'Gols_feitos_VISITANTE', 'Gols_tomados_VISITANTE', 'Pontos Confronto Visitante')"/>
    <x v="5"/>
    <n v="0.45864661654135302"/>
    <n v="0.46037391952803203"/>
  </r>
  <r>
    <s v="Logistic Regression"/>
    <s v="('Aproveitamento_Mandante_MANDANTE', 'Gols_feitos_MANDANTE', 'Aproveitamento_Visitante_VISITANTE', 'Gols_feitos_VISITANTE', 'media_pontos_visitante', 'Pontos Confronto Mandante')"/>
    <x v="3"/>
    <n v="0.45488721804511201"/>
    <n v="0.46036592540552101"/>
  </r>
  <r>
    <s v="Logistic Regression"/>
    <s v="('Aproveitamento_Visitante_MANDANTE', 'Aproveitamento_Visitante_VISITANTE', 'Gols_tomados_VISITANTE', 'Pontos Ult 3 Mandante')"/>
    <x v="1"/>
    <n v="0.48496240601503698"/>
    <n v="0.460364402281697"/>
  </r>
  <r>
    <s v="Logistic Regression"/>
    <s v="('Aproveitamento_Mandante_MANDANTE', 'Gols_feitos_MANDANTE', 'Aproveitamento_Mandante_VISITANTE', 'Aproveitamento_Visitante_VISITANTE', 'Gols_feitos_VISITANTE', 'Gols_tomados_VISITANTE', 'Pontos Confronto Mandante', 'Pontos Ult 3 Visitante')"/>
    <x v="5"/>
    <n v="0.45488721804511201"/>
    <n v="0.46036320308969098"/>
  </r>
  <r>
    <s v="Logistic Regression"/>
    <s v="('Gols_feitos_MANDANTE', 'media_pontos_mandante', 'media_pontos_visitante', 'Pontos Confronto Visitante')"/>
    <x v="1"/>
    <n v="0.46240601503759399"/>
    <n v="0.46035839197768402"/>
  </r>
  <r>
    <s v="Logistic Regression"/>
    <s v="('Aproveitamento_Mandante_MANDANTE', 'Aproveitamento_Visitante_MANDANTE', 'Aproveitamento_Mandante_VISITANTE', 'Gols_tomados_VISITANTE', 'media_pontos_mandante', 'media_pontos_visitante', 'Pontos Confronto Mandante', 'Pontos Confronto Visitante', 'Pontos Ult 3 Mandante', 'Pontos Ult 3 Visitante')"/>
    <x v="6"/>
    <n v="0.45488721804511201"/>
    <n v="0.46035754173930299"/>
  </r>
  <r>
    <s v="Logistic Regression"/>
    <s v="('Aproveitamento_Mandante_MANDANTE', 'Gols_tomados_MANDANTE', 'Aproveitamento_Mandante_VISITANTE', 'Aproveitamento_Visitante_VISITANTE', 'Gols_feitos_VISITANTE', 'media_pontos_visitante', 'Pontos Confronto Visitante', 'Pontos Ult 3 Visitante')"/>
    <x v="5"/>
    <n v="0.45488721804511201"/>
    <n v="0.46035682999671901"/>
  </r>
  <r>
    <s v="Logistic Regression"/>
    <s v="('Aproveitamento_Visitante_MANDANTE', 'Gols_feitos_MANDANTE', 'Gols_tomados_MANDANTE', 'Aproveitamento_Mandante_VISITANTE', 'Aproveitamento_Visitante_VISITANTE', 'Gols_feitos_VISITANTE', 'Gols_tomados_VISITANTE', 'Pontos Confronto Mandante', 'Pontos Confronto Visitante', 'Pontos Ult 3 Mandante')"/>
    <x v="6"/>
    <n v="0.45864661654135302"/>
    <n v="0.46035259768273101"/>
  </r>
  <r>
    <s v="Logistic Regression"/>
    <s v="('Aproveitamento_Mandante_MANDANTE', 'Aproveitamento_Visitante_MANDANTE', 'Gols_feitos_MANDANTE', 'Gols_tomados_MANDANTE', 'Aproveitamento_Visitante_VISITANTE', 'Gols_feitos_VISITANTE', 'Pontos Ult 3 Mandante')"/>
    <x v="2"/>
    <n v="0.45488721804511201"/>
    <n v="0.46035131108803401"/>
  </r>
  <r>
    <s v="Logistic Regression"/>
    <s v="('Gols_tomados_MANDANTE', 'Aproveitamento_Visitante_VISITANTE', 'Gols_feitos_VISITANTE', 'Gols_tomados_VISITANTE', 'media_pontos_visitante', 'Pontos Confronto Mandante', 'Pontos Confronto Visitante', 'Pontos Ult 3 Mandante')"/>
    <x v="5"/>
    <n v="0.45864661654135302"/>
    <n v="0.46035113595400401"/>
  </r>
  <r>
    <s v="Logistic Regression"/>
    <s v="('Aproveitamento_Mandante_MANDANTE', 'Gols_feitos_MANDANTE', 'Gols_tomados_MANDANTE', 'Aproveitamento_Visitante_VISITANTE', 'Pontos Confronto Visitante', 'Pontos Ult 3 Mandante', 'Pontos Ult 3 Visitante')"/>
    <x v="2"/>
    <n v="0.45488721804511201"/>
    <n v="0.46034735564375001"/>
  </r>
  <r>
    <s v="Logistic Regression"/>
    <s v="('Aproveitamento_Visitante_MANDANTE', 'Gols_feitos_MANDANTE', 'Gols_tomados_MANDANTE', 'Aproveitamento_Mandante_VISITANTE', 'Aproveitamento_Visitante_VISITANTE', 'Gols_feitos_VISITANTE', 'Pontos Ult 3 Mandante')"/>
    <x v="2"/>
    <n v="0.45864661654135302"/>
    <n v="0.46034477393887302"/>
  </r>
  <r>
    <s v="Logistic Regression"/>
    <s v="('Gols_feitos_VISITANTE', 'Gols_tomados_VISITANTE', 'media_pontos_visitante', 'Pontos Confronto Visitante', 'Pontos Ult 3 Mandante', 'Pontos Ult 3 Visitante')"/>
    <x v="3"/>
    <n v="0.46616541353383401"/>
    <n v="0.46034161238379501"/>
  </r>
  <r>
    <s v="Logistic Regression"/>
    <s v="('Aproveitamento_Visitante_VISITANTE', 'media_pontos_visitante', 'Pontos Ult 3 Mandante')"/>
    <x v="7"/>
    <n v="0.46240601503759399"/>
    <n v="0.460341102822863"/>
  </r>
  <r>
    <s v="Logistic Regression"/>
    <s v="('Gols_feitos_MANDANTE', 'Aproveitamento_Visitante_VISITANTE', 'Gols_feitos_VISITANTE', 'media_pontos_visitante', 'Pontos Ult 3 Mandante', 'Pontos Ult 3 Visitante')"/>
    <x v="3"/>
    <n v="0.46240601503759399"/>
    <n v="0.46034083190956998"/>
  </r>
  <r>
    <s v="Logistic Regression"/>
    <s v="('Gols_feitos_MANDANTE', 'Aproveitamento_Visitante_VISITANTE', 'Gols_feitos_VISITANTE', 'media_pontos_visitante', 'Pontos Confronto Mandante', 'Pontos Ult 3 Mandante', 'Pontos Ult 3 Visitante')"/>
    <x v="2"/>
    <n v="0.46240601503759399"/>
    <n v="0.46034083190956998"/>
  </r>
  <r>
    <s v="Logistic Regression"/>
    <s v="('Aproveitamento_Mandante_MANDANTE', 'Gols_tomados_MANDANTE', 'Aproveitamento_Mandante_VISITANTE', 'Aproveitamento_Visitante_VISITANTE', 'media_pontos_visitante', 'Pontos Ult 3 Visitante')"/>
    <x v="3"/>
    <n v="0.45488721804511201"/>
    <n v="0.460339273886121"/>
  </r>
  <r>
    <s v="Logistic Regression"/>
    <s v="('Aproveitamento_Mandante_MANDANTE', 'Aproveitamento_Visitante_MANDANTE', 'Gols_feitos_MANDANTE', 'Aproveitamento_Mandante_VISITANTE', 'Gols_feitos_VISITANTE', 'media_pontos_mandante', 'Pontos Confronto Mandante', 'Pontos Confronto Visitante', 'Pontos Ult 3 Mandante')"/>
    <x v="4"/>
    <n v="0.45488721804511201"/>
    <n v="0.46033481072098398"/>
  </r>
  <r>
    <s v="Logistic Regression"/>
    <s v="('Aproveitamento_Mandante_MANDANTE', 'Gols_feitos_MANDANTE', 'Gols_tomados_MANDANTE', 'Aproveitamento_Visitante_VISITANTE', 'Gols_feitos_VISITANTE', 'Gols_tomados_VISITANTE', 'Pontos Ult 3 Visitante')"/>
    <x v="2"/>
    <n v="0.45488721804511201"/>
    <n v="0.46033253602355101"/>
  </r>
  <r>
    <s v="Logistic Regression"/>
    <s v="('Aproveitamento_Visitante_MANDANTE', 'Aproveitamento_Mandante_VISITANTE', 'Aproveitamento_Visitante_VISITANTE', 'media_pontos_visitante', 'Pontos Confronto Mandante', 'Pontos Ult 3 Mandante', 'Pontos Ult 3 Visitante')"/>
    <x v="2"/>
    <n v="0.45864661654135302"/>
    <n v="0.460330746671817"/>
  </r>
  <r>
    <s v="Logistic Regression"/>
    <s v="('Aproveitamento_Visitante_MANDANTE', 'Gols_tomados_MANDANTE', 'media_pontos_visitante', 'Pontos Confronto Mandante', 'Pontos Confronto Visitante', 'Pontos Ult 3 Visitante')"/>
    <x v="3"/>
    <n v="0.46240601503759399"/>
    <n v="0.46032617981721802"/>
  </r>
  <r>
    <s v="Logistic Regression"/>
    <s v="('Aproveitamento_Visitante_MANDANTE', 'Gols_feitos_MANDANTE', 'Aproveitamento_Mandante_VISITANTE', 'Gols_feitos_VISITANTE', 'Gols_tomados_VISITANTE', 'media_pontos_visitante')"/>
    <x v="3"/>
    <n v="0.46616541353383401"/>
    <n v="0.46032502441475598"/>
  </r>
  <r>
    <s v="Logistic Regression"/>
    <s v="('Aproveitamento_Visitante_MANDANTE', 'Gols_feitos_MANDANTE', 'Aproveitamento_Mandante_VISITANTE', 'Gols_feitos_VISITANTE', 'Gols_tomados_VISITANTE', 'media_pontos_visitante', 'Pontos Confronto Mandante')"/>
    <x v="2"/>
    <n v="0.46616541353383401"/>
    <n v="0.46032502441475598"/>
  </r>
  <r>
    <s v="Logistic Regression"/>
    <s v="('Aproveitamento_Visitante_MANDANTE', 'media_pontos_mandante', 'Pontos Confronto Mandante', 'Pontos Ult 3 Mandante', 'Pontos Ult 3 Visitante')"/>
    <x v="0"/>
    <n v="0.45488721804511201"/>
    <n v="0.46032114414698699"/>
  </r>
  <r>
    <s v="Logistic Regression"/>
    <s v="('Aproveitamento_Mandante_MANDANTE', 'Gols_feitos_MANDANTE', 'Aproveitamento_Mandante_VISITANTE', 'media_pontos_visitante', 'Pontos Ult 3 Visitante')"/>
    <x v="0"/>
    <n v="0.45488721804511201"/>
    <n v="0.46031589145006402"/>
  </r>
  <r>
    <s v="Logistic Regression"/>
    <s v="('Aproveitamento_Mandante_MANDANTE', 'Gols_feitos_MANDANTE', 'Aproveitamento_Mandante_VISITANTE', 'Aproveitamento_Visitante_VISITANTE', 'Pontos Confronto Mandante', 'Pontos Ult 3 Visitante')"/>
    <x v="3"/>
    <n v="0.45488721804511201"/>
    <n v="0.46031205942537401"/>
  </r>
  <r>
    <s v="Logistic Regression"/>
    <s v="('Aproveitamento_Mandante_MANDANTE', 'Aproveitamento_Visitante_MANDANTE', 'Gols_feitos_MANDANTE', 'Gols_tomados_MANDANTE', 'Aproveitamento_Mandante_VISITANTE', 'Aproveitamento_Visitante_VISITANTE', 'Pontos Ult 3 Mandante', 'Pontos Ult 3 Visitante')"/>
    <x v="5"/>
    <n v="0.45488721804511201"/>
    <n v="0.46031205942537401"/>
  </r>
  <r>
    <s v="Logistic Regression"/>
    <s v="('Aproveitamento_Mandante_MANDANTE', 'Gols_feitos_MANDANTE', 'Gols_tomados_MANDANTE', 'Aproveitamento_Visitante_VISITANTE', 'Gols_tomados_VISITANTE', 'Pontos Confronto Mandante', 'Pontos Ult 3 Mandante', 'Pontos Ult 3 Visitante')"/>
    <x v="5"/>
    <n v="0.45488721804511201"/>
    <n v="0.46031205942537401"/>
  </r>
  <r>
    <s v="Logistic Regression"/>
    <s v="('Gols_tomados_MANDANTE', 'Aproveitamento_Mandante_VISITANTE', 'Gols_feitos_VISITANTE', 'media_pontos_visitante', 'Pontos Confronto Visitante', 'Pontos Ult 3 Visitante')"/>
    <x v="3"/>
    <n v="0.45864661654135302"/>
    <n v="0.46030576263416401"/>
  </r>
  <r>
    <s v="Logistic Regression"/>
    <s v="('Aproveitamento_Mandante_MANDANTE', 'Aproveitamento_Visitante_MANDANTE', 'Gols_feitos_MANDANTE', 'Gols_tomados_MANDANTE', 'Aproveitamento_Mandante_VISITANTE', 'Aproveitamento_Visitante_VISITANTE', 'Gols_feitos_VISITANTE', 'Pontos Confronto Mandante', 'Pontos Ult 3 Mandante', 'Pontos Ult 3 Visitante')"/>
    <x v="6"/>
    <n v="0.45488721804511201"/>
    <n v="0.460301263362487"/>
  </r>
  <r>
    <s v="Logistic Regression"/>
    <s v="('Aproveitamento_Mandante_MANDANTE', 'Aproveitamento_Visitante_MANDANTE', 'Gols_tomados_MANDANTE', 'Gols_feitos_VISITANTE', 'media_pontos_visitante', 'Pontos Confronto Visitante', 'Pontos Ult 3 Mandante', 'Pontos Ult 3 Visitante')"/>
    <x v="5"/>
    <n v="0.45488721804511201"/>
    <n v="0.46029079403475198"/>
  </r>
  <r>
    <s v="Logistic Regression"/>
    <s v="('Gols_tomados_MANDANTE', 'Aproveitamento_Mandante_VISITANTE', 'Aproveitamento_Visitante_VISITANTE', 'Gols_feitos_VISITANTE', 'media_pontos_visitante', 'Pontos Confronto Visitante', 'Pontos Ult 3 Visitante')"/>
    <x v="2"/>
    <n v="0.45864661654135302"/>
    <n v="0.460290575590453"/>
  </r>
  <r>
    <s v="Logistic Regression"/>
    <s v="('Aproveitamento_Visitante_MANDANTE', 'Gols_feitos_MANDANTE', 'Aproveitamento_Visitante_VISITANTE', 'Gols_feitos_VISITANTE', 'Gols_tomados_VISITANTE', 'media_pontos_visitante', 'Pontos Ult 3 Visitante')"/>
    <x v="2"/>
    <n v="0.46240601503759399"/>
    <n v="0.46028919824729603"/>
  </r>
  <r>
    <s v="Logistic Regression"/>
    <s v="('Aproveitamento_Visitante_MANDANTE', 'Gols_feitos_MANDANTE', 'Aproveitamento_Mandante_VISITANTE', 'Aproveitamento_Visitante_VISITANTE', 'Gols_feitos_VISITANTE', 'Gols_tomados_VISITANTE', 'media_pontos_visitante', 'Pontos Ult 3 Visitante')"/>
    <x v="5"/>
    <n v="0.46240601503759399"/>
    <n v="0.46028919824729603"/>
  </r>
  <r>
    <s v="Logistic Regression"/>
    <s v="('Aproveitamento_Visitante_MANDANTE', 'Gols_feitos_MANDANTE', 'Aproveitamento_Visitante_VISITANTE', 'Gols_feitos_VISITANTE', 'Gols_tomados_VISITANTE', 'media_pontos_visitante', 'Pontos Confronto Mandante', 'Pontos Ult 3 Visitante')"/>
    <x v="5"/>
    <n v="0.46240601503759399"/>
    <n v="0.46028919824729603"/>
  </r>
  <r>
    <s v="Logistic Regression"/>
    <s v="('Aproveitamento_Visitante_MANDANTE', 'Gols_feitos_MANDANTE', 'Aproveitamento_Mandante_VISITANTE', 'Aproveitamento_Visitante_VISITANTE', 'Gols_feitos_VISITANTE', 'Gols_tomados_VISITANTE', 'media_pontos_visitante', 'Pontos Confronto Mandante', 'Pontos Ult 3 Visitante')"/>
    <x v="4"/>
    <n v="0.46240601503759399"/>
    <n v="0.46028919824729603"/>
  </r>
  <r>
    <s v="Logistic Regression"/>
    <s v="('Aproveitamento_Mandante_MANDANTE', 'Aproveitamento_Visitante_MANDANTE', 'Gols_feitos_MANDANTE', 'Pontos Confronto Mandante', 'Pontos Ult 3 Visitante')"/>
    <x v="0"/>
    <n v="0.45112781954887199"/>
    <n v="0.46028879551400498"/>
  </r>
  <r>
    <s v="Logistic Regression"/>
    <s v="('Aproveitamento_Mandante_MANDANTE', 'Gols_feitos_MANDANTE', 'Gols_tomados_MANDANTE', 'Gols_feitos_VISITANTE', 'media_pontos_visitante', 'Pontos Confronto Mandante', 'Pontos Confronto Visitante', 'Pontos Ult 3 Visitante')"/>
    <x v="5"/>
    <n v="0.45488721804511201"/>
    <n v="0.46028021034342598"/>
  </r>
  <r>
    <s v="Logistic Regression"/>
    <s v="('Aproveitamento_Mandante_MANDANTE', 'Aproveitamento_Visitante_MANDANTE', 'Gols_feitos_MANDANTE', 'Gols_tomados_VISITANTE', 'media_pontos_mandante', 'Pontos Confronto Mandante', 'Pontos Ult 3 Mandante', 'Pontos Ult 3 Visitante')"/>
    <x v="5"/>
    <n v="0.45112781954887199"/>
    <n v="0.460277132960691"/>
  </r>
  <r>
    <s v="Logistic Regression"/>
    <s v="('Aproveitamento_Mandante_MANDANTE', 'Gols_tomados_MANDANTE', 'Aproveitamento_Mandante_VISITANTE', 'Aproveitamento_Visitante_VISITANTE', 'media_pontos_mandante', 'Pontos Confronto Mandante', 'Pontos Confronto Visitante', 'Pontos Ult 3 Visitante')"/>
    <x v="5"/>
    <n v="0.45488721804511201"/>
    <n v="0.46026820999749202"/>
  </r>
  <r>
    <s v="Logistic Regression"/>
    <s v="('Gols_feitos_MANDANTE', 'Aproveitamento_Visitante_VISITANTE', 'Gols_feitos_VISITANTE', 'media_pontos_visitante', 'Pontos Confronto Mandante', 'Pontos Confronto Visitante', 'Pontos Ult 3 Mandante')"/>
    <x v="2"/>
    <n v="0.46240601503759399"/>
    <n v="0.46026363835421302"/>
  </r>
  <r>
    <s v="Logistic Regression"/>
    <s v="('Aproveitamento_Mandante_MANDANTE', 'Aproveitamento_Mandante_VISITANTE', 'Gols_tomados_VISITANTE', 'Pontos Confronto Mandante', 'Pontos Confronto Visitante')"/>
    <x v="0"/>
    <n v="0.46616541353383401"/>
    <n v="0.46026128987063902"/>
  </r>
  <r>
    <s v="Logistic Regression"/>
    <s v="('Aproveitamento_Mandante_MANDANTE', 'Aproveitamento_Visitante_VISITANTE', 'Gols_feitos_VISITANTE', 'Gols_tomados_VISITANTE', 'media_pontos_visitante', 'Pontos Confronto Visitante', 'Pontos Ult 3 Visitante')"/>
    <x v="2"/>
    <n v="0.45488721804511201"/>
    <n v="0.46025726746706702"/>
  </r>
  <r>
    <s v="Logistic Regression"/>
    <s v="('Aproveitamento_Mandante_MANDANTE', 'Aproveitamento_Visitante_MANDANTE', 'Gols_feitos_MANDANTE', 'Aproveitamento_Mandante_VISITANTE', 'Aproveitamento_Visitante_VISITANTE', 'Pontos Confronto Visitante')"/>
    <x v="3"/>
    <n v="0.45488721804511201"/>
    <n v="0.46025458985630802"/>
  </r>
  <r>
    <s v="Logistic Regression"/>
    <s v="('Aproveitamento_Visitante_MANDANTE', 'Gols_tomados_MANDANTE', 'Aproveitamento_Mandante_VISITANTE', 'Gols_tomados_VISITANTE', 'media_pontos_mandante', 'Pontos Ult 3 Mandante')"/>
    <x v="3"/>
    <n v="0.45488721804511201"/>
    <n v="0.46025458985630802"/>
  </r>
  <r>
    <s v="Logistic Regression"/>
    <s v="('Aproveitamento_Mandante_MANDANTE', 'Aproveitamento_Visitante_MANDANTE', 'Gols_feitos_MANDANTE', 'Aproveitamento_Mandante_VISITANTE', 'Aproveitamento_Visitante_VISITANTE', 'media_pontos_visitante', 'Pontos Confronto Mandante')"/>
    <x v="2"/>
    <n v="0.45488721804511201"/>
    <n v="0.46025259300534399"/>
  </r>
  <r>
    <s v="Logistic Regression"/>
    <s v="('Aproveitamento_Mandante_MANDANTE', 'Gols_feitos_MANDANTE', 'Aproveitamento_Mandante_VISITANTE', 'Aproveitamento_Visitante_VISITANTE', 'media_pontos_visitante', 'Pontos Confronto Mandante', 'Pontos Ult 3 Mandante', 'Pontos Ult 3 Visitante')"/>
    <x v="5"/>
    <n v="0.45488721804511201"/>
    <n v="0.46025259300534399"/>
  </r>
  <r>
    <s v="Logistic Regression"/>
    <s v="('Aproveitamento_Mandante_MANDANTE', 'Aproveitamento_Visitante_MANDANTE', 'Gols_feitos_VISITANTE', 'Gols_tomados_VISITANTE', 'media_pontos_mandante', 'Pontos Ult 3 Visitante')"/>
    <x v="3"/>
    <n v="0.45488721804511201"/>
    <n v="0.46024586846152898"/>
  </r>
  <r>
    <s v="Logistic Regression"/>
    <s v="('Aproveitamento_Visitante_MANDANTE', 'Gols_tomados_MANDANTE', 'Aproveitamento_Mandante_VISITANTE', 'Gols_tomados_VISITANTE', 'media_pontos_visitante')"/>
    <x v="0"/>
    <n v="0.45864661654135302"/>
    <n v="0.46024394739204999"/>
  </r>
  <r>
    <s v="Logistic Regression"/>
    <s v="('Aproveitamento_Mandante_MANDANTE', 'Gols_feitos_MANDANTE', 'Gols_tomados_MANDANTE', 'Aproveitamento_Mandante_VISITANTE', 'Pontos Confronto Mandante', 'Pontos Ult 3 Visitante')"/>
    <x v="3"/>
    <n v="0.45488721804511201"/>
    <n v="0.46024170424168498"/>
  </r>
  <r>
    <s v="Logistic Regression"/>
    <s v="('Aproveitamento_Mandante_MANDANTE', 'Aproveitamento_Visitante_MANDANTE', 'Gols_feitos_MANDANTE', 'Gols_feitos_VISITANTE', 'Gols_tomados_VISITANTE', 'media_pontos_mandante', 'Pontos Confronto Mandante', 'Pontos Ult 3 Mandante', 'Pontos Ult 3 Visitante')"/>
    <x v="4"/>
    <n v="0.45488721804511201"/>
    <n v="0.46023480258002802"/>
  </r>
  <r>
    <s v="Logistic Regression"/>
    <s v="('Aproveitamento_Mandante_MANDANTE', 'Gols_feitos_MANDANTE', 'Gols_tomados_MANDANTE', 'Aproveitamento_Mandante_VISITANTE', 'Aproveitamento_Visitante_VISITANTE', 'Gols_feitos_VISITANTE', 'Pontos Confronto Mandante', 'Pontos Ult 3 Mandante', 'Pontos Ult 3 Visitante')"/>
    <x v="4"/>
    <n v="0.45488721804511201"/>
    <n v="0.46023480258002802"/>
  </r>
  <r>
    <s v="Logistic Regression"/>
    <s v="('Aproveitamento_Mandante_MANDANTE', 'Gols_feitos_MANDANTE', 'Gols_tomados_MANDANTE', 'media_pontos_mandante', 'media_pontos_visitante', 'Pontos Confronto Mandante')"/>
    <x v="3"/>
    <n v="0.45864661654135302"/>
    <n v="0.46023394561687098"/>
  </r>
  <r>
    <s v="Logistic Regression"/>
    <s v="('Aproveitamento_Mandante_MANDANTE', 'Aproveitamento_Mandante_VISITANTE', 'Aproveitamento_Visitante_VISITANTE', 'Gols_tomados_VISITANTE', 'media_pontos_mandante', 'Pontos Confronto Mandante', 'Pontos Confronto Visitante', 'Pontos Ult 3 Visitante')"/>
    <x v="5"/>
    <n v="0.45488721804511201"/>
    <n v="0.46023207020955398"/>
  </r>
  <r>
    <s v="Logistic Regression"/>
    <s v="('Aproveitamento_Mandante_MANDANTE', 'Gols_feitos_MANDANTE', 'Gols_tomados_MANDANTE', 'Aproveitamento_Mandante_VISITANTE', 'Gols_feitos_VISITANTE', 'Gols_tomados_VISITANTE', 'media_pontos_mandante', 'media_pontos_visitante', 'Pontos Confronto Visitante', 'Pontos Ult 3 Mandante', 'Pontos Ult 3 Visitante')"/>
    <x v="9"/>
    <n v="0.45488721804511201"/>
    <n v="0.46023052692130301"/>
  </r>
  <r>
    <s v="Logistic Regression"/>
    <s v="('Aproveitamento_Visitante_MANDANTE', 'Gols_feitos_MANDANTE', 'Gols_feitos_VISITANTE', 'media_pontos_mandante', 'media_pontos_visitante')"/>
    <x v="0"/>
    <n v="0.46240601503759399"/>
    <n v="0.46022901019920498"/>
  </r>
  <r>
    <s v="Logistic Regression"/>
    <s v="('Aproveitamento_Mandante_MANDANTE', 'Aproveitamento_Visitante_MANDANTE', 'Gols_tomados_MANDANTE', 'Aproveitamento_Mandante_VISITANTE', 'Aproveitamento_Visitante_VISITANTE', 'Pontos Confronto Mandante', 'Pontos Confronto Visitante', 'Pontos Ult 3 Mandante', 'Pontos Ult 3 Visitante')"/>
    <x v="4"/>
    <n v="0.45488721804511201"/>
    <n v="0.46022221731929103"/>
  </r>
  <r>
    <s v="Logistic Regression"/>
    <s v="('Aproveitamento_Visitante_MANDANTE', 'Gols_feitos_MANDANTE', 'Gols_tomados_MANDANTE', 'Aproveitamento_Mandante_VISITANTE', 'media_pontos_mandante', 'media_pontos_visitante', 'Pontos Ult 3 Visitante')"/>
    <x v="2"/>
    <n v="0.46616541353383401"/>
    <n v="0.46021817740832999"/>
  </r>
  <r>
    <s v="Logistic Regression"/>
    <s v="('Aproveitamento_Visitante_MANDANTE', 'Gols_feitos_MANDANTE', 'Aproveitamento_Visitante_VISITANTE', 'media_pontos_mandante', 'media_pontos_visitante', 'Pontos Confronto Visitante', 'Pontos Ult 3 Mandante')"/>
    <x v="2"/>
    <n v="0.45864661654135302"/>
    <n v="0.46021506494136499"/>
  </r>
  <r>
    <s v="Logistic Regression"/>
    <s v="('Aproveitamento_Mandante_MANDANTE', 'Aproveitamento_Visitante_MANDANTE', 'Aproveitamento_Visitante_VISITANTE', 'Gols_feitos_VISITANTE', 'Gols_tomados_VISITANTE', 'media_pontos_mandante', 'media_pontos_visitante', 'Pontos Ult 3 Mandante')"/>
    <x v="5"/>
    <n v="0.45488721804511201"/>
    <n v="0.46021194698358697"/>
  </r>
  <r>
    <s v="Logistic Regression"/>
    <s v="('Aproveitamento_Mandante_MANDANTE', 'Aproveitamento_Visitante_MANDANTE', 'Gols_feitos_MANDANTE', 'Aproveitamento_Mandante_VISITANTE', 'Aproveitamento_Visitante_VISITANTE', 'Gols_feitos_VISITANTE', 'media_pontos_visitante', 'Pontos Confronto Mandante', 'Pontos Confronto Visitante', 'Pontos Ult 3 Mandante')"/>
    <x v="6"/>
    <n v="0.45488721804511201"/>
    <n v="0.46020824252464998"/>
  </r>
  <r>
    <s v="Logistic Regression"/>
    <s v="('Aproveitamento_Mandante_MANDANTE', 'Aproveitamento_Visitante_MANDANTE', 'Gols_feitos_MANDANTE', 'Aproveitamento_Mandante_VISITANTE', 'Gols_feitos_VISITANTE', 'Gols_tomados_VISITANTE', 'media_pontos_mandante', 'Pontos Confronto Mandante', 'Pontos Ult 3 Visitante')"/>
    <x v="4"/>
    <n v="0.45488721804511201"/>
    <n v="0.46018877589055901"/>
  </r>
  <r>
    <s v="Logistic Regression"/>
    <s v="('Aproveitamento_Mandante_MANDANTE', 'Aproveitamento_Visitante_MANDANTE', 'Aproveitamento_Mandante_VISITANTE', 'Gols_feitos_VISITANTE', 'media_pontos_mandante', 'Pontos Ult 3 Mandante', 'Pontos Ult 3 Visitante')"/>
    <x v="2"/>
    <n v="0.45864661654135302"/>
    <n v="0.46018279041647098"/>
  </r>
  <r>
    <s v="Logistic Regression"/>
    <s v="('Aproveitamento_Mandante_MANDANTE', 'Aproveitamento_Visitante_MANDANTE', 'Gols_tomados_MANDANTE', 'Aproveitamento_Mandante_VISITANTE', 'Aproveitamento_Visitante_VISITANTE', 'Pontos Confronto Mandante', 'Pontos Confronto Visitante', 'Pontos Ult 3 Mandante')"/>
    <x v="5"/>
    <n v="0.45488721804511201"/>
    <n v="0.46016511989715603"/>
  </r>
  <r>
    <s v="Logistic Regression"/>
    <s v="('Aproveitamento_Mandante_MANDANTE', 'Aproveitamento_Mandante_VISITANTE', 'Aproveitamento_Visitante_VISITANTE', 'Gols_tomados_VISITANTE', 'media_pontos_visitante', 'Pontos Confronto Mandante', 'Pontos Ult 3 Mandante', 'Pontos Ult 3 Visitante')"/>
    <x v="5"/>
    <n v="0.45864661654135302"/>
    <n v="0.46015232130039702"/>
  </r>
  <r>
    <s v="Logistic Regression"/>
    <s v="('Aproveitamento_Mandante_MANDANTE', 'Gols_feitos_MANDANTE', 'Aproveitamento_Mandante_VISITANTE', 'Aproveitamento_Visitante_VISITANTE', 'Gols_tomados_VISITANTE', 'media_pontos_visitante', 'Pontos Confronto Visitante', 'Pontos Ult 3 Mandante')"/>
    <x v="5"/>
    <n v="0.45488721804511201"/>
    <n v="0.460150411818605"/>
  </r>
  <r>
    <s v="Logistic Regression"/>
    <s v="('Gols_tomados_MANDANTE', 'Aproveitamento_Mandante_VISITANTE', 'Pontos Ult 3 Mandante')"/>
    <x v="7"/>
    <n v="0.45112781954887199"/>
    <n v="0.46014901309386902"/>
  </r>
  <r>
    <s v="Logistic Regression"/>
    <s v="('Aproveitamento_Mandante_MANDANTE', 'Gols_feitos_MANDANTE', 'Aproveitamento_Mandante_VISITANTE', 'Pontos Confronto Visitante', 'Pontos Ult 3 Mandante')"/>
    <x v="0"/>
    <n v="0.45112781954887199"/>
    <n v="0.46014268630322602"/>
  </r>
  <r>
    <s v="Logistic Regression"/>
    <s v="('Aproveitamento_Mandante_MANDANTE', 'Gols_feitos_MANDANTE', 'Aproveitamento_Mandante_VISITANTE', 'Aproveitamento_Visitante_VISITANTE', 'Gols_feitos_VISITANTE', 'Gols_tomados_VISITANTE', 'Pontos Ult 3 Visitante')"/>
    <x v="2"/>
    <n v="0.45488721804511201"/>
    <n v="0.46014244506437901"/>
  </r>
  <r>
    <s v="Logistic Regression"/>
    <s v="('Aproveitamento_Mandante_MANDANTE', 'Gols_feitos_MANDANTE', 'Aproveitamento_Visitante_VISITANTE', 'Gols_feitos_VISITANTE', 'Gols_tomados_VISITANTE', 'Pontos Confronto Visitante', 'Pontos Ult 3 Visitante')"/>
    <x v="2"/>
    <n v="0.45488721804511201"/>
    <n v="0.46014244506437901"/>
  </r>
  <r>
    <s v="Logistic Regression"/>
    <s v="('Aproveitamento_Mandante_MANDANTE', 'Aproveitamento_Visitante_MANDANTE', 'Gols_feitos_MANDANTE', 'Gols_tomados_MANDANTE', 'Aproveitamento_Mandante_VISITANTE', 'Aproveitamento_Visitante_VISITANTE', 'Gols_feitos_VISITANTE', 'Gols_tomados_VISITANTE', 'Pontos Confronto Visitante', 'Pontos Ult 3 Mandante', 'Pontos Ult 3 Visitante')"/>
    <x v="9"/>
    <n v="0.45488721804511201"/>
    <n v="0.46014244506437901"/>
  </r>
  <r>
    <s v="Logistic Regression"/>
    <s v="('Gols_tomados_MANDANTE', 'Gols_tomados_VISITANTE', 'media_pontos_visitante', 'Pontos Confronto Mandante', 'Pontos Ult 3 Mandante')"/>
    <x v="0"/>
    <n v="0.46240601503759399"/>
    <n v="0.46014000741997202"/>
  </r>
  <r>
    <s v="Logistic Regression"/>
    <s v="('Aproveitamento_Mandante_MANDANTE', 'Aproveitamento_Visitante_MANDANTE', 'Gols_feitos_MANDANTE', 'media_pontos_mandante', 'media_pontos_visitante', 'Pontos Confronto Mandante', 'Pontos Confronto Visitante')"/>
    <x v="2"/>
    <n v="0.45488721804511201"/>
    <n v="0.46013811337038302"/>
  </r>
  <r>
    <s v="Logistic Regression"/>
    <s v="('Aproveitamento_Visitante_MANDANTE', 'Gols_feitos_MANDANTE', 'Aproveitamento_Visitante_VISITANTE', 'Gols_feitos_VISITANTE', 'Gols_tomados_VISITANTE', 'media_pontos_mandante', 'Pontos Confronto Visitante', 'Pontos Ult 3 Mandante', 'Pontos Ult 3 Visitante')"/>
    <x v="4"/>
    <n v="0.45864661654135302"/>
    <n v="0.46013610194648502"/>
  </r>
  <r>
    <s v="Logistic Regression"/>
    <s v="('Aproveitamento_Visitante_MANDANTE', 'Gols_feitos_MANDANTE', 'Aproveitamento_Mandante_VISITANTE', 'Gols_feitos_VISITANTE', 'Gols_tomados_VISITANTE', 'Pontos Confronto Mandante', 'Pontos Ult 3 Visitante')"/>
    <x v="2"/>
    <n v="0.46240601503759399"/>
    <n v="0.46013333517673999"/>
  </r>
  <r>
    <s v="Logistic Regression"/>
    <s v="('Aproveitamento_Mandante_MANDANTE', 'Aproveitamento_Visitante_MANDANTE', 'Gols_tomados_VISITANTE', 'Pontos Confronto Mandante', 'Pontos Confronto Visitante', 'Pontos Ult 3 Mandante', 'Pontos Ult 3 Visitante')"/>
    <x v="2"/>
    <n v="0.45112781954887199"/>
    <n v="0.46013272154457902"/>
  </r>
  <r>
    <s v="Logistic Regression"/>
    <s v="('Aproveitamento_Visitante_MANDANTE', 'Aproveitamento_Mandante_VISITANTE', 'Aproveitamento_Visitante_VISITANTE', 'media_pontos_visitante', 'Pontos Ult 3 Mandante', 'Pontos Ult 3 Visitante')"/>
    <x v="3"/>
    <n v="0.45864661654135302"/>
    <n v="0.46013171006616299"/>
  </r>
  <r>
    <s v="Logistic Regression"/>
    <s v="('Aproveitamento_Visitante_MANDANTE', 'Aproveitamento_Mandante_VISITANTE', 'Aproveitamento_Visitante_VISITANTE', 'media_pontos_visitante', 'Pontos Confronto Visitante', 'Pontos Ult 3 Mandante', 'Pontos Ult 3 Visitante')"/>
    <x v="2"/>
    <n v="0.45864661654135302"/>
    <n v="0.46013171006616299"/>
  </r>
  <r>
    <s v="Logistic Regression"/>
    <s v="('Aproveitamento_Mandante_MANDANTE', 'Aproveitamento_Visitante_MANDANTE', 'Aproveitamento_Mandante_VISITANTE', 'Aproveitamento_Visitante_VISITANTE', 'Pontos Confronto Mandante', 'Pontos Confronto Visitante')"/>
    <x v="3"/>
    <n v="0.45488721804511201"/>
    <n v="0.46012881243152898"/>
  </r>
  <r>
    <s v="Logistic Regression"/>
    <s v="('Aproveitamento_Mandante_MANDANTE', 'Aproveitamento_Visitante_MANDANTE', 'Gols_feitos_MANDANTE', 'Aproveitamento_Mandante_VISITANTE', 'Aproveitamento_Visitante_VISITANTE', 'Gols_feitos_VISITANTE', 'Gols_tomados_VISITANTE')"/>
    <x v="2"/>
    <n v="0.45488721804511201"/>
    <n v="0.46012610008674398"/>
  </r>
  <r>
    <s v="Logistic Regression"/>
    <s v="('Aproveitamento_Mandante_MANDANTE', 'Aproveitamento_Visitante_MANDANTE', 'Gols_feitos_MANDANTE', 'Aproveitamento_Mandante_VISITANTE', 'Aproveitamento_Visitante_VISITANTE', 'Gols_tomados_VISITANTE', 'Pontos Ult 3 Mandante', 'Pontos Ult 3 Visitante')"/>
    <x v="5"/>
    <n v="0.45488721804511201"/>
    <n v="0.46012545876997202"/>
  </r>
  <r>
    <s v="Logistic Regression"/>
    <s v="('Aproveitamento_Mandante_MANDANTE', 'Gols_feitos_MANDANTE', 'Aproveitamento_Visitante_VISITANTE', 'media_pontos_visitante', 'Pontos Ult 3 Visitante')"/>
    <x v="0"/>
    <n v="0.45488721804511201"/>
    <n v="0.46012473721856401"/>
  </r>
  <r>
    <s v="Logistic Regression"/>
    <s v="('Aproveitamento_Mandante_MANDANTE', 'Gols_feitos_MANDANTE', 'Aproveitamento_Visitante_VISITANTE', 'Gols_feitos_VISITANTE', 'Gols_tomados_VISITANTE', 'media_pontos_visitante', 'Pontos Ult 3 Mandante', 'Pontos Ult 3 Visitante')"/>
    <x v="5"/>
    <n v="0.45488721804511201"/>
    <n v="0.460119384482712"/>
  </r>
  <r>
    <s v="Logistic Regression"/>
    <s v="('Aproveitamento_Mandante_MANDANTE', 'Aproveitamento_Visitante_MANDANTE', 'Gols_feitos_MANDANTE', 'Gols_tomados_MANDANTE', 'Aproveitamento_Visitante_VISITANTE', 'Gols_feitos_VISITANTE', 'Gols_tomados_VISITANTE', 'media_pontos_visitante', 'Pontos Confronto Visitante', 'Pontos Ult 3 Mandante')"/>
    <x v="6"/>
    <n v="0.45488721804511201"/>
    <n v="0.460119384482712"/>
  </r>
  <r>
    <s v="Logistic Regression"/>
    <s v="('Aproveitamento_Visitante_VISITANTE', 'Gols_feitos_VISITANTE', 'Gols_tomados_VISITANTE', 'Pontos Confronto Visitante', 'Pontos Ult 3 Visitante')"/>
    <x v="0"/>
    <n v="0.46240601503759399"/>
    <n v="0.46011474495805099"/>
  </r>
  <r>
    <s v="Logistic Regression"/>
    <s v="('Aproveitamento_Mandante_VISITANTE', 'Aproveitamento_Visitante_VISITANTE', 'media_pontos_visitante', 'Pontos Confronto Mandante', 'Pontos Ult 3 Visitante')"/>
    <x v="0"/>
    <n v="0.45864661654135302"/>
    <n v="0.46011220667081698"/>
  </r>
  <r>
    <s v="Logistic Regression"/>
    <s v="('Aproveitamento_Mandante_MANDANTE', 'Aproveitamento_Visitante_MANDANTE', 'Gols_feitos_MANDANTE', 'Gols_tomados_MANDANTE', 'Aproveitamento_Mandante_VISITANTE', 'Aproveitamento_Visitante_VISITANTE', 'media_pontos_visitante')"/>
    <x v="2"/>
    <n v="0.45488721804511201"/>
    <n v="0.460108996694362"/>
  </r>
  <r>
    <s v="Logistic Regression"/>
    <s v="('Aproveitamento_Mandante_MANDANTE', 'Aproveitamento_Visitante_MANDANTE', 'Gols_feitos_MANDANTE', 'Gols_tomados_MANDANTE', 'Aproveitamento_Mandante_VISITANTE', 'Aproveitamento_Visitante_VISITANTE', 'media_pontos_visitante', 'Pontos Confronto Mandante')"/>
    <x v="5"/>
    <n v="0.45488721804511201"/>
    <n v="0.460108996694362"/>
  </r>
  <r>
    <s v="Logistic Regression"/>
    <s v="('Aproveitamento_Mandante_MANDANTE', 'Gols_feitos_MANDANTE', 'Gols_tomados_MANDANTE', 'Aproveitamento_Visitante_VISITANTE', 'Pontos Confronto Mandante', 'Pontos Ult 3 Mandante', 'Pontos Ult 3 Visitante')"/>
    <x v="2"/>
    <n v="0.45488721804511201"/>
    <n v="0.46010827754624101"/>
  </r>
  <r>
    <s v="Logistic Regression"/>
    <s v="('Aproveitamento_Visitante_MANDANTE', 'Gols_tomados_MANDANTE', 'Gols_tomados_VISITANTE', 'media_pontos_mandante', 'media_pontos_visitante', 'Pontos Confronto Visitante', 'Pontos Ult 3 Visitante')"/>
    <x v="2"/>
    <n v="0.46616541353383401"/>
    <n v="0.46010412553933799"/>
  </r>
  <r>
    <s v="Logistic Regression"/>
    <s v="('Aproveitamento_Mandante_MANDANTE', 'Aproveitamento_Visitante_MANDANTE', 'Aproveitamento_Mandante_VISITANTE', 'media_pontos_mandante', 'media_pontos_visitante', 'Pontos Confronto Mandante', 'Pontos Confronto Visitante')"/>
    <x v="2"/>
    <n v="0.46240601503759399"/>
    <n v="0.46010160054608001"/>
  </r>
  <r>
    <s v="Logistic Regression"/>
    <s v="('Aproveitamento_Mandante_MANDANTE', 'Aproveitamento_Visitante_MANDANTE', 'Aproveitamento_Mandante_VISITANTE', 'Gols_tomados_VISITANTE', 'media_pontos_mandante', 'media_pontos_visitante', 'Pontos Ult 3 Visitante')"/>
    <x v="2"/>
    <n v="0.45864661654135302"/>
    <n v="0.46009931910645702"/>
  </r>
  <r>
    <s v="Logistic Regression"/>
    <s v="('Aproveitamento_Mandante_MANDANTE', 'Aproveitamento_Visitante_MANDANTE', 'Gols_feitos_MANDANTE', 'Aproveitamento_Visitante_VISITANTE', 'Gols_feitos_VISITANTE', 'Pontos Ult 3 Mandante')"/>
    <x v="3"/>
    <n v="0.45488721804511201"/>
    <n v="0.46009285508854098"/>
  </r>
  <r>
    <s v="Logistic Regression"/>
    <s v="('Aproveitamento_Mandante_MANDANTE', 'Aproveitamento_Visitante_MANDANTE', 'Gols_tomados_MANDANTE', 'Aproveitamento_Mandante_VISITANTE', 'Aproveitamento_Visitante_VISITANTE', 'Gols_feitos_VISITANTE', 'Gols_tomados_VISITANTE', 'media_pontos_mandante', 'Pontos Ult 3 Mandante', 'Pontos Ult 3 Visitante')"/>
    <x v="6"/>
    <n v="0.45488721804511201"/>
    <n v="0.46009285508854098"/>
  </r>
  <r>
    <s v="Logistic Regression"/>
    <s v="('Aproveitamento_Visitante_MANDANTE', 'Gols_tomados_MANDANTE', 'Gols_feitos_VISITANTE', 'Gols_tomados_VISITANTE', 'media_pontos_visitante', 'Pontos Confronto Mandante', 'Pontos Confronto Visitante', 'Pontos Ult 3 Mandante', 'Pontos Ult 3 Visitante')"/>
    <x v="4"/>
    <n v="0.46240601503759399"/>
    <n v="0.46008901886658399"/>
  </r>
  <r>
    <s v="Logistic Regression"/>
    <s v="('Aproveitamento_Mandante_MANDANTE', 'Aproveitamento_Visitante_MANDANTE', 'Gols_feitos_MANDANTE', 'Aproveitamento_Visitante_VISITANTE', 'Gols_feitos_VISITANTE', 'Gols_tomados_VISITANTE', 'Pontos Confronto Mandante', 'Pontos Ult 3 Mandante', 'Pontos Ult 3 Visitante')"/>
    <x v="4"/>
    <n v="0.45488721804511201"/>
    <n v="0.46008859350591802"/>
  </r>
  <r>
    <s v="Logistic Regression"/>
    <s v="('Aproveitamento_Mandante_MANDANTE', 'Aproveitamento_Visitante_MANDANTE', 'Gols_feitos_MANDANTE', 'Aproveitamento_Visitante_VISITANTE', 'Gols_feitos_VISITANTE', 'media_pontos_visitante', 'Pontos Confronto Mandante', 'Pontos Confronto Visitante', 'Pontos Ult 3 Mandante')"/>
    <x v="4"/>
    <n v="0.45488721804511201"/>
    <n v="0.46008093674830902"/>
  </r>
  <r>
    <s v="Logistic Regression"/>
    <s v="('Aproveitamento_Visitante_MANDANTE', 'Gols_feitos_MANDANTE', 'Aproveitamento_Visitante_VISITANTE', 'Gols_tomados_VISITANTE', 'media_pontos_mandante', 'Pontos Ult 3 Visitante')"/>
    <x v="3"/>
    <n v="0.45864661654135302"/>
    <n v="0.46006908576102901"/>
  </r>
  <r>
    <s v="Logistic Regression"/>
    <s v="('Aproveitamento_Mandante_MANDANTE', 'Aproveitamento_Visitante_MANDANTE', 'Gols_feitos_MANDANTE', 'Gols_tomados_MANDANTE', 'Gols_feitos_VISITANTE', 'media_pontos_visitante', 'Pontos Confronto Mandante', 'Pontos Confronto Visitante', 'Pontos Ult 3 Visitante')"/>
    <x v="4"/>
    <n v="0.45488721804511201"/>
    <n v="0.46006585888958101"/>
  </r>
  <r>
    <s v="Logistic Regression"/>
    <s v="('Gols_feitos_MANDANTE', 'media_pontos_visitante', 'Pontos Ult 3 Visitante')"/>
    <x v="7"/>
    <n v="0.46992481203007502"/>
    <n v="0.46006373205505302"/>
  </r>
  <r>
    <s v="Logistic Regression"/>
    <s v="('Aproveitamento_Visitante_MANDANTE', 'Gols_tomados_MANDANTE', 'Aproveitamento_Mandante_VISITANTE', 'media_pontos_mandante', 'media_pontos_visitante', 'Pontos Confronto Mandante', 'Pontos Confronto Visitante', 'Pontos Ult 3 Visitante')"/>
    <x v="5"/>
    <n v="0.46616541353383401"/>
    <n v="0.460061155679511"/>
  </r>
  <r>
    <s v="Logistic Regression"/>
    <s v="('Aproveitamento_Visitante_MANDANTE', 'Gols_tomados_MANDANTE', 'Aproveitamento_Visitante_VISITANTE', 'Gols_feitos_VISITANTE', 'Gols_tomados_VISITANTE', 'Pontos Ult 3 Mandante', 'Pontos Ult 3 Visitante')"/>
    <x v="2"/>
    <n v="0.46240601503759399"/>
    <n v="0.46005706907962501"/>
  </r>
  <r>
    <s v="Logistic Regression"/>
    <s v="('Aproveitamento_Visitante_MANDANTE', 'Gols_feitos_VISITANTE', 'Gols_tomados_VISITANTE', 'media_pontos_mandante', 'Pontos Confronto Mandante', 'Pontos Ult 3 Mandante')"/>
    <x v="3"/>
    <n v="0.46240601503759399"/>
    <n v="0.460056889081422"/>
  </r>
  <r>
    <s v="Logistic Regression"/>
    <s v="('Aproveitamento_Mandante_MANDANTE', 'Aproveitamento_Visitante_MANDANTE', 'Gols_feitos_MANDANTE', 'Aproveitamento_Mandante_VISITANTE', 'Gols_feitos_VISITANTE', 'media_pontos_mandante', 'Pontos Confronto Mandante', 'Pontos Ult 3 Mandante')"/>
    <x v="5"/>
    <n v="0.45488721804511201"/>
    <n v="0.46005141725094401"/>
  </r>
  <r>
    <s v="Logistic Regression"/>
    <s v="('Aproveitamento_Mandante_MANDANTE', 'Aproveitamento_Visitante_MANDANTE', 'Gols_feitos_MANDANTE', 'Gols_tomados_MANDANTE', 'Aproveitamento_Mandante_VISITANTE', 'Gols_feitos_VISITANTE', 'media_pontos_mandante', 'Pontos Confronto Visitante', 'Pontos Ult 3 Mandante', 'Pontos Ult 3 Visitante')"/>
    <x v="6"/>
    <n v="0.45488721804511201"/>
    <n v="0.46005141725094401"/>
  </r>
  <r>
    <s v="Logistic Regression"/>
    <s v="('Aproveitamento_Mandante_MANDANTE', 'Gols_tomados_MANDANTE', 'Aproveitamento_Visitante_VISITANTE', 'media_pontos_mandante', 'Pontos Confronto Mandante', 'Pontos Ult 3 Visitante')"/>
    <x v="3"/>
    <n v="0.45488721804511201"/>
    <n v="0.46004188839705001"/>
  </r>
  <r>
    <s v="Logistic Regression"/>
    <s v="('Aproveitamento_Mandante_MANDANTE', 'Aproveitamento_Visitante_MANDANTE', 'Gols_feitos_MANDANTE', 'Gols_feitos_VISITANTE', 'Pontos Confronto Visitante', 'Pontos Ult 3 Mandante')"/>
    <x v="3"/>
    <n v="0.45488721804511201"/>
    <n v="0.46004150168831998"/>
  </r>
  <r>
    <s v="Logistic Regression"/>
    <s v="('Aproveitamento_Visitante_MANDANTE', 'Gols_feitos_MANDANTE', 'Gols_tomados_MANDANTE', 'Aproveitamento_Mandante_VISITANTE', 'Gols_tomados_VISITANTE', 'media_pontos_mandante', 'Pontos Confronto Mandante', 'Pontos Confronto Visitante', 'Pontos Ult 3 Mandante')"/>
    <x v="4"/>
    <n v="0.45488721804511201"/>
    <n v="0.46003706899795399"/>
  </r>
  <r>
    <s v="Logistic Regression"/>
    <s v="('Aproveitamento_Mandante_MANDANTE', 'Gols_feitos_MANDANTE', 'Aproveitamento_Visitante_VISITANTE', 'Gols_feitos_VISITANTE', 'Gols_tomados_VISITANTE', 'Pontos Ult 3 Visitante')"/>
    <x v="3"/>
    <n v="0.45488721804511201"/>
    <n v="0.46003455528368098"/>
  </r>
  <r>
    <s v="Logistic Regression"/>
    <s v="('Aproveitamento_Mandante_MANDANTE', 'Gols_feitos_MANDANTE', 'Aproveitamento_Visitante_VISITANTE', 'Gols_tomados_VISITANTE', 'media_pontos_visitante', 'Pontos Ult 3 Mandante')"/>
    <x v="3"/>
    <n v="0.45488721804511201"/>
    <n v="0.46003421225038998"/>
  </r>
  <r>
    <s v="Logistic Regression"/>
    <s v="('Aproveitamento_Mandante_MANDANTE', 'Gols_feitos_MANDANTE', 'Aproveitamento_Visitante_VISITANTE', 'Gols_tomados_VISITANTE', 'media_pontos_visitante', 'Pontos Confronto Visitante', 'Pontos Ult 3 Mandante')"/>
    <x v="2"/>
    <n v="0.45488721804511201"/>
    <n v="0.46003421225038998"/>
  </r>
  <r>
    <s v="Logistic Regression"/>
    <s v="('Aproveitamento_Mandante_MANDANTE', 'Aproveitamento_Visitante_MANDANTE', 'Gols_feitos_MANDANTE', 'Aproveitamento_Mandante_VISITANTE', 'Aproveitamento_Visitante_VISITANTE', 'Gols_feitos_VISITANTE', 'media_pontos_visitante', 'Pontos Confronto Visitante')"/>
    <x v="5"/>
    <n v="0.45488721804511201"/>
    <n v="0.46003421225038998"/>
  </r>
  <r>
    <s v="Logistic Regression"/>
    <s v="('Aproveitamento_Mandante_MANDANTE', 'Aproveitamento_Visitante_MANDANTE', 'Gols_feitos_MANDANTE', 'Aproveitamento_Mandante_VISITANTE', 'Aproveitamento_Visitante_VISITANTE', 'media_pontos_visitante', 'Pontos Confronto Mandante', 'Pontos Confronto Visitante')"/>
    <x v="5"/>
    <n v="0.45488721804511201"/>
    <n v="0.46003421225038998"/>
  </r>
  <r>
    <s v="Logistic Regression"/>
    <s v="('Aproveitamento_Mandante_MANDANTE', 'Aproveitamento_Visitante_MANDANTE', 'Gols_feitos_MANDANTE', 'Aproveitamento_Mandante_VISITANTE', 'Aproveitamento_Visitante_VISITANTE', 'Gols_feitos_VISITANTE', 'media_pontos_visitante', 'Pontos Confronto Mandante', 'Pontos Confronto Visitante')"/>
    <x v="4"/>
    <n v="0.45488721804511201"/>
    <n v="0.46003421225038998"/>
  </r>
  <r>
    <s v="Logistic Regression"/>
    <s v="('Aproveitamento_Mandante_MANDANTE', 'Gols_feitos_MANDANTE', 'Aproveitamento_Mandante_VISITANTE', 'Aproveitamento_Visitante_VISITANTE', 'Gols_feitos_VISITANTE', 'media_pontos_visitante', 'Pontos Confronto Mandante', 'Pontos Ult 3 Mandante', 'Pontos Ult 3 Visitante')"/>
    <x v="4"/>
    <n v="0.45488721804511201"/>
    <n v="0.46003421225038998"/>
  </r>
  <r>
    <s v="Logistic Regression"/>
    <s v="('Gols_feitos_MANDANTE', 'Aproveitamento_Visitante_VISITANTE', 'Gols_tomados_VISITANTE', 'Pontos Confronto Mandante', 'Pontos Confronto Visitante', 'Pontos Ult 3 Visitante')"/>
    <x v="3"/>
    <n v="0.46992481203007502"/>
    <n v="0.46002578732116201"/>
  </r>
  <r>
    <s v="Logistic Regression"/>
    <s v="('Gols_tomados_MANDANTE', 'Aproveitamento_Mandante_VISITANTE', 'Pontos Ult 3 Mandante', 'Pontos Ult 3 Visitante')"/>
    <x v="1"/>
    <n v="0.45112781954887199"/>
    <n v="0.46002100653004002"/>
  </r>
  <r>
    <s v="Logistic Regression"/>
    <s v="('Aproveitamento_Visitante_MANDANTE', 'Gols_feitos_MANDANTE', 'Gols_tomados_MANDANTE', 'Aproveitamento_Visitante_VISITANTE', 'Gols_tomados_VISITANTE', 'Pontos Confronto Mandante', 'Pontos Ult 3 Visitante')"/>
    <x v="2"/>
    <n v="0.45488721804511201"/>
    <n v="0.460018402081457"/>
  </r>
  <r>
    <s v="Logistic Regression"/>
    <s v="('Aproveitamento_Mandante_MANDANTE', 'Aproveitamento_Visitante_MANDANTE', 'Gols_feitos_MANDANTE', 'Gols_tomados_MANDANTE', 'Gols_feitos_VISITANTE', 'Gols_tomados_VISITANTE', 'media_pontos_mandante', 'Pontos Confronto Visitante', 'Pontos Ult 3 Mandante', 'Pontos Ult 3 Visitante')"/>
    <x v="6"/>
    <n v="0.45488721804511201"/>
    <n v="0.46001625607798202"/>
  </r>
  <r>
    <s v="Logistic Regression"/>
    <s v="('Gols_tomados_MANDANTE', 'Aproveitamento_Mandante_VISITANTE', 'Aproveitamento_Visitante_VISITANTE', 'Gols_feitos_VISITANTE', 'Gols_tomados_VISITANTE', 'Pontos Confronto Mandante', 'Pontos Ult 3 Visitante')"/>
    <x v="2"/>
    <n v="0.45864661654135302"/>
    <n v="0.46001182017834003"/>
  </r>
  <r>
    <s v="Logistic Regression"/>
    <s v="('Aproveitamento_Visitante_MANDANTE', 'Gols_tomados_MANDANTE', 'Aproveitamento_Visitante_VISITANTE', 'Gols_feitos_VISITANTE', 'media_pontos_mandante', 'Pontos Ult 3 Visitante')"/>
    <x v="3"/>
    <n v="0.45488721804511201"/>
    <n v="0.460005217103298"/>
  </r>
  <r>
    <s v="Logistic Regression"/>
    <s v="('Aproveitamento_Mandante_MANDANTE', 'Gols_feitos_MANDANTE', 'Gols_tomados_MANDANTE', 'Aproveitamento_Visitante_VISITANTE', 'Gols_feitos_VISITANTE', 'Pontos Confronto Mandante', 'Pontos Confronto Visitante')"/>
    <x v="2"/>
    <n v="0.45488721804511201"/>
    <n v="0.46000070024831102"/>
  </r>
  <r>
    <s v="Logistic Regression"/>
    <s v="('Aproveitamento_Mandante_MANDANTE', 'Aproveitamento_Visitante_VISITANTE', 'Gols_feitos_VISITANTE', 'Gols_tomados_VISITANTE', 'media_pontos_mandante', 'Pontos Confronto Mandante', 'Pontos Ult 3 Visitante')"/>
    <x v="2"/>
    <n v="0.45488721804511201"/>
    <n v="0.45999777209806297"/>
  </r>
  <r>
    <s v="Logistic Regression"/>
    <s v="('Aproveitamento_Mandante_VISITANTE', 'Aproveitamento_Visitante_VISITANTE', 'Gols_feitos_VISITANTE', 'Gols_tomados_VISITANTE', 'Pontos Confronto Mandante', 'Pontos Ult 3 Mandante')"/>
    <x v="3"/>
    <n v="0.45488721804511201"/>
    <n v="0.45998599738211898"/>
  </r>
  <r>
    <s v="Logistic Regression"/>
    <s v="('Aproveitamento_Visitante_MANDANTE', 'Gols_feitos_MANDANTE', 'Aproveitamento_Mandante_VISITANTE', 'Aproveitamento_Visitante_VISITANTE', 'Gols_feitos_VISITANTE', 'Gols_tomados_VISITANTE', 'media_pontos_visitante', 'Pontos Confronto Mandante', 'Pontos Confronto Visitante', 'Pontos Ult 3 Visitante')"/>
    <x v="6"/>
    <n v="0.46240601503759399"/>
    <n v="0.45998432037005499"/>
  </r>
  <r>
    <s v="Logistic Regression"/>
    <s v="('Aproveitamento_Mandante_MANDANTE', 'Gols_feitos_MANDANTE', 'Aproveitamento_Mandante_VISITANTE', 'Aproveitamento_Visitante_VISITANTE', 'Gols_feitos_VISITANTE', 'Gols_tomados_VISITANTE', 'media_pontos_visitante', 'Pontos Ult 3 Mandante', 'Pontos Ult 3 Visitante')"/>
    <x v="4"/>
    <n v="0.45488721804511201"/>
    <n v="0.45997633066027799"/>
  </r>
  <r>
    <s v="Logistic Regression"/>
    <s v="('Aproveitamento_Mandante_MANDANTE', 'Aproveitamento_Visitante_MANDANTE', 'Gols_feitos_MANDANTE', 'Gols_tomados_MANDANTE', 'Aproveitamento_Mandante_VISITANTE', 'Aproveitamento_Visitante_VISITANTE', 'Gols_feitos_VISITANTE', 'Gols_tomados_VISITANTE', 'Pontos Ult 3 Mandante', 'Pontos Ult 3 Visitante')"/>
    <x v="6"/>
    <n v="0.45488721804511201"/>
    <n v="0.45997356386233001"/>
  </r>
  <r>
    <s v="Logistic Regression"/>
    <s v="('Aproveitamento_Mandante_MANDANTE', 'Aproveitamento_Visitante_MANDANTE', 'Gols_tomados_MANDANTE', 'Gols_feitos_VISITANTE', 'Gols_tomados_VISITANTE', 'media_pontos_mandante', 'media_pontos_visitante', 'Pontos Confronto Mandante', 'Pontos Confronto Visitante', 'Pontos Ult 3 Mandante')"/>
    <x v="6"/>
    <n v="0.45864661654135302"/>
    <n v="0.45997202336457599"/>
  </r>
  <r>
    <s v="Logistic Regression"/>
    <s v="('Aproveitamento_Visitante_MANDANTE', 'Gols_feitos_MANDANTE', 'Aproveitamento_Mandante_VISITANTE', 'Gols_feitos_VISITANTE', 'media_pontos_mandante', 'Pontos Ult 3 Mandante')"/>
    <x v="3"/>
    <n v="0.46240601503759399"/>
    <n v="0.45997200983038899"/>
  </r>
  <r>
    <s v="Logistic Regression"/>
    <s v="('Aproveitamento_Mandante_MANDANTE', 'Aproveitamento_Visitante_MANDANTE', 'Gols_feitos_MANDANTE', 'media_pontos_mandante', 'media_pontos_visitante', 'Pontos Confronto Mandante', 'Pontos Confronto Visitante', 'Pontos Ult 3 Mandante')"/>
    <x v="5"/>
    <n v="0.45488721804511201"/>
    <n v="0.45996905536882299"/>
  </r>
  <r>
    <s v="Logistic Regression"/>
    <s v="('Aproveitamento_Mandante_MANDANTE', 'Aproveitamento_Mandante_VISITANTE', 'Gols_tomados_VISITANTE', 'media_pontos_mandante', 'Pontos Confronto Mandante', 'Pontos Confronto Visitante')"/>
    <x v="3"/>
    <n v="0.46616541353383401"/>
    <n v="0.45996109974703298"/>
  </r>
  <r>
    <s v="Logistic Regression"/>
    <s v="('Aproveitamento_Mandante_MANDANTE', 'Aproveitamento_Mandante_VISITANTE', 'Aproveitamento_Visitante_VISITANTE', 'Pontos Ult 3 Mandante', 'Pontos Ult 3 Visitante')"/>
    <x v="0"/>
    <n v="0.45488721804511201"/>
    <n v="0.45995917170032002"/>
  </r>
  <r>
    <s v="Logistic Regression"/>
    <s v="('Aproveitamento_Visitante_MANDANTE', 'Gols_feitos_MANDANTE', 'Gols_tomados_MANDANTE', 'Aproveitamento_Visitante_VISITANTE', 'media_pontos_mandante', 'media_pontos_visitante', 'Pontos Confronto Visitante', 'Pontos Ult 3 Mandante', 'Pontos Ult 3 Visitante')"/>
    <x v="4"/>
    <n v="0.45864661654135302"/>
    <n v="0.45995639003220001"/>
  </r>
  <r>
    <s v="Logistic Regression"/>
    <s v="('Gols_feitos_MANDANTE', 'Aproveitamento_Mandante_VISITANTE', 'media_pontos_mandante')"/>
    <x v="7"/>
    <n v="0.45488721804511201"/>
    <n v="0.459950349147419"/>
  </r>
  <r>
    <s v="Logistic Regression"/>
    <s v="('Aproveitamento_Visitante_MANDANTE', 'Gols_feitos_MANDANTE', 'Gols_tomados_MANDANTE', 'Aproveitamento_Mandante_VISITANTE', 'Gols_feitos_VISITANTE', 'Gols_tomados_VISITANTE', 'media_pontos_mandante', 'Pontos Confronto Mandante', 'Pontos Ult 3 Visitante')"/>
    <x v="4"/>
    <n v="0.45864661654135302"/>
    <n v="0.45994849036993801"/>
  </r>
  <r>
    <s v="Logistic Regression"/>
    <s v="('Aproveitamento_Mandante_MANDANTE', 'Aproveitamento_Visitante_MANDANTE', 'Gols_feitos_MANDANTE', 'Gols_tomados_VISITANTE', 'media_pontos_visitante', 'Pontos Ult 3 Mandante')"/>
    <x v="3"/>
    <n v="0.45864661654135302"/>
    <n v="0.45992212674543498"/>
  </r>
  <r>
    <s v="Logistic Regression"/>
    <s v="('Aproveitamento_Mandante_MANDANTE', 'Gols_feitos_MANDANTE', 'Gols_tomados_MANDANTE', 'Aproveitamento_Visitante_VISITANTE', 'Gols_feitos_VISITANTE', 'Pontos Confronto Mandante', 'Pontos Ult 3 Visitante')"/>
    <x v="2"/>
    <n v="0.45488721804511201"/>
    <n v="0.45992100071617498"/>
  </r>
  <r>
    <s v="Logistic Regression"/>
    <s v="('Aproveitamento_Mandante_MANDANTE', 'Gols_feitos_MANDANTE', 'Gols_tomados_MANDANTE', 'Aproveitamento_Visitante_VISITANTE', 'Gols_tomados_VISITANTE', 'Pontos Confronto Mandante', 'Pontos Ult 3 Visitante')"/>
    <x v="2"/>
    <n v="0.45488721804511201"/>
    <n v="0.45992100071617498"/>
  </r>
  <r>
    <s v="Logistic Regression"/>
    <s v="('Aproveitamento_Mandante_MANDANTE', 'Aproveitamento_Visitante_MANDANTE', 'Gols_feitos_MANDANTE', 'Gols_tomados_MANDANTE', 'Aproveitamento_Visitante_VISITANTE', 'Gols_feitos_VISITANTE', 'Pontos Confronto Mandante', 'Pontos Confronto Visitante', 'Pontos Ult 3 Visitante')"/>
    <x v="4"/>
    <n v="0.45488721804511201"/>
    <n v="0.45991999421774499"/>
  </r>
  <r>
    <s v="Logistic Regression"/>
    <s v="('Aproveitamento_Mandante_MANDANTE', 'Aproveitamento_Visitante_MANDANTE', 'Aproveitamento_Visitante_VISITANTE', 'Gols_tomados_VISITANTE', 'media_pontos_mandante', 'media_pontos_visitante', 'Pontos Confronto Mandante', 'Pontos Ult 3 Mandante', 'Pontos Ult 3 Visitante')"/>
    <x v="4"/>
    <n v="0.45488721804511201"/>
    <n v="0.45991831897281199"/>
  </r>
  <r>
    <s v="Logistic Regression"/>
    <s v="('Aproveitamento_Mandante_MANDANTE', 'Aproveitamento_Visitante_MANDANTE', 'Aproveitamento_Visitante_VISITANTE', 'Gols_tomados_VISITANTE', 'media_pontos_mandante', 'media_pontos_visitante', 'Pontos Confronto Mandante', 'Pontos Confronto Visitante', 'Pontos Ult 3 Mandante', 'Pontos Ult 3 Visitante')"/>
    <x v="6"/>
    <n v="0.45488721804511201"/>
    <n v="0.45991831897281199"/>
  </r>
  <r>
    <s v="Logistic Regression"/>
    <s v="('Aproveitamento_Mandante_MANDANTE', 'Aproveitamento_Visitante_MANDANTE', 'Gols_feitos_MANDANTE', 'Gols_tomados_MANDANTE', 'Gols_feitos_VISITANTE', 'Gols_tomados_VISITANTE', 'media_pontos_visitante', 'Pontos Confronto Visitante')"/>
    <x v="5"/>
    <n v="0.45488721804511201"/>
    <n v="0.45991741605919001"/>
  </r>
  <r>
    <s v="Logistic Regression"/>
    <s v="('Aproveitamento_Mandante_MANDANTE', 'Aproveitamento_Visitante_MANDANTE', 'Gols_feitos_VISITANTE', 'Pontos Confronto Visitante')"/>
    <x v="1"/>
    <n v="0.45488721804511201"/>
    <n v="0.45991207259437999"/>
  </r>
  <r>
    <s v="Logistic Regression"/>
    <s v="('Aproveitamento_Visitante_MANDANTE', 'Gols_feitos_MANDANTE', 'Aproveitamento_Visitante_VISITANTE', 'Gols_feitos_VISITANTE', 'Pontos Confronto Mandante', 'Pontos Ult 3 Visitante')"/>
    <x v="3"/>
    <n v="0.46616541353383401"/>
    <n v="0.45990938885675697"/>
  </r>
  <r>
    <s v="Logistic Regression"/>
    <s v="('Aproveitamento_Visitante_MANDANTE', 'Gols_feitos_MANDANTE', 'Gols_tomados_MANDANTE', 'Gols_feitos_VISITANTE', 'Gols_tomados_VISITANTE', 'media_pontos_mandante', 'media_pontos_visitante', 'Pontos Confronto Visitante', 'Pontos Ult 3 Mandante', 'Pontos Ult 3 Visitante')"/>
    <x v="6"/>
    <n v="0.46240601503759399"/>
    <n v="0.45990514637942898"/>
  </r>
  <r>
    <s v="Logistic Regression"/>
    <s v="('Aproveitamento_Visitante_MANDANTE', 'Gols_feitos_MANDANTE', 'Gols_tomados_MANDANTE', 'Gols_feitos_VISITANTE', 'Gols_tomados_VISITANTE', 'media_pontos_mandante', 'media_pontos_visitante', 'Pontos Confronto Mandante', 'Pontos Confronto Visitante', 'Pontos Ult 3 Mandante', 'Pontos Ult 3 Visitante')"/>
    <x v="9"/>
    <n v="0.46240601503759399"/>
    <n v="0.45990514637942898"/>
  </r>
  <r>
    <s v="Logistic Regression"/>
    <s v="('Aproveitamento_Mandante_MANDANTE', 'Aproveitamento_Mandante_VISITANTE', 'Gols_feitos_VISITANTE', 'media_pontos_visitante', 'Pontos Ult 3 Visitante')"/>
    <x v="0"/>
    <n v="0.46240601503759399"/>
    <n v="0.45990501698415598"/>
  </r>
  <r>
    <s v="Logistic Regression"/>
    <s v="('Aproveitamento_Visitante_MANDANTE', 'Gols_tomados_MANDANTE', 'Gols_feitos_VISITANTE', 'media_pontos_mandante', 'Pontos Confronto Mandante', 'Pontos Confronto Visitante', 'Pontos Ult 3 Visitante')"/>
    <x v="2"/>
    <n v="0.45488721804511201"/>
    <n v="0.45989867604520901"/>
  </r>
  <r>
    <s v="Logistic Regression"/>
    <s v="('Aproveitamento_Mandante_MANDANTE', 'Gols_feitos_MANDANTE', 'Gols_tomados_MANDANTE', 'Aproveitamento_Visitante_VISITANTE', 'Pontos Confronto Mandante', 'Pontos Confronto Visitante', 'Pontos Ult 3 Mandante', 'Pontos Ult 3 Visitante')"/>
    <x v="5"/>
    <n v="0.45488721804511201"/>
    <n v="0.45989285867087298"/>
  </r>
  <r>
    <s v="Logistic Regression"/>
    <s v="('Gols_feitos_MANDANTE', 'Aproveitamento_Mandante_VISITANTE', 'Pontos Confronto Mandante', 'Pontos Confronto Visitante', 'Pontos Ult 3 Visitante')"/>
    <x v="0"/>
    <n v="0.46240601503759399"/>
    <n v="0.45988753857071302"/>
  </r>
  <r>
    <s v="Logistic Regression"/>
    <s v="('Gols_tomados_MANDANTE', 'Aproveitamento_Mandante_VISITANTE', 'Gols_tomados_VISITANTE', 'Pontos Confronto Mandante', 'Pontos Ult 3 Mandante', 'Pontos Ult 3 Visitante')"/>
    <x v="3"/>
    <n v="0.45488721804511201"/>
    <n v="0.45988693416216098"/>
  </r>
  <r>
    <s v="Logistic Regression"/>
    <s v="('Aproveitamento_Mandante_MANDANTE', 'Aproveitamento_Visitante_MANDANTE', 'Gols_tomados_MANDANTE', 'Aproveitamento_Mandante_VISITANTE', 'Aproveitamento_Visitante_VISITANTE', 'Pontos Ult 3 Visitante')"/>
    <x v="3"/>
    <n v="0.45488721804511201"/>
    <n v="0.459886538615423"/>
  </r>
  <r>
    <s v="Logistic Regression"/>
    <s v="('Aproveitamento_Visitante_MANDANTE', 'Gols_feitos_VISITANTE', 'Gols_tomados_VISITANTE', 'media_pontos_mandante', 'media_pontos_visitante', 'Pontos Confronto Mandante', 'Pontos Confronto Visitante', 'Pontos Ult 3 Visitante')"/>
    <x v="5"/>
    <n v="0.46616541353383401"/>
    <n v="0.459884429395503"/>
  </r>
  <r>
    <s v="Logistic Regression"/>
    <s v="('Aproveitamento_Visitante_VISITANTE', 'Gols_tomados_VISITANTE', 'Pontos Confronto Mandante', 'Pontos Ult 3 Mandante', 'Pontos Ult 3 Visitante')"/>
    <x v="0"/>
    <n v="0.47368421052631499"/>
    <n v="0.45987930668126697"/>
  </r>
  <r>
    <s v="Logistic Regression"/>
    <s v="('Aproveitamento_Mandante_VISITANTE', 'media_pontos_mandante')"/>
    <x v="8"/>
    <n v="0.46992481203007502"/>
    <n v="0.459873826771731"/>
  </r>
  <r>
    <s v="Logistic Regression"/>
    <s v="('Aproveitamento_Mandante_MANDANTE', 'Gols_tomados_MANDANTE', 'Aproveitamento_Visitante_VISITANTE', 'Gols_feitos_VISITANTE', 'media_pontos_mandante', 'Pontos Confronto Visitante')"/>
    <x v="3"/>
    <n v="0.45488721804511201"/>
    <n v="0.45986915226355501"/>
  </r>
  <r>
    <s v="Logistic Regression"/>
    <s v="('Aproveitamento_Mandante_MANDANTE', 'Gols_feitos_MANDANTE', 'media_pontos_visitante', 'Pontos Ult 3 Mandante')"/>
    <x v="1"/>
    <n v="0.45488721804511201"/>
    <n v="0.459867865701793"/>
  </r>
  <r>
    <s v="Logistic Regression"/>
    <s v="('Aproveitamento_Mandante_MANDANTE', 'Aproveitamento_Visitante_MANDANTE', 'Gols_tomados_MANDANTE', 'Gols_feitos_VISITANTE', 'Pontos Confronto Visitante', 'Pontos Ult 3 Mandante')"/>
    <x v="3"/>
    <n v="0.45488721804511201"/>
    <n v="0.45986693113973398"/>
  </r>
  <r>
    <s v="Logistic Regression"/>
    <s v="('Aproveitamento_Mandante_MANDANTE', 'Aproveitamento_Visitante_MANDANTE', 'Aproveitamento_Visitante_VISITANTE', 'Gols_feitos_VISITANTE', 'media_pontos_mandante', 'media_pontos_visitante', 'Pontos Confronto Mandante', 'Pontos Ult 3 Visitante')"/>
    <x v="5"/>
    <n v="0.45488721804511201"/>
    <n v="0.45986693113973398"/>
  </r>
  <r>
    <s v="Logistic Regression"/>
    <s v="('Aproveitamento_Visitante_MANDANTE', 'Gols_tomados_MANDANTE', 'Aproveitamento_Mandante_VISITANTE', 'media_pontos_mandante', 'media_pontos_visitante', 'Pontos Confronto Visitante', 'Pontos Ult 3 Visitante')"/>
    <x v="2"/>
    <n v="0.46616541353383401"/>
    <n v="0.45986657411046999"/>
  </r>
  <r>
    <s v="Logistic Regression"/>
    <s v="('Aproveitamento_Mandante_MANDANTE', 'Aproveitamento_Visitante_MANDANTE', 'Aproveitamento_Mandante_VISITANTE', 'Aproveitamento_Visitante_VISITANTE', 'Pontos Confronto Mandante', 'Pontos Ult 3 Mandante')"/>
    <x v="3"/>
    <n v="0.45488721804511201"/>
    <n v="0.45986372245528601"/>
  </r>
  <r>
    <s v="Logistic Regression"/>
    <s v="('Aproveitamento_Mandante_MANDANTE', 'Aproveitamento_Visitante_MANDANTE', 'Gols_feitos_MANDANTE', 'Aproveitamento_Mandante_VISITANTE', 'Gols_feitos_VISITANTE', 'Gols_tomados_VISITANTE', 'media_pontos_mandante', 'Pontos Confronto Mandante', 'Pontos Ult 3 Mandante', 'Pontos Ult 3 Visitante')"/>
    <x v="6"/>
    <n v="0.45488721804511201"/>
    <n v="0.45986372245528601"/>
  </r>
  <r>
    <s v="Logistic Regression"/>
    <s v="('Aproveitamento_Mandante_MANDANTE', 'Aproveitamento_Mandante_VISITANTE', 'Aproveitamento_Visitante_VISITANTE', 'media_pontos_mandante', 'Pontos Confronto Mandante', 'Pontos Ult 3 Visitante')"/>
    <x v="3"/>
    <n v="0.45488721804511201"/>
    <n v="0.459863422724203"/>
  </r>
  <r>
    <s v="Logistic Regression"/>
    <s v="('Aproveitamento_Visitante_MANDANTE', 'Gols_feitos_MANDANTE', 'Pontos Confronto Mandante', 'Pontos Ult 3 Mandante', 'Pontos Ult 3 Visitante')"/>
    <x v="0"/>
    <n v="0.46616541353383401"/>
    <n v="0.459863199823906"/>
  </r>
  <r>
    <s v="Logistic Regression"/>
    <s v="('Aproveitamento_Mandante_MANDANTE', 'Aproveitamento_Visitante_MANDANTE', 'Gols_feitos_MANDANTE', 'Aproveitamento_Mandante_VISITANTE', 'Aproveitamento_Visitante_VISITANTE', 'media_pontos_visitante')"/>
    <x v="3"/>
    <n v="0.45488721804511201"/>
    <n v="0.45986269205591501"/>
  </r>
  <r>
    <s v="Logistic Regression"/>
    <s v="('Aproveitamento_Mandante_MANDANTE', 'Aproveitamento_Visitante_MANDANTE', 'Gols_feitos_MANDANTE', 'Gols_tomados_MANDANTE', 'Aproveitamento_Mandante_VISITANTE', 'Aproveitamento_Visitante_VISITANTE', 'Gols_feitos_VISITANTE', 'media_pontos_visitante', 'Pontos Confronto Visitante', 'Pontos Ult 3 Mandante')"/>
    <x v="6"/>
    <n v="0.45488721804511201"/>
    <n v="0.45986269205591501"/>
  </r>
  <r>
    <s v="Logistic Regression"/>
    <s v="('Aproveitamento_Visitante_MANDANTE', 'Gols_feitos_MANDANTE', 'Gols_tomados_MANDANTE', 'Aproveitamento_Visitante_VISITANTE', 'media_pontos_mandante', 'Pontos Ult 3 Mandante', 'Pontos Ult 3 Visitante')"/>
    <x v="2"/>
    <n v="0.45488721804511201"/>
    <n v="0.45986174333299501"/>
  </r>
  <r>
    <s v="Logistic Regression"/>
    <s v="('Aproveitamento_Visitante_MANDANTE', 'Gols_feitos_MANDANTE', 'Aproveitamento_Mandante_VISITANTE', 'Aproveitamento_Visitante_VISITANTE', 'Gols_feitos_VISITANTE', 'Pontos Confronto Mandante', 'Pontos Ult 3 Visitante')"/>
    <x v="2"/>
    <n v="0.45864661654135302"/>
    <n v="0.45985895243029401"/>
  </r>
  <r>
    <s v="Logistic Regression"/>
    <s v="('Gols_feitos_MANDANTE', 'Aproveitamento_Visitante_VISITANTE', 'media_pontos_visitante', 'Pontos Ult 3 Mandante', 'Pontos Ult 3 Visitante')"/>
    <x v="0"/>
    <n v="0.46240601503759399"/>
    <n v="0.45985523972005199"/>
  </r>
  <r>
    <s v="Logistic Regression"/>
    <s v="('Aproveitamento_Mandante_MANDANTE', 'Gols_feitos_MANDANTE', 'Aproveitamento_Mandante_VISITANTE', 'Aproveitamento_Visitante_VISITANTE', 'Gols_feitos_VISITANTE', 'Gols_tomados_VISITANTE', 'media_pontos_visitante', 'Pontos Confronto Visitante', 'Pontos Ult 3 Mandante', 'Pontos Ult 3 Visitante')"/>
    <x v="6"/>
    <n v="0.45488721804511201"/>
    <n v="0.45985101950634399"/>
  </r>
  <r>
    <s v="Logistic Regression"/>
    <s v="('Aproveitamento_Mandante_MANDANTE', 'Aproveitamento_Visitante_MANDANTE', 'Gols_feitos_MANDANTE', 'Gols_feitos_VISITANTE', 'Pontos Confronto Mandante', 'Pontos Ult 3 Visitante')"/>
    <x v="3"/>
    <n v="0.45112781954887199"/>
    <n v="0.45984986873591899"/>
  </r>
  <r>
    <s v="Logistic Regression"/>
    <s v="('Aproveitamento_Mandante_MANDANTE', 'Aproveitamento_Visitante_MANDANTE', 'Gols_feitos_MANDANTE', 'Gols_tomados_MANDANTE', 'Aproveitamento_Mandante_VISITANTE', 'Aproveitamento_Visitante_VISITANTE', 'Pontos Confronto Visitante', 'Pontos Ult 3 Mandante', 'Pontos Ult 3 Visitante')"/>
    <x v="4"/>
    <n v="0.45488721804511201"/>
    <n v="0.459848533661113"/>
  </r>
  <r>
    <s v="Logistic Regression"/>
    <s v="('Aproveitamento_Visitante_MANDANTE', 'Gols_feitos_MANDANTE', 'Aproveitamento_Mandante_VISITANTE', 'Aproveitamento_Visitante_VISITANTE', 'Gols_tomados_VISITANTE', 'Pontos Confronto Mandante', 'Pontos Confronto Visitante', 'Pontos Ult 3 Visitante')"/>
    <x v="5"/>
    <n v="0.45864661654135302"/>
    <n v="0.45984135220545902"/>
  </r>
  <r>
    <s v="Logistic Regression"/>
    <s v="('Aproveitamento_Mandante_MANDANTE', 'Gols_feitos_MANDANTE', 'Aproveitamento_Visitante_VISITANTE', 'Gols_feitos_VISITANTE', 'media_pontos_visitante', 'Pontos Confronto Visitante', 'Pontos Ult 3 Visitante')"/>
    <x v="2"/>
    <n v="0.45488721804511201"/>
    <n v="0.45983325661091501"/>
  </r>
  <r>
    <s v="Logistic Regression"/>
    <s v="('Aproveitamento_Mandante_MANDANTE', 'Aproveitamento_Visitante_MANDANTE', 'Gols_tomados_VISITANTE', 'media_pontos_mandante', 'Pontos Confronto Mandante', 'Pontos Confronto Visitante')"/>
    <x v="3"/>
    <n v="0.45112781954887199"/>
    <n v="0.45983262525132401"/>
  </r>
  <r>
    <s v="Logistic Regression"/>
    <s v="('Aproveitamento_Mandante_MANDANTE', 'Aproveitamento_Visitante_MANDANTE', 'Aproveitamento_Mandante_VISITANTE', 'Gols_feitos_VISITANTE', 'media_pontos_mandante', 'Pontos Confronto Mandante', 'Pontos Confronto Visitante')"/>
    <x v="2"/>
    <n v="0.45864661654135302"/>
    <n v="0.459825282648469"/>
  </r>
  <r>
    <s v="Logistic Regression"/>
    <s v="('Gols_tomados_MANDANTE', 'Pontos Confronto Visitante', 'Pontos Ult 3 Mandante', 'Pontos Ult 3 Visitante')"/>
    <x v="1"/>
    <n v="0.45488721804511201"/>
    <n v="0.45982431060088702"/>
  </r>
  <r>
    <s v="Logistic Regression"/>
    <s v="('Aproveitamento_Visitante_MANDANTE', 'Gols_feitos_VISITANTE', 'media_pontos_visitante', 'Pontos Confronto Visitante')"/>
    <x v="1"/>
    <n v="0.46240601503759399"/>
    <n v="0.45982301273148302"/>
  </r>
  <r>
    <s v="Logistic Regression"/>
    <s v="('Aproveitamento_Mandante_MANDANTE', 'Gols_feitos_MANDANTE', 'Aproveitamento_Mandante_VISITANTE', 'Aproveitamento_Visitante_VISITANTE', 'Gols_feitos_VISITANTE', 'Gols_tomados_VISITANTE', 'Pontos Confronto Visitante', 'Pontos Ult 3 Visitante')"/>
    <x v="5"/>
    <n v="0.45488721804511201"/>
    <n v="0.45982131434565998"/>
  </r>
  <r>
    <s v="Logistic Regression"/>
    <s v="('Aproveitamento_Mandante_MANDANTE', 'Aproveitamento_Visitante_MANDANTE', 'Gols_feitos_MANDANTE', 'Gols_tomados_MANDANTE', 'Aproveitamento_Visitante_VISITANTE', 'Gols_feitos_VISITANTE', 'Gols_tomados_VISITANTE', 'Pontos Confronto Mandante', 'Pontos Confronto Visitante', 'Pontos Ult 3 Visitante')"/>
    <x v="6"/>
    <n v="0.45488721804511201"/>
    <n v="0.45982131434565998"/>
  </r>
  <r>
    <s v="Logistic Regression"/>
    <s v="('Aproveitamento_Mandante_MANDANTE', 'Aproveitamento_Visitante_MANDANTE', 'Gols_feitos_MANDANTE', 'Gols_tomados_MANDANTE', 'Aproveitamento_Visitante_VISITANTE', 'media_pontos_visitante', 'Pontos Ult 3 Visitante')"/>
    <x v="2"/>
    <n v="0.45488721804511201"/>
    <n v="0.45981908782605702"/>
  </r>
  <r>
    <s v="Logistic Regression"/>
    <s v="('Aproveitamento_Mandante_MANDANTE', 'Aproveitamento_Visitante_MANDANTE', 'Gols_feitos_MANDANTE', 'Gols_tomados_MANDANTE', 'Aproveitamento_Visitante_VISITANTE', 'media_pontos_visitante', 'Pontos Confronto Mandante', 'Pontos Ult 3 Visitante')"/>
    <x v="5"/>
    <n v="0.45488721804511201"/>
    <n v="0.45981908782605702"/>
  </r>
  <r>
    <s v="Logistic Regression"/>
    <s v="('Aproveitamento_Mandante_MANDANTE', 'Aproveitamento_Visitante_MANDANTE', 'Gols_feitos_MANDANTE', 'Aproveitamento_Visitante_VISITANTE', 'media_pontos_visitante', 'Pontos Ult 3 Mandante', 'Pontos Ult 3 Visitante')"/>
    <x v="2"/>
    <n v="0.45488721804511201"/>
    <n v="0.45980811804602501"/>
  </r>
  <r>
    <s v="Logistic Regression"/>
    <s v="('Aproveitamento_Mandante_MANDANTE', 'Aproveitamento_Visitante_MANDANTE', 'Gols_feitos_MANDANTE', 'Gols_tomados_MANDANTE', 'Aproveitamento_Mandante_VISITANTE', 'Aproveitamento_Visitante_VISITANTE', 'Gols_feitos_VISITANTE', 'media_pontos_visitante', 'Pontos Ult 3 Mandante')"/>
    <x v="4"/>
    <n v="0.45488721804511201"/>
    <n v="0.45980811804602501"/>
  </r>
  <r>
    <s v="Logistic Regression"/>
    <s v="('Aproveitamento_Visitante_MANDANTE', 'Gols_feitos_MANDANTE', 'Gols_tomados_MANDANTE', 'Aproveitamento_Mandante_VISITANTE', 'Aproveitamento_Visitante_VISITANTE', 'Gols_feitos_VISITANTE', 'Gols_tomados_VISITANTE', 'Pontos Ult 3 Mandante')"/>
    <x v="5"/>
    <n v="0.45864661654135302"/>
    <n v="0.45980517632645301"/>
  </r>
  <r>
    <s v="Logistic Regression"/>
    <s v="('Aproveitamento_Visitante_MANDANTE', 'Gols_feitos_MANDANTE', 'Gols_feitos_VISITANTE', 'Gols_tomados_VISITANTE', 'media_pontos_mandante', 'Pontos Confronto Mandante')"/>
    <x v="3"/>
    <n v="0.46616541353383401"/>
    <n v="0.45979574318744498"/>
  </r>
  <r>
    <s v="Logistic Regression"/>
    <s v="('Aproveitamento_Visitante_MANDANTE', 'Gols_tomados_MANDANTE', 'Aproveitamento_Mandante_VISITANTE', 'media_pontos_visitante', 'Pontos Ult 3 Visitante')"/>
    <x v="0"/>
    <n v="0.46616541353383401"/>
    <n v="0.459793307543161"/>
  </r>
  <r>
    <s v="Logistic Regression"/>
    <s v="('Aproveitamento_Mandante_MANDANTE', 'Gols_feitos_MANDANTE', 'Gols_tomados_MANDANTE', 'Aproveitamento_Mandante_VISITANTE', 'Gols_feitos_VISITANTE', 'Pontos Confronto Mandante', 'Pontos Ult 3 Visitante')"/>
    <x v="2"/>
    <n v="0.45488721804511201"/>
    <n v="0.45978768718927898"/>
  </r>
  <r>
    <s v="Logistic Regression"/>
    <s v="('Aproveitamento_Visitante_MANDANTE', 'Gols_tomados_MANDANTE', 'Aproveitamento_Visitante_VISITANTE', 'Pontos Confronto Visitante', 'Pontos Ult 3 Visitante')"/>
    <x v="0"/>
    <n v="0.46616541353383401"/>
    <n v="0.459785779102929"/>
  </r>
  <r>
    <s v="Logistic Regression"/>
    <s v="('Aproveitamento_Mandante_MANDANTE', 'Gols_feitos_MANDANTE', 'Gols_tomados_MANDANTE', 'Aproveitamento_Mandante_VISITANTE', 'Aproveitamento_Visitante_VISITANTE', 'Gols_feitos_VISITANTE', 'Gols_tomados_VISITANTE', 'Pontos Confronto Mandante', 'Pontos Confronto Visitante')"/>
    <x v="4"/>
    <n v="0.45488721804511201"/>
    <n v="0.45978085457546303"/>
  </r>
  <r>
    <s v="Logistic Regression"/>
    <s v="('Aproveitamento_Mandante_MANDANTE', 'Aproveitamento_Visitante_MANDANTE', 'Gols_tomados_MANDANTE', 'Aproveitamento_Mandante_VISITANTE', 'Aproveitamento_Visitante_VISITANTE', 'Gols_feitos_VISITANTE', 'Gols_tomados_VISITANTE', 'media_pontos_mandante', 'Pontos Confronto Visitante', 'Pontos Ult 3 Mandante', 'Pontos Ult 3 Visitante')"/>
    <x v="9"/>
    <n v="0.45488721804511201"/>
    <n v="0.45978085457546303"/>
  </r>
  <r>
    <s v="Logistic Regression"/>
    <s v="('Aproveitamento_Mandante_MANDANTE', 'Gols_feitos_VISITANTE', 'media_pontos_mandante', 'Pontos Confronto Mandante', 'Pontos Confronto Visitante', 'Pontos Ult 3 Mandante')"/>
    <x v="3"/>
    <n v="0.46616541353383401"/>
    <n v="0.45977448327735299"/>
  </r>
  <r>
    <s v="Logistic Regression"/>
    <s v="('Aproveitamento_Mandante_MANDANTE', 'Aproveitamento_Mandante_VISITANTE', 'Gols_tomados_VISITANTE', 'Pontos Confronto Mandante', 'Pontos Ult 3 Mandante')"/>
    <x v="0"/>
    <n v="0.45864661654135302"/>
    <n v="0.45977296681102198"/>
  </r>
  <r>
    <s v="Logistic Regression"/>
    <s v="('Aproveitamento_Visitante_MANDANTE', 'Gols_feitos_MANDANTE', 'Aproveitamento_Mandante_VISITANTE', 'Gols_feitos_VISITANTE', 'Gols_tomados_VISITANTE', 'media_pontos_visitante', 'Pontos Confronto Mandante', 'Pontos Confronto Visitante', 'Pontos Ult 3 Mandante')"/>
    <x v="4"/>
    <n v="0.46992481203007502"/>
    <n v="0.45977248478036498"/>
  </r>
  <r>
    <s v="Logistic Regression"/>
    <s v="('Aproveitamento_Visitante_MANDANTE', 'Gols_tomados_MANDANTE', 'Aproveitamento_Visitante_VISITANTE', 'Gols_feitos_VISITANTE', 'Gols_tomados_VISITANTE', 'media_pontos_visitante', 'Pontos Ult 3 Mandante', 'Pontos Ult 3 Visitante')"/>
    <x v="5"/>
    <n v="0.45864661654135302"/>
    <n v="0.45976588274586699"/>
  </r>
  <r>
    <s v="Logistic Regression"/>
    <s v="('Aproveitamento_Mandante_MANDANTE', 'Gols_tomados_MANDANTE', 'Aproveitamento_Visitante_VISITANTE', 'Gols_feitos_VISITANTE', 'media_pontos_visitante', 'Pontos Ult 3 Mandante', 'Pontos Ult 3 Visitante')"/>
    <x v="2"/>
    <n v="0.45488721804511201"/>
    <n v="0.45976553348472898"/>
  </r>
  <r>
    <s v="Logistic Regression"/>
    <s v="('Aproveitamento_Mandante_MANDANTE', 'Aproveitamento_Visitante_MANDANTE', 'Gols_feitos_MANDANTE', 'Gols_tomados_MANDANTE', 'Aproveitamento_Visitante_VISITANTE', 'media_pontos_visitante', 'Pontos Confronto Mandante', 'Pontos Confronto Visitante')"/>
    <x v="5"/>
    <n v="0.45488721804511201"/>
    <n v="0.459762173172372"/>
  </r>
  <r>
    <s v="Logistic Regression"/>
    <s v="('Aproveitamento_Mandante_MANDANTE', 'Aproveitamento_Visitante_MANDANTE', 'Gols_feitos_MANDANTE', 'Aproveitamento_Mandante_VISITANTE', 'Gols_feitos_VISITANTE', 'media_pontos_mandante', 'Pontos Ult 3 Mandante', 'Pontos Ult 3 Visitante')"/>
    <x v="5"/>
    <n v="0.45488721804511201"/>
    <n v="0.45976090649036699"/>
  </r>
  <r>
    <s v="Logistic Regression"/>
    <s v="('Aproveitamento_Mandante_MANDANTE', 'Aproveitamento_Visitante_MANDANTE', 'Gols_feitos_MANDANTE', 'Aproveitamento_Mandante_VISITANTE', 'media_pontos_mandante', 'Pontos Confronto Mandante', 'Pontos Ult 3 Visitante')"/>
    <x v="2"/>
    <n v="0.45112781954887199"/>
    <n v="0.45975653419262402"/>
  </r>
  <r>
    <s v="Logistic Regression"/>
    <s v="('Aproveitamento_Mandante_MANDANTE', 'Aproveitamento_Visitante_MANDANTE', 'Gols_feitos_MANDANTE', 'Gols_feitos_VISITANTE', 'media_pontos_mandante', 'Pontos Confronto Mandante', 'Pontos Ult 3 Mandante', 'Pontos Ult 3 Visitante')"/>
    <x v="5"/>
    <n v="0.45488721804511201"/>
    <n v="0.45975451272282197"/>
  </r>
  <r>
    <s v="Logistic Regression"/>
    <s v="('Aproveitamento_Mandante_MANDANTE', 'Gols_tomados_MANDANTE', 'Aproveitamento_Mandante_VISITANTE', 'Aproveitamento_Visitante_VISITANTE', 'Gols_feitos_VISITANTE', 'Gols_tomados_VISITANTE', 'media_pontos_visitante', 'Pontos Ult 3 Visitante')"/>
    <x v="5"/>
    <n v="0.45488721804511201"/>
    <n v="0.45975349637149798"/>
  </r>
  <r>
    <s v="Logistic Regression"/>
    <s v="('Aproveitamento_Mandante_VISITANTE', 'Aproveitamento_Visitante_VISITANTE', 'Gols_tomados_VISITANTE', 'Pontos Confronto Mandante', 'Pontos Ult 3 Mandante', 'Pontos Ult 3 Visitante')"/>
    <x v="3"/>
    <n v="0.45488721804511201"/>
    <n v="0.459750706654106"/>
  </r>
  <r>
    <s v="Logistic Regression"/>
    <s v="('Aproveitamento_Mandante_MANDANTE', 'Gols_feitos_MANDANTE', 'Aproveitamento_Visitante_VISITANTE', 'Gols_feitos_VISITANTE', 'media_pontos_mandante', 'Pontos Confronto Mandante', 'Pontos Confronto Visitante')"/>
    <x v="2"/>
    <n v="0.45112781954887199"/>
    <n v="0.45974992059716002"/>
  </r>
  <r>
    <s v="Logistic Regression"/>
    <s v="('Aproveitamento_Visitante_MANDANTE', 'Gols_feitos_MANDANTE', 'Gols_tomados_MANDANTE', 'Gols_feitos_VISITANTE', 'media_pontos_mandante', 'media_pontos_visitante', 'Pontos Confronto Visitante')"/>
    <x v="2"/>
    <n v="0.45864661654135302"/>
    <n v="0.45974974005562802"/>
  </r>
  <r>
    <s v="Logistic Regression"/>
    <s v="('Aproveitamento_Visitante_MANDANTE', 'Gols_tomados_MANDANTE', 'Aproveitamento_Visitante_VISITANTE', 'Gols_feitos_VISITANTE', 'Gols_tomados_VISITANTE', 'Pontos Confronto Mandante', 'Pontos Ult 3 Mandante', 'Pontos Ult 3 Visitante')"/>
    <x v="5"/>
    <n v="0.46240601503759399"/>
    <n v="0.459747617892657"/>
  </r>
  <r>
    <s v="Logistic Regression"/>
    <s v="('Aproveitamento_Visitante_MANDANTE', 'Gols_tomados_MANDANTE', 'Aproveitamento_Visitante_VISITANTE', 'Pontos Confronto Mandante', 'Pontos Confronto Visitante', 'Pontos Ult 3 Mandante', 'Pontos Ult 3 Visitante')"/>
    <x v="2"/>
    <n v="0.46616541353383401"/>
    <n v="0.459745898313136"/>
  </r>
  <r>
    <s v="Logistic Regression"/>
    <s v="('Gols_feitos_MANDANTE', 'Aproveitamento_Mandante_VISITANTE', 'Aproveitamento_Visitante_VISITANTE', 'Gols_tomados_VISITANTE', 'media_pontos_visitante', 'Pontos Ult 3 Visitante')"/>
    <x v="3"/>
    <n v="0.46240601503759399"/>
    <n v="0.45974075252513202"/>
  </r>
  <r>
    <s v="Logistic Regression"/>
    <s v="('Gols_feitos_MANDANTE', 'Aproveitamento_Mandante_VISITANTE', 'Aproveitamento_Visitante_VISITANTE', 'Gols_tomados_VISITANTE', 'media_pontos_visitante', 'Pontos Confronto Mandante', 'Pontos Ult 3 Visitante')"/>
    <x v="2"/>
    <n v="0.46240601503759399"/>
    <n v="0.45974075252513202"/>
  </r>
  <r>
    <s v="Logistic Regression"/>
    <s v="('Aproveitamento_Mandante_MANDANTE', 'Gols_feitos_MANDANTE', 'Aproveitamento_Visitante_VISITANTE', 'media_pontos_visitante', 'Pontos Confronto Visitante', 'Pontos Ult 3 Visitante')"/>
    <x v="3"/>
    <n v="0.45488721804511201"/>
    <n v="0.45973239339738498"/>
  </r>
  <r>
    <s v="Logistic Regression"/>
    <s v="('Aproveitamento_Mandante_MANDANTE', 'Gols_feitos_MANDANTE', 'Gols_tomados_MANDANTE', 'Aproveitamento_Visitante_VISITANTE', 'Gols_feitos_VISITANTE', 'Gols_tomados_VISITANTE', 'Pontos Confronto Mandante', 'Pontos Ult 3 Visitante')"/>
    <x v="5"/>
    <n v="0.45488721804511201"/>
    <n v="0.459730935909126"/>
  </r>
  <r>
    <s v="Logistic Regression"/>
    <s v="('Aproveitamento_Mandante_MANDANTE', 'Gols_feitos_MANDANTE', 'Gols_tomados_MANDANTE', 'Aproveitamento_Visitante_VISITANTE', 'Gols_feitos_VISITANTE', 'Gols_tomados_VISITANTE', 'Pontos Confronto Mandante', 'Pontos Confronto Visitante', 'Pontos Ult 3 Visitante')"/>
    <x v="4"/>
    <n v="0.45488721804511201"/>
    <n v="0.459730935909126"/>
  </r>
  <r>
    <s v="Logistic Regression"/>
    <s v="('Aproveitamento_Mandante_MANDANTE', 'Gols_feitos_VISITANTE', 'media_pontos_visitante', 'Pontos Confronto Mandante', 'Pontos Confronto Visitante')"/>
    <x v="0"/>
    <n v="0.47368421052631499"/>
    <n v="0.45972709042064602"/>
  </r>
  <r>
    <s v="Logistic Regression"/>
    <s v="('Aproveitamento_Visitante_MANDANTE', 'Gols_feitos_MANDANTE', 'Gols_tomados_MANDANTE', 'Aproveitamento_Mandante_VISITANTE', 'Gols_feitos_VISITANTE', 'Gols_tomados_VISITANTE', 'media_pontos_visitante', 'Pontos Ult 3 Mandante')"/>
    <x v="5"/>
    <n v="0.45864661654135302"/>
    <n v="0.45972563570944303"/>
  </r>
  <r>
    <s v="Logistic Regression"/>
    <s v="('Aproveitamento_Visitante_MANDANTE', 'Gols_feitos_MANDANTE', 'Gols_tomados_MANDANTE', 'Aproveitamento_Mandante_VISITANTE', 'Gols_feitos_VISITANTE', 'Gols_tomados_VISITANTE', 'media_pontos_visitante', 'Pontos Confronto Mandante', 'Pontos Ult 3 Mandante')"/>
    <x v="4"/>
    <n v="0.45864661654135302"/>
    <n v="0.45972563570944303"/>
  </r>
  <r>
    <s v="Logistic Regression"/>
    <s v="('Aproveitamento_Visitante_MANDANTE', 'Gols_feitos_MANDANTE', 'Gols_tomados_MANDANTE', 'Aproveitamento_Mandante_VISITANTE', 'Gols_feitos_VISITANTE', 'Gols_tomados_VISITANTE', 'media_pontos_visitante', 'Pontos Confronto Visitante', 'Pontos Ult 3 Mandante')"/>
    <x v="4"/>
    <n v="0.45864661654135302"/>
    <n v="0.45972563570944303"/>
  </r>
  <r>
    <s v="Logistic Regression"/>
    <s v="('Aproveitamento_Visitante_MANDANTE', 'Gols_feitos_MANDANTE', 'Gols_tomados_MANDANTE', 'Aproveitamento_Mandante_VISITANTE', 'Gols_feitos_VISITANTE', 'Gols_tomados_VISITANTE', 'media_pontos_visitante', 'Pontos Confronto Mandante', 'Pontos Confronto Visitante', 'Pontos Ult 3 Mandante')"/>
    <x v="6"/>
    <n v="0.45864661654135302"/>
    <n v="0.45972563570944303"/>
  </r>
  <r>
    <s v="Logistic Regression"/>
    <s v="('Aproveitamento_Mandante_MANDANTE', 'Aproveitamento_Visitante_MANDANTE', 'Aproveitamento_Visitante_VISITANTE', 'Gols_tomados_VISITANTE', 'media_pontos_mandante', 'media_pontos_visitante', 'Pontos Confronto Mandante', 'Pontos Ult 3 Visitante')"/>
    <x v="5"/>
    <n v="0.45488721804511201"/>
    <n v="0.45972409225612598"/>
  </r>
  <r>
    <s v="Logistic Regression"/>
    <s v="('Aproveitamento_Visitante_MANDANTE', 'Gols_feitos_MANDANTE', 'Gols_tomados_MANDANTE', 'Gols_tomados_VISITANTE', 'media_pontos_mandante', 'media_pontos_visitante', 'Pontos Ult 3 Mandante', 'Pontos Ult 3 Visitante')"/>
    <x v="5"/>
    <n v="0.46240601503759399"/>
    <n v="0.45971966656637803"/>
  </r>
  <r>
    <s v="Logistic Regression"/>
    <s v="('Aproveitamento_Mandante_MANDANTE', 'Aproveitamento_Mandante_VISITANTE', 'Gols_feitos_VISITANTE', 'media_pontos_visitante', 'Pontos Confronto Mandante', 'Pontos Ult 3 Mandante')"/>
    <x v="3"/>
    <n v="0.45864661654135302"/>
    <n v="0.45971856801139799"/>
  </r>
  <r>
    <s v="Logistic Regression"/>
    <s v="('Aproveitamento_Visitante_MANDANTE', 'Gols_feitos_MANDANTE', 'Aproveitamento_Mandante_VISITANTE', 'Aproveitamento_Visitante_VISITANTE', 'Gols_tomados_VISITANTE', 'media_pontos_visitante', 'Pontos Confronto Mandante', 'Pontos Confronto Visitante', 'Pontos Ult 3 Mandante', 'Pontos Ult 3 Visitante')"/>
    <x v="6"/>
    <n v="0.46240601503759399"/>
    <n v="0.45971520122617099"/>
  </r>
  <r>
    <s v="Logistic Regression"/>
    <s v="('Aproveitamento_Visitante_MANDANTE', 'Gols_feitos_VISITANTE', 'media_pontos_mandante', 'media_pontos_visitante', 'Pontos Ult 3 Mandante')"/>
    <x v="0"/>
    <n v="0.46616541353383401"/>
    <n v="0.45971465944786299"/>
  </r>
  <r>
    <s v="Logistic Regression"/>
    <s v="('Aproveitamento_Visitante_MANDANTE', 'Gols_feitos_VISITANTE', 'media_pontos_mandante', 'media_pontos_visitante', 'Pontos Confronto Mandante', 'Pontos Ult 3 Mandante')"/>
    <x v="3"/>
    <n v="0.46616541353383401"/>
    <n v="0.45971465944786299"/>
  </r>
  <r>
    <s v="Logistic Regression"/>
    <s v="('Aproveitamento_Visitante_MANDANTE', 'Gols_feitos_VISITANTE', 'media_pontos_visitante', 'Pontos Confronto Visitante', 'Pontos Ult 3 Mandante', 'Pontos Ult 3 Visitante')"/>
    <x v="3"/>
    <n v="0.46616541353383401"/>
    <n v="0.45971391510220599"/>
  </r>
  <r>
    <s v="Logistic Regression"/>
    <s v="('Aproveitamento_Mandante_MANDANTE', 'Gols_feitos_MANDANTE', 'Gols_tomados_MANDANTE', 'Aproveitamento_Mandante_VISITANTE', 'media_pontos_mandante', 'Pontos Confronto Visitante', 'Pontos Ult 3 Mandante')"/>
    <x v="2"/>
    <n v="0.45112781954887199"/>
    <n v="0.45971103940361302"/>
  </r>
  <r>
    <s v="Logistic Regression"/>
    <s v="('Aproveitamento_Mandante_MANDANTE', 'Aproveitamento_Visitante_MANDANTE', 'Gols_feitos_MANDANTE', 'Gols_tomados_MANDANTE', 'Aproveitamento_Mandante_VISITANTE', 'Aproveitamento_Visitante_VISITANTE', 'Gols_feitos_VISITANTE', 'Gols_tomados_VISITANTE', 'media_pontos_visitante', 'Pontos Confronto Mandante', 'Pontos Confronto Visitante', 'Pontos Ult 3 Mandante')"/>
    <x v="10"/>
    <n v="0.45488721804511201"/>
    <n v="0.45970610450635802"/>
  </r>
  <r>
    <s v="Logistic Regression"/>
    <s v="('Aproveitamento_Visitante_MANDANTE', 'Gols_feitos_MANDANTE', 'Gols_tomados_MANDANTE', 'Aproveitamento_Visitante_VISITANTE', 'Gols_tomados_VISITANTE', 'media_pontos_mandante', 'media_pontos_visitante', 'Pontos Confronto Mandante', 'Pontos Ult 3 Mandante', 'Pontos Ult 3 Visitante')"/>
    <x v="6"/>
    <n v="0.45864661654135302"/>
    <n v="0.45970438263671298"/>
  </r>
  <r>
    <s v="Logistic Regression"/>
    <s v="('Aproveitamento_Mandante_MANDANTE', 'Gols_feitos_VISITANTE', 'Gols_tomados_VISITANTE', 'Pontos Confronto Visitante')"/>
    <x v="1"/>
    <n v="0.46992481203007502"/>
    <n v="0.45969171495487199"/>
  </r>
  <r>
    <s v="Logistic Regression"/>
    <s v="('Aproveitamento_Mandante_VISITANTE', 'media_pontos_visitante', 'Pontos Confronto Mandante', 'Pontos Ult 3 Visitante')"/>
    <x v="1"/>
    <n v="0.46992481203007502"/>
    <n v="0.45969139448790602"/>
  </r>
  <r>
    <s v="Logistic Regression"/>
    <s v="('Aproveitamento_Mandante_VISITANTE', 'Gols_feitos_VISITANTE', 'Gols_tomados_VISITANTE', 'media_pontos_visitante', 'Pontos Confronto Mandante', 'Pontos Confronto Visitante')"/>
    <x v="3"/>
    <n v="0.46240601503759399"/>
    <n v="0.459688543163149"/>
  </r>
  <r>
    <s v="Logistic Regression"/>
    <s v="('Aproveitamento_Mandante_MANDANTE', 'Aproveitamento_Visitante_MANDANTE', 'Gols_feitos_MANDANTE', 'Gols_tomados_MANDANTE', 'Aproveitamento_Visitante_VISITANTE', 'Gols_feitos_VISITANTE', 'Gols_tomados_VISITANTE', 'Pontos Confronto Mandante', 'Pontos Ult 3 Visitante')"/>
    <x v="4"/>
    <n v="0.45488721804511201"/>
    <n v="0.45968569339459903"/>
  </r>
  <r>
    <s v="Logistic Regression"/>
    <s v="('Aproveitamento_Visitante_MANDANTE', 'Gols_feitos_MANDANTE', 'Gols_tomados_VISITANTE', 'media_pontos_visitante', 'Pontos Ult 3 Visitante')"/>
    <x v="0"/>
    <n v="0.46992481203007502"/>
    <n v="0.45968519095131"/>
  </r>
  <r>
    <s v="Logistic Regression"/>
    <s v="('Aproveitamento_Visitante_MANDANTE', 'Gols_feitos_MANDANTE', 'Gols_tomados_VISITANTE', 'media_pontos_visitante', 'Pontos Confronto Mandante', 'Pontos Confronto Visitante', 'Pontos Ult 3 Visitante')"/>
    <x v="2"/>
    <n v="0.46992481203007502"/>
    <n v="0.45968519095131"/>
  </r>
  <r>
    <s v="Logistic Regression"/>
    <s v="('Gols_feitos_MANDANTE', 'Gols_tomados_MANDANTE', 'Gols_tomados_VISITANTE', 'Pontos Confronto Mandante', 'Pontos Ult 3 Mandante')"/>
    <x v="0"/>
    <n v="0.45488721804511201"/>
    <n v="0.45967783114877903"/>
  </r>
  <r>
    <s v="Logistic Regression"/>
    <s v="('Aproveitamento_Mandante_MANDANTE', 'Gols_feitos_MANDANTE', 'Gols_tomados_MANDANTE', 'Aproveitamento_Mandante_VISITANTE', 'Aproveitamento_Visitante_VISITANTE', 'Gols_tomados_VISITANTE', 'Pontos Confronto Visitante', 'Pontos Ult 3 Mandante', 'Pontos Ult 3 Visitante')"/>
    <x v="4"/>
    <n v="0.45488721804511201"/>
    <n v="0.459676806274536"/>
  </r>
  <r>
    <s v="Logistic Regression"/>
    <s v="('Aproveitamento_Mandante_MANDANTE', 'Aproveitamento_Visitante_MANDANTE', 'Gols_tomados_MANDANTE', 'Gols_tomados_VISITANTE', 'Pontos Confronto Mandante', 'Pontos Ult 3 Mandante', 'Pontos Ult 3 Visitante')"/>
    <x v="2"/>
    <n v="0.44736842105263103"/>
    <n v="0.45967650987880898"/>
  </r>
  <r>
    <s v="Logistic Regression"/>
    <s v="('Aproveitamento_Mandante_MANDANTE', 'Gols_tomados_MANDANTE', 'Aproveitamento_Mandante_VISITANTE', 'Aproveitamento_Visitante_VISITANTE', 'Gols_tomados_VISITANTE', 'media_pontos_mandante', 'Pontos Confronto Mandante', 'Pontos Confronto Visitante', 'Pontos Ult 3 Visitante')"/>
    <x v="4"/>
    <n v="0.45488721804511201"/>
    <n v="0.45967640392848103"/>
  </r>
  <r>
    <s v="Logistic Regression"/>
    <s v="('Aproveitamento_Mandante_MANDANTE', 'Aproveitamento_Visitante_MANDANTE', 'Gols_feitos_MANDANTE', 'Aproveitamento_Mandante_VISITANTE', 'Gols_feitos_VISITANTE', 'Gols_tomados_VISITANTE')"/>
    <x v="3"/>
    <n v="0.45864661654135302"/>
    <n v="0.45966875004129698"/>
  </r>
  <r>
    <s v="Logistic Regression"/>
    <s v="('Aproveitamento_Mandante_MANDANTE', 'Gols_feitos_MANDANTE', 'Gols_tomados_MANDANTE', 'Aproveitamento_Mandante_VISITANTE', 'Gols_feitos_VISITANTE', 'media_pontos_visitante', 'Pontos Confronto Mandante', 'Pontos Confronto Visitante', 'Pontos Ult 3 Mandante')"/>
    <x v="4"/>
    <n v="0.45488721804511201"/>
    <n v="0.459665831244778"/>
  </r>
  <r>
    <s v="Logistic Regression"/>
    <s v="('Aproveitamento_Mandante_MANDANTE', 'Gols_feitos_MANDANTE', 'Aproveitamento_Mandante_VISITANTE', 'Aproveitamento_Visitante_VISITANTE', 'Gols_feitos_VISITANTE', 'Gols_tomados_VISITANTE', 'media_pontos_visitante')"/>
    <x v="2"/>
    <n v="0.45488721804511201"/>
    <n v="0.45966295562089499"/>
  </r>
  <r>
    <s v="Logistic Regression"/>
    <s v="('Aproveitamento_Visitante_MANDANTE', 'Gols_feitos_MANDANTE', 'Gols_tomados_MANDANTE', 'Aproveitamento_Mandante_VISITANTE', 'Gols_feitos_VISITANTE', 'media_pontos_mandante', 'Pontos Confronto Mandante', 'Pontos Ult 3 Mandante', 'Pontos Ult 3 Visitante')"/>
    <x v="4"/>
    <n v="0.45864661654135302"/>
    <n v="0.45966205413003502"/>
  </r>
  <r>
    <s v="Logistic Regression"/>
    <s v="('Aproveitamento_Mandante_MANDANTE', 'Gols_feitos_MANDANTE', 'Aproveitamento_Visitante_VISITANTE', 'Gols_feitos_VISITANTE', 'Pontos Confronto Visitante', 'Pontos Ult 3 Visitante')"/>
    <x v="3"/>
    <n v="0.45488721804511201"/>
    <n v="0.45966144870372599"/>
  </r>
  <r>
    <s v="Logistic Regression"/>
    <s v="('Aproveitamento_Mandante_MANDANTE', 'Aproveitamento_Visitante_MANDANTE', 'Gols_feitos_MANDANTE', 'Gols_tomados_MANDANTE', 'Aproveitamento_Mandante_VISITANTE', 'Aproveitamento_Visitante_VISITANTE', 'Gols_tomados_VISITANTE', 'Pontos Ult 3 Mandante', 'Pontos Ult 3 Visitante')"/>
    <x v="4"/>
    <n v="0.45488721804511201"/>
    <n v="0.45966144870372599"/>
  </r>
  <r>
    <s v="Logistic Regression"/>
    <s v="('Aproveitamento_Mandante_MANDANTE', 'Aproveitamento_Visitante_MANDANTE', 'Gols_tomados_MANDANTE', 'Aproveitamento_Mandante_VISITANTE', 'Aproveitamento_Visitante_VISITANTE', 'Pontos Ult 3 Mandante', 'Pontos Ult 3 Visitante')"/>
    <x v="2"/>
    <n v="0.45488721804511201"/>
    <n v="0.459657442661282"/>
  </r>
  <r>
    <s v="Logistic Regression"/>
    <s v="('Aproveitamento_Visitante_MANDANTE', 'Gols_feitos_MANDANTE', 'Gols_tomados_MANDANTE', 'media_pontos_mandante', 'Pontos Confronto Mandante', 'Pontos Ult 3 Mandante')"/>
    <x v="3"/>
    <n v="0.45488721804511201"/>
    <n v="0.45965456812255401"/>
  </r>
  <r>
    <s v="Logistic Regression"/>
    <s v="('Aproveitamento_Mandante_MANDANTE', 'Gols_feitos_MANDANTE', 'Aproveitamento_Mandante_VISITANTE', 'Aproveitamento_Visitante_VISITANTE', 'Gols_feitos_VISITANTE', 'Gols_tomados_VISITANTE', 'media_pontos_visitante', 'Pontos Confronto Mandante', 'Pontos Ult 3 Visitante')"/>
    <x v="4"/>
    <n v="0.45488721804511201"/>
    <n v="0.45965356041007599"/>
  </r>
  <r>
    <s v="Logistic Regression"/>
    <s v="('Aproveitamento_Mandante_MANDANTE', 'Gols_feitos_MANDANTE', 'Pontos Confronto Mandante', 'Pontos Confronto Visitante', 'Pontos Ult 3 Mandante', 'Pontos Ult 3 Visitante')"/>
    <x v="3"/>
    <n v="0.45112781954887199"/>
    <n v="0.45964934029969801"/>
  </r>
  <r>
    <s v="Logistic Regression"/>
    <s v="('Aproveitamento_Mandante_MANDANTE', 'Aproveitamento_Visitante_MANDANTE', 'Gols_tomados_MANDANTE', 'Aproveitamento_Mandante_VISITANTE', 'Gols_tomados_VISITANTE', 'Pontos Confronto Visitante', 'Pontos Ult 3 Visitante')"/>
    <x v="2"/>
    <n v="0.45488721804511201"/>
    <n v="0.45964219925305499"/>
  </r>
  <r>
    <s v="Logistic Regression"/>
    <s v="('Aproveitamento_Mandante_MANDANTE', 'Aproveitamento_Visitante_MANDANTE', 'Gols_feitos_MANDANTE', 'Aproveitamento_Mandante_VISITANTE', 'Aproveitamento_Visitante_VISITANTE', 'media_pontos_visitante', 'Pontos Confronto Visitante')"/>
    <x v="2"/>
    <n v="0.45488721804511201"/>
    <n v="0.45963408063849098"/>
  </r>
  <r>
    <s v="Logistic Regression"/>
    <s v="('Aproveitamento_Mandante_MANDANTE', 'Aproveitamento_Visitante_MANDANTE', 'Gols_feitos_MANDANTE', 'Gols_tomados_MANDANTE', 'Aproveitamento_Mandante_VISITANTE', 'Gols_tomados_VISITANTE', 'media_pontos_mandante', 'Pontos Confronto Visitante', 'Pontos Ult 3 Mandante', 'Pontos Ult 3 Visitante')"/>
    <x v="6"/>
    <n v="0.45112781954887199"/>
    <n v="0.45963293287365697"/>
  </r>
  <r>
    <s v="Logistic Regression"/>
    <s v="('Aproveitamento_Mandante_MANDANTE', 'Aproveitamento_Visitante_MANDANTE', 'Aproveitamento_Mandante_VISITANTE', 'Aproveitamento_Visitante_VISITANTE', 'Gols_feitos_VISITANTE', 'Gols_tomados_VISITANTE', 'media_pontos_mandante', 'Pontos Confronto Visitante', 'Pontos Ult 3 Mandante', 'Pontos Ult 3 Visitante')"/>
    <x v="6"/>
    <n v="0.45488721804511201"/>
    <n v="0.45962577109006503"/>
  </r>
  <r>
    <s v="Logistic Regression"/>
    <s v="('Aproveitamento_Mandante_MANDANTE', 'Gols_feitos_MANDANTE', 'Gols_tomados_MANDANTE', 'Aproveitamento_Mandante_VISITANTE', 'Gols_feitos_VISITANTE', 'Gols_tomados_VISITANTE', 'Pontos Ult 3 Visitante')"/>
    <x v="2"/>
    <n v="0.45488721804511201"/>
    <n v="0.45962301507630698"/>
  </r>
  <r>
    <s v="Logistic Regression"/>
    <s v="('Aproveitamento_Mandante_MANDANTE', 'Gols_feitos_MANDANTE', 'media_pontos_mandante', 'media_pontos_visitante', 'Pontos Confronto Visitante', 'Pontos Ult 3 Mandante')"/>
    <x v="3"/>
    <n v="0.45488721804511201"/>
    <n v="0.45962272730836401"/>
  </r>
  <r>
    <s v="Logistic Regression"/>
    <s v="('Aproveitamento_Mandante_MANDANTE', 'Aproveitamento_Visitante_MANDANTE', 'Gols_tomados_MANDANTE', 'Pontos Confronto Mandante', 'Pontos Confronto Visitante')"/>
    <x v="0"/>
    <n v="0.45112781954887199"/>
    <n v="0.45962102848770098"/>
  </r>
  <r>
    <s v="Logistic Regression"/>
    <s v="('Aproveitamento_Mandante_MANDANTE', 'Aproveitamento_Visitante_MANDANTE', 'Gols_feitos_MANDANTE', 'Aproveitamento_Mandante_VISITANTE', 'Gols_feitos_VISITANTE', 'media_pontos_mandante', 'Pontos Confronto Visitante', 'Pontos Ult 3 Mandante', 'Pontos Ult 3 Visitante')"/>
    <x v="4"/>
    <n v="0.45488721804511201"/>
    <n v="0.45961950354074299"/>
  </r>
  <r>
    <s v="Logistic Regression"/>
    <s v="('Aproveitamento_Mandante_MANDANTE', 'Aproveitamento_Visitante_MANDANTE', 'Gols_feitos_MANDANTE', 'Gols_tomados_MANDANTE', 'Aproveitamento_Mandante_VISITANTE', 'Gols_feitos_VISITANTE', 'Gols_tomados_VISITANTE', 'media_pontos_mandante', 'Pontos Confronto Mandante', 'Pontos Confronto Visitante', 'Pontos Ult 3 Mandante', 'Pontos Ult 3 Visitante')"/>
    <x v="10"/>
    <n v="0.45488721804511201"/>
    <n v="0.45961950354074299"/>
  </r>
  <r>
    <s v="Logistic Regression"/>
    <s v="('Aproveitamento_Mandante_MANDANTE', 'Aproveitamento_Visitante_MANDANTE', 'Gols_feitos_MANDANTE', 'Gols_tomados_MANDANTE', 'Aproveitamento_Mandante_VISITANTE', 'Aproveitamento_Visitante_VISITANTE', 'media_pontos_visitante', 'Pontos Confronto Mandante', 'Pontos Confronto Visitante')"/>
    <x v="4"/>
    <n v="0.45488721804511201"/>
    <n v="0.45961265245330402"/>
  </r>
  <r>
    <s v="Logistic Regression"/>
    <s v="('Aproveitamento_Visitante_MANDANTE', 'Gols_feitos_MANDANTE', 'Aproveitamento_Visitante_VISITANTE', 'Gols_feitos_VISITANTE', 'Gols_tomados_VISITANTE', 'media_pontos_visitante', 'Pontos Confronto Visitante', 'Pontos Ult 3 Visitante')"/>
    <x v="5"/>
    <n v="0.46240601503759399"/>
    <n v="0.45961019389607"/>
  </r>
  <r>
    <s v="Logistic Regression"/>
    <s v="('Aproveitamento_Mandante_MANDANTE', 'Aproveitamento_Mandante_VISITANTE', 'Aproveitamento_Visitante_VISITANTE', 'Pontos Confronto Mandante', 'Pontos Confronto Visitante')"/>
    <x v="0"/>
    <n v="0.45864661654135302"/>
    <n v="0.45960890785033398"/>
  </r>
  <r>
    <s v="Logistic Regression"/>
    <s v="('Aproveitamento_Mandante_MANDANTE', 'Gols_feitos_MANDANTE', 'Aproveitamento_Visitante_VISITANTE', 'Gols_feitos_VISITANTE', 'media_pontos_visitante', 'Pontos Ult 3 Mandante', 'Pontos Ult 3 Visitante')"/>
    <x v="2"/>
    <n v="0.45488721804511201"/>
    <n v="0.45959684894959402"/>
  </r>
  <r>
    <s v="Logistic Regression"/>
    <s v="('Aproveitamento_Visitante_MANDANTE', 'Gols_feitos_MANDANTE', 'Gols_tomados_MANDANTE', 'Aproveitamento_Visitante_VISITANTE', 'Gols_feitos_VISITANTE', 'Gols_tomados_VISITANTE', 'media_pontos_mandante', 'media_pontos_visitante', 'Pontos Confronto Mandante', 'Pontos Confronto Visitante', 'Pontos Ult 3 Mandante', 'Pontos Ult 3 Visitante')"/>
    <x v="10"/>
    <n v="0.45488721804511201"/>
    <n v="0.45958862176815501"/>
  </r>
  <r>
    <s v="Logistic Regression"/>
    <s v="('Aproveitamento_Visitante_MANDANTE', 'Gols_tomados_MANDANTE', 'media_pontos_mandante', 'Pontos Confronto Mandante', 'Pontos Ult 3 Mandante', 'Pontos Ult 3 Visitante')"/>
    <x v="3"/>
    <n v="0.45112781954887199"/>
    <n v="0.45958653487171203"/>
  </r>
  <r>
    <s v="Logistic Regression"/>
    <s v="('Aproveitamento_Mandante_MANDANTE', 'Aproveitamento_Visitante_MANDANTE', 'Gols_feitos_MANDANTE', 'Aproveitamento_Mandante_VISITANTE', 'Aproveitamento_Visitante_VISITANTE', 'Gols_feitos_VISITANTE', 'Gols_tomados_VISITANTE', 'Pontos Confronto Mandante', 'Pontos Ult 3 Mandante')"/>
    <x v="4"/>
    <n v="0.45488721804511201"/>
    <n v="0.45958543359056803"/>
  </r>
  <r>
    <s v="Logistic Regression"/>
    <s v="('Aproveitamento_Mandante_MANDANTE', 'Aproveitamento_Visitante_MANDANTE', 'Gols_tomados_MANDANTE', 'media_pontos_mandante', 'media_pontos_visitante', 'Pontos Confronto Mandante', 'Pontos Confronto Visitante', 'Pontos Ult 3 Visitante')"/>
    <x v="5"/>
    <n v="0.45864661654135302"/>
    <n v="0.45958161890947802"/>
  </r>
  <r>
    <s v="Logistic Regression"/>
    <s v="('Aproveitamento_Mandante_MANDANTE', 'Aproveitamento_Visitante_MANDANTE', 'Gols_tomados_MANDANTE', 'Aproveitamento_Mandante_VISITANTE', 'Gols_tomados_VISITANTE', 'media_pontos_mandante', 'Pontos Ult 3 Mandante')"/>
    <x v="2"/>
    <n v="0.45488721804511201"/>
    <n v="0.45958150591583902"/>
  </r>
  <r>
    <s v="Logistic Regression"/>
    <s v="('Aproveitamento_Mandante_MANDANTE', 'Aproveitamento_Visitante_MANDANTE', 'Gols_feitos_MANDANTE', 'Gols_tomados_MANDANTE', 'Aproveitamento_Visitante_VISITANTE', 'media_pontos_visitante', 'Pontos Confronto Visitante', 'Pontos Ult 3 Visitante')"/>
    <x v="5"/>
    <n v="0.45488721804511201"/>
    <n v="0.45958021439407798"/>
  </r>
  <r>
    <s v="Logistic Regression"/>
    <s v="('Aproveitamento_Mandante_MANDANTE', 'Aproveitamento_Visitante_MANDANTE', 'Gols_feitos_MANDANTE', 'Gols_tomados_MANDANTE', 'Aproveitamento_Visitante_VISITANTE', 'media_pontos_visitante', 'Pontos Confronto Mandante', 'Pontos Confronto Visitante', 'Pontos Ult 3 Visitante')"/>
    <x v="4"/>
    <n v="0.45488721804511201"/>
    <n v="0.45958021439407798"/>
  </r>
  <r>
    <s v="Logistic Regression"/>
    <s v="('Aproveitamento_Visitante_MANDANTE', 'Gols_feitos_MANDANTE', 'Gols_feitos_VISITANTE', 'Gols_tomados_VISITANTE', 'media_pontos_mandante', 'Pontos Confronto Visitante', 'Pontos Ult 3 Mandante', 'Pontos Ult 3 Visitante')"/>
    <x v="5"/>
    <n v="0.46240601503759399"/>
    <n v="0.459576493227976"/>
  </r>
  <r>
    <s v="Logistic Regression"/>
    <s v="('Aproveitamento_Mandante_MANDANTE', 'Gols_tomados_MANDANTE', 'Aproveitamento_Mandante_VISITANTE', 'Aproveitamento_Visitante_VISITANTE', 'Gols_feitos_VISITANTE', 'Gols_tomados_VISITANTE', 'media_pontos_visitante', 'Pontos Confronto Mandante', 'Pontos Confronto Visitante', 'Pontos Ult 3 Visitante')"/>
    <x v="6"/>
    <n v="0.45488721804511201"/>
    <n v="0.45956400007436399"/>
  </r>
  <r>
    <s v="Logistic Regression"/>
    <s v="('Gols_feitos_MANDANTE', 'Aproveitamento_Mandante_VISITANTE', 'Gols_tomados_VISITANTE', 'Pontos Confronto Mandante', 'Pontos Confronto Visitante', 'Pontos Ult 3 Mandante')"/>
    <x v="3"/>
    <n v="0.45864661654135302"/>
    <n v="0.45955532443221098"/>
  </r>
  <r>
    <s v="Logistic Regression"/>
    <s v="('Gols_tomados_MANDANTE', 'Aproveitamento_Mandante_VISITANTE', 'Gols_feitos_VISITANTE', 'Pontos Confronto Mandante', 'Pontos Ult 3 Visitante')"/>
    <x v="0"/>
    <n v="0.45488721804511201"/>
    <n v="0.45955381003066997"/>
  </r>
  <r>
    <s v="Logistic Regression"/>
    <s v="('Aproveitamento_Mandante_MANDANTE', 'Gols_feitos_MANDANTE', 'Gols_tomados_MANDANTE', 'Aproveitamento_Visitante_VISITANTE', 'Gols_tomados_VISITANTE', 'media_pontos_mandante', 'Pontos Confronto Visitante', 'Pontos Ult 3 Mandante', 'Pontos Ult 3 Visitante')"/>
    <x v="4"/>
    <n v="0.45112781954887199"/>
    <n v="0.45954903644399298"/>
  </r>
  <r>
    <s v="Logistic Regression"/>
    <s v="('Aproveitamento_Visitante_MANDANTE', 'Aproveitamento_Visitante_VISITANTE', 'media_pontos_visitante', 'Pontos Confronto Mandante', 'Pontos Confronto Visitante', 'Pontos Ult 3 Visitante')"/>
    <x v="3"/>
    <n v="0.45864661654135302"/>
    <n v="0.45954525245610001"/>
  </r>
  <r>
    <s v="Logistic Regression"/>
    <s v="('Aproveitamento_Mandante_MANDANTE', 'Aproveitamento_Visitante_MANDANTE', 'Gols_tomados_MANDANTE', 'Aproveitamento_Visitante_VISITANTE', 'Gols_feitos_VISITANTE')"/>
    <x v="0"/>
    <n v="0.45112781954887199"/>
    <n v="0.45953222408743999"/>
  </r>
  <r>
    <s v="Logistic Regression"/>
    <s v="('Gols_tomados_MANDANTE', 'Aproveitamento_Mandante_VISITANTE', 'Aproveitamento_Visitante_VISITANTE', 'Gols_feitos_VISITANTE', 'media_pontos_visitante', 'Pontos Confronto Mandante', 'Pontos Ult 3 Visitante')"/>
    <x v="2"/>
    <n v="0.45864661654135302"/>
    <n v="0.45952693559803298"/>
  </r>
  <r>
    <s v="Logistic Regression"/>
    <s v="('Aproveitamento_Visitante_MANDANTE', 'Aproveitamento_Visitante_VISITANTE', 'Gols_feitos_VISITANTE', 'media_pontos_visitante', 'Pontos Ult 3 Mandante', 'Pontos Ult 3 Visitante')"/>
    <x v="3"/>
    <n v="0.45864661654135302"/>
    <n v="0.45952597348945301"/>
  </r>
  <r>
    <s v="Logistic Regression"/>
    <s v="('Aproveitamento_Mandante_MANDANTE', 'Gols_feitos_MANDANTE', 'Gols_tomados_MANDANTE', 'Aproveitamento_Visitante_VISITANTE', 'media_pontos_mandante', 'Pontos Ult 3 Mandante', 'Pontos Ult 3 Visitante')"/>
    <x v="2"/>
    <n v="0.45112781954887199"/>
    <n v="0.45952548507087498"/>
  </r>
  <r>
    <s v="Logistic Regression"/>
    <s v="('Aproveitamento_Visitante_MANDANTE', 'Gols_feitos_MANDANTE', 'Gols_tomados_MANDANTE', 'Aproveitamento_Visitante_VISITANTE', 'Gols_feitos_VISITANTE', 'Gols_tomados_VISITANTE', 'media_pontos_visitante', 'Pontos Confronto Visitante', 'Pontos Ult 3 Mandante', 'Pontos Ult 3 Visitante')"/>
    <x v="6"/>
    <n v="0.45864661654135302"/>
    <n v="0.45952209746290801"/>
  </r>
  <r>
    <s v="Logistic Regression"/>
    <s v="('Aproveitamento_Visitante_MANDANTE', 'Gols_feitos_MANDANTE', 'Aproveitamento_Visitante_VISITANTE', 'Gols_feitos_VISITANTE', 'Gols_tomados_VISITANTE', 'Pontos Confronto Visitante', 'Pontos Ult 3 Visitante')"/>
    <x v="2"/>
    <n v="0.46240601503759399"/>
    <n v="0.45952128729466901"/>
  </r>
  <r>
    <s v="Logistic Regression"/>
    <s v="('Aproveitamento_Visitante_MANDANTE', 'Gols_feitos_MANDANTE', 'Gols_tomados_MANDANTE', 'Aproveitamento_Mandante_VISITANTE', 'Aproveitamento_Visitante_VISITANTE', 'Gols_feitos_VISITANTE', 'Pontos Confronto Visitante', 'Pontos Ult 3 Mandante')"/>
    <x v="5"/>
    <n v="0.45864661654135302"/>
    <n v="0.45952030670445398"/>
  </r>
  <r>
    <s v="Logistic Regression"/>
    <s v="('Aproveitamento_Visitante_MANDANTE', 'Gols_feitos_MANDANTE', 'Gols_tomados_MANDANTE', 'Aproveitamento_Mandante_VISITANTE', 'Gols_tomados_VISITANTE', 'media_pontos_mandante', 'media_pontos_visitante', 'Pontos Ult 3 Mandante')"/>
    <x v="5"/>
    <n v="0.46240601503759399"/>
    <n v="0.45951560448740902"/>
  </r>
  <r>
    <s v="Logistic Regression"/>
    <s v="('Aproveitamento_Mandante_MANDANTE', 'Aproveitamento_Visitante_MANDANTE', 'Aproveitamento_Visitante_VISITANTE', 'Gols_tomados_VISITANTE', 'media_pontos_mandante', 'media_pontos_visitante', 'Pontos Confronto Mandante', 'Pontos Confronto Visitante')"/>
    <x v="5"/>
    <n v="0.45488721804511201"/>
    <n v="0.45951389540248999"/>
  </r>
  <r>
    <s v="Logistic Regression"/>
    <s v="('Aproveitamento_Mandante_MANDANTE', 'Aproveitamento_Visitante_MANDANTE', 'Aproveitamento_Mandante_VISITANTE', 'Aproveitamento_Visitante_VISITANTE', 'Gols_tomados_VISITANTE', 'Pontos Confronto Visitante')"/>
    <x v="3"/>
    <n v="0.45488721804511201"/>
    <n v="0.45950272754622901"/>
  </r>
  <r>
    <s v="Logistic Regression"/>
    <s v="('Aproveitamento_Mandante_MANDANTE', 'Gols_feitos_MANDANTE', 'Gols_tomados_MANDANTE', 'Aproveitamento_Visitante_VISITANTE', 'media_pontos_visitante')"/>
    <x v="0"/>
    <n v="0.45488721804511201"/>
    <n v="0.45949560922274901"/>
  </r>
  <r>
    <s v="Logistic Regression"/>
    <s v="('Aproveitamento_Mandante_MANDANTE', 'Gols_feitos_MANDANTE', 'Gols_tomados_MANDANTE', 'Aproveitamento_Visitante_VISITANTE', 'media_pontos_visitante', 'Pontos Confronto Visitante')"/>
    <x v="3"/>
    <n v="0.45488721804511201"/>
    <n v="0.45949560922274901"/>
  </r>
  <r>
    <s v="Logistic Regression"/>
    <s v="('Aproveitamento_Mandante_VISITANTE', 'Aproveitamento_Visitante_VISITANTE', 'Gols_feitos_VISITANTE', 'Gols_tomados_VISITANTE', 'Pontos Confronto Mandante', 'Pontos Confronto Visitante', 'Pontos Ult 3 Mandante')"/>
    <x v="2"/>
    <n v="0.45488721804511201"/>
    <n v="0.45949031383933198"/>
  </r>
  <r>
    <s v="Logistic Regression"/>
    <s v="('Aproveitamento_Visitante_MANDANTE', 'Gols_feitos_MANDANTE', 'Gols_tomados_MANDANTE', 'Aproveitamento_Visitante_VISITANTE', 'Gols_tomados_VISITANTE')"/>
    <x v="0"/>
    <n v="0.45864661654135302"/>
    <n v="0.459484059853149"/>
  </r>
  <r>
    <s v="Logistic Regression"/>
    <s v="('Aproveitamento_Mandante_MANDANTE', 'Gols_feitos_MANDANTE', 'Aproveitamento_Mandante_VISITANTE', 'Aproveitamento_Visitante_VISITANTE', 'Gols_tomados_VISITANTE', 'media_pontos_visitante', 'Pontos Confronto Mandante', 'Pontos Confronto Visitante')"/>
    <x v="5"/>
    <n v="0.45488721804511201"/>
    <n v="0.45948345730783602"/>
  </r>
  <r>
    <s v="Logistic Regression"/>
    <s v="('Aproveitamento_Mandante_MANDANTE', 'Aproveitamento_Visitante_MANDANTE', 'Aproveitamento_Mandante_VISITANTE', 'Aproveitamento_Visitante_VISITANTE', 'Gols_feitos_VISITANTE', 'Gols_tomados_VISITANTE', 'Pontos Confronto Mandante', 'Pontos Ult 3 Visitante')"/>
    <x v="5"/>
    <n v="0.45864661654135302"/>
    <n v="0.45947859689375697"/>
  </r>
  <r>
    <s v="Logistic Regression"/>
    <s v="('Aproveitamento_Mandante_MANDANTE', 'Aproveitamento_Visitante_MANDANTE', 'Gols_feitos_MANDANTE', 'Gols_tomados_MANDANTE', 'Aproveitamento_Mandante_VISITANTE', 'Gols_feitos_VISITANTE', 'media_pontos_visitante', 'Pontos Confronto Mandante', 'Pontos Confronto Visitante', 'Pontos Ult 3 Mandante')"/>
    <x v="6"/>
    <n v="0.45488721804511201"/>
    <n v="0.45947804215736798"/>
  </r>
  <r>
    <s v="Logistic Regression"/>
    <s v="('Aproveitamento_Visitante_VISITANTE', 'Gols_feitos_VISITANTE', 'Gols_tomados_VISITANTE', 'media_pontos_visitante', 'Pontos Confronto Visitante', 'Pontos Ult 3 Mandante')"/>
    <x v="3"/>
    <n v="0.45864661654135302"/>
    <n v="0.459477546993312"/>
  </r>
  <r>
    <s v="Logistic Regression"/>
    <s v="('Gols_tomados_MANDANTE', 'Aproveitamento_Mandante_VISITANTE', 'Pontos Confronto Visitante', 'Pontos Ult 3 Mandante')"/>
    <x v="1"/>
    <n v="0.45112781954887199"/>
    <n v="0.45947523033510002"/>
  </r>
  <r>
    <s v="Logistic Regression"/>
    <s v="('Aproveitamento_Mandante_MANDANTE', 'Aproveitamento_Visitante_MANDANTE', 'Aproveitamento_Visitante_VISITANTE', 'Gols_feitos_VISITANTE', 'media_pontos_mandante', 'Pontos Confronto Mandante', 'Pontos Ult 3 Mandante')"/>
    <x v="2"/>
    <n v="0.45488721804511201"/>
    <n v="0.45946731414491399"/>
  </r>
  <r>
    <s v="Logistic Regression"/>
    <s v="('Aproveitamento_Visitante_MANDANTE', 'Gols_feitos_MANDANTE', 'Gols_tomados_MANDANTE', 'Aproveitamento_Visitante_VISITANTE', 'Pontos Confronto Mandante', 'Pontos Confronto Visitante', 'Pontos Ult 3 Visitante')"/>
    <x v="2"/>
    <n v="0.45488721804511201"/>
    <n v="0.45945909029264198"/>
  </r>
  <r>
    <s v="Logistic Regression"/>
    <s v="('Aproveitamento_Visitante_MANDANTE', 'Gols_feitos_MANDANTE', 'Gols_tomados_MANDANTE', 'Aproveitamento_Mandante_VISITANTE', 'Gols_feitos_VISITANTE', 'media_pontos_mandante', 'Pontos Confronto Mandante')"/>
    <x v="2"/>
    <n v="0.45864661654135302"/>
    <n v="0.459452429959192"/>
  </r>
  <r>
    <s v="Logistic Regression"/>
    <s v="('Aproveitamento_Mandante_MANDANTE', 'Gols_feitos_MANDANTE', 'Aproveitamento_Visitante_VISITANTE', 'media_pontos_mandante', 'Pontos Confronto Mandante', 'Pontos Ult 3 Mandante', 'Pontos Ult 3 Visitante')"/>
    <x v="2"/>
    <n v="0.45112781954887199"/>
    <n v="0.45944897693685099"/>
  </r>
  <r>
    <s v="Logistic Regression"/>
    <s v="('Aproveitamento_Mandante_MANDANTE', 'Gols_feitos_MANDANTE', 'Gols_tomados_MANDANTE', 'Aproveitamento_Mandante_VISITANTE', 'Gols_feitos_VISITANTE', 'media_pontos_visitante', 'Pontos Confronto Visitante', 'Pontos Ult 3 Mandante')"/>
    <x v="5"/>
    <n v="0.45488721804511201"/>
    <n v="0.45944676994051098"/>
  </r>
  <r>
    <s v="Logistic Regression"/>
    <s v="('Aproveitamento_Mandante_MANDANTE', 'Aproveitamento_Visitante_MANDANTE', 'Aproveitamento_Visitante_VISITANTE', 'Gols_feitos_VISITANTE', 'media_pontos_mandante', 'media_pontos_visitante', 'Pontos Confronto Visitante')"/>
    <x v="2"/>
    <n v="0.45112781954887199"/>
    <n v="0.459440143722391"/>
  </r>
  <r>
    <s v="Logistic Regression"/>
    <s v="('Aproveitamento_Visitante_MANDANTE', 'Aproveitamento_Mandante_VISITANTE', 'media_pontos_visitante', 'Pontos Ult 3 Mandante', 'Pontos Ult 3 Visitante')"/>
    <x v="0"/>
    <n v="0.46616541353383401"/>
    <n v="0.45943623008802498"/>
  </r>
  <r>
    <s v="Logistic Regression"/>
    <s v="('Aproveitamento_Mandante_MANDANTE', 'Aproveitamento_Visitante_MANDANTE', 'Gols_tomados_MANDANTE', 'Aproveitamento_Mandante_VISITANTE', 'Aproveitamento_Visitante_VISITANTE', 'Gols_tomados_VISITANTE', 'media_pontos_visitante', 'Pontos Ult 3 Visitante')"/>
    <x v="5"/>
    <n v="0.45488721804511201"/>
    <n v="0.45942310312557599"/>
  </r>
  <r>
    <s v="Logistic Regression"/>
    <s v="('Aproveitamento_Mandante_MANDANTE', 'Aproveitamento_Visitante_MANDANTE', 'Gols_tomados_MANDANTE', 'Gols_feitos_VISITANTE', 'Pontos Ult 3 Mandante')"/>
    <x v="0"/>
    <n v="0.45488721804511201"/>
    <n v="0.45942230576441001"/>
  </r>
  <r>
    <s v="Logistic Regression"/>
    <s v="('Aproveitamento_Mandante_MANDANTE', 'Aproveitamento_Visitante_MANDANTE', 'Gols_tomados_MANDANTE', 'Aproveitamento_Visitante_VISITANTE', 'Gols_feitos_VISITANTE', 'Pontos Confronto Visitante', 'Pontos Ult 3 Mandante')"/>
    <x v="2"/>
    <n v="0.45488721804511201"/>
    <n v="0.45941895916516201"/>
  </r>
  <r>
    <s v="Logistic Regression"/>
    <s v="('Aproveitamento_Mandante_MANDANTE', 'Aproveitamento_Visitante_MANDANTE', 'Gols_feitos_MANDANTE', 'Gols_tomados_MANDANTE', 'Aproveitamento_Visitante_VISITANTE', 'Gols_feitos_VISITANTE', 'Gols_tomados_VISITANTE', 'media_pontos_visitante', 'Pontos Confronto Mandante', 'Pontos Confronto Visitante', 'Pontos Ult 3 Mandante')"/>
    <x v="9"/>
    <n v="0.45488721804511201"/>
    <n v="0.45941827980837002"/>
  </r>
  <r>
    <s v="Logistic Regression"/>
    <s v="('Aproveitamento_Mandante_MANDANTE', 'Aproveitamento_Visitante_MANDANTE', 'Gols_tomados_MANDANTE', 'Aproveitamento_Mandante_VISITANTE', 'Gols_feitos_VISITANTE', 'Gols_tomados_VISITANTE', 'Pontos Confronto Mandante', 'Pontos Ult 3 Mandante', 'Pontos Ult 3 Visitante')"/>
    <x v="4"/>
    <n v="0.45864661654135302"/>
    <n v="0.45941616465921697"/>
  </r>
  <r>
    <s v="Logistic Regression"/>
    <s v="('Aproveitamento_Mandante_MANDANTE', 'Aproveitamento_Visitante_MANDANTE', 'Gols_feitos_MANDANTE', 'Gols_tomados_MANDANTE', 'Aproveitamento_Mandante_VISITANTE', 'Gols_feitos_VISITANTE', 'Gols_tomados_VISITANTE', 'Pontos Confronto Visitante', 'Pontos Ult 3 Mandante')"/>
    <x v="4"/>
    <n v="0.45488721804511201"/>
    <n v="0.45941468908529698"/>
  </r>
  <r>
    <s v="Logistic Regression"/>
    <s v="('Aproveitamento_Mandante_MANDANTE', 'Aproveitamento_Visitante_MANDANTE', 'Gols_feitos_VISITANTE', 'Pontos Confronto Mandante', 'Pontos Ult 3 Visitante')"/>
    <x v="0"/>
    <n v="0.45488721804511201"/>
    <n v="0.45940921542882801"/>
  </r>
  <r>
    <s v="Logistic Regression"/>
    <s v="('Aproveitamento_Mandante_MANDANTE', 'Aproveitamento_Visitante_MANDANTE', 'Gols_feitos_MANDANTE', 'Gols_feitos_VISITANTE', 'Gols_tomados_VISITANTE', 'media_pontos_visitante')"/>
    <x v="3"/>
    <n v="0.45488721804511201"/>
    <n v="0.45940851604121802"/>
  </r>
  <r>
    <s v="Logistic Regression"/>
    <s v="('Aproveitamento_Mandante_MANDANTE', 'Aproveitamento_Visitante_MANDANTE', 'Gols_feitos_MANDANTE', 'Gols_feitos_VISITANTE', 'Gols_tomados_VISITANTE', 'media_pontos_visitante', 'Pontos Confronto Mandante')"/>
    <x v="2"/>
    <n v="0.45488721804511201"/>
    <n v="0.45940851604121802"/>
  </r>
  <r>
    <s v="Logistic Regression"/>
    <s v="('Aproveitamento_Visitante_MANDANTE', 'Gols_feitos_MANDANTE', 'Gols_tomados_MANDANTE', 'Aproveitamento_Mandante_VISITANTE', 'Aproveitamento_Visitante_VISITANTE', 'Gols_tomados_VISITANTE', 'media_pontos_mandante', 'Pontos Confronto Mandante', 'Pontos Confronto Visitante', 'Pontos Ult 3 Mandante', 'Pontos Ult 3 Visitante')"/>
    <x v="9"/>
    <n v="0.45488721804511201"/>
    <n v="0.45940345508526398"/>
  </r>
  <r>
    <s v="Logistic Regression"/>
    <s v="('Aproveitamento_Visitante_MANDANTE', 'Gols_tomados_VISITANTE', 'media_pontos_visitante', 'Pontos Ult 3 Visitante')"/>
    <x v="1"/>
    <n v="0.46240601503759399"/>
    <n v="0.45939188403303199"/>
  </r>
  <r>
    <s v="Logistic Regression"/>
    <s v="('Aproveitamento_Visitante_MANDANTE', 'Gols_tomados_VISITANTE', 'media_pontos_visitante', 'Pontos Confronto Visitante', 'Pontos Ult 3 Visitante')"/>
    <x v="0"/>
    <n v="0.46240601503759399"/>
    <n v="0.45939188403303199"/>
  </r>
  <r>
    <s v="Logistic Regression"/>
    <s v="('Aproveitamento_Visitante_MANDANTE', 'Gols_feitos_MANDANTE', 'Gols_tomados_MANDANTE', 'Aproveitamento_Mandante_VISITANTE', 'Gols_feitos_VISITANTE', 'media_pontos_mandante', 'Pontos Confronto Mandante', 'Pontos Confronto Visitante', 'Pontos Ult 3 Mandante', 'Pontos Ult 3 Visitante')"/>
    <x v="6"/>
    <n v="0.45864661654135302"/>
    <n v="0.45939186192541498"/>
  </r>
  <r>
    <s v="Logistic Regression"/>
    <s v="('Aproveitamento_Mandante_MANDANTE', 'Aproveitamento_Visitante_MANDANTE', 'Gols_feitos_MANDANTE', 'Gols_tomados_MANDANTE', 'Aproveitamento_Visitante_VISITANTE', 'Gols_feitos_VISITANTE', 'media_pontos_visitante', 'Pontos Confronto Visitante', 'Pontos Ult 3 Visitante')"/>
    <x v="4"/>
    <n v="0.45488721804511201"/>
    <n v="0.45938292340048298"/>
  </r>
  <r>
    <s v="Logistic Regression"/>
    <s v="('Aproveitamento_Mandante_MANDANTE', 'Aproveitamento_Visitante_MANDANTE', 'Aproveitamento_Visitante_VISITANTE', 'Gols_tomados_VISITANTE', 'media_pontos_mandante', 'Pontos Confronto Visitante', 'Pontos Ult 3 Mandante', 'Pontos Ult 3 Visitante')"/>
    <x v="5"/>
    <n v="0.45112781954887199"/>
    <n v="0.45937936105287103"/>
  </r>
  <r>
    <s v="Logistic Regression"/>
    <s v="('Aproveitamento_Mandante_MANDANTE', 'Aproveitamento_Visitante_MANDANTE', 'Gols_feitos_MANDANTE', 'Aproveitamento_Mandante_VISITANTE', 'Aproveitamento_Visitante_VISITANTE', 'Pontos Ult 3 Mandante', 'Pontos Ult 3 Visitante')"/>
    <x v="2"/>
    <n v="0.45488721804511201"/>
    <n v="0.45937908229534002"/>
  </r>
  <r>
    <s v="Logistic Regression"/>
    <s v="('Aproveitamento_Mandante_MANDANTE', 'Gols_tomados_MANDANTE', 'Aproveitamento_Visitante_VISITANTE', 'media_pontos_mandante', 'Pontos Ult 3 Visitante')"/>
    <x v="0"/>
    <n v="0.45112781954887199"/>
    <n v="0.45937853334999701"/>
  </r>
  <r>
    <s v="Logistic Regression"/>
    <s v="('Aproveitamento_Mandante_MANDANTE', 'Aproveitamento_Visitante_MANDANTE', 'Gols_tomados_MANDANTE', 'Aproveitamento_Mandante_VISITANTE', 'Aproveitamento_Visitante_VISITANTE', 'media_pontos_visitante', 'Pontos Confronto Mandante', 'Pontos Confronto Visitante', 'Pontos Ult 3 Visitante')"/>
    <x v="4"/>
    <n v="0.45488721804511201"/>
    <n v="0.45936524985934202"/>
  </r>
  <r>
    <s v="Logistic Regression"/>
    <s v="('Gols_feitos_VISITANTE', 'media_pontos_mandante', 'media_pontos_visitante', 'Pontos Confronto Mandante', 'Pontos Ult 3 Mandante')"/>
    <x v="0"/>
    <n v="0.46992481203007502"/>
    <n v="0.45936011595465098"/>
  </r>
  <r>
    <s v="Logistic Regression"/>
    <s v="('Aproveitamento_Mandante_MANDANTE', 'Aproveitamento_Visitante_MANDANTE', 'Gols_tomados_MANDANTE', 'Aproveitamento_Mandante_VISITANTE', 'Gols_feitos_VISITANTE', 'media_pontos_mandante', 'Pontos Confronto Visitante', 'Pontos Ult 3 Mandante')"/>
    <x v="5"/>
    <n v="0.45488721804511201"/>
    <n v="0.45934267839284398"/>
  </r>
  <r>
    <s v="Logistic Regression"/>
    <s v="('Aproveitamento_Mandante_MANDANTE', 'Gols_feitos_MANDANTE', 'Gols_tomados_MANDANTE', 'Aproveitamento_Mandante_VISITANTE', 'Gols_feitos_VISITANTE', 'media_pontos_mandante', 'Pontos Confronto Visitante', 'Pontos Ult 3 Mandante')"/>
    <x v="5"/>
    <n v="0.45488721804511201"/>
    <n v="0.45934267839284398"/>
  </r>
  <r>
    <s v="Logistic Regression"/>
    <s v="('Aproveitamento_Mandante_MANDANTE', 'Aproveitamento_Visitante_MANDANTE', 'Gols_feitos_MANDANTE', 'Gols_tomados_MANDANTE', 'Aproveitamento_Mandante_VISITANTE', 'Gols_feitos_VISITANTE', 'media_pontos_mandante', 'Pontos Confronto Mandante', 'Pontos Ult 3 Mandante')"/>
    <x v="4"/>
    <n v="0.45488721804511201"/>
    <n v="0.45934267839284398"/>
  </r>
  <r>
    <s v="Logistic Regression"/>
    <s v="('Aproveitamento_Mandante_VISITANTE', 'Gols_tomados_VISITANTE', 'media_pontos_visitante', 'Pontos Confronto Mandante', 'Pontos Ult 3 Visitante')"/>
    <x v="0"/>
    <n v="0.45864661654135302"/>
    <n v="0.45933353695957002"/>
  </r>
  <r>
    <s v="Logistic Regression"/>
    <s v="('Aproveitamento_Visitante_MANDANTE', 'Gols_feitos_MANDANTE', 'Aproveitamento_Visitante_VISITANTE', 'Gols_tomados_VISITANTE', 'media_pontos_mandante', 'media_pontos_visitante')"/>
    <x v="3"/>
    <n v="0.45864661654135302"/>
    <n v="0.45932741411567302"/>
  </r>
  <r>
    <s v="Logistic Regression"/>
    <s v="('Aproveitamento_Mandante_MANDANTE', 'Gols_feitos_VISITANTE', 'media_pontos_visitante', 'Pontos Ult 3 Mandante', 'Pontos Ult 3 Visitante')"/>
    <x v="0"/>
    <n v="0.46240601503759399"/>
    <n v="0.45931525189667"/>
  </r>
  <r>
    <s v="Logistic Regression"/>
    <s v="('Aproveitamento_Visitante_MANDANTE', 'Gols_feitos_MANDANTE', 'Gols_tomados_MANDANTE', 'Gols_tomados_VISITANTE', 'media_pontos_mandante', 'Pontos Confronto Mandante', 'Pontos Ult 3 Mandante')"/>
    <x v="2"/>
    <n v="0.45112781954887199"/>
    <n v="0.459315169374376"/>
  </r>
  <r>
    <s v="Logistic Regression"/>
    <s v="('Aproveitamento_Visitante_MANDANTE', 'Gols_feitos_MANDANTE', 'Aproveitamento_Visitante_VISITANTE', 'media_pontos_mandante', 'media_pontos_visitante', 'Pontos Ult 3 Mandante', 'Pontos Ult 3 Visitante')"/>
    <x v="2"/>
    <n v="0.45488721804511201"/>
    <n v="0.45931485164028601"/>
  </r>
  <r>
    <s v="Logistic Regression"/>
    <s v="('Aproveitamento_Visitante_MANDANTE', 'Aproveitamento_Mandante_VISITANTE', 'Gols_feitos_VISITANTE', 'Gols_tomados_VISITANTE', 'media_pontos_visitante')"/>
    <x v="0"/>
    <n v="0.45864661654135302"/>
    <n v="0.459304553051185"/>
  </r>
  <r>
    <s v="Logistic Regression"/>
    <s v="('Aproveitamento_Visitante_MANDANTE', 'Gols_feitos_MANDANTE', 'Aproveitamento_Visitante_VISITANTE', 'Gols_feitos_VISITANTE', 'Gols_tomados_VISITANTE', 'media_pontos_mandante', 'Pontos Ult 3 Visitante')"/>
    <x v="2"/>
    <n v="0.46240601503759399"/>
    <n v="0.45930377043682002"/>
  </r>
  <r>
    <s v="Logistic Regression"/>
    <s v="('Gols_feitos_MANDANTE', 'Aproveitamento_Mandante_VISITANTE', 'Gols_tomados_VISITANTE', 'Pontos Confronto Mandante', 'Pontos Ult 3 Mandante', 'Pontos Ult 3 Visitante')"/>
    <x v="3"/>
    <n v="0.45864661654135302"/>
    <n v="0.45930210140736399"/>
  </r>
  <r>
    <s v="Logistic Regression"/>
    <s v="('Aproveitamento_Mandante_MANDANTE', 'Aproveitamento_Visitante_MANDANTE', 'Gols_feitos_MANDANTE', 'Gols_tomados_MANDANTE', 'Aproveitamento_Mandante_VISITANTE', 'Gols_feitos_VISITANTE', 'Gols_tomados_VISITANTE', 'Pontos Confronto Mandante', 'Pontos Ult 3 Mandante', 'Pontos Ult 3 Visitante')"/>
    <x v="6"/>
    <n v="0.45488721804511201"/>
    <n v="0.45929654295380801"/>
  </r>
  <r>
    <s v="Logistic Regression"/>
    <s v="('Aproveitamento_Mandante_MANDANTE', 'Aproveitamento_Visitante_MANDANTE', 'Gols_feitos_MANDANTE', 'Gols_tomados_MANDANTE', 'Aproveitamento_Mandante_VISITANTE', 'Gols_feitos_VISITANTE', 'Gols_tomados_VISITANTE', 'Pontos Confronto Mandante', 'Pontos Confronto Visitante', 'Pontos Ult 3 Mandante', 'Pontos Ult 3 Visitante')"/>
    <x v="9"/>
    <n v="0.45488721804511201"/>
    <n v="0.45929654295380801"/>
  </r>
  <r>
    <s v="Logistic Regression"/>
    <s v="('Gols_feitos_MANDANTE', 'Aproveitamento_Mandante_VISITANTE', 'media_pontos_mandante', 'media_pontos_visitante', 'Pontos Confronto Visitante', 'Pontos Ult 3 Mandante')"/>
    <x v="3"/>
    <n v="0.46240601503759399"/>
    <n v="0.45929595370593101"/>
  </r>
  <r>
    <s v="Logistic Regression"/>
    <s v="('Aproveitamento_Mandante_MANDANTE', 'Aproveitamento_Mandante_VISITANTE', 'Gols_feitos_VISITANTE', 'Gols_tomados_VISITANTE', 'media_pontos_visitante', 'Pontos Confronto Mandante', 'Pontos Ult 3 Mandante')"/>
    <x v="2"/>
    <n v="0.45864661654135302"/>
    <n v="0.45929009401777898"/>
  </r>
  <r>
    <s v="Logistic Regression"/>
    <s v="('Aproveitamento_Visitante_VISITANTE', 'Gols_feitos_VISITANTE', 'Gols_tomados_VISITANTE', 'Pontos Confronto Mandante', 'Pontos Confronto Visitante', 'Pontos Ult 3 Visitante')"/>
    <x v="3"/>
    <n v="0.45864661654135302"/>
    <n v="0.45928969801646602"/>
  </r>
  <r>
    <s v="Logistic Regression"/>
    <s v="('Aproveitamento_Mandante_MANDANTE', 'Aproveitamento_Visitante_MANDANTE', 'Gols_feitos_MANDANTE', 'Gols_tomados_MANDANTE', 'Aproveitamento_Mandante_VISITANTE', 'Aproveitamento_Visitante_VISITANTE', 'Gols_feitos_VISITANTE', 'Gols_tomados_VISITANTE', 'media_pontos_visitante', 'Pontos Confronto Mandante', 'Pontos Confronto Visitante', 'Pontos Ult 3 Mandante', 'Pontos Ult 3 Visitante')"/>
    <x v="11"/>
    <n v="0.45488721804511201"/>
    <n v="0.45928725627921102"/>
  </r>
  <r>
    <s v="Logistic Regression"/>
    <s v="('Aproveitamento_Visitante_MANDANTE', 'Gols_tomados_MANDANTE', 'Gols_feitos_VISITANTE', 'media_pontos_mandante', 'media_pontos_visitante')"/>
    <x v="0"/>
    <n v="0.45864661654135302"/>
    <n v="0.45928640721159802"/>
  </r>
  <r>
    <s v="Logistic Regression"/>
    <s v="('Aproveitamento_Mandante_MANDANTE', 'Aproveitamento_Mandante_VISITANTE', 'Aproveitamento_Visitante_VISITANTE', 'Gols_feitos_VISITANTE', 'Gols_tomados_VISITANTE', 'media_pontos_mandante', 'Pontos Ult 3 Visitante')"/>
    <x v="2"/>
    <n v="0.45112781954887199"/>
    <n v="0.45928274432543398"/>
  </r>
  <r>
    <s v="Logistic Regression"/>
    <s v="('Aproveitamento_Mandante_MANDANTE', 'Gols_feitos_MANDANTE', 'Aproveitamento_Mandante_VISITANTE', 'Aproveitamento_Visitante_VISITANTE', 'Gols_feitos_VISITANTE', 'media_pontos_mandante', 'Pontos Confronto Mandante')"/>
    <x v="2"/>
    <n v="0.45112781954887199"/>
    <n v="0.45927905280579401"/>
  </r>
  <r>
    <s v="Logistic Regression"/>
    <s v="('Aproveitamento_Mandante_VISITANTE', 'Aproveitamento_Visitante_VISITANTE', 'Gols_feitos_VISITANTE', 'Pontos Confronto Mandante', 'Pontos Ult 3 Mandante', 'Pontos Ult 3 Visitante')"/>
    <x v="3"/>
    <n v="0.45488721804511201"/>
    <n v="0.45927456969008201"/>
  </r>
  <r>
    <s v="Logistic Regression"/>
    <s v="('Aproveitamento_Mandante_MANDANTE', 'Aproveitamento_Visitante_MANDANTE', 'Gols_feitos_MANDANTE', 'Aproveitamento_Mandante_VISITANTE', 'Gols_tomados_VISITANTE', 'media_pontos_mandante', 'Pontos Confronto Visitante', 'Pontos Ult 3 Mandante', 'Pontos Ult 3 Visitante')"/>
    <x v="4"/>
    <n v="0.45112781954887199"/>
    <n v="0.45926336837709703"/>
  </r>
  <r>
    <s v="Logistic Regression"/>
    <s v="('Aproveitamento_Mandante_MANDANTE', 'Gols_feitos_MANDANTE', 'Gols_tomados_MANDANTE', 'Aproveitamento_Visitante_VISITANTE', 'Gols_feitos_VISITANTE', 'Pontos Confronto Visitante')"/>
    <x v="3"/>
    <n v="0.45488721804511201"/>
    <n v="0.45925543809398101"/>
  </r>
  <r>
    <s v="Logistic Regression"/>
    <s v="('Aproveitamento_Mandante_MANDANTE', 'Aproveitamento_Visitante_MANDANTE', 'Aproveitamento_Visitante_VISITANTE', 'Gols_tomados_VISITANTE', 'media_pontos_mandante', 'media_pontos_visitante', 'Pontos Confronto Visitante', 'Pontos Ult 3 Mandante', 'Pontos Ult 3 Visitante')"/>
    <x v="4"/>
    <n v="0.45488721804511201"/>
    <n v="0.45925264619693801"/>
  </r>
  <r>
    <s v="Logistic Regression"/>
    <s v="('Aproveitamento_Visitante_MANDANTE', 'Gols_tomados_MANDANTE', 'Aproveitamento_Visitante_VISITANTE', 'Gols_feitos_VISITANTE', 'Pontos Confronto Mandante', 'Pontos Confronto Visitante', 'Pontos Ult 3 Visitante')"/>
    <x v="2"/>
    <n v="0.45864661654135302"/>
    <n v="0.459250204335656"/>
  </r>
  <r>
    <s v="Logistic Regression"/>
    <s v="('Aproveitamento_Mandante_MANDANTE', 'Aproveitamento_Visitante_MANDANTE', 'Gols_feitos_MANDANTE', 'Gols_tomados_MANDANTE', 'Aproveitamento_Visitante_VISITANTE', 'Gols_feitos_VISITANTE', 'Pontos Confronto Mandante', 'Pontos Ult 3 Visitante')"/>
    <x v="5"/>
    <n v="0.45488721804511201"/>
    <n v="0.45924845802268899"/>
  </r>
  <r>
    <s v="Logistic Regression"/>
    <s v="('Aproveitamento_Mandante_MANDANTE', 'Gols_feitos_MANDANTE', 'Aproveitamento_Mandante_VISITANTE', 'Aproveitamento_Visitante_VISITANTE', 'media_pontos_visitante', 'Pontos Confronto Mandante', 'Pontos Ult 3 Visitante')"/>
    <x v="2"/>
    <n v="0.45488721804511201"/>
    <n v="0.459247608817963"/>
  </r>
  <r>
    <s v="Logistic Regression"/>
    <s v="('Aproveitamento_Mandante_MANDANTE', 'Aproveitamento_Visitante_MANDANTE', 'Gols_feitos_MANDANTE', 'Gols_tomados_MANDANTE', 'Aproveitamento_Mandante_VISITANTE', 'Aproveitamento_Visitante_VISITANTE', 'Gols_feitos_VISITANTE', 'media_pontos_visitante', 'Pontos Confronto Visitante')"/>
    <x v="4"/>
    <n v="0.45488721804511201"/>
    <n v="0.459247608817963"/>
  </r>
  <r>
    <s v="Logistic Regression"/>
    <s v="('Aproveitamento_Mandante_MANDANTE', 'Aproveitamento_Visitante_MANDANTE', 'Gols_feitos_MANDANTE', 'Gols_tomados_MANDANTE', 'Gols_feitos_VISITANTE', 'Gols_tomados_VISITANTE', 'media_pontos_mandante', 'Pontos Confronto Visitante', 'Pontos Ult 3 Mandante')"/>
    <x v="4"/>
    <n v="0.45488721804511201"/>
    <n v="0.459247608817963"/>
  </r>
  <r>
    <s v="Logistic Regression"/>
    <s v="('Aproveitamento_Mandante_MANDANTE', 'Gols_feitos_MANDANTE', 'Aproveitamento_Visitante_VISITANTE', 'Gols_feitos_VISITANTE', 'Gols_tomados_VISITANTE', 'media_pontos_visitante')"/>
    <x v="3"/>
    <n v="0.45488721804511201"/>
    <n v="0.45924636775280903"/>
  </r>
  <r>
    <s v="Logistic Regression"/>
    <s v="('Aproveitamento_Mandante_MANDANTE', 'Gols_tomados_MANDANTE', 'Gols_feitos_VISITANTE', 'Pontos Confronto Visitante')"/>
    <x v="1"/>
    <n v="0.45864661654135302"/>
    <n v="0.45924582898001798"/>
  </r>
  <r>
    <s v="Logistic Regression"/>
    <s v="('Aproveitamento_Mandante_MANDANTE', 'Gols_feitos_VISITANTE', 'Gols_tomados_VISITANTE', 'media_pontos_visitante', 'Pontos Confronto Mandante', 'Pontos Confronto Visitante', 'Pontos Ult 3 Mandante', 'Pontos Ult 3 Visitante')"/>
    <x v="5"/>
    <n v="0.46240601503759399"/>
    <n v="0.459245662540197"/>
  </r>
  <r>
    <s v="Logistic Regression"/>
    <s v="('Aproveitamento_Mandante_MANDANTE', 'Aproveitamento_Visitante_MANDANTE', 'Gols_feitos_MANDANTE', 'Gols_tomados_MANDANTE', 'Aproveitamento_Mandante_VISITANTE', 'Aproveitamento_Visitante_VISITANTE', 'Gols_tomados_VISITANTE', 'media_pontos_visitante', 'Pontos Confronto Mandante', 'Pontos Ult 3 Mandante')"/>
    <x v="6"/>
    <n v="0.45488721804511201"/>
    <n v="0.45923303619189298"/>
  </r>
  <r>
    <s v="Logistic Regression"/>
    <s v="('Aproveitamento_Mandante_MANDANTE', 'Aproveitamento_Visitante_MANDANTE', 'Gols_tomados_MANDANTE', 'Aproveitamento_Mandante_VISITANTE', 'Aproveitamento_Visitante_VISITANTE', 'Gols_tomados_VISITANTE', 'media_pontos_visitante')"/>
    <x v="2"/>
    <n v="0.45488721804511201"/>
    <n v="0.459229710510344"/>
  </r>
  <r>
    <s v="Logistic Regression"/>
    <s v="('Aproveitamento_Mandante_MANDANTE', 'Aproveitamento_Visitante_MANDANTE', 'Gols_tomados_MANDANTE', 'Aproveitamento_Mandante_VISITANTE', 'Aproveitamento_Visitante_VISITANTE', 'Gols_tomados_VISITANTE', 'media_pontos_visitante', 'Pontos Confronto Mandante', 'Pontos Ult 3 Visitante')"/>
    <x v="4"/>
    <n v="0.45488721804511201"/>
    <n v="0.459229710510344"/>
  </r>
  <r>
    <s v="Logistic Regression"/>
    <s v="('Aproveitamento_Mandante_MANDANTE', 'Aproveitamento_Visitante_MANDANTE', 'Gols_tomados_MANDANTE', 'Aproveitamento_Mandante_VISITANTE', 'Aproveitamento_Visitante_VISITANTE', 'Gols_tomados_VISITANTE', 'media_pontos_visitante', 'Pontos Confronto Visitante', 'Pontos Ult 3 Visitante')"/>
    <x v="4"/>
    <n v="0.45488721804511201"/>
    <n v="0.459229710510344"/>
  </r>
  <r>
    <s v="Logistic Regression"/>
    <s v="('Aproveitamento_Mandante_MANDANTE', 'Gols_feitos_MANDANTE', 'Aproveitamento_Visitante_VISITANTE', 'Gols_feitos_VISITANTE', 'media_pontos_visitante', 'Pontos Confronto Mandante', 'Pontos Confronto Visitante', 'Pontos Ult 3 Mandante', 'Pontos Ult 3 Visitante')"/>
    <x v="4"/>
    <n v="0.45488721804511201"/>
    <n v="0.459229710510344"/>
  </r>
  <r>
    <s v="Logistic Regression"/>
    <s v="('Aproveitamento_Mandante_MANDANTE', 'Aproveitamento_Visitante_MANDANTE', 'Gols_tomados_MANDANTE', 'Aproveitamento_Mandante_VISITANTE', 'Aproveitamento_Visitante_VISITANTE', 'Gols_tomados_VISITANTE', 'media_pontos_visitante', 'Pontos Confronto Mandante', 'Pontos Confronto Visitante', 'Pontos Ult 3 Visitante')"/>
    <x v="6"/>
    <n v="0.45488721804511201"/>
    <n v="0.459229710510344"/>
  </r>
  <r>
    <s v="Logistic Regression"/>
    <s v="('Aproveitamento_Mandante_MANDANTE', 'Aproveitamento_Visitante_MANDANTE', 'Gols_feitos_MANDANTE', 'Aproveitamento_Mandante_VISITANTE', 'Gols_tomados_VISITANTE', 'Pontos Confronto Mandante', 'Pontos Ult 3 Mandante', 'Pontos Ult 3 Visitante')"/>
    <x v="5"/>
    <n v="0.45112781954887199"/>
    <n v="0.459226727171194"/>
  </r>
  <r>
    <s v="Logistic Regression"/>
    <s v="('Aproveitamento_Mandante_MANDANTE', 'Gols_feitos_MANDANTE', 'Aproveitamento_Visitante_VISITANTE', 'Gols_tomados_VISITANTE', 'media_pontos_mandante', 'Pontos Confronto Mandante', 'Pontos Ult 3 Mandante', 'Pontos Ult 3 Visitante')"/>
    <x v="5"/>
    <n v="0.45112781954887199"/>
    <n v="0.45922244926248401"/>
  </r>
  <r>
    <s v="Logistic Regression"/>
    <s v="('Aproveitamento_Visitante_MANDANTE', 'Gols_feitos_MANDANTE', 'Gols_tomados_MANDANTE', 'Gols_feitos_VISITANTE', 'Gols_tomados_VISITANTE', 'media_pontos_mandante', 'media_pontos_visitante', 'Pontos Ult 3 Mandante', 'Pontos Ult 3 Visitante')"/>
    <x v="4"/>
    <n v="0.46240601503759399"/>
    <n v="0.45922167084410698"/>
  </r>
  <r>
    <s v="Logistic Regression"/>
    <s v="('Aproveitamento_Mandante_MANDANTE', 'Aproveitamento_Visitante_MANDANTE', 'Gols_feitos_MANDANTE', 'Gols_tomados_MANDANTE', 'Gols_feitos_VISITANTE', 'Gols_tomados_VISITANTE', 'media_pontos_visitante')"/>
    <x v="2"/>
    <n v="0.45488721804511201"/>
    <n v="0.45922061693469002"/>
  </r>
  <r>
    <s v="Logistic Regression"/>
    <s v="('Aproveitamento_Mandante_MANDANTE', 'Aproveitamento_Visitante_MANDANTE', 'Gols_feitos_MANDANTE', 'Gols_feitos_VISITANTE', 'Gols_tomados_VISITANTE', 'media_pontos_mandante', 'media_pontos_visitante', 'Pontos Confronto Mandante', 'Pontos Ult 3 Mandante', 'Pontos Ult 3 Visitante')"/>
    <x v="6"/>
    <n v="0.45488721804511201"/>
    <n v="0.45921943342097099"/>
  </r>
  <r>
    <s v="Logistic Regression"/>
    <s v="('Gols_tomados_MANDANTE', 'Aproveitamento_Mandante_VISITANTE', 'Gols_feitos_VISITANTE', 'Gols_tomados_VISITANTE', 'media_pontos_visitante', 'Pontos Confronto Visitante', 'Pontos Ult 3 Visitante')"/>
    <x v="2"/>
    <n v="0.45864661654135302"/>
    <n v="0.45921369357459502"/>
  </r>
  <r>
    <s v="Logistic Regression"/>
    <s v="('Aproveitamento_Mandante_MANDANTE', 'Aproveitamento_Visitante_MANDANTE', 'Gols_tomados_MANDANTE', 'Aproveitamento_Mandante_VISITANTE', 'Gols_feitos_VISITANTE', 'media_pontos_mandante', 'Pontos Ult 3 Mandante')"/>
    <x v="2"/>
    <n v="0.45488721804511201"/>
    <n v="0.45920720620713301"/>
  </r>
  <r>
    <s v="Logistic Regression"/>
    <s v="('Aproveitamento_Mandante_MANDANTE', 'Aproveitamento_Visitante_MANDANTE', 'Gols_feitos_MANDANTE', 'Gols_tomados_MANDANTE', 'Gols_feitos_VISITANTE', 'media_pontos_mandante', 'Pontos Confronto Mandante', 'Pontos Ult 3 Mandante', 'Pontos Ult 3 Visitante')"/>
    <x v="4"/>
    <n v="0.45488721804511201"/>
    <n v="0.45920720620713301"/>
  </r>
  <r>
    <s v="Logistic Regression"/>
    <s v="('Aproveitamento_Mandante_MANDANTE', 'Aproveitamento_Visitante_MANDANTE', 'Aproveitamento_Mandante_VISITANTE', 'Gols_feitos_VISITANTE', 'Gols_tomados_VISITANTE', 'media_pontos_mandante', 'Pontos Confronto Mandante', 'Pontos Confronto Visitante', 'Pontos Ult 3 Mandante', 'Pontos Ult 3 Visitante')"/>
    <x v="6"/>
    <n v="0.45488721804511201"/>
    <n v="0.45920720620713301"/>
  </r>
  <r>
    <s v="Logistic Regression"/>
    <s v="('Aproveitamento_Visitante_MANDANTE', 'Gols_tomados_MANDANTE', 'Aproveitamento_Mandante_VISITANTE', 'Gols_tomados_VISITANTE', 'media_pontos_mandante', 'media_pontos_visitante', 'Pontos Confronto Mandante')"/>
    <x v="2"/>
    <n v="0.46616541353383401"/>
    <n v="0.45920224661185899"/>
  </r>
  <r>
    <s v="Logistic Regression"/>
    <s v="('Aproveitamento_Mandante_MANDANTE', 'Aproveitamento_Visitante_VISITANTE', 'Gols_feitos_VISITANTE', 'Gols_tomados_VISITANTE', 'media_pontos_visitante', 'Pontos Ult 3 Visitante')"/>
    <x v="3"/>
    <n v="0.45488721804511201"/>
    <n v="0.45920074957346602"/>
  </r>
  <r>
    <s v="Logistic Regression"/>
    <s v="('Aproveitamento_Mandante_MANDANTE', 'Aproveitamento_Mandante_VISITANTE', 'Gols_feitos_VISITANTE', 'Gols_tomados_VISITANTE')"/>
    <x v="1"/>
    <n v="0.46616541353383401"/>
    <n v="0.45919801698190099"/>
  </r>
  <r>
    <s v="Logistic Regression"/>
    <s v="('Aproveitamento_Mandante_MANDANTE', 'Gols_feitos_VISITANTE', 'Pontos Confronto Mandante', 'Pontos Ult 3 Visitante')"/>
    <x v="1"/>
    <n v="0.46616541353383401"/>
    <n v="0.45919759110319303"/>
  </r>
  <r>
    <s v="Logistic Regression"/>
    <s v="('Aproveitamento_Mandante_MANDANTE', 'Aproveitamento_Visitante_MANDANTE', 'Gols_tomados_MANDANTE', 'Aproveitamento_Mandante_VISITANTE', 'Gols_feitos_VISITANTE', 'Pontos Confronto Mandante', 'Pontos Confronto Visitante', 'Pontos Ult 3 Mandante')"/>
    <x v="5"/>
    <n v="0.45488721804511201"/>
    <n v="0.45919206178712002"/>
  </r>
  <r>
    <s v="Logistic Regression"/>
    <s v="('Aproveitamento_Mandante_MANDANTE', 'Aproveitamento_Visitante_MANDANTE', 'Gols_feitos_MANDANTE', 'Gols_feitos_VISITANTE', 'Gols_tomados_VISITANTE', 'media_pontos_visitante', 'Pontos Confronto Visitante')"/>
    <x v="2"/>
    <n v="0.45488721804511201"/>
    <n v="0.45918239379459402"/>
  </r>
  <r>
    <s v="Logistic Regression"/>
    <s v="('Aproveitamento_Mandante_MANDANTE', 'Aproveitamento_Visitante_MANDANTE', 'Gols_feitos_MANDANTE', 'Gols_feitos_VISITANTE', 'Gols_tomados_VISITANTE', 'media_pontos_visitante', 'Pontos Confronto Mandante', 'Pontos Confronto Visitante')"/>
    <x v="5"/>
    <n v="0.45488721804511201"/>
    <n v="0.45918239379459402"/>
  </r>
  <r>
    <s v="Logistic Regression"/>
    <s v="('Aproveitamento_Mandante_MANDANTE', 'Aproveitamento_Visitante_MANDANTE', 'Gols_feitos_MANDANTE', 'Gols_feitos_VISITANTE', 'media_pontos_mandante', 'Pontos Confronto Visitante', 'Pontos Ult 3 Mandante', 'Pontos Ult 3 Visitante')"/>
    <x v="5"/>
    <n v="0.45488721804511201"/>
    <n v="0.459181276527658"/>
  </r>
  <r>
    <s v="Logistic Regression"/>
    <s v="('Aproveitamento_Mandante_MANDANTE', 'Aproveitamento_Visitante_MANDANTE', 'Gols_feitos_MANDANTE', 'Gols_tomados_MANDANTE', 'Aproveitamento_Mandante_VISITANTE', 'Aproveitamento_Visitante_VISITANTE', 'Gols_feitos_VISITANTE', 'Pontos Confronto Mandante', 'Pontos Ult 3 Visitante')"/>
    <x v="4"/>
    <n v="0.45488721804511201"/>
    <n v="0.459181276527658"/>
  </r>
  <r>
    <s v="Logistic Regression"/>
    <s v="('Aproveitamento_Mandante_MANDANTE', 'Gols_feitos_MANDANTE', 'Gols_tomados_MANDANTE', 'Aproveitamento_Mandante_VISITANTE', 'Aproveitamento_Visitante_VISITANTE', 'Gols_feitos_VISITANTE', 'Pontos Confronto Visitante', 'Pontos Ult 3 Mandante', 'Pontos Ult 3 Visitante')"/>
    <x v="4"/>
    <n v="0.45488721804511201"/>
    <n v="0.459181276527658"/>
  </r>
  <r>
    <s v="Logistic Regression"/>
    <s v="('Aproveitamento_Mandante_MANDANTE', 'Aproveitamento_Visitante_MANDANTE', 'Gols_feitos_MANDANTE', 'Aproveitamento_Mandante_VISITANTE', 'Aproveitamento_Visitante_VISITANTE', 'Gols_feitos_VISITANTE', 'Gols_tomados_VISITANTE', 'Pontos Confronto Mandante', 'Pontos Ult 3 Mandante', 'Pontos Ult 3 Visitante')"/>
    <x v="6"/>
    <n v="0.45488721804511201"/>
    <n v="0.459181276527658"/>
  </r>
  <r>
    <s v="Logistic Regression"/>
    <s v="('Aproveitamento_Mandante_MANDANTE', 'Aproveitamento_Visitante_MANDANTE', 'Gols_feitos_MANDANTE', 'Gols_tomados_MANDANTE', 'Aproveitamento_Visitante_VISITANTE', 'Gols_feitos_VISITANTE', 'Gols_tomados_VISITANTE', 'media_pontos_visitante', 'Pontos Confronto Mandante', 'Pontos Ult 3 Mandante', 'Pontos Ult 3 Visitante')"/>
    <x v="9"/>
    <n v="0.45488721804511201"/>
    <n v="0.45918121917697402"/>
  </r>
  <r>
    <s v="Logistic Regression"/>
    <s v="('Gols_tomados_MANDANTE', 'Aproveitamento_Visitante_VISITANTE', 'Gols_feitos_VISITANTE', 'media_pontos_visitante', 'Pontos Confronto Mandante', 'Pontos Confronto Visitante', 'Pontos Ult 3 Mandante')"/>
    <x v="2"/>
    <n v="0.45864661654135302"/>
    <n v="0.45916762823466201"/>
  </r>
  <r>
    <s v="Logistic Regression"/>
    <s v="('Gols_feitos_MANDANTE', 'Gols_feitos_VISITANTE', 'Gols_tomados_VISITANTE', 'Pontos Confronto Mandante', 'Pontos Ult 3 Mandante')"/>
    <x v="0"/>
    <n v="0.48120300751879602"/>
    <n v="0.45916396271327398"/>
  </r>
  <r>
    <s v="Logistic Regression"/>
    <s v="('Aproveitamento_Visitante_MANDANTE', 'Gols_feitos_MANDANTE', 'Gols_tomados_MANDANTE', 'Aproveitamento_Mandante_VISITANTE', 'Gols_feitos_VISITANTE', 'Gols_tomados_VISITANTE', 'media_pontos_mandante', 'media_pontos_visitante', 'Pontos Confronto Visitante', 'Pontos Ult 3 Mandante')"/>
    <x v="6"/>
    <n v="0.45864661654135302"/>
    <n v="0.45915620765280801"/>
  </r>
  <r>
    <s v="Logistic Regression"/>
    <s v="('Aproveitamento_Visitante_MANDANTE', 'Gols_feitos_MANDANTE', 'Gols_tomados_MANDANTE', 'Aproveitamento_Mandante_VISITANTE', 'Gols_feitos_VISITANTE', 'Gols_tomados_VISITANTE', 'media_pontos_mandante', 'media_pontos_visitante', 'Pontos Confronto Mandante', 'Pontos Confronto Visitante', 'Pontos Ult 3 Mandante')"/>
    <x v="9"/>
    <n v="0.45864661654135302"/>
    <n v="0.45915620765280801"/>
  </r>
  <r>
    <s v="Logistic Regression"/>
    <s v="('Aproveitamento_Mandante_MANDANTE', 'Aproveitamento_Visitante_MANDANTE', 'Aproveitamento_Mandante_VISITANTE', 'Aproveitamento_Visitante_VISITANTE', 'Gols_tomados_VISITANTE', 'Pontos Confronto Mandante', 'Pontos Ult 3 Mandante')"/>
    <x v="2"/>
    <n v="0.45488721804511201"/>
    <n v="0.45914770258123899"/>
  </r>
  <r>
    <s v="Logistic Regression"/>
    <s v="('Aproveitamento_Mandante_MANDANTE', 'Aproveitamento_Visitante_MANDANTE', 'Aproveitamento_Mandante_VISITANTE', 'Aproveitamento_Visitante_VISITANTE', 'Gols_feitos_VISITANTE', 'Gols_tomados_VISITANTE', 'media_pontos_mandante', 'media_pontos_visitante', 'Pontos Ult 3 Mandante')"/>
    <x v="4"/>
    <n v="0.45488721804511201"/>
    <n v="0.45914526049072901"/>
  </r>
  <r>
    <s v="Logistic Regression"/>
    <s v="('Aproveitamento_Mandante_MANDANTE', 'Aproveitamento_Visitante_MANDANTE', 'Gols_feitos_MANDANTE', 'Gols_tomados_MANDANTE', 'Aproveitamento_Visitante_VISITANTE', 'Gols_feitos_VISITANTE', 'Pontos Confronto Mandante', 'Pontos Confronto Visitante')"/>
    <x v="5"/>
    <n v="0.45112781954887199"/>
    <n v="0.45913979906147101"/>
  </r>
  <r>
    <s v="Logistic Regression"/>
    <s v="('Aproveitamento_Mandante_VISITANTE', 'media_pontos_mandante', 'media_pontos_visitante', 'Pontos Confronto Mandante', 'Pontos Ult 3 Visitante')"/>
    <x v="0"/>
    <n v="0.47368421052631499"/>
    <n v="0.45913265526408298"/>
  </r>
  <r>
    <s v="Logistic Regression"/>
    <s v="('Aproveitamento_Visitante_MANDANTE', 'Gols_feitos_MANDANTE', 'Gols_tomados_MANDANTE', 'Aproveitamento_Visitante_VISITANTE', 'Gols_feitos_VISITANTE', 'Gols_tomados_VISITANTE', 'media_pontos_mandante', 'media_pontos_visitante', 'Pontos Confronto Visitante', 'Pontos Ult 3 Mandante', 'Pontos Ult 3 Visitante')"/>
    <x v="9"/>
    <n v="0.45488721804511201"/>
    <n v="0.45912936264201698"/>
  </r>
  <r>
    <s v="Logistic Regression"/>
    <s v="('Aproveitamento_Mandante_MANDANTE', 'Aproveitamento_Visitante_MANDANTE', 'Gols_tomados_MANDANTE', 'Gols_feitos_VISITANTE', 'media_pontos_visitante')"/>
    <x v="0"/>
    <n v="0.45488721804511201"/>
    <n v="0.45912736233608797"/>
  </r>
  <r>
    <s v="Logistic Regression"/>
    <s v="('Aproveitamento_Mandante_MANDANTE', 'Aproveitamento_Visitante_MANDANTE', 'Gols_tomados_MANDANTE', 'Gols_feitos_VISITANTE', 'media_pontos_visitante', 'Pontos Confronto Mandante')"/>
    <x v="3"/>
    <n v="0.45488721804511201"/>
    <n v="0.45912736233608797"/>
  </r>
  <r>
    <s v="Logistic Regression"/>
    <s v="('Aproveitamento_Mandante_MANDANTE', 'Aproveitamento_Visitante_MANDANTE', 'Gols_tomados_MANDANTE', 'Gols_feitos_VISITANTE', 'media_pontos_visitante', 'Pontos Confronto Visitante')"/>
    <x v="3"/>
    <n v="0.45488721804511201"/>
    <n v="0.45912736233608797"/>
  </r>
  <r>
    <s v="Logistic Regression"/>
    <s v="('Aproveitamento_Mandante_MANDANTE', 'Aproveitamento_Visitante_MANDANTE', 'Gols_tomados_MANDANTE', 'Gols_feitos_VISITANTE', 'media_pontos_visitante', 'Pontos Confronto Mandante', 'Pontos Confronto Visitante')"/>
    <x v="2"/>
    <n v="0.45488721804511201"/>
    <n v="0.45912736233608797"/>
  </r>
  <r>
    <s v="Logistic Regression"/>
    <s v="('Aproveitamento_Mandante_MANDANTE', 'Gols_feitos_MANDANTE', 'Aproveitamento_Visitante_VISITANTE', 'Gols_feitos_VISITANTE', 'media_pontos_mandante', 'Pontos Confronto Mandante')"/>
    <x v="3"/>
    <n v="0.45112781954887199"/>
    <n v="0.45912425415422198"/>
  </r>
  <r>
    <s v="Logistic Regression"/>
    <s v="('Aproveitamento_Mandante_MANDANTE', 'Aproveitamento_Visitante_MANDANTE', 'Gols_feitos_MANDANTE', 'Gols_tomados_MANDANTE', 'Aproveitamento_Visitante_VISITANTE', 'Gols_feitos_VISITANTE', 'media_pontos_mandante', 'Pontos Confronto Visitante', 'Pontos Ult 3 Mandante')"/>
    <x v="4"/>
    <n v="0.45112781954887199"/>
    <n v="0.45912425415422198"/>
  </r>
  <r>
    <s v="Logistic Regression"/>
    <s v="('Aproveitamento_Visitante_MANDANTE', 'Gols_tomados_MANDANTE', 'Aproveitamento_Visitante_VISITANTE', 'media_pontos_visitante', 'Pontos Confronto Visitante', 'Pontos Ult 3 Mandante')"/>
    <x v="3"/>
    <n v="0.45864661654135302"/>
    <n v="0.45912364389891502"/>
  </r>
  <r>
    <s v="Logistic Regression"/>
    <s v="('Aproveitamento_Mandante_MANDANTE', 'Aproveitamento_Visitante_MANDANTE', 'Gols_feitos_MANDANTE', 'Gols_tomados_MANDANTE', 'Aproveitamento_Mandante_VISITANTE', 'Gols_feitos_VISITANTE', 'Gols_tomados_VISITANTE')"/>
    <x v="2"/>
    <n v="0.45864661654135302"/>
    <n v="0.45911111679758998"/>
  </r>
  <r>
    <s v="Logistic Regression"/>
    <s v="('Aproveitamento_Mandante_MANDANTE', 'Aproveitamento_Visitante_MANDANTE', 'Gols_tomados_MANDANTE', 'media_pontos_mandante', 'media_pontos_visitante', 'Pontos Confronto Visitante', 'Pontos Ult 3 Mandante', 'Pontos Ult 3 Visitante')"/>
    <x v="5"/>
    <n v="0.45864661654135302"/>
    <n v="0.45911059920612901"/>
  </r>
  <r>
    <s v="Logistic Regression"/>
    <s v="('Aproveitamento_Mandante_MANDANTE', 'Aproveitamento_Mandante_VISITANTE', 'Gols_feitos_VISITANTE', 'Gols_tomados_VISITANTE', 'Pontos Ult 3 Mandante', 'Pontos Ult 3 Visitante')"/>
    <x v="3"/>
    <n v="0.46240601503759399"/>
    <n v="0.45911051139466602"/>
  </r>
  <r>
    <s v="Logistic Regression"/>
    <s v="('Aproveitamento_Visitante_MANDANTE', 'Gols_feitos_MANDANTE', 'Gols_tomados_MANDANTE', 'Gols_feitos_VISITANTE', 'Gols_tomados_VISITANTE', 'media_pontos_mandante', 'Pontos Ult 3 Visitante')"/>
    <x v="2"/>
    <n v="0.45864661654135302"/>
    <n v="0.459106493679868"/>
  </r>
  <r>
    <s v="Logistic Regression"/>
    <s v="('Aproveitamento_Visitante_MANDANTE', 'Gols_feitos_MANDANTE', 'Aproveitamento_Mandante_VISITANTE', 'Aproveitamento_Visitante_VISITANTE', 'Gols_feitos_VISITANTE', 'Gols_tomados_VISITANTE', 'media_pontos_mandante', 'Pontos Ult 3 Mandante')"/>
    <x v="5"/>
    <n v="0.45864661654135302"/>
    <n v="0.459104721510736"/>
  </r>
  <r>
    <s v="Logistic Regression"/>
    <s v="('Aproveitamento_Visitante_MANDANTE', 'Gols_tomados_MANDANTE', 'Aproveitamento_Visitante_VISITANTE', 'Gols_feitos_VISITANTE', 'Gols_tomados_VISITANTE', 'media_pontos_visitante', 'Pontos Confronto Visitante', 'Pontos Ult 3 Mandante', 'Pontos Ult 3 Visitante')"/>
    <x v="4"/>
    <n v="0.45864661654135302"/>
    <n v="0.459103811801435"/>
  </r>
  <r>
    <s v="Logistic Regression"/>
    <s v="('Aproveitamento_Visitante_MANDANTE', 'Gols_tomados_MANDANTE', 'Gols_feitos_VISITANTE', 'Gols_tomados_VISITANTE', 'media_pontos_visitante', 'Pontos Confronto Mandante', 'Pontos Confronto Visitante')"/>
    <x v="2"/>
    <n v="0.46240601503759399"/>
    <n v="0.45909882789305001"/>
  </r>
  <r>
    <s v="Logistic Regression"/>
    <s v="('Aproveitamento_Mandante_MANDANTE', 'Gols_feitos_MANDANTE', 'Aproveitamento_Mandante_VISITANTE', 'Aproveitamento_Visitante_VISITANTE', 'Gols_tomados_VISITANTE', 'media_pontos_visitante', 'Pontos Ult 3 Visitante')"/>
    <x v="2"/>
    <n v="0.45488721804511201"/>
    <n v="0.45909690152349097"/>
  </r>
  <r>
    <s v="Logistic Regression"/>
    <s v="('Aproveitamento_Mandante_MANDANTE', 'Gols_feitos_MANDANTE', 'Aproveitamento_Mandante_VISITANTE', 'Aproveitamento_Visitante_VISITANTE', 'Gols_tomados_VISITANTE', 'media_pontos_visitante', 'Pontos Confronto Mandante', 'Pontos Ult 3 Visitante')"/>
    <x v="5"/>
    <n v="0.45488721804511201"/>
    <n v="0.45909690152349097"/>
  </r>
  <r>
    <s v="Logistic Regression"/>
    <s v="('Aproveitamento_Mandante_MANDANTE', 'Gols_feitos_MANDANTE', 'Aproveitamento_Mandante_VISITANTE', 'Aproveitamento_Visitante_VISITANTE', 'Gols_feitos_VISITANTE', 'media_pontos_visitante')"/>
    <x v="3"/>
    <n v="0.45488721804511201"/>
    <n v="0.45909675551863799"/>
  </r>
  <r>
    <s v="Logistic Regression"/>
    <s v="('Aproveitamento_Visitante_VISITANTE', 'Gols_feitos_VISITANTE', 'Gols_tomados_VISITANTE', 'media_pontos_visitante', 'Pontos Confronto Mandante', 'Pontos Ult 3 Mandante', 'Pontos Ult 3 Visitante')"/>
    <x v="2"/>
    <n v="0.45864661654135302"/>
    <n v="0.45909559977731401"/>
  </r>
  <r>
    <s v="Logistic Regression"/>
    <s v="('Aproveitamento_Mandante_MANDANTE', 'Aproveitamento_Visitante_MANDANTE', 'Gols_feitos_MANDANTE', 'Aproveitamento_Visitante_VISITANTE', 'Gols_feitos_VISITANTE', 'media_pontos_visitante', 'Pontos Confronto Mandante', 'Pontos Ult 3 Mandante')"/>
    <x v="5"/>
    <n v="0.45488721804511201"/>
    <n v="0.459091478696741"/>
  </r>
  <r>
    <s v="Logistic Regression"/>
    <s v="('Aproveitamento_Mandante_MANDANTE', 'Aproveitamento_Mandante_VISITANTE', 'Gols_feitos_VISITANTE', 'Pontos Ult 3 Visitante')"/>
    <x v="1"/>
    <n v="0.45864661654135302"/>
    <n v="0.45908295156964402"/>
  </r>
  <r>
    <s v="Logistic Regression"/>
    <s v="('Aproveitamento_Mandante_MANDANTE', 'Aproveitamento_Visitante_MANDANTE', 'Gols_feitos_MANDANTE', 'Gols_tomados_MANDANTE', 'Aproveitamento_Mandante_VISITANTE', 'Gols_tomados_VISITANTE', 'media_pontos_mandante', 'Pontos Confronto Mandante', 'Pontos Confronto Visitante', 'Pontos Ult 3 Mandante', 'Pontos Ult 3 Visitante')"/>
    <x v="9"/>
    <n v="0.45112781954887199"/>
    <n v="0.45908288951770398"/>
  </r>
  <r>
    <s v="Logistic Regression"/>
    <s v="('Aproveitamento_Mandante_MANDANTE', 'Aproveitamento_Visitante_MANDANTE', 'Gols_tomados_MANDANTE', 'Aproveitamento_Mandante_VISITANTE', 'Aproveitamento_Visitante_VISITANTE', 'Gols_feitos_VISITANTE', 'Pontos Ult 3 Visitante')"/>
    <x v="2"/>
    <n v="0.45488721804511201"/>
    <n v="0.459080992741909"/>
  </r>
  <r>
    <s v="Logistic Regression"/>
    <s v="('Aproveitamento_Mandante_MANDANTE', 'Aproveitamento_Visitante_MANDANTE', 'Gols_feitos_MANDANTE', 'Gols_feitos_VISITANTE', 'Gols_tomados_VISITANTE', 'Pontos Ult 3 Mandante', 'Pontos Ult 3 Visitante')"/>
    <x v="2"/>
    <n v="0.45112781954887199"/>
    <n v="0.45907476415215598"/>
  </r>
  <r>
    <s v="Logistic Regression"/>
    <s v="('Aproveitamento_Visitante_MANDANTE', 'Gols_feitos_MANDANTE', 'Gols_tomados_MANDANTE', 'Gols_feitos_VISITANTE', 'Gols_tomados_VISITANTE', 'media_pontos_mandante', 'media_pontos_visitante')"/>
    <x v="2"/>
    <n v="0.45864661654135302"/>
    <n v="0.45906938508949902"/>
  </r>
  <r>
    <s v="Logistic Regression"/>
    <s v="('Aproveitamento_Mandante_MANDANTE', 'Aproveitamento_Visitante_MANDANTE', 'Gols_tomados_MANDANTE', 'Aproveitamento_Mandante_VISITANTE', 'Aproveitamento_Visitante_VISITANTE', 'Gols_tomados_VISITANTE', 'media_pontos_visitante', 'Pontos Confronto Mandante')"/>
    <x v="5"/>
    <n v="0.45488721804511201"/>
    <n v="0.45905386406028198"/>
  </r>
  <r>
    <s v="Logistic Regression"/>
    <s v="('Aproveitamento_Mandante_MANDANTE', 'Aproveitamento_Visitante_MANDANTE', 'Gols_feitos_MANDANTE', 'Gols_feitos_VISITANTE', 'media_pontos_mandante', 'Pontos Confronto Visitante')"/>
    <x v="3"/>
    <n v="0.45488721804511201"/>
    <n v="0.45905292801582098"/>
  </r>
  <r>
    <s v="Logistic Regression"/>
    <s v="('Aproveitamento_Visitante_MANDANTE', 'Gols_feitos_MANDANTE', 'Gols_tomados_MANDANTE', 'Aproveitamento_Mandante_VISITANTE', 'Aproveitamento_Visitante_VISITANTE', 'Gols_feitos_VISITANTE')"/>
    <x v="3"/>
    <n v="0.45864661654135302"/>
    <n v="0.45903942329400799"/>
  </r>
  <r>
    <s v="Logistic Regression"/>
    <s v="('Aproveitamento_Mandante_MANDANTE', 'Aproveitamento_Visitante_MANDANTE', 'Gols_feitos_MANDANTE', 'Aproveitamento_Mandante_VISITANTE', 'Gols_tomados_VISITANTE', 'Pontos Confronto Mandante', 'Pontos Ult 3 Mandante')"/>
    <x v="2"/>
    <n v="0.45112781954887199"/>
    <n v="0.45902727262690801"/>
  </r>
  <r>
    <s v="Logistic Regression"/>
    <s v="('Aproveitamento_Mandante_MANDANTE', 'Aproveitamento_Visitante_MANDANTE', 'Aproveitamento_Mandante_VISITANTE', 'Aproveitamento_Visitante_VISITANTE', 'Gols_tomados_VISITANTE', 'Pontos Ult 3 Mandante')"/>
    <x v="3"/>
    <n v="0.45488721804511201"/>
    <n v="0.459023814917494"/>
  </r>
  <r>
    <s v="Logistic Regression"/>
    <s v="('Aproveitamento_Mandante_MANDANTE', 'Gols_feitos_MANDANTE', 'Aproveitamento_Visitante_VISITANTE', 'Gols_feitos_VISITANTE', 'media_pontos_visitante', 'Pontos Confronto Mandante', 'Pontos Ult 3 Mandante', 'Pontos Ult 3 Visitante')"/>
    <x v="5"/>
    <n v="0.45488721804511201"/>
    <n v="0.45902360213513999"/>
  </r>
  <r>
    <s v="Logistic Regression"/>
    <s v="('Aproveitamento_Mandante_MANDANTE', 'Gols_feitos_MANDANTE', 'Aproveitamento_Visitante_VISITANTE', 'Gols_tomados_VISITANTE', 'media_pontos_visitante', 'Pontos Confronto Mandante')"/>
    <x v="3"/>
    <n v="0.45488721804511201"/>
    <n v="0.459016293884425"/>
  </r>
  <r>
    <s v="Logistic Regression"/>
    <s v="('Aproveitamento_Visitante_MANDANTE', 'Gols_feitos_MANDANTE', 'Gols_feitos_VISITANTE', 'Gols_tomados_VISITANTE', 'media_pontos_mandante', 'media_pontos_visitante', 'Pontos Confronto Mandante', 'Pontos Confronto Visitante', 'Pontos Ult 3 Visitante')"/>
    <x v="4"/>
    <n v="0.46240601503759399"/>
    <n v="0.45901492513334602"/>
  </r>
  <r>
    <s v="Logistic Regression"/>
    <s v="('Aproveitamento_Mandante_MANDANTE', 'Aproveitamento_Visitante_MANDANTE', 'Gols_feitos_MANDANTE', 'Gols_tomados_MANDANTE', 'Aproveitamento_Mandante_VISITANTE', 'Aproveitamento_Visitante_VISITANTE', 'Gols_feitos_VISITANTE', 'Gols_tomados_VISITANTE', 'media_pontos_visitante', 'Pontos Ult 3 Mandante', 'Pontos Ult 3 Visitante')"/>
    <x v="9"/>
    <n v="0.45488721804511201"/>
    <n v="0.45900591330540902"/>
  </r>
  <r>
    <s v="Logistic Regression"/>
    <s v="('Aproveitamento_Mandante_MANDANTE', 'Aproveitamento_Visitante_MANDANTE', 'Aproveitamento_Visitante_VISITANTE', 'media_pontos_mandante', 'media_pontos_visitante', 'Pontos Confronto Visitante', 'Pontos Ult 3 Mandante', 'Pontos Ult 3 Visitante')"/>
    <x v="5"/>
    <n v="0.45488721804511201"/>
    <n v="0.459003977018486"/>
  </r>
  <r>
    <s v="Logistic Regression"/>
    <s v="('Aproveitamento_Mandante_MANDANTE', 'Aproveitamento_Visitante_MANDANTE', 'Gols_feitos_MANDANTE', 'Aproveitamento_Mandante_VISITANTE', 'Aproveitamento_Visitante_VISITANTE', 'Gols_feitos_VISITANTE', 'media_pontos_visitante', 'Pontos Ult 3 Mandante', 'Pontos Ult 3 Visitante')"/>
    <x v="4"/>
    <n v="0.45488721804511201"/>
    <n v="0.45900192787716998"/>
  </r>
  <r>
    <s v="Logistic Regression"/>
    <s v="('Aproveitamento_Mandante_MANDANTE', 'Aproveitamento_Visitante_MANDANTE', 'Gols_feitos_MANDANTE', 'Gols_tomados_MANDANTE', 'Gols_feitos_VISITANTE', 'media_pontos_mandante', 'Pontos Confronto Mandante', 'Pontos Confronto Visitante', 'Pontos Ult 3 Mandante', 'Pontos Ult 3 Visitante')"/>
    <x v="6"/>
    <n v="0.45488721804511201"/>
    <n v="0.459000320291995"/>
  </r>
  <r>
    <s v="Logistic Regression"/>
    <s v="('Aproveitamento_Visitante_VISITANTE', 'Gols_feitos_VISITANTE', 'Gols_tomados_VISITANTE', 'media_pontos_visitante', 'Pontos Ult 3 Visitante')"/>
    <x v="0"/>
    <n v="0.45864661654135302"/>
    <n v="0.45899973849386799"/>
  </r>
  <r>
    <s v="Logistic Regression"/>
    <s v="('Aproveitamento_Mandante_MANDANTE', 'Gols_feitos_VISITANTE', 'Gols_tomados_VISITANTE', 'media_pontos_visitante', 'Pontos Confronto Mandante', 'Pontos Ult 3 Visitante')"/>
    <x v="3"/>
    <n v="0.46616541353383401"/>
    <n v="0.45899683690172299"/>
  </r>
  <r>
    <s v="Logistic Regression"/>
    <s v="('Gols_feitos_MANDANTE', 'Gols_tomados_MANDANTE', 'media_pontos_mandante', 'media_pontos_visitante')"/>
    <x v="1"/>
    <n v="0.45864661654135302"/>
    <n v="0.45898859985534302"/>
  </r>
  <r>
    <s v="Logistic Regression"/>
    <s v="('Aproveitamento_Mandante_MANDANTE', 'Aproveitamento_Visitante_MANDANTE', 'Gols_feitos_MANDANTE', 'Aproveitamento_Mandante_VISITANTE', 'Aproveitamento_Visitante_VISITANTE', 'Gols_feitos_VISITANTE', 'Gols_tomados_VISITANTE', 'media_pontos_mandante', 'Pontos Ult 3 Mandante')"/>
    <x v="4"/>
    <n v="0.45112781954887199"/>
    <n v="0.45898763522641001"/>
  </r>
  <r>
    <s v="Logistic Regression"/>
    <s v="('Aproveitamento_Mandante_MANDANTE', 'Aproveitamento_Visitante_MANDANTE', 'Gols_feitos_VISITANTE', 'Pontos Ult 3 Mandante')"/>
    <x v="1"/>
    <n v="0.45488721804511201"/>
    <n v="0.45898191803867999"/>
  </r>
  <r>
    <s v="Logistic Regression"/>
    <s v="('Aproveitamento_Mandante_MANDANTE', 'Gols_feitos_MANDANTE', 'Gols_tomados_MANDANTE', 'Aproveitamento_Mandante_VISITANTE', 'Gols_feitos_VISITANTE', 'Pontos Confronto Mandante', 'Pontos Confronto Visitante')"/>
    <x v="2"/>
    <n v="0.45488721804511201"/>
    <n v="0.45898191803867999"/>
  </r>
  <r>
    <s v="Logistic Regression"/>
    <s v="('Gols_tomados_MANDANTE', 'Gols_feitos_VISITANTE', 'Pontos Confronto Visitante', 'Pontos Ult 3 Visitante')"/>
    <x v="1"/>
    <n v="0.45864661654135302"/>
    <n v="0.45897989376034698"/>
  </r>
  <r>
    <s v="Logistic Regression"/>
    <s v="('Aproveitamento_Visitante_MANDANTE', 'Gols_tomados_MANDANTE', 'Gols_feitos_VISITANTE', 'Gols_tomados_VISITANTE', 'media_pontos_mandante', 'media_pontos_visitante', 'Pontos Confronto Visitante', 'Pontos Ult 3 Mandante')"/>
    <x v="5"/>
    <n v="0.46240601503759399"/>
    <n v="0.45897781721384201"/>
  </r>
  <r>
    <s v="Logistic Regression"/>
    <s v="('Aproveitamento_Visitante_MANDANTE', 'Gols_tomados_MANDANTE', 'Aproveitamento_Mandante_VISITANTE', 'media_pontos_visitante', 'Pontos Ult 3 Mandante')"/>
    <x v="0"/>
    <n v="0.46240601503759399"/>
    <n v="0.45897688132911302"/>
  </r>
  <r>
    <s v="Logistic Regression"/>
    <s v="('Aproveitamento_Mandante_MANDANTE', 'Aproveitamento_Visitante_MANDANTE', 'Gols_tomados_MANDANTE', 'Aproveitamento_Mandante_VISITANTE', 'Aproveitamento_Visitante_VISITANTE', 'media_pontos_visitante', 'Pontos Confronto Mandante', 'Pontos Ult 3 Visitante')"/>
    <x v="5"/>
    <n v="0.45488721804511201"/>
    <n v="0.45897595383654999"/>
  </r>
  <r>
    <s v="Logistic Regression"/>
    <s v="('Aproveitamento_Mandante_MANDANTE', 'Aproveitamento_Visitante_MANDANTE', 'Gols_tomados_MANDANTE', 'Aproveitamento_Mandante_VISITANTE', 'Aproveitamento_Visitante_VISITANTE', 'Gols_feitos_VISITANTE', 'media_pontos_visitante', 'Pontos Confronto Mandante', 'Pontos Confronto Visitante', 'Pontos Ult 3 Visitante')"/>
    <x v="6"/>
    <n v="0.45488721804511201"/>
    <n v="0.45897595383654999"/>
  </r>
  <r>
    <s v="Logistic Regression"/>
    <s v="('Gols_feitos_MANDANTE', 'Gols_tomados_VISITANTE', 'Pontos Confronto Mandante')"/>
    <x v="7"/>
    <n v="0.48120300751879602"/>
    <n v="0.45897282094919001"/>
  </r>
  <r>
    <s v="Logistic Regression"/>
    <s v="('Aproveitamento_Mandante_MANDANTE', 'Aproveitamento_Visitante_MANDANTE', 'Gols_feitos_MANDANTE', 'Aproveitamento_Mandante_VISITANTE', 'Aproveitamento_Visitante_VISITANTE', 'media_pontos_mandante', 'Pontos Confronto Visitante', 'Pontos Ult 3 Mandante', 'Pontos Ult 3 Visitante')"/>
    <x v="4"/>
    <n v="0.45112781954887199"/>
    <n v="0.45896943042827798"/>
  </r>
  <r>
    <s v="Logistic Regression"/>
    <s v="('Aproveitamento_Mandante_MANDANTE', 'Gols_tomados_MANDANTE', 'Aproveitamento_Visitante_VISITANTE', 'Gols_feitos_VISITANTE', 'media_pontos_mandante', 'Pontos Confronto Mandante', 'Pontos Ult 3 Visitante')"/>
    <x v="2"/>
    <n v="0.45488721804511201"/>
    <n v="0.45896928513715002"/>
  </r>
  <r>
    <s v="Logistic Regression"/>
    <s v="('Aproveitamento_Mandante_MANDANTE', 'Gols_tomados_MANDANTE', 'Aproveitamento_Visitante_VISITANTE', 'Gols_feitos_VISITANTE', 'media_pontos_mandante', 'Pontos Confronto Mandante', 'Pontos Confronto Visitante', 'Pontos Ult 3 Visitante')"/>
    <x v="5"/>
    <n v="0.45488721804511201"/>
    <n v="0.45896928513715002"/>
  </r>
  <r>
    <s v="Logistic Regression"/>
    <s v="('Aproveitamento_Mandante_MANDANTE', 'Aproveitamento_Visitante_MANDANTE', 'Gols_tomados_MANDANTE', 'Aproveitamento_Mandante_VISITANTE', 'Gols_tomados_VISITANTE', 'Pontos Confronto Visitante')"/>
    <x v="3"/>
    <n v="0.45488721804511201"/>
    <n v="0.45896901879110902"/>
  </r>
  <r>
    <s v="Logistic Regression"/>
    <s v="('Aproveitamento_Mandante_MANDANTE', 'Gols_feitos_MANDANTE', 'Aproveitamento_Mandante_VISITANTE', 'Aproveitamento_Visitante_VISITANTE', 'media_pontos_visitante', 'Pontos Ult 3 Visitante')"/>
    <x v="3"/>
    <n v="0.45488721804511201"/>
    <n v="0.45895347633669897"/>
  </r>
  <r>
    <s v="Logistic Regression"/>
    <s v="('Aproveitamento_Mandante_MANDANTE', 'Aproveitamento_Visitante_MANDANTE', 'Gols_feitos_MANDANTE', 'Aproveitamento_Mandante_VISITANTE', 'Pontos Confronto Mandante', 'Pontos Confronto Visitante', 'Pontos Ult 3 Visitante')"/>
    <x v="2"/>
    <n v="0.45112781954887199"/>
    <n v="0.45895174096653502"/>
  </r>
  <r>
    <s v="Logistic Regression"/>
    <s v="('Gols_feitos_MANDANTE', 'Aproveitamento_Visitante_VISITANTE', 'media_pontos_visitante', 'Pontos Confronto Mandante', 'Pontos Ult 3 Mandante')"/>
    <x v="0"/>
    <n v="0.46240601503759399"/>
    <n v="0.45894543444611202"/>
  </r>
  <r>
    <s v="Logistic Regression"/>
    <s v="('Aproveitamento_Visitante_MANDANTE', 'Gols_feitos_MANDANTE', 'Aproveitamento_Mandante_VISITANTE', 'Aproveitamento_Visitante_VISITANTE', 'Pontos Ult 3 Visitante')"/>
    <x v="0"/>
    <n v="0.45864661654135302"/>
    <n v="0.45894356481128001"/>
  </r>
  <r>
    <s v="Logistic Regression"/>
    <s v="('Aproveitamento_Visitante_MANDANTE', 'Gols_feitos_MANDANTE', 'Aproveitamento_Mandante_VISITANTE', 'Aproveitamento_Visitante_VISITANTE', 'Gols_tomados_VISITANTE', 'Pontos Confronto Mandante', 'Pontos Confronto Visitante', 'Pontos Ult 3 Mandante')"/>
    <x v="5"/>
    <n v="0.45864661654135302"/>
    <n v="0.45894356481128001"/>
  </r>
  <r>
    <s v="Logistic Regression"/>
    <s v="('Aproveitamento_Mandante_MANDANTE', 'Aproveitamento_Visitante_MANDANTE', 'Gols_feitos_MANDANTE', 'Gols_tomados_MANDANTE', 'Aproveitamento_Mandante_VISITANTE', 'Gols_tomados_VISITANTE', 'media_pontos_visitante', 'Pontos Confronto Visitante', 'Pontos Ult 3 Visitante')"/>
    <x v="4"/>
    <n v="0.45488721804511201"/>
    <n v="0.45893619396720198"/>
  </r>
  <r>
    <s v="Logistic Regression"/>
    <s v="('Aproveitamento_Mandante_MANDANTE', 'Gols_feitos_MANDANTE', 'Gols_tomados_MANDANTE', 'Gols_tomados_VISITANTE', 'media_pontos_visitante', 'Pontos Confronto Visitante')"/>
    <x v="3"/>
    <n v="0.45488721804511201"/>
    <n v="0.458929252479023"/>
  </r>
  <r>
    <s v="Logistic Regression"/>
    <s v="('Aproveitamento_Visitante_MANDANTE', 'Gols_feitos_MANDANTE', 'Gols_tomados_MANDANTE', 'Aproveitamento_Visitante_VISITANTE', 'Gols_tomados_VISITANTE', 'media_pontos_mandante', 'Pontos Ult 3 Mandante', 'Pontos Ult 3 Visitante')"/>
    <x v="5"/>
    <n v="0.45488721804511201"/>
    <n v="0.45891730290045202"/>
  </r>
  <r>
    <s v="Logistic Regression"/>
    <s v="('Aproveitamento_Mandante_VISITANTE', 'Aproveitamento_Visitante_VISITANTE', 'media_pontos_visitante', 'Pontos Ult 3 Mandante', 'Pontos Ult 3 Visitante')"/>
    <x v="0"/>
    <n v="0.45864661654135302"/>
    <n v="0.45891513064939798"/>
  </r>
  <r>
    <s v="Logistic Regression"/>
    <s v="('Aproveitamento_Visitante_MANDANTE', 'Gols_tomados_MANDANTE', 'Aproveitamento_Visitante_VISITANTE', 'Gols_tomados_VISITANTE', 'Pontos Confronto Mandante', 'Pontos Ult 3 Visitante')"/>
    <x v="3"/>
    <n v="0.46240601503759399"/>
    <n v="0.45891415402242203"/>
  </r>
  <r>
    <s v="Logistic Regression"/>
    <s v="('Aproveitamento_Mandante_MANDANTE', 'Aproveitamento_Visitante_MANDANTE', 'Gols_tomados_MANDANTE', 'Aproveitamento_Visitante_VISITANTE', 'Pontos Confronto Mandante', 'Pontos Confronto Visitante', 'Pontos Ult 3 Mandante', 'Pontos Ult 3 Visitante')"/>
    <x v="5"/>
    <n v="0.45112781954887199"/>
    <n v="0.45891365796345301"/>
  </r>
  <r>
    <s v="Logistic Regression"/>
    <s v="('Aproveitamento_Visitante_MANDANTE', 'Gols_tomados_MANDANTE', 'Gols_feitos_VISITANTE', 'Gols_tomados_VISITANTE', 'Pontos Confronto Visitante')"/>
    <x v="0"/>
    <n v="0.46992481203007502"/>
    <n v="0.45891105683247702"/>
  </r>
  <r>
    <s v="Logistic Regression"/>
    <s v="('Aproveitamento_Visitante_MANDANTE', 'Gols_tomados_MANDANTE', 'Gols_feitos_VISITANTE', 'Gols_tomados_VISITANTE', 'Pontos Confronto Mandante', 'Pontos Confronto Visitante')"/>
    <x v="3"/>
    <n v="0.46992481203007502"/>
    <n v="0.45891105683247702"/>
  </r>
  <r>
    <s v="Logistic Regression"/>
    <s v="('Aproveitamento_Mandante_MANDANTE', 'Gols_tomados_MANDANTE', 'Aproveitamento_Visitante_VISITANTE', 'Gols_feitos_VISITANTE', 'Pontos Confronto Mandante', 'Pontos Confronto Visitante', 'Pontos Ult 3 Visitante')"/>
    <x v="2"/>
    <n v="0.45488721804511201"/>
    <n v="0.45890248591310201"/>
  </r>
  <r>
    <s v="Logistic Regression"/>
    <s v="('Aproveitamento_Visitante_VISITANTE', 'Gols_feitos_VISITANTE', 'Gols_tomados_VISITANTE', 'Pontos Ult 3 Mandante', 'Pontos Ult 3 Visitante')"/>
    <x v="0"/>
    <n v="0.45864661654135302"/>
    <n v="0.45889979161635103"/>
  </r>
  <r>
    <s v="Logistic Regression"/>
    <s v="('Aproveitamento_Visitante_MANDANTE', 'Gols_feitos_MANDANTE', 'Aproveitamento_Mandante_VISITANTE', 'Gols_feitos_VISITANTE', 'Gols_tomados_VISITANTE', 'media_pontos_visitante', 'Pontos Confronto Mandante', 'Pontos Confronto Visitante', 'Pontos Ult 3 Visitante')"/>
    <x v="4"/>
    <n v="0.46616541353383401"/>
    <n v="0.458898130805171"/>
  </r>
  <r>
    <s v="Logistic Regression"/>
    <s v="('Gols_tomados_MANDANTE', 'Aproveitamento_Visitante_VISITANTE', 'Gols_feitos_VISITANTE', 'Pontos Ult 3 Visitante')"/>
    <x v="1"/>
    <n v="0.45488721804511201"/>
    <n v="0.458895875434157"/>
  </r>
  <r>
    <s v="Logistic Regression"/>
    <s v="('Gols_tomados_MANDANTE', 'Aproveitamento_Mandante_VISITANTE', 'Gols_feitos_VISITANTE', 'Pontos Confronto Visitante', 'Pontos Ult 3 Mandante')"/>
    <x v="0"/>
    <n v="0.45488721804511201"/>
    <n v="0.45889585665266303"/>
  </r>
  <r>
    <s v="Logistic Regression"/>
    <s v="('Aproveitamento_Mandante_MANDANTE', 'Aproveitamento_Visitante_MANDANTE', 'Gols_tomados_MANDANTE', 'Aproveitamento_Mandante_VISITANTE', 'Aproveitamento_Visitante_VISITANTE', 'Gols_feitos_VISITANTE', 'Pontos Ult 3 Mandante', 'Pontos Ult 3 Visitante')"/>
    <x v="5"/>
    <n v="0.45488721804511201"/>
    <n v="0.45889266718792299"/>
  </r>
  <r>
    <s v="Logistic Regression"/>
    <s v="('Aproveitamento_Mandante_MANDANTE', 'Aproveitamento_Visitante_MANDANTE', 'Gols_tomados_MANDANTE', 'Gols_feitos_VISITANTE', 'Pontos Confronto Mandante')"/>
    <x v="0"/>
    <n v="0.45112781954887199"/>
    <n v="0.458888316345961"/>
  </r>
  <r>
    <s v="Logistic Regression"/>
    <s v="('Aproveitamento_Mandante_MANDANTE', 'Aproveitamento_Visitante_MANDANTE', 'Gols_tomados_MANDANTE', 'Gols_feitos_VISITANTE', 'Pontos Confronto Visitante')"/>
    <x v="0"/>
    <n v="0.45112781954887199"/>
    <n v="0.458888316345961"/>
  </r>
  <r>
    <s v="Logistic Regression"/>
    <s v="('Aproveitamento_Mandante_MANDANTE', 'Aproveitamento_Visitante_MANDANTE', 'Aproveitamento_Mandante_VISITANTE', 'Aproveitamento_Visitante_VISITANTE', 'Gols_tomados_VISITANTE', 'media_pontos_mandante', 'media_pontos_visitante', 'Pontos Confronto Mandante', 'Pontos Confronto Visitante', 'Pontos Ult 3 Mandante', 'Pontos Ult 3 Visitante')"/>
    <x v="9"/>
    <n v="0.45112781954887199"/>
    <n v="0.458888316345961"/>
  </r>
  <r>
    <s v="Logistic Regression"/>
    <s v="('Aproveitamento_Mandante_MANDANTE', 'Aproveitamento_Mandante_VISITANTE', 'Aproveitamento_Visitante_VISITANTE', 'media_pontos_visitante', 'Pontos Confronto Mandante', 'Pontos Ult 3 Visitante')"/>
    <x v="3"/>
    <n v="0.45488721804511201"/>
    <n v="0.458887731942971"/>
  </r>
  <r>
    <s v="Logistic Regression"/>
    <s v="('Aproveitamento_Visitante_MANDANTE', 'Aproveitamento_Mandante_VISITANTE', 'Gols_tomados_VISITANTE', 'media_pontos_visitante', 'Pontos Ult 3 Visitante')"/>
    <x v="0"/>
    <n v="0.46240601503759399"/>
    <n v="0.45888095254799199"/>
  </r>
  <r>
    <s v="Logistic Regression"/>
    <s v="('Aproveitamento_Mandante_MANDANTE', 'Aproveitamento_Visitante_MANDANTE', 'Gols_tomados_MANDANTE', 'media_pontos_mandante', 'media_pontos_visitante', 'Pontos Confronto Mandante', 'Pontos Ult 3 Mandante')"/>
    <x v="2"/>
    <n v="0.45488721804511201"/>
    <n v="0.45887407178362"/>
  </r>
  <r>
    <s v="Logistic Regression"/>
    <s v="('Aproveitamento_Mandante_VISITANTE', 'media_pontos_visitante', 'Pontos Confronto Mandante', 'Pontos Ult 3 Mandante')"/>
    <x v="1"/>
    <n v="0.46992481203007502"/>
    <n v="0.45886999121580602"/>
  </r>
  <r>
    <s v="Logistic Regression"/>
    <s v="('Aproveitamento_Mandante_MANDANTE', 'Aproveitamento_Mandante_VISITANTE', 'Gols_feitos_VISITANTE', 'Pontos Confronto Visitante')"/>
    <x v="1"/>
    <n v="0.46240601503759399"/>
    <n v="0.45886742760322602"/>
  </r>
  <r>
    <s v="Logistic Regression"/>
    <s v="('Aproveitamento_Visitante_MANDANTE', 'Gols_tomados_MANDANTE', 'Gols_feitos_VISITANTE', 'media_pontos_mandante', 'media_pontos_visitante', 'Pontos Confronto Visitante', 'Pontos Ult 3 Visitante')"/>
    <x v="2"/>
    <n v="0.45864661654135302"/>
    <n v="0.458865181626188"/>
  </r>
  <r>
    <s v="Logistic Regression"/>
    <s v="('Aproveitamento_Mandante_MANDANTE', 'Aproveitamento_Visitante_MANDANTE', 'Gols_tomados_MANDANTE', 'Aproveitamento_Mandante_VISITANTE', 'Gols_tomados_VISITANTE')"/>
    <x v="0"/>
    <n v="0.45488721804511201"/>
    <n v="0.45886101941112001"/>
  </r>
  <r>
    <s v="Logistic Regression"/>
    <s v="('Aproveitamento_Mandante_MANDANTE', 'Gols_feitos_MANDANTE', 'Gols_tomados_MANDANTE', 'Aproveitamento_Mandante_VISITANTE', 'media_pontos_visitante', 'Pontos Confronto Mandante', 'Pontos Ult 3 Mandante')"/>
    <x v="2"/>
    <n v="0.45488721804511201"/>
    <n v="0.458858812411651"/>
  </r>
  <r>
    <s v="Logistic Regression"/>
    <s v="('Aproveitamento_Visitante_MANDANTE', 'Gols_feitos_VISITANTE', 'media_pontos_mandante', 'Pontos Confronto Mandante', 'Pontos Confronto Visitante', 'Pontos Ult 3 Visitante')"/>
    <x v="3"/>
    <n v="0.45488721804511201"/>
    <n v="0.45885180583608698"/>
  </r>
  <r>
    <s v="Logistic Regression"/>
    <s v="('Aproveitamento_Mandante_MANDANTE', 'Gols_feitos_MANDANTE', 'Aproveitamento_Visitante_VISITANTE', 'Gols_feitos_VISITANTE', 'media_pontos_mandante', 'Pontos Ult 3 Mandante')"/>
    <x v="3"/>
    <n v="0.45112781954887199"/>
    <n v="0.458851456373987"/>
  </r>
  <r>
    <s v="Logistic Regression"/>
    <s v="('Aproveitamento_Mandante_MANDANTE', 'Aproveitamento_Visitante_MANDANTE', 'Gols_feitos_MANDANTE', 'Gols_tomados_MANDANTE', 'Gols_feitos_VISITANTE', 'Pontos Confronto Mandante', 'Pontos Ult 3 Visitante')"/>
    <x v="2"/>
    <n v="0.45112781954887199"/>
    <n v="0.458851456373987"/>
  </r>
  <r>
    <s v="Logistic Regression"/>
    <s v="('Aproveitamento_Mandante_MANDANTE', 'Aproveitamento_Visitante_MANDANTE', 'Aproveitamento_Mandante_VISITANTE', 'Gols_feitos_VISITANTE', 'Gols_tomados_VISITANTE', 'media_pontos_mandante', 'Pontos Confronto Visitante', 'Pontos Ult 3 Mandante', 'Pontos Ult 3 Visitante')"/>
    <x v="4"/>
    <n v="0.45488721804511201"/>
    <n v="0.458847953216374"/>
  </r>
  <r>
    <s v="Logistic Regression"/>
    <s v="('Aproveitamento_Mandante_MANDANTE', 'Aproveitamento_Visitante_MANDANTE', 'Gols_feitos_MANDANTE', 'Aproveitamento_Mandante_VISITANTE', 'Gols_feitos_VISITANTE', 'Gols_tomados_VISITANTE', 'Pontos Confronto Mandante', 'Pontos Confronto Visitante', 'Pontos Ult 3 Mandante', 'Pontos Ult 3 Visitante')"/>
    <x v="6"/>
    <n v="0.45488721804511201"/>
    <n v="0.458846465847497"/>
  </r>
  <r>
    <s v="Logistic Regression"/>
    <s v="('Aproveitamento_Mandante_MANDANTE', 'Aproveitamento_Visitante_MANDANTE', 'Aproveitamento_Mandante_VISITANTE', 'Aproveitamento_Visitante_VISITANTE', 'Gols_feitos_VISITANTE', 'Gols_tomados_VISITANTE', 'media_pontos_mandante', 'media_pontos_visitante', 'Pontos Confronto Mandante', 'Pontos Ult 3 Mandante', 'Pontos Ult 3 Visitante')"/>
    <x v="9"/>
    <n v="0.45488721804511201"/>
    <n v="0.45884355489781498"/>
  </r>
  <r>
    <s v="Logistic Regression"/>
    <s v="('Aproveitamento_Visitante_MANDANTE', 'Gols_tomados_VISITANTE', 'media_pontos_mandante', 'Pontos Ult 3 Mandante', 'Pontos Ult 3 Visitante')"/>
    <x v="0"/>
    <n v="0.45112781954887199"/>
    <n v="0.45884005789120602"/>
  </r>
  <r>
    <s v="Logistic Regression"/>
    <s v="('Aproveitamento_Visitante_MANDANTE', 'Gols_feitos_MANDANTE', 'Aproveitamento_Mandante_VISITANTE', 'Aproveitamento_Visitante_VISITANTE', 'media_pontos_visitante', 'Pontos Confronto Visitante', 'Pontos Ult 3 Mandante', 'Pontos Ult 3 Visitante')"/>
    <x v="5"/>
    <n v="0.46240601503759399"/>
    <n v="0.458839811111588"/>
  </r>
  <r>
    <s v="Logistic Regression"/>
    <s v="('Aproveitamento_Mandante_MANDANTE', 'Aproveitamento_Visitante_MANDANTE', 'Gols_tomados_MANDANTE', 'Aproveitamento_Mandante_VISITANTE', 'Gols_feitos_VISITANTE', 'Gols_tomados_VISITANTE', 'media_pontos_mandante', 'Pontos Confronto Visitante', 'Pontos Ult 3 Mandante')"/>
    <x v="4"/>
    <n v="0.45488721804511201"/>
    <n v="0.45883917509554101"/>
  </r>
  <r>
    <s v="Logistic Regression"/>
    <s v="('Aproveitamento_Mandante_MANDANTE', 'Gols_feitos_MANDANTE', 'Aproveitamento_Visitante_VISITANTE', 'Gols_feitos_VISITANTE', 'media_pontos_mandante', 'Pontos Confronto Visitante', 'Pontos Ult 3 Mandante')"/>
    <x v="2"/>
    <n v="0.45112781954887199"/>
    <n v="0.45883780856928003"/>
  </r>
  <r>
    <s v="Logistic Regression"/>
    <s v="('Aproveitamento_Mandante_MANDANTE', 'Aproveitamento_Visitante_MANDANTE', 'Gols_feitos_MANDANTE', 'Aproveitamento_Mandante_VISITANTE', 'Aproveitamento_Visitante_VISITANTE', 'media_pontos_visitante', 'Pontos Ult 3 Mandante')"/>
    <x v="2"/>
    <n v="0.45488721804511201"/>
    <n v="0.458837785960648"/>
  </r>
  <r>
    <s v="Logistic Regression"/>
    <s v="('Aproveitamento_Mandante_MANDANTE', 'Aproveitamento_Visitante_MANDANTE', 'Gols_feitos_MANDANTE', 'Gols_tomados_MANDANTE', 'Aproveitamento_Visitante_VISITANTE', 'Gols_feitos_VISITANTE', 'media_pontos_visitante', 'Pontos Confronto Mandante', 'Pontos Confronto Visitante', 'Pontos Ult 3 Mandante')"/>
    <x v="6"/>
    <n v="0.45488721804511201"/>
    <n v="0.458837785960648"/>
  </r>
  <r>
    <s v="Logistic Regression"/>
    <s v="('Aproveitamento_Mandante_MANDANTE', 'Gols_feitos_MANDANTE', 'Gols_tomados_MANDANTE', 'Aproveitamento_Visitante_VISITANTE', 'Gols_tomados_VISITANTE', 'media_pontos_mandante', 'media_pontos_visitante', 'Pontos Ult 3 Mandante', 'Pontos Ult 3 Visitante')"/>
    <x v="4"/>
    <n v="0.45864661654135302"/>
    <n v="0.458832461405426"/>
  </r>
  <r>
    <s v="Logistic Regression"/>
    <s v="('Aproveitamento_Mandante_MANDANTE', 'Gols_feitos_MANDANTE', 'Gols_tomados_MANDANTE', 'Aproveitamento_Visitante_VISITANTE', 'Gols_tomados_VISITANTE', 'media_pontos_mandante', 'media_pontos_visitante', 'Pontos Confronto Visitante', 'Pontos Ult 3 Mandante', 'Pontos Ult 3 Visitante')"/>
    <x v="6"/>
    <n v="0.45864661654135302"/>
    <n v="0.458832461405426"/>
  </r>
  <r>
    <s v="Logistic Regression"/>
    <s v="('Aproveitamento_Mandante_MANDANTE', 'Aproveitamento_Visitante_MANDANTE', 'Gols_feitos_MANDANTE', 'Gols_tomados_MANDANTE', 'Aproveitamento_Mandante_VISITANTE', 'Pontos Confronto Visitante', 'Pontos Ult 3 Mandante')"/>
    <x v="2"/>
    <n v="0.45112781954887199"/>
    <n v="0.45883037633609702"/>
  </r>
  <r>
    <s v="Logistic Regression"/>
    <s v="('Gols_feitos_MANDANTE', 'Gols_tomados_VISITANTE', 'Pontos Confronto Visitante', 'Pontos Ult 3 Mandante')"/>
    <x v="1"/>
    <n v="0.46616541353383401"/>
    <n v="0.45882977491724503"/>
  </r>
  <r>
    <s v="Logistic Regression"/>
    <s v="('Aproveitamento_Mandante_MANDANTE', 'Aproveitamento_Visitante_MANDANTE', 'Gols_feitos_MANDANTE', 'Gols_feitos_VISITANTE', 'Gols_tomados_VISITANTE', 'Pontos Confronto Mandante', 'Pontos Confronto Visitante', 'Pontos Ult 3 Mandante', 'Pontos Ult 3 Visitante')"/>
    <x v="4"/>
    <n v="0.45112781954887199"/>
    <n v="0.45882884794649098"/>
  </r>
  <r>
    <s v="Logistic Regression"/>
    <s v="('Aproveitamento_Visitante_MANDANTE', 'Gols_feitos_MANDANTE', 'Gols_tomados_MANDANTE', 'Aproveitamento_Mandante_VISITANTE', 'Gols_tomados_VISITANTE', 'media_pontos_mandante', 'Pontos Confronto Mandante', 'Pontos Ult 3 Mandante')"/>
    <x v="5"/>
    <n v="0.45488721804511201"/>
    <n v="0.45880850451487498"/>
  </r>
  <r>
    <s v="Logistic Regression"/>
    <s v="('Aproveitamento_Mandante_MANDANTE', 'Aproveitamento_Visitante_MANDANTE', 'Gols_feitos_MANDANTE', 'Aproveitamento_Visitante_VISITANTE', 'Gols_feitos_VISITANTE', 'Gols_tomados_VISITANTE', 'media_pontos_visitante', 'Pontos Confronto Visitante', 'Pontos Ult 3 Visitante')"/>
    <x v="4"/>
    <n v="0.45488721804511201"/>
    <n v="0.45880532967758197"/>
  </r>
  <r>
    <s v="Logistic Regression"/>
    <s v="('Aproveitamento_Mandante_MANDANTE', 'Gols_feitos_MANDANTE', 'Aproveitamento_Visitante_VISITANTE', 'Gols_tomados_VISITANTE', 'media_pontos_visitante')"/>
    <x v="0"/>
    <n v="0.45488721804511201"/>
    <n v="0.45880222402328202"/>
  </r>
  <r>
    <s v="Logistic Regression"/>
    <s v="('Aproveitamento_Mandante_MANDANTE', 'Gols_feitos_MANDANTE', 'Aproveitamento_Visitante_VISITANTE', 'media_pontos_visitante', 'Pontos Confronto Mandante')"/>
    <x v="0"/>
    <n v="0.45488721804511201"/>
    <n v="0.45880222402328202"/>
  </r>
  <r>
    <s v="Logistic Regression"/>
    <s v="('Aproveitamento_Mandante_MANDANTE', 'Gols_feitos_MANDANTE', 'Aproveitamento_Visitante_VISITANTE', 'Gols_tomados_VISITANTE', 'media_pontos_visitante', 'Pontos Confronto Visitante')"/>
    <x v="3"/>
    <n v="0.45488721804511201"/>
    <n v="0.45880222402328202"/>
  </r>
  <r>
    <s v="Logistic Regression"/>
    <s v="('Aproveitamento_Mandante_MANDANTE', 'Gols_feitos_MANDANTE', 'Aproveitamento_Visitante_VISITANTE', 'Gols_tomados_VISITANTE', 'media_pontos_visitante', 'Pontos Confronto Mandante', 'Pontos Confronto Visitante')"/>
    <x v="2"/>
    <n v="0.45488721804511201"/>
    <n v="0.45880222402328202"/>
  </r>
  <r>
    <s v="Logistic Regression"/>
    <s v="('Aproveitamento_Mandante_MANDANTE', 'Gols_feitos_MANDANTE', 'Aproveitamento_Mandante_VISITANTE', 'Aproveitamento_Visitante_VISITANTE', 'media_pontos_visitante', 'Pontos Confronto Mandante', 'Pontos Confronto Visitante', 'Pontos Ult 3 Visitante')"/>
    <x v="5"/>
    <n v="0.45488721804511201"/>
    <n v="0.45880222402328202"/>
  </r>
  <r>
    <s v="Logistic Regression"/>
    <s v="('Aproveitamento_Mandante_MANDANTE', 'Aproveitamento_Visitante_MANDANTE', 'Gols_tomados_MANDANTE', 'Aproveitamento_Visitante_VISITANTE', 'Gols_feitos_VISITANTE', 'Pontos Confronto Visitante')"/>
    <x v="3"/>
    <n v="0.45112781954887199"/>
    <n v="0.45879891338395701"/>
  </r>
  <r>
    <s v="Logistic Regression"/>
    <s v="('Aproveitamento_Mandante_MANDANTE', 'Aproveitamento_Visitante_MANDANTE', 'Gols_feitos_MANDANTE', 'Gols_tomados_MANDANTE', 'Aproveitamento_Visitante_VISITANTE', 'Gols_tomados_VISITANTE', 'media_pontos_visitante', 'Pontos Ult 3 Mandante', 'Pontos Ult 3 Visitante')"/>
    <x v="4"/>
    <n v="0.45488721804511201"/>
    <n v="0.458790763989737"/>
  </r>
  <r>
    <s v="Logistic Regression"/>
    <s v="('Aproveitamento_Mandante_MANDANTE', 'Aproveitamento_Visitante_MANDANTE', 'Gols_feitos_MANDANTE', 'Gols_tomados_MANDANTE', 'Aproveitamento_Visitante_VISITANTE', 'Gols_tomados_VISITANTE', 'media_pontos_visitante', 'Pontos Confronto Visitante', 'Pontos Ult 3 Mandante', 'Pontos Ult 3 Visitante')"/>
    <x v="6"/>
    <n v="0.45488721804511201"/>
    <n v="0.458790763989737"/>
  </r>
  <r>
    <s v="Logistic Regression"/>
    <s v="('Aproveitamento_Mandante_MANDANTE', 'Aproveitamento_Visitante_MANDANTE', 'Aproveitamento_Mandante_VISITANTE', 'Aproveitamento_Visitante_VISITANTE', 'Gols_tomados_VISITANTE', 'media_pontos_visitante', 'Pontos Confronto Visitante', 'Pontos Ult 3 Visitante')"/>
    <x v="5"/>
    <n v="0.45864661654135302"/>
    <n v="0.45879071050259002"/>
  </r>
  <r>
    <s v="Logistic Regression"/>
    <s v="('Aproveitamento_Mandante_MANDANTE', 'Aproveitamento_Visitante_MANDANTE', 'Aproveitamento_Mandante_VISITANTE', 'Aproveitamento_Visitante_VISITANTE', 'Gols_tomados_VISITANTE', 'media_pontos_visitante', 'Pontos Confronto Mandante', 'Pontos Confronto Visitante', 'Pontos Ult 3 Visitante')"/>
    <x v="4"/>
    <n v="0.45864661654135302"/>
    <n v="0.45879071050259002"/>
  </r>
  <r>
    <s v="Logistic Regression"/>
    <s v="('Gols_feitos_MANDANTE', 'Aproveitamento_Mandante_VISITANTE', 'Aproveitamento_Visitante_VISITANTE', 'media_pontos_visitante', 'Pontos Confronto Mandante', 'Pontos Ult 3 Mandante')"/>
    <x v="3"/>
    <n v="0.46240601503759399"/>
    <n v="0.45879014927245199"/>
  </r>
  <r>
    <s v="Logistic Regression"/>
    <s v="('Gols_feitos_MANDANTE', 'Aproveitamento_Visitante_VISITANTE', 'media_pontos_visitante', 'Pontos Confronto Visitante')"/>
    <x v="1"/>
    <n v="0.46240601503759399"/>
    <n v="0.45878903008795302"/>
  </r>
  <r>
    <s v="Logistic Regression"/>
    <s v="('Gols_feitos_MANDANTE', 'Aproveitamento_Visitante_VISITANTE', 'Gols_tomados_VISITANTE', 'media_pontos_visitante', 'Pontos Confronto Mandante')"/>
    <x v="0"/>
    <n v="0.46240601503759399"/>
    <n v="0.45878903008795302"/>
  </r>
  <r>
    <s v="Logistic Regression"/>
    <s v="('Aproveitamento_Mandante_MANDANTE', 'Aproveitamento_Visitante_MANDANTE', 'Aproveitamento_Visitante_VISITANTE', 'Gols_tomados_VISITANTE', 'media_pontos_mandante', 'media_pontos_visitante', 'Pontos Confronto Visitante')"/>
    <x v="2"/>
    <n v="0.45488721804511201"/>
    <n v="0.45878345389394498"/>
  </r>
  <r>
    <s v="Logistic Regression"/>
    <s v="('Aproveitamento_Visitante_MANDANTE', 'Gols_feitos_MANDANTE', 'Aproveitamento_Mandante_VISITANTE', 'Aproveitamento_Visitante_VISITANTE', 'Gols_feitos_VISITANTE', 'Gols_tomados_VISITANTE', 'media_pontos_visitante', 'Pontos Confronto Visitante')"/>
    <x v="5"/>
    <n v="0.46240601503759399"/>
    <n v="0.458781197652541"/>
  </r>
  <r>
    <s v="Logistic Regression"/>
    <s v="('Aproveitamento_Mandante_MANDANTE', 'Aproveitamento_Visitante_MANDANTE', 'Gols_feitos_MANDANTE', 'Gols_tomados_MANDANTE', 'Aproveitamento_Mandante_VISITANTE', 'Aproveitamento_Visitante_VISITANTE', 'Gols_feitos_VISITANTE', 'media_pontos_visitante', 'Pontos Ult 3 Mandante', 'Pontos Ult 3 Visitante')"/>
    <x v="6"/>
    <n v="0.45488721804511201"/>
    <n v="0.45877960206639001"/>
  </r>
  <r>
    <s v="Logistic Regression"/>
    <s v="('Aproveitamento_Mandante_MANDANTE', 'Aproveitamento_Visitante_MANDANTE', 'Gols_feitos_MANDANTE', 'Aproveitamento_Mandante_VISITANTE', 'Aproveitamento_Visitante_VISITANTE', 'Gols_feitos_VISITANTE', 'media_pontos_visitante', 'Pontos Confronto Mandante', 'Pontos Confronto Visitante', 'Pontos Ult 3 Visitante')"/>
    <x v="6"/>
    <n v="0.45488721804511201"/>
    <n v="0.45877960206639001"/>
  </r>
  <r>
    <s v="Logistic Regression"/>
    <s v="('Aproveitamento_Mandante_MANDANTE', 'Aproveitamento_Visitante_MANDANTE', 'Gols_feitos_MANDANTE', 'Aproveitamento_Mandante_VISITANTE', 'Aproveitamento_Visitante_VISITANTE', 'Gols_feitos_VISITANTE', 'media_pontos_visitante', 'Pontos Confronto Mandante', 'Pontos Confronto Visitante', 'Pontos Ult 3 Mandante', 'Pontos Ult 3 Visitante')"/>
    <x v="9"/>
    <n v="0.45488721804511201"/>
    <n v="0.45877960206639001"/>
  </r>
  <r>
    <s v="Logistic Regression"/>
    <s v="('Aproveitamento_Mandante_MANDANTE', 'Aproveitamento_Visitante_MANDANTE', 'Gols_tomados_MANDANTE', 'media_pontos_mandante', 'media_pontos_visitante', 'Pontos Confronto Mandante', 'Pontos Ult 3 Visitante')"/>
    <x v="2"/>
    <n v="0.45864661654135302"/>
    <n v="0.45876936435577098"/>
  </r>
  <r>
    <s v="Logistic Regression"/>
    <s v="('Aproveitamento_Mandante_MANDANTE', 'Gols_feitos_MANDANTE', 'Gols_tomados_MANDANTE', 'Gols_feitos_VISITANTE', 'Pontos Confronto Visitante')"/>
    <x v="0"/>
    <n v="0.45112781954887199"/>
    <n v="0.458762396259909"/>
  </r>
  <r>
    <s v="Logistic Regression"/>
    <s v="('Aproveitamento_Mandante_VISITANTE', 'Gols_feitos_VISITANTE', 'Gols_tomados_VISITANTE')"/>
    <x v="7"/>
    <n v="0.45112781954887199"/>
    <n v="0.458758065704858"/>
  </r>
  <r>
    <s v="Logistic Regression"/>
    <s v="('Aproveitamento_Mandante_MANDANTE', 'Aproveitamento_Mandante_VISITANTE', 'Aproveitamento_Visitante_VISITANTE', 'media_pontos_visitante', 'Pontos Ult 3 Mandante', 'Pontos Ult 3 Visitante')"/>
    <x v="3"/>
    <n v="0.45488721804511201"/>
    <n v="0.45875778876441398"/>
  </r>
  <r>
    <s v="Logistic Regression"/>
    <s v="('media_pontos_mandante', 'media_pontos_visitante', 'Pontos Ult 3 Visitante')"/>
    <x v="7"/>
    <n v="0.477443609022556"/>
    <n v="0.45875688785889601"/>
  </r>
  <r>
    <s v="Logistic Regression"/>
    <s v="('Aproveitamento_Visitante_MANDANTE', 'Gols_feitos_MANDANTE', 'Aproveitamento_Mandante_VISITANTE', 'Gols_feitos_VISITANTE', 'media_pontos_mandante', 'media_pontos_visitante', 'Pontos Confronto Visitante', 'Pontos Ult 3 Visitante')"/>
    <x v="5"/>
    <n v="0.45864661654135302"/>
    <n v="0.45874558280573302"/>
  </r>
  <r>
    <s v="Logistic Regression"/>
    <s v="('Aproveitamento_Mandante_MANDANTE', 'Gols_feitos_MANDANTE', 'Pontos Confronto Mandante', 'Pontos Ult 3 Mandante', 'Pontos Ult 3 Visitante')"/>
    <x v="0"/>
    <n v="0.44736842105263103"/>
    <n v="0.45873410912935803"/>
  </r>
  <r>
    <s v="Logistic Regression"/>
    <s v="('Aproveitamento_Mandante_MANDANTE', 'Aproveitamento_Visitante_VISITANTE', 'Gols_tomados_VISITANTE', 'Pontos Confronto Mandante', 'Pontos Confronto Visitante', 'Pontos Ult 3 Visitante')"/>
    <x v="3"/>
    <n v="0.45864661654135302"/>
    <n v="0.45872893224969002"/>
  </r>
  <r>
    <s v="Logistic Regression"/>
    <s v="('Aproveitamento_Mandante_MANDANTE', 'Aproveitamento_Visitante_MANDANTE', 'Gols_tomados_MANDANTE', 'Aproveitamento_Visitante_VISITANTE', 'Gols_feitos_VISITANTE', 'Gols_tomados_VISITANTE', 'media_pontos_mandante', 'Pontos Confronto Visitante')"/>
    <x v="5"/>
    <n v="0.45112781954887199"/>
    <n v="0.45872101167332102"/>
  </r>
  <r>
    <s v="Logistic Regression"/>
    <s v="('Gols_tomados_MANDANTE', 'Aproveitamento_Mandante_VISITANTE', 'Gols_feitos_VISITANTE', 'Gols_tomados_VISITANTE', 'media_pontos_visitante', 'Pontos Confronto Mandante', 'Pontos Ult 3 Visitante')"/>
    <x v="2"/>
    <n v="0.45864661654135302"/>
    <n v="0.45870687170888802"/>
  </r>
  <r>
    <s v="Logistic Regression"/>
    <s v="('Aproveitamento_Mandante_MANDANTE', 'Aproveitamento_Visitante_MANDANTE', 'Gols_tomados_MANDANTE', 'Gols_feitos_VISITANTE', 'Gols_tomados_VISITANTE', 'media_pontos_mandante', 'Pontos Confronto Visitante', 'Pontos Ult 3 Visitante')"/>
    <x v="5"/>
    <n v="0.45112781954887199"/>
    <n v="0.45870287964809903"/>
  </r>
  <r>
    <s v="Logistic Regression"/>
    <s v="('Aproveitamento_Visitante_MANDANTE', 'Gols_feitos_VISITANTE', 'Gols_tomados_VISITANTE', 'media_pontos_visitante')"/>
    <x v="1"/>
    <n v="0.46240601503759399"/>
    <n v="0.45869838530753099"/>
  </r>
  <r>
    <s v="Logistic Regression"/>
    <s v="('Aproveitamento_Visitante_MANDANTE', 'Gols_feitos_MANDANTE', 'Aproveitamento_Visitante_VISITANTE', 'media_pontos_mandante', 'Pontos Confronto Visitante', 'Pontos Ult 3 Visitante')"/>
    <x v="3"/>
    <n v="0.45488721804511201"/>
    <n v="0.45868877490302201"/>
  </r>
  <r>
    <s v="Logistic Regression"/>
    <s v="('Aproveitamento_Mandante_MANDANTE', 'Aproveitamento_Visitante_MANDANTE', 'Gols_feitos_MANDANTE', 'Gols_tomados_MANDANTE', 'Aproveitamento_Mandante_VISITANTE', 'Gols_feitos_VISITANTE', 'Gols_tomados_VISITANTE', 'media_pontos_mandante', 'Pontos Confronto Mandante', 'Pontos Ult 3 Mandante')"/>
    <x v="6"/>
    <n v="0.45488721804511201"/>
    <n v="0.45868877490302201"/>
  </r>
  <r>
    <s v="Logistic Regression"/>
    <s v="('Aproveitamento_Mandante_MANDANTE', 'Aproveitamento_Visitante_MANDANTE', 'Gols_tomados_MANDANTE', 'Aproveitamento_Mandante_VISITANTE', 'Gols_feitos_VISITANTE', 'Gols_tomados_VISITANTE', 'media_pontos_mandante', 'Pontos Confronto Mandante', 'Pontos Ult 3 Mandante', 'Pontos Ult 3 Visitante')"/>
    <x v="6"/>
    <n v="0.45488721804511201"/>
    <n v="0.45868877490302201"/>
  </r>
  <r>
    <s v="Logistic Regression"/>
    <s v="('Gols_tomados_MANDANTE', 'Aproveitamento_Mandante_VISITANTE', 'Pontos Confronto Mandante', 'Pontos Ult 3 Mandante')"/>
    <x v="1"/>
    <n v="0.45112781954887199"/>
    <n v="0.45868067407202501"/>
  </r>
  <r>
    <s v="Logistic Regression"/>
    <s v="('Aproveitamento_Mandante_MANDANTE', 'Aproveitamento_Visitante_MANDANTE', 'Gols_tomados_MANDANTE', 'Aproveitamento_Mandante_VISITANTE', 'Gols_feitos_VISITANTE', 'Pontos Confronto Mandante', 'Pontos Confronto Visitante', 'Pontos Ult 3 Mandante', 'Pontos Ult 3 Visitante')"/>
    <x v="4"/>
    <n v="0.45488721804511201"/>
    <n v="0.458676857152721"/>
  </r>
  <r>
    <s v="Logistic Regression"/>
    <s v="('Aproveitamento_Mandante_MANDANTE', 'Aproveitamento_Mandante_VISITANTE')"/>
    <x v="8"/>
    <n v="0.47368421052631499"/>
    <n v="0.45867463664110403"/>
  </r>
  <r>
    <s v="Logistic Regression"/>
    <s v="('Aproveitamento_Mandante_MANDANTE', 'Gols_feitos_VISITANTE', 'Pontos Confronto Visitante')"/>
    <x v="7"/>
    <n v="0.46992481203007502"/>
    <n v="0.45867363151228902"/>
  </r>
  <r>
    <s v="Logistic Regression"/>
    <s v="('Aproveitamento_Visitante_MANDANTE', 'Gols_feitos_MANDANTE', 'Gols_tomados_MANDANTE', 'Pontos Confronto Visitante', 'Pontos Ult 3 Mandante', 'Pontos Ult 3 Visitante')"/>
    <x v="3"/>
    <n v="0.45112781954887199"/>
    <n v="0.45867319646885601"/>
  </r>
  <r>
    <s v="Logistic Regression"/>
    <s v="('Aproveitamento_Mandante_MANDANTE', 'Gols_feitos_MANDANTE', 'Aproveitamento_Mandante_VISITANTE', 'Gols_feitos_VISITANTE', 'media_pontos_visitante', 'Pontos Ult 3 Visitante')"/>
    <x v="3"/>
    <n v="0.45112781954887199"/>
    <n v="0.458650257508394"/>
  </r>
  <r>
    <s v="Logistic Regression"/>
    <s v="('Aproveitamento_Mandante_MANDANTE', 'Aproveitamento_Visitante_MANDANTE', 'Aproveitamento_Visitante_VISITANTE', 'Gols_feitos_VISITANTE', 'media_pontos_mandante', 'Pontos Confronto Visitante', 'Pontos Ult 3 Mandante', 'Pontos Ult 3 Visitante')"/>
    <x v="5"/>
    <n v="0.45112781954887199"/>
    <n v="0.45865012753831003"/>
  </r>
  <r>
    <s v="Logistic Regression"/>
    <s v="('Aproveitamento_Mandante_MANDANTE', 'Aproveitamento_Visitante_MANDANTE', 'Gols_feitos_MANDANTE', 'Gols_tomados_MANDANTE', 'Aproveitamento_Mandante_VISITANTE', 'Gols_feitos_VISITANTE', 'media_pontos_visitante', 'Pontos Confronto Visitante', 'Pontos Ult 3 Mandante')"/>
    <x v="4"/>
    <n v="0.45488721804511201"/>
    <n v="0.458649890616461"/>
  </r>
  <r>
    <s v="Logistic Regression"/>
    <s v="('Aproveitamento_Mandante_MANDANTE', 'Gols_feitos_MANDANTE', 'Gols_tomados_MANDANTE', 'Aproveitamento_Visitante_VISITANTE', 'Gols_tomados_VISITANTE', 'media_pontos_visitante', 'Pontos Confronto Visitante')"/>
    <x v="2"/>
    <n v="0.45488721804511201"/>
    <n v="0.45864537606280198"/>
  </r>
  <r>
    <s v="Logistic Regression"/>
    <s v="('Aproveitamento_Mandante_MANDANTE', 'Aproveitamento_Visitante_MANDANTE', 'Gols_feitos_MANDANTE', 'Aproveitamento_Mandante_VISITANTE', 'Aproveitamento_Visitante_VISITANTE', 'Gols_tomados_VISITANTE', 'media_pontos_visitante', 'Pontos Ult 3 Mandante', 'Pontos Ult 3 Visitante')"/>
    <x v="4"/>
    <n v="0.45488721804511201"/>
    <n v="0.45864309621446803"/>
  </r>
  <r>
    <s v="Logistic Regression"/>
    <s v="('Aproveitamento_Mandante_MANDANTE', 'Aproveitamento_Visitante_MANDANTE', 'Gols_feitos_MANDANTE', 'Aproveitamento_Mandante_VISITANTE', 'Aproveitamento_Visitante_VISITANTE', 'Gols_tomados_VISITANTE', 'media_pontos_visitante', 'Pontos Confronto Mandante', 'Pontos Ult 3 Mandante', 'Pontos Ult 3 Visitante')"/>
    <x v="6"/>
    <n v="0.45488721804511201"/>
    <n v="0.45864309621446803"/>
  </r>
  <r>
    <s v="Logistic Regression"/>
    <s v="('Aproveitamento_Mandante_MANDANTE', 'Aproveitamento_Visitante_MANDANTE', 'media_pontos_mandante')"/>
    <x v="7"/>
    <n v="0.45488721804511201"/>
    <n v="0.45864026079931802"/>
  </r>
  <r>
    <s v="Logistic Regression"/>
    <s v="('Aproveitamento_Mandante_MANDANTE', 'Gols_tomados_MANDANTE', 'Aproveitamento_Mandante_VISITANTE', 'Pontos Confronto Visitante', 'Pontos Ult 3 Mandante')"/>
    <x v="0"/>
    <n v="0.45112781954887199"/>
    <n v="0.45863527454714698"/>
  </r>
  <r>
    <s v="Logistic Regression"/>
    <s v="('Aproveitamento_Visitante_MANDANTE', 'Gols_feitos_MANDANTE', 'Aproveitamento_Mandante_VISITANTE', 'Gols_feitos_VISITANTE', 'Gols_tomados_VISITANTE', 'media_pontos_mandante', 'Pontos Ult 3 Visitante')"/>
    <x v="2"/>
    <n v="0.46240601503759399"/>
    <n v="0.45862918218813897"/>
  </r>
  <r>
    <s v="Logistic Regression"/>
    <s v="('Aproveitamento_Mandante_MANDANTE', 'Gols_tomados_MANDANTE', 'Aproveitamento_Visitante_VISITANTE', 'Gols_feitos_VISITANTE', 'Gols_tomados_VISITANTE', 'media_pontos_visitante', 'Pontos Ult 3 Mandante', 'Pontos Ult 3 Visitante')"/>
    <x v="5"/>
    <n v="0.45488721804511201"/>
    <n v="0.45862784558585601"/>
  </r>
  <r>
    <s v="Logistic Regression"/>
    <s v="('Aproveitamento_Mandante_MANDANTE', 'Gols_tomados_MANDANTE', 'Aproveitamento_Mandante_VISITANTE', 'Aproveitamento_Visitante_VISITANTE', 'Gols_feitos_VISITANTE', 'Gols_tomados_VISITANTE', 'media_pontos_visitante', 'Pontos Confronto Visitante', 'Pontos Ult 3 Mandante', 'Pontos Ult 3 Visitante')"/>
    <x v="6"/>
    <n v="0.45488721804511201"/>
    <n v="0.45862784558585601"/>
  </r>
  <r>
    <s v="Logistic Regression"/>
    <s v="('Gols_tomados_MANDANTE', 'Gols_tomados_VISITANTE', 'Pontos Confronto Mandante', 'Pontos Confronto Visitante', 'Pontos Ult 3 Mandante', 'Pontos Ult 3 Visitante')"/>
    <x v="3"/>
    <n v="0.45488721804511201"/>
    <n v="0.45862432976599898"/>
  </r>
  <r>
    <s v="Logistic Regression"/>
    <s v="('Aproveitamento_Mandante_MANDANTE', 'Aproveitamento_Visitante_MANDANTE', 'Gols_feitos_MANDANTE', 'Aproveitamento_Visitante_VISITANTE', 'Gols_feitos_VISITANTE', 'media_pontos_visitante', 'Pontos Confronto Visitante')"/>
    <x v="2"/>
    <n v="0.45112781954887199"/>
    <n v="0.45862396243098302"/>
  </r>
  <r>
    <s v="Logistic Regression"/>
    <s v="('Aproveitamento_Mandante_MANDANTE', 'Aproveitamento_Visitante_MANDANTE', 'Gols_feitos_MANDANTE', 'Aproveitamento_Visitante_VISITANTE', 'Gols_feitos_VISITANTE', 'media_pontos_visitante', 'Pontos Confronto Mandante', 'Pontos Confronto Visitante')"/>
    <x v="5"/>
    <n v="0.45112781954887199"/>
    <n v="0.45862396243098302"/>
  </r>
  <r>
    <s v="Logistic Regression"/>
    <s v="('Aproveitamento_Mandante_MANDANTE', 'Gols_feitos_MANDANTE', 'Gols_tomados_MANDANTE', 'Gols_feitos_VISITANTE', 'Pontos Confronto Mandante', 'Pontos Confronto Visitante', 'Pontos Ult 3 Visitante')"/>
    <x v="2"/>
    <n v="0.45112781954887199"/>
    <n v="0.45862102080461598"/>
  </r>
  <r>
    <s v="Logistic Regression"/>
    <s v="('Aproveitamento_Mandante_MANDANTE', 'Gols_feitos_MANDANTE', 'Gols_tomados_MANDANTE', 'Aproveitamento_Mandante_VISITANTE', 'Aproveitamento_Visitante_VISITANTE', 'Gols_tomados_VISITANTE', 'media_pontos_visitante', 'Pontos Ult 3 Mandante')"/>
    <x v="5"/>
    <n v="0.45488721804511201"/>
    <n v="0.45861505287744297"/>
  </r>
  <r>
    <s v="Logistic Regression"/>
    <s v="('Aproveitamento_Mandante_MANDANTE', 'Gols_feitos_MANDANTE', 'Gols_tomados_MANDANTE', 'Aproveitamento_Mandante_VISITANTE', 'Aproveitamento_Visitante_VISITANTE', 'Gols_tomados_VISITANTE', 'media_pontos_visitante', 'Pontos Confronto Mandante', 'Pontos Ult 3 Mandante')"/>
    <x v="4"/>
    <n v="0.45488721804511201"/>
    <n v="0.45861505287744297"/>
  </r>
  <r>
    <s v="Logistic Regression"/>
    <s v="('Aproveitamento_Mandante_MANDANTE', 'Gols_feitos_MANDANTE', 'Gols_tomados_MANDANTE', 'Aproveitamento_Mandante_VISITANTE', 'Aproveitamento_Visitante_VISITANTE', 'Gols_tomados_VISITANTE', 'media_pontos_visitante', 'Pontos Confronto Visitante', 'Pontos Ult 3 Mandante')"/>
    <x v="4"/>
    <n v="0.45488721804511201"/>
    <n v="0.45861505287744297"/>
  </r>
  <r>
    <s v="Logistic Regression"/>
    <s v="('Aproveitamento_Mandante_MANDANTE', 'Gols_feitos_MANDANTE', 'Gols_tomados_MANDANTE', 'Aproveitamento_Mandante_VISITANTE', 'Aproveitamento_Visitante_VISITANTE', 'Gols_tomados_VISITANTE', 'media_pontos_visitante', 'Pontos Confronto Mandante', 'Pontos Confronto Visitante', 'Pontos Ult 3 Mandante')"/>
    <x v="6"/>
    <n v="0.45488721804511201"/>
    <n v="0.45861505287744297"/>
  </r>
  <r>
    <s v="Logistic Regression"/>
    <s v="('Aproveitamento_Mandante_MANDANTE', 'Aproveitamento_Visitante_MANDANTE', 'Gols_feitos_MANDANTE', 'Aproveitamento_Mandante_VISITANTE', 'Aproveitamento_Visitante_VISITANTE', 'Gols_feitos_VISITANTE', 'Pontos Confronto Mandante', 'Pontos Ult 3 Visitante')"/>
    <x v="5"/>
    <n v="0.45488721804511201"/>
    <n v="0.45861239661902797"/>
  </r>
  <r>
    <s v="Logistic Regression"/>
    <s v="('Aproveitamento_Mandante_MANDANTE', 'Gols_feitos_MANDANTE', 'Gols_tomados_MANDANTE', 'Aproveitamento_Mandante_VISITANTE', 'Aproveitamento_Visitante_VISITANTE', 'Gols_feitos_VISITANTE', 'Pontos Confronto Mandante', 'Pontos Ult 3 Visitante')"/>
    <x v="5"/>
    <n v="0.45488721804511201"/>
    <n v="0.45861239661902797"/>
  </r>
  <r>
    <s v="Logistic Regression"/>
    <s v="('Gols_tomados_MANDANTE', 'Aproveitamento_Mandante_VISITANTE', 'Gols_tomados_VISITANTE', 'media_pontos_visitante', 'Pontos Confronto Mandante', 'Pontos Ult 3 Mandante')"/>
    <x v="3"/>
    <n v="0.45864661654135302"/>
    <n v="0.45860959220639402"/>
  </r>
  <r>
    <s v="Logistic Regression"/>
    <s v="('Aproveitamento_Mandante_MANDANTE', 'Aproveitamento_Visitante_MANDANTE', 'Gols_tomados_MANDANTE', 'Aproveitamento_Mandante_VISITANTE', 'Aproveitamento_Visitante_VISITANTE', 'Gols_feitos_VISITANTE', 'Gols_tomados_VISITANTE', 'Pontos Ult 3 Visitante')"/>
    <x v="5"/>
    <n v="0.45488721804511201"/>
    <n v="0.45860881781328"/>
  </r>
  <r>
    <s v="Logistic Regression"/>
    <s v="('Aproveitamento_Visitante_MANDANTE', 'Gols_feitos_MANDANTE', 'Gols_tomados_MANDANTE', 'Gols_feitos_VISITANTE', 'media_pontos_mandante', 'Pontos Confronto Visitante', 'Pontos Ult 3 Mandante', 'Pontos Ult 3 Visitante')"/>
    <x v="5"/>
    <n v="0.45488721804511201"/>
    <n v="0.45860881781328"/>
  </r>
  <r>
    <s v="Logistic Regression"/>
    <s v="('Aproveitamento_Mandante_MANDANTE', 'Gols_tomados_MANDANTE', 'Aproveitamento_Visitante_VISITANTE', 'Gols_feitos_VISITANTE', 'Pontos Ult 3 Visitante')"/>
    <x v="0"/>
    <n v="0.45488721804511201"/>
    <n v="0.45860715446892902"/>
  </r>
  <r>
    <s v="Logistic Regression"/>
    <s v="('Aproveitamento_Mandante_MANDANTE', 'Aproveitamento_Visitante_MANDANTE', 'Gols_tomados_MANDANTE', 'Aproveitamento_Mandante_VISITANTE', 'Aproveitamento_Visitante_VISITANTE', 'Gols_feitos_VISITANTE', 'media_pontos_mandante', 'Pontos Confronto Visitante', 'Pontos Ult 3 Mandante')"/>
    <x v="4"/>
    <n v="0.45112781954887199"/>
    <n v="0.458595236838787"/>
  </r>
  <r>
    <s v="Logistic Regression"/>
    <s v="('Aproveitamento_Visitante_MANDANTE', 'Gols_feitos_MANDANTE', 'media_pontos_mandante', 'Pontos Ult 3 Mandante', 'Pontos Ult 3 Visitante')"/>
    <x v="0"/>
    <n v="0.45488721804511201"/>
    <n v="0.458593920354053"/>
  </r>
  <r>
    <s v="Logistic Regression"/>
    <s v="('Aproveitamento_Mandante_MANDANTE', 'Aproveitamento_Visitante_MANDANTE', 'Gols_tomados_VISITANTE', 'media_pontos_mandante', 'media_pontos_visitante', 'Pontos Ult 3 Visitante')"/>
    <x v="3"/>
    <n v="0.46240601503759399"/>
    <n v="0.458582312607619"/>
  </r>
  <r>
    <s v="Logistic Regression"/>
    <s v="('Aproveitamento_Mandante_MANDANTE', 'Aproveitamento_Visitante_MANDANTE', 'Gols_tomados_MANDANTE', 'Aproveitamento_Visitante_VISITANTE', 'Gols_feitos_VISITANTE', 'Gols_tomados_VISITANTE', 'Pontos Confronto Mandante', 'Pontos Ult 3 Visitante')"/>
    <x v="5"/>
    <n v="0.45488721804511201"/>
    <n v="0.45858103452307702"/>
  </r>
  <r>
    <s v="Logistic Regression"/>
    <s v="('Aproveitamento_Mandante_MANDANTE', 'Aproveitamento_Visitante_MANDANTE', 'Gols_feitos_MANDANTE', 'Gols_tomados_MANDANTE', 'Gols_feitos_VISITANTE', 'Gols_tomados_VISITANTE', 'media_pontos_visitante', 'Pontos Confronto Mandante', 'Pontos Confronto Visitante')"/>
    <x v="4"/>
    <n v="0.45488721804511201"/>
    <n v="0.45856861143623801"/>
  </r>
  <r>
    <s v="Logistic Regression"/>
    <s v="('Aproveitamento_Mandante_MANDANTE', 'Aproveitamento_Visitante_MANDANTE', 'Gols_feitos_MANDANTE', 'media_pontos_mandante', 'media_pontos_visitante')"/>
    <x v="0"/>
    <n v="0.45488721804511201"/>
    <n v="0.45855059942101201"/>
  </r>
  <r>
    <s v="Logistic Regression"/>
    <s v="('Aproveitamento_Mandante_MANDANTE', 'Aproveitamento_Visitante_MANDANTE', 'Aproveitamento_Mandante_VISITANTE', 'Aproveitamento_Visitante_VISITANTE', 'Gols_feitos_VISITANTE', 'Gols_tomados_VISITANTE', 'media_pontos_mandante', 'media_pontos_visitante', 'Pontos Confronto Mandante', 'Pontos Confronto Visitante', 'Pontos Ult 3 Mandante', 'Pontos Ult 3 Visitante')"/>
    <x v="10"/>
    <n v="0.45488721804511201"/>
    <n v="0.45854016869508202"/>
  </r>
  <r>
    <s v="Logistic Regression"/>
    <s v="('Aproveitamento_Visitante_MANDANTE', 'Gols_tomados_MANDANTE', 'media_pontos_visitante', 'Pontos Ult 3 Mandante', 'Pontos Ult 3 Visitante')"/>
    <x v="0"/>
    <n v="0.46240601503759399"/>
    <n v="0.45853482326670703"/>
  </r>
  <r>
    <s v="Logistic Regression"/>
    <s v="('Gols_feitos_MANDANTE', 'Gols_tomados_MANDANTE', 'Aproveitamento_Mandante_VISITANTE', 'media_pontos_mandante', 'Pontos Confronto Visitante', 'Pontos Ult 3 Mandante')"/>
    <x v="3"/>
    <n v="0.45112781954887199"/>
    <n v="0.458532071327857"/>
  </r>
  <r>
    <s v="Logistic Regression"/>
    <s v="('Aproveitamento_Mandante_MANDANTE', 'Gols_feitos_MANDANTE', 'Gols_tomados_MANDANTE', 'Aproveitamento_Mandante_VISITANTE', 'Aproveitamento_Visitante_VISITANTE', 'Gols_tomados_VISITANTE', 'Pontos Confronto Mandante', 'Pontos Ult 3 Visitante')"/>
    <x v="5"/>
    <n v="0.45488721804511201"/>
    <n v="0.45853064760984402"/>
  </r>
  <r>
    <s v="Logistic Regression"/>
    <s v="('Aproveitamento_Mandante_MANDANTE', 'Gols_tomados_MANDANTE', 'Aproveitamento_Mandante_VISITANTE', 'Gols_feitos_VISITANTE', 'media_pontos_visitante', 'Pontos Confronto Mandante', 'Pontos Confronto Visitante', 'Pontos Ult 3 Mandante', 'Pontos Ult 3 Visitante')"/>
    <x v="4"/>
    <n v="0.45488721804511201"/>
    <n v="0.45853063241605002"/>
  </r>
  <r>
    <s v="Logistic Regression"/>
    <s v="('Aproveitamento_Visitante_MANDANTE', 'Gols_tomados_MANDANTE', 'Aproveitamento_Mandante_VISITANTE', 'Gols_feitos_VISITANTE', 'media_pontos_mandante', 'media_pontos_visitante', 'Pontos Ult 3 Mandante')"/>
    <x v="2"/>
    <n v="0.45864661654135302"/>
    <n v="0.45852984585386902"/>
  </r>
  <r>
    <s v="Logistic Regression"/>
    <s v="('Aproveitamento_Visitante_MANDANTE', 'Gols_tomados_MANDANTE', 'Aproveitamento_Mandante_VISITANTE', 'Gols_feitos_VISITANTE', 'media_pontos_mandante', 'media_pontos_visitante', 'Pontos Confronto Mandante', 'Pontos Ult 3 Mandante')"/>
    <x v="5"/>
    <n v="0.45864661654135302"/>
    <n v="0.45852984585386902"/>
  </r>
  <r>
    <s v="Logistic Regression"/>
    <s v="('Gols_tomados_MANDANTE', 'Aproveitamento_Mandante_VISITANTE', 'media_pontos_mandante', 'Pontos Ult 3 Mandante')"/>
    <x v="1"/>
    <n v="0.45488721804511201"/>
    <n v="0.45852954370959897"/>
  </r>
  <r>
    <s v="Logistic Regression"/>
    <s v="('Aproveitamento_Visitante_VISITANTE', 'Gols_tomados_VISITANTE', 'media_pontos_visitante', 'Pontos Confronto Mandante')"/>
    <x v="1"/>
    <n v="0.45864661654135302"/>
    <n v="0.45852727055734499"/>
  </r>
  <r>
    <s v="Logistic Regression"/>
    <s v="('Aproveitamento_Mandante_MANDANTE', 'Aproveitamento_Visitante_MANDANTE', 'Aproveitamento_Visitante_VISITANTE', 'Gols_feitos_VISITANTE', 'Gols_tomados_VISITANTE', 'media_pontos_mandante', 'Pontos Ult 3 Mandante', 'Pontos Ult 3 Visitante')"/>
    <x v="5"/>
    <n v="0.45488721804511201"/>
    <n v="0.45852665859848202"/>
  </r>
  <r>
    <s v="Logistic Regression"/>
    <s v="('Aproveitamento_Visitante_MANDANTE', 'Gols_tomados_MANDANTE', 'Pontos Confronto Mandante', 'Pontos Ult 3 Visitante')"/>
    <x v="1"/>
    <n v="0.45112781954887199"/>
    <n v="0.45852532240458599"/>
  </r>
  <r>
    <s v="Logistic Regression"/>
    <s v="('Aproveitamento_Visitante_MANDANTE', 'Gols_tomados_MANDANTE', 'media_pontos_visitante', 'Pontos Confronto Mandante', 'Pontos Ult 3 Visitante')"/>
    <x v="0"/>
    <n v="0.46240601503759399"/>
    <n v="0.45852412047275998"/>
  </r>
  <r>
    <s v="Logistic Regression"/>
    <s v="('Aproveitamento_Visitante_MANDANTE', 'Gols_feitos_MANDANTE', 'Aproveitamento_Mandante_VISITANTE', 'Gols_feitos_VISITANTE', 'media_pontos_visitante', 'Pontos Ult 3 Mandante')"/>
    <x v="3"/>
    <n v="0.46616541353383401"/>
    <n v="0.45852063165353302"/>
  </r>
  <r>
    <s v="Logistic Regression"/>
    <s v="('Aproveitamento_Mandante_MANDANTE', 'Aproveitamento_Visitante_MANDANTE', 'Gols_feitos_MANDANTE', 'Gols_tomados_MANDANTE', 'Aproveitamento_Visitante_VISITANTE', 'Gols_feitos_VISITANTE')"/>
    <x v="3"/>
    <n v="0.45112781954887199"/>
    <n v="0.45851201202533998"/>
  </r>
  <r>
    <s v="Logistic Regression"/>
    <s v="('Gols_tomados_MANDANTE', 'Aproveitamento_Mandante_VISITANTE', 'Aproveitamento_Visitante_VISITANTE', 'Pontos Confronto Mandante', 'Pontos Ult 3 Visitante')"/>
    <x v="0"/>
    <n v="0.45488721804511201"/>
    <n v="0.458506234408253"/>
  </r>
  <r>
    <s v="Logistic Regression"/>
    <s v="('Gols_tomados_MANDANTE', 'Gols_feitos_VISITANTE', 'Gols_tomados_VISITANTE', 'media_pontos_visitante', 'Pontos Ult 3 Mandante')"/>
    <x v="0"/>
    <n v="0.46240601503759399"/>
    <n v="0.45850414212871998"/>
  </r>
  <r>
    <s v="Logistic Regression"/>
    <s v="('Aproveitamento_Mandante_MANDANTE', 'Aproveitamento_Visitante_MANDANTE', 'Gols_feitos_MANDANTE', 'Gols_tomados_MANDANTE', 'Aproveitamento_Visitante_VISITANTE', 'Gols_feitos_VISITANTE', 'media_pontos_visitante')"/>
    <x v="2"/>
    <n v="0.45112781954887199"/>
    <n v="0.45850091548265498"/>
  </r>
  <r>
    <s v="Logistic Regression"/>
    <s v="('Aproveitamento_Mandante_MANDANTE', 'Aproveitamento_Visitante_MANDANTE', 'Gols_tomados_MANDANTE', 'Aproveitamento_Visitante_VISITANTE', 'Gols_tomados_VISITANTE', 'Pontos Confronto Mandante', 'Pontos Ult 3 Mandante', 'Pontos Ult 3 Visitante')"/>
    <x v="5"/>
    <n v="0.45112781954887199"/>
    <n v="0.45849942858637999"/>
  </r>
  <r>
    <s v="Logistic Regression"/>
    <s v="('Gols_tomados_MANDANTE', 'Aproveitamento_Visitante_VISITANTE', 'media_pontos_visitante', 'Pontos Ult 3 Mandante')"/>
    <x v="1"/>
    <n v="0.45864661654135302"/>
    <n v="0.45849122671993697"/>
  </r>
  <r>
    <s v="Logistic Regression"/>
    <s v="('Gols_tomados_MANDANTE', 'Aproveitamento_Visitante_VISITANTE', 'media_pontos_visitante', 'Pontos Confronto Visitante', 'Pontos Ult 3 Mandante')"/>
    <x v="0"/>
    <n v="0.45864661654135302"/>
    <n v="0.45849122671993697"/>
  </r>
  <r>
    <s v="Logistic Regression"/>
    <s v="('Gols_tomados_MANDANTE', 'media_pontos_mandante', 'media_pontos_visitante', 'Pontos Confronto Mandante', 'Pontos Confronto Visitante', 'Pontos Ult 3 Mandante', 'Pontos Ult 3 Visitante')"/>
    <x v="2"/>
    <n v="0.45864661654135302"/>
    <n v="0.45848686855319198"/>
  </r>
  <r>
    <s v="Logistic Regression"/>
    <s v="('Aproveitamento_Mandante_MANDANTE', 'Gols_feitos_MANDANTE', 'Gols_tomados_MANDANTE', 'Aproveitamento_Mandante_VISITANTE', 'media_pontos_visitante', 'Pontos Confronto Mandante', 'Pontos Confronto Visitante', 'Pontos Ult 3 Mandante')"/>
    <x v="5"/>
    <n v="0.45488721804511201"/>
    <n v="0.45845832576043899"/>
  </r>
  <r>
    <s v="Logistic Regression"/>
    <s v="('Aproveitamento_Visitante_MANDANTE', 'Gols_feitos_MANDANTE', 'Aproveitamento_Mandante_VISITANTE', 'Aproveitamento_Visitante_VISITANTE', 'Gols_feitos_VISITANTE', 'Gols_tomados_VISITANTE', 'media_pontos_mandante', 'Pontos Ult 3 Mandante', 'Pontos Ult 3 Visitante')"/>
    <x v="4"/>
    <n v="0.45864661654135302"/>
    <n v="0.45845642361704197"/>
  </r>
  <r>
    <s v="Logistic Regression"/>
    <s v="('Aproveitamento_Mandante_MANDANTE', 'Gols_feitos_MANDANTE', 'Gols_tomados_MANDANTE', 'Aproveitamento_Mandante_VISITANTE', 'Gols_tomados_VISITANTE', 'Pontos Confronto Visitante', 'Pontos Ult 3 Mandante')"/>
    <x v="2"/>
    <n v="0.45112781954887199"/>
    <n v="0.45845598339972898"/>
  </r>
  <r>
    <s v="Logistic Regression"/>
    <s v="('Aproveitamento_Mandante_MANDANTE', 'Aproveitamento_Visitante_MANDANTE', 'Gols_feitos_MANDANTE', 'Gols_feitos_VISITANTE', 'media_pontos_visitante', 'Pontos Confronto Mandante', 'Pontos Ult 3 Visitante')"/>
    <x v="2"/>
    <n v="0.45112781954887199"/>
    <n v="0.45845528635265598"/>
  </r>
  <r>
    <s v="Logistic Regression"/>
    <s v="('Aproveitamento_Mandante_MANDANTE', 'Aproveitamento_Visitante_MANDANTE', 'Gols_feitos_MANDANTE', 'Gols_feitos_VISITANTE', 'media_pontos_visitante', 'Pontos Confronto Visitante', 'Pontos Ult 3 Visitante')"/>
    <x v="2"/>
    <n v="0.45112781954887199"/>
    <n v="0.45845528635265598"/>
  </r>
  <r>
    <s v="Logistic Regression"/>
    <s v="('Aproveitamento_Mandante_MANDANTE', 'Aproveitamento_Visitante_MANDANTE', 'Gols_feitos_MANDANTE', 'Gols_tomados_MANDANTE', 'Aproveitamento_Mandante_VISITANTE', 'Aproveitamento_Visitante_VISITANTE', 'Pontos Confronto Mandante', 'Pontos Confronto Visitante', 'Pontos Ult 3 Visitante')"/>
    <x v="4"/>
    <n v="0.45488721804511201"/>
    <n v="0.45845340751868902"/>
  </r>
  <r>
    <s v="Logistic Regression"/>
    <s v="('Aproveitamento_Mandante_MANDANTE', 'Aproveitamento_Visitante_MANDANTE', 'Gols_feitos_MANDANTE', 'Aproveitamento_Visitante_VISITANTE', 'Gols_feitos_VISITANTE', 'Gols_tomados_VISITANTE', 'media_pontos_visitante', 'Pontos Confronto Visitante', 'Pontos Ult 3 Mandante', 'Pontos Ult 3 Visitante')"/>
    <x v="6"/>
    <n v="0.45488721804511201"/>
    <n v="0.45844692717059998"/>
  </r>
  <r>
    <s v="Logistic Regression"/>
    <s v="('Aproveitamento_Mandante_MANDANTE', 'Gols_feitos_MANDANTE', 'Gols_tomados_MANDANTE', 'Aproveitamento_Mandante_VISITANTE', 'Gols_feitos_VISITANTE', 'media_pontos_visitante', 'Pontos Ult 3 Mandante')"/>
    <x v="2"/>
    <n v="0.45488721804511201"/>
    <n v="0.458444713909122"/>
  </r>
  <r>
    <s v="Logistic Regression"/>
    <s v="('Aproveitamento_Mandante_MANDANTE', 'Aproveitamento_Mandante_VISITANTE', 'media_pontos_mandante', 'Pontos Confronto Mandante', 'Pontos Confronto Visitante')"/>
    <x v="0"/>
    <n v="0.46992481203007502"/>
    <n v="0.45843978951644598"/>
  </r>
  <r>
    <s v="Logistic Regression"/>
    <s v="('Gols_tomados_MANDANTE', 'Gols_tomados_VISITANTE', 'media_pontos_visitante', 'Pontos Confronto Mandante', 'Pontos Confronto Visitante', 'Pontos Ult 3 Mandante')"/>
    <x v="3"/>
    <n v="0.45864661654135302"/>
    <n v="0.458433157294244"/>
  </r>
  <r>
    <s v="Logistic Regression"/>
    <s v="('Aproveitamento_Mandante_MANDANTE', 'Aproveitamento_Visitante_MANDANTE', 'Gols_feitos_MANDANTE', 'Gols_tomados_MANDANTE', 'media_pontos_mandante', 'media_pontos_visitante', 'Pontos Confronto Mandante', 'Pontos Ult 3 Mandante')"/>
    <x v="5"/>
    <n v="0.45488721804511201"/>
    <n v="0.458432654199948"/>
  </r>
  <r>
    <s v="Logistic Regression"/>
    <s v="('Aproveitamento_Mandante_MANDANTE', 'Gols_feitos_MANDANTE', 'Aproveitamento_Mandante_VISITANTE', 'Aproveitamento_Visitante_VISITANTE', 'Gols_feitos_VISITANTE', 'media_pontos_visitante', 'Pontos Ult 3 Visitante')"/>
    <x v="2"/>
    <n v="0.45488721804511201"/>
    <n v="0.45842568018593099"/>
  </r>
  <r>
    <s v="Logistic Regression"/>
    <s v="('Aproveitamento_Mandante_MANDANTE', 'Gols_feitos_MANDANTE', 'Aproveitamento_Mandante_VISITANTE', 'Aproveitamento_Visitante_VISITANTE', 'Gols_feitos_VISITANTE', 'media_pontos_visitante', 'Pontos Confronto Mandante', 'Pontos Ult 3 Visitante')"/>
    <x v="5"/>
    <n v="0.45488721804511201"/>
    <n v="0.45842568018593099"/>
  </r>
  <r>
    <s v="Logistic Regression"/>
    <s v="('Aproveitamento_Mandante_MANDANTE', 'Gols_feitos_MANDANTE', 'Aproveitamento_Mandante_VISITANTE', 'Aproveitamento_Visitante_VISITANTE', 'Gols_feitos_VISITANTE', 'media_pontos_visitante', 'Pontos Confronto Visitante', 'Pontos Ult 3 Visitante')"/>
    <x v="5"/>
    <n v="0.45488721804511201"/>
    <n v="0.45842568018593099"/>
  </r>
  <r>
    <s v="Logistic Regression"/>
    <s v="('Aproveitamento_Mandante_MANDANTE', 'Gols_feitos_MANDANTE', 'Aproveitamento_Mandante_VISITANTE', 'Aproveitamento_Visitante_VISITANTE', 'Gols_feitos_VISITANTE', 'media_pontos_visitante', 'Pontos Confronto Mandante', 'Pontos Confronto Visitante', 'Pontos Ult 3 Visitante')"/>
    <x v="4"/>
    <n v="0.45488721804511201"/>
    <n v="0.45842568018593099"/>
  </r>
  <r>
    <s v="Logistic Regression"/>
    <s v="('Aproveitamento_Visitante_MANDANTE', 'Gols_feitos_MANDANTE', 'Gols_tomados_MANDANTE', 'Aproveitamento_Mandante_VISITANTE', 'media_pontos_mandante', 'media_pontos_visitante', 'Pontos Confronto Mandante', 'Pontos Ult 3 Visitante')"/>
    <x v="5"/>
    <n v="0.46616541353383401"/>
    <n v="0.45842357531973499"/>
  </r>
  <r>
    <s v="Logistic Regression"/>
    <s v="('Aproveitamento_Mandante_MANDANTE', 'Aproveitamento_Mandante_VISITANTE', 'Aproveitamento_Visitante_VISITANTE', 'Gols_feitos_VISITANTE', 'Gols_tomados_VISITANTE', 'Pontos Confronto Mandante')"/>
    <x v="3"/>
    <n v="0.45864661654135302"/>
    <n v="0.458423335378293"/>
  </r>
  <r>
    <s v="Logistic Regression"/>
    <s v="('Aproveitamento_Mandante_MANDANTE', 'Aproveitamento_Visitante_MANDANTE', 'Gols_tomados_VISITANTE', 'media_pontos_mandante', 'media_pontos_visitante', 'Pontos Confronto Mandante', 'Pontos Confronto Visitante', 'Pontos Ult 3 Visitante')"/>
    <x v="5"/>
    <n v="0.46240601503759399"/>
    <n v="0.45841005846534799"/>
  </r>
  <r>
    <s v="Logistic Regression"/>
    <s v="('Aproveitamento_Mandante_MANDANTE', 'Aproveitamento_Visitante_VISITANTE', 'media_pontos_visitante', 'Pontos Confronto Mandante', 'Pontos Confronto Visitante', 'Pontos Ult 3 Mandante', 'Pontos Ult 3 Visitante')"/>
    <x v="2"/>
    <n v="0.45488721804511201"/>
    <n v="0.45840984348686797"/>
  </r>
  <r>
    <s v="Logistic Regression"/>
    <s v="('Aproveitamento_Mandante_MANDANTE', 'Gols_feitos_MANDANTE', 'Aproveitamento_Visitante_VISITANTE', 'Gols_tomados_VISITANTE', 'media_pontos_visitante', 'Pontos Confronto Mandante', 'Pontos Ult 3 Mandante', 'Pontos Ult 3 Visitante')"/>
    <x v="5"/>
    <n v="0.45488721804511201"/>
    <n v="0.45840984348686797"/>
  </r>
  <r>
    <s v="Logistic Regression"/>
    <s v="('Aproveitamento_Mandante_MANDANTE', 'Gols_feitos_MANDANTE', 'Aproveitamento_Visitante_VISITANTE', 'Gols_tomados_VISITANTE', 'media_pontos_visitante', 'Pontos Confronto Mandante', 'Pontos Confronto Visitante', 'Pontos Ult 3 Mandante', 'Pontos Ult 3 Visitante')"/>
    <x v="4"/>
    <n v="0.45488721804511201"/>
    <n v="0.45840984348686797"/>
  </r>
  <r>
    <s v="Logistic Regression"/>
    <s v="('Aproveitamento_Mandante_MANDANTE', 'Aproveitamento_Visitante_MANDANTE', 'Gols_feitos_MANDANTE', 'Gols_tomados_MANDANTE', 'Aproveitamento_Mandante_VISITANTE', 'Aproveitamento_Visitante_VISITANTE', 'Gols_tomados_VISITANTE', 'media_pontos_visitante', 'Pontos Confronto Visitante', 'Pontos Ult 3 Mandante')"/>
    <x v="6"/>
    <n v="0.45488721804511201"/>
    <n v="0.45840984348686797"/>
  </r>
  <r>
    <s v="Logistic Regression"/>
    <s v="('Aproveitamento_Mandante_MANDANTE', 'Aproveitamento_Visitante_MANDANTE', 'Gols_feitos_MANDANTE', 'Aproveitamento_Mandante_VISITANTE', 'Aproveitamento_Visitante_VISITANTE', 'Gols_feitos_VISITANTE', 'media_pontos_visitante', 'Pontos Confronto Mandante', 'Pontos Ult 3 Mandante', 'Pontos Ult 3 Visitante')"/>
    <x v="6"/>
    <n v="0.45488721804511201"/>
    <n v="0.45840778501071"/>
  </r>
  <r>
    <s v="Logistic Regression"/>
    <s v="('Aproveitamento_Mandante_MANDANTE', 'Gols_tomados_VISITANTE', 'Pontos Confronto Visitante')"/>
    <x v="7"/>
    <n v="0.46240601503759399"/>
    <n v="0.45840629092846902"/>
  </r>
  <r>
    <s v="Logistic Regression"/>
    <s v="('Aproveitamento_Mandante_MANDANTE', 'Aproveitamento_Visitante_MANDANTE', 'Gols_tomados_MANDANTE', 'Gols_feitos_VISITANTE', 'Pontos Confronto Mandante', 'Pontos Confronto Visitante', 'Pontos Ult 3 Visitante')"/>
    <x v="2"/>
    <n v="0.45112781954887199"/>
    <n v="0.458404291225878"/>
  </r>
  <r>
    <s v="Logistic Regression"/>
    <s v="('Aproveitamento_Visitante_MANDANTE', 'Gols_feitos_MANDANTE', 'Gols_tomados_MANDANTE', 'Aproveitamento_Visitante_VISITANTE', 'Gols_feitos_VISITANTE', 'Gols_tomados_VISITANTE', 'Pontos Confronto Mandante', 'Pontos Ult 3 Visitante')"/>
    <x v="5"/>
    <n v="0.45864661654135302"/>
    <n v="0.45839544863554699"/>
  </r>
  <r>
    <s v="Logistic Regression"/>
    <s v="('Aproveitamento_Visitante_MANDANTE', 'Gols_feitos_MANDANTE', 'Gols_tomados_MANDANTE', 'Aproveitamento_Visitante_VISITANTE', 'Gols_feitos_VISITANTE', 'Gols_tomados_VISITANTE', 'Pontos Ult 3 Mandante', 'Pontos Ult 3 Visitante')"/>
    <x v="5"/>
    <n v="0.45864661654135302"/>
    <n v="0.45839544863554699"/>
  </r>
  <r>
    <s v="Logistic Regression"/>
    <s v="('Aproveitamento_Mandante_MANDANTE', 'Aproveitamento_Visitante_MANDANTE', 'Gols_feitos_MANDANTE', 'Aproveitamento_Visitante_VISITANTE', 'Gols_feitos_VISITANTE', 'media_pontos_visitante', 'Pontos Confronto Mandante', 'Pontos Ult 3 Visitante')"/>
    <x v="5"/>
    <n v="0.45488721804511201"/>
    <n v="0.45839342918932102"/>
  </r>
  <r>
    <s v="Logistic Regression"/>
    <s v="('Aproveitamento_Mandante_MANDANTE', 'Aproveitamento_Visitante_MANDANTE', 'Gols_feitos_MANDANTE', 'Aproveitamento_Mandante_VISITANTE', 'Aproveitamento_Visitante_VISITANTE', 'Gols_tomados_VISITANTE', 'media_pontos_visitante', 'Pontos Confronto Visitante', 'Pontos Ult 3 Visitante')"/>
    <x v="4"/>
    <n v="0.45488721804511201"/>
    <n v="0.45839342918932102"/>
  </r>
  <r>
    <s v="Logistic Regression"/>
    <s v="('Aproveitamento_Mandante_MANDANTE', 'Aproveitamento_Visitante_MANDANTE', 'Gols_feitos_MANDANTE', 'Aproveitamento_Mandante_VISITANTE', 'Aproveitamento_Visitante_VISITANTE', 'Gols_tomados_VISITANTE', 'media_pontos_visitante', 'Pontos Confronto Mandante', 'Pontos Confronto Visitante', 'Pontos Ult 3 Visitante')"/>
    <x v="6"/>
    <n v="0.45488721804511201"/>
    <n v="0.45839342918932102"/>
  </r>
  <r>
    <s v="Logistic Regression"/>
    <s v="('Aproveitamento_Mandante_MANDANTE', 'Aproveitamento_Visitante_MANDANTE', 'Gols_tomados_MANDANTE', 'Aproveitamento_Mandante_VISITANTE', 'Aproveitamento_Visitante_VISITANTE', 'media_pontos_visitante', 'Pontos Confronto Mandante', 'Pontos Confronto Visitante', 'Pontos Ult 3 Mandante', 'Pontos Ult 3 Visitante')"/>
    <x v="6"/>
    <n v="0.45488721804511201"/>
    <n v="0.45839342918932102"/>
  </r>
  <r>
    <s v="Logistic Regression"/>
    <s v="('Aproveitamento_Mandante_MANDANTE', 'Aproveitamento_Visitante_MANDANTE', 'Gols_feitos_MANDANTE', 'Aproveitamento_Mandante_VISITANTE', 'Gols_feitos_VISITANTE', 'Gols_tomados_VISITANTE', 'Pontos Ult 3 Mandante')"/>
    <x v="2"/>
    <n v="0.45488721804511201"/>
    <n v="0.458391656130262"/>
  </r>
  <r>
    <s v="Logistic Regression"/>
    <s v="('Aproveitamento_Mandante_MANDANTE', 'Aproveitamento_Visitante_MANDANTE', 'Aproveitamento_Mandante_VISITANTE', 'media_pontos_mandante', 'media_pontos_visitante', 'Pontos Confronto Mandante', 'Pontos Confronto Visitante', 'Pontos Ult 3 Mandante', 'Pontos Ult 3 Visitante')"/>
    <x v="4"/>
    <n v="0.45864661654135302"/>
    <n v="0.458387051367733"/>
  </r>
  <r>
    <s v="Logistic Regression"/>
    <s v="('Aproveitamento_Visitante_MANDANTE', 'Gols_feitos_MANDANTE', 'Gols_tomados_MANDANTE', 'Gols_feitos_VISITANTE', 'media_pontos_mandante', 'media_pontos_visitante', 'Pontos Confronto Mandante', 'Pontos Ult 3 Mandante', 'Pontos Ult 3 Visitante')"/>
    <x v="4"/>
    <n v="0.45864661654135302"/>
    <n v="0.458386853368493"/>
  </r>
  <r>
    <s v="Logistic Regression"/>
    <s v="('Aproveitamento_Mandante_MANDANTE', 'Gols_feitos_MANDANTE', 'Gols_tomados_MANDANTE', 'Aproveitamento_Visitante_VISITANTE', 'Gols_tomados_VISITANTE', 'media_pontos_visitante')"/>
    <x v="3"/>
    <n v="0.45488721804511201"/>
    <n v="0.45838424864938498"/>
  </r>
  <r>
    <s v="Logistic Regression"/>
    <s v="('Gols_feitos_MANDANTE', 'Aproveitamento_Mandante_VISITANTE', 'Gols_tomados_VISITANTE', 'Pontos Ult 3 Mandante', 'Pontos Ult 3 Visitante')"/>
    <x v="0"/>
    <n v="0.45864661654135302"/>
    <n v="0.45838136074862701"/>
  </r>
  <r>
    <s v="Logistic Regression"/>
    <s v="('Aproveitamento_Mandante_MANDANTE', 'Aproveitamento_Visitante_MANDANTE', 'Gols_feitos_MANDANTE', 'Gols_tomados_VISITANTE', 'media_pontos_visitante', 'Pontos Confronto Visitante', 'Pontos Ult 3 Mandante')"/>
    <x v="2"/>
    <n v="0.45488721804511201"/>
    <n v="0.458380866008198"/>
  </r>
  <r>
    <s v="Logistic Regression"/>
    <s v="('Aproveitamento_Mandante_MANDANTE', 'Aproveitamento_Visitante_MANDANTE', 'Gols_feitos_MANDANTE', 'Aproveitamento_Mandante_VISITANTE', 'Pontos Confronto Visitante', 'Pontos Ult 3 Mandante', 'Pontos Ult 3 Visitante')"/>
    <x v="2"/>
    <n v="0.45112781954887199"/>
    <n v="0.45838011123699601"/>
  </r>
  <r>
    <s v="Logistic Regression"/>
    <s v="('Aproveitamento_Visitante_MANDANTE', 'Gols_feitos_VISITANTE', 'media_pontos_mandante', 'media_pontos_visitante', 'Pontos Confronto Visitante', 'Pontos Ult 3 Visitante')"/>
    <x v="3"/>
    <n v="0.46240601503759399"/>
    <n v="0.45838005543424698"/>
  </r>
  <r>
    <s v="Logistic Regression"/>
    <s v="('Aproveitamento_Visitante_MANDANTE', 'Gols_feitos_VISITANTE', 'media_pontos_mandante', 'media_pontos_visitante', 'Pontos Confronto Mandante', 'Pontos Confronto Visitante', 'Pontos Ult 3 Visitante')"/>
    <x v="2"/>
    <n v="0.46240601503759399"/>
    <n v="0.45838005543424698"/>
  </r>
  <r>
    <s v="Logistic Regression"/>
    <s v="('Gols_feitos_MANDANTE', 'media_pontos_mandante', 'media_pontos_visitante')"/>
    <x v="7"/>
    <n v="0.46240601503759399"/>
    <n v="0.45837886013899798"/>
  </r>
  <r>
    <s v="Logistic Regression"/>
    <s v="('Aproveitamento_Mandante_MANDANTE', 'Gols_feitos_MANDANTE', 'Gols_tomados_MANDANTE', 'Aproveitamento_Visitante_VISITANTE', 'Gols_feitos_VISITANTE', 'media_pontos_mandante', 'Pontos Confronto Visitante')"/>
    <x v="2"/>
    <n v="0.45112781954887199"/>
    <n v="0.458378291353014"/>
  </r>
  <r>
    <s v="Logistic Regression"/>
    <s v="('Aproveitamento_Mandante_MANDANTE', 'Aproveitamento_Visitante_MANDANTE', 'Gols_feitos_MANDANTE', 'media_pontos_mandante', 'media_pontos_visitante', 'Pontos Confronto Visitante', 'Pontos Ult 3 Mandante')"/>
    <x v="2"/>
    <n v="0.45488721804511201"/>
    <n v="0.45837131970575801"/>
  </r>
  <r>
    <s v="Logistic Regression"/>
    <s v="('Aproveitamento_Mandante_MANDANTE', 'Aproveitamento_Visitante_MANDANTE', 'Gols_tomados_MANDANTE', 'Aproveitamento_Visitante_VISITANTE', 'Gols_feitos_VISITANTE', 'Gols_tomados_VISITANTE', 'media_pontos_visitante', 'Pontos Confronto Mandante', 'Pontos Ult 3 Mandante', 'Pontos Ult 3 Visitante')"/>
    <x v="6"/>
    <n v="0.45488721804511201"/>
    <n v="0.45837125650548599"/>
  </r>
  <r>
    <s v="Logistic Regression"/>
    <s v="('Aproveitamento_Mandante_MANDANTE', 'Aproveitamento_Visitante_MANDANTE', 'Gols_tomados_MANDANTE', 'Aproveitamento_Visitante_VISITANTE', 'media_pontos_mandante', 'Pontos Confronto Visitante', 'Pontos Ult 3 Visitante')"/>
    <x v="2"/>
    <n v="0.44736842105263103"/>
    <n v="0.45836441914074399"/>
  </r>
  <r>
    <s v="Logistic Regression"/>
    <s v="('Gols_feitos_MANDANTE', 'Gols_feitos_VISITANTE', 'media_pontos_mandante', 'media_pontos_visitante', 'Pontos Confronto Visitante', 'Pontos Ult 3 Mandante')"/>
    <x v="3"/>
    <n v="0.46616541353383401"/>
    <n v="0.45836438086873699"/>
  </r>
  <r>
    <s v="Logistic Regression"/>
    <s v="('Aproveitamento_Mandante_MANDANTE', 'Aproveitamento_Mandante_VISITANTE', 'media_pontos_mandante', 'Pontos Confronto Mandante')"/>
    <x v="1"/>
    <n v="0.46992481203007502"/>
    <n v="0.45836092265504502"/>
  </r>
  <r>
    <s v="Logistic Regression"/>
    <s v="('Aproveitamento_Visitante_MANDANTE', 'Gols_feitos_VISITANTE', 'Gols_tomados_VISITANTE', 'media_pontos_mandante', 'Pontos Confronto Visitante', 'Pontos Ult 3 Mandante', 'Pontos Ult 3 Visitante')"/>
    <x v="2"/>
    <n v="0.45488721804511201"/>
    <n v="0.45835984527517598"/>
  </r>
  <r>
    <s v="Logistic Regression"/>
    <s v="('Aproveitamento_Mandante_MANDANTE', 'Aproveitamento_Visitante_MANDANTE', 'Gols_tomados_MANDANTE', 'Aproveitamento_Mandante_VISITANTE', 'Aproveitamento_Visitante_VISITANTE', 'Gols_tomados_VISITANTE', 'media_pontos_mandante', 'Pontos Confronto Visitante')"/>
    <x v="5"/>
    <n v="0.45112781954887199"/>
    <n v="0.45835327882820198"/>
  </r>
  <r>
    <s v="Logistic Regression"/>
    <s v="('Aproveitamento_Mandante_MANDANTE', 'Aproveitamento_Visitante_MANDANTE', 'Gols_tomados_MANDANTE', 'Aproveitamento_Mandante_VISITANTE', 'Aproveitamento_Visitante_VISITANTE', 'Gols_feitos_VISITANTE', 'media_pontos_mandante', 'Pontos Confronto Visitante')"/>
    <x v="5"/>
    <n v="0.45112781954887199"/>
    <n v="0.45832820193093199"/>
  </r>
  <r>
    <s v="Logistic Regression"/>
    <s v="('Aproveitamento_Mandante_MANDANTE', 'Aproveitamento_Visitante_MANDANTE', 'Gols_feitos_MANDANTE', 'Gols_feitos_VISITANTE', 'Pontos Confronto Visitante')"/>
    <x v="0"/>
    <n v="0.45112781954887199"/>
    <n v="0.458325562358883"/>
  </r>
  <r>
    <s v="Logistic Regression"/>
    <s v="('Aproveitamento_Visitante_MANDANTE', 'Gols_feitos_MANDANTE', 'Pontos Confronto Visitante', 'Pontos Ult 3 Visitante')"/>
    <x v="1"/>
    <n v="0.46616541353383401"/>
    <n v="0.45832500069409399"/>
  </r>
  <r>
    <s v="Logistic Regression"/>
    <s v="('Aproveitamento_Mandante_MANDANTE', 'Gols_feitos_MANDANTE', 'Gols_tomados_MANDANTE', 'media_pontos_visitante', 'Pontos Confronto Visitante', 'Pontos Ult 3 Mandante', 'Pontos Ult 3 Visitante')"/>
    <x v="2"/>
    <n v="0.45488721804511201"/>
    <n v="0.458324889673903"/>
  </r>
  <r>
    <s v="Logistic Regression"/>
    <s v="('Aproveitamento_Visitante_MANDANTE', 'Gols_feitos_MANDANTE', 'Aproveitamento_Visitante_VISITANTE', 'Gols_feitos_VISITANTE', 'Gols_tomados_VISITANTE', 'media_pontos_mandante', 'media_pontos_visitante', 'Pontos Confronto Mandante', 'Pontos Confronto Visitante', 'Pontos Ult 3 Mandante', 'Pontos Ult 3 Visitante')"/>
    <x v="9"/>
    <n v="0.45488721804511201"/>
    <n v="0.45832383201460197"/>
  </r>
  <r>
    <s v="Logistic Regression"/>
    <s v="('Aproveitamento_Mandante_MANDANTE', 'Aproveitamento_Visitante_MANDANTE', 'Gols_tomados_MANDANTE', 'Aproveitamento_Visitante_VISITANTE', 'Gols_feitos_VISITANTE', 'Gols_tomados_VISITANTE', 'media_pontos_mandante', 'media_pontos_visitante', 'Pontos Confronto Visitante', 'Pontos Ult 3 Mandante', 'Pontos Ult 3 Visitante')"/>
    <x v="9"/>
    <n v="0.45488721804511201"/>
    <n v="0.45831900142859999"/>
  </r>
  <r>
    <s v="Logistic Regression"/>
    <s v="('Aproveitamento_Mandante_VISITANTE', 'Aproveitamento_Visitante_VISITANTE', 'Gols_feitos_VISITANTE', 'Pontos Ult 3 Mandante', 'Pontos Ult 3 Visitante')"/>
    <x v="0"/>
    <n v="0.45112781954887199"/>
    <n v="0.45831880279864401"/>
  </r>
  <r>
    <s v="Logistic Regression"/>
    <s v="('Aproveitamento_Mandante_MANDANTE', 'Aproveitamento_Visitante_MANDANTE', 'Gols_feitos_MANDANTE', 'Aproveitamento_Mandante_VISITANTE', 'Aproveitamento_Visitante_VISITANTE', 'Gols_feitos_VISITANTE', 'Pontos Ult 3 Visitante')"/>
    <x v="2"/>
    <n v="0.45488721804511201"/>
    <n v="0.45831632220754798"/>
  </r>
  <r>
    <s v="Logistic Regression"/>
    <s v="('Aproveitamento_Mandante_MANDANTE', 'Aproveitamento_Visitante_MANDANTE', 'Gols_tomados_MANDANTE', 'Aproveitamento_Mandante_VISITANTE', 'Aproveitamento_Visitante_VISITANTE', 'Pontos Confronto Visitante', 'Pontos Ult 3 Visitante')"/>
    <x v="2"/>
    <n v="0.45488721804511201"/>
    <n v="0.45831632220754798"/>
  </r>
  <r>
    <s v="Logistic Regression"/>
    <s v="('Aproveitamento_Mandante_MANDANTE', 'Aproveitamento_Mandante_VISITANTE', 'Aproveitamento_Visitante_VISITANTE', 'Gols_feitos_VISITANTE', 'Gols_tomados_VISITANTE', 'media_pontos_visitante', 'Pontos Confronto Mandante')"/>
    <x v="2"/>
    <n v="0.45488721804511201"/>
    <n v="0.45831172037766699"/>
  </r>
  <r>
    <s v="Logistic Regression"/>
    <s v="('Aproveitamento_Mandante_MANDANTE', 'Aproveitamento_Mandante_VISITANTE', 'Aproveitamento_Visitante_VISITANTE', 'Gols_feitos_VISITANTE', 'Gols_tomados_VISITANTE', 'media_pontos_visitante', 'Pontos Confronto Mandante', 'Pontos Confronto Visitante')"/>
    <x v="5"/>
    <n v="0.45488721804511201"/>
    <n v="0.45831172037766699"/>
  </r>
  <r>
    <s v="Logistic Regression"/>
    <s v="('Aproveitamento_Mandante_MANDANTE', 'Aproveitamento_Visitante_MANDANTE', 'Gols_feitos_MANDANTE', 'Gols_tomados_MANDANTE', 'Aproveitamento_Mandante_VISITANTE', 'Gols_tomados_VISITANTE', 'Pontos Confronto Visitante', 'Pontos Ult 3 Mandante', 'Pontos Ult 3 Visitante')"/>
    <x v="4"/>
    <n v="0.45112781954887199"/>
    <n v="0.45831003039513601"/>
  </r>
  <r>
    <s v="Logistic Regression"/>
    <s v="('Aproveitamento_Mandante_MANDANTE', 'Aproveitamento_Visitante_MANDANTE', 'Gols_feitos_VISITANTE', 'Pontos Confronto Visitante', 'Pontos Ult 3 Mandante')"/>
    <x v="0"/>
    <n v="0.45488721804511201"/>
    <n v="0.458297864558454"/>
  </r>
  <r>
    <s v="Logistic Regression"/>
    <s v="('Aproveitamento_Mandante_MANDANTE', 'Aproveitamento_Visitante_MANDANTE', 'Gols_tomados_VISITANTE', 'Pontos Confronto Mandante', 'Pontos Confronto Visitante', 'Pontos Ult 3 Visitante')"/>
    <x v="3"/>
    <n v="0.44736842105263103"/>
    <n v="0.45829738973650103"/>
  </r>
  <r>
    <s v="Logistic Regression"/>
    <s v="('Gols_tomados_MANDANTE', 'Aproveitamento_Visitante_VISITANTE', 'media_pontos_visitante', 'Pontos Confronto Mandante', 'Pontos Ult 3 Mandante')"/>
    <x v="0"/>
    <n v="0.45864661654135302"/>
    <n v="0.458296270301916"/>
  </r>
  <r>
    <s v="Logistic Regression"/>
    <s v="('Aproveitamento_Mandante_MANDANTE', 'Gols_feitos_MANDANTE', 'Aproveitamento_Mandante_VISITANTE', 'Gols_feitos_VISITANTE', 'Pontos Confronto Visitante', 'Pontos Ult 3 Mandante', 'Pontos Ult 3 Visitante')"/>
    <x v="2"/>
    <n v="0.45112781954887199"/>
    <n v="0.45829206001064199"/>
  </r>
  <r>
    <s v="Logistic Regression"/>
    <s v="('Aproveitamento_Visitante_MANDANTE', 'Gols_feitos_MANDANTE', 'Aproveitamento_Mandante_VISITANTE', 'Gols_feitos_VISITANTE', 'Gols_tomados_VISITANTE', 'media_pontos_mandante', 'media_pontos_visitante', 'Pontos Confronto Visitante', 'Pontos Ult 3 Visitante')"/>
    <x v="4"/>
    <n v="0.46240601503759399"/>
    <n v="0.45829109739328799"/>
  </r>
  <r>
    <s v="Logistic Regression"/>
    <s v="('Aproveitamento_Visitante_MANDANTE', 'Gols_feitos_MANDANTE', 'Aproveitamento_Mandante_VISITANTE', 'Gols_feitos_VISITANTE', 'Gols_tomados_VISITANTE', 'media_pontos_mandante', 'media_pontos_visitante', 'Pontos Confronto Mandante', 'Pontos Confronto Visitante', 'Pontos Ult 3 Visitante')"/>
    <x v="6"/>
    <n v="0.46240601503759399"/>
    <n v="0.45829109739328799"/>
  </r>
  <r>
    <s v="Logistic Regression"/>
    <s v="('Aproveitamento_Mandante_MANDANTE', 'Aproveitamento_Mandante_VISITANTE', 'Pontos Confronto Mandante', 'Pontos Ult 3 Visitante')"/>
    <x v="1"/>
    <n v="0.46616541353383401"/>
    <n v="0.45827664477968399"/>
  </r>
  <r>
    <s v="Logistic Regression"/>
    <s v="('Aproveitamento_Mandante_MANDANTE', 'Gols_feitos_MANDANTE', 'Gols_feitos_VISITANTE', 'Gols_tomados_VISITANTE', 'Pontos Confronto Visitante', 'Pontos Ult 3 Visitante')"/>
    <x v="3"/>
    <n v="0.45112781954887199"/>
    <n v="0.45827293394392299"/>
  </r>
  <r>
    <s v="Logistic Regression"/>
    <s v="('Aproveitamento_Mandante_MANDANTE', 'Aproveitamento_Visitante_MANDANTE', 'Gols_feitos_MANDANTE', 'Aproveitamento_Mandante_VISITANTE', 'Aproveitamento_Visitante_VISITANTE', 'Gols_feitos_VISITANTE', 'media_pontos_mandante', 'Pontos Confronto Visitante', 'Pontos Ult 3 Mandante', 'Pontos Ult 3 Visitante')"/>
    <x v="6"/>
    <n v="0.45112781954887199"/>
    <n v="0.45827213322278598"/>
  </r>
  <r>
    <s v="Logistic Regression"/>
    <s v="('Aproveitamento_Mandante_VISITANTE', 'Aproveitamento_Visitante_VISITANTE', 'Gols_tomados_VISITANTE', 'Pontos Confronto Mandante', 'Pontos Confronto Visitante', 'Pontos Ult 3 Mandante', 'Pontos Ult 3 Visitante')"/>
    <x v="2"/>
    <n v="0.45488721804511201"/>
    <n v="0.45826835336529698"/>
  </r>
  <r>
    <s v="Logistic Regression"/>
    <s v="('Aproveitamento_Mandante_MANDANTE', 'Aproveitamento_Mandante_VISITANTE', 'Aproveitamento_Visitante_VISITANTE', 'Gols_feitos_VISITANTE', 'Gols_tomados_VISITANTE', 'media_pontos_visitante', 'Pontos Ult 3 Mandante', 'Pontos Ult 3 Visitante')"/>
    <x v="5"/>
    <n v="0.45488721804511201"/>
    <n v="0.45826506596773797"/>
  </r>
  <r>
    <s v="Logistic Regression"/>
    <s v="('Aproveitamento_Visitante_VISITANTE', 'Gols_feitos_VISITANTE', 'Gols_tomados_VISITANTE', 'Pontos Confronto Mandante')"/>
    <x v="1"/>
    <n v="0.46240601503759399"/>
    <n v="0.45826237615490001"/>
  </r>
  <r>
    <s v="Logistic Regression"/>
    <s v="('Aproveitamento_Mandante_MANDANTE', 'Gols_feitos_MANDANTE', 'Gols_tomados_MANDANTE', 'Aproveitamento_Mandante_VISITANTE', 'Gols_feitos_VISITANTE', 'Gols_tomados_VISITANTE', 'media_pontos_visitante', 'Pontos Confronto Mandante', 'Pontos Confronto Visitante', 'Pontos Ult 3 Mandante', 'Pontos Ult 3 Visitante')"/>
    <x v="9"/>
    <n v="0.45112781954887199"/>
    <n v="0.45826089032104"/>
  </r>
  <r>
    <s v="Logistic Regression"/>
    <s v="('Aproveitamento_Mandante_MANDANTE', 'Gols_feitos_VISITANTE', 'Gols_tomados_VISITANTE', 'Pontos Confronto Mandante', 'Pontos Ult 3 Mandante')"/>
    <x v="0"/>
    <n v="0.46240601503759399"/>
    <n v="0.458260783203574"/>
  </r>
  <r>
    <s v="Logistic Regression"/>
    <s v="('Aproveitamento_Mandante_MANDANTE', 'Aproveitamento_Visitante_MANDANTE', 'Gols_feitos_MANDANTE', 'Aproveitamento_Mandante_VISITANTE', 'Gols_feitos_VISITANTE', 'media_pontos_visitante', 'Pontos Ult 3 Mandante')"/>
    <x v="2"/>
    <n v="0.45488721804511201"/>
    <n v="0.45825565230599502"/>
  </r>
  <r>
    <s v="Logistic Regression"/>
    <s v="('Gols_tomados_MANDANTE', 'Gols_feitos_VISITANTE', 'Pontos Ult 3 Visitante')"/>
    <x v="7"/>
    <n v="0.45864661654135302"/>
    <n v="0.458252654829791"/>
  </r>
  <r>
    <s v="Logistic Regression"/>
    <s v="('Aproveitamento_Mandante_MANDANTE', 'Aproveitamento_Visitante_MANDANTE', 'Gols_tomados_MANDANTE', 'Aproveitamento_Mandante_VISITANTE', 'Pontos Ult 3 Mandante')"/>
    <x v="0"/>
    <n v="0.45112781954887199"/>
    <n v="0.458244202054431"/>
  </r>
  <r>
    <s v="Logistic Regression"/>
    <s v="('Aproveitamento_Mandante_MANDANTE', 'Aproveitamento_Visitante_MANDANTE', 'Gols_feitos_VISITANTE', 'Gols_tomados_VISITANTE', 'media_pontos_mandante', 'media_pontos_visitante', 'Pontos Confronto Mandante', 'Pontos Confronto Visitante', 'Pontos Ult 3 Mandante')"/>
    <x v="4"/>
    <n v="0.45864661654135302"/>
    <n v="0.45824011090813499"/>
  </r>
  <r>
    <s v="Logistic Regression"/>
    <s v="('Aproveitamento_Mandante_MANDANTE', 'Aproveitamento_Mandante_VISITANTE', 'Gols_feitos_VISITANTE', 'Gols_tomados_VISITANTE', 'media_pontos_visitante', 'Pontos Ult 3 Visitante')"/>
    <x v="3"/>
    <n v="0.45864661654135302"/>
    <n v="0.45823787014751299"/>
  </r>
  <r>
    <s v="Logistic Regression"/>
    <s v="('Aproveitamento_Mandante_MANDANTE', 'Aproveitamento_Mandante_VISITANTE', 'media_pontos_mandante', 'Pontos Ult 3 Mandante', 'Pontos Ult 3 Visitante')"/>
    <x v="0"/>
    <n v="0.45864661654135302"/>
    <n v="0.45823650648726799"/>
  </r>
  <r>
    <s v="Logistic Regression"/>
    <s v="('Aproveitamento_Mandante_MANDANTE', 'Gols_feitos_MANDANTE', 'Gols_tomados_MANDANTE', 'Aproveitamento_Mandante_VISITANTE', 'Gols_feitos_VISITANTE', 'Gols_tomados_VISITANTE', 'Pontos Confronto Visitante', 'Pontos Ult 3 Mandante', 'Pontos Ult 3 Visitante')"/>
    <x v="4"/>
    <n v="0.45112781954887199"/>
    <n v="0.458232906209185"/>
  </r>
  <r>
    <s v="Logistic Regression"/>
    <s v="('Aproveitamento_Visitante_MANDANTE', 'Gols_tomados_MANDANTE', 'Aproveitamento_Mandante_VISITANTE', 'Gols_tomados_VISITANTE', 'Pontos Confronto Mandante')"/>
    <x v="0"/>
    <n v="0.45488721804511201"/>
    <n v="0.458231274748373"/>
  </r>
  <r>
    <s v="Logistic Regression"/>
    <s v="('Gols_feitos_MANDANTE', 'Aproveitamento_Mandante_VISITANTE', 'Gols_feitos_VISITANTE', 'Pontos Confronto Mandante', 'Pontos Confronto Visitante', 'Pontos Ult 3 Mandante', 'Pontos Ult 3 Visitante')"/>
    <x v="2"/>
    <n v="0.45488721804511201"/>
    <n v="0.45822947532307201"/>
  </r>
  <r>
    <s v="Logistic Regression"/>
    <s v="('Aproveitamento_Mandante_MANDANTE', 'Aproveitamento_Visitante_MANDANTE', 'Gols_feitos_MANDANTE', 'Gols_tomados_MANDANTE', 'Aproveitamento_Mandante_VISITANTE', 'Aproveitamento_Visitante_VISITANTE', 'media_pontos_visitante', 'Pontos Ult 3 Mandante')"/>
    <x v="5"/>
    <n v="0.45488721804511201"/>
    <n v="0.45822564304404501"/>
  </r>
  <r>
    <s v="Logistic Regression"/>
    <s v="('Aproveitamento_Mandante_MANDANTE', 'Aproveitamento_Visitante_MANDANTE', 'Gols_feitos_MANDANTE', 'Aproveitamento_Visitante_VISITANTE', 'Gols_feitos_VISITANTE', 'Gols_tomados_VISITANTE', 'media_pontos_visitante', 'Pontos Ult 3 Mandante', 'Pontos Ult 3 Visitante')"/>
    <x v="4"/>
    <n v="0.45488721804511201"/>
    <n v="0.45822564304404501"/>
  </r>
  <r>
    <s v="Logistic Regression"/>
    <s v="('Aproveitamento_Visitante_MANDANTE', 'Aproveitamento_Mandante_VISITANTE', 'Gols_tomados_VISITANTE', 'media_pontos_mandante', 'Pontos Confronto Mandante', 'Pontos Confronto Visitante', 'Pontos Ult 3 Mandante')"/>
    <x v="2"/>
    <n v="0.45488721804511201"/>
    <n v="0.45822179732227802"/>
  </r>
  <r>
    <s v="Logistic Regression"/>
    <s v="('Aproveitamento_Visitante_MANDANTE', 'Gols_feitos_MANDANTE', 'Gols_tomados_MANDANTE', 'Aproveitamento_Visitante_VISITANTE', 'Gols_tomados_VISITANTE', 'media_pontos_mandante', 'media_pontos_visitante')"/>
    <x v="2"/>
    <n v="0.45488721804511201"/>
    <n v="0.45821979565071702"/>
  </r>
  <r>
    <s v="Logistic Regression"/>
    <s v="('Aproveitamento_Mandante_MANDANTE', 'Aproveitamento_Visitante_MANDANTE', 'Gols_feitos_MANDANTE', 'Gols_tomados_MANDANTE', 'Gols_tomados_VISITANTE', 'media_pontos_visitante')"/>
    <x v="3"/>
    <n v="0.45488721804511201"/>
    <n v="0.45821919240227699"/>
  </r>
  <r>
    <s v="Logistic Regression"/>
    <s v="('Aproveitamento_Mandante_MANDANTE', 'Aproveitamento_Visitante_MANDANTE', 'Gols_feitos_MANDANTE', 'Gols_tomados_MANDANTE', 'Aproveitamento_Mandante_VISITANTE', 'Aproveitamento_Visitante_VISITANTE', 'Gols_tomados_VISITANTE', 'media_pontos_visitante', 'Pontos Ult 3 Visitante')"/>
    <x v="4"/>
    <n v="0.45488721804511201"/>
    <n v="0.45821850171383999"/>
  </r>
  <r>
    <s v="Logistic Regression"/>
    <s v="('Aproveitamento_Mandante_MANDANTE', 'Aproveitamento_Visitante_MANDANTE', 'Gols_feitos_MANDANTE', 'Gols_tomados_MANDANTE', 'Aproveitamento_Mandante_VISITANTE', 'Aproveitamento_Visitante_VISITANTE', 'Gols_tomados_VISITANTE', 'media_pontos_visitante', 'Pontos Confronto Mandante', 'Pontos Ult 3 Visitante')"/>
    <x v="6"/>
    <n v="0.45488721804511201"/>
    <n v="0.45821850171383999"/>
  </r>
  <r>
    <s v="Logistic Regression"/>
    <s v="('Aproveitamento_Mandante_MANDANTE', 'Aproveitamento_Visitante_MANDANTE', 'Gols_feitos_MANDANTE', 'Aproveitamento_Mandante_VISITANTE', 'Gols_feitos_VISITANTE', 'Pontos Confronto Mandante')"/>
    <x v="3"/>
    <n v="0.45488721804511201"/>
    <n v="0.45821038838371397"/>
  </r>
  <r>
    <s v="Logistic Regression"/>
    <s v="('Aproveitamento_Visitante_MANDANTE', 'Gols_tomados_MANDANTE', 'media_pontos_mandante', 'Pontos Confronto Mandante', 'Pontos Confronto Visitante')"/>
    <x v="0"/>
    <n v="0.45112781954887199"/>
    <n v="0.45820362288608502"/>
  </r>
  <r>
    <s v="Logistic Regression"/>
    <s v="('Aproveitamento_Visitante_MANDANTE', 'Gols_feitos_MANDANTE', 'Aproveitamento_Mandante_VISITANTE', 'Gols_feitos_VISITANTE', 'media_pontos_visitante', 'Pontos Confronto Mandante', 'Pontos Ult 3 Mandante')"/>
    <x v="2"/>
    <n v="0.46616541353383401"/>
    <n v="0.458201433502894"/>
  </r>
  <r>
    <s v="Logistic Regression"/>
    <s v="('Aproveitamento_Mandante_MANDANTE', 'Aproveitamento_Visitante_MANDANTE', 'Gols_feitos_MANDANTE', 'Gols_tomados_MANDANTE', 'Aproveitamento_Mandante_VISITANTE', 'Gols_tomados_VISITANTE', 'media_pontos_visitante', 'Pontos Confronto Mandante', 'Pontos Confronto Visitante', 'Pontos Ult 3 Visitante')"/>
    <x v="6"/>
    <n v="0.45488721804511201"/>
    <n v="0.45820082418932401"/>
  </r>
  <r>
    <s v="Logistic Regression"/>
    <s v="('Aproveitamento_Visitante_MANDANTE', 'Gols_feitos_MANDANTE', 'Aproveitamento_Visitante_VISITANTE', 'Gols_feitos_VISITANTE', 'Gols_tomados_VISITANTE', 'Pontos Confronto Mandante', 'Pontos Ult 3 Visitante')"/>
    <x v="2"/>
    <n v="0.46240601503759399"/>
    <n v="0.45819990543337002"/>
  </r>
  <r>
    <s v="Logistic Regression"/>
    <s v="('Aproveitamento_Mandante_MANDANTE', 'Aproveitamento_Mandante_VISITANTE', 'Aproveitamento_Visitante_VISITANTE', 'Gols_feitos_VISITANTE', 'media_pontos_visitante', 'Pontos Ult 3 Mandante', 'Pontos Ult 3 Visitante')"/>
    <x v="2"/>
    <n v="0.45488721804511201"/>
    <n v="0.45819589891041901"/>
  </r>
  <r>
    <s v="Logistic Regression"/>
    <s v="('Aproveitamento_Mandante_MANDANTE', 'Aproveitamento_Visitante_MANDANTE', 'Gols_feitos_MANDANTE', 'Gols_feitos_VISITANTE', 'Gols_tomados_VISITANTE')"/>
    <x v="0"/>
    <n v="0.45112781954887199"/>
    <n v="0.45819579798406301"/>
  </r>
  <r>
    <s v="Logistic Regression"/>
    <s v="('Aproveitamento_Mandante_MANDANTE', 'Aproveitamento_Visitante_MANDANTE', 'Gols_tomados_MANDANTE', 'Aproveitamento_Mandante_VISITANTE', 'Aproveitamento_Visitante_VISITANTE', 'Gols_feitos_VISITANTE', 'media_pontos_visitante', 'Pontos Confronto Mandante', 'Pontos Ult 3 Mandante', 'Pontos Ult 3 Visitante')"/>
    <x v="6"/>
    <n v="0.45488721804511201"/>
    <n v="0.45818686114736901"/>
  </r>
  <r>
    <s v="Logistic Regression"/>
    <s v="('Aproveitamento_Visitante_MANDANTE', 'Gols_feitos_MANDANTE', 'Aproveitamento_Mandante_VISITANTE', 'Aproveitamento_Visitante_VISITANTE', 'Gols_tomados_VISITANTE', 'media_pontos_visitante', 'Pontos Ult 3 Mandante', 'Pontos Ult 3 Visitante')"/>
    <x v="5"/>
    <n v="0.45864661654135302"/>
    <n v="0.45818342285395702"/>
  </r>
  <r>
    <s v="Logistic Regression"/>
    <s v="('Aproveitamento_Visitante_MANDANTE', 'Gols_feitos_MANDANTE', 'Aproveitamento_Mandante_VISITANTE', 'Aproveitamento_Visitante_VISITANTE', 'Gols_tomados_VISITANTE', 'media_pontos_visitante', 'Pontos Confronto Mandante', 'Pontos Ult 3 Mandante', 'Pontos Ult 3 Visitante')"/>
    <x v="4"/>
    <n v="0.45864661654135302"/>
    <n v="0.45818342285395702"/>
  </r>
  <r>
    <s v="Logistic Regression"/>
    <s v="('Aproveitamento_Mandante_MANDANTE', 'Aproveitamento_Visitante_MANDANTE', 'Gols_tomados_MANDANTE', 'Aproveitamento_Mandante_VISITANTE', 'Aproveitamento_Visitante_VISITANTE', 'Gols_feitos_VISITANTE', 'Pontos Confronto Mandante', 'Pontos Confronto Visitante', 'Pontos Ult 3 Visitante')"/>
    <x v="4"/>
    <n v="0.45488721804511201"/>
    <n v="0.45817583100196202"/>
  </r>
  <r>
    <s v="Logistic Regression"/>
    <s v="('Aproveitamento_Mandante_MANDANTE', 'Aproveitamento_Visitante_MANDANTE', 'Gols_feitos_MANDANTE', 'Gols_feitos_VISITANTE', 'Gols_tomados_VISITANTE', 'Pontos Confronto Mandante', 'Pontos Ult 3 Visitante')"/>
    <x v="2"/>
    <n v="0.45112781954887199"/>
    <n v="0.45817250268295701"/>
  </r>
  <r>
    <s v="Logistic Regression"/>
    <s v="('Aproveitamento_Visitante_MANDANTE', 'Gols_tomados_VISITANTE', 'media_pontos_mandante', 'media_pontos_visitante', 'Pontos Confronto Mandante', 'Pontos Ult 3 Mandante', 'Pontos Ult 3 Visitante')"/>
    <x v="2"/>
    <n v="0.46616541353383401"/>
    <n v="0.458171658654833"/>
  </r>
  <r>
    <s v="Logistic Regression"/>
    <s v="('Gols_feitos_MANDANTE', 'Gols_tomados_MANDANTE', 'Aproveitamento_Mandante_VISITANTE', 'media_pontos_mandante')"/>
    <x v="1"/>
    <n v="0.45112781954887199"/>
    <n v="0.4581666888807"/>
  </r>
  <r>
    <s v="Logistic Regression"/>
    <s v="('Aproveitamento_Visitante_MANDANTE', 'Gols_tomados_MANDANTE', 'Gols_feitos_VISITANTE', 'Gols_tomados_VISITANTE')"/>
    <x v="1"/>
    <n v="0.46992481203007502"/>
    <n v="0.45816360191022698"/>
  </r>
  <r>
    <s v="Logistic Regression"/>
    <s v="('Aproveitamento_Mandante_MANDANTE', 'Gols_feitos_MANDANTE', 'Aproveitamento_Mandante_VISITANTE', 'Gols_feitos_VISITANTE', 'Pontos Confronto Mandante', 'Pontos Ult 3 Mandante', 'Pontos Ult 3 Visitante')"/>
    <x v="2"/>
    <n v="0.45112781954887199"/>
    <n v="0.45815256680576899"/>
  </r>
  <r>
    <s v="Logistic Regression"/>
    <s v="('Aproveitamento_Mandante_MANDANTE', 'Aproveitamento_Visitante_MANDANTE', 'Gols_feitos_MANDANTE', 'Gols_tomados_MANDANTE', 'Aproveitamento_Mandante_VISITANTE', 'Gols_feitos_VISITANTE', 'Gols_tomados_VISITANTE', 'media_pontos_mandante', 'media_pontos_visitante', 'Pontos Confronto Mandante', 'Pontos Ult 3 Mandante', 'Pontos Ult 3 Visitante')"/>
    <x v="10"/>
    <n v="0.45112781954887199"/>
    <n v="0.45814097214018201"/>
  </r>
  <r>
    <s v="Logistic Regression"/>
    <s v="('Aproveitamento_Mandante_MANDANTE', 'Aproveitamento_Visitante_MANDANTE', 'Gols_feitos_MANDANTE', 'Gols_tomados_MANDANTE', 'Aproveitamento_Mandante_VISITANTE', 'Gols_feitos_VISITANTE', 'Gols_tomados_VISITANTE', 'media_pontos_mandante', 'media_pontos_visitante', 'Pontos Confronto Mandante', 'Pontos Confronto Visitante', 'Pontos Ult 3 Mandante', 'Pontos Ult 3 Visitante')"/>
    <x v="11"/>
    <n v="0.45112781954887199"/>
    <n v="0.45814097214018201"/>
  </r>
  <r>
    <s v="Logistic Regression"/>
    <s v="('Aproveitamento_Mandante_MANDANTE', 'Aproveitamento_Visitante_MANDANTE', 'Gols_feitos_MANDANTE', 'Aproveitamento_Visitante_VISITANTE', 'Gols_tomados_VISITANTE', 'media_pontos_visitante', 'Pontos Ult 3 Mandante', 'Pontos Ult 3 Visitante')"/>
    <x v="5"/>
    <n v="0.45488721804511201"/>
    <n v="0.45814033573602497"/>
  </r>
  <r>
    <s v="Logistic Regression"/>
    <s v="('Aproveitamento_Mandante_MANDANTE', 'Gols_feitos_MANDANTE', 'Gols_tomados_MANDANTE', 'Aproveitamento_Mandante_VISITANTE', 'Aproveitamento_Visitante_VISITANTE', 'media_pontos_visitante', 'Pontos Confronto Visitante', 'Pontos Ult 3 Mandante')"/>
    <x v="5"/>
    <n v="0.45488721804511201"/>
    <n v="0.45814033573602497"/>
  </r>
  <r>
    <s v="Logistic Regression"/>
    <s v="('Aproveitamento_Mandante_MANDANTE', 'Aproveitamento_Visitante_MANDANTE', 'Gols_feitos_MANDANTE', 'Aproveitamento_Visitante_VISITANTE', 'Gols_tomados_VISITANTE', 'media_pontos_visitante', 'Pontos Confronto Visitante', 'Pontos Ult 3 Mandante', 'Pontos Ult 3 Visitante')"/>
    <x v="4"/>
    <n v="0.45488721804511201"/>
    <n v="0.45814033573602497"/>
  </r>
  <r>
    <s v="Logistic Regression"/>
    <s v="('Aproveitamento_Mandante_MANDANTE', 'Gols_feitos_MANDANTE', 'Gols_tomados_MANDANTE', 'Aproveitamento_Mandante_VISITANTE', 'Aproveitamento_Visitante_VISITANTE', 'media_pontos_visitante', 'Pontos Confronto Mandante', 'Pontos Confronto Visitante', 'Pontos Ult 3 Mandante')"/>
    <x v="4"/>
    <n v="0.45488721804511201"/>
    <n v="0.45814033573602497"/>
  </r>
  <r>
    <s v="Logistic Regression"/>
    <s v="('Gols_feitos_VISITANTE', 'media_pontos_mandante', 'media_pontos_visitante', 'Pontos Confronto Visitante')"/>
    <x v="1"/>
    <n v="0.46992481203007502"/>
    <n v="0.45813332751930402"/>
  </r>
  <r>
    <s v="Logistic Regression"/>
    <s v="('Aproveitamento_Visitante_MANDANTE', 'Gols_feitos_MANDANTE', 'Aproveitamento_Mandante_VISITANTE', 'Aproveitamento_Visitante_VISITANTE', 'Gols_feitos_VISITANTE', 'media_pontos_visitante', 'Pontos Confronto Mandante', 'Pontos Ult 3 Visitante')"/>
    <x v="5"/>
    <n v="0.45864661654135302"/>
    <n v="0.45812684490123401"/>
  </r>
  <r>
    <s v="Logistic Regression"/>
    <s v="('Aproveitamento_Mandante_VISITANTE', 'media_pontos_mandante', 'media_pontos_visitante', 'Pontos Confronto Mandante', 'Pontos Confronto Visitante', 'Pontos Ult 3 Mandante')"/>
    <x v="3"/>
    <n v="0.46616541353383401"/>
    <n v="0.45812013136475999"/>
  </r>
  <r>
    <s v="Logistic Regression"/>
    <s v="('Aproveitamento_Visitante_MANDANTE', 'Gols_feitos_MANDANTE', 'Aproveitamento_Visitante_VISITANTE', 'Pontos Confronto Mandante', 'Pontos Ult 3 Mandante')"/>
    <x v="0"/>
    <n v="0.46616541353383401"/>
    <n v="0.45811524613594301"/>
  </r>
  <r>
    <s v="Logistic Regression"/>
    <s v="('Aproveitamento_Visitante_MANDANTE', 'Gols_tomados_VISITANTE', 'Pontos Confronto Mandante', 'Pontos Confronto Visitante', 'Pontos Ult 3 Mandante', 'Pontos Ult 3 Visitante')"/>
    <x v="3"/>
    <n v="0.45488721804511201"/>
    <n v="0.45810880577719199"/>
  </r>
  <r>
    <s v="Logistic Regression"/>
    <s v="('Aproveitamento_Mandante_MANDANTE', 'Aproveitamento_Visitante_MANDANTE', 'Gols_tomados_MANDANTE', 'Gols_feitos_VISITANTE', 'Gols_tomados_VISITANTE', 'media_pontos_mandante', 'media_pontos_visitante', 'Pontos Confronto Mandante', 'Pontos Ult 3 Mandante', 'Pontos Ult 3 Visitante')"/>
    <x v="6"/>
    <n v="0.45488721804511201"/>
    <n v="0.45810769860103501"/>
  </r>
  <r>
    <s v="Logistic Regression"/>
    <s v="('Aproveitamento_Mandante_MANDANTE', 'Gols_feitos_MANDANTE', 'Aproveitamento_Mandante_VISITANTE', 'Gols_feitos_VISITANTE', 'Gols_tomados_VISITANTE', 'Pontos Confronto Visitante', 'Pontos Ult 3 Mandante')"/>
    <x v="2"/>
    <n v="0.45112781954887199"/>
    <n v="0.458104906537803"/>
  </r>
  <r>
    <s v="Logistic Regression"/>
    <s v="('Aproveitamento_Mandante_MANDANTE', 'Gols_feitos_MANDANTE', 'Aproveitamento_Mandante_VISITANTE', 'Gols_feitos_VISITANTE', 'media_pontos_visitante', 'Pontos Ult 3 Mandante')"/>
    <x v="3"/>
    <n v="0.45488721804511201"/>
    <n v="0.45810483809431002"/>
  </r>
  <r>
    <s v="Logistic Regression"/>
    <s v="('Aproveitamento_Mandante_MANDANTE', 'Aproveitamento_Visitante_MANDANTE', 'Gols_feitos_MANDANTE', 'Gols_feitos_VISITANTE', 'Gols_tomados_VISITANTE', 'media_pontos_visitante', 'Pontos Ult 3 Mandante')"/>
    <x v="2"/>
    <n v="0.45488721804511201"/>
    <n v="0.45809888105079299"/>
  </r>
  <r>
    <s v="Logistic Regression"/>
    <s v="('Aproveitamento_Mandante_MANDANTE', 'Aproveitamento_Visitante_MANDANTE', 'Aproveitamento_Mandante_VISITANTE', 'Aproveitamento_Visitante_VISITANTE', 'Pontos Confronto Visitante', 'Pontos Ult 3 Visitante')"/>
    <x v="3"/>
    <n v="0.45488721804511201"/>
    <n v="0.45809368209881601"/>
  </r>
  <r>
    <s v="Logistic Regression"/>
    <s v="('Aproveitamento_Visitante_MANDANTE', 'Gols_feitos_MANDANTE', 'Gols_tomados_MANDANTE', 'Aproveitamento_Visitante_VISITANTE', 'media_pontos_mandante', 'Pontos Confronto Visitante')"/>
    <x v="3"/>
    <n v="0.45112781954887199"/>
    <n v="0.45809216549506698"/>
  </r>
  <r>
    <s v="Logistic Regression"/>
    <s v="('Aproveitamento_Visitante_MANDANTE', 'Gols_tomados_VISITANTE', 'media_pontos_mandante', 'media_pontos_visitante', 'Pontos Confronto Mandante', 'Pontos Confronto Visitante', 'Pontos Ult 3 Mandante')"/>
    <x v="2"/>
    <n v="0.46992481203007502"/>
    <n v="0.45809171096001999"/>
  </r>
  <r>
    <s v="Logistic Regression"/>
    <s v="('Aproveitamento_Mandante_MANDANTE', 'Aproveitamento_Visitante_MANDANTE', 'Aproveitamento_Visitante_VISITANTE', 'Gols_tomados_VISITANTE', 'media_pontos_mandante', 'Pontos Confronto Visitante', 'Pontos Ult 3 Visitante')"/>
    <x v="2"/>
    <n v="0.44736842105263103"/>
    <n v="0.45808367796233102"/>
  </r>
  <r>
    <s v="Logistic Regression"/>
    <s v="('Aproveitamento_Visitante_MANDANTE', 'Gols_feitos_MANDANTE', 'Gols_tomados_MANDANTE', 'Aproveitamento_Visitante_VISITANTE', 'media_pontos_visitante', 'Pontos Confronto Visitante', 'Pontos Ult 3 Visitante')"/>
    <x v="2"/>
    <n v="0.45488721804511201"/>
    <n v="0.458079421028942"/>
  </r>
  <r>
    <s v="Logistic Regression"/>
    <s v="('Aproveitamento_Mandante_MANDANTE', 'Gols_tomados_MANDANTE', 'Aproveitamento_Visitante_VISITANTE', 'Gols_feitos_VISITANTE', 'Pontos Confronto Visitante', 'Pontos Ult 3 Visitante')"/>
    <x v="3"/>
    <n v="0.45488721804511201"/>
    <n v="0.45807401394024899"/>
  </r>
  <r>
    <s v="Logistic Regression"/>
    <s v="('Aproveitamento_Mandante_MANDANTE', 'Aproveitamento_Visitante_MANDANTE', 'Gols_feitos_MANDANTE', 'Aproveitamento_Mandante_VISITANTE', 'Aproveitamento_Visitante_VISITANTE', 'Gols_feitos_VISITANTE', 'Gols_tomados_VISITANTE', 'media_pontos_visitante', 'Pontos Confronto Mandante', 'Pontos Confronto Visitante', 'Pontos Ult 3 Mandante', 'Pontos Ult 3 Visitante')"/>
    <x v="10"/>
    <n v="0.45488721804511201"/>
    <n v="0.458073471594104"/>
  </r>
  <r>
    <s v="Logistic Regression"/>
    <s v="('Aproveitamento_Mandante_MANDANTE', 'Gols_feitos_MANDANTE', 'Aproveitamento_Mandante_VISITANTE', 'Gols_feitos_VISITANTE', 'media_pontos_visitante', 'Pontos Confronto Visitante', 'Pontos Ult 3 Visitante')"/>
    <x v="2"/>
    <n v="0.45112781954887199"/>
    <n v="0.45807157318813102"/>
  </r>
  <r>
    <s v="Logistic Regression"/>
    <s v="('Gols_tomados_MANDANTE', 'Gols_feitos_VISITANTE', 'Gols_tomados_VISITANTE', 'media_pontos_visitante', 'Pontos Confronto Mandante', 'Pontos Confronto Visitante', 'Pontos Ult 3 Mandante')"/>
    <x v="2"/>
    <n v="0.45864661654135302"/>
    <n v="0.45807129158929699"/>
  </r>
  <r>
    <s v="Logistic Regression"/>
    <s v="('Aproveitamento_Mandante_MANDANTE', 'Gols_feitos_MANDANTE', 'Gols_feitos_VISITANTE', 'Pontos Confronto Visitante')"/>
    <x v="1"/>
    <n v="0.45112781954887199"/>
    <n v="0.45806998602655702"/>
  </r>
  <r>
    <s v="Logistic Regression"/>
    <s v="('Aproveitamento_Visitante_MANDANTE', 'Gols_tomados_MANDANTE', 'Aproveitamento_Mandante_VISITANTE', 'media_pontos_visitante', 'Pontos Confronto Visitante')"/>
    <x v="0"/>
    <n v="0.45864661654135302"/>
    <n v="0.45805874252393702"/>
  </r>
  <r>
    <s v="Logistic Regression"/>
    <s v="('Aproveitamento_Mandante_MANDANTE', 'Aproveitamento_Visitante_MANDANTE', 'Aproveitamento_Mandante_VISITANTE', 'Gols_tomados_VISITANTE', 'media_pontos_mandante', 'media_pontos_visitante', 'Pontos Confronto Visitante', 'Pontos Ult 3 Visitante')"/>
    <x v="5"/>
    <n v="0.45864661654135302"/>
    <n v="0.45805462237679301"/>
  </r>
  <r>
    <s v="Logistic Regression"/>
    <s v="('Aproveitamento_Mandante_MANDANTE', 'Aproveitamento_Visitante_MANDANTE', 'Gols_tomados_MANDANTE', 'Aproveitamento_Mandante_VISITANTE', 'Gols_feitos_VISITANTE', 'Gols_tomados_VISITANTE', 'Pontos Ult 3 Visitante')"/>
    <x v="2"/>
    <n v="0.45488721804511201"/>
    <n v="0.45805357088499099"/>
  </r>
  <r>
    <s v="Logistic Regression"/>
    <s v="('Aproveitamento_Visitante_MANDANTE', 'Gols_feitos_VISITANTE', 'Gols_tomados_VISITANTE', 'media_pontos_mandante', 'media_pontos_visitante', 'Pontos Confronto Mandante')"/>
    <x v="3"/>
    <n v="0.46240601503759399"/>
    <n v="0.45805025722200199"/>
  </r>
  <r>
    <s v="Logistic Regression"/>
    <s v="('Aproveitamento_Mandante_MANDANTE', 'Aproveitamento_Visitante_MANDANTE', 'Gols_feitos_MANDANTE', 'Aproveitamento_Mandante_VISITANTE', 'Aproveitamento_Visitante_VISITANTE', 'Gols_feitos_VISITANTE', 'Pontos Confronto Visitante', 'Pontos Ult 3 Visitante')"/>
    <x v="5"/>
    <n v="0.45488721804511201"/>
    <n v="0.45804803713751002"/>
  </r>
  <r>
    <s v="Logistic Regression"/>
    <s v="('Aproveitamento_Mandante_MANDANTE', 'Gols_feitos_MANDANTE', 'Gols_tomados_MANDANTE', 'Aproveitamento_Mandante_VISITANTE', 'Aproveitamento_Visitante_VISITANTE', 'Gols_feitos_VISITANTE', 'Gols_tomados_VISITANTE', 'Pontos Confronto Mandante', 'Pontos Confronto Visitante', 'Pontos Ult 3 Visitante')"/>
    <x v="6"/>
    <n v="0.45488721804511201"/>
    <n v="0.458046155651189"/>
  </r>
  <r>
    <s v="Logistic Regression"/>
    <s v="('Aproveitamento_Mandante_MANDANTE', 'Aproveitamento_Visitante_MANDANTE', 'Gols_tomados_MANDANTE', 'Aproveitamento_Mandante_VISITANTE', 'Aproveitamento_Visitante_VISITANTE', 'Gols_feitos_VISITANTE', 'media_pontos_mandante', 'Pontos Ult 3 Mandante')"/>
    <x v="5"/>
    <n v="0.45112781954887199"/>
    <n v="0.45804600745635898"/>
  </r>
  <r>
    <s v="Logistic Regression"/>
    <s v="('Aproveitamento_Mandante_MANDANTE', 'Aproveitamento_Visitante_MANDANTE', 'Gols_tomados_MANDANTE', 'Aproveitamento_Mandante_VISITANTE', 'Gols_feitos_VISITANTE', 'media_pontos_mandante', 'Pontos Confronto Mandante', 'Pontos Confronto Visitante')"/>
    <x v="5"/>
    <n v="0.45488721804511201"/>
    <n v="0.45803398753799801"/>
  </r>
  <r>
    <s v="Logistic Regression"/>
    <s v="('Aproveitamento_Mandante_MANDANTE', 'Aproveitamento_Visitante_MANDANTE', 'Gols_tomados_MANDANTE', 'Aproveitamento_Mandante_VISITANTE', 'Gols_tomados_VISITANTE', 'media_pontos_mandante', 'media_pontos_visitante', 'Pontos Confronto Mandante', 'Pontos Ult 3 Mandante', 'Pontos Ult 3 Visitante')"/>
    <x v="6"/>
    <n v="0.45112781954887199"/>
    <n v="0.45803201761146201"/>
  </r>
  <r>
    <s v="Logistic Regression"/>
    <s v="('Aproveitamento_Mandante_MANDANTE', 'Aproveitamento_Mandante_VISITANTE', 'Aproveitamento_Visitante_VISITANTE', 'Gols_feitos_VISITANTE', 'Gols_tomados_VISITANTE', 'media_pontos_visitante')"/>
    <x v="3"/>
    <n v="0.45488721804511201"/>
    <n v="0.45803095237212499"/>
  </r>
  <r>
    <s v="Logistic Regression"/>
    <s v="('Aproveitamento_Mandante_MANDANTE', 'Aproveitamento_Visitante_MANDANTE', 'Aproveitamento_Mandante_VISITANTE', 'Gols_feitos_VISITANTE', 'Gols_tomados_VISITANTE', 'media_pontos_mandante', 'media_pontos_visitante', 'Pontos Ult 3 Mandante', 'Pontos Ult 3 Visitante')"/>
    <x v="4"/>
    <n v="0.45488721804511201"/>
    <n v="0.45802973265756802"/>
  </r>
  <r>
    <s v="Logistic Regression"/>
    <s v="('Aproveitamento_Mandante_MANDANTE', 'Gols_feitos_MANDANTE', 'Aproveitamento_Visitante_VISITANTE', 'Gols_feitos_VISITANTE', 'Gols_tomados_VISITANTE', 'media_pontos_visitante', 'Pontos Confronto Visitante', 'Pontos Ult 3 Mandante')"/>
    <x v="5"/>
    <n v="0.45112781954887199"/>
    <n v="0.45802966334817002"/>
  </r>
  <r>
    <s v="Logistic Regression"/>
    <s v="('Aproveitamento_Visitante_MANDANTE', 'Gols_feitos_VISITANTE', 'Gols_tomados_VISITANTE', 'media_pontos_mandante', 'media_pontos_visitante', 'Pontos Ult 3 Mandante', 'Pontos Ult 3 Visitante')"/>
    <x v="2"/>
    <n v="0.46240601503759399"/>
    <n v="0.45802889818964398"/>
  </r>
  <r>
    <s v="Logistic Regression"/>
    <s v="('Aproveitamento_Visitante_MANDANTE', 'Gols_feitos_VISITANTE', 'Gols_tomados_VISITANTE', 'media_pontos_mandante', 'media_pontos_visitante', 'Pontos Confronto Mandante', 'Pontos Confronto Visitante', 'Pontos Ult 3 Mandante', 'Pontos Ult 3 Visitante')"/>
    <x v="4"/>
    <n v="0.46240601503759399"/>
    <n v="0.45802889818964398"/>
  </r>
  <r>
    <s v="Logistic Regression"/>
    <s v="('Aproveitamento_Visitante_MANDANTE', 'Gols_tomados_MANDANTE', 'Gols_feitos_VISITANTE', 'media_pontos_mandante', 'media_pontos_visitante', 'Pontos Confronto Mandante')"/>
    <x v="3"/>
    <n v="0.45864661654135302"/>
    <n v="0.458020182034032"/>
  </r>
  <r>
    <s v="Logistic Regression"/>
    <s v="('Aproveitamento_Mandante_MANDANTE', 'Aproveitamento_Visitante_MANDANTE', 'Aproveitamento_Visitante_VISITANTE', 'Gols_feitos_VISITANTE', 'media_pontos_visitante', 'Pontos Ult 3 Mandante', 'Pontos Ult 3 Visitante')"/>
    <x v="2"/>
    <n v="0.45488721804511201"/>
    <n v="0.45801041178003099"/>
  </r>
  <r>
    <s v="Logistic Regression"/>
    <s v="('Aproveitamento_Mandante_MANDANTE', 'Gols_feitos_MANDANTE', 'Gols_tomados_MANDANTE', 'Aproveitamento_Mandante_VISITANTE', 'Gols_tomados_VISITANTE', 'Pontos Confronto Mandante', 'Pontos Confronto Visitante', 'Pontos Ult 3 Mandante', 'Pontos Ult 3 Visitante')"/>
    <x v="4"/>
    <n v="0.45112781954887199"/>
    <n v="0.458009159022784"/>
  </r>
  <r>
    <s v="Logistic Regression"/>
    <s v="('Aproveitamento_Mandante_MANDANTE', 'Aproveitamento_Visitante_MANDANTE', 'Gols_feitos_MANDANTE', 'Gols_tomados_MANDANTE', 'Aproveitamento_Visitante_VISITANTE', 'media_pontos_visitante', 'Pontos Ult 3 Mandante', 'Pontos Ult 3 Visitante')"/>
    <x v="5"/>
    <n v="0.45488721804511201"/>
    <n v="0.45800374272871303"/>
  </r>
  <r>
    <s v="Logistic Regression"/>
    <s v="('Aproveitamento_Mandante_MANDANTE', 'Aproveitamento_Visitante_MANDANTE', 'Gols_feitos_MANDANTE', 'Gols_tomados_MANDANTE', 'Aproveitamento_Visitante_VISITANTE', 'media_pontos_visitante', 'Pontos Confronto Mandante', 'Pontos Ult 3 Mandante', 'Pontos Ult 3 Visitante')"/>
    <x v="4"/>
    <n v="0.45488721804511201"/>
    <n v="0.45800374272871303"/>
  </r>
  <r>
    <s v="Logistic Regression"/>
    <s v="('Aproveitamento_Mandante_MANDANTE', 'Aproveitamento_Visitante_MANDANTE', 'Gols_feitos_MANDANTE', 'Gols_tomados_MANDANTE', 'Aproveitamento_Visitante_VISITANTE', 'media_pontos_visitante', 'Pontos Confronto Visitante', 'Pontos Ult 3 Mandante', 'Pontos Ult 3 Visitante')"/>
    <x v="4"/>
    <n v="0.45488721804511201"/>
    <n v="0.45800374272871303"/>
  </r>
  <r>
    <s v="Logistic Regression"/>
    <s v="('Aproveitamento_Mandante_MANDANTE', 'Aproveitamento_Visitante_MANDANTE', 'Gols_feitos_MANDANTE', 'Gols_tomados_MANDANTE', 'Aproveitamento_Visitante_VISITANTE', 'media_pontos_visitante', 'Pontos Confronto Mandante', 'Pontos Confronto Visitante', 'Pontos Ult 3 Mandante', 'Pontos Ult 3 Visitante')"/>
    <x v="6"/>
    <n v="0.45488721804511201"/>
    <n v="0.45800374272871303"/>
  </r>
  <r>
    <s v="Logistic Regression"/>
    <s v="('Aproveitamento_Mandante_MANDANTE', 'Gols_feitos_MANDANTE', 'Gols_tomados_MANDANTE', 'Aproveitamento_Visitante_VISITANTE', 'Gols_tomados_VISITANTE', 'Pontos Ult 3 Mandante', 'Pontos Ult 3 Visitante')"/>
    <x v="2"/>
    <n v="0.45112781954887199"/>
    <n v="0.45800188084696702"/>
  </r>
  <r>
    <s v="Logistic Regression"/>
    <s v="('Aproveitamento_Visitante_MANDANTE', 'Gols_feitos_MANDANTE', 'Aproveitamento_Visitante_VISITANTE', 'Gols_feitos_VISITANTE', 'media_pontos_mandante', 'Pontos Confronto Mandante', 'Pontos Confronto Visitante', 'Pontos Ult 3 Visitante')"/>
    <x v="5"/>
    <n v="0.45488721804511201"/>
    <n v="0.458000416708914"/>
  </r>
  <r>
    <s v="Logistic Regression"/>
    <s v="('Aproveitamento_Mandante_MANDANTE', 'Aproveitamento_Visitante_MANDANTE', 'Gols_tomados_MANDANTE', 'Aproveitamento_Mandante_VISITANTE', 'media_pontos_mandante')"/>
    <x v="0"/>
    <n v="0.45488721804511201"/>
    <n v="0.45799924309520601"/>
  </r>
  <r>
    <s v="Logistic Regression"/>
    <s v="('Aproveitamento_Mandante_MANDANTE', 'Gols_tomados_MANDANTE', 'Aproveitamento_Visitante_VISITANTE', 'Gols_feitos_VISITANTE', 'Gols_tomados_VISITANTE', 'Pontos Confronto Visitante', 'Pontos Ult 3 Visitante')"/>
    <x v="2"/>
    <n v="0.45488721804511201"/>
    <n v="0.45799813715745802"/>
  </r>
  <r>
    <s v="Logistic Regression"/>
    <s v="('Aproveitamento_Mandante_MANDANTE', 'Aproveitamento_Visitante_MANDANTE', 'Gols_feitos_VISITANTE', 'Pontos Confronto Mandante', 'Pontos Ult 3 Mandante')"/>
    <x v="0"/>
    <n v="0.45112781954887199"/>
    <n v="0.45799511545155502"/>
  </r>
  <r>
    <s v="Logistic Regression"/>
    <s v="('Aproveitamento_Mandante_MANDANTE', 'Aproveitamento_Visitante_MANDANTE', 'Gols_tomados_MANDANTE', 'Aproveitamento_Mandante_VISITANTE', 'media_pontos_mandante', 'Pontos Confronto Mandante', 'Pontos Ult 3 Visitante')"/>
    <x v="2"/>
    <n v="0.45112781954887199"/>
    <n v="0.45799146807608898"/>
  </r>
  <r>
    <s v="Logistic Regression"/>
    <s v="('Aproveitamento_Mandante_MANDANTE', 'Gols_feitos_MANDANTE', 'Aproveitamento_Visitante_VISITANTE', 'Gols_feitos_VISITANTE', 'Pontos Confronto Visitante', 'Pontos Ult 3 Mandante', 'Pontos Ult 3 Visitante')"/>
    <x v="2"/>
    <n v="0.45112781954887199"/>
    <n v="0.45796441988709202"/>
  </r>
  <r>
    <s v="Logistic Regression"/>
    <s v="('Aproveitamento_Visitante_MANDANTE', 'Gols_feitos_MANDANTE', 'Aproveitamento_Mandante_VISITANTE', 'Aproveitamento_Visitante_VISITANTE', 'Pontos Ult 3 Mandante')"/>
    <x v="0"/>
    <n v="0.45864661654135302"/>
    <n v="0.45796239246904402"/>
  </r>
  <r>
    <s v="Logistic Regression"/>
    <s v="('Aproveitamento_Mandante_MANDANTE', 'Gols_feitos_MANDANTE', 'Gols_tomados_MANDANTE', 'Aproveitamento_Visitante_VISITANTE', 'Gols_feitos_VISITANTE', 'Gols_tomados_VISITANTE', 'Pontos Ult 3 Mandante', 'Pontos Ult 3 Visitante')"/>
    <x v="5"/>
    <n v="0.45112781954887199"/>
    <n v="0.45796075402654701"/>
  </r>
  <r>
    <s v="Logistic Regression"/>
    <s v="('Aproveitamento_Mandante_MANDANTE', 'Gols_feitos_MANDANTE', 'Gols_tomados_MANDANTE', 'Aproveitamento_Mandante_VISITANTE', 'Aproveitamento_Visitante_VISITANTE', 'Gols_feitos_VISITANTE', 'Gols_tomados_VISITANTE', 'Pontos Ult 3 Mandante', 'Pontos Ult 3 Visitante')"/>
    <x v="4"/>
    <n v="0.45112781954887199"/>
    <n v="0.45796075402654701"/>
  </r>
  <r>
    <s v="Logistic Regression"/>
    <s v="('Aproveitamento_Mandante_MANDANTE', 'Gols_feitos_MANDANTE', 'Gols_tomados_MANDANTE', 'Aproveitamento_Mandante_VISITANTE', 'Aproveitamento_Visitante_VISITANTE', 'Gols_feitos_VISITANTE', 'Gols_tomados_VISITANTE', 'Pontos Confronto Visitante', 'Pontos Ult 3 Mandante', 'Pontos Ult 3 Visitante')"/>
    <x v="6"/>
    <n v="0.45112781954887199"/>
    <n v="0.45796075402654701"/>
  </r>
  <r>
    <s v="Logistic Regression"/>
    <s v="('Aproveitamento_Mandante_MANDANTE', 'Gols_feitos_MANDANTE', 'Gols_tomados_MANDANTE', 'Aproveitamento_Mandante_VISITANTE', 'Aproveitamento_Visitante_VISITANTE', 'Gols_feitos_VISITANTE', 'Gols_tomados_VISITANTE')"/>
    <x v="2"/>
    <n v="0.45112781954887199"/>
    <n v="0.457958749494281"/>
  </r>
  <r>
    <s v="Logistic Regression"/>
    <s v="('Aproveitamento_Visitante_MANDANTE', 'Gols_feitos_MANDANTE', 'Aproveitamento_Visitante_VISITANTE', 'media_pontos_mandante', 'Pontos Confronto Visitante', 'Pontos Ult 3 Mandante', 'Pontos Ult 3 Visitante')"/>
    <x v="2"/>
    <n v="0.45488721804511201"/>
    <n v="0.45795772350914998"/>
  </r>
  <r>
    <s v="Logistic Regression"/>
    <s v="('Aproveitamento_Mandante_MANDANTE', 'Aproveitamento_Visitante_MANDANTE', 'Gols_feitos_MANDANTE', 'Gols_tomados_MANDANTE', 'Aproveitamento_Mandante_VISITANTE', 'Aproveitamento_Visitante_VISITANTE', 'Gols_feitos_VISITANTE', 'Gols_tomados_VISITANTE', 'Pontos Confronto Mandante', 'Pontos Ult 3 Mandante', 'Pontos Ult 3 Visitante')"/>
    <x v="9"/>
    <n v="0.45488721804511201"/>
    <n v="0.457956430698918"/>
  </r>
  <r>
    <s v="Logistic Regression"/>
    <s v="('Aproveitamento_Visitante_MANDANTE', 'Gols_tomados_MANDANTE', 'Aproveitamento_Mandante_VISITANTE', 'media_pontos_mandante', 'media_pontos_visitante', 'Pontos Ult 3 Visitante')"/>
    <x v="3"/>
    <n v="0.46992481203007502"/>
    <n v="0.45795565658283"/>
  </r>
  <r>
    <s v="Logistic Regression"/>
    <s v="('Aproveitamento_Mandante_MANDANTE', 'Aproveitamento_Visitante_MANDANTE', 'Gols_tomados_MANDANTE', 'Aproveitamento_Mandante_VISITANTE', 'Aproveitamento_Visitante_VISITANTE', 'Pontos Confronto Mandante', 'Pontos Confronto Visitante', 'Pontos Ult 3 Visitante')"/>
    <x v="5"/>
    <n v="0.45488721804511201"/>
    <n v="0.45794387227240102"/>
  </r>
  <r>
    <s v="Logistic Regression"/>
    <s v="('Aproveitamento_Visitante_MANDANTE', 'Aproveitamento_Visitante_VISITANTE', 'Gols_feitos_VISITANTE', 'media_pontos_visitante', 'Pontos Confronto Mandante', 'Pontos Ult 3 Mandante')"/>
    <x v="3"/>
    <n v="0.45864661654135302"/>
    <n v="0.457934718799895"/>
  </r>
  <r>
    <s v="Logistic Regression"/>
    <s v="('Aproveitamento_Mandante_MANDANTE', 'Aproveitamento_Visitante_MANDANTE', 'Aproveitamento_Mandante_VISITANTE', 'Aproveitamento_Visitante_VISITANTE', 'Gols_feitos_VISITANTE', 'media_pontos_visitante', 'Pontos Ult 3 Mandante')"/>
    <x v="2"/>
    <n v="0.45488721804511201"/>
    <n v="0.45793339628961599"/>
  </r>
  <r>
    <s v="Logistic Regression"/>
    <s v="('Aproveitamento_Mandante_MANDANTE', 'Aproveitamento_Visitante_MANDANTE', 'Gols_feitos_MANDANTE', 'Aproveitamento_Visitante_VISITANTE', 'Gols_tomados_VISITANTE', 'media_pontos_mandante', 'media_pontos_visitante', 'Pontos Ult 3 Mandante', 'Pontos Ult 3 Visitante')"/>
    <x v="4"/>
    <n v="0.45488721804511201"/>
    <n v="0.45793158600359002"/>
  </r>
  <r>
    <s v="Logistic Regression"/>
    <s v="('Aproveitamento_Mandante_MANDANTE', 'Aproveitamento_Visitante_MANDANTE', 'Gols_feitos_MANDANTE', 'Aproveitamento_Visitante_VISITANTE', 'Gols_tomados_VISITANTE', 'media_pontos_mandante', 'media_pontos_visitante', 'Pontos Confronto Visitante', 'Pontos Ult 3 Mandante', 'Pontos Ult 3 Visitante')"/>
    <x v="6"/>
    <n v="0.45488721804511201"/>
    <n v="0.45793158600359002"/>
  </r>
  <r>
    <s v="Logistic Regression"/>
    <s v="('Aproveitamento_Mandante_MANDANTE', 'Aproveitamento_Visitante_MANDANTE', 'Gols_feitos_MANDANTE', 'Aproveitamento_Mandante_VISITANTE', 'Gols_tomados_VISITANTE', 'Pontos Confronto Mandante', 'Pontos Ult 3 Visitante')"/>
    <x v="2"/>
    <n v="0.45112781954887199"/>
    <n v="0.45792579325548999"/>
  </r>
  <r>
    <s v="Logistic Regression"/>
    <s v="('Aproveitamento_Mandante_MANDANTE', 'Aproveitamento_Visitante_MANDANTE', 'Gols_feitos_MANDANTE', 'Aproveitamento_Visitante_VISITANTE', 'Gols_feitos_VISITANTE', 'Gols_tomados_VISITANTE', 'media_pontos_visitante', 'Pontos Confronto Mandante', 'Pontos Confronto Visitante', 'Pontos Ult 3 Mandante', 'Pontos Ult 3 Visitante')"/>
    <x v="9"/>
    <n v="0.45488721804511201"/>
    <n v="0.45791359263845"/>
  </r>
  <r>
    <s v="Logistic Regression"/>
    <s v="('Aproveitamento_Mandante_MANDANTE', 'Aproveitamento_Visitante_MANDANTE', 'Gols_tomados_MANDANTE', 'Aproveitamento_Mandante_VISITANTE', 'Gols_feitos_VISITANTE', 'Gols_tomados_VISITANTE', 'Pontos Confronto Visitante', 'Pontos Ult 3 Visitante')"/>
    <x v="5"/>
    <n v="0.45488721804511201"/>
    <n v="0.45790458371035098"/>
  </r>
  <r>
    <s v="Logistic Regression"/>
    <s v="('Gols_feitos_MANDANTE', 'Aproveitamento_Mandante_VISITANTE', 'Pontos Confronto Mandante')"/>
    <x v="7"/>
    <n v="0.47368421052631499"/>
    <n v="0.45790034193571599"/>
  </r>
  <r>
    <s v="Logistic Regression"/>
    <s v="('Aproveitamento_Mandante_MANDANTE', 'Gols_feitos_MANDANTE', 'Aproveitamento_Visitante_VISITANTE', 'Gols_feitos_VISITANTE', 'Gols_tomados_VISITANTE', 'media_pontos_visitante', 'Pontos Ult 3 Mandante')"/>
    <x v="2"/>
    <n v="0.45112781954887199"/>
    <n v="0.45788886076406998"/>
  </r>
  <r>
    <s v="Logistic Regression"/>
    <s v="('Aproveitamento_Mandante_MANDANTE', 'Gols_feitos_MANDANTE', 'Aproveitamento_Mandante_VISITANTE', 'Aproveitamento_Visitante_VISITANTE', 'Gols_feitos_VISITANTE', 'Gols_tomados_VISITANTE', 'media_pontos_visitante', 'Pontos Ult 3 Mandante')"/>
    <x v="5"/>
    <n v="0.45112781954887199"/>
    <n v="0.45788886076406998"/>
  </r>
  <r>
    <s v="Logistic Regression"/>
    <s v="('Aproveitamento_Mandante_MANDANTE', 'Gols_feitos_MANDANTE', 'Aproveitamento_Visitante_VISITANTE', 'Gols_feitos_VISITANTE', 'Gols_tomados_VISITANTE', 'media_pontos_visitante', 'Pontos Confronto Mandante', 'Pontos Ult 3 Mandante')"/>
    <x v="5"/>
    <n v="0.45112781954887199"/>
    <n v="0.45788886076406998"/>
  </r>
  <r>
    <s v="Logistic Regression"/>
    <s v="('Aproveitamento_Mandante_MANDANTE', 'Gols_feitos_MANDANTE', 'Gols_tomados_MANDANTE', 'Aproveitamento_Mandante_VISITANTE', 'Aproveitamento_Visitante_VISITANTE', 'Pontos Ult 3 Mandante', 'Pontos Ult 3 Visitante')"/>
    <x v="2"/>
    <n v="0.45112781954887199"/>
    <n v="0.45788571760672298"/>
  </r>
  <r>
    <s v="Logistic Regression"/>
    <s v="('Gols_tomados_MANDANTE', 'Pontos Confronto Mandante', 'Pontos Confronto Visitante', 'Pontos Ult 3 Mandante')"/>
    <x v="1"/>
    <n v="0.45864661654135302"/>
    <n v="0.45788482136247"/>
  </r>
  <r>
    <s v="Logistic Regression"/>
    <s v="('Aproveitamento_Visitante_MANDANTE', 'Gols_tomados_MANDANTE', 'Gols_feitos_VISITANTE', 'Gols_tomados_VISITANTE', 'media_pontos_mandante', 'media_pontos_visitante', 'Pontos Confronto Mandante', 'Pontos Confronto Visitante')"/>
    <x v="5"/>
    <n v="0.46240601503759399"/>
    <n v="0.45788475852471899"/>
  </r>
  <r>
    <s v="Logistic Regression"/>
    <s v="('Aproveitamento_Mandante_MANDANTE', 'Aproveitamento_Visitante_MANDANTE', 'Gols_tomados_MANDANTE', 'Gols_feitos_VISITANTE', 'Pontos Confronto Mandante', 'Pontos Confronto Visitante')"/>
    <x v="3"/>
    <n v="0.45112781954887199"/>
    <n v="0.45788343198421499"/>
  </r>
  <r>
    <s v="Logistic Regression"/>
    <s v="('Aproveitamento_Mandante_MANDANTE', 'Aproveitamento_Visitante_MANDANTE', 'Gols_tomados_MANDANTE', 'Aproveitamento_Mandante_VISITANTE', 'Gols_feitos_VISITANTE', 'Pontos Confronto Mandante', 'Pontos Confronto Visitante')"/>
    <x v="2"/>
    <n v="0.45488721804511201"/>
    <n v="0.45788328407531698"/>
  </r>
  <r>
    <s v="Logistic Regression"/>
    <s v="('Aproveitamento_Mandante_MANDANTE', 'Gols_feitos_MANDANTE', 'Aproveitamento_Mandante_VISITANTE', 'Aproveitamento_Visitante_VISITANTE', 'Gols_feitos_VISITANTE', 'Gols_tomados_VISITANTE', 'media_pontos_visitante', 'Pontos Confronto Visitante', 'Pontos Ult 3 Mandante')"/>
    <x v="4"/>
    <n v="0.45112781954887199"/>
    <n v="0.457883185628083"/>
  </r>
  <r>
    <s v="Logistic Regression"/>
    <s v="('Aproveitamento_Mandante_MANDANTE', 'Gols_feitos_MANDANTE', 'Aproveitamento_Visitante_VISITANTE', 'Gols_feitos_VISITANTE', 'Gols_tomados_VISITANTE', 'media_pontos_visitante', 'Pontos Confronto Mandante', 'Pontos Confronto Visitante', 'Pontos Ult 3 Mandante')"/>
    <x v="4"/>
    <n v="0.45112781954887199"/>
    <n v="0.457883185628083"/>
  </r>
  <r>
    <s v="Logistic Regression"/>
    <s v="('Aproveitamento_Mandante_MANDANTE', 'Gols_feitos_MANDANTE', 'Aproveitamento_Mandante_VISITANTE', 'Aproveitamento_Visitante_VISITANTE', 'Gols_feitos_VISITANTE', 'Gols_tomados_VISITANTE', 'media_pontos_visitante', 'Pontos Confronto Mandante', 'Pontos Confronto Visitante', 'Pontos Ult 3 Mandante')"/>
    <x v="6"/>
    <n v="0.45112781954887199"/>
    <n v="0.457883185628083"/>
  </r>
  <r>
    <s v="Logistic Regression"/>
    <s v="('Aproveitamento_Visitante_MANDANTE', 'Gols_feitos_MANDANTE', 'Aproveitamento_Mandante_VISITANTE', 'Aproveitamento_Visitante_VISITANTE', 'Gols_feitos_VISITANTE', 'media_pontos_visitante', 'Pontos Confronto Mandante', 'Pontos Ult 3 Mandante', 'Pontos Ult 3 Visitante')"/>
    <x v="4"/>
    <n v="0.45864661654135302"/>
    <n v="0.45784794926234601"/>
  </r>
  <r>
    <s v="Logistic Regression"/>
    <s v="('Gols_feitos_MANDANTE', 'Aproveitamento_Mandante_VISITANTE', 'Aproveitamento_Visitante_VISITANTE', 'Gols_feitos_VISITANTE', 'media_pontos_visitante', 'Pontos Confronto Mandante', 'Pontos Ult 3 Mandante')"/>
    <x v="2"/>
    <n v="0.46240601503759399"/>
    <n v="0.457845602075035"/>
  </r>
  <r>
    <s v="Logistic Regression"/>
    <s v="('Aproveitamento_Mandante_MANDANTE', 'Aproveitamento_Visitante_MANDANTE', 'Aproveitamento_Mandante_VISITANTE', 'Gols_feitos_VISITANTE', 'media_pontos_mandante', 'Pontos Confronto Visitante', 'Pontos Ult 3 Mandante')"/>
    <x v="2"/>
    <n v="0.45488721804511201"/>
    <n v="0.45783983309260101"/>
  </r>
  <r>
    <s v="Logistic Regression"/>
    <s v="('Aproveitamento_Mandante_MANDANTE', 'Aproveitamento_Visitante_MANDANTE', 'Gols_tomados_MANDANTE', 'Gols_tomados_VISITANTE', 'media_pontos_mandante', 'Pontos Ult 3 Mandante', 'Pontos Ult 3 Visitante')"/>
    <x v="2"/>
    <n v="0.44736842105263103"/>
    <n v="0.45783357056701701"/>
  </r>
  <r>
    <s v="Logistic Regression"/>
    <s v="('Aproveitamento_Mandante_MANDANTE', 'Aproveitamento_Visitante_MANDANTE', 'Gols_tomados_MANDANTE', 'Aproveitamento_Mandante_VISITANTE', 'Gols_tomados_VISITANTE', 'media_pontos_visitante', 'Pontos Confronto Mandante', 'Pontos Ult 3 Visitante')"/>
    <x v="5"/>
    <n v="0.45488721804511201"/>
    <n v="0.45782572270697702"/>
  </r>
  <r>
    <s v="Logistic Regression"/>
    <s v="('Aproveitamento_Mandante_MANDANTE', 'Gols_feitos_MANDANTE', 'Gols_feitos_VISITANTE', 'media_pontos_visitante', 'Pontos Confronto Mandante', 'Pontos Confronto Visitante', 'Pontos Ult 3 Visitante')"/>
    <x v="2"/>
    <n v="0.45112781954887199"/>
    <n v="0.45782139095261598"/>
  </r>
  <r>
    <s v="Logistic Regression"/>
    <s v="('Aproveitamento_Mandante_MANDANTE', 'Aproveitamento_Visitante_MANDANTE', 'Gols_tomados_MANDANTE', 'Aproveitamento_Mandante_VISITANTE', 'Pontos Confronto Mandante', 'Pontos Ult 3 Mandante')"/>
    <x v="3"/>
    <n v="0.45112781954887199"/>
    <n v="0.45781927492896701"/>
  </r>
  <r>
    <s v="Logistic Regression"/>
    <s v="('Aproveitamento_Mandante_VISITANTE', 'Aproveitamento_Visitante_VISITANTE', 'Pontos Confronto Mandante', 'Pontos Ult 3 Mandante', 'Pontos Ult 3 Visitante')"/>
    <x v="0"/>
    <n v="0.45112781954887199"/>
    <n v="0.45781749677498801"/>
  </r>
  <r>
    <s v="Logistic Regression"/>
    <s v="('Aproveitamento_Mandante_MANDANTE', 'Gols_feitos_MANDANTE', 'Gols_tomados_MANDANTE', 'Aproveitamento_Mandante_VISITANTE', 'Aproveitamento_Visitante_VISITANTE', 'Pontos Confronto Visitante', 'Pontos Ult 3 Visitante')"/>
    <x v="2"/>
    <n v="0.45488721804511201"/>
    <n v="0.457814395734854"/>
  </r>
  <r>
    <s v="Logistic Regression"/>
    <s v="('Aproveitamento_Mandante_MANDANTE', 'Aproveitamento_Visitante_VISITANTE', 'Gols_tomados_VISITANTE', 'media_pontos_visitante', 'Pontos Confronto Mandante', 'Pontos Confronto Visitante', 'Pontos Ult 3 Mandante', 'Pontos Ult 3 Visitante')"/>
    <x v="5"/>
    <n v="0.45488721804511201"/>
    <n v="0.45781286968995399"/>
  </r>
  <r>
    <s v="Logistic Regression"/>
    <s v="('Gols_feitos_MANDANTE', 'Aproveitamento_Mandante_VISITANTE', 'Gols_feitos_VISITANTE', 'Pontos Confronto Mandante', 'Pontos Ult 3 Mandante', 'Pontos Ult 3 Visitante')"/>
    <x v="3"/>
    <n v="0.45488721804511201"/>
    <n v="0.45780780483233802"/>
  </r>
  <r>
    <s v="Logistic Regression"/>
    <s v="('Gols_tomados_MANDANTE', 'Aproveitamento_Visitante_VISITANTE', 'Gols_feitos_VISITANTE', 'media_pontos_visitante', 'Pontos Confronto Mandante', 'Pontos Ult 3 Mandante')"/>
    <x v="3"/>
    <n v="0.45864661654135302"/>
    <n v="0.45780526704788499"/>
  </r>
  <r>
    <s v="Logistic Regression"/>
    <s v="('Aproveitamento_Mandante_MANDANTE', 'Aproveitamento_Visitante_MANDANTE', 'Gols_feitos_MANDANTE', 'Aproveitamento_Mandante_VISITANTE', 'Pontos Confronto Visitante', 'Pontos Ult 3 Visitante')"/>
    <x v="3"/>
    <n v="0.45112781954887199"/>
    <n v="0.45780196752199098"/>
  </r>
  <r>
    <s v="Logistic Regression"/>
    <s v="('Gols_tomados_MANDANTE', 'Aproveitamento_Visitante_VISITANTE', 'Pontos Confronto Visitante', 'Pontos Ult 3 Visitante')"/>
    <x v="1"/>
    <n v="0.46616541353383401"/>
    <n v="0.45780023714175699"/>
  </r>
  <r>
    <s v="Logistic Regression"/>
    <s v="('Aproveitamento_Mandante_MANDANTE', 'Aproveitamento_Visitante_MANDANTE', 'Gols_feitos_MANDANTE', 'Aproveitamento_Mandante_VISITANTE', 'Gols_feitos_VISITANTE', 'Gols_tomados_VISITANTE', 'Pontos Confronto Mandante')"/>
    <x v="2"/>
    <n v="0.45864661654135302"/>
    <n v="0.457799111191309"/>
  </r>
  <r>
    <s v="Logistic Regression"/>
    <s v="('Aproveitamento_Mandante_MANDANTE', 'Gols_feitos_MANDANTE', 'Gols_tomados_MANDANTE', 'Aproveitamento_Visitante_VISITANTE', 'Pontos Ult 3 Mandante', 'Pontos Ult 3 Visitante')"/>
    <x v="3"/>
    <n v="0.45112781954887199"/>
    <n v="0.45777554789228703"/>
  </r>
  <r>
    <s v="Logistic Regression"/>
    <s v="('Aproveitamento_Visitante_MANDANTE', 'Gols_feitos_MANDANTE', 'Gols_tomados_MANDANTE', 'Aproveitamento_Visitante_VISITANTE', 'Gols_feitos_VISITANTE', 'Gols_tomados_VISITANTE', 'Pontos Confronto Mandante', 'Pontos Confronto Visitante', 'Pontos Ult 3 Visitante')"/>
    <x v="4"/>
    <n v="0.45864661654135302"/>
    <n v="0.45777520719300402"/>
  </r>
  <r>
    <s v="Logistic Regression"/>
    <s v="('Aproveitamento_Mandante_MANDANTE', 'Aproveitamento_Visitante_MANDANTE', 'Gols_tomados_MANDANTE', 'Aproveitamento_Mandante_VISITANTE', 'Gols_feitos_VISITANTE', 'Gols_tomados_VISITANTE', 'media_pontos_mandante', 'Pontos Confronto Mandante', 'Pontos Ult 3 Mandante')"/>
    <x v="4"/>
    <n v="0.45488721804511201"/>
    <n v="0.45777517526283001"/>
  </r>
  <r>
    <s v="Logistic Regression"/>
    <s v="('Aproveitamento_Mandante_MANDANTE', 'Aproveitamento_Visitante_VISITANTE', 'Gols_feitos_VISITANTE', 'Gols_tomados_VISITANTE', 'media_pontos_mandante', 'Pontos Ult 3 Visitante')"/>
    <x v="3"/>
    <n v="0.45112781954887199"/>
    <n v="0.457774206828581"/>
  </r>
  <r>
    <s v="Logistic Regression"/>
    <s v="('Aproveitamento_Mandante_VISITANTE', 'Aproveitamento_Visitante_VISITANTE', 'Gols_feitos_VISITANTE', 'Pontos Confronto Visitante', 'Pontos Ult 3 Visitante')"/>
    <x v="0"/>
    <n v="0.45112781954887199"/>
    <n v="0.45776288243437202"/>
  </r>
  <r>
    <s v="Logistic Regression"/>
    <s v="('Gols_tomados_MANDANTE', 'Aproveitamento_Mandante_VISITANTE', 'Aproveitamento_Visitante_VISITANTE', 'Gols_feitos_VISITANTE', 'Gols_tomados_VISITANTE', 'media_pontos_visitante', 'Pontos Confronto Mandante', 'Pontos Confronto Visitante', 'Pontos Ult 3 Visitante')"/>
    <x v="4"/>
    <n v="0.45488721804511201"/>
    <n v="0.45775660742766"/>
  </r>
  <r>
    <s v="Logistic Regression"/>
    <s v="('Aproveitamento_Visitante_MANDANTE', 'Gols_feitos_MANDANTE', 'Gols_tomados_MANDANTE', 'Aproveitamento_Mandante_VISITANTE', 'Gols_tomados_VISITANTE', 'media_pontos_mandante', 'Pontos Confronto Mandante', 'Pontos Confronto Visitante', 'Pontos Ult 3 Mandante', 'Pontos Ult 3 Visitante')"/>
    <x v="6"/>
    <n v="0.45112781954887199"/>
    <n v="0.45773696536422998"/>
  </r>
  <r>
    <s v="Logistic Regression"/>
    <s v="('Gols_feitos_MANDANTE', 'Aproveitamento_Mandante_VISITANTE', 'Pontos Confronto Mandante', 'Pontos Ult 3 Mandante')"/>
    <x v="1"/>
    <n v="0.46240601503759399"/>
    <n v="0.45773253504985001"/>
  </r>
  <r>
    <s v="Logistic Regression"/>
    <s v="('Aproveitamento_Mandante_MANDANTE', 'Aproveitamento_Visitante_MANDANTE', 'Aproveitamento_Mandante_VISITANTE', 'Aproveitamento_Visitante_VISITANTE', 'Pontos Confronto Mandante', 'Pontos Ult 3 Mandante', 'Pontos Ult 3 Visitante')"/>
    <x v="2"/>
    <n v="0.45488721804511201"/>
    <n v="0.45772821178382"/>
  </r>
  <r>
    <s v="Logistic Regression"/>
    <s v="('Aproveitamento_Mandante_MANDANTE', 'Gols_feitos_MANDANTE', 'Gols_tomados_MANDANTE', 'Aproveitamento_Mandante_VISITANTE', 'Aproveitamento_Visitante_VISITANTE', 'Pontos Confronto Mandante', 'Pontos Ult 3 Visitante')"/>
    <x v="2"/>
    <n v="0.45488721804511201"/>
    <n v="0.45772821178382"/>
  </r>
  <r>
    <s v="Logistic Regression"/>
    <s v="('Aproveitamento_Mandante_MANDANTE', 'Aproveitamento_Visitante_MANDANTE', 'Gols_feitos_MANDANTE', 'Aproveitamento_Mandante_VISITANTE', 'Aproveitamento_Visitante_VISITANTE', 'Gols_feitos_VISITANTE', 'Gols_tomados_VISITANTE', 'Pontos Confronto Mandante', 'Pontos Ult 3 Visitante')"/>
    <x v="4"/>
    <n v="0.45488721804511201"/>
    <n v="0.45772821178382"/>
  </r>
  <r>
    <s v="Logistic Regression"/>
    <s v="('Aproveitamento_Visitante_MANDANTE', 'Gols_tomados_MANDANTE', 'Gols_tomados_VISITANTE', 'media_pontos_visitante', 'Pontos Ult 3 Visitante')"/>
    <x v="0"/>
    <n v="0.45864661654135302"/>
    <n v="0.45772551603967399"/>
  </r>
  <r>
    <s v="Logistic Regression"/>
    <s v="('Aproveitamento_Mandante_MANDANTE', 'Gols_tomados_MANDANTE', 'Aproveitamento_Visitante_VISITANTE', 'Pontos Confronto Visitante', 'Pontos Ult 3 Visitante')"/>
    <x v="0"/>
    <n v="0.45488721804511201"/>
    <n v="0.45772475278251901"/>
  </r>
  <r>
    <s v="Logistic Regression"/>
    <s v="('Aproveitamento_Mandante_MANDANTE', 'Aproveitamento_Visitante_MANDANTE', 'Gols_feitos_VISITANTE', 'Gols_tomados_VISITANTE', 'media_pontos_mandante', 'Pontos Confronto Visitante', 'Pontos Ult 3 Mandante')"/>
    <x v="2"/>
    <n v="0.45488721804511201"/>
    <n v="0.45771668784708802"/>
  </r>
  <r>
    <s v="Logistic Regression"/>
    <s v="('Aproveitamento_Mandante_MANDANTE', 'Aproveitamento_Visitante_VISITANTE', 'Gols_feitos_VISITANTE', 'Gols_tomados_VISITANTE', 'media_pontos_visitante', 'Pontos Ult 3 Mandante', 'Pontos Ult 3 Visitante')"/>
    <x v="2"/>
    <n v="0.45488721804511201"/>
    <n v="0.457712229291176"/>
  </r>
  <r>
    <s v="Logistic Regression"/>
    <s v="('Aproveitamento_Mandante_MANDANTE', 'Aproveitamento_Visitante_MANDANTE', 'Gols_feitos_MANDANTE', 'Gols_tomados_MANDANTE', 'Aproveitamento_Visitante_VISITANTE', 'Gols_feitos_VISITANTE', 'media_pontos_visitante', 'Pontos Confronto Mandante', 'Pontos Ult 3 Visitante')"/>
    <x v="4"/>
    <n v="0.45488721804511201"/>
    <n v="0.45770668967995898"/>
  </r>
  <r>
    <s v="Logistic Regression"/>
    <s v="('Aproveitamento_Mandante_MANDANTE', 'Aproveitamento_Visitante_MANDANTE', 'Gols_feitos_MANDANTE', 'Gols_tomados_MANDANTE', 'Gols_feitos_VISITANTE', 'Gols_tomados_VISITANTE', 'Pontos Confronto Mandante', 'Pontos Confronto Visitante', 'Pontos Ult 3 Visitante')"/>
    <x v="4"/>
    <n v="0.45112781954887199"/>
    <n v="0.45770411165830699"/>
  </r>
  <r>
    <s v="Logistic Regression"/>
    <s v="('Aproveitamento_Mandante_MANDANTE', 'Aproveitamento_Visitante_MANDANTE', 'Gols_feitos_MANDANTE', 'Gols_tomados_MANDANTE', 'Aproveitamento_Mandante_VISITANTE', 'Gols_feitos_VISITANTE', 'Gols_tomados_VISITANTE', 'media_pontos_mandante', 'media_pontos_visitante', 'Pontos Confronto Visitante', 'Pontos Ult 3 Mandante', 'Pontos Ult 3 Visitante')"/>
    <x v="10"/>
    <n v="0.45112781954887199"/>
    <n v="0.45770204387123298"/>
  </r>
  <r>
    <s v="Logistic Regression"/>
    <s v="('Aproveitamento_Mandante_MANDANTE', 'Gols_feitos_VISITANTE', 'Pontos Confronto Mandante', 'Pontos Ult 3 Mandante')"/>
    <x v="1"/>
    <n v="0.46240601503759399"/>
    <n v="0.45770041311788501"/>
  </r>
  <r>
    <s v="Logistic Regression"/>
    <s v="('Aproveitamento_Mandante_MANDANTE', 'Aproveitamento_Visitante_MANDANTE', 'Gols_feitos_MANDANTE', 'Aproveitamento_Mandante_VISITANTE', 'Gols_feitos_VISITANTE', 'Gols_tomados_VISITANTE', 'media_pontos_visitante', 'Pontos Confronto Mandante', 'Pontos Ult 3 Mandante')"/>
    <x v="4"/>
    <n v="0.45488721804511201"/>
    <n v="0.45769798791903199"/>
  </r>
  <r>
    <s v="Logistic Regression"/>
    <s v="('Aproveitamento_Mandante_MANDANTE', 'Gols_feitos_MANDANTE', 'Aproveitamento_Mandante_VISITANTE', 'Pontos Confronto Mandante', 'Pontos Ult 3 Mandante')"/>
    <x v="0"/>
    <n v="0.44736842105263103"/>
    <n v="0.45769044210627202"/>
  </r>
  <r>
    <s v="Logistic Regression"/>
    <s v="('Aproveitamento_Visitante_MANDANTE', 'Gols_tomados_MANDANTE', 'Aproveitamento_Mandante_VISITANTE', 'media_pontos_mandante', 'Pontos Confronto Mandante', 'Pontos Ult 3 Mandante')"/>
    <x v="3"/>
    <n v="0.45864661654135302"/>
    <n v="0.45768933296026199"/>
  </r>
  <r>
    <s v="Logistic Regression"/>
    <s v="('Aproveitamento_Mandante_MANDANTE', 'Gols_feitos_MANDANTE', 'Gols_tomados_MANDANTE', 'Aproveitamento_Visitante_VISITANTE', 'Gols_feitos_VISITANTE', 'Gols_tomados_VISITANTE', 'media_pontos_visitante', 'Pontos Confronto Visitante')"/>
    <x v="5"/>
    <n v="0.45112781954887199"/>
    <n v="0.45768432468034198"/>
  </r>
  <r>
    <s v="Logistic Regression"/>
    <s v="('Aproveitamento_Mandante_MANDANTE', 'Gols_feitos_MANDANTE', 'Gols_tomados_MANDANTE', 'Aproveitamento_Mandante_VISITANTE', 'Aproveitamento_Visitante_VISITANTE', 'Gols_feitos_VISITANTE', 'Gols_tomados_VISITANTE', 'media_pontos_visitante', 'Pontos Confronto Visitante')"/>
    <x v="4"/>
    <n v="0.45112781954887199"/>
    <n v="0.45768432468034198"/>
  </r>
  <r>
    <s v="Logistic Regression"/>
    <s v="('Aproveitamento_Mandante_MANDANTE', 'Aproveitamento_Visitante_MANDANTE', 'Gols_tomados_MANDANTE', 'Gols_feitos_VISITANTE', 'media_pontos_visitante', 'Pontos Ult 3 Visitante')"/>
    <x v="3"/>
    <n v="0.45112781954887199"/>
    <n v="0.45766688529563698"/>
  </r>
  <r>
    <s v="Logistic Regression"/>
    <s v="('Aproveitamento_Mandante_MANDANTE', 'Aproveitamento_Visitante_MANDANTE', 'Gols_tomados_MANDANTE', 'Gols_feitos_VISITANTE', 'media_pontos_visitante', 'Pontos Confronto Visitante', 'Pontos Ult 3 Visitante')"/>
    <x v="2"/>
    <n v="0.45112781954887199"/>
    <n v="0.45766688529563698"/>
  </r>
  <r>
    <s v="Logistic Regression"/>
    <s v="('Aproveitamento_Mandante_MANDANTE', 'Aproveitamento_Visitante_MANDANTE', 'Gols_feitos_MANDANTE', 'Gols_tomados_MANDANTE', 'media_pontos_mandante', 'Pontos Confronto Mandante', 'Pontos Confronto Visitante', 'Pontos Ult 3 Mandante')"/>
    <x v="5"/>
    <n v="0.44736842105263103"/>
    <n v="0.45765905517000699"/>
  </r>
  <r>
    <s v="Logistic Regression"/>
    <s v="('Aproveitamento_Mandante_MANDANTE', 'Gols_feitos_MANDANTE', 'Aproveitamento_Mandante_VISITANTE', 'Gols_feitos_VISITANTE', 'Pontos Confronto Mandante', 'Pontos Confronto Visitante', 'Pontos Ult 3 Mandante')"/>
    <x v="2"/>
    <n v="0.45112781954887199"/>
    <n v="0.45764922510357497"/>
  </r>
  <r>
    <s v="Logistic Regression"/>
    <s v="('Aproveitamento_Visitante_MANDANTE', 'Gols_feitos_MANDANTE', 'Gols_tomados_MANDANTE', 'Aproveitamento_Mandante_VISITANTE', 'Aproveitamento_Visitante_VISITANTE', 'Pontos Confronto Mandante', 'Pontos Ult 3 Visitante')"/>
    <x v="2"/>
    <n v="0.45488721804511201"/>
    <n v="0.45764802673521798"/>
  </r>
  <r>
    <s v="Logistic Regression"/>
    <s v="('Aproveitamento_Visitante_MANDANTE', 'Gols_feitos_MANDANTE', 'Gols_tomados_MANDANTE', 'Aproveitamento_Mandante_VISITANTE', 'Aproveitamento_Visitante_VISITANTE', 'Gols_feitos_VISITANTE', 'Pontos Confronto Mandante', 'Pontos Ult 3 Visitante')"/>
    <x v="5"/>
    <n v="0.45488721804511201"/>
    <n v="0.45764802673521798"/>
  </r>
  <r>
    <s v="Logistic Regression"/>
    <s v="('Aproveitamento_Visitante_MANDANTE', 'Gols_feitos_MANDANTE', 'Gols_tomados_MANDANTE', 'Gols_feitos_VISITANTE', 'media_pontos_mandante', 'Pontos Confronto Visitante', 'Pontos Ult 3 Visitante')"/>
    <x v="2"/>
    <n v="0.45488721804511201"/>
    <n v="0.45763754799650902"/>
  </r>
  <r>
    <s v="Logistic Regression"/>
    <s v="('Aproveitamento_Visitante_MANDANTE', 'Gols_feitos_MANDANTE', 'Gols_tomados_MANDANTE', 'Gols_tomados_VISITANTE', 'media_pontos_mandante', 'Pontos Confronto Visitante')"/>
    <x v="3"/>
    <n v="0.45112781954887199"/>
    <n v="0.45763272449675202"/>
  </r>
  <r>
    <s v="Logistic Regression"/>
    <s v="('Aproveitamento_Mandante_VISITANTE', 'Aproveitamento_Visitante_VISITANTE', 'media_pontos_visitante', 'Pontos Confronto Visitante', 'Pontos Ult 3 Mandante', 'Pontos Ult 3 Visitante')"/>
    <x v="3"/>
    <n v="0.45864661654135302"/>
    <n v="0.45761409518072399"/>
  </r>
  <r>
    <s v="Logistic Regression"/>
    <s v="('Gols_feitos_VISITANTE', 'Gols_tomados_VISITANTE', 'media_pontos_mandante', 'media_pontos_visitante', 'Pontos Confronto Mandante', 'Pontos Confronto Visitante')"/>
    <x v="3"/>
    <n v="0.46992481203007502"/>
    <n v="0.45759974080776"/>
  </r>
  <r>
    <s v="Logistic Regression"/>
    <s v="('Aproveitamento_Mandante_MANDANTE', 'Aproveitamento_Visitante_VISITANTE', 'Gols_feitos_VISITANTE', 'media_pontos_mandante', 'Pontos Confronto Visitante', 'Pontos Ult 3 Mandante', 'Pontos Ult 3 Visitante')"/>
    <x v="2"/>
    <n v="0.45488721804511201"/>
    <n v="0.457597503768431"/>
  </r>
  <r>
    <s v="Logistic Regression"/>
    <s v="('Aproveitamento_Mandante_MANDANTE', 'Aproveitamento_Visitante_MANDANTE', 'Aproveitamento_Visitante_VISITANTE', 'Gols_feitos_VISITANTE', 'Gols_tomados_VISITANTE', 'Pontos Confronto Mandante', 'Pontos Ult 3 Visitante')"/>
    <x v="2"/>
    <n v="0.45488721804511201"/>
    <n v="0.457594648863142"/>
  </r>
  <r>
    <s v="Logistic Regression"/>
    <s v="('Gols_feitos_MANDANTE', 'Aproveitamento_Visitante_VISITANTE', 'media_pontos_visitante', 'Pontos Confronto Visitante', 'Pontos Ult 3 Visitante')"/>
    <x v="0"/>
    <n v="0.45864661654135302"/>
    <n v="0.45759071682528502"/>
  </r>
  <r>
    <s v="Logistic Regression"/>
    <s v="('Aproveitamento_Mandante_MANDANTE', 'Aproveitamento_Visitante_MANDANTE', 'Gols_feitos_MANDANTE', 'media_pontos_mandante', 'media_pontos_visitante', 'Pontos Ult 3 Mandante')"/>
    <x v="3"/>
    <n v="0.45488721804511201"/>
    <n v="0.45758875845285901"/>
  </r>
  <r>
    <s v="Logistic Regression"/>
    <s v="('Aproveitamento_Mandante_MANDANTE', 'Gols_feitos_MANDANTE', 'Gols_tomados_MANDANTE', 'Gols_feitos_VISITANTE', 'Gols_tomados_VISITANTE', 'Pontos Ult 3 Mandante', 'Pontos Ult 3 Visitante')"/>
    <x v="2"/>
    <n v="0.45112781954887199"/>
    <n v="0.457585037373549"/>
  </r>
  <r>
    <s v="Logistic Regression"/>
    <s v="('Gols_tomados_VISITANTE', 'media_pontos_mandante', 'media_pontos_visitante', 'Pontos Confronto Visitante', 'Pontos Ult 3 Visitante')"/>
    <x v="0"/>
    <n v="0.46992481203007502"/>
    <n v="0.45757062486385702"/>
  </r>
  <r>
    <s v="Logistic Regression"/>
    <s v="('Aproveitamento_Visitante_MANDANTE', 'Gols_feitos_MANDANTE', 'Gols_tomados_MANDANTE', 'Aproveitamento_Mandante_VISITANTE', 'Aproveitamento_Visitante_VISITANTE', 'Gols_feitos_VISITANTE', 'Gols_tomados_VISITANTE', 'media_pontos_visitante', 'Pontos Ult 3 Visitante')"/>
    <x v="4"/>
    <n v="0.45488721804511201"/>
    <n v="0.45756943705602698"/>
  </r>
  <r>
    <s v="Logistic Regression"/>
    <s v="('Aproveitamento_Mandante_MANDANTE', 'Aproveitamento_Visitante_MANDANTE', 'Gols_tomados_MANDANTE', 'Aproveitamento_Mandante_VISITANTE', 'Gols_feitos_VISITANTE', 'Gols_tomados_VISITANTE', 'Pontos Confronto Mandante')"/>
    <x v="2"/>
    <n v="0.45864661654135302"/>
    <n v="0.45756572968986597"/>
  </r>
  <r>
    <s v="Logistic Regression"/>
    <s v="('Aproveitamento_Mandante_MANDANTE', 'Gols_feitos_MANDANTE', 'Aproveitamento_Visitante_VISITANTE', 'Gols_tomados_VISITANTE', 'Pontos Ult 3 Mandante', 'Pontos Ult 3 Visitante')"/>
    <x v="3"/>
    <n v="0.45112781954887199"/>
    <n v="0.45756516414466802"/>
  </r>
  <r>
    <s v="Logistic Regression"/>
    <s v="('Aproveitamento_Visitante_MANDANTE', 'Gols_feitos_MANDANTE', 'Gols_tomados_MANDANTE', 'media_pontos_mandante', 'media_pontos_visitante', 'Pontos Ult 3 Visitante')"/>
    <x v="3"/>
    <n v="0.46240601503759399"/>
    <n v="0.45756429876052701"/>
  </r>
  <r>
    <s v="Logistic Regression"/>
    <s v="('Aproveitamento_Visitante_MANDANTE', 'Aproveitamento_Mandante_VISITANTE', 'Gols_feitos_VISITANTE', 'media_pontos_mandante', 'media_pontos_visitante', 'Pontos Confronto Visitante', 'Pontos Ult 3 Mandante')"/>
    <x v="2"/>
    <n v="0.45864661654135302"/>
    <n v="0.457534752692699"/>
  </r>
  <r>
    <s v="Logistic Regression"/>
    <s v="('Aproveitamento_Mandante_MANDANTE', 'Aproveitamento_Visitante_MANDANTE', 'Gols_tomados_MANDANTE', 'Gols_tomados_VISITANTE', 'media_pontos_visitante', 'Pontos Confronto Mandante', 'Pontos Ult 3 Mandante')"/>
    <x v="2"/>
    <n v="0.45864661654135302"/>
    <n v="0.45753407717911998"/>
  </r>
  <r>
    <s v="Logistic Regression"/>
    <s v="('Aproveitamento_Mandante_MANDANTE', 'Aproveitamento_Visitante_MANDANTE', 'Aproveitamento_Mandante_VISITANTE', 'Aproveitamento_Visitante_VISITANTE', 'Pontos Confronto Mandante', 'Pontos Confronto Visitante', 'Pontos Ult 3 Mandante', 'Pontos Ult 3 Visitante')"/>
    <x v="5"/>
    <n v="0.45488721804511201"/>
    <n v="0.45752882875187401"/>
  </r>
  <r>
    <s v="Logistic Regression"/>
    <s v="('Aproveitamento_Mandante_MANDANTE', 'Aproveitamento_Visitante_MANDANTE', 'Gols_feitos_MANDANTE', 'Aproveitamento_Visitante_VISITANTE', 'Pontos Confronto Visitante', 'Pontos Ult 3 Mandante', 'Pontos Ult 3 Visitante')"/>
    <x v="2"/>
    <n v="0.45112781954887199"/>
    <n v="0.45752707771073298"/>
  </r>
  <r>
    <s v="Logistic Regression"/>
    <s v="('Aproveitamento_Mandante_MANDANTE', 'Gols_feitos_MANDANTE', 'Aproveitamento_Mandante_VISITANTE', 'media_pontos_visitante', 'Pontos Confronto Visitante', 'Pontos Ult 3 Mandante')"/>
    <x v="3"/>
    <n v="0.45112781954887199"/>
    <n v="0.45752599054834397"/>
  </r>
  <r>
    <s v="Logistic Regression"/>
    <s v="('Gols_tomados_MANDANTE', 'Aproveitamento_Mandante_VISITANTE', 'Aproveitamento_Visitante_VISITANTE', 'Gols_feitos_VISITANTE', 'Gols_tomados_VISITANTE', 'Pontos Confronto Mandante', 'Pontos Confronto Visitante', 'Pontos Ult 3 Visitante')"/>
    <x v="5"/>
    <n v="0.45488721804511201"/>
    <n v="0.45752515356324602"/>
  </r>
  <r>
    <s v="Logistic Regression"/>
    <s v="('Aproveitamento_Mandante_MANDANTE', 'Gols_feitos_MANDANTE', 'Gols_tomados_MANDANTE', 'Aproveitamento_Mandante_VISITANTE', 'Gols_feitos_VISITANTE', 'Gols_tomados_VISITANTE', 'media_pontos_visitante', 'Pontos Ult 3 Mandante')"/>
    <x v="5"/>
    <n v="0.45112781954887199"/>
    <n v="0.45752428141038598"/>
  </r>
  <r>
    <s v="Logistic Regression"/>
    <s v="('Aproveitamento_Mandante_MANDANTE', 'Aproveitamento_Mandante_VISITANTE', 'Gols_feitos_VISITANTE', 'Gols_tomados_VISITANTE', 'media_pontos_visitante', 'Pontos Confronto Visitante', 'Pontos Ult 3 Visitante')"/>
    <x v="2"/>
    <n v="0.45864661654135302"/>
    <n v="0.457521198394443"/>
  </r>
  <r>
    <s v="Logistic Regression"/>
    <s v="('Aproveitamento_Visitante_MANDANTE', 'Aproveitamento_Visitante_VISITANTE', 'Gols_feitos_VISITANTE', 'media_pontos_visitante', 'Pontos Confronto Mandante', 'Pontos Confronto Visitante', 'Pontos Ult 3 Visitante')"/>
    <x v="2"/>
    <n v="0.45864661654135302"/>
    <n v="0.457521198394443"/>
  </r>
  <r>
    <s v="Logistic Regression"/>
    <s v="('Aproveitamento_Visitante_MANDANTE', 'Gols_feitos_MANDANTE', 'Gols_tomados_MANDANTE', 'Gols_tomados_VISITANTE', 'Pontos Ult 3 Visitante')"/>
    <x v="0"/>
    <n v="0.44736842105263103"/>
    <n v="0.45751909569987398"/>
  </r>
  <r>
    <s v="Logistic Regression"/>
    <s v="('Aproveitamento_Mandante_MANDANTE', 'Gols_feitos_MANDANTE', 'Gols_feitos_VISITANTE', 'Gols_tomados_VISITANTE', 'Pontos Ult 3 Visitante')"/>
    <x v="0"/>
    <n v="0.45112781954887199"/>
    <n v="0.45751756192243598"/>
  </r>
  <r>
    <s v="Logistic Regression"/>
    <s v="('Aproveitamento_Mandante_MANDANTE', 'Aproveitamento_Visitante_MANDANTE', 'Gols_tomados_MANDANTE', 'Aproveitamento_Mandante_VISITANTE', 'Aproveitamento_Visitante_VISITANTE', 'media_pontos_visitante')"/>
    <x v="3"/>
    <n v="0.45112781954887199"/>
    <n v="0.45751600962213101"/>
  </r>
  <r>
    <s v="Logistic Regression"/>
    <s v="('Gols_feitos_VISITANTE', 'Gols_tomados_VISITANTE', 'media_pontos_visitante', 'Pontos Confronto Visitante')"/>
    <x v="1"/>
    <n v="0.46616541353383401"/>
    <n v="0.45751360650146"/>
  </r>
  <r>
    <s v="Logistic Regression"/>
    <s v="('Aproveitamento_Visitante_MANDANTE', 'Aproveitamento_Visitante_VISITANTE', 'Gols_tomados_VISITANTE', 'media_pontos_visitante', 'Pontos Ult 3 Mandante')"/>
    <x v="0"/>
    <n v="0.45488721804511201"/>
    <n v="0.45749582687762802"/>
  </r>
  <r>
    <s v="Logistic Regression"/>
    <s v="('Aproveitamento_Mandante_MANDANTE', 'Aproveitamento_Visitante_MANDANTE', 'Gols_feitos_MANDANTE', 'Gols_tomados_MANDANTE', 'Gols_tomados_VISITANTE', 'media_pontos_visitante', 'Pontos Ult 3 Mandante')"/>
    <x v="2"/>
    <n v="0.45864661654135302"/>
    <n v="0.457493017946349"/>
  </r>
  <r>
    <s v="Logistic Regression"/>
    <s v="('Aproveitamento_Visitante_MANDANTE', 'Gols_feitos_MANDANTE', 'Aproveitamento_Mandante_VISITANTE', 'Aproveitamento_Visitante_VISITANTE', 'Gols_feitos_VISITANTE', 'media_pontos_visitante', 'Pontos Ult 3 Mandante', 'Pontos Ult 3 Visitante')"/>
    <x v="5"/>
    <n v="0.45864661654135302"/>
    <n v="0.457493017946349"/>
  </r>
  <r>
    <s v="Logistic Regression"/>
    <s v="('Aproveitamento_Mandante_MANDANTE', 'Aproveitamento_Visitante_MANDANTE', 'Gols_tomados_MANDANTE', 'Aproveitamento_Mandante_VISITANTE', 'Aproveitamento_Visitante_VISITANTE', 'Gols_tomados_VISITANTE', 'media_pontos_visitante', 'Pontos Ult 3 Mandante', 'Pontos Ult 3 Visitante')"/>
    <x v="4"/>
    <n v="0.45488721804511201"/>
    <n v="0.457489306462939"/>
  </r>
  <r>
    <s v="Logistic Regression"/>
    <s v="('Aproveitamento_Mandante_MANDANTE', 'Aproveitamento_Visitante_MANDANTE', 'Gols_tomados_MANDANTE', 'Aproveitamento_Mandante_VISITANTE', 'Aproveitamento_Visitante_VISITANTE', 'Gols_feitos_VISITANTE', 'media_pontos_visitante', 'Pontos Confronto Visitante', 'Pontos Ult 3 Mandante', 'Pontos Ult 3 Visitante')"/>
    <x v="6"/>
    <n v="0.45488721804511201"/>
    <n v="0.457489306462939"/>
  </r>
  <r>
    <s v="Logistic Regression"/>
    <s v="('Aproveitamento_Mandante_MANDANTE', 'Aproveitamento_Visitante_MANDANTE', 'Gols_tomados_MANDANTE', 'Aproveitamento_Mandante_VISITANTE', 'Aproveitamento_Visitante_VISITANTE', 'Gols_tomados_VISITANTE', 'media_pontos_visitante', 'Pontos Confronto Mandante', 'Pontos Ult 3 Mandante', 'Pontos Ult 3 Visitante')"/>
    <x v="6"/>
    <n v="0.45488721804511201"/>
    <n v="0.457489306462939"/>
  </r>
  <r>
    <s v="Logistic Regression"/>
    <s v="('Aproveitamento_Mandante_MANDANTE', 'Aproveitamento_Visitante_MANDANTE', 'Gols_feitos_VISITANTE', 'media_pontos_mandante', 'Pontos Confronto Visitante', 'Pontos Ult 3 Mandante', 'Pontos Ult 3 Visitante')"/>
    <x v="2"/>
    <n v="0.45488721804511201"/>
    <n v="0.45747876936590098"/>
  </r>
  <r>
    <s v="Logistic Regression"/>
    <s v="('Aproveitamento_Mandante_MANDANTE', 'Aproveitamento_Visitante_MANDANTE', 'Gols_tomados_MANDANTE', 'Gols_feitos_VISITANTE', 'Gols_tomados_VISITANTE', 'Pontos Confronto Visitante')"/>
    <x v="3"/>
    <n v="0.45112781954887199"/>
    <n v="0.45747261771449899"/>
  </r>
  <r>
    <s v="Logistic Regression"/>
    <s v="('Aproveitamento_Visitante_MANDANTE', 'Gols_feitos_MANDANTE', 'Aproveitamento_Mandante_VISITANTE', 'Aproveitamento_Visitante_VISITANTE', 'Gols_tomados_VISITANTE', 'Pontos Confronto Visitante')"/>
    <x v="3"/>
    <n v="0.45864661654135302"/>
    <n v="0.45745993642255001"/>
  </r>
  <r>
    <s v="Logistic Regression"/>
    <s v="('Aproveitamento_Mandante_MANDANTE', 'Gols_tomados_VISITANTE', 'Pontos Ult 3 Visitante')"/>
    <x v="7"/>
    <n v="0.46240601503759399"/>
    <n v="0.45745697134081797"/>
  </r>
  <r>
    <s v="Logistic Regression"/>
    <s v="('Aproveitamento_Mandante_MANDANTE', 'Gols_feitos_MANDANTE', 'Gols_tomados_MANDANTE', 'Gols_tomados_VISITANTE', 'media_pontos_visitante', 'Pontos Confronto Mandante')"/>
    <x v="3"/>
    <n v="0.45488721804511201"/>
    <n v="0.45745269645745501"/>
  </r>
  <r>
    <s v="Logistic Regression"/>
    <s v="('Aproveitamento_Visitante_MANDANTE', 'Gols_tomados_MANDANTE', 'Gols_feitos_VISITANTE', 'Gols_tomados_VISITANTE', 'media_pontos_mandante', 'Pontos Confronto Visitante')"/>
    <x v="3"/>
    <n v="0.45488721804511201"/>
    <n v="0.45743673563222398"/>
  </r>
  <r>
    <s v="Logistic Regression"/>
    <s v="('Aproveitamento_Mandante_MANDANTE', 'Aproveitamento_Visitante_MANDANTE', 'Gols_tomados_MANDANTE', 'Aproveitamento_Mandante_VISITANTE', 'Gols_feitos_VISITANTE', 'Pontos Confronto Visitante', 'Pontos Ult 3 Visitante')"/>
    <x v="2"/>
    <n v="0.45488721804511201"/>
    <n v="0.45743673563222398"/>
  </r>
  <r>
    <s v="Logistic Regression"/>
    <s v="('Aproveitamento_Mandante_MANDANTE', 'Gols_feitos_MANDANTE', 'Gols_feitos_VISITANTE', 'Pontos Ult 3 Visitante')"/>
    <x v="1"/>
    <n v="0.45112781954887199"/>
    <n v="0.45743079318100199"/>
  </r>
  <r>
    <s v="Logistic Regression"/>
    <s v="('Aproveitamento_Mandante_MANDANTE', 'Gols_feitos_MANDANTE', 'Aproveitamento_Visitante_VISITANTE', 'Gols_feitos_VISITANTE', 'media_pontos_visitante', 'Pontos Confronto Mandante', 'Pontos Confronto Visitante')"/>
    <x v="2"/>
    <n v="0.45112781954887199"/>
    <n v="0.45743045999785398"/>
  </r>
  <r>
    <s v="Logistic Regression"/>
    <s v="('Aproveitamento_Mandante_MANDANTE', 'Aproveitamento_Visitante_MANDANTE', 'Gols_tomados_MANDANTE', 'Gols_feitos_VISITANTE', 'media_pontos_mandante', 'Pontos Confronto Visitante')"/>
    <x v="3"/>
    <n v="0.45112781954887199"/>
    <n v="0.45742564452933898"/>
  </r>
  <r>
    <s v="Logistic Regression"/>
    <s v="('Aproveitamento_Visitante_MANDANTE', 'Aproveitamento_Visitante_VISITANTE', 'Gols_feitos_VISITANTE', 'media_pontos_visitante')"/>
    <x v="1"/>
    <n v="0.45488721804511201"/>
    <n v="0.45742126393590499"/>
  </r>
  <r>
    <s v="Logistic Regression"/>
    <s v="('Aproveitamento_Visitante_MANDANTE', 'Gols_feitos_MANDANTE', 'Gols_tomados_MANDANTE', 'media_pontos_mandante', 'media_pontos_visitante', 'Pontos Confronto Visitante')"/>
    <x v="3"/>
    <n v="0.45864661654135302"/>
    <n v="0.45741800117176001"/>
  </r>
  <r>
    <s v="Logistic Regression"/>
    <s v="('Aproveitamento_Mandante_MANDANTE', 'Aproveitamento_Visitante_MANDANTE', 'Gols_feitos_MANDANTE', 'Aproveitamento_Mandante_VISITANTE', 'Gols_feitos_VISITANTE', 'Pontos Confronto Mandante', 'Pontos Confronto Visitante', 'Pontos Ult 3 Mandante', 'Pontos Ult 3 Visitante')"/>
    <x v="4"/>
    <n v="0.45112781954887199"/>
    <n v="0.45741655456652802"/>
  </r>
  <r>
    <s v="Logistic Regression"/>
    <s v="('Aproveitamento_Mandante_MANDANTE', 'Aproveitamento_Visitante_MANDANTE', 'Gols_tomados_MANDANTE', 'Aproveitamento_Visitante_VISITANTE', 'Gols_feitos_VISITANTE', 'Gols_tomados_VISITANTE', 'Pontos Ult 3 Mandante', 'Pontos Ult 3 Visitante')"/>
    <x v="5"/>
    <n v="0.45112781954887199"/>
    <n v="0.4574144738291"/>
  </r>
  <r>
    <s v="Logistic Regression"/>
    <s v="('Aproveitamento_Visitante_MANDANTE', 'Gols_feitos_MANDANTE', 'Gols_tomados_MANDANTE', 'Gols_feitos_VISITANTE', 'Gols_tomados_VISITANTE', 'media_pontos_mandante', 'media_pontos_visitante', 'Pontos Confronto Mandante', 'Pontos Ult 3 Mandante')"/>
    <x v="4"/>
    <n v="0.46240601503759399"/>
    <n v="0.457410228363206"/>
  </r>
  <r>
    <s v="Logistic Regression"/>
    <s v="('Aproveitamento_Mandante_MANDANTE', 'Aproveitamento_Visitante_VISITANTE', 'Gols_feitos_VISITANTE', 'Gols_tomados_VISITANTE', 'media_pontos_visitante', 'Pontos Confronto Mandante', 'Pontos Ult 3 Visitante')"/>
    <x v="2"/>
    <n v="0.45488721804511201"/>
    <n v="0.45740369356571098"/>
  </r>
  <r>
    <s v="Logistic Regression"/>
    <s v="('Aproveitamento_Mandante_MANDANTE', 'Aproveitamento_Visitante_MANDANTE', 'Gols_tomados_MANDANTE', 'Gols_feitos_VISITANTE', 'Gols_tomados_VISITANTE', 'Pontos Confronto Visitante', 'Pontos Ult 3 Mandante', 'Pontos Ult 3 Visitante')"/>
    <x v="5"/>
    <n v="0.45112781954887199"/>
    <n v="0.45740246566509901"/>
  </r>
  <r>
    <s v="Logistic Regression"/>
    <s v="('Aproveitamento_Visitante_MANDANTE', 'Gols_feitos_MANDANTE', 'Gols_tomados_MANDANTE', 'Aproveitamento_Mandante_VISITANTE', 'Aproveitamento_Visitante_VISITANTE', 'Pontos Confronto Mandante', 'Pontos Confronto Visitante', 'Pontos Ult 3 Visitante')"/>
    <x v="5"/>
    <n v="0.45488721804511201"/>
    <n v="0.45739841518699398"/>
  </r>
  <r>
    <s v="Logistic Regression"/>
    <s v="('Aproveitamento_Visitante_MANDANTE', 'Gols_feitos_MANDANTE', 'Gols_tomados_MANDANTE', 'Aproveitamento_Mandante_VISITANTE', 'Aproveitamento_Visitante_VISITANTE', 'Gols_feitos_VISITANTE', 'Pontos Confronto Mandante', 'Pontos Confronto Visitante', 'Pontos Ult 3 Visitante')"/>
    <x v="4"/>
    <n v="0.45488721804511201"/>
    <n v="0.45739841518699398"/>
  </r>
  <r>
    <s v="Logistic Regression"/>
    <s v="('Aproveitamento_Mandante_VISITANTE', 'Aproveitamento_Visitante_VISITANTE', 'Pontos Confronto Visitante', 'Pontos Ult 3 Mandante')"/>
    <x v="1"/>
    <n v="0.45112781954887199"/>
    <n v="0.45739112636261298"/>
  </r>
  <r>
    <s v="Logistic Regression"/>
    <s v="('Aproveitamento_Mandante_MANDANTE', 'Aproveitamento_Visitante_MANDANTE', 'Gols_feitos_MANDANTE', 'Gols_tomados_MANDANTE', 'Gols_feitos_VISITANTE', 'Gols_tomados_VISITANTE', 'Pontos Ult 3 Mandante', 'Pontos Ult 3 Visitante')"/>
    <x v="5"/>
    <n v="0.45112781954887199"/>
    <n v="0.45738708532941602"/>
  </r>
  <r>
    <s v="Logistic Regression"/>
    <s v="('Aproveitamento_Mandante_MANDANTE', 'Aproveitamento_Visitante_MANDANTE', 'Gols_feitos_MANDANTE', 'Gols_tomados_MANDANTE', 'Aproveitamento_Mandante_VISITANTE', 'Aproveitamento_Visitante_VISITANTE', 'Pontos Confronto Mandante', 'Pontos Ult 3 Mandante', 'Pontos Ult 3 Visitante')"/>
    <x v="4"/>
    <n v="0.45112781954887199"/>
    <n v="0.45738708532941602"/>
  </r>
  <r>
    <s v="Logistic Regression"/>
    <s v="('Aproveitamento_Visitante_MANDANTE', 'Gols_tomados_MANDANTE', 'Aproveitamento_Mandante_VISITANTE', 'Gols_tomados_VISITANTE', 'media_pontos_mandante', 'media_pontos_visitante', 'Pontos Ult 3 Mandante', 'Pontos Ult 3 Visitante')"/>
    <x v="5"/>
    <n v="0.46240601503759399"/>
    <n v="0.45737655536577598"/>
  </r>
  <r>
    <s v="Logistic Regression"/>
    <s v="('Aproveitamento_Mandante_MANDANTE', 'Gols_tomados_MANDANTE', 'Aproveitamento_Visitante_VISITANTE', 'Gols_tomados_VISITANTE', 'media_pontos_visitante', 'Pontos Confronto Mandante', 'Pontos Ult 3 Visitante')"/>
    <x v="2"/>
    <n v="0.45488721804511201"/>
    <n v="0.45737546793075901"/>
  </r>
  <r>
    <s v="Logistic Regression"/>
    <s v="('Aproveitamento_Mandante_MANDANTE', 'Aproveitamento_Visitante_MANDANTE', 'Gols_tomados_MANDANTE', 'Aproveitamento_Mandante_VISITANTE', 'Gols_feitos_VISITANTE', 'media_pontos_visitante', 'Pontos Confronto Visitante', 'Pontos Ult 3 Mandante')"/>
    <x v="5"/>
    <n v="0.45488721804511201"/>
    <n v="0.45737508827564699"/>
  </r>
  <r>
    <s v="Logistic Regression"/>
    <s v="('Aproveitamento_Visitante_MANDANTE', 'Gols_feitos_MANDANTE', 'Gols_tomados_MANDANTE', 'Gols_feitos_VISITANTE', 'Gols_tomados_VISITANTE', 'media_pontos_mandante')"/>
    <x v="3"/>
    <n v="0.45864661654135302"/>
    <n v="0.45737073366085801"/>
  </r>
  <r>
    <s v="Logistic Regression"/>
    <s v="('Gols_tomados_MANDANTE', 'Aproveitamento_Mandante_VISITANTE', 'Aproveitamento_Visitante_VISITANTE', 'Gols_feitos_VISITANTE', 'Gols_tomados_VISITANTE', 'media_pontos_visitante', 'Pontos Confronto Visitante', 'Pontos Ult 3 Mandante')"/>
    <x v="5"/>
    <n v="0.45488721804511201"/>
    <n v="0.45736983679846599"/>
  </r>
  <r>
    <s v="Logistic Regression"/>
    <s v="('Aproveitamento_Visitante_MANDANTE', 'Gols_feitos_MANDANTE', 'Gols_tomados_MANDANTE', 'Aproveitamento_Mandante_VISITANTE', 'Gols_feitos_VISITANTE', 'Gols_tomados_VISITANTE', 'media_pontos_mandante', 'media_pontos_visitante')"/>
    <x v="5"/>
    <n v="0.45488721804511201"/>
    <n v="0.45736311624120501"/>
  </r>
  <r>
    <s v="Logistic Regression"/>
    <s v="('Aproveitamento_Mandante_MANDANTE', 'Aproveitamento_Visitante_MANDANTE', 'Gols_tomados_MANDANTE', 'Aproveitamento_Mandante_VISITANTE', 'Gols_feitos_VISITANTE', 'Gols_tomados_VISITANTE', 'Pontos Confronto Visitante', 'Pontos Ult 3 Mandante')"/>
    <x v="5"/>
    <n v="0.45488721804511201"/>
    <n v="0.45735977006640899"/>
  </r>
  <r>
    <s v="Logistic Regression"/>
    <s v="('Aproveitamento_Visitante_MANDANTE', 'Aproveitamento_Mandante_VISITANTE', 'Gols_tomados_VISITANTE', 'media_pontos_mandante', 'Pontos Confronto Mandante', 'Pontos Confronto Visitante', 'Pontos Ult 3 Visitante')"/>
    <x v="2"/>
    <n v="0.45488721804511201"/>
    <n v="0.457342201657991"/>
  </r>
  <r>
    <s v="Logistic Regression"/>
    <s v="('Aproveitamento_Mandante_MANDANTE', 'Aproveitamento_Visitante_MANDANTE', 'Gols_feitos_MANDANTE', 'Gols_tomados_MANDANTE', 'Pontos Confronto Visitante', 'Pontos Ult 3 Mandante', 'Pontos Ult 3 Visitante')"/>
    <x v="2"/>
    <n v="0.44736842105263103"/>
    <n v="0.45732421285996799"/>
  </r>
  <r>
    <s v="Logistic Regression"/>
    <s v="('Aproveitamento_Mandante_MANDANTE', 'Aproveitamento_Visitante_MANDANTE', 'Gols_tomados_MANDANTE', 'Aproveitamento_Visitante_VISITANTE', 'media_pontos_visitante', 'Pontos Ult 3 Mandante', 'Pontos Ult 3 Visitante')"/>
    <x v="2"/>
    <n v="0.45112781954887199"/>
    <n v="0.45732230969714899"/>
  </r>
  <r>
    <s v="Logistic Regression"/>
    <s v="('Aproveitamento_Mandante_MANDANTE', 'Gols_feitos_MANDANTE', 'media_pontos_visitante', 'Pontos Ult 3 Visitante')"/>
    <x v="1"/>
    <n v="0.45112781954887199"/>
    <n v="0.457321131553868"/>
  </r>
  <r>
    <s v="Logistic Regression"/>
    <s v="('Aproveitamento_Mandante_MANDANTE', 'Aproveitamento_Visitante_MANDANTE', 'Aproveitamento_Visitante_VISITANTE', 'Gols_feitos_VISITANTE', 'media_pontos_mandante', 'Pontos Confronto Mandante', 'Pontos Ult 3 Mandante', 'Pontos Ult 3 Visitante')"/>
    <x v="5"/>
    <n v="0.45112781954887199"/>
    <n v="0.45731806619203202"/>
  </r>
  <r>
    <s v="Logistic Regression"/>
    <s v="('Aproveitamento_Visitante_MANDANTE', 'Gols_tomados_MANDANTE', 'Aproveitamento_Mandante_VISITANTE', 'Gols_tomados_VISITANTE', 'media_pontos_visitante', 'Pontos Ult 3 Mandante')"/>
    <x v="3"/>
    <n v="0.46240601503759399"/>
    <n v="0.45731634238069802"/>
  </r>
  <r>
    <s v="Logistic Regression"/>
    <s v="('Aproveitamento_Visitante_MANDANTE', 'Gols_tomados_MANDANTE', 'Aproveitamento_Visitante_VISITANTE', 'Gols_feitos_VISITANTE', 'Pontos Ult 3 Visitante')"/>
    <x v="0"/>
    <n v="0.45864661654135302"/>
    <n v="0.45731589187622002"/>
  </r>
  <r>
    <s v="Logistic Regression"/>
    <s v="('Aproveitamento_Mandante_MANDANTE', 'Aproveitamento_Visitante_MANDANTE', 'Gols_tomados_MANDANTE', 'Aproveitamento_Mandante_VISITANTE', 'media_pontos_mandante', 'Pontos Confronto Mandante')"/>
    <x v="3"/>
    <n v="0.45112781954887199"/>
    <n v="0.45730208039813303"/>
  </r>
  <r>
    <s v="Logistic Regression"/>
    <s v="('Gols_tomados_MANDANTE', 'Aproveitamento_Mandante_VISITANTE', 'Aproveitamento_Visitante_VISITANTE', 'Gols_feitos_VISITANTE', 'Pontos Confronto Mandante', 'Pontos Ult 3 Visitante')"/>
    <x v="3"/>
    <n v="0.45488721804511201"/>
    <n v="0.457294816975438"/>
  </r>
  <r>
    <s v="Logistic Regression"/>
    <s v="('Aproveitamento_Visitante_MANDANTE', 'Gols_feitos_MANDANTE', 'Gols_tomados_MANDANTE', 'Aproveitamento_Mandante_VISITANTE', 'Gols_tomados_VISITANTE', 'media_pontos_mandante', 'Pontos Confronto Mandante')"/>
    <x v="2"/>
    <n v="0.45112781954887199"/>
    <n v="0.45729057575932902"/>
  </r>
  <r>
    <s v="Logistic Regression"/>
    <s v="('Aproveitamento_Mandante_MANDANTE', 'Aproveitamento_Visitante_MANDANTE', 'Gols_feitos_MANDANTE', 'Gols_tomados_MANDANTE', 'Aproveitamento_Visitante_VISITANTE', 'Gols_tomados_VISITANTE', 'Pontos Confronto Mandante', 'Pontos Confronto Visitante', 'Pontos Ult 3 Mandante', 'Pontos Ult 3 Visitante')"/>
    <x v="6"/>
    <n v="0.45112781954887199"/>
    <n v="0.45729045150237602"/>
  </r>
  <r>
    <s v="Logistic Regression"/>
    <s v="('Aproveitamento_Mandante_MANDANTE', 'Aproveitamento_Visitante_MANDANTE', 'Gols_feitos_VISITANTE', 'Gols_tomados_VISITANTE', 'media_pontos_mandante', 'Pontos Confronto Visitante')"/>
    <x v="3"/>
    <n v="0.45112781954887199"/>
    <n v="0.45728971153347397"/>
  </r>
  <r>
    <s v="Logistic Regression"/>
    <s v="('Aproveitamento_Mandante_MANDANTE', 'Aproveitamento_Visitante_MANDANTE', 'Gols_feitos_MANDANTE', 'Gols_tomados_MANDANTE', 'Aproveitamento_Visitante_VISITANTE', 'Pontos Confronto Mandante', 'Pontos Ult 3 Mandante', 'Pontos Ult 3 Visitante')"/>
    <x v="5"/>
    <n v="0.45112781954887199"/>
    <n v="0.45728971153347397"/>
  </r>
  <r>
    <s v="Logistic Regression"/>
    <s v="('Aproveitamento_Mandante_MANDANTE', 'Gols_feitos_MANDANTE', 'Gols_tomados_MANDANTE', 'Aproveitamento_Mandante_VISITANTE', 'Aproveitamento_Visitante_VISITANTE', 'Gols_feitos_VISITANTE', 'Gols_tomados_VISITANTE', 'Pontos Confronto Visitante')"/>
    <x v="5"/>
    <n v="0.45112781954887199"/>
    <n v="0.45728971153347397"/>
  </r>
  <r>
    <s v="Logistic Regression"/>
    <s v="('Aproveitamento_Mandante_MANDANTE', 'Aproveitamento_Visitante_MANDANTE', 'Gols_tomados_MANDANTE', 'Aproveitamento_Mandante_VISITANTE', 'Aproveitamento_Visitante_VISITANTE', 'Gols_tomados_VISITANTE', 'media_pontos_visitante', 'Pontos Confronto Visitante', 'Pontos Ult 3 Mandante', 'Pontos Ult 3 Visitante')"/>
    <x v="6"/>
    <n v="0.45488721804511201"/>
    <n v="0.45728937544245402"/>
  </r>
  <r>
    <s v="Logistic Regression"/>
    <s v="('Aproveitamento_Mandante_MANDANTE', 'Gols_feitos_VISITANTE', 'Pontos Confronto Visitante', 'Pontos Ult 3 Visitante')"/>
    <x v="1"/>
    <n v="0.46616541353383401"/>
    <n v="0.45727768265017898"/>
  </r>
  <r>
    <s v="Logistic Regression"/>
    <s v="('Aproveitamento_Mandante_MANDANTE', 'Aproveitamento_Visitante_MANDANTE', 'Gols_feitos_VISITANTE', 'Gols_tomados_VISITANTE', 'media_pontos_mandante', 'Pontos Ult 3 Mandante')"/>
    <x v="3"/>
    <n v="0.45488721804511201"/>
    <n v="0.45727645886824497"/>
  </r>
  <r>
    <s v="Logistic Regression"/>
    <s v="('Aproveitamento_Mandante_MANDANTE', 'Gols_feitos_MANDANTE', 'Gols_tomados_MANDANTE', 'Aproveitamento_Mandante_VISITANTE', 'Gols_feitos_VISITANTE', 'Gols_tomados_VISITANTE', 'media_pontos_visitante', 'Pontos Ult 3 Mandante', 'Pontos Ult 3 Visitante')"/>
    <x v="4"/>
    <n v="0.45112781954887199"/>
    <n v="0.45727062754926501"/>
  </r>
  <r>
    <s v="Logistic Regression"/>
    <s v="('Gols_tomados_MANDANTE', 'Aproveitamento_Mandante_VISITANTE', 'Gols_tomados_VISITANTE', 'Pontos Ult 3 Mandante')"/>
    <x v="1"/>
    <n v="0.45112781954887199"/>
    <n v="0.45726879268453702"/>
  </r>
  <r>
    <s v="Logistic Regression"/>
    <s v="('Aproveitamento_Visitante_MANDANTE', 'Gols_feitos_MANDANTE', 'Aproveitamento_Visitante_VISITANTE', 'Gols_feitos_VISITANTE', 'Pontos Confronto Mandante', 'Pontos Confronto Visitante', 'Pontos Ult 3 Mandante', 'Pontos Ult 3 Visitante')"/>
    <x v="5"/>
    <n v="0.45864661654135302"/>
    <n v="0.457266039445202"/>
  </r>
  <r>
    <s v="Logistic Regression"/>
    <s v="('Aproveitamento_Visitante_MANDANTE', 'Gols_feitos_MANDANTE', 'Aproveitamento_Visitante_VISITANTE', 'Gols_feitos_VISITANTE', 'Gols_tomados_VISITANTE', 'Pontos Confronto Mandante', 'Pontos Ult 3 Mandante')"/>
    <x v="2"/>
    <n v="0.46240601503759399"/>
    <n v="0.45725445289585598"/>
  </r>
  <r>
    <s v="Logistic Regression"/>
    <s v="('Aproveitamento_Mandante_MANDANTE', 'Gols_feitos_MANDANTE', 'Gols_tomados_MANDANTE', 'media_pontos_mandante', 'media_pontos_visitante', 'Pontos Confronto Visitante', 'Pontos Ult 3 Mandante')"/>
    <x v="2"/>
    <n v="0.45112781954887199"/>
    <n v="0.45724159633213401"/>
  </r>
  <r>
    <s v="Logistic Regression"/>
    <s v="('Aproveitamento_Mandante_MANDANTE', 'Aproveitamento_Visitante_MANDANTE', 'Gols_tomados_MANDANTE', 'Gols_feitos_VISITANTE', 'Pontos Ult 3 Visitante')"/>
    <x v="0"/>
    <n v="0.45112781954887199"/>
    <n v="0.45723556375849"/>
  </r>
  <r>
    <s v="Logistic Regression"/>
    <s v="('Aproveitamento_Mandante_MANDANTE', 'Gols_tomados_MANDANTE', 'Aproveitamento_Visitante_VISITANTE', 'Gols_feitos_VISITANTE', 'media_pontos_mandante')"/>
    <x v="0"/>
    <n v="0.45112781954887199"/>
    <n v="0.45722058906665097"/>
  </r>
  <r>
    <s v="Logistic Regression"/>
    <s v="('Aproveitamento_Visitante_MANDANTE', 'Gols_feitos_MANDANTE', 'Aproveitamento_Mandante_VISITANTE', 'Aproveitamento_Visitante_VISITANTE', 'Gols_tomados_VISITANTE', 'media_pontos_mandante')"/>
    <x v="3"/>
    <n v="0.45488721804511201"/>
    <n v="0.45721564369763801"/>
  </r>
  <r>
    <s v="Logistic Regression"/>
    <s v="('Gols_feitos_MANDANTE', 'Pontos Ult 3 Mandante')"/>
    <x v="8"/>
    <n v="0.48496240601503698"/>
    <n v="0.45721432525606898"/>
  </r>
  <r>
    <s v="Logistic Regression"/>
    <s v="('Aproveitamento_Mandante_MANDANTE', 'Aproveitamento_Visitante_MANDANTE', 'Gols_feitos_MANDANTE', 'Gols_tomados_MANDANTE', 'Aproveitamento_Mandante_VISITANTE', 'Gols_feitos_VISITANTE', 'Gols_tomados_VISITANTE', 'Pontos Ult 3 Visitante')"/>
    <x v="5"/>
    <n v="0.45488721804511201"/>
    <n v="0.45721381260216698"/>
  </r>
  <r>
    <s v="Logistic Regression"/>
    <s v="('Aproveitamento_Mandante_MANDANTE', 'Aproveitamento_Mandante_VISITANTE', 'Aproveitamento_Visitante_VISITANTE', 'Gols_feitos_VISITANTE', 'Gols_tomados_VISITANTE', 'Pontos Confronto Mandante', 'Pontos Confronto Visitante', 'Pontos Ult 3 Mandante', 'Pontos Ult 3 Visitante')"/>
    <x v="4"/>
    <n v="0.45112781954887199"/>
    <n v="0.45721128312795201"/>
  </r>
  <r>
    <s v="Logistic Regression"/>
    <s v="('Aproveitamento_Visitante_MANDANTE', 'Gols_feitos_MANDANTE', 'Aproveitamento_Visitante_VISITANTE', 'media_pontos_mandante', 'Pontos Ult 3 Visitante')"/>
    <x v="0"/>
    <n v="0.45488721804511201"/>
    <n v="0.45719865106741803"/>
  </r>
  <r>
    <s v="Logistic Regression"/>
    <s v="('Aproveitamento_Mandante_MANDANTE', 'Aproveitamento_Visitante_MANDANTE', 'Gols_feitos_VISITANTE', 'media_pontos_mandante', 'Pontos Confronto Mandante', 'Pontos Ult 3 Mandante')"/>
    <x v="3"/>
    <n v="0.45488721804511201"/>
    <n v="0.45719865106741803"/>
  </r>
  <r>
    <s v="Logistic Regression"/>
    <s v="('Aproveitamento_Mandante_MANDANTE', 'Aproveitamento_Visitante_MANDANTE', 'Gols_feitos_MANDANTE', 'Gols_tomados_MANDANTE', 'Gols_feitos_VISITANTE', 'Gols_tomados_VISITANTE', 'media_pontos_visitante', 'Pontos Ult 3 Mandante', 'Pontos Ult 3 Visitante')"/>
    <x v="4"/>
    <n v="0.45488721804511201"/>
    <n v="0.45719763287405002"/>
  </r>
  <r>
    <s v="Logistic Regression"/>
    <s v="('Aproveitamento_Visitante_MANDANTE', 'Gols_feitos_MANDANTE', 'Gols_tomados_MANDANTE', 'Aproveitamento_Mandante_VISITANTE', 'Aproveitamento_Visitante_VISITANTE', 'Gols_feitos_VISITANTE', 'Gols_tomados_VISITANTE', 'media_pontos_visitante', 'Pontos Confronto Mandante', 'Pontos Confronto Visitante', 'Pontos Ult 3 Visitante')"/>
    <x v="9"/>
    <n v="0.45488721804511201"/>
    <n v="0.45718462823725903"/>
  </r>
  <r>
    <s v="Logistic Regression"/>
    <s v="('Aproveitamento_Mandante_MANDANTE', 'Aproveitamento_Visitante_MANDANTE', 'Gols_feitos_MANDANTE', 'Gols_tomados_MANDANTE', 'Aproveitamento_Mandante_VISITANTE', 'Gols_feitos_VISITANTE', 'Pontos Confronto Mandante', 'Pontos Confronto Visitante', 'Pontos Ult 3 Mandante', 'Pontos Ult 3 Visitante')"/>
    <x v="6"/>
    <n v="0.45112781954887199"/>
    <n v="0.45718305928320502"/>
  </r>
  <r>
    <s v="Logistic Regression"/>
    <s v="('Aproveitamento_Mandante_MANDANTE', 'Aproveitamento_Mandante_VISITANTE', 'media_pontos_visitante', 'Pontos Confronto Mandante', 'Pontos Confronto Visitante', 'Pontos Ult 3 Visitante')"/>
    <x v="3"/>
    <n v="0.46992481203007502"/>
    <n v="0.45717144929199"/>
  </r>
  <r>
    <s v="Logistic Regression"/>
    <s v="('Aproveitamento_Mandante_MANDANTE', 'Gols_tomados_MANDANTE', 'media_pontos_mandante', 'Pontos Confronto Visitante', 'Pontos Ult 3 Mandante')"/>
    <x v="0"/>
    <n v="0.45112781954887199"/>
    <n v="0.45714510912168999"/>
  </r>
  <r>
    <s v="Logistic Regression"/>
    <s v="('Aproveitamento_Mandante_MANDANTE', 'Aproveitamento_Visitante_MANDANTE', 'Aproveitamento_Mandante_VISITANTE', 'Gols_feitos_VISITANTE', 'media_pontos_mandante', 'Pontos Confronto Visitante')"/>
    <x v="3"/>
    <n v="0.45488721804511201"/>
    <n v="0.45714162663548302"/>
  </r>
  <r>
    <s v="Logistic Regression"/>
    <s v="('Aproveitamento_Visitante_MANDANTE', 'Aproveitamento_Mandante_VISITANTE', 'Aproveitamento_Visitante_VISITANTE', 'Gols_feitos_VISITANTE', 'media_pontos_visitante', 'Pontos Confronto Visitante', 'Pontos Ult 3 Mandante', 'Pontos Ult 3 Visitante')"/>
    <x v="5"/>
    <n v="0.45488721804511201"/>
    <n v="0.45713953444216598"/>
  </r>
  <r>
    <s v="Logistic Regression"/>
    <s v="('Aproveitamento_Visitante_MANDANTE', 'Gols_tomados_MANDANTE', 'Aproveitamento_Mandante_VISITANTE', 'Gols_tomados_VISITANTE', 'media_pontos_mandante', 'media_pontos_visitante', 'Pontos Confronto Mandante', 'Pontos Confronto Visitante')"/>
    <x v="5"/>
    <n v="0.46240601503759399"/>
    <n v="0.45712717120778201"/>
  </r>
  <r>
    <s v="Logistic Regression"/>
    <s v="('Aproveitamento_Visitante_MANDANTE', 'Gols_feitos_MANDANTE', 'Aproveitamento_Mandante_VISITANTE', 'Aproveitamento_Visitante_VISITANTE', 'Gols_feitos_VISITANTE', 'Gols_tomados_VISITANTE', 'media_pontos_visitante', 'Pontos Ult 3 Mandante')"/>
    <x v="5"/>
    <n v="0.45864661654135302"/>
    <n v="0.45712712051146998"/>
  </r>
  <r>
    <s v="Logistic Regression"/>
    <s v="('Aproveitamento_Visitante_MANDANTE', 'Gols_feitos_MANDANTE', 'Aproveitamento_Mandante_VISITANTE', 'Aproveitamento_Visitante_VISITANTE', 'Gols_feitos_VISITANTE', 'Gols_tomados_VISITANTE', 'media_pontos_visitante', 'Pontos Confronto Mandante', 'Pontos Ult 3 Mandante')"/>
    <x v="4"/>
    <n v="0.45864661654135302"/>
    <n v="0.45712712051146998"/>
  </r>
  <r>
    <s v="Logistic Regression"/>
    <s v="('Aproveitamento_Mandante_VISITANTE', 'Aproveitamento_Visitante_VISITANTE', 'Gols_feitos_VISITANTE', 'media_pontos_visitante', 'Pontos Ult 3 Mandante', 'Pontos Ult 3 Visitante')"/>
    <x v="3"/>
    <n v="0.45488721804511201"/>
    <n v="0.45712548439064399"/>
  </r>
  <r>
    <s v="Logistic Regression"/>
    <s v="('Gols_tomados_MANDANTE', 'Aproveitamento_Mandante_VISITANTE', 'Gols_feitos_VISITANTE', 'Gols_tomados_VISITANTE', 'Pontos Confronto Mandante', 'Pontos Confronto Visitante')"/>
    <x v="3"/>
    <n v="0.45488721804511201"/>
    <n v="0.45712495524525498"/>
  </r>
  <r>
    <s v="Logistic Regression"/>
    <s v="('Aproveitamento_Visitante_MANDANTE', 'Gols_feitos_MANDANTE', 'Gols_tomados_MANDANTE', 'Gols_feitos_VISITANTE', 'media_pontos_mandante', 'media_pontos_visitante', 'Pontos Confronto Visitante', 'Pontos Ult 3 Mandante', 'Pontos Ult 3 Visitante')"/>
    <x v="4"/>
    <n v="0.45864661654135302"/>
    <n v="0.45712488015340302"/>
  </r>
  <r>
    <s v="Logistic Regression"/>
    <s v="('Aproveitamento_Visitante_MANDANTE', 'Gols_feitos_MANDANTE', 'Gols_tomados_MANDANTE', 'Aproveitamento_Visitante_VISITANTE', 'Pontos Confronto Mandante')"/>
    <x v="0"/>
    <n v="0.45488721804511201"/>
    <n v="0.45711951063475198"/>
  </r>
  <r>
    <s v="Logistic Regression"/>
    <s v="('Aproveitamento_Mandante_MANDANTE', 'Aproveitamento_Mandante_VISITANTE', 'Aproveitamento_Visitante_VISITANTE', 'Gols_feitos_VISITANTE', 'Gols_tomados_VISITANTE', 'media_pontos_visitante', 'Pontos Confronto Mandante', 'Pontos Confronto Visitante', 'Pontos Ult 3 Mandante', 'Pontos Ult 3 Visitante')"/>
    <x v="6"/>
    <n v="0.45488721804511201"/>
    <n v="0.45711492648886498"/>
  </r>
  <r>
    <s v="Logistic Regression"/>
    <s v="('Aproveitamento_Mandante_MANDANTE', 'Gols_feitos_VISITANTE', 'media_pontos_mandante', 'media_pontos_visitante', 'Pontos Confronto Mandante')"/>
    <x v="0"/>
    <n v="0.46992481203007502"/>
    <n v="0.45711081964179201"/>
  </r>
  <r>
    <s v="Logistic Regression"/>
    <s v="('Gols_feitos_MANDANTE', 'Gols_tomados_MANDANTE', 'Aproveitamento_Mandante_VISITANTE', 'media_pontos_mandante', 'Pontos Confronto Visitante', 'Pontos Ult 3 Mandante', 'Pontos Ult 3 Visitante')"/>
    <x v="2"/>
    <n v="0.45112781954887199"/>
    <n v="0.45711054730204498"/>
  </r>
  <r>
    <s v="Logistic Regression"/>
    <s v="('Aproveitamento_Visitante_MANDANTE', 'Gols_feitos_MANDANTE', 'Gols_tomados_MANDANTE', 'Gols_tomados_VISITANTE', 'media_pontos_mandante', 'media_pontos_visitante', 'Pontos Ult 3 Mandante')"/>
    <x v="2"/>
    <n v="0.46240601503759399"/>
    <n v="0.45710498524795501"/>
  </r>
  <r>
    <s v="Logistic Regression"/>
    <s v="('Aproveitamento_Mandante_MANDANTE', 'Aproveitamento_Visitante_MANDANTE', 'Gols_tomados_MANDANTE', 'Aproveitamento_Mandante_VISITANTE', 'Gols_feitos_VISITANTE', 'Gols_tomados_VISITANTE', 'media_pontos_mandante', 'Pontos Confronto Mandante', 'Pontos Confronto Visitante')"/>
    <x v="4"/>
    <n v="0.45488721804511201"/>
    <n v="0.45710078711590002"/>
  </r>
  <r>
    <s v="Logistic Regression"/>
    <s v="('Aproveitamento_Visitante_MANDANTE', 'Gols_feitos_MANDANTE', 'Aproveitamento_Mandante_VISITANTE', 'Aproveitamento_Visitante_VISITANTE', 'Gols_feitos_VISITANTE', 'Gols_tomados_VISITANTE')"/>
    <x v="3"/>
    <n v="0.45864661654135302"/>
    <n v="0.45708982055013397"/>
  </r>
  <r>
    <s v="Logistic Regression"/>
    <s v="('Aproveitamento_Mandante_MANDANTE', 'Gols_feitos_MANDANTE', 'Aproveitamento_Visitante_VISITANTE', 'media_pontos_visitante', 'Pontos Ult 3 Mandante')"/>
    <x v="0"/>
    <n v="0.45112781954887199"/>
    <n v="0.45708951289126598"/>
  </r>
  <r>
    <s v="Logistic Regression"/>
    <s v="('Aproveitamento_Mandante_MANDANTE', 'Aproveitamento_Visitante_MANDANTE', 'Gols_feitos_MANDANTE', 'Gols_tomados_MANDANTE', 'Aproveitamento_Mandante_VISITANTE', 'Gols_feitos_VISITANTE', 'media_pontos_visitante', 'Pontos Confronto Mandante', 'Pontos Confronto Visitante')"/>
    <x v="4"/>
    <n v="0.45488721804511201"/>
    <n v="0.45708220778437297"/>
  </r>
  <r>
    <s v="Logistic Regression"/>
    <s v="('Gols_tomados_MANDANTE', 'Aproveitamento_Mandante_VISITANTE', 'Aproveitamento_Visitante_VISITANTE', 'Gols_feitos_VISITANTE', 'Gols_tomados_VISITANTE', 'media_pontos_visitante', 'Pontos Ult 3 Mandante')"/>
    <x v="2"/>
    <n v="0.45488721804511201"/>
    <n v="0.45707545378598002"/>
  </r>
  <r>
    <s v="Logistic Regression"/>
    <s v="('Aproveitamento_Mandante_MANDANTE', 'Aproveitamento_Visitante_MANDANTE', 'Gols_tomados_MANDANTE', 'Aproveitamento_Mandante_VISITANTE', 'Aproveitamento_Visitante_VISITANTE', 'Gols_tomados_VISITANTE', 'media_pontos_visitante', 'Pontos Ult 3 Mandante')"/>
    <x v="5"/>
    <n v="0.45112781954887199"/>
    <n v="0.45707430405229799"/>
  </r>
  <r>
    <s v="Logistic Regression"/>
    <s v="('Aproveitamento_Mandante_MANDANTE', 'Aproveitamento_Visitante_MANDANTE', 'Gols_feitos_MANDANTE', 'Aproveitamento_Visitante_VISITANTE', 'Gols_feitos_VISITANTE', 'Gols_tomados_VISITANTE', 'media_pontos_visitante', 'Pontos Confronto Mandante', 'Pontos Confronto Visitante', 'Pontos Ult 3 Mandante')"/>
    <x v="6"/>
    <n v="0.45112781954887199"/>
    <n v="0.45707430405229799"/>
  </r>
  <r>
    <s v="Logistic Regression"/>
    <s v="('Aproveitamento_Mandante_MANDANTE', 'Aproveitamento_Visitante_MANDANTE', 'Gols_tomados_MANDANTE', 'Aproveitamento_Visitante_VISITANTE', 'Gols_feitos_VISITANTE', 'Gols_tomados_VISITANTE', 'media_pontos_visitante', 'Pontos Confronto Mandante', 'Pontos Confronto Visitante', 'Pontos Ult 3 Mandante')"/>
    <x v="6"/>
    <n v="0.45112781954887199"/>
    <n v="0.45707430405229799"/>
  </r>
  <r>
    <s v="Logistic Regression"/>
    <s v="('Aproveitamento_Mandante_MANDANTE', 'Aproveitamento_Visitante_MANDANTE', 'Gols_tomados_MANDANTE', 'Gols_feitos_VISITANTE', 'media_pontos_visitante', 'Pontos Confronto Visitante', 'Pontos Ult 3 Mandante')"/>
    <x v="2"/>
    <n v="0.45488721804511201"/>
    <n v="0.45707414837058702"/>
  </r>
  <r>
    <s v="Logistic Regression"/>
    <s v="('Aproveitamento_Visitante_VISITANTE', 'Gols_feitos_VISITANTE', 'media_pontos_visitante', 'Pontos Confronto Mandante', 'Pontos Confronto Visitante', 'Pontos Ult 3 Mandante')"/>
    <x v="3"/>
    <n v="0.45864661654135302"/>
    <n v="0.45707395721170202"/>
  </r>
  <r>
    <s v="Logistic Regression"/>
    <s v="('Aproveitamento_Mandante_MANDANTE', 'Aproveitamento_Visitante_MANDANTE', 'Aproveitamento_Mandante_VISITANTE', 'Aproveitamento_Visitante_VISITANTE')"/>
    <x v="1"/>
    <n v="0.45112781954887199"/>
    <n v="0.45707053180179602"/>
  </r>
  <r>
    <s v="Logistic Regression"/>
    <s v="('Gols_feitos_MANDANTE', 'Aproveitamento_Mandante_VISITANTE', 'media_pontos_mandante', 'Pontos Ult 3 Visitante')"/>
    <x v="1"/>
    <n v="0.45488721804511201"/>
    <n v="0.45706941993592198"/>
  </r>
  <r>
    <s v="Logistic Regression"/>
    <s v="('Aproveitamento_Mandante_VISITANTE', 'media_pontos_mandante', 'Pontos Confronto Mandante', 'Pontos Confronto Visitante')"/>
    <x v="1"/>
    <n v="0.46616541353383401"/>
    <n v="0.457068983559409"/>
  </r>
  <r>
    <s v="Logistic Regression"/>
    <s v="('Aproveitamento_Mandante_MANDANTE', 'Aproveitamento_Visitante_MANDANTE', 'Gols_feitos_MANDANTE', 'media_pontos_mandante', 'media_pontos_visitante', 'Pontos Ult 3 Mandante', 'Pontos Ult 3 Visitante')"/>
    <x v="2"/>
    <n v="0.45488721804511201"/>
    <n v="0.45706512358578899"/>
  </r>
  <r>
    <s v="Logistic Regression"/>
    <s v="('Aproveitamento_Visitante_MANDANTE', 'Gols_feitos_MANDANTE', 'Gols_feitos_VISITANTE', 'Pontos Confronto Mandante')"/>
    <x v="1"/>
    <n v="0.46240601503759399"/>
    <n v="0.45706010781785"/>
  </r>
  <r>
    <s v="Logistic Regression"/>
    <s v="('Aproveitamento_Visitante_MANDANTE', 'Gols_tomados_MANDANTE', 'media_pontos_mandante', 'Pontos Confronto Visitante', 'Pontos Ult 3 Visitante')"/>
    <x v="0"/>
    <n v="0.45112781954887199"/>
    <n v="0.45705706879971603"/>
  </r>
  <r>
    <s v="Logistic Regression"/>
    <s v="('Aproveitamento_Mandante_MANDANTE', 'Aproveitamento_Visitante_MANDANTE', 'Gols_tomados_MANDANTE', 'Aproveitamento_Mandante_VISITANTE', 'Gols_tomados_VISITANTE', 'Pontos Ult 3 Mandante', 'Pontos Ult 3 Visitante')"/>
    <x v="2"/>
    <n v="0.45112781954887199"/>
    <n v="0.457048983984915"/>
  </r>
  <r>
    <s v="Logistic Regression"/>
    <s v="('Aproveitamento_Mandante_MANDANTE', 'Aproveitamento_Visitante_MANDANTE', 'Gols_feitos_MANDANTE', 'Aproveitamento_Mandante_VISITANTE', 'Gols_feitos_VISITANTE', 'Pontos Confronto Mandante', 'Pontos Ult 3 Mandante', 'Pontos Ult 3 Visitante')"/>
    <x v="5"/>
    <n v="0.45112781954887199"/>
    <n v="0.45704789601756701"/>
  </r>
  <r>
    <s v="Logistic Regression"/>
    <s v="('Aproveitamento_Mandante_MANDANTE', 'Gols_feitos_MANDANTE', 'Aproveitamento_Mandante_VISITANTE', 'Pontos Confronto Mandante', 'Pontos Confronto Visitante', 'Pontos Ult 3 Mandante')"/>
    <x v="3"/>
    <n v="0.44736842105263103"/>
    <n v="0.457046844883019"/>
  </r>
  <r>
    <s v="Logistic Regression"/>
    <s v="('Aproveitamento_Mandante_MANDANTE', 'Aproveitamento_Visitante_MANDANTE', 'Aproveitamento_Visitante_VISITANTE', 'media_pontos_mandante', 'media_pontos_visitante', 'Pontos Confronto Mandante', 'Pontos Confronto Visitante', 'Pontos Ult 3 Visitante')"/>
    <x v="5"/>
    <n v="0.45112781954887199"/>
    <n v="0.45704601930357802"/>
  </r>
  <r>
    <s v="Logistic Regression"/>
    <s v="('Aproveitamento_Mandante_VISITANTE', 'Aproveitamento_Visitante_VISITANTE', 'Gols_tomados_VISITANTE', 'Pontos Ult 3 Mandante', 'Pontos Ult 3 Visitante')"/>
    <x v="0"/>
    <n v="0.45112781954887199"/>
    <n v="0.45704498104548702"/>
  </r>
  <r>
    <s v="Logistic Regression"/>
    <s v="('Aproveitamento_Mandante_VISITANTE', 'Aproveitamento_Visitante_VISITANTE', 'Gols_tomados_VISITANTE', 'Pontos Confronto Visitante', 'Pontos Ult 3 Mandante', 'Pontos Ult 3 Visitante')"/>
    <x v="3"/>
    <n v="0.45112781954887199"/>
    <n v="0.45704498104548702"/>
  </r>
  <r>
    <s v="Logistic Regression"/>
    <s v="('Aproveitamento_Visitante_MANDANTE', 'Gols_feitos_MANDANTE', 'Gols_tomados_MANDANTE', 'Gols_tomados_VISITANTE', 'Pontos Confronto Mandante')"/>
    <x v="0"/>
    <n v="0.44736842105263103"/>
    <n v="0.45703532479848202"/>
  </r>
  <r>
    <s v="Logistic Regression"/>
    <s v="('Aproveitamento_Mandante_MANDANTE', 'Aproveitamento_Visitante_MANDANTE', 'Gols_feitos_MANDANTE', 'Aproveitamento_Mandante_VISITANTE', 'Gols_feitos_VISITANTE', 'Gols_tomados_VISITANTE', 'Pontos Ult 3 Mandante', 'Pontos Ult 3 Visitante')"/>
    <x v="5"/>
    <n v="0.45112781954887199"/>
    <n v="0.45703521097826499"/>
  </r>
  <r>
    <s v="Logistic Regression"/>
    <s v="('Aproveitamento_Visitante_MANDANTE', 'Gols_tomados_MANDANTE', 'Aproveitamento_Mandante_VISITANTE', 'Gols_feitos_VISITANTE', 'Pontos Confronto Visitante', 'Pontos Ult 3 Mandante', 'Pontos Ult 3 Visitante')"/>
    <x v="2"/>
    <n v="0.45112781954887199"/>
    <n v="0.45703346908846298"/>
  </r>
  <r>
    <s v="Logistic Regression"/>
    <s v="('Aproveitamento_Visitante_MANDANTE', 'Gols_feitos_MANDANTE', 'Aproveitamento_Mandante_VISITANTE', 'Aproveitamento_Visitante_VISITANTE', 'media_pontos_visitante', 'Pontos Confronto Visitante', 'Pontos Ult 3 Visitante')"/>
    <x v="2"/>
    <n v="0.45864661654135302"/>
    <n v="0.45703201019816703"/>
  </r>
  <r>
    <s v="Logistic Regression"/>
    <s v="('Aproveitamento_Visitante_MANDANTE', 'Gols_feitos_MANDANTE', 'Aproveitamento_Mandante_VISITANTE', 'Aproveitamento_Visitante_VISITANTE', 'media_pontos_visitante', 'Pontos Confronto Mandante', 'Pontos Confronto Visitante', 'Pontos Ult 3 Visitante')"/>
    <x v="5"/>
    <n v="0.45864661654135302"/>
    <n v="0.45703201019816703"/>
  </r>
  <r>
    <s v="Logistic Regression"/>
    <s v="('Aproveitamento_Mandante_MANDANTE', 'Aproveitamento_Visitante_MANDANTE', 'Gols_feitos_MANDANTE', 'Gols_tomados_MANDANTE', 'Aproveitamento_Mandante_VISITANTE', 'Gols_feitos_VISITANTE', 'Gols_tomados_VISITANTE', 'media_pontos_visitante', 'Pontos Ult 3 Visitante')"/>
    <x v="4"/>
    <n v="0.45112781954887199"/>
    <n v="0.45703078348044002"/>
  </r>
  <r>
    <s v="Logistic Regression"/>
    <s v="('Aproveitamento_Visitante_MANDANTE', 'Gols_feitos_MANDANTE', 'Gols_tomados_MANDANTE', 'Aproveitamento_Mandante_VISITANTE', 'Gols_feitos_VISITANTE', 'Gols_tomados_VISITANTE', 'media_pontos_mandante', 'media_pontos_visitante', 'Pontos Confronto Mandante')"/>
    <x v="4"/>
    <n v="0.45488721804511201"/>
    <n v="0.45702585785600203"/>
  </r>
  <r>
    <s v="Logistic Regression"/>
    <s v="('Aproveitamento_Mandante_MANDANTE', 'Aproveitamento_Visitante_MANDANTE', 'Gols_tomados_MANDANTE', 'Aproveitamento_Mandante_VISITANTE', 'Aproveitamento_Visitante_VISITANTE', 'Gols_tomados_VISITANTE', 'Pontos Confronto Mandante', 'Pontos Ult 3 Mandante', 'Pontos Ult 3 Visitante')"/>
    <x v="4"/>
    <n v="0.45112781954887199"/>
    <n v="0.45702569577648"/>
  </r>
  <r>
    <s v="Logistic Regression"/>
    <s v="('Aproveitamento_Mandante_MANDANTE', 'Gols_feitos_MANDANTE', 'Gols_tomados_MANDANTE', 'Aproveitamento_Mandante_VISITANTE', 'Gols_feitos_VISITANTE', 'Pontos Confronto Mandante', 'Pontos Confronto Visitante', 'Pontos Ult 3 Mandante', 'Pontos Ult 3 Visitante')"/>
    <x v="4"/>
    <n v="0.45112781954887199"/>
    <n v="0.45702569577648"/>
  </r>
  <r>
    <s v="Logistic Regression"/>
    <s v="('Aproveitamento_Mandante_MANDANTE', 'Aproveitamento_Visitante_MANDANTE', 'Gols_tomados_MANDANTE', 'Aproveitamento_Visitante_VISITANTE', 'Gols_tomados_VISITANTE', 'media_pontos_visitante', 'Pontos Ult 3 Mandante', 'Pontos Ult 3 Visitante')"/>
    <x v="5"/>
    <n v="0.45112781954887199"/>
    <n v="0.45702319657644702"/>
  </r>
  <r>
    <s v="Logistic Regression"/>
    <s v="('Aproveitamento_Mandante_MANDANTE', 'Aproveitamento_Visitante_MANDANTE', 'Gols_tomados_MANDANTE', 'Aproveitamento_Visitante_VISITANTE', 'Gols_tomados_VISITANTE', 'media_pontos_visitante', 'Pontos Confronto Visitante', 'Pontos Ult 3 Mandante', 'Pontos Ult 3 Visitante')"/>
    <x v="4"/>
    <n v="0.45112781954887199"/>
    <n v="0.45702319657644702"/>
  </r>
  <r>
    <s v="Logistic Regression"/>
    <s v="('Aproveitamento_Mandante_VISITANTE', 'media_pontos_mandante', 'Pontos Confronto Visitante', 'Pontos Ult 3 Mandante')"/>
    <x v="1"/>
    <n v="0.45864661654135302"/>
    <n v="0.457022943419856"/>
  </r>
  <r>
    <s v="Logistic Regression"/>
    <s v="('Gols_tomados_MANDANTE', 'Aproveitamento_Mandante_VISITANTE', 'Gols_feitos_VISITANTE', 'Pontos Ult 3 Visitante')"/>
    <x v="1"/>
    <n v="0.45112781954887199"/>
    <n v="0.45702102674178402"/>
  </r>
  <r>
    <s v="Logistic Regression"/>
    <s v="('Aproveitamento_Visitante_VISITANTE', 'media_pontos_visitante', 'Pontos Confronto Mandante', 'Pontos Ult 3 Mandante')"/>
    <x v="1"/>
    <n v="0.45864661654135302"/>
    <n v="0.45701774962858699"/>
  </r>
  <r>
    <s v="Logistic Regression"/>
    <s v="('Aproveitamento_Visitante_MANDANTE', 'Gols_feitos_MANDANTE', 'Aproveitamento_Visitante_VISITANTE', 'Gols_feitos_VISITANTE', 'Pontos Confronto Visitante', 'Pontos Ult 3 Visitante')"/>
    <x v="3"/>
    <n v="0.46240601503759399"/>
    <n v="0.45701204359391301"/>
  </r>
  <r>
    <s v="Logistic Regression"/>
    <s v="('Aproveitamento_Mandante_VISITANTE', 'Gols_feitos_VISITANTE', 'Gols_tomados_VISITANTE', 'media_pontos_visitante', 'Pontos Ult 3 Mandante', 'Pontos Ult 3 Visitante')"/>
    <x v="3"/>
    <n v="0.45488721804511201"/>
    <n v="0.45701093824352801"/>
  </r>
  <r>
    <s v="Logistic Regression"/>
    <s v="('Aproveitamento_Mandante_MANDANTE', 'Aproveitamento_Visitante_MANDANTE', 'Gols_feitos_MANDANTE', 'Gols_tomados_MANDANTE', 'Gols_feitos_VISITANTE', 'Gols_tomados_VISITANTE', 'media_pontos_visitante', 'Pontos Confronto Mandante', 'Pontos Ult 3 Mandante', 'Pontos Ult 3 Visitante')"/>
    <x v="6"/>
    <n v="0.45488721804511201"/>
    <n v="0.45700625083978502"/>
  </r>
  <r>
    <s v="Logistic Regression"/>
    <s v="('Aproveitamento_Visitante_MANDANTE', 'Gols_feitos_MANDANTE', 'Gols_tomados_MANDANTE', 'Gols_feitos_VISITANTE', 'media_pontos_mandante', 'media_pontos_visitante', 'Pontos Confronto Mandante', 'Pontos Confronto Visitante', 'Pontos Ult 3 Mandante')"/>
    <x v="4"/>
    <n v="0.46240601503759399"/>
    <n v="0.45700359844504701"/>
  </r>
  <r>
    <s v="Logistic Regression"/>
    <s v="('Aproveitamento_Mandante_MANDANTE', 'Aproveitamento_Visitante_MANDANTE', 'Gols_tomados_MANDANTE', 'Aproveitamento_Visitante_VISITANTE', 'media_pontos_visitante')"/>
    <x v="0"/>
    <n v="0.45112781954887199"/>
    <n v="0.45698932435317702"/>
  </r>
  <r>
    <s v="Logistic Regression"/>
    <s v="('Aproveitamento_Mandante_MANDANTE', 'Aproveitamento_Visitante_MANDANTE', 'Gols_tomados_MANDANTE', 'Aproveitamento_Visitante_VISITANTE', 'media_pontos_visitante', 'Pontos Confronto Visitante')"/>
    <x v="3"/>
    <n v="0.45112781954887199"/>
    <n v="0.45698932435317702"/>
  </r>
  <r>
    <s v="Logistic Regression"/>
    <s v="('Aproveitamento_Visitante_MANDANTE', 'Gols_feitos_MANDANTE', 'Gols_tomados_MANDANTE', 'Gols_feitos_VISITANTE', 'Pontos Confronto Mandante', 'Pontos Confronto Visitante', 'Pontos Ult 3 Mandante', 'Pontos Ult 3 Visitante')"/>
    <x v="5"/>
    <n v="0.45488721804511201"/>
    <n v="0.45698017938619401"/>
  </r>
  <r>
    <s v="Logistic Regression"/>
    <s v="('Aproveitamento_Mandante_MANDANTE', 'Gols_feitos_MANDANTE', 'Gols_tomados_MANDANTE', 'Gols_tomados_VISITANTE', 'Pontos Confronto Visitante', 'Pontos Ult 3 Mandante', 'Pontos Ult 3 Visitante')"/>
    <x v="2"/>
    <n v="0.44736842105263103"/>
    <n v="0.45697745143614998"/>
  </r>
  <r>
    <s v="Logistic Regression"/>
    <s v="('Gols_feitos_MANDANTE', 'Pontos Ult 3 Visitante')"/>
    <x v="8"/>
    <n v="0.477443609022556"/>
    <n v="0.456975407728614"/>
  </r>
  <r>
    <s v="Logistic Regression"/>
    <s v="('Aproveitamento_Mandante_MANDANTE', 'Aproveitamento_Visitante_MANDANTE', 'Gols_tomados_MANDANTE', 'Aproveitamento_Visitante_VISITANTE', 'media_pontos_visitante', 'Pontos Confronto Visitante', 'Pontos Ult 3 Visitante')"/>
    <x v="2"/>
    <n v="0.45112781954887199"/>
    <n v="0.456963592261658"/>
  </r>
  <r>
    <s v="Logistic Regression"/>
    <s v="('Aproveitamento_Mandante_MANDANTE', 'Aproveitamento_Visitante_MANDANTE', 'Gols_feitos_MANDANTE', 'media_pontos_mandante', 'Pontos Ult 3 Visitante')"/>
    <x v="0"/>
    <n v="0.44736842105263103"/>
    <n v="0.45695613139320901"/>
  </r>
  <r>
    <s v="Logistic Regression"/>
    <s v="('Gols_tomados_MANDANTE', 'Aproveitamento_Visitante_VISITANTE', 'Gols_tomados_VISITANTE', 'Pontos Confronto Mandante', 'Pontos Ult 3 Visitante')"/>
    <x v="0"/>
    <n v="0.46992481203007502"/>
    <n v="0.45694680889267097"/>
  </r>
  <r>
    <s v="Logistic Regression"/>
    <s v="('Aproveitamento_Mandante_MANDANTE', 'Aproveitamento_Visitante_MANDANTE', 'Gols_feitos_MANDANTE', 'Gols_tomados_MANDANTE', 'Aproveitamento_Mandante_VISITANTE', 'Gols_feitos_VISITANTE', 'Gols_tomados_VISITANTE', 'media_pontos_mandante', 'Pontos Confronto Mandante', 'Pontos Ult 3 Mandante', 'Pontos Ult 3 Visitante')"/>
    <x v="9"/>
    <n v="0.45112781954887199"/>
    <n v="0.45694376648332502"/>
  </r>
  <r>
    <s v="Logistic Regression"/>
    <s v="('Aproveitamento_Mandante_VISITANTE', 'Aproveitamento_Visitante_VISITANTE', 'Gols_feitos_VISITANTE', 'Pontos Confronto Mandante', 'Pontos Ult 3 Mandante')"/>
    <x v="0"/>
    <n v="0.45112781954887199"/>
    <n v="0.45694286328782302"/>
  </r>
  <r>
    <s v="Logistic Regression"/>
    <s v="('Aproveitamento_Mandante_VISITANTE', 'Aproveitamento_Visitante_VISITANTE', 'Gols_feitos_VISITANTE', 'Pontos Confronto Mandante', 'Pontos Confronto Visitante', 'Pontos Ult 3 Mandante')"/>
    <x v="3"/>
    <n v="0.45112781954887199"/>
    <n v="0.45694286328782302"/>
  </r>
  <r>
    <s v="Logistic Regression"/>
    <s v="('Aproveitamento_Visitante_MANDANTE', 'Gols_tomados_MANDANTE', 'Gols_feitos_VISITANTE', 'Gols_tomados_VISITANTE', 'media_pontos_mandante', 'media_pontos_visitante', 'Pontos Ult 3 Mandante')"/>
    <x v="2"/>
    <n v="0.46616541353383401"/>
    <n v="0.45694178230063398"/>
  </r>
  <r>
    <s v="Logistic Regression"/>
    <s v="('Aproveitamento_Visitante_MANDANTE', 'Gols_tomados_MANDANTE', 'Gols_feitos_VISITANTE', 'Gols_tomados_VISITANTE', 'media_pontos_mandante', 'media_pontos_visitante', 'Pontos Confronto Mandante', 'Pontos Ult 3 Mandante')"/>
    <x v="5"/>
    <n v="0.46616541353383401"/>
    <n v="0.45694178230063398"/>
  </r>
  <r>
    <s v="Logistic Regression"/>
    <s v="('Gols_feitos_MANDANTE', 'Aproveitamento_Visitante_VISITANTE', 'Gols_feitos_VISITANTE', 'media_pontos_visitante', 'Pontos Confronto Visitante', 'Pontos Ult 3 Mandante')"/>
    <x v="3"/>
    <n v="0.45864661654135302"/>
    <n v="0.45693959307718102"/>
  </r>
  <r>
    <s v="Logistic Regression"/>
    <s v="('Aproveitamento_Mandante_MANDANTE', 'Aproveitamento_Visitante_MANDANTE', 'Gols_feitos_VISITANTE', 'media_pontos_mandante', 'Pontos Confronto Mandante', 'Pontos Ult 3 Mandante', 'Pontos Ult 3 Visitante')"/>
    <x v="2"/>
    <n v="0.45488721804511201"/>
    <n v="0.45693476969468"/>
  </r>
  <r>
    <s v="Logistic Regression"/>
    <s v="('Gols_tomados_MANDANTE', 'Aproveitamento_Mandante_VISITANTE', 'Aproveitamento_Visitante_VISITANTE', 'Gols_feitos_VISITANTE', 'media_pontos_visitante', 'Pontos Confronto Mandante')"/>
    <x v="3"/>
    <n v="0.45488721804511201"/>
    <n v="0.45693455143518102"/>
  </r>
  <r>
    <s v="Logistic Regression"/>
    <s v="('Gols_tomados_MANDANTE', 'Aproveitamento_Mandante_VISITANTE', 'Aproveitamento_Visitante_VISITANTE', 'Gols_tomados_VISITANTE', 'media_pontos_visitante', 'Pontos Confronto Mandante', 'Pontos Confronto Visitante')"/>
    <x v="2"/>
    <n v="0.45488721804511201"/>
    <n v="0.45693455143518102"/>
  </r>
  <r>
    <s v="Logistic Regression"/>
    <s v="('Aproveitamento_Mandante_MANDANTE', 'Aproveitamento_Visitante_MANDANTE', 'Gols_feitos_MANDANTE', 'Aproveitamento_Mandante_VISITANTE', 'Gols_feitos_VISITANTE', 'Gols_tomados_VISITANTE', 'Pontos Confronto Mandante', 'Pontos Confronto Visitante', 'Pontos Ult 3 Mandante')"/>
    <x v="4"/>
    <n v="0.45488721804511201"/>
    <n v="0.45693107841900799"/>
  </r>
  <r>
    <s v="Logistic Regression"/>
    <s v="('Aproveitamento_Mandante_MANDANTE', 'Aproveitamento_Visitante_MANDANTE', 'Gols_feitos_MANDANTE', 'Gols_tomados_MANDANTE', 'Aproveitamento_Mandante_VISITANTE', 'Gols_feitos_VISITANTE', 'Gols_tomados_VISITANTE', 'media_pontos_visitante', 'Pontos Confronto Mandante')"/>
    <x v="4"/>
    <n v="0.45488721804511201"/>
    <n v="0.45691815746262199"/>
  </r>
  <r>
    <s v="Logistic Regression"/>
    <s v="('Aproveitamento_Visitante_MANDANTE', 'Gols_feitos_MANDANTE', 'Gols_tomados_MANDANTE', 'Aproveitamento_Visitante_VISITANTE', 'Gols_feitos_VISITANTE', 'Gols_tomados_VISITANTE', 'media_pontos_visitante', 'Pontos Confronto Visitante', 'Pontos Ult 3 Visitante')"/>
    <x v="4"/>
    <n v="0.45488721804511201"/>
    <n v="0.45691815746262199"/>
  </r>
  <r>
    <s v="Logistic Regression"/>
    <s v="('Aproveitamento_Visitante_MANDANTE', 'Gols_feitos_MANDANTE', 'Gols_tomados_MANDANTE', 'Aproveitamento_Visitante_VISITANTE', 'Gols_feitos_VISITANTE', 'Gols_tomados_VISITANTE', 'media_pontos_visitante', 'Pontos Confronto Mandante', 'Pontos Confronto Visitante', 'Pontos Ult 3 Visitante')"/>
    <x v="6"/>
    <n v="0.45488721804511201"/>
    <n v="0.45691815746262199"/>
  </r>
  <r>
    <s v="Logistic Regression"/>
    <s v="('Aproveitamento_Visitante_MANDANTE', 'Gols_feitos_MANDANTE', 'Gols_tomados_VISITANTE', 'media_pontos_mandante', 'media_pontos_visitante', 'Pontos Confronto Mandante', 'Pontos Ult 3 Visitante')"/>
    <x v="2"/>
    <n v="0.46616541353383401"/>
    <n v="0.456914352648436"/>
  </r>
  <r>
    <s v="Logistic Regression"/>
    <s v="('Aproveitamento_Visitante_MANDANTE', 'Aproveitamento_Visitante_VISITANTE', 'Gols_tomados_VISITANTE', 'media_pontos_visitante', 'Pontos Confronto Visitante', 'Pontos Ult 3 Mandante')"/>
    <x v="3"/>
    <n v="0.45488721804511201"/>
    <n v="0.45691316202594301"/>
  </r>
  <r>
    <s v="Logistic Regression"/>
    <s v="('Aproveitamento_Mandante_MANDANTE', 'Gols_feitos_VISITANTE', 'media_pontos_mandante', 'media_pontos_visitante', 'Pontos Confronto Visitante', 'Pontos Ult 3 Visitante')"/>
    <x v="3"/>
    <n v="0.46616541353383401"/>
    <n v="0.45691279716817701"/>
  </r>
  <r>
    <s v="Logistic Regression"/>
    <s v="('Aproveitamento_Mandante_MANDANTE', 'Aproveitamento_Visitante_MANDANTE', 'Gols_feitos_MANDANTE', 'Aproveitamento_Mandante_VISITANTE', 'media_pontos_visitante', 'Pontos Confronto Visitante', 'Pontos Ult 3 Mandante', 'Pontos Ult 3 Visitante')"/>
    <x v="5"/>
    <n v="0.45112781954887199"/>
    <n v="0.456904137473782"/>
  </r>
  <r>
    <s v="Logistic Regression"/>
    <s v="('Gols_tomados_MANDANTE', 'Aproveitamento_Visitante_VISITANTE', 'Gols_feitos_VISITANTE', 'Gols_tomados_VISITANTE', 'media_pontos_visitante', 'Pontos Confronto Mandante', 'Pontos Ult 3 Visitante')"/>
    <x v="2"/>
    <n v="0.45488721804511201"/>
    <n v="0.45690047291827801"/>
  </r>
  <r>
    <s v="Logistic Regression"/>
    <s v="('Aproveitamento_Visitante_MANDANTE', 'Gols_tomados_VISITANTE', 'media_pontos_mandante', 'Pontos Confronto Visitante', 'Pontos Ult 3 Visitante')"/>
    <x v="0"/>
    <n v="0.45112781954887199"/>
    <n v="0.45690027778589798"/>
  </r>
  <r>
    <s v="Logistic Regression"/>
    <s v="('Aproveitamento_Mandante_MANDANTE', 'Aproveitamento_Visitante_MANDANTE', 'Aproveitamento_Mandante_VISITANTE', 'Aproveitamento_Visitante_VISITANTE', 'Gols_feitos_VISITANTE', 'Gols_tomados_VISITANTE')"/>
    <x v="3"/>
    <n v="0.45488721804511201"/>
    <n v="0.45689994200099499"/>
  </r>
  <r>
    <s v="Logistic Regression"/>
    <s v="('Aproveitamento_Visitante_MANDANTE', 'Gols_tomados_MANDANTE', 'media_pontos_mandante', 'media_pontos_visitante', 'Pontos Ult 3 Mandante', 'Pontos Ult 3 Visitante')"/>
    <x v="3"/>
    <n v="0.46240601503759399"/>
    <n v="0.45689761375736598"/>
  </r>
  <r>
    <s v="Logistic Regression"/>
    <s v="('Aproveitamento_Mandante_MANDANTE', 'Aproveitamento_Visitante_MANDANTE', 'Gols_tomados_MANDANTE', 'Gols_feitos_VISITANTE', 'Gols_tomados_VISITANTE', 'media_pontos_mandante', 'Pontos Confronto Mandante', 'Pontos Ult 3 Mandante')"/>
    <x v="5"/>
    <n v="0.45488721804511201"/>
    <n v="0.45689486421007602"/>
  </r>
  <r>
    <s v="Logistic Regression"/>
    <s v="('Aproveitamento_Mandante_MANDANTE', 'Gols_feitos_MANDANTE', 'Aproveitamento_Mandante_VISITANTE', 'Aproveitamento_Visitante_VISITANTE', 'media_pontos_visitante')"/>
    <x v="0"/>
    <n v="0.45112781954887199"/>
    <n v="0.45689279706859898"/>
  </r>
  <r>
    <s v="Logistic Regression"/>
    <s v="('Aproveitamento_Visitante_MANDANTE', 'Aproveitamento_Visitante_VISITANTE', 'Gols_feitos_VISITANTE', 'Pontos Confronto Mandante', 'Pontos Ult 3 Mandante', 'Pontos Ult 3 Visitante')"/>
    <x v="3"/>
    <n v="0.45864661654135302"/>
    <n v="0.45688121994694803"/>
  </r>
  <r>
    <s v="Logistic Regression"/>
    <s v="('Aproveitamento_Mandante_MANDANTE', 'Gols_feitos_MANDANTE', 'Gols_tomados_MANDANTE', 'Aproveitamento_Mandante_VISITANTE', 'Gols_feitos_VISITANTE', 'Gols_tomados_VISITANTE', 'Pontos Ult 3 Mandante')"/>
    <x v="2"/>
    <n v="0.45112781954887199"/>
    <n v="0.456875863797712"/>
  </r>
  <r>
    <s v="Logistic Regression"/>
    <s v="('Aproveitamento_Mandante_MANDANTE', 'Gols_feitos_MANDANTE', 'Gols_tomados_MANDANTE', 'Aproveitamento_Visitante_VISITANTE', 'Gols_feitos_VISITANTE', 'Gols_tomados_VISITANTE', 'Pontos Confronto Visitante', 'Pontos Ult 3 Visitante')"/>
    <x v="5"/>
    <n v="0.45112781954887199"/>
    <n v="0.45686944634312998"/>
  </r>
  <r>
    <s v="Logistic Regression"/>
    <s v="('Aproveitamento_Mandante_MANDANTE', 'Gols_feitos_VISITANTE', 'Pontos Confronto Mandante', 'Pontos Confronto Visitante', 'Pontos Ult 3 Visitante')"/>
    <x v="0"/>
    <n v="0.46240601503759399"/>
    <n v="0.45686626261530899"/>
  </r>
  <r>
    <s v="Logistic Regression"/>
    <s v="('Aproveitamento_Mandante_MANDANTE', 'Aproveitamento_Visitante_MANDANTE', 'Gols_feitos_MANDANTE', 'Gols_tomados_MANDANTE', 'Aproveitamento_Visitante_VISITANTE', 'media_pontos_visitante', 'Pontos Confronto Mandante')"/>
    <x v="2"/>
    <n v="0.45112781954887199"/>
    <n v="0.45686050135566703"/>
  </r>
  <r>
    <s v="Logistic Regression"/>
    <s v="('Aproveitamento_Mandante_MANDANTE', 'Aproveitamento_Visitante_MANDANTE', 'Gols_feitos_MANDANTE', 'Aproveitamento_Visitante_VISITANTE', 'Gols_feitos_VISITANTE', 'Gols_tomados_VISITANTE', 'media_pontos_visitante', 'Pontos Confronto Visitante', 'Pontos Ult 3 Mandante')"/>
    <x v="4"/>
    <n v="0.45112781954887199"/>
    <n v="0.45685302794208799"/>
  </r>
  <r>
    <s v="Logistic Regression"/>
    <s v="('Aproveitamento_Mandante_MANDANTE', 'Aproveitamento_Visitante_MANDANTE', 'Gols_tomados_MANDANTE', 'Aproveitamento_Mandante_VISITANTE', 'Aproveitamento_Visitante_VISITANTE', 'Gols_tomados_VISITANTE', 'Pontos Confronto Mandante', 'Pontos Ult 3 Visitante')"/>
    <x v="5"/>
    <n v="0.45488721804511201"/>
    <n v="0.45685015960082498"/>
  </r>
  <r>
    <s v="Logistic Regression"/>
    <s v="('Aproveitamento_Mandante_MANDANTE', 'Gols_feitos_MANDANTE', 'Gols_tomados_MANDANTE', 'Gols_feitos_VISITANTE', 'Gols_tomados_VISITANTE', 'Pontos Confronto Visitante', 'Pontos Ult 3 Visitante')"/>
    <x v="2"/>
    <n v="0.45112781954887199"/>
    <n v="0.45684592006931402"/>
  </r>
  <r>
    <s v="Logistic Regression"/>
    <s v="('Aproveitamento_Visitante_MANDANTE', 'Gols_feitos_MANDANTE', 'Gols_tomados_MANDANTE', 'Aproveitamento_Mandante_VISITANTE', 'Aproveitamento_Visitante_VISITANTE')"/>
    <x v="0"/>
    <n v="0.45488721804511201"/>
    <n v="0.45684003630088299"/>
  </r>
  <r>
    <s v="Logistic Regression"/>
    <s v="('Aproveitamento_Mandante_MANDANTE', 'Gols_feitos_MANDANTE', 'Gols_tomados_MANDANTE', 'Gols_feitos_VISITANTE', 'Pontos Confronto Visitante', 'Pontos Ult 3 Mandante', 'Pontos Ult 3 Visitante')"/>
    <x v="2"/>
    <n v="0.45112781954887199"/>
    <n v="0.45682224467370602"/>
  </r>
  <r>
    <s v="Logistic Regression"/>
    <s v="('Aproveitamento_Mandante_VISITANTE', 'Aproveitamento_Visitante_VISITANTE', 'Gols_feitos_VISITANTE', 'Gols_tomados_VISITANTE', 'media_pontos_visitante', 'Pontos Confronto Visitante', 'Pontos Ult 3 Mandante')"/>
    <x v="2"/>
    <n v="0.45488721804511201"/>
    <n v="0.456810007822047"/>
  </r>
  <r>
    <s v="Logistic Regression"/>
    <s v="('Gols_feitos_MANDANTE', 'Aproveitamento_Mandante_VISITANTE', 'Gols_feitos_VISITANTE', 'Pontos Confronto Visitante', 'Pontos Ult 3 Mandante', 'Pontos Ult 3 Visitante')"/>
    <x v="3"/>
    <n v="0.45488721804511201"/>
    <n v="0.45680576954163099"/>
  </r>
  <r>
    <s v="Logistic Regression"/>
    <s v="('Aproveitamento_Mandante_MANDANTE', 'Aproveitamento_Visitante_MANDANTE', 'Gols_tomados_MANDANTE', 'Aproveitamento_Visitante_VISITANTE', 'media_pontos_visitante', 'Pontos Confronto Mandante', 'Pontos Confronto Visitante', 'Pontos Ult 3 Mandante', 'Pontos Ult 3 Visitante')"/>
    <x v="4"/>
    <n v="0.45112781954887199"/>
    <n v="0.45680534821834201"/>
  </r>
  <r>
    <s v="Logistic Regression"/>
    <s v="('Aproveitamento_Mandante_MANDANTE', 'Aproveitamento_Visitante_MANDANTE', 'Gols_feitos_MANDANTE', 'Gols_feitos_VISITANTE', 'media_pontos_mandante', 'Pontos Confronto Mandante', 'Pontos Confronto Visitante', 'Pontos Ult 3 Mandante', 'Pontos Ult 3 Visitante')"/>
    <x v="4"/>
    <n v="0.45112781954887199"/>
    <n v="0.45680233044124702"/>
  </r>
  <r>
    <s v="Logistic Regression"/>
    <s v="('Aproveitamento_Visitante_MANDANTE', 'Gols_feitos_MANDANTE', 'Aproveitamento_Mandante_VISITANTE', 'Aproveitamento_Visitante_VISITANTE', 'Gols_feitos_VISITANTE', 'Gols_tomados_VISITANTE', 'media_pontos_mandante', 'media_pontos_visitante', 'Pontos Confronto Visitante', 'Pontos Ult 3 Mandante')"/>
    <x v="6"/>
    <n v="0.45488721804511201"/>
    <n v="0.45679807010523499"/>
  </r>
  <r>
    <s v="Logistic Regression"/>
    <s v="('Aproveitamento_Mandante_MANDANTE', 'Gols_feitos_MANDANTE', 'Gols_tomados_MANDANTE', 'Aproveitamento_Mandante_VISITANTE', 'Pontos Ult 3 Mandante')"/>
    <x v="0"/>
    <n v="0.44736842105263103"/>
    <n v="0.45679690077613799"/>
  </r>
  <r>
    <s v="Logistic Regression"/>
    <s v="('Aproveitamento_Mandante_MANDANTE', 'Aproveitamento_Mandante_VISITANTE', 'Gols_feitos_VISITANTE', 'Gols_tomados_VISITANTE', 'media_pontos_visitante', 'Pontos Confronto Visitante', 'Pontos Ult 3 Mandante', 'Pontos Ult 3 Visitante')"/>
    <x v="5"/>
    <n v="0.45488721804511201"/>
    <n v="0.45679574523162297"/>
  </r>
  <r>
    <s v="Logistic Regression"/>
    <s v="('Aproveitamento_Mandante_MANDANTE', 'Aproveitamento_Visitante_MANDANTE', 'Gols_tomados_MANDANTE', 'Aproveitamento_Mandante_VISITANTE', 'Gols_tomados_VISITANTE', 'Pontos Ult 3 Visitante')"/>
    <x v="3"/>
    <n v="0.45488721804511201"/>
    <n v="0.45679249073678702"/>
  </r>
  <r>
    <s v="Logistic Regression"/>
    <s v="('Aproveitamento_Mandante_MANDANTE', 'Aproveitamento_Mandante_VISITANTE', 'Gols_tomados_VISITANTE', 'media_pontos_visitante', 'Pontos Confronto Visitante', 'Pontos Ult 3 Mandante', 'Pontos Ult 3 Visitante')"/>
    <x v="2"/>
    <n v="0.45864661654135302"/>
    <n v="0.456791661109752"/>
  </r>
  <r>
    <s v="Logistic Regression"/>
    <s v="('Aproveitamento_Mandante_MANDANTE', 'Aproveitamento_Visitante_MANDANTE', 'Aproveitamento_Visitante_VISITANTE', 'media_pontos_mandante', 'media_pontos_visitante', 'Pontos Confronto Visitante', 'Pontos Ult 3 Visitante')"/>
    <x v="2"/>
    <n v="0.45112781954887199"/>
    <n v="0.45678868880504803"/>
  </r>
  <r>
    <s v="Logistic Regression"/>
    <s v="('Aproveitamento_Mandante_MANDANTE', 'Aproveitamento_Visitante_MANDANTE', 'Gols_tomados_MANDANTE', 'Gols_feitos_VISITANTE', 'Pontos Confronto Mandante', 'Pontos Confronto Visitante', 'Pontos Ult 3 Mandante', 'Pontos Ult 3 Visitante')"/>
    <x v="5"/>
    <n v="0.45112781954887199"/>
    <n v="0.45678868880504803"/>
  </r>
  <r>
    <s v="Logistic Regression"/>
    <s v="('Aproveitamento_Mandante_MANDANTE', 'Aproveitamento_Visitante_MANDANTE', 'Gols_tomados_MANDANTE', 'Gols_feitos_VISITANTE', 'Gols_tomados_VISITANTE', 'media_pontos_mandante', 'media_pontos_visitante', 'Pontos Confronto Mandante', 'Pontos Confronto Visitante', 'Pontos Ult 3 Mandante', 'Pontos Ult 3 Visitante')"/>
    <x v="9"/>
    <n v="0.45488721804511201"/>
    <n v="0.456776899858165"/>
  </r>
  <r>
    <s v="Logistic Regression"/>
    <s v="('Aproveitamento_Mandante_MANDANTE', 'Gols_feitos_MANDANTE', 'Gols_feitos_VISITANTE', 'Gols_tomados_VISITANTE')"/>
    <x v="1"/>
    <n v="0.45112781954887199"/>
    <n v="0.45677152623818701"/>
  </r>
  <r>
    <s v="Logistic Regression"/>
    <s v="('Aproveitamento_Visitante_MANDANTE', 'Gols_tomados_VISITANTE', 'media_pontos_mandante', 'media_pontos_visitante', 'Pontos Ult 3 Mandante')"/>
    <x v="0"/>
    <n v="0.46992481203007502"/>
    <n v="0.45676972843623598"/>
  </r>
  <r>
    <s v="Logistic Regression"/>
    <s v="('Aproveitamento_Mandante_MANDANTE', 'Aproveitamento_Visitante_MANDANTE', 'Gols_feitos_MANDANTE', 'Gols_feitos_VISITANTE', 'Pontos Confronto Mandante', 'Pontos Confronto Visitante', 'Pontos Ult 3 Visitante')"/>
    <x v="2"/>
    <n v="0.44736842105263103"/>
    <n v="0.45676019400908602"/>
  </r>
  <r>
    <s v="Logistic Regression"/>
    <s v="('Aproveitamento_Mandante_MANDANTE', 'Aproveitamento_Visitante_MANDANTE', 'Aproveitamento_Mandante_VISITANTE', 'Aproveitamento_Visitante_VISITANTE', 'Gols_tomados_VISITANTE', 'media_pontos_mandante', 'media_pontos_visitante', 'Pontos Confronto Mandante', 'Pontos Ult 3 Mandante', 'Pontos Ult 3 Visitante')"/>
    <x v="6"/>
    <n v="0.45112781954887199"/>
    <n v="0.45675977670534401"/>
  </r>
  <r>
    <s v="Logistic Regression"/>
    <s v="('Aproveitamento_Mandante_MANDANTE', 'Aproveitamento_Visitante_MANDANTE', 'Aproveitamento_Mandante_VISITANTE', 'Aproveitamento_Visitante_VISITANTE', 'media_pontos_visitante', 'Pontos Ult 3 Mandante')"/>
    <x v="3"/>
    <n v="0.45488721804511201"/>
    <n v="0.456757130922544"/>
  </r>
  <r>
    <s v="Logistic Regression"/>
    <s v="('Aproveitamento_Mandante_MANDANTE', 'media_pontos_visitante', 'Pontos Confronto Mandante', 'Pontos Confronto Visitante', 'Pontos Ult 3 Mandante', 'Pontos Ult 3 Visitante')"/>
    <x v="3"/>
    <n v="0.46240601503759399"/>
    <n v="0.45675533699896298"/>
  </r>
  <r>
    <s v="Logistic Regression"/>
    <s v="('Aproveitamento_Visitante_MANDANTE', 'Gols_feitos_MANDANTE', 'Aproveitamento_Mandante_VISITANTE', 'Aproveitamento_Visitante_VISITANTE', 'Gols_feitos_VISITANTE', 'Gols_tomados_VISITANTE', 'media_pontos_visitante', 'Pontos Confronto Visitante', 'Pontos Ult 3 Mandante')"/>
    <x v="4"/>
    <n v="0.45864661654135302"/>
    <n v="0.45675320054875901"/>
  </r>
  <r>
    <s v="Logistic Regression"/>
    <s v="('Aproveitamento_Visitante_MANDANTE', 'Gols_feitos_MANDANTE', 'Gols_tomados_MANDANTE', 'Aproveitamento_Mandante_VISITANTE', 'Gols_tomados_VISITANTE', 'media_pontos_visitante', 'Pontos Ult 3 Mandante')"/>
    <x v="2"/>
    <n v="0.45864661654135302"/>
    <n v="0.456752281648728"/>
  </r>
  <r>
    <s v="Logistic Regression"/>
    <s v="('Aproveitamento_Mandante_MANDANTE', 'Aproveitamento_Visitante_MANDANTE', 'Gols_tomados_MANDANTE', 'Gols_feitos_VISITANTE', 'media_pontos_mandante', 'Pontos Confronto Mandante', 'Pontos Ult 3 Mandante', 'Pontos Ult 3 Visitante')"/>
    <x v="5"/>
    <n v="0.45488721804511201"/>
    <n v="0.45675143820884101"/>
  </r>
  <r>
    <s v="Logistic Regression"/>
    <s v="('Aproveitamento_Visitante_MANDANTE', 'Gols_tomados_MANDANTE', 'Gols_tomados_VISITANTE', 'media_pontos_mandante', 'Pontos Confronto Mandante', 'Pontos Confronto Visitante', 'Pontos Ult 3 Visitante')"/>
    <x v="2"/>
    <n v="0.45112781954887199"/>
    <n v="0.45675034527021802"/>
  </r>
  <r>
    <s v="Logistic Regression"/>
    <s v="('Gols_tomados_MANDANTE', 'Aproveitamento_Visitante_VISITANTE', 'Gols_feitos_VISITANTE', 'Gols_tomados_VISITANTE', 'media_pontos_visitante', 'Pontos Confronto Visitante', 'Pontos Ult 3 Mandante')"/>
    <x v="2"/>
    <n v="0.45488721804511201"/>
    <n v="0.45674012849655399"/>
  </r>
  <r>
    <s v="Logistic Regression"/>
    <s v="('Gols_tomados_MANDANTE', 'Aproveitamento_Mandante_VISITANTE', 'Aproveitamento_Visitante_VISITANTE', 'Gols_feitos_VISITANTE', 'Gols_tomados_VISITANTE', 'media_pontos_visitante', 'Pontos Confronto Mandante', 'Pontos Ult 3 Visitante')"/>
    <x v="5"/>
    <n v="0.45488721804511201"/>
    <n v="0.45674012849655399"/>
  </r>
  <r>
    <s v="Logistic Regression"/>
    <s v="('Aproveitamento_Mandante_MANDANTE', 'Aproveitamento_Visitante_MANDANTE', 'media_pontos_mandante', 'Pontos Confronto Mandante', 'Pontos Confronto Visitante', 'Pontos Ult 3 Mandante', 'Pontos Ult 3 Visitante')"/>
    <x v="2"/>
    <n v="0.45112781954887199"/>
    <n v="0.456733245604934"/>
  </r>
  <r>
    <s v="Logistic Regression"/>
    <s v="('Aproveitamento_Mandante_MANDANTE', 'Gols_feitos_MANDANTE', 'Gols_tomados_MANDANTE', 'Aproveitamento_Mandante_VISITANTE', 'Gols_feitos_VISITANTE')"/>
    <x v="0"/>
    <n v="0.45112781954887199"/>
    <n v="0.45673272843700502"/>
  </r>
  <r>
    <s v="Logistic Regression"/>
    <s v="('Aproveitamento_Mandante_MANDANTE', 'Aproveitamento_Visitante_VISITANTE', 'Gols_tomados_VISITANTE', 'Pontos Confronto Mandante', 'Pontos Ult 3 Mandante', 'Pontos Ult 3 Visitante')"/>
    <x v="3"/>
    <n v="0.45488721804511201"/>
    <n v="0.45672838721139603"/>
  </r>
  <r>
    <s v="Logistic Regression"/>
    <s v="('Aproveitamento_Mandante_MANDANTE', 'Aproveitamento_Visitante_MANDANTE', 'Gols_tomados_MANDANTE', 'Aproveitamento_Mandante_VISITANTE', 'Gols_feitos_VISITANTE', 'Pontos Confronto Mandante', 'Pontos Ult 3 Visitante')"/>
    <x v="2"/>
    <n v="0.45488721804511201"/>
    <n v="0.45671595059772602"/>
  </r>
  <r>
    <s v="Logistic Regression"/>
    <s v="('Aproveitamento_Mandante_MANDANTE', 'Aproveitamento_Visitante_MANDANTE', 'Gols_feitos_MANDANTE', 'Gols_tomados_MANDANTE', 'Aproveitamento_Mandante_VISITANTE', 'Aproveitamento_Visitante_VISITANTE', 'Gols_feitos_VISITANTE', 'Gols_tomados_VISITANTE', 'Pontos Confronto Mandante', 'Pontos Ult 3 Visitante')"/>
    <x v="6"/>
    <n v="0.45488721804511201"/>
    <n v="0.45671459270780101"/>
  </r>
  <r>
    <s v="Logistic Regression"/>
    <s v="('Aproveitamento_Mandante_MANDANTE', 'Gols_feitos_MANDANTE', 'Aproveitamento_Mandante_VISITANTE', 'media_pontos_visitante', 'Pontos Confronto Mandante', 'Pontos Confronto Visitante', 'Pontos Ult 3 Mandante')"/>
    <x v="2"/>
    <n v="0.45112781954887199"/>
    <n v="0.456710187319605"/>
  </r>
  <r>
    <s v="Logistic Regression"/>
    <s v="('Aproveitamento_Visitante_MANDANTE', 'Gols_feitos_MANDANTE', 'Gols_tomados_MANDANTE', 'Gols_feitos_VISITANTE', 'Gols_tomados_VISITANTE', 'media_pontos_mandante', 'Pontos Confronto Mandante')"/>
    <x v="2"/>
    <n v="0.45864661654135302"/>
    <n v="0.45670502011684799"/>
  </r>
  <r>
    <s v="Logistic Regression"/>
    <s v="('Aproveitamento_Mandante_VISITANTE', 'Aproveitamento_Visitante_VISITANTE', 'Gols_tomados_VISITANTE', 'Pontos Confronto Visitante')"/>
    <x v="1"/>
    <n v="0.45112781954887199"/>
    <n v="0.45670424378230401"/>
  </r>
  <r>
    <s v="Logistic Regression"/>
    <s v="('Aproveitamento_Visitante_MANDANTE', 'Gols_tomados_MANDANTE', 'Aproveitamento_Mandante_VISITANTE', 'Gols_tomados_VISITANTE', 'media_pontos_mandante', 'Pontos Ult 3 Mandante', 'Pontos Ult 3 Visitante')"/>
    <x v="2"/>
    <n v="0.44736842105263103"/>
    <n v="0.45669989288776502"/>
  </r>
  <r>
    <s v="Logistic Regression"/>
    <s v="('Aproveitamento_Mandante_MANDANTE', 'Aproveitamento_Visitante_MANDANTE', 'Gols_feitos_VISITANTE', 'media_pontos_mandante', 'media_pontos_visitante', 'Pontos Confronto Mandante', 'Pontos Confronto Visitante', 'Pontos Ult 3 Mandante', 'Pontos Ult 3 Visitante')"/>
    <x v="4"/>
    <n v="0.45488721804511201"/>
    <n v="0.45669628641572801"/>
  </r>
  <r>
    <s v="Logistic Regression"/>
    <s v="('Aproveitamento_Mandante_MANDANTE', 'Aproveitamento_Visitante_MANDANTE', 'Gols_feitos_MANDANTE', 'Gols_tomados_MANDANTE', 'Pontos Confronto Mandante', 'Pontos Confronto Visitante', 'Pontos Ult 3 Mandante', 'Pontos Ult 3 Visitante')"/>
    <x v="5"/>
    <n v="0.44736842105263103"/>
    <n v="0.45668364104318598"/>
  </r>
  <r>
    <s v="Logistic Regression"/>
    <s v="('Gols_feitos_MANDANTE', 'Gols_feitos_VISITANTE', 'Gols_tomados_VISITANTE', 'Pontos Confronto Mandante', 'Pontos Confronto Visitante', 'Pontos Ult 3 Mandante')"/>
    <x v="3"/>
    <n v="0.48120300751879602"/>
    <n v="0.45667077747278201"/>
  </r>
  <r>
    <s v="Logistic Regression"/>
    <s v="('Aproveitamento_Visitante_MANDANTE', 'Gols_feitos_MANDANTE', 'Gols_tomados_MANDANTE', 'Aproveitamento_Mandante_VISITANTE', 'Aproveitamento_Visitante_VISITANTE', 'media_pontos_visitante', 'Pontos Confronto Visitante', 'Pontos Ult 3 Visitante')"/>
    <x v="5"/>
    <n v="0.45488721804511201"/>
    <n v="0.45666694611646602"/>
  </r>
  <r>
    <s v="Logistic Regression"/>
    <s v="('Aproveitamento_Visitante_MANDANTE', 'Gols_feitos_VISITANTE', 'media_pontos_mandante', 'Pontos Confronto Visitante', 'Pontos Ult 3 Visitante')"/>
    <x v="0"/>
    <n v="0.45112781954887199"/>
    <n v="0.45666444015271901"/>
  </r>
  <r>
    <s v="Logistic Regression"/>
    <s v="('Aproveitamento_Visitante_MANDANTE', 'Gols_tomados_MANDANTE', 'Aproveitamento_Mandante_VISITANTE', 'Gols_tomados_VISITANTE', 'media_pontos_visitante', 'Pontos Confronto Mandante', 'Pontos Ult 3 Mandante')"/>
    <x v="2"/>
    <n v="0.46240601503759399"/>
    <n v="0.45665963685149502"/>
  </r>
  <r>
    <s v="Logistic Regression"/>
    <s v="('Aproveitamento_Mandante_MANDANTE', 'Aproveitamento_Mandante_VISITANTE', 'Pontos Confronto Visitante', 'Pontos Ult 3 Visitante')"/>
    <x v="1"/>
    <n v="0.46992481203007502"/>
    <n v="0.45665138403470001"/>
  </r>
  <r>
    <s v="Logistic Regression"/>
    <s v="('Aproveitamento_Visitante_MANDANTE', 'Gols_tomados_MANDANTE', 'Aproveitamento_Mandante_VISITANTE', 'Gols_tomados_VISITANTE', 'Pontos Confronto Visitante', 'Pontos Ult 3 Mandante', 'Pontos Ult 3 Visitante')"/>
    <x v="2"/>
    <n v="0.45112781954887199"/>
    <n v="0.45665071770334897"/>
  </r>
  <r>
    <s v="Logistic Regression"/>
    <s v="('Aproveitamento_Visitante_MANDANTE', 'Gols_feitos_MANDANTE', 'Aproveitamento_Mandante_VISITANTE', 'media_pontos_mandante', 'Pontos Confronto Mandante', 'Pontos Confronto Visitante', 'Pontos Ult 3 Mandante')"/>
    <x v="2"/>
    <n v="0.45864661654135302"/>
    <n v="0.45665015922560698"/>
  </r>
  <r>
    <s v="Logistic Regression"/>
    <s v="('Gols_feitos_MANDANTE', 'Aproveitamento_Visitante_VISITANTE', 'media_pontos_visitante')"/>
    <x v="7"/>
    <n v="0.46240601503759399"/>
    <n v="0.45664994885619598"/>
  </r>
  <r>
    <s v="Logistic Regression"/>
    <s v="('Aproveitamento_Mandante_MANDANTE', 'Aproveitamento_Visitante_VISITANTE', 'Gols_tomados_VISITANTE', 'media_pontos_visitante', 'Pontos Confronto Mandante', 'Pontos Ult 3 Mandante')"/>
    <x v="3"/>
    <n v="0.45488721804511201"/>
    <n v="0.456647470497756"/>
  </r>
  <r>
    <s v="Logistic Regression"/>
    <s v="('Aproveitamento_Mandante_VISITANTE', 'media_pontos_mandante', 'Pontos Confronto Mandante', 'Pontos Confronto Visitante', 'Pontos Ult 3 Mandante')"/>
    <x v="0"/>
    <n v="0.45864661654135302"/>
    <n v="0.456646540125138"/>
  </r>
  <r>
    <s v="Logistic Regression"/>
    <s v="('Aproveitamento_Visitante_MANDANTE', 'Gols_feitos_VISITANTE', 'Gols_tomados_VISITANTE', 'media_pontos_visitante', 'Pontos Ult 3 Visitante')"/>
    <x v="0"/>
    <n v="0.46240601503759399"/>
    <n v="0.45664441215082502"/>
  </r>
  <r>
    <s v="Logistic Regression"/>
    <s v="('Aproveitamento_Mandante_MANDANTE', 'Aproveitamento_Visitante_MANDANTE', 'Aproveitamento_Visitante_VISITANTE', 'Gols_feitos_VISITANTE', 'media_pontos_mandante', 'Pontos Confronto Visitante')"/>
    <x v="3"/>
    <n v="0.44736842105263103"/>
    <n v="0.45664141622788201"/>
  </r>
  <r>
    <s v="Logistic Regression"/>
    <s v="('Gols_tomados_MANDANTE', 'Aproveitamento_Visitante_VISITANTE', 'Gols_feitos_VISITANTE', 'Pontos Confronto Mandante', 'Pontos Confronto Visitante', 'Pontos Ult 3 Visitante')"/>
    <x v="3"/>
    <n v="0.45488721804511201"/>
    <n v="0.45663170746436998"/>
  </r>
  <r>
    <s v="Logistic Regression"/>
    <s v="('Aproveitamento_Visitante_MANDANTE', 'Gols_feitos_MANDANTE', 'Gols_tomados_MANDANTE', 'Aproveitamento_Mandante_VISITANTE', 'Aproveitamento_Visitante_VISITANTE', 'Gols_feitos_VISITANTE', 'Pontos Confronto Mandante', 'Pontos Confronto Visitante')"/>
    <x v="5"/>
    <n v="0.45488721804511201"/>
    <n v="0.45663137443589802"/>
  </r>
  <r>
    <s v="Logistic Regression"/>
    <s v="('Aproveitamento_Mandante_MANDANTE', 'Aproveitamento_Visitante_MANDANTE', 'Gols_tomados_MANDANTE', 'Aproveitamento_Mandante_VISITANTE', 'Aproveitamento_Visitante_VISITANTE', 'Gols_tomados_VISITANTE', 'Pontos Confronto Mandante', 'Pontos Confronto Visitante', 'Pontos Ult 3 Mandante', 'Pontos Ult 3 Visitante')"/>
    <x v="6"/>
    <n v="0.45112781954887199"/>
    <n v="0.45662933661260402"/>
  </r>
  <r>
    <s v="Logistic Regression"/>
    <s v="('Aproveitamento_Mandante_MANDANTE', 'Aproveitamento_Visitante_MANDANTE', 'Gols_feitos_MANDANTE', 'Gols_tomados_MANDANTE', 'Aproveitamento_Visitante_VISITANTE', 'Pontos Ult 3 Mandante', 'Pontos Ult 3 Visitante')"/>
    <x v="2"/>
    <n v="0.45112781954887199"/>
    <n v="0.45662532477211498"/>
  </r>
  <r>
    <s v="Logistic Regression"/>
    <s v="('Aproveitamento_Mandante_MANDANTE', 'Aproveitamento_Visitante_MANDANTE', 'Gols_tomados_MANDANTE', 'Aproveitamento_Visitante_VISITANTE', 'Gols_feitos_VISITANTE', 'media_pontos_visitante', 'Pontos Confronto Visitante', 'Pontos Ult 3 Mandante')"/>
    <x v="5"/>
    <n v="0.45112781954887199"/>
    <n v="0.45662479850839599"/>
  </r>
  <r>
    <s v="Logistic Regression"/>
    <s v="('Aproveitamento_Mandante_MANDANTE', 'Aproveitamento_Visitante_MANDANTE', 'Gols_feitos_MANDANTE', 'Gols_tomados_MANDANTE', 'Aproveitamento_Mandante_VISITANTE', 'Gols_feitos_VISITANTE', 'media_pontos_mandante', 'Pontos Confronto Visitante', 'Pontos Ult 3 Mandante')"/>
    <x v="4"/>
    <n v="0.45112781954887199"/>
    <n v="0.45661949130857699"/>
  </r>
  <r>
    <s v="Logistic Regression"/>
    <s v="('Gols_tomados_MANDANTE', 'Gols_feitos_VISITANTE', 'Gols_tomados_VISITANTE', 'media_pontos_visitante', 'Pontos Confronto Visitante', 'Pontos Ult 3 Mandante')"/>
    <x v="3"/>
    <n v="0.45864661654135302"/>
    <n v="0.45661630992200702"/>
  </r>
  <r>
    <s v="Logistic Regression"/>
    <s v="('Gols_tomados_MANDANTE', 'Aproveitamento_Mandante_VISITANTE', 'Gols_feitos_VISITANTE', 'Pontos Confronto Mandante', 'Pontos Confronto Visitante', 'Pontos Ult 3 Mandante', 'Pontos Ult 3 Visitante')"/>
    <x v="2"/>
    <n v="0.45112781954887199"/>
    <n v="0.45660610080638597"/>
  </r>
  <r>
    <s v="Logistic Regression"/>
    <s v="('Aproveitamento_Mandante_MANDANTE', 'Aproveitamento_Visitante_MANDANTE', 'Gols_feitos_MANDANTE', 'Aproveitamento_Mandante_VISITANTE', 'Aproveitamento_Visitante_VISITANTE', 'Gols_tomados_VISITANTE', 'media_pontos_visitante', 'Pontos Confronto Mandante', 'Pontos Ult 3 Mandante')"/>
    <x v="4"/>
    <n v="0.45112781954887199"/>
    <n v="0.45660079904923301"/>
  </r>
  <r>
    <s v="Logistic Regression"/>
    <s v="('Aproveitamento_Visitante_MANDANTE', 'Gols_tomados_MANDANTE', 'Aproveitamento_Mandante_VISITANTE', 'media_pontos_visitante', 'Pontos Confronto Mandante', 'Pontos Ult 3 Mandante', 'Pontos Ult 3 Visitante')"/>
    <x v="2"/>
    <n v="0.46240601503759399"/>
    <n v="0.45659588107402499"/>
  </r>
  <r>
    <s v="Logistic Regression"/>
    <s v="('Aproveitamento_Mandante_MANDANTE', 'Gols_feitos_MANDANTE', 'Gols_tomados_MANDANTE', 'Aproveitamento_Visitante_VISITANTE', 'Gols_tomados_VISITANTE', 'Pontos Confronto Visitante', 'Pontos Ult 3 Mandante', 'Pontos Ult 3 Visitante')"/>
    <x v="5"/>
    <n v="0.45112781954887199"/>
    <n v="0.45659561810696703"/>
  </r>
  <r>
    <s v="Logistic Regression"/>
    <s v="('Aproveitamento_Mandante_MANDANTE', 'Gols_feitos_MANDANTE', 'Gols_tomados_MANDANTE', 'Aproveitamento_Visitante_VISITANTE', 'Gols_tomados_VISITANTE', 'Pontos Confronto Mandante', 'Pontos Confronto Visitante', 'Pontos Ult 3 Mandante', 'Pontos Ult 3 Visitante')"/>
    <x v="4"/>
    <n v="0.45112781954887199"/>
    <n v="0.45659561810696703"/>
  </r>
  <r>
    <s v="Logistic Regression"/>
    <s v="('Aproveitamento_Visitante_MANDANTE', 'Gols_feitos_VISITANTE', 'media_pontos_mandante', 'Pontos Confronto Mandante')"/>
    <x v="1"/>
    <n v="0.45488721804511201"/>
    <n v="0.45658952983107098"/>
  </r>
  <r>
    <s v="Logistic Regression"/>
    <s v="('Aproveitamento_Visitante_MANDANTE', 'Gols_feitos_VISITANTE', 'media_pontos_mandante', 'Pontos Confronto Visitante')"/>
    <x v="1"/>
    <n v="0.45488721804511201"/>
    <n v="0.45658952983107098"/>
  </r>
  <r>
    <s v="Logistic Regression"/>
    <s v="('Aproveitamento_Visitante_MANDANTE', 'Aproveitamento_Visitante_VISITANTE', 'Gols_feitos_VISITANTE', 'media_pontos_visitante', 'Pontos Confronto Visitante', 'Pontos Ult 3 Mandante')"/>
    <x v="3"/>
    <n v="0.45488721804511201"/>
    <n v="0.45657189087955602"/>
  </r>
  <r>
    <s v="Logistic Regression"/>
    <s v="('Aproveitamento_Mandante_MANDANTE', 'Aproveitamento_Mandante_VISITANTE', 'Gols_tomados_VISITANTE', 'Pontos Confronto Visitante')"/>
    <x v="1"/>
    <n v="0.46616541353383401"/>
    <n v="0.45656805996579403"/>
  </r>
  <r>
    <s v="Logistic Regression"/>
    <s v="('Aproveitamento_Visitante_MANDANTE', 'Gols_feitos_MANDANTE', 'Aproveitamento_Mandante_VISITANTE', 'Aproveitamento_Visitante_VISITANTE', 'Gols_feitos_VISITANTE', 'Gols_tomados_VISITANTE', 'Pontos Ult 3 Mandante')"/>
    <x v="2"/>
    <n v="0.45864661654135302"/>
    <n v="0.45656515154428701"/>
  </r>
  <r>
    <s v="Logistic Regression"/>
    <s v="('Aproveitamento_Mandante_MANDANTE', 'Gols_feitos_MANDANTE', 'Aproveitamento_Visitante_VISITANTE', 'Gols_feitos_VISITANTE', 'Gols_tomados_VISITANTE', 'media_pontos_visitante', 'Pontos Confronto Mandante', 'Pontos Ult 3 Mandante', 'Pontos Ult 3 Visitante')"/>
    <x v="4"/>
    <n v="0.45112781954887199"/>
    <n v="0.45656270345372701"/>
  </r>
  <r>
    <s v="Logistic Regression"/>
    <s v="('Aproveitamento_Mandante_VISITANTE', 'Aproveitamento_Visitante_VISITANTE', 'Gols_feitos_VISITANTE', 'Gols_tomados_VISITANTE', 'media_pontos_visitante', 'Pontos Ult 3 Mandante')"/>
    <x v="3"/>
    <n v="0.45488721804511201"/>
    <n v="0.45656184087931001"/>
  </r>
  <r>
    <s v="Logistic Regression"/>
    <s v="('Aproveitamento_Mandante_MANDANTE', 'Aproveitamento_Visitante_MANDANTE', 'Gols_tomados_MANDANTE', 'Gols_feitos_VISITANTE', 'Pontos Ult 3 Mandante', 'Pontos Ult 3 Visitante')"/>
    <x v="3"/>
    <n v="0.45112781954887199"/>
    <n v="0.45655844157085801"/>
  </r>
  <r>
    <s v="Logistic Regression"/>
    <s v="('Aproveitamento_Mandante_MANDANTE', 'Aproveitamento_Visitante_MANDANTE', 'Gols_feitos_MANDANTE', 'Gols_tomados_MANDANTE', 'Aproveitamento_Mandante_VISITANTE', 'Aproveitamento_Visitante_VISITANTE', 'Gols_feitos_VISITANTE', 'Gols_tomados_VISITANTE', 'Pontos Confronto Mandante', 'Pontos Confronto Visitante', 'Pontos Ult 3 Visitante')"/>
    <x v="9"/>
    <n v="0.45488721804511201"/>
    <n v="0.456537066597476"/>
  </r>
  <r>
    <s v="Logistic Regression"/>
    <s v="('Aproveitamento_Visitante_MANDANTE', 'Gols_feitos_MANDANTE', 'Aproveitamento_Mandante_VISITANTE', 'Gols_feitos_VISITANTE', 'Pontos Confronto Mandante', 'Pontos Ult 3 Mandante', 'Pontos Ult 3 Visitante')"/>
    <x v="2"/>
    <n v="0.45488721804511201"/>
    <n v="0.45651611581683699"/>
  </r>
  <r>
    <s v="Logistic Regression"/>
    <s v="('Aproveitamento_Mandante_MANDANTE', 'Aproveitamento_Visitante_MANDANTE', 'Gols_feitos_MANDANTE', 'Aproveitamento_Mandante_VISITANTE', 'Gols_tomados_VISITANTE', 'media_pontos_visitante', 'Pontos Confronto Visitante', 'Pontos Ult 3 Visitante')"/>
    <x v="5"/>
    <n v="0.45112781954887199"/>
    <n v="0.45650509464302402"/>
  </r>
  <r>
    <s v="Logistic Regression"/>
    <s v="('Aproveitamento_Visitante_MANDANTE', 'Gols_feitos_MANDANTE', 'Gols_tomados_MANDANTE', 'media_pontos_mandante', 'media_pontos_visitante', 'Pontos Confronto Visitante', 'Pontos Ult 3 Mandante')"/>
    <x v="2"/>
    <n v="0.45864661654135302"/>
    <n v="0.45650285448897898"/>
  </r>
  <r>
    <s v="Logistic Regression"/>
    <s v="('Aproveitamento_Visitante_MANDANTE', 'Gols_feitos_VISITANTE', 'Gols_tomados_VISITANTE', 'media_pontos_visitante', 'Pontos Confronto Visitante', 'Pontos Ult 3 Mandante', 'Pontos Ult 3 Visitante')"/>
    <x v="2"/>
    <n v="0.46240601503759399"/>
    <n v="0.45650036772038299"/>
  </r>
  <r>
    <s v="Logistic Regression"/>
    <s v="('Gols_feitos_MANDANTE', 'Aproveitamento_Mandante_VISITANTE', 'Aproveitamento_Visitante_VISITANTE', 'media_pontos_visitante')"/>
    <x v="1"/>
    <n v="0.45864661654135302"/>
    <n v="0.45649774241050001"/>
  </r>
  <r>
    <s v="Logistic Regression"/>
    <s v="('Gols_feitos_MANDANTE', 'Aproveitamento_Mandante_VISITANTE', 'Aproveitamento_Visitante_VISITANTE', 'media_pontos_visitante', 'Pontos Confronto Mandante')"/>
    <x v="0"/>
    <n v="0.45864661654135302"/>
    <n v="0.45649774241050001"/>
  </r>
  <r>
    <s v="Logistic Regression"/>
    <s v="('Aproveitamento_Mandante_MANDANTE', 'Gols_feitos_MANDANTE', 'Gols_tomados_MANDANTE', 'Aproveitamento_Mandante_VISITANTE', 'Gols_feitos_VISITANTE', 'Gols_tomados_VISITANTE', 'media_pontos_mandante', 'Pontos Confronto Visitante', 'Pontos Ult 3 Mandante', 'Pontos Ult 3 Visitante')"/>
    <x v="6"/>
    <n v="0.45112781954887199"/>
    <n v="0.45649021482114999"/>
  </r>
  <r>
    <s v="Logistic Regression"/>
    <s v="('Aproveitamento_Mandante_MANDANTE', 'Aproveitamento_Visitante_MANDANTE', 'Gols_feitos_VISITANTE', 'Gols_tomados_VISITANTE', 'Pontos Confronto Mandante')"/>
    <x v="0"/>
    <n v="0.45488721804511201"/>
    <n v="0.45648655860902199"/>
  </r>
  <r>
    <s v="Logistic Regression"/>
    <s v="('Aproveitamento_Mandante_MANDANTE', 'Aproveitamento_Visitante_MANDANTE', 'Gols_tomados_MANDANTE', 'Aproveitamento_Mandante_VISITANTE', 'Gols_feitos_VISITANTE', 'Pontos Confronto Mandante', 'Pontos Confronto Visitante', 'Pontos Ult 3 Visitante')"/>
    <x v="5"/>
    <n v="0.45488721804511201"/>
    <n v="0.45648655860902199"/>
  </r>
  <r>
    <s v="Logistic Regression"/>
    <s v="('Gols_feitos_MANDANTE', 'Aproveitamento_Mandante_VISITANTE', 'Gols_tomados_VISITANTE', 'Pontos Confronto Mandante', 'Pontos Ult 3 Mandante')"/>
    <x v="0"/>
    <n v="0.45864661654135302"/>
    <n v="0.45648364415474602"/>
  </r>
  <r>
    <s v="Logistic Regression"/>
    <s v="('Aproveitamento_Visitante_MANDANTE', 'Gols_tomados_MANDANTE', 'Aproveitamento_Mandante_VISITANTE', 'Gols_tomados_VISITANTE', 'media_pontos_mandante', 'media_pontos_visitante', 'Pontos Confronto Visitante')"/>
    <x v="2"/>
    <n v="0.46240601503759399"/>
    <n v="0.45648248861471302"/>
  </r>
  <r>
    <s v="Logistic Regression"/>
    <s v="('Aproveitamento_Mandante_MANDANTE', 'Aproveitamento_Visitante_MANDANTE', 'Gols_feitos_VISITANTE', 'media_pontos_mandante', 'Pontos Confronto Visitante', 'Pontos Ult 3 Mandante')"/>
    <x v="3"/>
    <n v="0.45488721804511201"/>
    <n v="0.45647793580124402"/>
  </r>
  <r>
    <s v="Logistic Regression"/>
    <s v="('Gols_tomados_MANDANTE', 'Aproveitamento_Mandante_VISITANTE', 'Pontos Confronto Visitante', 'Pontos Ult 3 Visitante')"/>
    <x v="1"/>
    <n v="0.44736842105263103"/>
    <n v="0.45646997289302899"/>
  </r>
  <r>
    <s v="Logistic Regression"/>
    <s v="('Aproveitamento_Mandante_VISITANTE', 'Aproveitamento_Visitante_VISITANTE', 'Gols_tomados_VISITANTE', 'media_pontos_visitante', 'Pontos Confronto Mandante', 'Pontos Confronto Visitante')"/>
    <x v="3"/>
    <n v="0.45488721804511201"/>
    <n v="0.45645960380398898"/>
  </r>
  <r>
    <s v="Logistic Regression"/>
    <s v="('Aproveitamento_Visitante_VISITANTE', 'Gols_feitos_VISITANTE', 'Gols_tomados_VISITANTE', 'media_pontos_visitante', 'Pontos Confronto Mandante', 'Pontos Confronto Visitante')"/>
    <x v="3"/>
    <n v="0.45488721804511201"/>
    <n v="0.45645960380398898"/>
  </r>
  <r>
    <s v="Logistic Regression"/>
    <s v="('Aproveitamento_Mandante_VISITANTE', 'Aproveitamento_Visitante_VISITANTE', 'Gols_feitos_VISITANTE', 'Gols_tomados_VISITANTE', 'media_pontos_visitante', 'Pontos Confronto Mandante', 'Pontos Confronto Visitante')"/>
    <x v="2"/>
    <n v="0.45488721804511201"/>
    <n v="0.45645960380398898"/>
  </r>
  <r>
    <s v="Logistic Regression"/>
    <s v="('Aproveitamento_Mandante_MANDANTE', 'Aproveitamento_Visitante_MANDANTE', 'Gols_tomados_MANDANTE', 'Aproveitamento_Visitante_VISITANTE', 'Gols_feitos_VISITANTE', 'Pontos Confronto Visitante', 'Pontos Ult 3 Mandante', 'Pontos Ult 3 Visitante')"/>
    <x v="5"/>
    <n v="0.45112781954887199"/>
    <n v="0.45645642342666498"/>
  </r>
  <r>
    <s v="Logistic Regression"/>
    <s v="('Aproveitamento_Mandante_MANDANTE', 'Aproveitamento_Visitante_MANDANTE', 'Gols_tomados_MANDANTE', 'Aproveitamento_Mandante_VISITANTE', 'Aproveitamento_Visitante_VISITANTE', 'Gols_feitos_VISITANTE', 'Gols_tomados_VISITANTE', 'Pontos Confronto Mandante', 'Pontos Ult 3 Mandante')"/>
    <x v="4"/>
    <n v="0.45112781954887199"/>
    <n v="0.45645642342666498"/>
  </r>
  <r>
    <s v="Logistic Regression"/>
    <s v="('Gols_feitos_MANDANTE', 'Gols_feitos_VISITANTE', 'Gols_tomados_VISITANTE', 'Pontos Confronto Visitante', 'Pontos Ult 3 Mandante', 'Pontos Ult 3 Visitante')"/>
    <x v="3"/>
    <n v="0.46992481203007502"/>
    <n v="0.456455578101296"/>
  </r>
  <r>
    <s v="Logistic Regression"/>
    <s v="('Aproveitamento_Visitante_MANDANTE', 'Gols_feitos_MANDANTE', 'Gols_tomados_MANDANTE', 'Aproveitamento_Visitante_VISITANTE', 'Gols_feitos_VISITANTE', 'Gols_tomados_VISITANTE', 'media_pontos_visitante', 'Pontos Ult 3 Visitante')"/>
    <x v="5"/>
    <n v="0.45488721804511201"/>
    <n v="0.45645309888082403"/>
  </r>
  <r>
    <s v="Logistic Regression"/>
    <s v="('Aproveitamento_Visitante_MANDANTE', 'Gols_feitos_MANDANTE', 'Gols_tomados_MANDANTE', 'Aproveitamento_Visitante_VISITANTE', 'Gols_feitos_VISITANTE', 'Gols_tomados_VISITANTE', 'media_pontos_visitante', 'Pontos Confronto Mandante', 'Pontos Ult 3 Visitante')"/>
    <x v="4"/>
    <n v="0.45488721804511201"/>
    <n v="0.45645309888082403"/>
  </r>
  <r>
    <s v="Logistic Regression"/>
    <s v="('Gols_tomados_MANDANTE', 'Pontos Ult 3 Mandante')"/>
    <x v="8"/>
    <n v="0.45112781954887199"/>
    <n v="0.45645070217300199"/>
  </r>
  <r>
    <s v="Logistic Regression"/>
    <s v="('Aproveitamento_Mandante_MANDANTE', 'Gols_feitos_MANDANTE', 'Gols_tomados_MANDANTE', 'Gols_tomados_VISITANTE', 'Pontos Ult 3 Mandante')"/>
    <x v="0"/>
    <n v="0.44736842105263103"/>
    <n v="0.456429718578994"/>
  </r>
  <r>
    <s v="Logistic Regression"/>
    <s v="('Aproveitamento_Visitante_MANDANTE', 'Gols_feitos_MANDANTE', 'Aproveitamento_Mandante_VISITANTE', 'Aproveitamento_Visitante_VISITANTE', 'Pontos Confronto Visitante', 'Pontos Ult 3 Visitante')"/>
    <x v="3"/>
    <n v="0.45488721804511201"/>
    <n v="0.45642285887079898"/>
  </r>
  <r>
    <s v="Logistic Regression"/>
    <s v="('Aproveitamento_Mandante_MANDANTE', 'Aproveitamento_Visitante_MANDANTE', 'Gols_feitos_VISITANTE', 'Gols_tomados_VISITANTE', 'media_pontos_mandante', 'media_pontos_visitante', 'Pontos Confronto Visitante', 'Pontos Ult 3 Mandante')"/>
    <x v="5"/>
    <n v="0.45864661654135302"/>
    <n v="0.45642075641476398"/>
  </r>
  <r>
    <s v="Logistic Regression"/>
    <s v="('Aproveitamento_Mandante_MANDANTE', 'Gols_feitos_MANDANTE', 'Aproveitamento_Visitante_VISITANTE', 'Gols_feitos_VISITANTE', 'Gols_tomados_VISITANTE')"/>
    <x v="0"/>
    <n v="0.45112781954887199"/>
    <n v="0.45641738644130903"/>
  </r>
  <r>
    <s v="Logistic Regression"/>
    <s v="('Aproveitamento_Mandante_MANDANTE', 'Gols_feitos_MANDANTE', 'Aproveitamento_Mandante_VISITANTE', 'Aproveitamento_Visitante_VISITANTE', 'Gols_feitos_VISITANTE', 'Gols_tomados_VISITANTE')"/>
    <x v="3"/>
    <n v="0.45112781954887199"/>
    <n v="0.45641738644130903"/>
  </r>
  <r>
    <s v="Logistic Regression"/>
    <s v="('Aproveitamento_Mandante_MANDANTE', 'Aproveitamento_Visitante_MANDANTE', 'Gols_tomados_MANDANTE', 'Aproveitamento_Mandante_VISITANTE', 'Aproveitamento_Visitante_VISITANTE', 'Gols_feitos_VISITANTE', 'Gols_tomados_VISITANTE', 'Pontos Ult 3 Mandante', 'Pontos Ult 3 Visitante')"/>
    <x v="4"/>
    <n v="0.45112781954887199"/>
    <n v="0.45641699878110498"/>
  </r>
  <r>
    <s v="Logistic Regression"/>
    <s v="('Aproveitamento_Mandante_MANDANTE', 'Aproveitamento_Visitante_MANDANTE', 'Gols_feitos_MANDANTE', 'Aproveitamento_Mandante_VISITANTE', 'Aproveitamento_Visitante_VISITANTE', 'Gols_tomados_VISITANTE', 'media_pontos_visitante', 'Pontos Confronto Mandante', 'Pontos Confronto Visitante', 'Pontos Ult 3 Mandante')"/>
    <x v="6"/>
    <n v="0.45112781954887199"/>
    <n v="0.45641369167927498"/>
  </r>
  <r>
    <s v="Logistic Regression"/>
    <s v="('Aproveitamento_Mandante_VISITANTE', 'media_pontos_visitante', 'Pontos Confronto Mandante', 'Pontos Confronto Visitante')"/>
    <x v="1"/>
    <n v="0.46992481203007502"/>
    <n v="0.45641024987335999"/>
  </r>
  <r>
    <s v="Logistic Regression"/>
    <s v="('Aproveitamento_Mandante_MANDANTE', 'Aproveitamento_Visitante_VISITANTE', 'Gols_feitos_VISITANTE', 'Gols_tomados_VISITANTE', 'media_pontos_mandante', 'Pontos Confronto Mandante', 'Pontos Confronto Visitante', 'Pontos Ult 3 Visitante')"/>
    <x v="5"/>
    <n v="0.45112781954887199"/>
    <n v="0.456410139455523"/>
  </r>
  <r>
    <s v="Logistic Regression"/>
    <s v="('Aproveitamento_Mandante_MANDANTE', 'Gols_feitos_MANDANTE', 'Gols_tomados_MANDANTE', 'Aproveitamento_Visitante_VISITANTE', 'Gols_feitos_VISITANTE', 'Pontos Confronto Mandante', 'Pontos Confronto Visitante', 'Pontos Ult 3 Mandante', 'Pontos Ult 3 Visitante')"/>
    <x v="4"/>
    <n v="0.45112781954887199"/>
    <n v="0.45640926400501902"/>
  </r>
  <r>
    <s v="Logistic Regression"/>
    <s v="('Aproveitamento_Visitante_MANDANTE', 'Gols_feitos_VISITANTE', 'Gols_tomados_VISITANTE', 'media_pontos_visitante', 'Pontos Confronto Mandante', 'Pontos Confronto Visitante', 'Pontos Ult 3 Mandante', 'Pontos Ult 3 Visitante')"/>
    <x v="5"/>
    <n v="0.46616541353383401"/>
    <n v="0.45640802188011997"/>
  </r>
  <r>
    <s v="Logistic Regression"/>
    <s v="('Aproveitamento_Visitante_MANDANTE', 'Aproveitamento_Visitante_VISITANTE', 'Gols_feitos_VISITANTE', 'media_pontos_visitante', 'Pontos Ult 3 Mandante')"/>
    <x v="0"/>
    <n v="0.45488721804511201"/>
    <n v="0.45640592847896799"/>
  </r>
  <r>
    <s v="Logistic Regression"/>
    <s v="('Aproveitamento_Visitante_MANDANTE', 'Gols_feitos_MANDANTE', 'Gols_tomados_MANDANTE', 'Aproveitamento_Mandante_VISITANTE', 'Aproveitamento_Visitante_VISITANTE', 'media_pontos_visitante', 'Pontos Ult 3 Visitante')"/>
    <x v="2"/>
    <n v="0.45488721804511201"/>
    <n v="0.45639934124928699"/>
  </r>
  <r>
    <s v="Logistic Regression"/>
    <s v="('Aproveitamento_Mandante_MANDANTE', 'Aproveitamento_Visitante_MANDANTE', 'Aproveitamento_Visitante_VISITANTE', 'Gols_tomados_VISITANTE', 'media_pontos_mandante', 'media_pontos_visitante', 'Pontos Confronto Mandante', 'Pontos Confronto Visitante', 'Pontos Ult 3 Visitante')"/>
    <x v="4"/>
    <n v="0.45112781954887199"/>
    <n v="0.45639757223789401"/>
  </r>
  <r>
    <s v="Logistic Regression"/>
    <s v="('Aproveitamento_Visitante_MANDANTE', 'Gols_feitos_MANDANTE', 'Gols_tomados_MANDANTE', 'Aproveitamento_Visitante_VISITANTE', 'Gols_tomados_VISITANTE', 'media_pontos_mandante', 'media_pontos_visitante', 'Pontos Confronto Mandante', 'Pontos Confronto Visitante', 'Pontos Ult 3 Mandante', 'Pontos Ult 3 Visitante')"/>
    <x v="9"/>
    <n v="0.45488721804511201"/>
    <n v="0.456396885425921"/>
  </r>
  <r>
    <s v="Logistic Regression"/>
    <s v="('Gols_tomados_MANDANTE', 'Aproveitamento_Visitante_VISITANTE', 'Gols_feitos_VISITANTE', 'Gols_tomados_VISITANTE', 'media_pontos_visitante', 'Pontos Ult 3 Visitante')"/>
    <x v="3"/>
    <n v="0.45488721804511201"/>
    <n v="0.45638664951232"/>
  </r>
  <r>
    <s v="Logistic Regression"/>
    <s v="('Aproveitamento_Mandante_MANDANTE', 'Aproveitamento_Visitante_MANDANTE', 'Gols_feitos_MANDANTE', 'Gols_tomados_MANDANTE', 'Gols_tomados_VISITANTE', 'media_pontos_mandante', 'Pontos Confronto Mandante', 'Pontos Confronto Visitante', 'Pontos Ult 3 Mandante')"/>
    <x v="4"/>
    <n v="0.44736842105263103"/>
    <n v="0.45638512277869497"/>
  </r>
  <r>
    <s v="Logistic Regression"/>
    <s v="('Aproveitamento_Mandante_MANDANTE', 'Aproveitamento_Mandante_VISITANTE', 'Gols_feitos_VISITANTE', 'Gols_tomados_VISITANTE', 'Pontos Confronto Mandante', 'Pontos Confronto Visitante', 'Pontos Ult 3 Visitante')"/>
    <x v="2"/>
    <n v="0.45864661654135302"/>
    <n v="0.456384456445319"/>
  </r>
  <r>
    <s v="Logistic Regression"/>
    <s v="('Aproveitamento_Visitante_MANDANTE', 'Gols_feitos_MANDANTE', 'Gols_tomados_MANDANTE', 'Gols_feitos_VISITANTE', 'Gols_tomados_VISITANTE', 'media_pontos_mandante', 'media_pontos_visitante', 'Pontos Ult 3 Mandante')"/>
    <x v="5"/>
    <n v="0.46240601503759399"/>
    <n v="0.45638443816621899"/>
  </r>
  <r>
    <s v="Logistic Regression"/>
    <s v="('Aproveitamento_Mandante_MANDANTE', 'Gols_feitos_MANDANTE', 'Aproveitamento_Visitante_VISITANTE', 'Pontos Ult 3 Visitante')"/>
    <x v="1"/>
    <n v="0.45112781954887199"/>
    <n v="0.456383046568138"/>
  </r>
  <r>
    <s v="Logistic Regression"/>
    <s v="('Aproveitamento_Mandante_VISITANTE', 'Aproveitamento_Visitante_VISITANTE', 'Pontos Confronto Visitante')"/>
    <x v="7"/>
    <n v="0.45112781954887199"/>
    <n v="0.45637346494208703"/>
  </r>
  <r>
    <s v="Logistic Regression"/>
    <s v="('Aproveitamento_Visitante_VISITANTE', 'Gols_tomados_VISITANTE', 'media_pontos_visitante', 'Pontos Ult 3 Mandante', 'Pontos Ult 3 Visitante')"/>
    <x v="0"/>
    <n v="0.45488721804511201"/>
    <n v="0.45636385548395503"/>
  </r>
  <r>
    <s v="Logistic Regression"/>
    <s v="('Aproveitamento_Visitante_VISITANTE', 'Gols_tomados_VISITANTE', 'media_pontos_visitante', 'Pontos Confronto Visitante', 'Pontos Ult 3 Mandante', 'Pontos Ult 3 Visitante')"/>
    <x v="3"/>
    <n v="0.45488721804511201"/>
    <n v="0.45636385548395503"/>
  </r>
  <r>
    <s v="Logistic Regression"/>
    <s v="('Aproveitamento_Visitante_MANDANTE', 'Gols_feitos_MANDANTE', 'Gols_tomados_MANDANTE', 'Aproveitamento_Mandante_VISITANTE', 'Gols_tomados_VISITANTE', 'media_pontos_mandante', 'Pontos Confronto Mandante', 'Pontos Confronto Visitante', 'Pontos Ult 3 Visitante')"/>
    <x v="4"/>
    <n v="0.45112781954887199"/>
    <n v="0.45635624104202399"/>
  </r>
  <r>
    <s v="Logistic Regression"/>
    <s v="('Aproveitamento_Mandante_MANDANTE', 'Aproveitamento_Visitante_MANDANTE', 'Gols_feitos_MANDANTE', 'Gols_tomados_MANDANTE', 'Aproveitamento_Mandante_VISITANTE', 'Aproveitamento_Visitante_VISITANTE', 'Gols_feitos_VISITANTE', 'media_pontos_visitante')"/>
    <x v="5"/>
    <n v="0.45112781954887199"/>
    <n v="0.45635480095619702"/>
  </r>
  <r>
    <s v="Logistic Regression"/>
    <s v="('Aproveitamento_Mandante_MANDANTE', 'Aproveitamento_Visitante_MANDANTE', 'Gols_feitos_MANDANTE', 'Gols_tomados_MANDANTE', 'Aproveitamento_Mandante_VISITANTE', 'Aproveitamento_Visitante_VISITANTE', 'Gols_feitos_VISITANTE', 'media_pontos_visitante', 'Pontos Confronto Mandante')"/>
    <x v="4"/>
    <n v="0.45112781954887199"/>
    <n v="0.45635480095619702"/>
  </r>
  <r>
    <s v="Logistic Regression"/>
    <s v="('Aproveitamento_Mandante_MANDANTE', 'Aproveitamento_Visitante_MANDANTE', 'Gols_tomados_MANDANTE', 'Aproveitamento_Visitante_VISITANTE', 'Gols_feitos_VISITANTE', 'Gols_tomados_VISITANTE', 'Pontos Confronto Visitante', 'Pontos Ult 3 Visitante')"/>
    <x v="5"/>
    <n v="0.45112781954887199"/>
    <n v="0.45635357944814098"/>
  </r>
  <r>
    <s v="Logistic Regression"/>
    <s v="('Aproveitamento_Mandante_MANDANTE', 'Aproveitamento_Visitante_MANDANTE', 'Aproveitamento_Mandante_VISITANTE', 'Aproveitamento_Visitante_VISITANTE', 'Pontos Confronto Visitante', 'Pontos Ult 3 Mandante', 'Pontos Ult 3 Visitante')"/>
    <x v="2"/>
    <n v="0.45488721804511201"/>
    <n v="0.45635265634146599"/>
  </r>
  <r>
    <s v="Logistic Regression"/>
    <s v="('Aproveitamento_Visitante_MANDANTE', 'Gols_feitos_MANDANTE', 'Gols_tomados_MANDANTE', 'Aproveitamento_Mandante_VISITANTE', 'Gols_feitos_VISITANTE', 'Gols_tomados_VISITANTE', 'media_pontos_visitante', 'Pontos Confronto Visitante', 'Pontos Ult 3 Visitante')"/>
    <x v="4"/>
    <n v="0.45488721804511201"/>
    <n v="0.45635145074612399"/>
  </r>
  <r>
    <s v="Logistic Regression"/>
    <s v="('Aproveitamento_Visitante_MANDANTE', 'Gols_feitos_MANDANTE', 'Gols_tomados_MANDANTE', 'Aproveitamento_Mandante_VISITANTE', 'Gols_feitos_VISITANTE', 'Gols_tomados_VISITANTE', 'media_pontos_visitante', 'Pontos Confronto Mandante', 'Pontos Confronto Visitante', 'Pontos Ult 3 Visitante')"/>
    <x v="6"/>
    <n v="0.45488721804511201"/>
    <n v="0.45635145074612399"/>
  </r>
  <r>
    <s v="Logistic Regression"/>
    <s v="('Aproveitamento_Visitante_VISITANTE', 'Gols_feitos_VISITANTE', 'Gols_tomados_VISITANTE', 'media_pontos_visitante', 'Pontos Ult 3 Mandante')"/>
    <x v="0"/>
    <n v="0.45488721804511201"/>
    <n v="0.45634903652039499"/>
  </r>
  <r>
    <s v="Logistic Regression"/>
    <s v="('Aproveitamento_Visitante_MANDANTE', 'Gols_feitos_MANDANTE', 'Gols_tomados_MANDANTE', 'Gols_feitos_VISITANTE', 'Pontos Confronto Mandante', 'Pontos Confronto Visitante', 'Pontos Ult 3 Mandante')"/>
    <x v="2"/>
    <n v="0.45864661654135302"/>
    <n v="0.45633300851776898"/>
  </r>
  <r>
    <s v="Logistic Regression"/>
    <s v="('Aproveitamento_Mandante_MANDANTE', 'Aproveitamento_Visitante_MANDANTE', 'Aproveitamento_Visitante_VISITANTE', 'Gols_feitos_VISITANTE', 'Gols_tomados_VISITANTE', 'Pontos Ult 3 Visitante')"/>
    <x v="3"/>
    <n v="0.45488721804511201"/>
    <n v="0.45632888830673002"/>
  </r>
  <r>
    <s v="Logistic Regression"/>
    <s v="('Gols_feitos_MANDANTE', 'Aproveitamento_Visitante_VISITANTE', 'media_pontos_visitante', 'Pontos Ult 3 Mandante')"/>
    <x v="1"/>
    <n v="0.45864661654135302"/>
    <n v="0.45632447441909302"/>
  </r>
  <r>
    <s v="Logistic Regression"/>
    <s v="('Aproveitamento_Mandante_MANDANTE', 'Aproveitamento_Visitante_MANDANTE', 'Gols_feitos_MANDANTE', 'Aproveitamento_Visitante_VISITANTE', 'Gols_feitos_VISITANTE', 'Pontos Confronto Mandante', 'Pontos Confronto Visitante', 'Pontos Ult 3 Visitante')"/>
    <x v="5"/>
    <n v="0.45112781954887199"/>
    <n v="0.45632143818506399"/>
  </r>
  <r>
    <s v="Logistic Regression"/>
    <s v="('Aproveitamento_Mandante_MANDANTE', 'Gols_feitos_MANDANTE', 'Aproveitamento_Mandante_VISITANTE', 'media_pontos_mandante', 'Pontos Confronto Mandante')"/>
    <x v="0"/>
    <n v="0.44736842105263103"/>
    <n v="0.45632088422705602"/>
  </r>
  <r>
    <s v="Logistic Regression"/>
    <s v="('Aproveitamento_Visitante_MANDANTE', 'Gols_feitos_MANDANTE', 'Gols_tomados_MANDANTE', 'Aproveitamento_Mandante_VISITANTE', 'Aproveitamento_Visitante_VISITANTE', 'Gols_feitos_VISITANTE', 'Gols_tomados_VISITANTE', 'media_pontos_visitante', 'Pontos Confronto Visitante', 'Pontos Ult 3 Mandante', 'Pontos Ult 3 Visitante')"/>
    <x v="9"/>
    <n v="0.45488721804511201"/>
    <n v="0.45631191072920302"/>
  </r>
  <r>
    <s v="Logistic Regression"/>
    <s v="('Aproveitamento_Mandante_MANDANTE', 'Aproveitamento_Visitante_MANDANTE', 'Gols_tomados_MANDANTE', 'Aproveitamento_Mandante_VISITANTE', 'Pontos Confronto Visitante', 'Pontos Ult 3 Visitante')"/>
    <x v="3"/>
    <n v="0.45112781954887199"/>
    <n v="0.45631061349024699"/>
  </r>
  <r>
    <s v="Logistic Regression"/>
    <s v="('Aproveitamento_Mandante_MANDANTE', 'Aproveitamento_Visitante_MANDANTE', 'Gols_feitos_MANDANTE', 'Aproveitamento_Visitante_VISITANTE', 'Gols_feitos_VISITANTE', 'Gols_tomados_VISITANTE', 'media_pontos_visitante', 'Pontos Confronto Visitante')"/>
    <x v="5"/>
    <n v="0.45112781954887199"/>
    <n v="0.456303307379955"/>
  </r>
  <r>
    <s v="Logistic Regression"/>
    <s v="('Aproveitamento_Visitante_MANDANTE', 'Gols_feitos_MANDANTE', 'Aproveitamento_Visitante_VISITANTE', 'Pontos Confronto Mandante', 'Pontos Confronto Visitante')"/>
    <x v="0"/>
    <n v="0.46240601503759399"/>
    <n v="0.45629837558702102"/>
  </r>
  <r>
    <s v="Logistic Regression"/>
    <s v="('Aproveitamento_Visitante_MANDANTE', 'Gols_feitos_MANDANTE', 'Aproveitamento_Mandante_VISITANTE', 'Gols_feitos_VISITANTE', 'Gols_tomados_VISITANTE', 'media_pontos_visitante', 'Pontos Confronto Visitante', 'Pontos Ult 3 Mandante')"/>
    <x v="5"/>
    <n v="0.46616541353383401"/>
    <n v="0.45629653801100001"/>
  </r>
  <r>
    <s v="Logistic Regression"/>
    <s v="('Aproveitamento_Mandante_MANDANTE', 'Aproveitamento_Visitante_MANDANTE', 'Gols_feitos_MANDANTE', 'Gols_tomados_MANDANTE', 'Aproveitamento_Mandante_VISITANTE', 'Gols_feitos_VISITANTE', 'Gols_tomados_VISITANTE', 'media_pontos_visitante', 'Pontos Confronto Visitante', 'Pontos Ult 3 Visitante')"/>
    <x v="6"/>
    <n v="0.45112781954887199"/>
    <n v="0.45629297628119903"/>
  </r>
  <r>
    <s v="Logistic Regression"/>
    <s v="('Aproveitamento_Mandante_MANDANTE', 'Aproveitamento_Visitante_MANDANTE', 'Gols_feitos_MANDANTE', 'Gols_tomados_MANDANTE', 'Aproveitamento_Mandante_VISITANTE', 'Gols_feitos_VISITANTE', 'Gols_tomados_VISITANTE', 'media_pontos_visitante', 'Pontos Confronto Mandante', 'Pontos Confronto Visitante', 'Pontos Ult 3 Visitante')"/>
    <x v="9"/>
    <n v="0.45112781954887199"/>
    <n v="0.45629297628119903"/>
  </r>
  <r>
    <s v="Logistic Regression"/>
    <s v="('Aproveitamento_Mandante_MANDANTE', 'Gols_tomados_VISITANTE', 'media_pontos_mandante', 'media_pontos_visitante', 'Pontos Ult 3 Visitante')"/>
    <x v="0"/>
    <n v="0.46616541353383401"/>
    <n v="0.45628527194887403"/>
  </r>
  <r>
    <s v="Logistic Regression"/>
    <s v="('Aproveitamento_Mandante_MANDANTE', 'Gols_tomados_VISITANTE', 'media_pontos_mandante', 'media_pontos_visitante', 'Pontos Confronto Visitante', 'Pontos Ult 3 Visitante')"/>
    <x v="3"/>
    <n v="0.46616541353383401"/>
    <n v="0.45628527194887403"/>
  </r>
  <r>
    <s v="Logistic Regression"/>
    <s v="('Aproveitamento_Mandante_MANDANTE', 'Aproveitamento_Visitante_MANDANTE', 'Gols_tomados_MANDANTE', 'Aproveitamento_Mandante_VISITANTE', 'Gols_feitos_VISITANTE', 'Gols_tomados_VISITANTE', 'media_pontos_visitante', 'Pontos Confronto Mandante', 'Pontos Confronto Visitante')"/>
    <x v="4"/>
    <n v="0.45488721804511201"/>
    <n v="0.45628299336217498"/>
  </r>
  <r>
    <s v="Logistic Regression"/>
    <s v="('Aproveitamento_Mandante_MANDANTE', 'Gols_feitos_MANDANTE', 'Aproveitamento_Visitante_VISITANTE', 'Gols_feitos_VISITANTE', 'Gols_tomados_VISITANTE', 'media_pontos_visitante', 'Pontos Confronto Mandante', 'Pontos Confronto Visitante', 'Pontos Ult 3 Mandante', 'Pontos Ult 3 Visitante')"/>
    <x v="6"/>
    <n v="0.45112781954887199"/>
    <n v="0.45627828349220001"/>
  </r>
  <r>
    <s v="Logistic Regression"/>
    <s v="('Aproveitamento_Visitante_MANDANTE', 'Aproveitamento_Visitante_VISITANTE', 'Pontos Confronto Mandante', 'Pontos Confronto Visitante', 'Pontos Ult 3 Mandante', 'Pontos Ult 3 Visitante')"/>
    <x v="3"/>
    <n v="0.46240601503759399"/>
    <n v="0.45627468476638999"/>
  </r>
  <r>
    <s v="Logistic Regression"/>
    <s v="('Aproveitamento_Visitante_MANDANTE', 'Gols_feitos_MANDANTE', 'Aproveitamento_Mandante_VISITANTE', 'Aproveitamento_Visitante_VISITANTE', 'Gols_feitos_VISITANTE', 'Gols_tomados_VISITANTE', 'media_pontos_mandante', 'media_pontos_visitante', 'Pontos Confronto Visitante', 'Pontos Ult 3 Mandante', 'Pontos Ult 3 Visitante')"/>
    <x v="9"/>
    <n v="0.45488721804511201"/>
    <n v="0.45626622974769598"/>
  </r>
  <r>
    <s v="Logistic Regression"/>
    <s v="('Aproveitamento_Visitante_MANDANTE', 'Gols_feitos_MANDANTE', 'Gols_tomados_MANDANTE', 'Gols_tomados_VISITANTE', 'Pontos Confronto Visitante', 'Pontos Ult 3 Visitante')"/>
    <x v="3"/>
    <n v="0.44736842105263103"/>
    <n v="0.456257950666559"/>
  </r>
  <r>
    <s v="Logistic Regression"/>
    <s v="('Aproveitamento_Mandante_MANDANTE', 'Gols_feitos_MANDANTE', 'Gols_tomados_MANDANTE', 'Aproveitamento_Mandante_VISITANTE', 'media_pontos_mandante', 'Pontos Confronto Mandante', 'Pontos Ult 3 Visitante')"/>
    <x v="2"/>
    <n v="0.44736842105263103"/>
    <n v="0.45624987078041701"/>
  </r>
  <r>
    <s v="Logistic Regression"/>
    <s v="('Aproveitamento_Visitante_VISITANTE', 'Gols_feitos_VISITANTE', 'Pontos Confronto Mandante', 'Pontos Ult 3 Mandante', 'Pontos Ult 3 Visitante')"/>
    <x v="0"/>
    <n v="0.45488721804511201"/>
    <n v="0.45624557937899402"/>
  </r>
  <r>
    <s v="Logistic Regression"/>
    <s v="('Aproveitamento_Mandante_MANDANTE', 'Aproveitamento_Mandante_VISITANTE', 'Gols_tomados_VISITANTE', 'media_pontos_visitante', 'Pontos Confronto Mandante', 'Pontos Confronto Visitante', 'Pontos Ult 3 Mandante')"/>
    <x v="2"/>
    <n v="0.45864661654135302"/>
    <n v="0.45624122738561701"/>
  </r>
  <r>
    <s v="Logistic Regression"/>
    <s v="('Aproveitamento_Mandante_MANDANTE', 'Aproveitamento_Visitante_MANDANTE', 'Gols_feitos_MANDANTE', 'Aproveitamento_Mandante_VISITANTE', 'Pontos Ult 3 Visitante')"/>
    <x v="0"/>
    <n v="0.44736842105263103"/>
    <n v="0.45623946870258197"/>
  </r>
  <r>
    <s v="Logistic Regression"/>
    <s v="('Aproveitamento_Mandante_VISITANTE', 'Aproveitamento_Visitante_VISITANTE', 'media_pontos_visitante', 'Pontos Confronto Mandante')"/>
    <x v="1"/>
    <n v="0.45488721804511201"/>
    <n v="0.45623724776685298"/>
  </r>
  <r>
    <s v="Logistic Regression"/>
    <s v="('Aproveitamento_Visitante_MANDANTE', 'Gols_feitos_MANDANTE', 'Gols_tomados_MANDANTE', 'Aproveitamento_Mandante_VISITANTE', 'Gols_feitos_VISITANTE', 'media_pontos_mandante', 'Pontos Confronto Mandante', 'Pontos Confronto Visitante')"/>
    <x v="5"/>
    <n v="0.45488721804511201"/>
    <n v="0.456234015111119"/>
  </r>
  <r>
    <s v="Logistic Regression"/>
    <s v="('Aproveitamento_Mandante_MANDANTE', 'Aproveitamento_Visitante_MANDANTE', 'Gols_feitos_MANDANTE', 'Gols_tomados_VISITANTE', 'media_pontos_visitante', 'Pontos Confronto Mandante', 'Pontos Ult 3 Visitante')"/>
    <x v="2"/>
    <n v="0.45488721804511201"/>
    <n v="0.456232429523867"/>
  </r>
  <r>
    <s v="Logistic Regression"/>
    <s v="('Gols_feitos_MANDANTE', 'Gols_tomados_MANDANTE', 'Aproveitamento_Mandante_VISITANTE', 'media_pontos_mandante', 'Pontos Ult 3 Mandante')"/>
    <x v="0"/>
    <n v="0.45488721804511201"/>
    <n v="0.45623125686580601"/>
  </r>
  <r>
    <s v="Logistic Regression"/>
    <s v="('Aproveitamento_Mandante_MANDANTE', 'Aproveitamento_Visitante_MANDANTE', 'Gols_feitos_MANDANTE', 'Pontos Confronto Mandante', 'Pontos Confronto Visitante', 'Pontos Ult 3 Mandante', 'Pontos Ult 3 Visitante')"/>
    <x v="2"/>
    <n v="0.44736842105263103"/>
    <n v="0.45622465857275002"/>
  </r>
  <r>
    <s v="Logistic Regression"/>
    <s v="('Aproveitamento_Mandante_MANDANTE', 'Aproveitamento_Mandante_VISITANTE', 'media_pontos_visitante', 'Pontos Confronto Visitante', 'Pontos Ult 3 Visitante')"/>
    <x v="0"/>
    <n v="0.46616541353383401"/>
    <n v="0.45621132224905803"/>
  </r>
  <r>
    <s v="Logistic Regression"/>
    <s v="('Aproveitamento_Mandante_MANDANTE', 'Aproveitamento_Visitante_MANDANTE', 'Gols_feitos_MANDANTE', 'Aproveitamento_Visitante_VISITANTE', 'Gols_feitos_VISITANTE', 'Gols_tomados_VISITANTE', 'media_pontos_visitante', 'Pontos Confronto Mandante', 'Pontos Confronto Visitante')"/>
    <x v="4"/>
    <n v="0.45112781954887199"/>
    <n v="0.45619516706591201"/>
  </r>
  <r>
    <s v="Logistic Regression"/>
    <s v="('Aproveitamento_Visitante_MANDANTE', 'Gols_feitos_MANDANTE', 'Gols_tomados_MANDANTE', 'Aproveitamento_Visitante_VISITANTE', 'Gols_feitos_VISITANTE', 'Gols_tomados_VISITANTE', 'media_pontos_mandante', 'Pontos Confronto Mandante', 'Pontos Ult 3 Mandante')"/>
    <x v="4"/>
    <n v="0.45488721804511201"/>
    <n v="0.45618957117214898"/>
  </r>
  <r>
    <s v="Logistic Regression"/>
    <s v="('Aproveitamento_Mandante_MANDANTE', 'Aproveitamento_Visitante_MANDANTE', 'Aproveitamento_Mandante_VISITANTE', 'Aproveitamento_Visitante_VISITANTE', 'Pontos Confronto Mandante', 'Pontos Confronto Visitante', 'Pontos Ult 3 Visitante')"/>
    <x v="2"/>
    <n v="0.45488721804511201"/>
    <n v="0.45618793908948302"/>
  </r>
  <r>
    <s v="Logistic Regression"/>
    <s v="('Aproveitamento_Mandante_MANDANTE', 'Aproveitamento_Mandante_VISITANTE', 'Gols_feitos_VISITANTE', 'Gols_tomados_VISITANTE', 'media_pontos_mandante', 'Pontos Confronto Mandante', 'Pontos Confronto Visitante', 'Pontos Ult 3 Visitante')"/>
    <x v="5"/>
    <n v="0.45488721804511201"/>
    <n v="0.45618793908948302"/>
  </r>
  <r>
    <s v="Logistic Regression"/>
    <s v="('Gols_feitos_MANDANTE', 'Aproveitamento_Mandante_VISITANTE', 'Pontos Confronto Mandante', 'Pontos Confronto Visitante', 'Pontos Ult 3 Mandante')"/>
    <x v="0"/>
    <n v="0.45864661654135302"/>
    <n v="0.45617322916490899"/>
  </r>
  <r>
    <s v="Logistic Regression"/>
    <s v="('Aproveitamento_Mandante_MANDANTE', 'Gols_feitos_MANDANTE', 'Gols_tomados_MANDANTE', 'Aproveitamento_Visitante_VISITANTE', 'Gols_feitos_VISITANTE', 'media_pontos_visitante')"/>
    <x v="3"/>
    <n v="0.45112781954887199"/>
    <n v="0.45616845081535801"/>
  </r>
  <r>
    <s v="Logistic Regression"/>
    <s v="('Aproveitamento_Mandante_MANDANTE', 'Gols_feitos_MANDANTE', 'Gols_tomados_MANDANTE', 'Aproveitamento_Visitante_VISITANTE', 'Gols_feitos_VISITANTE', 'media_pontos_visitante', 'Pontos Confronto Visitante')"/>
    <x v="2"/>
    <n v="0.45112781954887199"/>
    <n v="0.45616845081535801"/>
  </r>
  <r>
    <s v="Logistic Regression"/>
    <s v="('Aproveitamento_Mandante_MANDANTE', 'Gols_feitos_MANDANTE', 'Aproveitamento_Visitante_VISITANTE', 'Gols_feitos_VISITANTE', 'Pontos Confronto Mandante', 'Pontos Confronto Visitante', 'Pontos Ult 3 Mandante', 'Pontos Ult 3 Visitante')"/>
    <x v="5"/>
    <n v="0.45112781954887199"/>
    <n v="0.456138359870364"/>
  </r>
  <r>
    <s v="Logistic Regression"/>
    <s v="('Aproveitamento_Visitante_MANDANTE', 'media_pontos_visitante', 'Pontos Confronto Mandante', 'Pontos Ult 3 Mandante', 'Pontos Ult 3 Visitante')"/>
    <x v="0"/>
    <n v="0.46616541353383401"/>
    <n v="0.45613809805412397"/>
  </r>
  <r>
    <s v="Logistic Regression"/>
    <s v="('Gols_feitos_MANDANTE', 'Aproveitamento_Visitante_VISITANTE', 'media_pontos_visitante', 'Pontos Confronto Mandante', 'Pontos Ult 3 Mandante', 'Pontos Ult 3 Visitante')"/>
    <x v="3"/>
    <n v="0.45864661654135302"/>
    <n v="0.45613477931864599"/>
  </r>
  <r>
    <s v="Logistic Regression"/>
    <s v="('Aproveitamento_Mandante_MANDANTE', 'Gols_feitos_MANDANTE', 'Aproveitamento_Visitante_VISITANTE', 'Gols_tomados_VISITANTE', 'media_pontos_visitante', 'Pontos Confronto Mandante', 'Pontos Ult 3 Mandante')"/>
    <x v="2"/>
    <n v="0.45112781954887199"/>
    <n v="0.45612756380747699"/>
  </r>
  <r>
    <s v="Logistic Regression"/>
    <s v="('Aproveitamento_Mandante_MANDANTE', 'Gols_feitos_MANDANTE', 'Aproveitamento_Visitante_VISITANTE', 'Gols_tomados_VISITANTE', 'media_pontos_visitante', 'Pontos Confronto Mandante', 'Pontos Confronto Visitante', 'Pontos Ult 3 Mandante')"/>
    <x v="5"/>
    <n v="0.45112781954887199"/>
    <n v="0.45612756380747699"/>
  </r>
  <r>
    <s v="Logistic Regression"/>
    <s v="('Aproveitamento_Mandante_MANDANTE', 'Gols_tomados_MANDANTE', 'Aproveitamento_Visitante_VISITANTE', 'Gols_feitos_VISITANTE', 'Gols_tomados_VISITANTE', 'media_pontos_visitante', 'Pontos Confronto Mandante', 'Pontos Ult 3 Mandante', 'Pontos Ult 3 Visitante')"/>
    <x v="4"/>
    <n v="0.45112781954887199"/>
    <n v="0.45612565038921699"/>
  </r>
  <r>
    <s v="Logistic Regression"/>
    <s v="('Aproveitamento_Visitante_MANDANTE', 'Aproveitamento_Mandante_VISITANTE', 'Gols_tomados_VISITANTE', 'media_pontos_visitante', 'Pontos Confronto Mandante', 'Pontos Confronto Visitante', 'Pontos Ult 3 Mandante')"/>
    <x v="2"/>
    <n v="0.45864661654135302"/>
    <n v="0.456123831173737"/>
  </r>
  <r>
    <s v="Logistic Regression"/>
    <s v="('Aproveitamento_Mandante_MANDANTE', 'Aproveitamento_Visitante_MANDANTE', 'Gols_feitos_MANDANTE', 'Aproveitamento_Mandante_VISITANTE', 'Gols_feitos_VISITANTE', 'Gols_tomados_VISITANTE', 'media_pontos_visitante', 'Pontos Confronto Mandante')"/>
    <x v="5"/>
    <n v="0.45488721804511201"/>
    <n v="0.456120263536541"/>
  </r>
  <r>
    <s v="Logistic Regression"/>
    <s v="('Aproveitamento_Visitante_MANDANTE', 'Gols_feitos_MANDANTE', 'Gols_tomados_MANDANTE', 'Gols_feitos_VISITANTE', 'Gols_tomados_VISITANTE', 'media_pontos_mandante', 'media_pontos_visitante', 'Pontos Confronto Visitante')"/>
    <x v="5"/>
    <n v="0.45488721804511201"/>
    <n v="0.45611881284127598"/>
  </r>
  <r>
    <s v="Logistic Regression"/>
    <s v="('Aproveitamento_Visitante_MANDANTE', 'Gols_feitos_MANDANTE', 'Gols_tomados_MANDANTE', 'Gols_feitos_VISITANTE', 'media_pontos_mandante', 'Pontos Confronto Mandante', 'Pontos Confronto Visitante')"/>
    <x v="2"/>
    <n v="0.45488721804511201"/>
    <n v="0.45611168022424398"/>
  </r>
  <r>
    <s v="Logistic Regression"/>
    <s v="('Aproveitamento_Visitante_MANDANTE', 'Gols_feitos_MANDANTE', 'Pontos Confronto Mandante', 'Pontos Confronto Visitante', 'Pontos Ult 3 Mandante', 'Pontos Ult 3 Visitante')"/>
    <x v="3"/>
    <n v="0.46240601503759399"/>
    <n v="0.45611100921976799"/>
  </r>
  <r>
    <s v="Logistic Regression"/>
    <s v="('Aproveitamento_Visitante_MANDANTE', 'Gols_feitos_MANDANTE', 'Gols_tomados_MANDANTE', 'Aproveitamento_Mandante_VISITANTE', 'Aproveitamento_Visitante_VISITANTE', 'Gols_tomados_VISITANTE', 'Pontos Confronto Visitante', 'Pontos Ult 3 Visitante')"/>
    <x v="5"/>
    <n v="0.45488721804511201"/>
    <n v="0.45610688592551402"/>
  </r>
  <r>
    <s v="Logistic Regression"/>
    <s v="('Aproveitamento_Mandante_MANDANTE', 'Aproveitamento_Visitante_MANDANTE', 'Gols_feitos_MANDANTE', 'Aproveitamento_Mandante_VISITANTE', 'Pontos Confronto Mandante', 'Pontos Confronto Visitante', 'Pontos Ult 3 Mandante', 'Pontos Ult 3 Visitante')"/>
    <x v="5"/>
    <n v="0.44736842105263103"/>
    <n v="0.45610687912995401"/>
  </r>
  <r>
    <s v="Logistic Regression"/>
    <s v="('Aproveitamento_Visitante_MANDANTE', 'Gols_feitos_MANDANTE', 'Gols_tomados_MANDANTE', 'Aproveitamento_Visitante_VISITANTE', 'Pontos Confronto Mandante', 'Pontos Confronto Visitante')"/>
    <x v="3"/>
    <n v="0.45112781954887199"/>
    <n v="0.456106319295083"/>
  </r>
  <r>
    <s v="Logistic Regression"/>
    <s v="('Aproveitamento_Mandante_MANDANTE', 'Aproveitamento_Visitante_MANDANTE', 'Gols_feitos_MANDANTE', 'Aproveitamento_Visitante_VISITANTE', 'Gols_feitos_VISITANTE', 'Pontos Confronto Mandante', 'Pontos Ult 3 Visitante')"/>
    <x v="2"/>
    <n v="0.45112781954887199"/>
    <n v="0.45610631694793102"/>
  </r>
  <r>
    <s v="Logistic Regression"/>
    <s v="('Aproveitamento_Mandante_MANDANTE', 'Aproveitamento_Visitante_MANDANTE', 'Gols_tomados_MANDANTE', 'Aproveitamento_Mandante_VISITANTE', 'Aproveitamento_Visitante_VISITANTE', 'Gols_tomados_VISITANTE', 'Pontos Ult 3 Mandante', 'Pontos Ult 3 Visitante')"/>
    <x v="5"/>
    <n v="0.45112781954887199"/>
    <n v="0.45610631694793102"/>
  </r>
  <r>
    <s v="Logistic Regression"/>
    <s v="('Aproveitamento_Mandante_MANDANTE', 'Aproveitamento_Visitante_MANDANTE', 'Aproveitamento_Visitante_VISITANTE', 'Gols_feitos_VISITANTE', 'media_pontos_mandante', 'Pontos Confronto Mandante', 'Pontos Confronto Visitante', 'Pontos Ult 3 Mandante')"/>
    <x v="5"/>
    <n v="0.45112781954887199"/>
    <n v="0.45610432395904499"/>
  </r>
  <r>
    <s v="Logistic Regression"/>
    <s v="('Aproveitamento_Mandante_VISITANTE', 'Aproveitamento_Visitante_VISITANTE', 'Gols_feitos_VISITANTE', 'Gols_tomados_VISITANTE', 'Pontos Confronto Visitante', 'Pontos Ult 3 Mandante', 'Pontos Ult 3 Visitante')"/>
    <x v="2"/>
    <n v="0.45112781954887199"/>
    <n v="0.456085268115343"/>
  </r>
  <r>
    <s v="Logistic Regression"/>
    <s v="('Gols_tomados_MANDANTE', 'Aproveitamento_Visitante_VISITANTE', 'Gols_tomados_VISITANTE', 'media_pontos_visitante', 'Pontos Confronto Mandante', 'Pontos Confronto Visitante', 'Pontos Ult 3 Mandante', 'Pontos Ult 3 Visitante')"/>
    <x v="5"/>
    <n v="0.45488721804511201"/>
    <n v="0.45608520614892001"/>
  </r>
  <r>
    <s v="Logistic Regression"/>
    <s v="('Aproveitamento_Visitante_MANDANTE', 'Gols_feitos_MANDANTE', 'Aproveitamento_Visitante_VISITANTE', 'Gols_tomados_VISITANTE', 'media_pontos_mandante', 'media_pontos_visitante', 'Pontos Confronto Visitante')"/>
    <x v="2"/>
    <n v="0.45488721804511201"/>
    <n v="0.45608477068532499"/>
  </r>
  <r>
    <s v="Logistic Regression"/>
    <s v="('Aproveitamento_Mandante_MANDANTE', 'Aproveitamento_Visitante_MANDANTE', 'Gols_feitos_MANDANTE', 'Gols_tomados_MANDANTE', 'Aproveitamento_Mandante_VISITANTE', 'Aproveitamento_Visitante_VISITANTE', 'Gols_feitos_VISITANTE', 'Gols_tomados_VISITANTE')"/>
    <x v="5"/>
    <n v="0.45112781954887199"/>
    <n v="0.45608043678219101"/>
  </r>
  <r>
    <s v="Logistic Regression"/>
    <s v="('Aproveitamento_Mandante_MANDANTE', 'Aproveitamento_Visitante_MANDANTE', 'Gols_feitos_MANDANTE', 'Aproveitamento_Visitante_VISITANTE', 'media_pontos_visitante', 'Pontos Confronto Mandante', 'Pontos Ult 3 Visitante')"/>
    <x v="2"/>
    <n v="0.45112781954887199"/>
    <n v="0.45607889345033398"/>
  </r>
  <r>
    <s v="Logistic Regression"/>
    <s v="('Aproveitamento_Mandante_MANDANTE', 'Aproveitamento_Visitante_MANDANTE', 'Gols_feitos_MANDANTE', 'Aproveitamento_Visitante_VISITANTE', 'media_pontos_visitante', 'Pontos Confronto Mandante', 'Pontos Confronto Visitante', 'Pontos Ult 3 Visitante')"/>
    <x v="5"/>
    <n v="0.45112781954887199"/>
    <n v="0.45607889345033398"/>
  </r>
  <r>
    <s v="Logistic Regression"/>
    <s v="('Aproveitamento_Mandante_MANDANTE', 'Aproveitamento_Visitante_MANDANTE', 'Aproveitamento_Visitante_VISITANTE', 'Gols_tomados_VISITANTE', 'Pontos Ult 3 Visitante')"/>
    <x v="0"/>
    <n v="0.44736842105263103"/>
    <n v="0.45607854471978598"/>
  </r>
  <r>
    <s v="Logistic Regression"/>
    <s v="('Aproveitamento_Mandante_MANDANTE', 'Aproveitamento_Visitante_MANDANTE', 'Gols_feitos_MANDANTE', 'Gols_tomados_MANDANTE', 'Aproveitamento_Mandante_VISITANTE', 'Gols_tomados_VISITANTE')"/>
    <x v="3"/>
    <n v="0.45112781954887199"/>
    <n v="0.45607550935832197"/>
  </r>
  <r>
    <s v="Logistic Regression"/>
    <s v="('Aproveitamento_Mandante_MANDANTE', 'Gols_feitos_MANDANTE', 'Aproveitamento_Visitante_VISITANTE', 'Gols_feitos_VISITANTE', 'media_pontos_visitante', 'Pontos Confronto Mandante', 'Pontos Ult 3 Visitante')"/>
    <x v="2"/>
    <n v="0.45112781954887199"/>
    <n v="0.45607174147787899"/>
  </r>
  <r>
    <s v="Logistic Regression"/>
    <s v="('Aproveitamento_Mandante_MANDANTE', 'Aproveitamento_Visitante_MANDANTE', 'Gols_feitos_MANDANTE', 'Aproveitamento_Visitante_VISITANTE', 'media_pontos_visitante', 'Pontos Confronto Visitante', 'Pontos Ult 3 Mandante', 'Pontos Ult 3 Visitante')"/>
    <x v="5"/>
    <n v="0.45112781954887199"/>
    <n v="0.456068338107738"/>
  </r>
  <r>
    <s v="Logistic Regression"/>
    <s v="('Aproveitamento_Visitante_MANDANTE', 'Gols_feitos_MANDANTE', 'Aproveitamento_Mandante_VISITANTE', 'Gols_feitos_VISITANTE', 'media_pontos_mandante', 'media_pontos_visitante', 'Pontos Ult 3 Mandante')"/>
    <x v="2"/>
    <n v="0.45864661654135302"/>
    <n v="0.45606244811400498"/>
  </r>
  <r>
    <s v="Logistic Regression"/>
    <s v="('Aproveitamento_Mandante_MANDANTE', 'Aproveitamento_Visitante_MANDANTE', 'Gols_feitos_MANDANTE', 'Gols_tomados_MANDANTE', 'Gols_tomados_VISITANTE', 'media_pontos_visitante', 'Pontos Confronto Visitante', 'Pontos Ult 3 Visitante')"/>
    <x v="5"/>
    <n v="0.45488721804511201"/>
    <n v="0.45605344768559902"/>
  </r>
  <r>
    <s v="Logistic Regression"/>
    <s v="('Aproveitamento_Mandante_VISITANTE', 'media_pontos_mandante', 'media_pontos_visitante', 'Pontos Ult 3 Visitante')"/>
    <x v="1"/>
    <n v="0.47368421052631499"/>
    <n v="0.45605150066136102"/>
  </r>
  <r>
    <s v="Logistic Regression"/>
    <s v="('Aproveitamento_Visitante_MANDANTE', 'Gols_feitos_MANDANTE', 'Gols_tomados_MANDANTE', 'media_pontos_mandante', 'Pontos Ult 3 Mandante', 'Pontos Ult 3 Visitante')"/>
    <x v="3"/>
    <n v="0.45112781954887199"/>
    <n v="0.45604890836269801"/>
  </r>
  <r>
    <s v="Logistic Regression"/>
    <s v="('Aproveitamento_Mandante_MANDANTE', 'Aproveitamento_Visitante_MANDANTE', 'Gols_feitos_MANDANTE', 'Gols_tomados_MANDANTE', 'Aproveitamento_Mandante_VISITANTE', 'Gols_feitos_VISITANTE', 'Pontos Confronto Mandante', 'Pontos Confronto Visitante', 'Pontos Ult 3 Mandante')"/>
    <x v="4"/>
    <n v="0.45112781954887199"/>
    <n v="0.45604873895595899"/>
  </r>
  <r>
    <s v="Logistic Regression"/>
    <s v="('Aproveitamento_Mandante_MANDANTE', 'Aproveitamento_Mandante_VISITANTE', 'Aproveitamento_Visitante_VISITANTE', 'Pontos Confronto Mandante')"/>
    <x v="1"/>
    <n v="0.45488721804511201"/>
    <n v="0.45603966396696399"/>
  </r>
  <r>
    <s v="Logistic Regression"/>
    <s v="('Aproveitamento_Visitante_MANDANTE', 'Gols_feitos_MANDANTE', 'Gols_tomados_MANDANTE', 'Aproveitamento_Mandante_VISITANTE', 'Gols_feitos_VISITANTE', 'Gols_tomados_VISITANTE', 'media_pontos_visitante', 'Pontos Ult 3 Visitante')"/>
    <x v="5"/>
    <n v="0.45488721804511201"/>
    <n v="0.45603423524798298"/>
  </r>
  <r>
    <s v="Logistic Regression"/>
    <s v="('Aproveitamento_Visitante_MANDANTE', 'Gols_feitos_MANDANTE', 'Gols_tomados_MANDANTE', 'Aproveitamento_Mandante_VISITANTE', 'Gols_feitos_VISITANTE', 'Gols_tomados_VISITANTE', 'media_pontos_visitante', 'Pontos Confronto Mandante', 'Pontos Ult 3 Visitante')"/>
    <x v="4"/>
    <n v="0.45488721804511201"/>
    <n v="0.45603423524798298"/>
  </r>
  <r>
    <s v="Logistic Regression"/>
    <s v="('Aproveitamento_Mandante_MANDANTE', 'Aproveitamento_Visitante_MANDANTE', 'Aproveitamento_Mandante_VISITANTE', 'media_pontos_mandante', 'media_pontos_visitante', 'Pontos Ult 3 Visitante')"/>
    <x v="3"/>
    <n v="0.45864661654135302"/>
    <n v="0.45602992805796499"/>
  </r>
  <r>
    <s v="Logistic Regression"/>
    <s v="('Aproveitamento_Mandante_MANDANTE', 'Aproveitamento_Visitante_VISITANTE', 'Pontos Ult 3 Mandante', 'Pontos Ult 3 Visitante')"/>
    <x v="1"/>
    <n v="0.45488721804511201"/>
    <n v="0.45602585968652998"/>
  </r>
  <r>
    <s v="Logistic Regression"/>
    <s v="('Aproveitamento_Mandante_MANDANTE', 'Aproveitamento_Visitante_MANDANTE', 'Gols_feitos_MANDANTE', 'Gols_tomados_MANDANTE', 'Aproveitamento_Mandante_VISITANTE', 'Gols_feitos_VISITANTE', 'Gols_tomados_VISITANTE', 'media_pontos_mandante', 'Pontos Confronto Visitante', 'Pontos Ult 3 Mandante', 'Pontos Ult 3 Visitante')"/>
    <x v="9"/>
    <n v="0.45112781954887199"/>
    <n v="0.456022160258929"/>
  </r>
  <r>
    <s v="Logistic Regression"/>
    <s v="('Aproveitamento_Visitante_MANDANTE', 'Gols_feitos_MANDANTE', 'Gols_tomados_MANDANTE', 'Aproveitamento_Visitante_VISITANTE', 'Pontos Confronto Mandante', 'Pontos Confronto Visitante', 'Pontos Ult 3 Mandante')"/>
    <x v="2"/>
    <n v="0.45488721804511201"/>
    <n v="0.45601912328296601"/>
  </r>
  <r>
    <s v="Logistic Regression"/>
    <s v="('Aproveitamento_Mandante_MANDANTE', 'Aproveitamento_Visitante_MANDANTE', 'Aproveitamento_Visitante_VISITANTE', 'Gols_feitos_VISITANTE', 'media_pontos_mandante', 'media_pontos_visitante', 'Pontos Ult 3 Mandante', 'Pontos Ult 3 Visitante')"/>
    <x v="5"/>
    <n v="0.45112781954887199"/>
    <n v="0.45601164729518101"/>
  </r>
  <r>
    <s v="Logistic Regression"/>
    <s v="('Aproveitamento_Mandante_MANDANTE', 'Aproveitamento_Visitante_MANDANTE', 'Gols_tomados_MANDANTE', 'Gols_feitos_VISITANTE', 'Gols_tomados_VISITANTE', 'media_pontos_visitante', 'Pontos Ult 3 Visitante')"/>
    <x v="2"/>
    <n v="0.45112781954887199"/>
    <n v="0.45600907029478399"/>
  </r>
  <r>
    <s v="Logistic Regression"/>
    <s v="('Aproveitamento_Visitante_MANDANTE', 'Gols_tomados_MANDANTE', 'Gols_feitos_VISITANTE', 'media_pontos_visitante', 'Pontos Ult 3 Mandante', 'Pontos Ult 3 Visitante')"/>
    <x v="3"/>
    <n v="0.45864661654135302"/>
    <n v="0.45600896530290602"/>
  </r>
  <r>
    <s v="Logistic Regression"/>
    <s v="('Aproveitamento_Visitante_MANDANTE', 'Gols_feitos_MANDANTE', 'Gols_tomados_MANDANTE', 'Aproveitamento_Mandante_VISITANTE', 'Gols_tomados_VISITANTE', 'media_pontos_visitante', 'Pontos Ult 3 Visitante')"/>
    <x v="2"/>
    <n v="0.45864661654135302"/>
    <n v="0.45600518201478601"/>
  </r>
  <r>
    <s v="Logistic Regression"/>
    <s v="('Gols_feitos_MANDANTE', 'Aproveitamento_Visitante_VISITANTE', 'media_pontos_visitante', 'Pontos Confronto Mandante', 'Pontos Confronto Visitante')"/>
    <x v="0"/>
    <n v="0.45864661654135302"/>
    <n v="0.45600242742618102"/>
  </r>
  <r>
    <s v="Logistic Regression"/>
    <s v="('Aproveitamento_Mandante_MANDANTE', 'Aproveitamento_Visitante_MANDANTE', 'Gols_feitos_MANDANTE', 'Gols_tomados_MANDANTE', 'Aproveitamento_Mandante_VISITANTE', 'Gols_feitos_VISITANTE', 'Pontos Confronto Mandante')"/>
    <x v="2"/>
    <n v="0.45112781954887199"/>
    <n v="0.45600084782810202"/>
  </r>
  <r>
    <s v="Logistic Regression"/>
    <s v="('Aproveitamento_Mandante_MANDANTE', 'Aproveitamento_Visitante_MANDANTE', 'Gols_tomados_MANDANTE', 'Aproveitamento_Mandante_VISITANTE', 'Gols_feitos_VISITANTE', 'media_pontos_visitante', 'Pontos Confronto Mandante', 'Pontos Confronto Visitante', 'Pontos Ult 3 Visitante')"/>
    <x v="4"/>
    <n v="0.45112781954887199"/>
    <n v="0.45600041170292099"/>
  </r>
  <r>
    <s v="Logistic Regression"/>
    <s v="('Aproveitamento_Visitante_MANDANTE', 'Aproveitamento_Mandante_VISITANTE', 'Gols_tomados_VISITANTE', 'media_pontos_visitante', 'Pontos Confronto Mandante', 'Pontos Ult 3 Mandante')"/>
    <x v="3"/>
    <n v="0.45864661654135302"/>
    <n v="0.45598459712033101"/>
  </r>
  <r>
    <s v="Logistic Regression"/>
    <s v="('Aproveitamento_Mandante_VISITANTE', 'Aproveitamento_Visitante_VISITANTE', 'Gols_feitos_VISITANTE', 'Gols_tomados_VISITANTE', 'media_pontos_visitante', 'Pontos Confronto Mandante')"/>
    <x v="3"/>
    <n v="0.45488721804511201"/>
    <n v="0.45598361252965303"/>
  </r>
  <r>
    <s v="Logistic Regression"/>
    <s v="('Aproveitamento_Mandante_MANDANTE', 'Gols_feitos_MANDANTE', 'Aproveitamento_Visitante_VISITANTE', 'Gols_feitos_VISITANTE', 'Gols_tomados_VISITANTE', 'media_pontos_visitante', 'Pontos Ult 3 Visitante')"/>
    <x v="2"/>
    <n v="0.45112781954887199"/>
    <n v="0.45598324184026101"/>
  </r>
  <r>
    <s v="Logistic Regression"/>
    <s v="('Aproveitamento_Mandante_MANDANTE', 'Gols_feitos_MANDANTE', 'Aproveitamento_Visitante_VISITANTE', 'Gols_feitos_VISITANTE', 'Gols_tomados_VISITANTE', 'media_pontos_visitante', 'Pontos Confronto Mandante', 'Pontos Ult 3 Visitante')"/>
    <x v="5"/>
    <n v="0.45112781954887199"/>
    <n v="0.45598324184026101"/>
  </r>
  <r>
    <s v="Logistic Regression"/>
    <s v="('Aproveitamento_Visitante_MANDANTE', 'Gols_feitos_MANDANTE', 'Aproveitamento_Mandante_VISITANTE', 'Gols_tomados_VISITANTE', 'media_pontos_visitante', 'Pontos Confronto Mandante', 'Pontos Ult 3 Visitante')"/>
    <x v="2"/>
    <n v="0.46616541353383401"/>
    <n v="0.45596385143990098"/>
  </r>
  <r>
    <s v="Logistic Regression"/>
    <s v="('Aproveitamento_Mandante_MANDANTE', 'Aproveitamento_Visitante_MANDANTE', 'Gols_tomados_MANDANTE', 'Gols_feitos_VISITANTE', 'Gols_tomados_VISITANTE', 'Pontos Ult 3 Visitante')"/>
    <x v="3"/>
    <n v="0.45112781954887199"/>
    <n v="0.45596212689127402"/>
  </r>
  <r>
    <s v="Logistic Regression"/>
    <s v="('Aproveitamento_Visitante_MANDANTE', 'Gols_feitos_MANDANTE', 'Gols_tomados_MANDANTE', 'Aproveitamento_Mandante_VISITANTE', 'media_pontos_mandante', 'media_pontos_visitante', 'Pontos Confronto Mandante', 'Pontos Ult 3 Mandante', 'Pontos Ult 3 Visitante')"/>
    <x v="4"/>
    <n v="0.46240601503759399"/>
    <n v="0.45596102896055501"/>
  </r>
  <r>
    <s v="Logistic Regression"/>
    <s v="('Aproveitamento_Mandante_MANDANTE', 'Aproveitamento_Visitante_MANDANTE', 'Gols_feitos_MANDANTE', 'Aproveitamento_Visitante_VISITANTE', 'Gols_tomados_VISITANTE', 'media_pontos_visitante')"/>
    <x v="3"/>
    <n v="0.45112781954887199"/>
    <n v="0.45595915250625302"/>
  </r>
  <r>
    <s v="Logistic Regression"/>
    <s v="('Aproveitamento_Mandante_MANDANTE', 'Aproveitamento_Visitante_MANDANTE', 'Gols_feitos_MANDANTE', 'Gols_tomados_MANDANTE', 'Aproveitamento_Visitante_VISITANTE', 'Gols_tomados_VISITANTE', 'media_pontos_visitante')"/>
    <x v="2"/>
    <n v="0.45112781954887199"/>
    <n v="0.45595915250625302"/>
  </r>
  <r>
    <s v="Logistic Regression"/>
    <s v="('Aproveitamento_Mandante_MANDANTE', 'Aproveitamento_Visitante_MANDANTE', 'Gols_feitos_MANDANTE', 'Aproveitamento_Visitante_VISITANTE', 'Gols_tomados_VISITANTE', 'media_pontos_visitante', 'Pontos Confronto Mandante')"/>
    <x v="2"/>
    <n v="0.45112781954887199"/>
    <n v="0.45595915250625302"/>
  </r>
  <r>
    <s v="Logistic Regression"/>
    <s v="('Aproveitamento_Mandante_MANDANTE', 'Aproveitamento_Visitante_MANDANTE', 'Gols_feitos_MANDANTE', 'Aproveitamento_Visitante_VISITANTE', 'Gols_tomados_VISITANTE', 'media_pontos_visitante', 'Pontos Confronto Visitante')"/>
    <x v="2"/>
    <n v="0.45112781954887199"/>
    <n v="0.45595915250625302"/>
  </r>
  <r>
    <s v="Logistic Regression"/>
    <s v="('Aproveitamento_Mandante_MANDANTE', 'Aproveitamento_Visitante_MANDANTE', 'Gols_feitos_MANDANTE', 'Gols_tomados_MANDANTE', 'Aproveitamento_Visitante_VISITANTE', 'Gols_tomados_VISITANTE', 'media_pontos_visitante', 'Pontos Confronto Visitante')"/>
    <x v="5"/>
    <n v="0.45112781954887199"/>
    <n v="0.45595915250625302"/>
  </r>
  <r>
    <s v="Logistic Regression"/>
    <s v="('Aproveitamento_Mandante_MANDANTE', 'Aproveitamento_Visitante_MANDANTE', 'Gols_feitos_MANDANTE', 'Aproveitamento_Visitante_VISITANTE', 'Gols_tomados_VISITANTE', 'media_pontos_visitante', 'Pontos Confronto Mandante', 'Pontos Confronto Visitante')"/>
    <x v="5"/>
    <n v="0.45112781954887199"/>
    <n v="0.45595915250625302"/>
  </r>
  <r>
    <s v="Logistic Regression"/>
    <s v="('Aproveitamento_Mandante_MANDANTE', 'Gols_feitos_MANDANTE', 'Aproveitamento_Mandante_VISITANTE', 'Aproveitamento_Visitante_VISITANTE', 'Gols_tomados_VISITANTE', 'media_pontos_visitante', 'Pontos Confronto Mandante')"/>
    <x v="2"/>
    <n v="0.45112781954887199"/>
    <n v="0.45595490043500297"/>
  </r>
  <r>
    <s v="Logistic Regression"/>
    <s v="('Aproveitamento_Mandante_MANDANTE', 'Aproveitamento_Visitante_MANDANTE', 'Gols_feitos_MANDANTE', 'Aproveitamento_Visitante_VISITANTE', 'media_pontos_visitante', 'Pontos Ult 3 Mandante')"/>
    <x v="3"/>
    <n v="0.45112781954887199"/>
    <n v="0.45595466934429801"/>
  </r>
  <r>
    <s v="Logistic Regression"/>
    <s v="('Aproveitamento_Mandante_MANDANTE', 'Aproveitamento_Visitante_MANDANTE', 'Gols_feitos_MANDANTE', 'Aproveitamento_Visitante_VISITANTE', 'media_pontos_visitante', 'Pontos Confronto Visitante', 'Pontos Ult 3 Mandante')"/>
    <x v="2"/>
    <n v="0.45112781954887199"/>
    <n v="0.45595466934429801"/>
  </r>
  <r>
    <s v="Logistic Regression"/>
    <s v="('Aproveitamento_Visitante_MANDANTE', 'Gols_feitos_MANDANTE', 'Gols_tomados_MANDANTE', 'Aproveitamento_Visitante_VISITANTE', 'Gols_feitos_VISITANTE', 'Gols_tomados_VISITANTE', 'media_pontos_mandante', 'Pontos Confronto Mandante', 'Pontos Confronto Visitante', 'Pontos Ult 3 Mandante', 'Pontos Ult 3 Visitante')"/>
    <x v="9"/>
    <n v="0.45488721804511201"/>
    <n v="0.45594587450708801"/>
  </r>
  <r>
    <s v="Logistic Regression"/>
    <s v="('Aproveitamento_Mandante_MANDANTE', 'Aproveitamento_Visitante_MANDANTE', 'Aproveitamento_Mandante_VISITANTE', 'Aproveitamento_Visitante_VISITANTE', 'Gols_feitos_VISITANTE', 'Gols_tomados_VISITANTE', 'Pontos Confronto Mandante', 'Pontos Confronto Visitante', 'Pontos Ult 3 Visitante')"/>
    <x v="4"/>
    <n v="0.45488721804511201"/>
    <n v="0.45593903571963301"/>
  </r>
  <r>
    <s v="Logistic Regression"/>
    <s v="('Aproveitamento_Mandante_MANDANTE', 'Gols_feitos_MANDANTE', 'Aproveitamento_Mandante_VISITANTE', 'Aproveitamento_Visitante_VISITANTE', 'Gols_tomados_VISITANTE', 'Pontos Confronto Mandante', 'Pontos Ult 3 Visitante')"/>
    <x v="2"/>
    <n v="0.45112781954887199"/>
    <n v="0.45593457799123099"/>
  </r>
  <r>
    <s v="Logistic Regression"/>
    <s v="('Aproveitamento_Mandante_MANDANTE', 'Aproveitamento_Visitante_MANDANTE', 'Gols_feitos_MANDANTE', 'Aproveitamento_Visitante_VISITANTE', 'Gols_tomados_VISITANTE', 'media_pontos_mandante', 'media_pontos_visitante', 'Pontos Confronto Mandante', 'Pontos Ult 3 Mandante', 'Pontos Ult 3 Visitante')"/>
    <x v="6"/>
    <n v="0.45112781954887199"/>
    <n v="0.45593149540517902"/>
  </r>
  <r>
    <s v="Logistic Regression"/>
    <s v="('Aproveitamento_Mandante_MANDANTE', 'Aproveitamento_Visitante_MANDANTE', 'Gols_feitos_MANDANTE', 'Aproveitamento_Visitante_VISITANTE', 'Gols_tomados_VISITANTE', 'media_pontos_mandante', 'media_pontos_visitante', 'Pontos Confronto Mandante', 'Pontos Confronto Visitante', 'Pontos Ult 3 Mandante', 'Pontos Ult 3 Visitante')"/>
    <x v="9"/>
    <n v="0.45112781954887199"/>
    <n v="0.45593149540517902"/>
  </r>
  <r>
    <s v="Logistic Regression"/>
    <s v="('Aproveitamento_Mandante_MANDANTE', 'Gols_feitos_MANDANTE', 'Aproveitamento_Visitante_VISITANTE', 'Gols_feitos_VISITANTE', 'Gols_tomados_VISITANTE', 'media_pontos_visitante', 'Pontos Confronto Visitante', 'Pontos Ult 3 Visitante')"/>
    <x v="5"/>
    <n v="0.45112781954887199"/>
    <n v="0.45591996184793898"/>
  </r>
  <r>
    <s v="Logistic Regression"/>
    <s v="('Aproveitamento_Mandante_MANDANTE', 'Gols_feitos_MANDANTE', 'Aproveitamento_Mandante_VISITANTE', 'Aproveitamento_Visitante_VISITANTE', 'Gols_feitos_VISITANTE', 'Gols_tomados_VISITANTE', 'media_pontos_visitante', 'Pontos Confronto Visitante', 'Pontos Ult 3 Visitante')"/>
    <x v="4"/>
    <n v="0.45112781954887199"/>
    <n v="0.45591996184793898"/>
  </r>
  <r>
    <s v="Logistic Regression"/>
    <s v="('Aproveitamento_Visitante_MANDANTE', 'Gols_tomados_MANDANTE', 'Gols_feitos_VISITANTE', 'media_pontos_visitante', 'Pontos Confronto Mandante', 'Pontos Ult 3 Mandante')"/>
    <x v="3"/>
    <n v="0.46240601503759399"/>
    <n v="0.45591768328828702"/>
  </r>
  <r>
    <s v="Logistic Regression"/>
    <s v="('Aproveitamento_Visitante_MANDANTE', 'Gols_feitos_MANDANTE', 'Gols_tomados_MANDANTE', 'Pontos Confronto Mandante', 'Pontos Ult 3 Visitante')"/>
    <x v="0"/>
    <n v="0.45112781954887199"/>
    <n v="0.45590726310229202"/>
  </r>
  <r>
    <s v="Logistic Regression"/>
    <s v="('Aproveitamento_Mandante_MANDANTE', 'Aproveitamento_Visitante_MANDANTE', 'Gols_feitos_VISITANTE', 'media_pontos_mandante', 'media_pontos_visitante', 'Pontos Confronto Visitante', 'Pontos Ult 3 Mandante', 'Pontos Ult 3 Visitante')"/>
    <x v="5"/>
    <n v="0.45488721804511201"/>
    <n v="0.45590225170790599"/>
  </r>
  <r>
    <s v="Logistic Regression"/>
    <s v="('Aproveitamento_Visitante_MANDANTE', 'Gols_feitos_MANDANTE', 'Pontos Confronto Mandante', 'Pontos Confronto Visitante', 'Pontos Ult 3 Visitante')"/>
    <x v="0"/>
    <n v="0.46240601503759399"/>
    <n v="0.45590021126472602"/>
  </r>
  <r>
    <s v="Logistic Regression"/>
    <s v="('Aproveitamento_Visitante_MANDANTE', 'Gols_feitos_MANDANTE', 'Aproveitamento_Mandante_VISITANTE', 'Aproveitamento_Visitante_VISITANTE', 'Gols_feitos_VISITANTE', 'Pontos Confronto Visitante', 'Pontos Ult 3 Visitante')"/>
    <x v="2"/>
    <n v="0.45488721804511201"/>
    <n v="0.455898670044941"/>
  </r>
  <r>
    <s v="Logistic Regression"/>
    <s v="('Aproveitamento_Mandante_MANDANTE', 'Aproveitamento_Visitante_MANDANTE', 'Gols_tomados_MANDANTE', 'Gols_feitos_VISITANTE', 'media_pontos_visitante', 'Pontos Confronto Mandante', 'Pontos Ult 3 Mandante', 'Pontos Ult 3 Visitante')"/>
    <x v="5"/>
    <n v="0.45112781954887199"/>
    <n v="0.455897456585797"/>
  </r>
  <r>
    <s v="Logistic Regression"/>
    <s v="('Aproveitamento_Mandante_MANDANTE', 'Aproveitamento_Visitante_MANDANTE', 'Gols_feitos_MANDANTE', 'Aproveitamento_Mandante_VISITANTE', 'Aproveitamento_Visitante_VISITANTE', 'media_pontos_visitante', 'Pontos Confronto Visitante', 'Pontos Ult 3 Mandante')"/>
    <x v="5"/>
    <n v="0.45112781954887199"/>
    <n v="0.45589304482404103"/>
  </r>
  <r>
    <s v="Logistic Regression"/>
    <s v="('Aproveitamento_Mandante_MANDANTE', 'Aproveitamento_Visitante_MANDANTE', 'Gols_feitos_MANDANTE', 'Aproveitamento_Mandante_VISITANTE', 'Aproveitamento_Visitante_VISITANTE', 'Gols_feitos_VISITANTE', 'media_pontos_visitante', 'Pontos Confronto Visitante', 'Pontos Ult 3 Mandante')"/>
    <x v="4"/>
    <n v="0.45112781954887199"/>
    <n v="0.45589304482404103"/>
  </r>
  <r>
    <s v="Logistic Regression"/>
    <s v="('Aproveitamento_Mandante_MANDANTE', 'Aproveitamento_Visitante_MANDANTE', 'media_pontos_mandante', 'Pontos Confronto Mandante', 'Pontos Ult 3 Mandante')"/>
    <x v="0"/>
    <n v="0.45112781954887199"/>
    <n v="0.45589258527339299"/>
  </r>
  <r>
    <s v="Logistic Regression"/>
    <s v="('Aproveitamento_Visitante_MANDANTE', 'Gols_feitos_MANDANTE', 'Gols_feitos_VISITANTE', 'media_pontos_mandante', 'Pontos Confronto Mandante')"/>
    <x v="0"/>
    <n v="0.46240601503759399"/>
    <n v="0.45589141732859101"/>
  </r>
  <r>
    <s v="Logistic Regression"/>
    <s v="('Aproveitamento_Visitante_VISITANTE', 'media_pontos_visitante', 'Pontos Confronto Mandante', 'Pontos Ult 3 Mandante', 'Pontos Ult 3 Visitante')"/>
    <x v="0"/>
    <n v="0.45488721804511201"/>
    <n v="0.45588828078052201"/>
  </r>
  <r>
    <s v="Logistic Regression"/>
    <s v="('Aproveitamento_Visitante_MANDANTE', 'Gols_feitos_MANDANTE', 'media_pontos_mandante', 'Pontos Confronto Mandante', 'Pontos Ult 3 Visitante')"/>
    <x v="0"/>
    <n v="0.45864661654135302"/>
    <n v="0.45588813095015601"/>
  </r>
  <r>
    <s v="Logistic Regression"/>
    <s v="('Aproveitamento_Mandante_MANDANTE', 'Aproveitamento_Visitante_MANDANTE', 'Aproveitamento_Visitante_VISITANTE', 'Gols_feitos_VISITANTE', 'Gols_tomados_VISITANTE', 'media_pontos_mandante', 'media_pontos_visitante', 'Pontos Confronto Mandante', 'Pontos Confronto Visitante', 'Pontos Ult 3 Mandante', 'Pontos Ult 3 Visitante')"/>
    <x v="9"/>
    <n v="0.45112781954887199"/>
    <n v="0.45588715107685002"/>
  </r>
  <r>
    <s v="Logistic Regression"/>
    <s v="('Gols_feitos_MANDANTE', 'Aproveitamento_Visitante_VISITANTE', 'media_pontos_visitante', 'Pontos Confronto Mandante', 'Pontos Ult 3 Visitante')"/>
    <x v="0"/>
    <n v="0.45864661654135302"/>
    <n v="0.45588460948289"/>
  </r>
  <r>
    <s v="Logistic Regression"/>
    <s v="('Gols_tomados_MANDANTE', 'Aproveitamento_Mandante_VISITANTE', 'Pontos Confronto Mandante', 'Pontos Ult 3 Mandante', 'Pontos Ult 3 Visitante')"/>
    <x v="0"/>
    <n v="0.44736842105263103"/>
    <n v="0.45588324082465798"/>
  </r>
  <r>
    <s v="Logistic Regression"/>
    <s v="('Aproveitamento_Mandante_VISITANTE', 'media_pontos_mandante', 'Pontos Ult 3 Mandante', 'Pontos Ult 3 Visitante')"/>
    <x v="1"/>
    <n v="0.45864661654135302"/>
    <n v="0.45587903958227299"/>
  </r>
  <r>
    <s v="Logistic Regression"/>
    <s v="('Aproveitamento_Mandante_MANDANTE', 'Aproveitamento_Visitante_MANDANTE', 'Gols_feitos_MANDANTE', 'Aproveitamento_Mandante_VISITANTE', 'Gols_feitos_VISITANTE', 'Gols_tomados_VISITANTE', 'media_pontos_visitante', 'Pontos Confronto Visitante')"/>
    <x v="5"/>
    <n v="0.45488721804511201"/>
    <n v="0.45587728369265401"/>
  </r>
  <r>
    <s v="Logistic Regression"/>
    <s v="('Aproveitamento_Mandante_MANDANTE', 'Aproveitamento_Visitante_MANDANTE', 'Gols_feitos_MANDANTE', 'Aproveitamento_Mandante_VISITANTE', 'Gols_feitos_VISITANTE', 'Gols_tomados_VISITANTE', 'media_pontos_visitante', 'Pontos Confronto Mandante', 'Pontos Confronto Visitante')"/>
    <x v="4"/>
    <n v="0.45488721804511201"/>
    <n v="0.45587728369265401"/>
  </r>
  <r>
    <s v="Logistic Regression"/>
    <s v="('Gols_tomados_MANDANTE', 'Aproveitamento_Mandante_VISITANTE', 'Pontos Confronto Visitante')"/>
    <x v="7"/>
    <n v="0.44736842105263103"/>
    <n v="0.45587701204512998"/>
  </r>
  <r>
    <s v="Logistic Regression"/>
    <s v="('Aproveitamento_Mandante_MANDANTE', 'Aproveitamento_Visitante_MANDANTE', 'Gols_feitos_MANDANTE', 'Gols_tomados_MANDANTE', 'Aproveitamento_Mandante_VISITANTE', 'Aproveitamento_Visitante_VISITANTE', 'Gols_feitos_VISITANTE', 'media_pontos_visitante', 'Pontos Confronto Mandante', 'Pontos Confronto Visitante')"/>
    <x v="6"/>
    <n v="0.45112781954887199"/>
    <n v="0.45587531112501201"/>
  </r>
  <r>
    <s v="Logistic Regression"/>
    <s v="('Aproveitamento_Visitante_MANDANTE', 'Gols_feitos_MANDANTE', 'Gols_tomados_MANDANTE', 'Aproveitamento_Visitante_VISITANTE', 'Gols_tomados_VISITANTE', 'Pontos Confronto Mandante', 'Pontos Confronto Visitante', 'Pontos Ult 3 Mandante', 'Pontos Ult 3 Visitante')"/>
    <x v="4"/>
    <n v="0.45488721804511201"/>
    <n v="0.45587267287394401"/>
  </r>
  <r>
    <s v="Logistic Regression"/>
    <s v="('Aproveitamento_Mandante_MANDANTE', 'Aproveitamento_Visitante_MANDANTE', 'Aproveitamento_Mandante_VISITANTE', 'media_pontos_mandante', 'media_pontos_visitante', 'Pontos Confronto Visitante')"/>
    <x v="3"/>
    <n v="0.45864661654135302"/>
    <n v="0.45586028355965402"/>
  </r>
  <r>
    <s v="Logistic Regression"/>
    <s v="('Aproveitamento_Mandante_MANDANTE', 'Aproveitamento_Visitante_MANDANTE', 'Aproveitamento_Mandante_VISITANTE', 'media_pontos_mandante', 'media_pontos_visitante', 'Pontos Confronto Mandante', 'Pontos Ult 3 Visitante')"/>
    <x v="2"/>
    <n v="0.45864661654135302"/>
    <n v="0.45586028355965402"/>
  </r>
  <r>
    <s v="Logistic Regression"/>
    <s v="('Aproveitamento_Visitante_MANDANTE', 'Gols_feitos_MANDANTE', 'Gols_tomados_MANDANTE', 'Aproveitamento_Mandante_VISITANTE', 'Gols_tomados_VISITANTE', 'media_pontos_visitante', 'Pontos Confronto Mandante')"/>
    <x v="2"/>
    <n v="0.45864661654135302"/>
    <n v="0.45584641238858697"/>
  </r>
  <r>
    <s v="Logistic Regression"/>
    <s v="('Aproveitamento_Mandante_MANDANTE', 'Gols_feitos_MANDANTE', 'Gols_tomados_MANDANTE', 'Aproveitamento_Mandante_VISITANTE', 'Aproveitamento_Visitante_VISITANTE', 'Pontos Confronto Mandante', 'Pontos Ult 3 Mandante', 'Pontos Ult 3 Visitante')"/>
    <x v="5"/>
    <n v="0.45112781954887199"/>
    <n v="0.455837450453353"/>
  </r>
  <r>
    <s v="Logistic Regression"/>
    <s v="('Aproveitamento_Mandante_MANDANTE', 'Aproveitamento_Visitante_MANDANTE', 'Gols_tomados_MANDANTE', 'Aproveitamento_Mandante_VISITANTE', 'Gols_feitos_VISITANTE', 'media_pontos_visitante', 'Pontos Confronto Mandante', 'Pontos Ult 3 Visitante')"/>
    <x v="5"/>
    <n v="0.45112781954887199"/>
    <n v="0.45582086735720501"/>
  </r>
  <r>
    <s v="Logistic Regression"/>
    <s v="('Aproveitamento_Visitante_MANDANTE', 'Gols_tomados_MANDANTE', 'Gols_feitos_VISITANTE', 'media_pontos_visitante', 'Pontos Confronto Visitante', 'Pontos Ult 3 Mandante', 'Pontos Ult 3 Visitante')"/>
    <x v="2"/>
    <n v="0.45864661654135302"/>
    <n v="0.455813562597011"/>
  </r>
  <r>
    <s v="Logistic Regression"/>
    <s v="('Aproveitamento_Mandante_MANDANTE', 'Gols_feitos_VISITANTE', 'media_pontos_mandante', 'media_pontos_visitante', 'Pontos Confronto Mandante', 'Pontos Confronto Visitante')"/>
    <x v="3"/>
    <n v="0.46616541353383401"/>
    <n v="0.45580965501461901"/>
  </r>
  <r>
    <s v="Logistic Regression"/>
    <s v="('Aproveitamento_Mandante_MANDANTE', 'Aproveitamento_Visitante_VISITANTE', 'Gols_feitos_VISITANTE', 'Pontos Confronto Mandante', 'Pontos Confronto Visitante', 'Pontos Ult 3 Mandante', 'Pontos Ult 3 Visitante')"/>
    <x v="2"/>
    <n v="0.45112781954887199"/>
    <n v="0.45580582192806601"/>
  </r>
  <r>
    <s v="Logistic Regression"/>
    <s v="('Aproveitamento_Visitante_MANDANTE', 'Aproveitamento_Visitante_VISITANTE', 'Gols_tomados_VISITANTE', 'Pontos Confronto Mandante')"/>
    <x v="1"/>
    <n v="0.48496240601503698"/>
    <n v="0.45580543519588601"/>
  </r>
  <r>
    <s v="Logistic Regression"/>
    <s v="('Gols_tomados_MANDANTE', 'Aproveitamento_Mandante_VISITANTE', 'Gols_feitos_VISITANTE', 'Pontos Confronto Mandante', 'Pontos Confronto Visitante', 'Pontos Ult 3 Visitante')"/>
    <x v="3"/>
    <n v="0.45112781954887199"/>
    <n v="0.45580384836826698"/>
  </r>
  <r>
    <s v="Logistic Regression"/>
    <s v="('Aproveitamento_Mandante_MANDANTE', 'Aproveitamento_Visitante_MANDANTE', 'Aproveitamento_Mandante_VISITANTE', 'Gols_feitos_VISITANTE', 'Gols_tomados_VISITANTE', 'media_pontos_mandante', 'Pontos Confronto Mandante', 'Pontos Confronto Visitante', 'Pontos Ult 3 Visitante')"/>
    <x v="4"/>
    <n v="0.45112781954887199"/>
    <n v="0.455793001295203"/>
  </r>
  <r>
    <s v="Logistic Regression"/>
    <s v="('Aproveitamento_Mandante_MANDANTE', 'Aproveitamento_Visitante_MANDANTE', 'Gols_feitos_MANDANTE', 'Aproveitamento_Mandante_VISITANTE', 'Aproveitamento_Visitante_VISITANTE', 'Gols_feitos_VISITANTE', 'media_pontos_mandante', 'Pontos Ult 3 Mandante')"/>
    <x v="5"/>
    <n v="0.44736842105263103"/>
    <n v="0.45578515956117199"/>
  </r>
  <r>
    <s v="Logistic Regression"/>
    <s v="('Aproveitamento_Mandante_MANDANTE', 'Aproveitamento_Visitante_MANDANTE', 'Gols_feitos_VISITANTE', 'Pontos Confronto Mandante', 'Pontos Ult 3 Mandante', 'Pontos Ult 3 Visitante')"/>
    <x v="3"/>
    <n v="0.45112781954887199"/>
    <n v="0.45578092491502697"/>
  </r>
  <r>
    <s v="Logistic Regression"/>
    <s v="('Aproveitamento_Mandante_MANDANTE', 'Gols_feitos_MANDANTE', 'Gols_tomados_MANDANTE', 'Aproveitamento_Mandante_VISITANTE', 'Gols_feitos_VISITANTE', 'Pontos Confronto Mandante', 'Pontos Confronto Visitante', 'Pontos Ult 3 Visitante')"/>
    <x v="5"/>
    <n v="0.45112781954887199"/>
    <n v="0.45578092491502697"/>
  </r>
  <r>
    <s v="Logistic Regression"/>
    <s v="('Aproveitamento_Visitante_MANDANTE', 'Gols_tomados_MANDANTE', 'Aproveitamento_Mandante_VISITANTE', 'Gols_tomados_VISITANTE', 'media_pontos_visitante', 'Pontos Confronto Mandante', 'Pontos Ult 3 Mandante', 'Pontos Ult 3 Visitante')"/>
    <x v="5"/>
    <n v="0.45864661654135302"/>
    <n v="0.45577470422361699"/>
  </r>
  <r>
    <s v="Logistic Regression"/>
    <s v="('Aproveitamento_Mandante_MANDANTE', 'Gols_feitos_MANDANTE', 'Gols_tomados_MANDANTE', 'Pontos Confronto Mandante', 'Pontos Confronto Visitante', 'Pontos Ult 3 Mandante')"/>
    <x v="3"/>
    <n v="0.44736842105263103"/>
    <n v="0.45577410203190399"/>
  </r>
  <r>
    <s v="Logistic Regression"/>
    <s v="('Aproveitamento_Mandante_MANDANTE', 'Aproveitamento_Visitante_MANDANTE', 'Gols_feitos_MANDANTE', 'Aproveitamento_Mandante_VISITANTE', 'Gols_feitos_VISITANTE', 'Gols_tomados_VISITANTE', 'media_pontos_mandante', 'media_pontos_visitante', 'Pontos Ult 3 Mandante', 'Pontos Ult 3 Visitante')"/>
    <x v="6"/>
    <n v="0.45112781954887199"/>
    <n v="0.45575645400645798"/>
  </r>
  <r>
    <s v="Logistic Regression"/>
    <s v="('Aproveitamento_Mandante_MANDANTE', 'Aproveitamento_Visitante_MANDANTE', 'Gols_feitos_MANDANTE', 'Aproveitamento_Mandante_VISITANTE', 'Gols_feitos_VISITANTE', 'Gols_tomados_VISITANTE', 'media_pontos_mandante', 'media_pontos_visitante', 'Pontos Confronto Visitante', 'Pontos Ult 3 Mandante', 'Pontos Ult 3 Visitante')"/>
    <x v="9"/>
    <n v="0.45112781954887199"/>
    <n v="0.45575645400645798"/>
  </r>
  <r>
    <s v="Logistic Regression"/>
    <s v="('Gols_tomados_MANDANTE', 'Aproveitamento_Visitante_VISITANTE', 'Gols_feitos_VISITANTE', 'Pontos Confronto Mandante', 'Pontos Ult 3 Visitante')"/>
    <x v="0"/>
    <n v="0.45488721804511201"/>
    <n v="0.45575405599805502"/>
  </r>
  <r>
    <s v="Logistic Regression"/>
    <s v="('Aproveitamento_Mandante_MANDANTE', 'Aproveitamento_Visitante_MANDANTE', 'Gols_feitos_MANDANTE', 'Aproveitamento_Mandante_VISITANTE', 'Aproveitamento_Visitante_VISITANTE', 'Gols_feitos_VISITANTE', 'Gols_tomados_VISITANTE', 'Pontos Confronto Mandante', 'Pontos Confronto Visitante', 'Pontos Ult 3 Mandante')"/>
    <x v="6"/>
    <n v="0.45112781954887199"/>
    <n v="0.45574750222221699"/>
  </r>
  <r>
    <s v="Logistic Regression"/>
    <s v="('Aproveitamento_Mandante_MANDANTE', 'Gols_feitos_MANDANTE', 'Gols_tomados_MANDANTE', 'Aproveitamento_Visitante_VISITANTE', 'Gols_feitos_VISITANTE', 'Pontos Confronto Mandante', 'Pontos Ult 3 Mandante', 'Pontos Ult 3 Visitante')"/>
    <x v="5"/>
    <n v="0.45112781954887199"/>
    <n v="0.45574730116116502"/>
  </r>
  <r>
    <s v="Logistic Regression"/>
    <s v="('Aproveitamento_Mandante_MANDANTE', 'Gols_feitos_MANDANTE', 'Gols_tomados_MANDANTE', 'media_pontos_visitante', 'Pontos Confronto Mandante', 'Pontos Confronto Visitante', 'Pontos Ult 3 Mandante', 'Pontos Ult 3 Visitante')"/>
    <x v="5"/>
    <n v="0.45112781954887199"/>
    <n v="0.45574108872431301"/>
  </r>
  <r>
    <s v="Logistic Regression"/>
    <s v="('Aproveitamento_Visitante_MANDANTE', 'Gols_feitos_MANDANTE', 'Gols_tomados_MANDANTE', 'Aproveitamento_Visitante_VISITANTE', 'Gols_tomados_VISITANTE', 'Pontos Confronto Mandante', 'Pontos Confronto Visitante')"/>
    <x v="2"/>
    <n v="0.45112781954887199"/>
    <n v="0.45573992345812098"/>
  </r>
  <r>
    <s v="Logistic Regression"/>
    <s v="('Aproveitamento_Mandante_MANDANTE', 'Aproveitamento_Visitante_MANDANTE', 'Gols_tomados_MANDANTE', 'Aproveitamento_Mandante_VISITANTE', 'Gols_feitos_VISITANTE', 'Gols_tomados_VISITANTE', 'Pontos Confronto Mandante', 'Pontos Confronto Visitante', 'Pontos Ult 3 Mandante', 'Pontos Ult 3 Visitante')"/>
    <x v="6"/>
    <n v="0.45488721804511201"/>
    <n v="0.45573177388396502"/>
  </r>
  <r>
    <s v="Logistic Regression"/>
    <s v="('Aproveitamento_Visitante_MANDANTE', 'media_pontos_mandante', 'Pontos Ult 3 Mandante', 'Pontos Ult 3 Visitante')"/>
    <x v="1"/>
    <n v="0.44736842105263103"/>
    <n v="0.455729759024944"/>
  </r>
  <r>
    <s v="Logistic Regression"/>
    <s v="('Aproveitamento_Mandante_MANDANTE', 'Aproveitamento_Visitante_MANDANTE', 'Gols_feitos_MANDANTE', 'Aproveitamento_Mandante_VISITANTE', 'Aproveitamento_Visitante_VISITANTE', 'media_pontos_mandante', 'Pontos Confronto Visitante', 'Pontos Ult 3 Mandante')"/>
    <x v="5"/>
    <n v="0.44736842105263103"/>
    <n v="0.45572564874770399"/>
  </r>
  <r>
    <s v="Logistic Regression"/>
    <s v="('Aproveitamento_Visitante_MANDANTE', 'Gols_tomados_MANDANTE', 'Pontos Ult 3 Visitante')"/>
    <x v="7"/>
    <n v="0.45112781954887199"/>
    <n v="0.45572469248817399"/>
  </r>
  <r>
    <s v="Logistic Regression"/>
    <s v="('Aproveitamento_Visitante_MANDANTE', 'Gols_feitos_MANDANTE', 'Aproveitamento_Mandante_VISITANTE', 'Gols_feitos_VISITANTE', 'Gols_tomados_VISITANTE', 'media_pontos_visitante', 'Pontos Confronto Visitante', 'Pontos Ult 3 Visitante')"/>
    <x v="5"/>
    <n v="0.46240601503759399"/>
    <n v="0.45572236840487201"/>
  </r>
  <r>
    <s v="Logistic Regression"/>
    <s v="('Aproveitamento_Mandante_MANDANTE', 'Gols_tomados_MANDANTE', 'Aproveitamento_Visitante_VISITANTE', 'Gols_feitos_VISITANTE', 'Gols_tomados_VISITANTE', 'media_pontos_mandante', 'Pontos Ult 3 Visitante')"/>
    <x v="2"/>
    <n v="0.45112781954887199"/>
    <n v="0.455721270389087"/>
  </r>
  <r>
    <s v="Logistic Regression"/>
    <s v="('Aproveitamento_Visitante_MANDANTE', 'Gols_feitos_MANDANTE', 'Aproveitamento_Mandante_VISITANTE', 'Gols_tomados_VISITANTE', 'media_pontos_mandante', 'media_pontos_visitante')"/>
    <x v="3"/>
    <n v="0.46240601503759399"/>
    <n v="0.45571505347522301"/>
  </r>
  <r>
    <s v="Logistic Regression"/>
    <s v="('Aproveitamento_Visitante_MANDANTE', 'Gols_tomados_VISITANTE', 'media_pontos_visitante', 'Pontos Confronto Mandante')"/>
    <x v="1"/>
    <n v="0.46240601503759399"/>
    <n v="0.45570919325894998"/>
  </r>
  <r>
    <s v="Logistic Regression"/>
    <s v="('Aproveitamento_Mandante_MANDANTE', 'Aproveitamento_Visitante_MANDANTE', 'Gols_feitos_MANDANTE', 'Aproveitamento_Mandante_VISITANTE', 'media_pontos_visitante', 'Pontos Confronto Visitante', 'Pontos Ult 3 Mandante')"/>
    <x v="2"/>
    <n v="0.45112781954887199"/>
    <n v="0.45570227489355097"/>
  </r>
  <r>
    <s v="Logistic Regression"/>
    <s v="('Aproveitamento_Mandante_MANDANTE', 'Aproveitamento_Visitante_MANDANTE', 'Gols_feitos_MANDANTE', 'Gols_tomados_MANDANTE', 'Aproveitamento_Mandante_VISITANTE', 'Gols_tomados_VISITANTE', 'Pontos Confronto Mandante', 'Pontos Confronto Visitante', 'Pontos Ult 3 Mandante')"/>
    <x v="4"/>
    <n v="0.44736842105263103"/>
    <n v="0.45569841262532801"/>
  </r>
  <r>
    <s v="Logistic Regression"/>
    <s v="('Aproveitamento_Visitante_MANDANTE', 'Gols_feitos_MANDANTE', 'Aproveitamento_Mandante_VISITANTE', 'Aproveitamento_Visitante_VISITANTE', 'Gols_feitos_VISITANTE', 'Gols_tomados_VISITANTE', 'media_pontos_visitante')"/>
    <x v="2"/>
    <n v="0.45864661654135302"/>
    <n v="0.45569503573970099"/>
  </r>
  <r>
    <s v="Logistic Regression"/>
    <s v="('Aproveitamento_Visitante_MANDANTE', 'Aproveitamento_Mandante_VISITANTE', 'Aproveitamento_Visitante_VISITANTE', 'Gols_feitos_VISITANTE', 'media_pontos_visitante', 'Pontos Confronto Mandante', 'Pontos Confronto Visitante', 'Pontos Ult 3 Mandante', 'Pontos Ult 3 Visitante')"/>
    <x v="4"/>
    <n v="0.45488721804511201"/>
    <n v="0.45569376528731598"/>
  </r>
  <r>
    <s v="Logistic Regression"/>
    <s v="('Aproveitamento_Visitante_MANDANTE', 'Gols_feitos_MANDANTE', 'Aproveitamento_Visitante_VISITANTE', 'Gols_feitos_VISITANTE', 'Gols_tomados_VISITANTE', 'Pontos Confronto Mandante', 'Pontos Confronto Visitante', 'Pontos Ult 3 Mandante', 'Pontos Ult 3 Visitante')"/>
    <x v="4"/>
    <n v="0.45864661654135302"/>
    <n v="0.45568151147098501"/>
  </r>
  <r>
    <s v="Logistic Regression"/>
    <s v="('Aproveitamento_Mandante_MANDANTE', 'Aproveitamento_Visitante_MANDANTE', 'Aproveitamento_Mandante_VISITANTE', 'Aproveitamento_Visitante_VISITANTE', 'Gols_tomados_VISITANTE', 'media_pontos_mandante', 'media_pontos_visitante', 'Pontos Confronto Visitante', 'Pontos Ult 3 Mandante', 'Pontos Ult 3 Visitante')"/>
    <x v="6"/>
    <n v="0.45112781954887199"/>
    <n v="0.45566632879986602"/>
  </r>
  <r>
    <s v="Logistic Regression"/>
    <s v="('Aproveitamento_Mandante_MANDANTE', 'Gols_feitos_MANDANTE', 'Aproveitamento_Mandante_VISITANTE', 'Aproveitamento_Visitante_VISITANTE', 'Gols_feitos_VISITANTE', 'Gols_tomados_VISITANTE', 'media_pontos_visitante', 'Pontos Ult 3 Visitante')"/>
    <x v="5"/>
    <n v="0.45112781954887199"/>
    <n v="0.45565536373432303"/>
  </r>
  <r>
    <s v="Logistic Regression"/>
    <s v="('Aproveitamento_Visitante_MANDANTE', 'Gols_feitos_MANDANTE', 'Aproveitamento_Mandante_VISITANTE', 'Gols_feitos_VISITANTE', 'Gols_tomados_VISITANTE', 'media_pontos_mandante', 'media_pontos_visitante', 'Pontos Confronto Visitante', 'Pontos Ult 3 Mandante', 'Pontos Ult 3 Visitante')"/>
    <x v="6"/>
    <n v="0.45864661654135302"/>
    <n v="0.455654367217255"/>
  </r>
  <r>
    <s v="Logistic Regression"/>
    <s v="('Aproveitamento_Visitante_MANDANTE', 'Gols_feitos_MANDANTE', 'Aproveitamento_Mandante_VISITANTE', 'Gols_feitos_VISITANTE', 'Gols_tomados_VISITANTE', 'media_pontos_mandante', 'media_pontos_visitante', 'Pontos Confronto Mandante', 'Pontos Confronto Visitante', 'Pontos Ult 3 Mandante', 'Pontos Ult 3 Visitante')"/>
    <x v="9"/>
    <n v="0.45864661654135302"/>
    <n v="0.455654367217255"/>
  </r>
  <r>
    <s v="Logistic Regression"/>
    <s v="('Aproveitamento_Visitante_MANDANTE', 'Gols_tomados_MANDANTE', 'Aproveitamento_Mandante_VISITANTE', 'media_pontos_visitante', 'Pontos Confronto Mandante', 'Pontos Ult 3 Mandante')"/>
    <x v="3"/>
    <n v="0.46240601503759399"/>
    <n v="0.45565263320731603"/>
  </r>
  <r>
    <s v="Logistic Regression"/>
    <s v="('Aproveitamento_Mandante_MANDANTE', 'Aproveitamento_Visitante_MANDANTE', 'Gols_tomados_MANDANTE', 'Aproveitamento_Mandante_VISITANTE', 'Aproveitamento_Visitante_VISITANTE', 'Gols_feitos_VISITANTE', 'media_pontos_visitante', 'Pontos Confronto Mandante', 'Pontos Confronto Visitante', 'Pontos Ult 3 Mandante')"/>
    <x v="6"/>
    <n v="0.45112781954887199"/>
    <n v="0.45564786055022199"/>
  </r>
  <r>
    <s v="Logistic Regression"/>
    <s v="('Aproveitamento_Mandante_MANDANTE', 'Aproveitamento_Visitante_MANDANTE', 'Gols_feitos_MANDANTE', 'Aproveitamento_Mandante_VISITANTE', 'media_pontos_mandante', 'Pontos Confronto Visitante', 'Pontos Ult 3 Mandante')"/>
    <x v="2"/>
    <n v="0.44736842105263103"/>
    <n v="0.45564287311870799"/>
  </r>
  <r>
    <s v="Logistic Regression"/>
    <s v="('Aproveitamento_Mandante_MANDANTE', 'Gols_feitos_MANDANTE', 'Aproveitamento_Mandante_VISITANTE', 'media_pontos_mandante', 'Pontos Confronto Mandante', 'Pontos Ult 3 Mandante', 'Pontos Ult 3 Visitante')"/>
    <x v="2"/>
    <n v="0.44736842105263103"/>
    <n v="0.455635503462689"/>
  </r>
  <r>
    <s v="Logistic Regression"/>
    <s v="('Aproveitamento_Visitante_MANDANTE', 'Aproveitamento_Mandante_VISITANTE', 'Gols_tomados_VISITANTE', 'media_pontos_mandante', 'Pontos Confronto Visitante', 'Pontos Ult 3 Mandante', 'Pontos Ult 3 Visitante')"/>
    <x v="2"/>
    <n v="0.45112781954887199"/>
    <n v="0.45563542180487598"/>
  </r>
  <r>
    <s v="Logistic Regression"/>
    <s v="('Aproveitamento_Mandante_MANDANTE', 'Gols_feitos_MANDANTE', 'Gols_tomados_MANDANTE', 'Aproveitamento_Mandante_VISITANTE', 'Gols_feitos_VISITANTE', 'Pontos Ult 3 Visitante')"/>
    <x v="3"/>
    <n v="0.45112781954887199"/>
    <n v="0.45562617036914799"/>
  </r>
  <r>
    <s v="Logistic Regression"/>
    <s v="('Aproveitamento_Mandante_MANDANTE', 'Aproveitamento_Visitante_VISITANTE', 'Gols_tomados_VISITANTE', 'media_pontos_mandante', 'Pontos Confronto Visitante', 'Pontos Ult 3 Mandante', 'Pontos Ult 3 Visitante')"/>
    <x v="2"/>
    <n v="0.45112781954887199"/>
    <n v="0.45562412127880603"/>
  </r>
  <r>
    <s v="Logistic Regression"/>
    <s v="('Aproveitamento_Mandante_MANDANTE', 'Gols_tomados_MANDANTE', 'Aproveitamento_Mandante_VISITANTE', 'Aproveitamento_Visitante_VISITANTE', 'Gols_feitos_VISITANTE', 'Gols_tomados_VISITANTE', 'media_pontos_visitante', 'Pontos Confronto Mandante', 'Pontos Ult 3 Mandante', 'Pontos Ult 3 Visitante')"/>
    <x v="6"/>
    <n v="0.45112781954887199"/>
    <n v="0.45561813624971498"/>
  </r>
  <r>
    <s v="Logistic Regression"/>
    <s v="('Aproveitamento_Mandante_MANDANTE', 'Gols_tomados_MANDANTE', 'Aproveitamento_Mandante_VISITANTE', 'Aproveitamento_Visitante_VISITANTE', 'Gols_feitos_VISITANTE', 'Gols_tomados_VISITANTE', 'media_pontos_visitante', 'Pontos Confronto Mandante', 'Pontos Confronto Visitante', 'Pontos Ult 3 Mandante', 'Pontos Ult 3 Visitante')"/>
    <x v="9"/>
    <n v="0.45112781954887199"/>
    <n v="0.45561813624971498"/>
  </r>
  <r>
    <s v="Logistic Regression"/>
    <s v="('Aproveitamento_Mandante_MANDANTE', 'Aproveitamento_Visitante_MANDANTE', 'Gols_feitos_VISITANTE')"/>
    <x v="7"/>
    <n v="0.45112781954887199"/>
    <n v="0.45560898616043899"/>
  </r>
  <r>
    <s v="Logistic Regression"/>
    <s v="('Aproveitamento_Mandante_MANDANTE', 'Aproveitamento_Visitante_MANDANTE', 'Gols_feitos_MANDANTE', 'Gols_tomados_MANDANTE', 'Gols_feitos_VISITANTE', 'Gols_tomados_VISITANTE', 'Pontos Confronto Mandante', 'Pontos Confronto Visitante')"/>
    <x v="5"/>
    <n v="0.45112781954887199"/>
    <n v="0.45560730825403301"/>
  </r>
  <r>
    <s v="Logistic Regression"/>
    <s v="('Aproveitamento_Mandante_MANDANTE', 'Aproveitamento_Visitante_MANDANTE', 'Gols_tomados_MANDANTE', 'Aproveitamento_Mandante_VISITANTE', 'Gols_tomados_VISITANTE', 'Pontos Confronto Mandante', 'Pontos Ult 3 Visitante')"/>
    <x v="2"/>
    <n v="0.45112781954887199"/>
    <n v="0.45560599952837899"/>
  </r>
  <r>
    <s v="Logistic Regression"/>
    <s v="('Aproveitamento_Mandante_MANDANTE', 'Aproveitamento_Visitante_MANDANTE', 'Aproveitamento_Mandante_VISITANTE', 'Aproveitamento_Visitante_VISITANTE', 'Gols_feitos_VISITANTE', 'Pontos Confronto Visitante')"/>
    <x v="3"/>
    <n v="0.45112781954887199"/>
    <n v="0.45559224293416301"/>
  </r>
  <r>
    <s v="Logistic Regression"/>
    <s v="('Aproveitamento_Visitante_MANDANTE', 'Gols_feitos_MANDANTE', 'Aproveitamento_Visitante_VISITANTE', 'media_pontos_mandante', 'Pontos Confronto Mandante')"/>
    <x v="0"/>
    <n v="0.45488721804511201"/>
    <n v="0.45559141270282999"/>
  </r>
  <r>
    <s v="Logistic Regression"/>
    <s v="('Aproveitamento_Visitante_MANDANTE', 'Gols_tomados_MANDANTE', 'media_pontos_visitante', 'Pontos Confronto Visitante', 'Pontos Ult 3 Mandante')"/>
    <x v="0"/>
    <n v="0.45864661654135302"/>
    <n v="0.45558682651580201"/>
  </r>
  <r>
    <s v="Logistic Regression"/>
    <s v="('media_pontos_visitante', 'Pontos Confronto Visitante')"/>
    <x v="8"/>
    <n v="0.48120300751879602"/>
    <n v="0.45558473509170699"/>
  </r>
  <r>
    <s v="Logistic Regression"/>
    <s v="('Aproveitamento_Mandante_MANDANTE', 'Aproveitamento_Visitante_MANDANTE', 'Gols_feitos_MANDANTE', 'Aproveitamento_Mandante_VISITANTE', 'Gols_feitos_VISITANTE', 'media_pontos_mandante', 'Pontos Confronto Visitante', 'Pontos Ult 3 Mandante')"/>
    <x v="5"/>
    <n v="0.45112781954887199"/>
    <n v="0.45558327989660402"/>
  </r>
  <r>
    <s v="Logistic Regression"/>
    <s v="('Aproveitamento_Visitante_MANDANTE', 'Gols_tomados_MANDANTE', 'Gols_feitos_VISITANTE', 'Gols_tomados_VISITANTE', 'media_pontos_mandante')"/>
    <x v="0"/>
    <n v="0.45488721804511201"/>
    <n v="0.45557397772469999"/>
  </r>
  <r>
    <s v="Logistic Regression"/>
    <s v="('Aproveitamento_Mandante_MANDANTE', 'Aproveitamento_Visitante_MANDANTE', 'Gols_feitos_MANDANTE', 'Gols_tomados_MANDANTE', 'Aproveitamento_Mandante_VISITANTE', 'Aproveitamento_Visitante_VISITANTE', 'Gols_feitos_VISITANTE', 'Gols_tomados_VISITANTE', 'Pontos Confronto Visitante')"/>
    <x v="4"/>
    <n v="0.45112781954887199"/>
    <n v="0.455571748400251"/>
  </r>
  <r>
    <s v="Logistic Regression"/>
    <s v="('Aproveitamento_Mandante_MANDANTE', 'Aproveitamento_Visitante_MANDANTE', 'Aproveitamento_Mandante_VISITANTE', 'Aproveitamento_Visitante_VISITANTE', 'Gols_feitos_VISITANTE', 'Gols_tomados_VISITANTE', 'Pontos Confronto Visitante', 'Pontos Ult 3 Visitante')"/>
    <x v="5"/>
    <n v="0.45488721804511201"/>
    <n v="0.455570305247257"/>
  </r>
  <r>
    <s v="Logistic Regression"/>
    <s v="('Aproveitamento_Visitante_MANDANTE', 'Gols_feitos_MANDANTE', 'Aproveitamento_Mandante_VISITANTE', 'Gols_feitos_VISITANTE', 'Pontos Confronto Mandante', 'Pontos Ult 3 Mandante')"/>
    <x v="3"/>
    <n v="0.45488721804511201"/>
    <n v="0.455569127715305"/>
  </r>
  <r>
    <s v="Logistic Regression"/>
    <s v="('Aproveitamento_Mandante_MANDANTE', 'Aproveitamento_Visitante_MANDANTE', 'Aproveitamento_Mandante_VISITANTE', 'Aproveitamento_Visitante_VISITANTE', 'Gols_tomados_VISITANTE', 'Pontos Confronto Mandante', 'Pontos Confronto Visitante', 'Pontos Ult 3 Mandante')"/>
    <x v="5"/>
    <n v="0.45112781954887199"/>
    <n v="0.455568729892536"/>
  </r>
  <r>
    <s v="Logistic Regression"/>
    <s v="('Aproveitamento_Visitante_MANDANTE', 'Gols_tomados_VISITANTE', 'media_pontos_mandante', 'media_pontos_visitante', 'Pontos Confronto Visitante')"/>
    <x v="0"/>
    <n v="0.46616541353383401"/>
    <n v="0.45556807580400999"/>
  </r>
  <r>
    <s v="Logistic Regression"/>
    <s v="('Aproveitamento_Visitante_MANDANTE', 'Gols_feitos_MANDANTE', 'Gols_tomados_MANDANTE', 'Aproveitamento_Visitante_VISITANTE', 'Pontos Ult 3 Mandante', 'Pontos Ult 3 Visitante')"/>
    <x v="3"/>
    <n v="0.45112781954887199"/>
    <n v="0.45556382843402699"/>
  </r>
  <r>
    <s v="Logistic Regression"/>
    <s v="('Aproveitamento_Mandante_MANDANTE', 'Gols_feitos_MANDANTE', 'Aproveitamento_Visitante_VISITANTE', 'Gols_tomados_VISITANTE', 'media_pontos_visitante', 'Pontos Confronto Visitante', 'Pontos Ult 3 Visitante')"/>
    <x v="2"/>
    <n v="0.45112781954887199"/>
    <n v="0.455547717797398"/>
  </r>
  <r>
    <s v="Logistic Regression"/>
    <s v="('Aproveitamento_Visitante_MANDANTE', 'Gols_tomados_MANDANTE', 'Aproveitamento_Mandante_VISITANTE', 'media_pontos_mandante', 'media_pontos_visitante', 'Pontos Confronto Mandante', 'Pontos Ult 3 Visitante')"/>
    <x v="2"/>
    <n v="0.46992481203007502"/>
    <n v="0.45554705509933102"/>
  </r>
  <r>
    <s v="Logistic Regression"/>
    <s v="('Aproveitamento_Visitante_MANDANTE', 'Gols_tomados_VISITANTE', 'media_pontos_mandante', 'media_pontos_visitante', 'Pontos Ult 3 Mandante', 'Pontos Ult 3 Visitante')"/>
    <x v="3"/>
    <n v="0.46240601503759399"/>
    <n v="0.45554162046136698"/>
  </r>
  <r>
    <s v="Logistic Regression"/>
    <s v="('Aproveitamento_Mandante_VISITANTE', 'Aproveitamento_Visitante_VISITANTE', 'Gols_feitos_VISITANTE', 'Gols_tomados_VISITANTE', 'Pontos Confronto Mandante', 'Pontos Ult 3 Mandante', 'Pontos Ult 3 Visitante')"/>
    <x v="2"/>
    <n v="0.45112781954887199"/>
    <n v="0.455541152619161"/>
  </r>
  <r>
    <s v="Logistic Regression"/>
    <s v="('Aproveitamento_Mandante_VISITANTE', 'Aproveitamento_Visitante_VISITANTE', 'Gols_feitos_VISITANTE', 'Gols_tomados_VISITANTE', 'Pontos Confronto Mandante', 'Pontos Confronto Visitante', 'Pontos Ult 3 Mandante', 'Pontos Ult 3 Visitante')"/>
    <x v="5"/>
    <n v="0.45112781954887199"/>
    <n v="0.455541152619161"/>
  </r>
  <r>
    <s v="Logistic Regression"/>
    <s v="('Aproveitamento_Visitante_MANDANTE', 'Gols_feitos_MANDANTE', 'Aproveitamento_Mandante_VISITANTE', 'Aproveitamento_Visitante_VISITANTE', 'media_pontos_visitante', 'Pontos Confronto Mandante', 'Pontos Confronto Visitante', 'Pontos Ult 3 Mandante', 'Pontos Ult 3 Visitante')"/>
    <x v="4"/>
    <n v="0.45864661654135302"/>
    <n v="0.45553998364946702"/>
  </r>
  <r>
    <s v="Logistic Regression"/>
    <s v="('Aproveitamento_Mandante_MANDANTE', 'Aproveitamento_Visitante_MANDANTE', 'Aproveitamento_Mandante_VISITANTE', 'Aproveitamento_Visitante_VISITANTE', 'Gols_feitos_VISITANTE', 'Gols_tomados_VISITANTE', 'Pontos Confronto Mandante', 'Pontos Ult 3 Mandante')"/>
    <x v="5"/>
    <n v="0.45112781954887199"/>
    <n v="0.45553423140734101"/>
  </r>
  <r>
    <s v="Logistic Regression"/>
    <s v="('Aproveitamento_Visitante_MANDANTE', 'Gols_tomados_MANDANTE', 'Gols_tomados_VISITANTE', 'media_pontos_mandante', 'media_pontos_visitante', 'Pontos Confronto Visitante', 'Pontos Ult 3 Mandante')"/>
    <x v="2"/>
    <n v="0.46240601503759399"/>
    <n v="0.455532026521487"/>
  </r>
  <r>
    <s v="Logistic Regression"/>
    <s v="('Aproveitamento_Mandante_MANDANTE', 'Aproveitamento_Visitante_MANDANTE', 'Gols_tomados_MANDANTE', 'Aproveitamento_Mandante_VISITANTE', 'Gols_tomados_VISITANTE', 'media_pontos_visitante', 'Pontos Confronto Mandante')"/>
    <x v="2"/>
    <n v="0.45488721804511201"/>
    <n v="0.45551594842679599"/>
  </r>
  <r>
    <s v="Logistic Regression"/>
    <s v="('Gols_tomados_MANDANTE', 'Aproveitamento_Mandante_VISITANTE', 'Pontos Confronto Mandante', 'Pontos Confronto Visitante', 'Pontos Ult 3 Visitante')"/>
    <x v="0"/>
    <n v="0.44736842105263103"/>
    <n v="0.455515384205193"/>
  </r>
  <r>
    <s v="Logistic Regression"/>
    <s v="('Aproveitamento_Visitante_MANDANTE', 'Gols_tomados_MANDANTE', 'Aproveitamento_Visitante_VISITANTE', 'Gols_tomados_VISITANTE', 'Pontos Ult 3 Visitante')"/>
    <x v="0"/>
    <n v="0.45864661654135302"/>
    <n v="0.45551218693426099"/>
  </r>
  <r>
    <s v="Logistic Regression"/>
    <s v="('Aproveitamento_Mandante_MANDANTE', 'Aproveitamento_Visitante_MANDANTE', 'Aproveitamento_Mandante_VISITANTE', 'Aproveitamento_Visitante_VISITANTE', 'Gols_tomados_VISITANTE', 'Pontos Confronto Visitante', 'Pontos Ult 3 Visitante')"/>
    <x v="2"/>
    <n v="0.45112781954887199"/>
    <n v="0.45550924664755199"/>
  </r>
  <r>
    <s v="Logistic Regression"/>
    <s v="('Aproveitamento_Visitante_MANDANTE', 'Gols_feitos_MANDANTE', 'Gols_tomados_VISITANTE', 'media_pontos_mandante', 'Pontos Ult 3 Visitante')"/>
    <x v="0"/>
    <n v="0.45112781954887199"/>
    <n v="0.45550862222108801"/>
  </r>
  <r>
    <s v="Logistic Regression"/>
    <s v="('Aproveitamento_Visitante_MANDANTE', 'Gols_feitos_MANDANTE', 'Gols_feitos_VISITANTE', 'media_pontos_mandante', 'Pontos Ult 3 Visitante')"/>
    <x v="0"/>
    <n v="0.45864661654135302"/>
    <n v="0.45550462946921799"/>
  </r>
  <r>
    <s v="Logistic Regression"/>
    <s v="('Aproveitamento_Mandante_MANDANTE', 'Aproveitamento_Visitante_MANDANTE', 'Gols_feitos_MANDANTE', 'Gols_tomados_MANDANTE', 'Aproveitamento_Visitante_VISITANTE', 'Gols_feitos_VISITANTE', 'media_pontos_visitante', 'Pontos Confronto Visitante')"/>
    <x v="5"/>
    <n v="0.44736842105263103"/>
    <n v="0.45549685385918198"/>
  </r>
  <r>
    <s v="Logistic Regression"/>
    <s v="('Aproveitamento_Visitante_MANDANTE', 'Gols_tomados_MANDANTE', 'Aproveitamento_Mandante_VISITANTE', 'Gols_tomados_VISITANTE', 'media_pontos_mandante', 'media_pontos_visitante', 'Pontos Confronto Mandante', 'Pontos Confronto Visitante', 'Pontos Ult 3 Mandante')"/>
    <x v="4"/>
    <n v="0.46240601503759399"/>
    <n v="0.45549071264095498"/>
  </r>
  <r>
    <s v="Logistic Regression"/>
    <s v="('Aproveitamento_Mandante_MANDANTE', 'Aproveitamento_Visitante_MANDANTE', 'Gols_feitos_MANDANTE', 'Aproveitamento_Mandante_VISITANTE', 'Aproveitamento_Visitante_VISITANTE', 'media_pontos_mandante', 'Pontos Ult 3 Mandante')"/>
    <x v="2"/>
    <n v="0.44736842105263103"/>
    <n v="0.455489664091274"/>
  </r>
  <r>
    <s v="Logistic Regression"/>
    <s v="('Gols_tomados_MANDANTE', 'Aproveitamento_Visitante_VISITANTE', 'Gols_tomados_VISITANTE', 'Pontos Confronto Mandante', 'Pontos Confronto Visitante', 'Pontos Ult 3 Visitante')"/>
    <x v="3"/>
    <n v="0.46616541353383401"/>
    <n v="0.45548941695644102"/>
  </r>
  <r>
    <s v="Logistic Regression"/>
    <s v="('Aproveitamento_Visitante_MANDANTE', 'Aproveitamento_Mandante_VISITANTE', 'Gols_tomados_VISITANTE', 'media_pontos_mandante', 'Pontos Confronto Mandante', 'Pontos Ult 3 Mandante', 'Pontos Ult 3 Visitante')"/>
    <x v="2"/>
    <n v="0.45112781954887199"/>
    <n v="0.45548606337521302"/>
  </r>
  <r>
    <s v="Logistic Regression"/>
    <s v="('Gols_tomados_MANDANTE', 'Aproveitamento_Visitante_VISITANTE', 'media_pontos_visitante', 'Pontos Confronto Mandante', 'Pontos Ult 3 Mandante', 'Pontos Ult 3 Visitante')"/>
    <x v="3"/>
    <n v="0.45488721804511201"/>
    <n v="0.45548509435316298"/>
  </r>
  <r>
    <s v="Logistic Regression"/>
    <s v="('Aproveitamento_Mandante_MANDANTE', 'Gols_feitos_MANDANTE', 'Gols_tomados_MANDANTE', 'Pontos Confronto Mandante', 'Pontos Ult 3 Mandante', 'Pontos Ult 3 Visitante')"/>
    <x v="3"/>
    <n v="0.44736842105263103"/>
    <n v="0.45546902485743301"/>
  </r>
  <r>
    <s v="Logistic Regression"/>
    <s v="('Aproveitamento_Visitante_MANDANTE', 'Gols_feitos_MANDANTE', 'Gols_tomados_MANDANTE', 'Aproveitamento_Mandante_VISITANTE', 'Gols_feitos_VISITANTE', 'media_pontos_mandante', 'Pontos Confronto Visitante', 'Pontos Ult 3 Mandante')"/>
    <x v="5"/>
    <n v="0.45112781954887199"/>
    <n v="0.45546459629845498"/>
  </r>
  <r>
    <s v="Logistic Regression"/>
    <s v="('Aproveitamento_Visitante_MANDANTE', 'Gols_tomados_VISITANTE', 'media_pontos_mandante', 'Pontos Confronto Mandante', 'Pontos Confronto Visitante', 'Pontos Ult 3 Mandante', 'Pontos Ult 3 Visitante')"/>
    <x v="2"/>
    <n v="0.44736842105263103"/>
    <n v="0.455458634455982"/>
  </r>
  <r>
    <s v="Logistic Regression"/>
    <s v="('Aproveitamento_Visitante_MANDANTE', 'Gols_feitos_MANDANTE', 'Aproveitamento_Mandante_VISITANTE', 'Aproveitamento_Visitante_VISITANTE', 'Pontos Confronto Mandante', 'Pontos Confronto Visitante', 'Pontos Ult 3 Visitante')"/>
    <x v="2"/>
    <n v="0.45488721804511201"/>
    <n v="0.45545735821730599"/>
  </r>
  <r>
    <s v="Logistic Regression"/>
    <s v="('Aproveitamento_Visitante_MANDANTE', 'Gols_feitos_MANDANTE', 'Aproveitamento_Mandante_VISITANTE', 'Gols_feitos_VISITANTE', 'media_pontos_mandante', 'media_pontos_visitante', 'Pontos Confronto Mandante', 'Pontos Ult 3 Mandante', 'Pontos Ult 3 Visitante')"/>
    <x v="4"/>
    <n v="0.45488721804511201"/>
    <n v="0.45545257836856401"/>
  </r>
  <r>
    <s v="Logistic Regression"/>
    <s v="('Aproveitamento_Mandante_MANDANTE', 'Gols_feitos_MANDANTE', 'Aproveitamento_Visitante_VISITANTE', 'Gols_tomados_VISITANTE', 'Pontos Ult 3 Visitante')"/>
    <x v="0"/>
    <n v="0.45112781954887199"/>
    <n v="0.45545068117682203"/>
  </r>
  <r>
    <s v="Logistic Regression"/>
    <s v="('Gols_tomados_MANDANTE', 'Aproveitamento_Visitante_VISITANTE', 'Gols_feitos_VISITANTE', 'media_pontos_visitante', 'Pontos Confronto Mandante', 'Pontos Confronto Visitante')"/>
    <x v="3"/>
    <n v="0.45488721804511201"/>
    <n v="0.45544988365989703"/>
  </r>
  <r>
    <s v="Logistic Regression"/>
    <s v="('Aproveitamento_Mandante_VISITANTE', 'Gols_feitos_VISITANTE', 'media_pontos_visitante', 'Pontos Confronto Mandante', 'Pontos Ult 3 Visitante')"/>
    <x v="0"/>
    <n v="0.45488721804511201"/>
    <n v="0.455445324478569"/>
  </r>
  <r>
    <s v="Logistic Regression"/>
    <s v="('Aproveitamento_Mandante_VISITANTE', 'Aproveitamento_Visitante_VISITANTE', 'Gols_feitos_VISITANTE', 'Gols_tomados_VISITANTE', 'media_pontos_visitante', 'Pontos Confronto Mandante', 'Pontos Confronto Visitante', 'Pontos Ult 3 Mandante', 'Pontos Ult 3 Visitante')"/>
    <x v="4"/>
    <n v="0.45488721804511201"/>
    <n v="0.45543673097241499"/>
  </r>
  <r>
    <s v="Logistic Regression"/>
    <s v="('Aproveitamento_Visitante_MANDANTE', 'Gols_feitos_MANDANTE', 'Gols_tomados_MANDANTE', 'Aproveitamento_Visitante_VISITANTE', 'Gols_feitos_VISITANTE', 'Gols_tomados_VISITANTE', 'media_pontos_mandante', 'Pontos Confronto Mandante', 'Pontos Ult 3 Mandante', 'Pontos Ult 3 Visitante')"/>
    <x v="6"/>
    <n v="0.45488721804511201"/>
    <n v="0.45543157954006203"/>
  </r>
  <r>
    <s v="Logistic Regression"/>
    <s v="('Aproveitamento_Visitante_MANDANTE', 'Gols_feitos_MANDANTE', 'Aproveitamento_Mandante_VISITANTE', 'Aproveitamento_Visitante_VISITANTE', 'Gols_feitos_VISITANTE', 'Gols_tomados_VISITANTE', 'Pontos Confronto Mandante', 'Pontos Confronto Visitante')"/>
    <x v="5"/>
    <n v="0.45864661654135302"/>
    <n v="0.45543106173075998"/>
  </r>
  <r>
    <s v="Logistic Regression"/>
    <s v="('Aproveitamento_Mandante_MANDANTE', 'Aproveitamento_Visitante_MANDANTE', 'Aproveitamento_Mandante_VISITANTE', 'Aproveitamento_Visitante_VISITANTE', 'Gols_feitos_VISITANTE', 'Pontos Ult 3 Mandante')"/>
    <x v="3"/>
    <n v="0.45112781954887199"/>
    <n v="0.45542870029391203"/>
  </r>
  <r>
    <s v="Logistic Regression"/>
    <s v="('Aproveitamento_Visitante_MANDANTE', 'Gols_feitos_MANDANTE', 'Aproveitamento_Visitante_VISITANTE', 'Gols_tomados_VISITANTE', 'Pontos Confronto Mandante', 'Pontos Confronto Visitante', 'Pontos Ult 3 Mandante', 'Pontos Ult 3 Visitante')"/>
    <x v="5"/>
    <n v="0.45864661654135302"/>
    <n v="0.455415806798595"/>
  </r>
  <r>
    <s v="Logistic Regression"/>
    <s v="('Aproveitamento_Mandante_MANDANTE', 'Aproveitamento_Visitante_MANDANTE', 'Gols_feitos_MANDANTE', 'Gols_tomados_MANDANTE', 'Aproveitamento_Visitante_VISITANTE', 'Gols_feitos_VISITANTE', 'Pontos Ult 3 Visitante')"/>
    <x v="2"/>
    <n v="0.45112781954887199"/>
    <n v="0.45541539073989001"/>
  </r>
  <r>
    <s v="Logistic Regression"/>
    <s v="('Aproveitamento_Visitante_MANDANTE', 'Gols_tomados_MANDANTE', 'Gols_feitos_VISITANTE', 'Gols_tomados_VISITANTE', 'media_pontos_mandante', 'media_pontos_visitante', 'Pontos Confronto Mandante', 'Pontos Confronto Visitante', 'Pontos Ult 3 Mandante')"/>
    <x v="4"/>
    <n v="0.45864661654135302"/>
    <n v="0.455412016985628"/>
  </r>
  <r>
    <s v="Logistic Regression"/>
    <s v="('Aproveitamento_Mandante_MANDANTE', 'Gols_feitos_MANDANTE', 'Aproveitamento_Mandante_VISITANTE', 'Gols_feitos_VISITANTE', 'media_pontos_visitante', 'Pontos Confronto Mandante', 'Pontos Ult 3 Mandante', 'Pontos Ult 3 Visitante')"/>
    <x v="5"/>
    <n v="0.45112781954887199"/>
    <n v="0.45540981660632601"/>
  </r>
  <r>
    <s v="Logistic Regression"/>
    <s v="('Aproveitamento_Mandante_VISITANTE', 'Gols_tomados_VISITANTE', 'media_pontos_visitante', 'Pontos Confronto Mandante', 'Pontos Confronto Visitante', 'Pontos Ult 3 Visitante')"/>
    <x v="3"/>
    <n v="0.45488721804511201"/>
    <n v="0.45540062776350299"/>
  </r>
  <r>
    <s v="Logistic Regression"/>
    <s v="('Aproveitamento_Visitante_MANDANTE', 'Gols_tomados_MANDANTE', 'Gols_feitos_VISITANTE', 'media_pontos_mandante', 'Pontos Confronto Mandante', 'Pontos Ult 3 Visitante')"/>
    <x v="3"/>
    <n v="0.45112781954887199"/>
    <n v="0.45540000835550798"/>
  </r>
  <r>
    <s v="Logistic Regression"/>
    <s v="('Aproveitamento_Visitante_MANDANTE', 'Gols_tomados_MANDANTE', 'Gols_feitos_VISITANTE', 'Gols_tomados_VISITANTE', 'media_pontos_mandante', 'Pontos Confronto Visitante', 'Pontos Ult 3 Visitante')"/>
    <x v="2"/>
    <n v="0.45112781954887199"/>
    <n v="0.45540000835550798"/>
  </r>
  <r>
    <s v="Logistic Regression"/>
    <s v="('Aproveitamento_Visitante_MANDANTE', 'Gols_tomados_MANDANTE', 'Aproveitamento_Mandante_VISITANTE', 'media_pontos_mandante', 'Pontos Ult 3 Mandante', 'Pontos Ult 3 Visitante')"/>
    <x v="3"/>
    <n v="0.45112781954887199"/>
    <n v="0.45539952756517599"/>
  </r>
  <r>
    <s v="Logistic Regression"/>
    <s v="('Aproveitamento_Mandante_MANDANTE', 'Aproveitamento_Visitante_MANDANTE', 'media_pontos_mandante', 'Pontos Confronto Mandante')"/>
    <x v="1"/>
    <n v="0.45112781954887199"/>
    <n v="0.45539798796361902"/>
  </r>
  <r>
    <s v="Logistic Regression"/>
    <s v="('Aproveitamento_Visitante_MANDANTE', 'Gols_tomados_MANDANTE', 'Aproveitamento_Mandante_VISITANTE', 'Gols_tomados_VISITANTE', 'media_pontos_mandante', 'Pontos Ult 3 Visitante')"/>
    <x v="3"/>
    <n v="0.45112781954887199"/>
    <n v="0.45539369607880797"/>
  </r>
  <r>
    <s v="Logistic Regression"/>
    <s v="('Gols_feitos_MANDANTE', 'media_pontos_mandante', 'media_pontos_visitante', 'Pontos Confronto Mandante', 'Pontos Ult 3 Mandante')"/>
    <x v="0"/>
    <n v="0.45864661654135302"/>
    <n v="0.45539264651441802"/>
  </r>
  <r>
    <s v="Logistic Regression"/>
    <s v="('Aproveitamento_Mandante_MANDANTE', 'Gols_feitos_MANDANTE', 'Gols_tomados_MANDANTE', 'Pontos Confronto Mandante')"/>
    <x v="1"/>
    <n v="0.44736842105263103"/>
    <n v="0.45537802132989302"/>
  </r>
  <r>
    <s v="Logistic Regression"/>
    <s v="('Aproveitamento_Mandante_MANDANTE', 'Aproveitamento_Visitante_MANDANTE', 'Gols_tomados_MANDANTE', 'Gols_tomados_VISITANTE', 'Pontos Confronto Mandante', 'Pontos Ult 3 Mandante')"/>
    <x v="3"/>
    <n v="0.44360902255639001"/>
    <n v="0.45537568224477798"/>
  </r>
  <r>
    <s v="Logistic Regression"/>
    <s v="('Aproveitamento_Visitante_MANDANTE', 'Gols_feitos_MANDANTE', 'Gols_tomados_VISITANTE', 'media_pontos_mandante', 'media_pontos_visitante', 'Pontos Confronto Mandante', 'Pontos Confronto Visitante')"/>
    <x v="2"/>
    <n v="0.46240601503759399"/>
    <n v="0.45536538416412498"/>
  </r>
  <r>
    <s v="Logistic Regression"/>
    <s v="('Aproveitamento_Visitante_MANDANTE', 'Gols_feitos_MANDANTE', 'Gols_tomados_MANDANTE', 'Aproveitamento_Mandante_VISITANTE', 'Aproveitamento_Visitante_VISITANTE', 'Gols_feitos_VISITANTE', 'Gols_tomados_VISITANTE', 'Pontos Confronto Visitante', 'Pontos Ult 3 Visitante')"/>
    <x v="4"/>
    <n v="0.45488721804511201"/>
    <n v="0.45535093592907899"/>
  </r>
  <r>
    <s v="Logistic Regression"/>
    <s v="('Aproveitamento_Mandante_MANDANTE', 'Aproveitamento_Visitante_MANDANTE', 'Gols_feitos_MANDANTE', 'Gols_tomados_MANDANTE', 'Gols_feitos_VISITANTE', 'Gols_tomados_VISITANTE', 'Pontos Confronto Visitante', 'Pontos Ult 3 Mandante', 'Pontos Ult 3 Visitante')"/>
    <x v="4"/>
    <n v="0.44736842105263103"/>
    <n v="0.45534693208371402"/>
  </r>
  <r>
    <s v="Logistic Regression"/>
    <s v="('Aproveitamento_Visitante_MANDANTE', 'Gols_feitos_MANDANTE', 'Aproveitamento_Visitante_VISITANTE', 'Pontos Confronto Mandante', 'Pontos Confronto Visitante', 'Pontos Ult 3 Mandante')"/>
    <x v="3"/>
    <n v="0.46240601503759399"/>
    <n v="0.45534408658956899"/>
  </r>
  <r>
    <s v="Logistic Regression"/>
    <s v="('Aproveitamento_Mandante_MANDANTE', 'Aproveitamento_Visitante_MANDANTE', 'Gols_feitos_MANDANTE', 'Aproveitamento_Mandante_VISITANTE', 'Aproveitamento_Visitante_VISITANTE', 'Gols_feitos_VISITANTE', 'Gols_tomados_VISITANTE', 'media_pontos_mandante', 'Pontos Confronto Visitante')"/>
    <x v="4"/>
    <n v="0.44736842105263103"/>
    <n v="0.455341479431906"/>
  </r>
  <r>
    <s v="Logistic Regression"/>
    <s v="('Aproveitamento_Mandante_VISITANTE', 'Gols_feitos_VISITANTE', 'Gols_tomados_VISITANTE', 'Pontos Confronto Mandante', 'Pontos Ult 3 Visitante')"/>
    <x v="0"/>
    <n v="0.45488721804511201"/>
    <n v="0.45533560556183"/>
  </r>
  <r>
    <s v="Logistic Regression"/>
    <s v="('Aproveitamento_Mandante_MANDANTE', 'Aproveitamento_Visitante_MANDANTE', 'Gols_tomados_MANDANTE', 'Aproveitamento_Mandante_VISITANTE', 'Gols_feitos_VISITANTE', 'Pontos Confronto Mandante', 'Pontos Ult 3 Mandante', 'Pontos Ult 3 Visitante')"/>
    <x v="5"/>
    <n v="0.45112781954887199"/>
    <n v="0.45533269861600101"/>
  </r>
  <r>
    <s v="Logistic Regression"/>
    <s v="('Aproveitamento_Mandante_MANDANTE', 'Gols_feitos_MANDANTE', 'Gols_tomados_MANDANTE', 'Aproveitamento_Mandante_VISITANTE', 'Aproveitamento_Visitante_VISITANTE', 'Gols_tomados_VISITANTE', 'Pontos Confronto Mandante')"/>
    <x v="2"/>
    <n v="0.45112781954887199"/>
    <n v="0.45532902799121899"/>
  </r>
  <r>
    <s v="Logistic Regression"/>
    <s v="('Aproveitamento_Visitante_MANDANTE', 'Gols_feitos_MANDANTE', 'Aproveitamento_Mandante_VISITANTE', 'Gols_tomados_VISITANTE', 'media_pontos_mandante', 'Pontos Confronto Mandante', 'Pontos Confronto Visitante', 'Pontos Ult 3 Mandante', 'Pontos Ult 3 Visitante')"/>
    <x v="4"/>
    <n v="0.45488721804511201"/>
    <n v="0.45532286089201601"/>
  </r>
  <r>
    <s v="Logistic Regression"/>
    <s v="('Gols_tomados_MANDANTE', 'Aproveitamento_Mandante_VISITANTE', 'Gols_feitos_VISITANTE', 'media_pontos_visitante', 'Pontos Confronto Mandante', 'Pontos Ult 3 Visitante')"/>
    <x v="3"/>
    <n v="0.45488721804511201"/>
    <n v="0.45531286298190998"/>
  </r>
  <r>
    <s v="Logistic Regression"/>
    <s v="('Aproveitamento_Visitante_MANDANTE', 'Gols_feitos_MANDANTE', 'Gols_tomados_MANDANTE', 'Gols_feitos_VISITANTE', 'media_pontos_mandante', 'media_pontos_visitante', 'Pontos Ult 3 Mandante')"/>
    <x v="2"/>
    <n v="0.46240601503759399"/>
    <n v="0.45530401891098699"/>
  </r>
  <r>
    <s v="Logistic Regression"/>
    <s v="('Aproveitamento_Visitante_MANDANTE', 'Gols_feitos_MANDANTE', 'Aproveitamento_Visitante_VISITANTE', 'Gols_tomados_VISITANTE', 'media_pontos_mandante', 'Pontos Confronto Mandante')"/>
    <x v="3"/>
    <n v="0.45488721804511201"/>
    <n v="0.45529629873298799"/>
  </r>
  <r>
    <s v="Logistic Regression"/>
    <s v="('Aproveitamento_Mandante_MANDANTE', 'Aproveitamento_Visitante_MANDANTE', 'Gols_feitos_MANDANTE', 'Gols_tomados_MANDANTE', 'Aproveitamento_Mandante_VISITANTE', 'Aproveitamento_Visitante_VISITANTE', 'Gols_tomados_VISITANTE', 'media_pontos_visitante', 'Pontos Confronto Mandante')"/>
    <x v="4"/>
    <n v="0.45112781954887199"/>
    <n v="0.45529446556404102"/>
  </r>
  <r>
    <s v="Logistic Regression"/>
    <s v="('Aproveitamento_Mandante_MANDANTE', 'Aproveitamento_Visitante_MANDANTE', 'Gols_feitos_MANDANTE', 'Gols_tomados_MANDANTE', 'Aproveitamento_Mandante_VISITANTE', 'Aproveitamento_Visitante_VISITANTE', 'Gols_tomados_VISITANTE', 'media_pontos_visitante', 'Pontos Confronto Visitante')"/>
    <x v="4"/>
    <n v="0.45112781954887199"/>
    <n v="0.45529446556404102"/>
  </r>
  <r>
    <s v="Logistic Regression"/>
    <s v="('Aproveitamento_Mandante_MANDANTE', 'Aproveitamento_Visitante_MANDANTE', 'Gols_feitos_MANDANTE', 'Gols_tomados_MANDANTE', 'Aproveitamento_Mandante_VISITANTE', 'Aproveitamento_Visitante_VISITANTE', 'Gols_tomados_VISITANTE', 'media_pontos_visitante', 'Pontos Confronto Mandante', 'Pontos Confronto Visitante')"/>
    <x v="6"/>
    <n v="0.45112781954887199"/>
    <n v="0.45529446556404102"/>
  </r>
  <r>
    <s v="Logistic Regression"/>
    <s v="('Aproveitamento_Visitante_MANDANTE', 'Gols_feitos_MANDANTE', 'Gols_tomados_MANDANTE', 'Aproveitamento_Mandante_VISITANTE', 'Gols_tomados_VISITANTE', 'media_pontos_visitante')"/>
    <x v="3"/>
    <n v="0.45488721804511201"/>
    <n v="0.45528932175092501"/>
  </r>
  <r>
    <s v="Logistic Regression"/>
    <s v="('Aproveitamento_Mandante_MANDANTE', 'Aproveitamento_Visitante_MANDANTE', 'Gols_feitos_MANDANTE', 'Gols_tomados_MANDANTE', 'Aproveitamento_Visitante_VISITANTE', 'Gols_feitos_VISITANTE', 'Gols_tomados_VISITANTE', 'media_pontos_visitante', 'Pontos Ult 3 Mandante', 'Pontos Ult 3 Visitante')"/>
    <x v="6"/>
    <n v="0.45112781954887199"/>
    <n v="0.45528384705652197"/>
  </r>
  <r>
    <s v="Logistic Regression"/>
    <s v="('Aproveitamento_Mandante_MANDANTE', 'Aproveitamento_Visitante_MANDANTE', 'Gols_feitos_MANDANTE', 'Gols_tomados_MANDANTE', 'Aproveitamento_Visitante_VISITANTE', 'Gols_feitos_VISITANTE', 'Gols_tomados_VISITANTE', 'media_pontos_visitante', 'Pontos Confronto Visitante', 'Pontos Ult 3 Mandante', 'Pontos Ult 3 Visitante')"/>
    <x v="9"/>
    <n v="0.45112781954887199"/>
    <n v="0.45528384705652197"/>
  </r>
  <r>
    <s v="Logistic Regression"/>
    <s v="('Aproveitamento_Mandante_MANDANTE', 'Aproveitamento_Visitante_MANDANTE', 'Gols_feitos_MANDANTE', 'Aproveitamento_Mandante_VISITANTE', 'media_pontos_visitante', 'Pontos Ult 3 Mandante', 'Pontos Ult 3 Visitante')"/>
    <x v="2"/>
    <n v="0.45112781954887199"/>
    <n v="0.45528096612642499"/>
  </r>
  <r>
    <s v="Logistic Regression"/>
    <s v="('Aproveitamento_Mandante_MANDANTE', 'Aproveitamento_Visitante_MANDANTE', 'Aproveitamento_Mandante_VISITANTE', 'Aproveitamento_Visitante_VISITANTE', 'Gols_tomados_VISITANTE', 'media_pontos_visitante', 'Pontos Confronto Mandante', 'Pontos Ult 3 Visitante')"/>
    <x v="5"/>
    <n v="0.45488721804511201"/>
    <n v="0.45527874048828199"/>
  </r>
  <r>
    <s v="Logistic Regression"/>
    <s v="('Aproveitamento_Mandante_MANDANTE', 'Gols_tomados_MANDANTE', 'Aproveitamento_Visitante_VISITANTE', 'Gols_feitos_VISITANTE', 'Pontos Confronto Mandante', 'Pontos Ult 3 Visitante')"/>
    <x v="3"/>
    <n v="0.45112781954887199"/>
    <n v="0.45527151191338899"/>
  </r>
  <r>
    <s v="Logistic Regression"/>
    <s v="('Aproveitamento_Visitante_MANDANTE', 'Gols_feitos_VISITANTE', 'Gols_tomados_VISITANTE', 'media_pontos_visitante', 'Pontos Confronto Mandante', 'Pontos Confronto Visitante', 'Pontos Ult 3 Visitante')"/>
    <x v="2"/>
    <n v="0.45864661654135302"/>
    <n v="0.45526649252743301"/>
  </r>
  <r>
    <s v="Logistic Regression"/>
    <s v="('Aproveitamento_Mandante_MANDANTE', 'Aproveitamento_Visitante_MANDANTE', 'Gols_feitos_MANDANTE', 'Aproveitamento_Mandante_VISITANTE', 'Aproveitamento_Visitante_VISITANTE', 'media_pontos_visitante', 'Pontos Confronto Mandante', 'Pontos Confronto Visitante', 'Pontos Ult 3 Visitante')"/>
    <x v="4"/>
    <n v="0.45112781954887199"/>
    <n v="0.45526636982891999"/>
  </r>
  <r>
    <s v="Logistic Regression"/>
    <s v="('Aproveitamento_Mandante_MANDANTE', 'Aproveitamento_Visitante_MANDANTE', 'Gols_feitos_MANDANTE', 'Aproveitamento_Mandante_VISITANTE', 'Aproveitamento_Visitante_VISITANTE', 'Gols_feitos_VISITANTE', 'media_pontos_mandante', 'Pontos Confronto Visitante')"/>
    <x v="5"/>
    <n v="0.44736842105263103"/>
    <n v="0.45526483344180302"/>
  </r>
  <r>
    <s v="Logistic Regression"/>
    <s v="('Aproveitamento_Visitante_MANDANTE', 'Gols_feitos_VISITANTE', 'media_pontos_mandante', 'Pontos Ult 3 Mandante', 'Pontos Ult 3 Visitante')"/>
    <x v="0"/>
    <n v="0.44736842105263103"/>
    <n v="0.455262076017241"/>
  </r>
  <r>
    <s v="Logistic Regression"/>
    <s v="('Aproveitamento_Mandante_MANDANTE', 'Gols_feitos_MANDANTE', 'Aproveitamento_Visitante_VISITANTE', 'media_pontos_visitante', 'Pontos Confronto Mandante', 'Pontos Confronto Visitante')"/>
    <x v="3"/>
    <n v="0.45112781954887199"/>
    <n v="0.45524360137265601"/>
  </r>
  <r>
    <s v="Logistic Regression"/>
    <s v="('Aproveitamento_Mandante_MANDANTE', 'Aproveitamento_Visitante_MANDANTE', 'Gols_feitos_MANDANTE', 'Aproveitamento_Mandante_VISITANTE', 'Gols_tomados_VISITANTE', 'Pontos Ult 3 Mandante')"/>
    <x v="3"/>
    <n v="0.44736842105263103"/>
    <n v="0.45524301265157102"/>
  </r>
  <r>
    <s v="Logistic Regression"/>
    <s v="('Aproveitamento_Mandante_MANDANTE', 'Aproveitamento_Visitante_MANDANTE', 'Aproveitamento_Mandante_VISITANTE', 'Aproveitamento_Visitante_VISITANTE', 'Gols_feitos_VISITANTE', 'media_pontos_visitante', 'Pontos Confronto Mandante', 'Pontos Confronto Visitante', 'Pontos Ult 3 Visitante')"/>
    <x v="4"/>
    <n v="0.45488721804511201"/>
    <n v="0.455241223583771"/>
  </r>
  <r>
    <s v="Logistic Regression"/>
    <s v="('Aproveitamento_Mandante_MANDANTE', 'Aproveitamento_Visitante_MANDANTE', 'Gols_feitos_MANDANTE', 'Gols_tomados_MANDANTE', 'Aproveitamento_Mandante_VISITANTE', 'Gols_tomados_VISITANTE', 'Pontos Confronto Visitante')"/>
    <x v="2"/>
    <n v="0.44736842105263103"/>
    <n v="0.45524065598779501"/>
  </r>
  <r>
    <s v="Logistic Regression"/>
    <s v="('Aproveitamento_Visitante_MANDANTE', 'Gols_feitos_MANDANTE', 'Aproveitamento_Visitante_VISITANTE', 'Pontos Confronto Visitante', 'Pontos Ult 3 Mandante')"/>
    <x v="0"/>
    <n v="0.46992481203007502"/>
    <n v="0.45523956662243797"/>
  </r>
  <r>
    <s v="Logistic Regression"/>
    <s v="('Gols_tomados_MANDANTE', 'Aproveitamento_Visitante_VISITANTE', 'Gols_tomados_VISITANTE', 'media_pontos_visitante', 'Pontos Confronto Visitante', 'Pontos Ult 3 Mandante')"/>
    <x v="3"/>
    <n v="0.45488721804511201"/>
    <n v="0.45523822351064802"/>
  </r>
  <r>
    <s v="Logistic Regression"/>
    <s v="('Aproveitamento_Visitante_MANDANTE', 'Gols_feitos_MANDANTE', 'Aproveitamento_Visitante_VISITANTE', 'Gols_feitos_VISITANTE', 'Gols_tomados_VISITANTE', 'media_pontos_mandante', 'Pontos Ult 3 Mandante')"/>
    <x v="2"/>
    <n v="0.45488721804511201"/>
    <n v="0.45523591666043001"/>
  </r>
  <r>
    <s v="Logistic Regression"/>
    <s v="('Aproveitamento_Visitante_MANDANTE', 'Gols_feitos_MANDANTE', 'Gols_tomados_MANDANTE', 'Gols_feitos_VISITANTE', 'media_pontos_mandante', 'media_pontos_visitante', 'Pontos Ult 3 Mandante', 'Pontos Ult 3 Visitante')"/>
    <x v="5"/>
    <n v="0.45864661654135302"/>
    <n v="0.45523553308044101"/>
  </r>
  <r>
    <s v="Logistic Regression"/>
    <s v="('Aproveitamento_Mandante_MANDANTE', 'Aproveitamento_Visitante_MANDANTE', 'Aproveitamento_Mandante_VISITANTE', 'Aproveitamento_Visitante_VISITANTE', 'Gols_tomados_VISITANTE', 'Pontos Confronto Mandante', 'Pontos Ult 3 Mandante', 'Pontos Ult 3 Visitante')"/>
    <x v="5"/>
    <n v="0.45112781954887199"/>
    <n v="0.45521969934676698"/>
  </r>
  <r>
    <s v="Logistic Regression"/>
    <s v="('Aproveitamento_Mandante_MANDANTE', 'Aproveitamento_Visitante_MANDANTE', 'Gols_feitos_MANDANTE', 'Gols_tomados_MANDANTE', 'Gols_feitos_VISITANTE', 'media_pontos_mandante', 'Pontos Confronto Visitante', 'Pontos Ult 3 Mandante', 'Pontos Ult 3 Visitante')"/>
    <x v="4"/>
    <n v="0.45112781954887199"/>
    <n v="0.45521946713890299"/>
  </r>
  <r>
    <s v="Logistic Regression"/>
    <s v="('Aproveitamento_Mandante_MANDANTE', 'Aproveitamento_Visitante_MANDANTE', 'Aproveitamento_Mandante_VISITANTE', 'Pontos Confronto Mandante', 'Pontos Ult 3 Mandante', 'Pontos Ult 3 Visitante')"/>
    <x v="3"/>
    <n v="0.45112781954887199"/>
    <n v="0.45521420134561003"/>
  </r>
  <r>
    <s v="Logistic Regression"/>
    <s v="('Aproveitamento_Visitante_MANDANTE', 'Gols_feitos_MANDANTE', 'Aproveitamento_Mandante_VISITANTE', 'Aproveitamento_Visitante_VISITANTE', 'Gols_tomados_VISITANTE', 'media_pontos_visitante', 'Pontos Confronto Visitante', 'Pontos Ult 3 Visitante')"/>
    <x v="5"/>
    <n v="0.45864661654135302"/>
    <n v="0.45521370416812001"/>
  </r>
  <r>
    <s v="Logistic Regression"/>
    <s v="('Gols_feitos_MANDANTE', 'Gols_tomados_MANDANTE', 'Aproveitamento_Mandante_VISITANTE', 'media_pontos_mandante', 'Pontos Confronto Mandante', 'Pontos Ult 3 Mandante', 'Pontos Ult 3 Visitante')"/>
    <x v="2"/>
    <n v="0.45488721804511201"/>
    <n v="0.45521275745443002"/>
  </r>
  <r>
    <s v="Logistic Regression"/>
    <s v="('Aproveitamento_Mandante_MANDANTE', 'Aproveitamento_Visitante_MANDANTE', 'Gols_feitos_MANDANTE', 'Gols_tomados_MANDANTE', 'Gols_tomados_VISITANTE', 'Pontos Ult 3 Mandante', 'Pontos Ult 3 Visitante')"/>
    <x v="2"/>
    <n v="0.44360902255639001"/>
    <n v="0.45521040346679897"/>
  </r>
  <r>
    <s v="Logistic Regression"/>
    <s v="('Aproveitamento_Mandante_MANDANTE', 'Aproveitamento_Visitante_MANDANTE', 'Gols_tomados_MANDANTE', 'Aproveitamento_Mandante_VISITANTE', 'Aproveitamento_Visitante_VISITANTE', 'media_pontos_mandante', 'Pontos Ult 3 Mandante')"/>
    <x v="2"/>
    <n v="0.44736842105263103"/>
    <n v="0.45521031705353598"/>
  </r>
  <r>
    <s v="Logistic Regression"/>
    <s v="('Aproveitamento_Mandante_MANDANTE', 'Aproveitamento_Visitante_MANDANTE', 'Gols_feitos_MANDANTE', 'Gols_feitos_VISITANTE', 'Pontos Ult 3 Visitante')"/>
    <x v="0"/>
    <n v="0.44736842105263103"/>
    <n v="0.45520965237050298"/>
  </r>
  <r>
    <s v="Logistic Regression"/>
    <s v="('Aproveitamento_Mandante_MANDANTE', 'Aproveitamento_Visitante_MANDANTE', 'Gols_feitos_MANDANTE', 'Gols_feitos_VISITANTE', 'Pontos Confronto Visitante', 'Pontos Ult 3 Visitante')"/>
    <x v="3"/>
    <n v="0.44736842105263103"/>
    <n v="0.45520965237050298"/>
  </r>
  <r>
    <s v="Logistic Regression"/>
    <s v="('Aproveitamento_Visitante_MANDANTE', 'Gols_tomados_MANDANTE', 'Gols_feitos_VISITANTE', 'Gols_tomados_VISITANTE', 'media_pontos_visitante', 'Pontos Ult 3 Mandante')"/>
    <x v="3"/>
    <n v="0.45864661654135302"/>
    <n v="0.45520213505400797"/>
  </r>
  <r>
    <s v="Logistic Regression"/>
    <s v="('Aproveitamento_Visitante_MANDANTE', 'Gols_tomados_MANDANTE', 'Gols_feitos_VISITANTE', 'Gols_tomados_VISITANTE', 'media_pontos_visitante', 'Pontos Confronto Visitante', 'Pontos Ult 3 Mandante')"/>
    <x v="2"/>
    <n v="0.45864661654135302"/>
    <n v="0.45520213505400797"/>
  </r>
  <r>
    <s v="Logistic Regression"/>
    <s v="('Aproveitamento_Visitante_MANDANTE', 'Gols_feitos_MANDANTE', 'Aproveitamento_Mandante_VISITANTE', 'Aproveitamento_Visitante_VISITANTE', 'Gols_feitos_VISITANTE', 'media_pontos_visitante', 'Pontos Confronto Mandante', 'Pontos Confronto Visitante', 'Pontos Ult 3 Mandante', 'Pontos Ult 3 Visitante')"/>
    <x v="6"/>
    <n v="0.45864661654135302"/>
    <n v="0.45519894182333798"/>
  </r>
  <r>
    <s v="Logistic Regression"/>
    <s v="('Aproveitamento_Visitante_MANDANTE', 'Gols_feitos_MANDANTE', 'Gols_tomados_MANDANTE', 'Aproveitamento_Visitante_VISITANTE', 'Gols_feitos_VISITANTE', 'Gols_tomados_VISITANTE', 'Pontos Ult 3 Visitante')"/>
    <x v="2"/>
    <n v="0.45488721804511201"/>
    <n v="0.45519598644116199"/>
  </r>
  <r>
    <s v="Logistic Regression"/>
    <s v="('media_pontos_mandante',)"/>
    <x v="13"/>
    <n v="0.46616541353383401"/>
    <n v="0.45519556873599998"/>
  </r>
  <r>
    <s v="Logistic Regression"/>
    <s v="('Aproveitamento_Visitante_MANDANTE', 'Gols_feitos_MANDANTE', 'Gols_tomados_MANDANTE', 'Aproveitamento_Mandante_VISITANTE', 'Gols_feitos_VISITANTE', 'media_pontos_mandante', 'Pontos Ult 3 Mandante')"/>
    <x v="2"/>
    <n v="0.45112781954887199"/>
    <n v="0.455195404093587"/>
  </r>
  <r>
    <s v="Logistic Regression"/>
    <s v="('Aproveitamento_Mandante_MANDANTE', 'Gols_feitos_MANDANTE', 'Gols_tomados_MANDANTE', 'Aproveitamento_Visitante_VISITANTE', 'Gols_tomados_VISITANTE', 'media_pontos_mandante', 'Pontos Ult 3 Mandante', 'Pontos Ult 3 Visitante')"/>
    <x v="5"/>
    <n v="0.44736842105263103"/>
    <n v="0.45518655794415602"/>
  </r>
  <r>
    <s v="Logistic Regression"/>
    <s v="('Aproveitamento_Visitante_MANDANTE', 'Aproveitamento_Mandante_VISITANTE', 'Gols_tomados_VISITANTE', 'media_pontos_mandante', 'Pontos Confronto Mandante', 'Pontos Ult 3 Visitante')"/>
    <x v="3"/>
    <n v="0.45488721804511201"/>
    <n v="0.45518556075507399"/>
  </r>
  <r>
    <s v="Logistic Regression"/>
    <s v="('Aproveitamento_Visitante_MANDANTE', 'media_pontos_visitante', 'Pontos Ult 3 Mandante', 'Pontos Ult 3 Visitante')"/>
    <x v="1"/>
    <n v="0.46240601503759399"/>
    <n v="0.45518158205507397"/>
  </r>
  <r>
    <s v="Logistic Regression"/>
    <s v="('Aproveitamento_Visitante_MANDANTE', 'Gols_feitos_VISITANTE', 'media_pontos_mandante', 'media_pontos_visitante')"/>
    <x v="1"/>
    <n v="0.45488721804511201"/>
    <n v="0.45518099277497698"/>
  </r>
  <r>
    <s v="Logistic Regression"/>
    <s v="('Aproveitamento_Visitante_MANDANTE', 'Gols_feitos_VISITANTE', 'media_pontos_mandante', 'media_pontos_visitante', 'Pontos Confronto Mandante')"/>
    <x v="0"/>
    <n v="0.45488721804511201"/>
    <n v="0.45518099277497698"/>
  </r>
  <r>
    <s v="Logistic Regression"/>
    <s v="('Aproveitamento_Mandante_MANDANTE', 'Aproveitamento_Visitante_MANDANTE', 'Gols_feitos_MANDANTE', 'Gols_tomados_MANDANTE', 'Gols_feitos_VISITANTE', 'Pontos Confronto Mandante', 'Pontos Confronto Visitante', 'Pontos Ult 3 Visitante')"/>
    <x v="5"/>
    <n v="0.44736842105263103"/>
    <n v="0.45517255530092499"/>
  </r>
  <r>
    <s v="Logistic Regression"/>
    <s v="('Aproveitamento_Mandante_MANDANTE', 'Aproveitamento_Visitante_MANDANTE', 'Gols_feitos_MANDANTE', 'Gols_tomados_MANDANTE', 'Aproveitamento_Mandante_VISITANTE', 'Gols_feitos_VISITANTE', 'media_pontos_mandante', 'Pontos Ult 3 Mandante')"/>
    <x v="5"/>
    <n v="0.45112781954887199"/>
    <n v="0.45516075190052402"/>
  </r>
  <r>
    <s v="Logistic Regression"/>
    <s v="('Aproveitamento_Mandante_MANDANTE', 'Aproveitamento_Visitante_MANDANTE', 'Gols_feitos_MANDANTE', 'Gols_tomados_MANDANTE', 'Aproveitamento_Mandante_VISITANTE', 'Aproveitamento_Visitante_VISITANTE', 'Pontos Confronto Mandante', 'Pontos Ult 3 Visitante')"/>
    <x v="5"/>
    <n v="0.45112781954887199"/>
    <n v="0.45516064602448397"/>
  </r>
  <r>
    <s v="Logistic Regression"/>
    <s v="('Gols_feitos_MANDANTE', 'Aproveitamento_Visitante_VISITANTE', 'Gols_tomados_VISITANTE', 'media_pontos_visitante', 'Pontos Confronto Mandante', 'Pontos Ult 3 Mandante', 'Pontos Ult 3 Visitante')"/>
    <x v="2"/>
    <n v="0.45864661654135302"/>
    <n v="0.455154687497967"/>
  </r>
  <r>
    <s v="Logistic Regression"/>
    <s v="('Aproveitamento_Visitante_MANDANTE', 'Gols_feitos_MANDANTE', 'Gols_tomados_MANDANTE', 'Pontos Ult 3 Mandante', 'Pontos Ult 3 Visitante')"/>
    <x v="0"/>
    <n v="0.45112781954887199"/>
    <n v="0.45515060080949199"/>
  </r>
  <r>
    <s v="Logistic Regression"/>
    <s v="('Aproveitamento_Visitante_MANDANTE', 'Gols_feitos_MANDANTE', 'Aproveitamento_Mandante_VISITANTE', 'Aproveitamento_Visitante_VISITANTE', 'Gols_feitos_VISITANTE', 'Pontos Ult 3 Visitante')"/>
    <x v="3"/>
    <n v="0.45488721804511201"/>
    <n v="0.45514714041208498"/>
  </r>
  <r>
    <s v="Logistic Regression"/>
    <s v="('Aproveitamento_Visitante_MANDANTE', 'Gols_tomados_VISITANTE', 'media_pontos_mandante', 'media_pontos_visitante', 'Pontos Confronto Mandante', 'Pontos Ult 3 Visitante')"/>
    <x v="3"/>
    <n v="0.46616541353383401"/>
    <n v="0.455144991729379"/>
  </r>
  <r>
    <s v="Logistic Regression"/>
    <s v="('Aproveitamento_Mandante_MANDANTE', 'Aproveitamento_Mandante_VISITANTE', 'Pontos Confronto Visitante', 'Pontos Ult 3 Mandante')"/>
    <x v="1"/>
    <n v="0.46240601503759399"/>
    <n v="0.45513763248386302"/>
  </r>
  <r>
    <s v="Logistic Regression"/>
    <s v="('Aproveitamento_Mandante_MANDANTE', 'Aproveitamento_Visitante_MANDANTE', 'Gols_feitos_MANDANTE', 'Gols_feitos_VISITANTE', 'media_pontos_visitante', 'Pontos Confronto Mandante', 'Pontos Confronto Visitante', 'Pontos Ult 3 Visitante')"/>
    <x v="5"/>
    <n v="0.44736842105263103"/>
    <n v="0.45513176014583501"/>
  </r>
  <r>
    <s v="Logistic Regression"/>
    <s v="('Gols_feitos_MANDANTE', 'Aproveitamento_Visitante_VISITANTE', 'media_pontos_visitante', 'Pontos Confronto Mandante', 'Pontos Confronto Visitante', 'Pontos Ult 3 Mandante')"/>
    <x v="3"/>
    <n v="0.45864661654135302"/>
    <n v="0.45513140518311201"/>
  </r>
  <r>
    <s v="Logistic Regression"/>
    <s v="('Aproveitamento_Mandante_MANDANTE', 'Gols_tomados_MANDANTE', 'Pontos Confronto Mandante', 'Pontos Ult 3 Mandante', 'Pontos Ult 3 Visitante')"/>
    <x v="0"/>
    <n v="0.44736842105263103"/>
    <n v="0.45512720576952498"/>
  </r>
  <r>
    <s v="Logistic Regression"/>
    <s v="('Aproveitamento_Mandante_MANDANTE', 'Aproveitamento_Visitante_MANDANTE', 'Gols_feitos_MANDANTE', 'Aproveitamento_Mandante_VISITANTE', 'media_pontos_mandante', 'Pontos Confronto Mandante', 'Pontos Confronto Visitante', 'Pontos Ult 3 Mandante')"/>
    <x v="5"/>
    <n v="0.44736842105263103"/>
    <n v="0.45511482788604102"/>
  </r>
  <r>
    <s v="Logistic Regression"/>
    <s v="('Aproveitamento_Mandante_MANDANTE', 'Aproveitamento_Visitante_MANDANTE', 'Gols_feitos_VISITANTE', 'media_pontos_mandante', 'media_pontos_visitante', 'Pontos Ult 3 Visitante')"/>
    <x v="3"/>
    <n v="0.45488721804511201"/>
    <n v="0.45511397541472698"/>
  </r>
  <r>
    <s v="Logistic Regression"/>
    <s v="('Aproveitamento_Mandante_MANDANTE', 'Aproveitamento_Visitante_MANDANTE', 'Gols_feitos_VISITANTE', 'media_pontos_mandante', 'media_pontos_visitante', 'Pontos Confronto Mandante', 'Pontos Ult 3 Visitante')"/>
    <x v="2"/>
    <n v="0.45488721804511201"/>
    <n v="0.45511397541472698"/>
  </r>
  <r>
    <s v="Logistic Regression"/>
    <s v="('Aproveitamento_Mandante_MANDANTE', 'Aproveitamento_Visitante_MANDANTE', 'Gols_feitos_VISITANTE', 'media_pontos_mandante', 'media_pontos_visitante', 'Pontos Confronto Mandante', 'Pontos Confronto Visitante', 'Pontos Ult 3 Visitante')"/>
    <x v="5"/>
    <n v="0.45488721804511201"/>
    <n v="0.45511397541472698"/>
  </r>
  <r>
    <s v="Logistic Regression"/>
    <s v="('Aproveitamento_Mandante_MANDANTE', 'Aproveitamento_Mandante_VISITANTE', 'Gols_tomados_VISITANTE', 'media_pontos_visitante', 'Pontos Confronto Mandante')"/>
    <x v="0"/>
    <n v="0.46240601503759399"/>
    <n v="0.45511129140126999"/>
  </r>
  <r>
    <s v="Logistic Regression"/>
    <s v="('Aproveitamento_Mandante_MANDANTE', 'Aproveitamento_Mandante_VISITANTE', 'Aproveitamento_Visitante_VISITANTE', 'Gols_feitos_VISITANTE', 'Gols_tomados_VISITANTE', 'Pontos Ult 3 Mandante', 'Pontos Ult 3 Visitante')"/>
    <x v="2"/>
    <n v="0.45112781954887199"/>
    <n v="0.455109812887251"/>
  </r>
  <r>
    <s v="Logistic Regression"/>
    <s v="('Aproveitamento_Visitante_MANDANTE', 'Gols_feitos_MANDANTE', 'Aproveitamento_Visitante_VISITANTE', 'Gols_feitos_VISITANTE', 'media_pontos_mandante', 'media_pontos_visitante', 'Pontos Confronto Visitante')"/>
    <x v="2"/>
    <n v="0.45112781954887199"/>
    <n v="0.45510880688785998"/>
  </r>
  <r>
    <s v="Logistic Regression"/>
    <s v="('Aproveitamento_Mandante_MANDANTE', 'Gols_feitos_MANDANTE', 'Aproveitamento_Visitante_VISITANTE', 'Gols_tomados_VISITANTE', 'media_pontos_visitante', 'Pontos Ult 3 Visitante')"/>
    <x v="3"/>
    <n v="0.45112781954887199"/>
    <n v="0.45510869593568198"/>
  </r>
  <r>
    <s v="Logistic Regression"/>
    <s v="('Aproveitamento_Mandante_MANDANTE', 'Gols_feitos_MANDANTE', 'Aproveitamento_Mandante_VISITANTE', 'Aproveitamento_Visitante_VISITANTE', 'Gols_tomados_VISITANTE', 'media_pontos_visitante', 'Pontos Confronto Visitante')"/>
    <x v="2"/>
    <n v="0.45112781954887199"/>
    <n v="0.45510869593568198"/>
  </r>
  <r>
    <s v="Logistic Regression"/>
    <s v="('Aproveitamento_Mandante_MANDANTE', 'Gols_feitos_MANDANTE', 'Aproveitamento_Visitante_VISITANTE', 'Gols_tomados_VISITANTE', 'media_pontos_visitante', 'Pontos Confronto Mandante', 'Pontos Ult 3 Visitante')"/>
    <x v="2"/>
    <n v="0.45112781954887199"/>
    <n v="0.45510869593568198"/>
  </r>
  <r>
    <s v="Logistic Regression"/>
    <s v="('Aproveitamento_Mandante_MANDANTE', 'Aproveitamento_Visitante_MANDANTE', 'Gols_feitos_MANDANTE', 'Aproveitamento_Visitante_VISITANTE', 'Gols_tomados_VISITANTE', 'media_pontos_visitante', 'Pontos Confronto Mandante', 'Pontos Ult 3 Mandante', 'Pontos Ult 3 Visitante')"/>
    <x v="4"/>
    <n v="0.45112781954887199"/>
    <n v="0.45510543349675397"/>
  </r>
  <r>
    <s v="Logistic Regression"/>
    <s v="('Aproveitamento_Mandante_MANDANTE', 'Aproveitamento_Visitante_MANDANTE', 'Gols_feitos_MANDANTE', 'Aproveitamento_Visitante_VISITANTE', 'Gols_tomados_VISITANTE', 'media_pontos_visitante', 'Pontos Confronto Mandante', 'Pontos Confronto Visitante', 'Pontos Ult 3 Mandante', 'Pontos Ult 3 Visitante')"/>
    <x v="6"/>
    <n v="0.45112781954887199"/>
    <n v="0.45510543349675397"/>
  </r>
  <r>
    <s v="Logistic Regression"/>
    <s v="('Aproveitamento_Visitante_MANDANTE', 'Gols_feitos_VISITANTE', 'Gols_tomados_VISITANTE', 'media_pontos_visitante', 'Pontos Confronto Visitante', 'Pontos Ult 3 Visitante')"/>
    <x v="3"/>
    <n v="0.45864661654135302"/>
    <n v="0.45510392600524402"/>
  </r>
  <r>
    <s v="Logistic Regression"/>
    <s v="('Aproveitamento_Mandante_MANDANTE', 'Aproveitamento_Visitante_MANDANTE', 'Gols_feitos_MANDANTE', 'Aproveitamento_Mandante_VISITANTE', 'Aproveitamento_Visitante_VISITANTE', 'Gols_tomados_VISITANTE', 'media_pontos_visitante')"/>
    <x v="2"/>
    <n v="0.45112781954887199"/>
    <n v="0.45509640892799302"/>
  </r>
  <r>
    <s v="Logistic Regression"/>
    <s v="('Aproveitamento_Mandante_MANDANTE', 'Aproveitamento_Visitante_MANDANTE', 'Gols_feitos_MANDANTE', 'Aproveitamento_Mandante_VISITANTE', 'Aproveitamento_Visitante_VISITANTE', 'Gols_tomados_VISITANTE', 'media_pontos_visitante', 'Pontos Confronto Mandante')"/>
    <x v="5"/>
    <n v="0.45112781954887199"/>
    <n v="0.45509640892799302"/>
  </r>
  <r>
    <s v="Logistic Regression"/>
    <s v="('Aproveitamento_Mandante_MANDANTE', 'Aproveitamento_Visitante_MANDANTE', 'Gols_feitos_MANDANTE', 'Aproveitamento_Mandante_VISITANTE', 'Aproveitamento_Visitante_VISITANTE', 'Gols_tomados_VISITANTE', 'media_pontos_visitante', 'Pontos Confronto Visitante')"/>
    <x v="5"/>
    <n v="0.45112781954887199"/>
    <n v="0.45509640892799302"/>
  </r>
  <r>
    <s v="Logistic Regression"/>
    <s v="('Aproveitamento_Visitante_MANDANTE', 'Gols_feitos_MANDANTE', 'Gols_tomados_MANDANTE', 'Gols_feitos_VISITANTE', 'Pontos Ult 3 Mandante')"/>
    <x v="0"/>
    <n v="0.45488721804511201"/>
    <n v="0.45509194600471398"/>
  </r>
  <r>
    <s v="Logistic Regression"/>
    <s v="('Aproveitamento_Mandante_MANDANTE', 'Gols_feitos_MANDANTE', 'Aproveitamento_Visitante_VISITANTE', 'Gols_feitos_VISITANTE', 'Pontos Confronto Visitante')"/>
    <x v="0"/>
    <n v="0.45112781954887199"/>
    <n v="0.45508173853897099"/>
  </r>
  <r>
    <s v="Logistic Regression"/>
    <s v="('Aproveitamento_Mandante_MANDANTE', 'Aproveitamento_Visitante_MANDANTE', 'Aproveitamento_Mandante_VISITANTE', 'Aproveitamento_Visitante_VISITANTE', 'Gols_feitos_VISITANTE', 'Gols_tomados_VISITANTE', 'Pontos Ult 3 Mandante')"/>
    <x v="2"/>
    <n v="0.45112781954887199"/>
    <n v="0.45508173853897099"/>
  </r>
  <r>
    <s v="Logistic Regression"/>
    <s v="('Aproveitamento_Mandante_MANDANTE', 'Gols_feitos_MANDANTE', 'Gols_tomados_MANDANTE', 'Aproveitamento_Mandante_VISITANTE', 'Aproveitamento_Visitante_VISITANTE', 'Gols_tomados_VISITANTE', 'Pontos Confronto Mandante', 'Pontos Confronto Visitante')"/>
    <x v="5"/>
    <n v="0.45112781954887199"/>
    <n v="0.45508173853897099"/>
  </r>
  <r>
    <s v="Logistic Regression"/>
    <s v="('Aproveitamento_Visitante_MANDANTE', 'Gols_feitos_MANDANTE', 'Gols_feitos_VISITANTE', 'Gols_tomados_VISITANTE', 'Pontos Ult 3 Mandante', 'Pontos Ult 3 Visitante')"/>
    <x v="3"/>
    <n v="0.45864661654135302"/>
    <n v="0.45507336602906301"/>
  </r>
  <r>
    <s v="Logistic Regression"/>
    <s v="('Aproveitamento_Mandante_MANDANTE', 'Aproveitamento_Visitante_MANDANTE', 'Gols_feitos_MANDANTE', 'Aproveitamento_Visitante_VISITANTE', 'Gols_feitos_VISITANTE', 'Gols_tomados_VISITANTE', 'media_pontos_visitante', 'Pontos Ult 3 Visitante')"/>
    <x v="5"/>
    <n v="0.45112781954887199"/>
    <n v="0.455072977213688"/>
  </r>
  <r>
    <s v="Logistic Regression"/>
    <s v="('Gols_feitos_VISITANTE', 'media_pontos_mandante', 'media_pontos_visitante', 'Pontos Confronto Mandante')"/>
    <x v="1"/>
    <n v="0.46616541353383401"/>
    <n v="0.45506832348937598"/>
  </r>
  <r>
    <s v="Logistic Regression"/>
    <s v="('Aproveitamento_Mandante_MANDANTE', 'Gols_feitos_MANDANTE', 'Gols_tomados_MANDANTE', 'Aproveitamento_Visitante_VISITANTE', 'Gols_feitos_VISITANTE', 'Gols_tomados_VISITANTE')"/>
    <x v="3"/>
    <n v="0.44736842105263103"/>
    <n v="0.45506751172627102"/>
  </r>
  <r>
    <s v="Logistic Regression"/>
    <s v="('Aproveitamento_Mandante_MANDANTE', 'Aproveitamento_Visitante_MANDANTE', 'Aproveitamento_Mandante_VISITANTE', 'Aproveitamento_Visitante_VISITANTE', 'Gols_tomados_VISITANTE', 'Pontos Confronto Mandante', 'Pontos Confronto Visitante', 'Pontos Ult 3 Mandante', 'Pontos Ult 3 Visitante')"/>
    <x v="4"/>
    <n v="0.45112781954887199"/>
    <n v="0.45506539074960101"/>
  </r>
  <r>
    <s v="Logistic Regression"/>
    <s v="('Aproveitamento_Mandante_MANDANTE', 'Aproveitamento_Visitante_MANDANTE', 'Aproveitamento_Mandante_VISITANTE', 'Gols_feitos_VISITANTE', 'Gols_tomados_VISITANTE', 'media_pontos_mandante', 'Pontos Confronto Mandante')"/>
    <x v="2"/>
    <n v="0.45112781954887199"/>
    <n v="0.45506144336201398"/>
  </r>
  <r>
    <s v="Logistic Regression"/>
    <s v="('Aproveitamento_Mandante_MANDANTE', 'Aproveitamento_Visitante_MANDANTE', 'Aproveitamento_Mandante_VISITANTE', 'Aproveitamento_Visitante_VISITANTE', 'Gols_feitos_VISITANTE', 'Gols_tomados_VISITANTE', 'Pontos Confronto Mandante', 'Pontos Confronto Visitante', 'Pontos Ult 3 Mandante')"/>
    <x v="4"/>
    <n v="0.45112781954887199"/>
    <n v="0.45506144336201398"/>
  </r>
  <r>
    <s v="Logistic Regression"/>
    <s v="('Aproveitamento_Mandante_MANDANTE', 'Aproveitamento_Visitante_MANDANTE', 'Aproveitamento_Visitante_VISITANTE', 'Gols_feitos_VISITANTE', 'Pontos Confronto Visitante', 'Pontos Ult 3 Mandante')"/>
    <x v="3"/>
    <n v="0.45112781954887199"/>
    <n v="0.45504972650287701"/>
  </r>
  <r>
    <s v="Logistic Regression"/>
    <s v="('Aproveitamento_Visitante_MANDANTE', 'Gols_tomados_MANDANTE', 'Gols_feitos_VISITANTE', 'media_pontos_mandante', 'media_pontos_visitante', 'Pontos Confronto Mandante', 'Pontos Confronto Visitante')"/>
    <x v="2"/>
    <n v="0.45488721804511201"/>
    <n v="0.45504955548020798"/>
  </r>
  <r>
    <s v="Logistic Regression"/>
    <s v="('Aproveitamento_Mandante_MANDANTE', 'Aproveitamento_Visitante_MANDANTE', 'Gols_tomados_MANDANTE', 'Aproveitamento_Mandante_VISITANTE', 'media_pontos_mandante', 'Pontos Confronto Visitante', 'Pontos Ult 3 Mandante')"/>
    <x v="2"/>
    <n v="0.44736842105263103"/>
    <n v="0.45504870895859101"/>
  </r>
  <r>
    <s v="Logistic Regression"/>
    <s v="('Aproveitamento_Visitante_MANDANTE', 'Gols_feitos_MANDANTE', 'Gols_tomados_MANDANTE', 'Aproveitamento_Mandante_VISITANTE', 'Aproveitamento_Visitante_VISITANTE', 'Gols_tomados_VISITANTE')"/>
    <x v="3"/>
    <n v="0.45488721804511201"/>
    <n v="0.45504867719799902"/>
  </r>
  <r>
    <s v="Logistic Regression"/>
    <s v="('Gols_tomados_MANDANTE', 'Aproveitamento_Mandante_VISITANTE', 'Gols_tomados_VISITANTE', 'Pontos Ult 3 Mandante', 'Pontos Ult 3 Visitante')"/>
    <x v="0"/>
    <n v="0.44736842105263103"/>
    <n v="0.45504602402088901"/>
  </r>
  <r>
    <s v="Logistic Regression"/>
    <s v="('Aproveitamento_Visitante_VISITANTE', 'Pontos Ult 3 Visitante')"/>
    <x v="8"/>
    <n v="0.46992481203007502"/>
    <n v="0.45504274569300002"/>
  </r>
  <r>
    <s v="Logistic Regression"/>
    <s v="('Aproveitamento_Mandante_MANDANTE', 'Aproveitamento_Visitante_MANDANTE', 'Gols_tomados_MANDANTE', 'Aproveitamento_Visitante_VISITANTE', 'Gols_feitos_VISITANTE', 'media_pontos_visitante', 'Pontos Confronto Mandante', 'Pontos Confronto Visitante', 'Pontos Ult 3 Visitante')"/>
    <x v="4"/>
    <n v="0.45112781954887199"/>
    <n v="0.45504137211074502"/>
  </r>
  <r>
    <s v="Logistic Regression"/>
    <s v="('Aproveitamento_Mandante_MANDANTE', 'Aproveitamento_Visitante_MANDANTE', 'Gols_tomados_VISITANTE', 'media_pontos_mandante', 'media_pontos_visitante', 'Pontos Confronto Mandante', 'Pontos Ult 3 Visitante')"/>
    <x v="2"/>
    <n v="0.45864661654135302"/>
    <n v="0.45503284527107202"/>
  </r>
  <r>
    <s v="Logistic Regression"/>
    <s v="('Aproveitamento_Mandante_MANDANTE', 'Gols_feitos_MANDANTE', 'Gols_tomados_MANDANTE', 'Aproveitamento_Mandante_VISITANTE', 'media_pontos_mandante', 'Pontos Ult 3 Mandante', 'Pontos Ult 3 Visitante')"/>
    <x v="2"/>
    <n v="0.44736842105263103"/>
    <n v="0.45502594641254202"/>
  </r>
  <r>
    <s v="Logistic Regression"/>
    <s v="('Gols_feitos_MANDANTE', 'Aproveitamento_Mandante_VISITANTE', 'Gols_feitos_VISITANTE', 'Pontos Confronto Mandante', 'Pontos Ult 3 Mandante')"/>
    <x v="0"/>
    <n v="0.45488721804511201"/>
    <n v="0.45502515010769001"/>
  </r>
  <r>
    <s v="Logistic Regression"/>
    <s v="('Aproveitamento_Mandante_MANDANTE', 'Aproveitamento_Visitante_MANDANTE', 'Gols_tomados_MANDANTE', 'Aproveitamento_Visitante_VISITANTE', 'Gols_feitos_VISITANTE', 'media_pontos_visitante', 'Pontos Confronto Mandante')"/>
    <x v="2"/>
    <n v="0.44736842105263103"/>
    <n v="0.45502120553875203"/>
  </r>
  <r>
    <s v="Logistic Regression"/>
    <s v="('Aproveitamento_Visitante_MANDANTE', 'Gols_feitos_MANDANTE', 'Gols_feitos_VISITANTE', 'media_pontos_mandante', 'media_pontos_visitante', 'Pontos Ult 3 Visitante')"/>
    <x v="3"/>
    <n v="0.45864661654135302"/>
    <n v="0.45501975587106003"/>
  </r>
  <r>
    <s v="Logistic Regression"/>
    <s v="('Aproveitamento_Visitante_MANDANTE', 'Gols_feitos_MANDANTE', 'Gols_tomados_VISITANTE', 'media_pontos_visitante', 'Pontos Confronto Mandante', 'Pontos Confronto Visitante', 'Pontos Ult 3 Mandante', 'Pontos Ult 3 Visitante')"/>
    <x v="5"/>
    <n v="0.46240601503759399"/>
    <n v="0.45499847189354697"/>
  </r>
  <r>
    <s v="Logistic Regression"/>
    <s v="('Aproveitamento_Visitante_MANDANTE', 'Gols_feitos_MANDANTE', 'Gols_tomados_VISITANTE', 'media_pontos_mandante', 'media_pontos_visitante', 'Pontos Confronto Mandante')"/>
    <x v="3"/>
    <n v="0.46240601503759399"/>
    <n v="0.45499443488554198"/>
  </r>
  <r>
    <s v="Logistic Regression"/>
    <s v="('Aproveitamento_Visitante_MANDANTE', 'Gols_feitos_MANDANTE', 'Aproveitamento_Mandante_VISITANTE', 'Gols_tomados_VISITANTE', 'media_pontos_visitante', 'Pontos Ult 3 Visitante')"/>
    <x v="3"/>
    <n v="0.46240601503759399"/>
    <n v="0.454985681949934"/>
  </r>
  <r>
    <s v="Logistic Regression"/>
    <s v="('Aproveitamento_Mandante_MANDANTE', 'Aproveitamento_Visitante_MANDANTE', 'Gols_feitos_MANDANTE', 'Gols_tomados_MANDANTE', 'Aproveitamento_Mandante_VISITANTE', 'Aproveitamento_Visitante_VISITANTE', 'Gols_feitos_VISITANTE', 'Pontos Confronto Visitante', 'Pontos Ult 3 Visitante')"/>
    <x v="4"/>
    <n v="0.45112781954887199"/>
    <n v="0.45497001220445299"/>
  </r>
  <r>
    <s v="Logistic Regression"/>
    <s v="('Gols_tomados_MANDANTE', 'Aproveitamento_Mandante_VISITANTE', 'Gols_feitos_VISITANTE', 'Gols_tomados_VISITANTE', 'media_pontos_visitante', 'Pontos Ult 3 Visitante')"/>
    <x v="3"/>
    <n v="0.45488721804511201"/>
    <n v="0.45496786552368101"/>
  </r>
  <r>
    <s v="Logistic Regression"/>
    <s v="('Aproveitamento_Mandante_MANDANTE', 'Aproveitamento_Visitante_MANDANTE', 'Aproveitamento_Visitante_VISITANTE', 'media_pontos_mandante', 'media_pontos_visitante', 'Pontos Ult 3 Mandante', 'Pontos Ult 3 Visitante')"/>
    <x v="2"/>
    <n v="0.45112781954887199"/>
    <n v="0.45496225215296199"/>
  </r>
  <r>
    <s v="Logistic Regression"/>
    <s v="('Aproveitamento_Mandante_MANDANTE', 'Aproveitamento_Visitante_MANDANTE', 'Gols_feitos_MANDANTE', 'Gols_tomados_MANDANTE', 'Aproveitamento_Mandante_VISITANTE', 'Aproveitamento_Visitante_VISITANTE', 'media_pontos_visitante', 'Pontos Confronto Visitante', 'Pontos Ult 3 Mandante')"/>
    <x v="4"/>
    <n v="0.45112781954887199"/>
    <n v="0.45495487951830399"/>
  </r>
  <r>
    <s v="Logistic Regression"/>
    <s v="('Aproveitamento_Mandante_MANDANTE', 'Aproveitamento_Visitante_MANDANTE', 'Gols_feitos_MANDANTE', 'Gols_tomados_MANDANTE', 'Aproveitamento_Mandante_VISITANTE', 'Gols_feitos_VISITANTE', 'Gols_tomados_VISITANTE', 'Pontos Ult 3 Mandante')"/>
    <x v="5"/>
    <n v="0.45112781954887199"/>
    <n v="0.45495418408357902"/>
  </r>
  <r>
    <s v="Logistic Regression"/>
    <s v="('Aproveitamento_Mandante_MANDANTE', 'Pontos Confronto Visitante', 'Pontos Ult 3 Mandante', 'Pontos Ult 3 Visitante')"/>
    <x v="1"/>
    <n v="0.45864661654135302"/>
    <n v="0.45494990824574699"/>
  </r>
  <r>
    <s v="Logistic Regression"/>
    <s v="('Aproveitamento_Visitante_MANDANTE', 'Aproveitamento_Visitante_VISITANTE', 'Pontos Confronto Mandante', 'Pontos Confronto Visitante', 'Pontos Ult 3 Visitante')"/>
    <x v="0"/>
    <n v="0.46240601503759399"/>
    <n v="0.45494553879826199"/>
  </r>
  <r>
    <s v="Logistic Regression"/>
    <s v="('Gols_feitos_VISITANTE', 'media_pontos_mandante', 'media_pontos_visitante', 'Pontos Ult 3 Mandante')"/>
    <x v="1"/>
    <n v="0.46616541353383401"/>
    <n v="0.45494401207697599"/>
  </r>
  <r>
    <s v="Logistic Regression"/>
    <s v="('Aproveitamento_Visitante_MANDANTE', 'Gols_feitos_MANDANTE', 'Aproveitamento_Visitante_VISITANTE', 'Gols_tomados_VISITANTE', 'Pontos Confronto Mandante', 'Pontos Confronto Visitante', 'Pontos Ult 3 Mandante')"/>
    <x v="2"/>
    <n v="0.46240601503759399"/>
    <n v="0.45494186280978099"/>
  </r>
  <r>
    <s v="Logistic Regression"/>
    <s v="('Aproveitamento_Mandante_VISITANTE', 'Gols_feitos_VISITANTE', 'Gols_tomados_VISITANTE', 'Pontos Ult 3 Mandante')"/>
    <x v="1"/>
    <n v="0.45112781954887199"/>
    <n v="0.45493479972093698"/>
  </r>
  <r>
    <s v="Logistic Regression"/>
    <s v="('Aproveitamento_Visitante_MANDANTE', 'Gols_tomados_VISITANTE', 'media_pontos_mandante', 'Pontos Confronto Visitante', 'Pontos Ult 3 Mandante', 'Pontos Ult 3 Visitante')"/>
    <x v="3"/>
    <n v="0.44736842105263103"/>
    <n v="0.45493462108636401"/>
  </r>
  <r>
    <s v="Logistic Regression"/>
    <s v="('Aproveitamento_Mandante_VISITANTE', 'Gols_feitos_VISITANTE', 'Gols_tomados_VISITANTE', 'Pontos Confronto Visitante', 'Pontos Ult 3 Mandante')"/>
    <x v="0"/>
    <n v="0.45112781954887199"/>
    <n v="0.45493373906212298"/>
  </r>
  <r>
    <s v="Logistic Regression"/>
    <s v="('Aproveitamento_Visitante_VISITANTE', 'media_pontos_visitante', 'Pontos Confronto Visitante', 'Pontos Ult 3 Mandante', 'Pontos Ult 3 Visitante')"/>
    <x v="0"/>
    <n v="0.45488721804511201"/>
    <n v="0.454928689622567"/>
  </r>
  <r>
    <s v="Logistic Regression"/>
    <s v="('Aproveitamento_Visitante_MANDANTE', 'Gols_tomados_MANDANTE', 'Aproveitamento_Mandante_VISITANTE', 'Gols_feitos_VISITANTE', 'media_pontos_mandante', 'media_pontos_visitante', 'Pontos Confronto Visitante', 'Pontos Ult 3 Mandante')"/>
    <x v="5"/>
    <n v="0.45488721804511201"/>
    <n v="0.45492749165350199"/>
  </r>
  <r>
    <s v="Logistic Regression"/>
    <s v="('Aproveitamento_Mandante_MANDANTE', 'Aproveitamento_Visitante_MANDANTE', 'Aproveitamento_Mandante_VISITANTE', 'Aproveitamento_Visitante_VISITANTE', 'Gols_tomados_VISITANTE')"/>
    <x v="0"/>
    <n v="0.45112781954887199"/>
    <n v="0.454924259445253"/>
  </r>
  <r>
    <s v="Logistic Regression"/>
    <s v="('Aproveitamento_Mandante_MANDANTE', 'Aproveitamento_Visitante_MANDANTE', 'Gols_tomados_MANDANTE', 'Aproveitamento_Mandante_VISITANTE', 'Aproveitamento_Visitante_VISITANTE', 'Gols_feitos_VISITANTE', 'Pontos Confronto Visitante', 'Pontos Ult 3 Visitante')"/>
    <x v="5"/>
    <n v="0.45112781954887199"/>
    <n v="0.454924259445253"/>
  </r>
  <r>
    <s v="Logistic Regression"/>
    <s v="('Aproveitamento_Visitante_MANDANTE', 'Gols_feitos_MANDANTE', 'Gols_tomados_MANDANTE', 'Aproveitamento_Visitante_VISITANTE', 'Gols_feitos_VISITANTE', 'Gols_tomados_VISITANTE', 'Pontos Confronto Visitante', 'Pontos Ult 3 Mandante', 'Pontos Ult 3 Visitante')"/>
    <x v="4"/>
    <n v="0.45488721804511201"/>
    <n v="0.45491362037907501"/>
  </r>
  <r>
    <s v="Logistic Regression"/>
    <s v="('Aproveitamento_Visitante_MANDANTE', 'Gols_feitos_MANDANTE', 'Gols_tomados_VISITANTE', 'media_pontos_visitante', 'Pontos Confronto Mandante', 'Pontos Ult 3 Visitante')"/>
    <x v="3"/>
    <n v="0.46616541353383401"/>
    <n v="0.454910895777768"/>
  </r>
  <r>
    <s v="Logistic Regression"/>
    <s v="('Gols_feitos_MANDANTE', 'Aproveitamento_Visitante_VISITANTE', 'Gols_tomados_VISITANTE', 'media_pontos_visitante', 'Pontos Ult 3 Mandante', 'Pontos Ult 3 Visitante')"/>
    <x v="3"/>
    <n v="0.45864661654135302"/>
    <n v="0.45489916523109197"/>
  </r>
  <r>
    <s v="Logistic Regression"/>
    <s v="('Gols_feitos_VISITANTE', 'Gols_tomados_VISITANTE', 'media_pontos_visitante', 'Pontos Ult 3 Mandante', 'Pontos Ult 3 Visitante')"/>
    <x v="0"/>
    <n v="0.46240601503759399"/>
    <n v="0.45489772885302299"/>
  </r>
  <r>
    <s v="Logistic Regression"/>
    <s v="('Aproveitamento_Mandante_MANDANTE', 'Aproveitamento_Visitante_VISITANTE', 'Gols_feitos_VISITANTE', 'Pontos Confronto Mandante', 'Pontos Confronto Visitante', 'Pontos Ult 3 Visitante')"/>
    <x v="3"/>
    <n v="0.45112781954887199"/>
    <n v="0.45489733234670998"/>
  </r>
  <r>
    <s v="Logistic Regression"/>
    <s v="('Aproveitamento_Mandante_MANDANTE', 'Aproveitamento_Visitante_MANDANTE', 'Gols_feitos_MANDANTE', 'Aproveitamento_Visitante_VISITANTE', 'Gols_feitos_VISITANTE', 'Gols_tomados_VISITANTE', 'media_pontos_visitante', 'Pontos Confronto Mandante', 'Pontos Confronto Visitante', 'Pontos Ult 3 Visitante')"/>
    <x v="6"/>
    <n v="0.45112781954887199"/>
    <n v="0.45489713076362598"/>
  </r>
  <r>
    <s v="Logistic Regression"/>
    <s v="('Aproveitamento_Visitante_MANDANTE', 'Gols_tomados_MANDANTE', 'Aproveitamento_Mandante_VISITANTE', 'media_pontos_visitante', 'Pontos Ult 3 Mandante', 'Pontos Ult 3 Visitante')"/>
    <x v="3"/>
    <n v="0.45864661654135302"/>
    <n v="0.45488711805161203"/>
  </r>
  <r>
    <s v="Logistic Regression"/>
    <s v="('Aproveitamento_Mandante_MANDANTE', 'Aproveitamento_Visitante_MANDANTE', 'Gols_feitos_MANDANTE', 'Aproveitamento_Mandante_VISITANTE', 'Aproveitamento_Visitante_VISITANTE', 'Gols_feitos_VISITANTE', 'media_pontos_visitante', 'Pontos Confronto Visitante', 'Pontos Ult 3 Mandante', 'Pontos Ult 3 Visitante')"/>
    <x v="6"/>
    <n v="0.45112781954887199"/>
    <n v="0.45488369771822701"/>
  </r>
  <r>
    <s v="Logistic Regression"/>
    <s v="('Aproveitamento_Visitante_MANDANTE', 'Gols_feitos_MANDANTE', 'Aproveitamento_Mandante_VISITANTE', 'Aproveitamento_Visitante_VISITANTE', 'media_pontos_visitante', 'Pontos Ult 3 Visitante')"/>
    <x v="3"/>
    <n v="0.45488721804511201"/>
    <n v="0.454876001317292"/>
  </r>
  <r>
    <s v="Logistic Regression"/>
    <s v="('Aproveitamento_Mandante_MANDANTE', 'Aproveitamento_Visitante_MANDANTE', 'Gols_tomados_MANDANTE', 'Aproveitamento_Visitante_VISITANTE', 'Gols_tomados_VISITANTE', 'Pontos Confronto Mandante', 'Pontos Confronto Visitante', 'Pontos Ult 3 Mandante', 'Pontos Ult 3 Visitante')"/>
    <x v="4"/>
    <n v="0.44736842105263103"/>
    <n v="0.45487507044107001"/>
  </r>
  <r>
    <s v="Logistic Regression"/>
    <s v="('Aproveitamento_Visitante_MANDANTE', 'Gols_tomados_MANDANTE', 'Aproveitamento_Visitante_VISITANTE', 'media_pontos_visitante', 'Pontos Ult 3 Mandante')"/>
    <x v="0"/>
    <n v="0.45488721804511201"/>
    <n v="0.45487465084459899"/>
  </r>
  <r>
    <s v="Logistic Regression"/>
    <s v="('Aproveitamento_Mandante_MANDANTE', 'Aproveitamento_Visitante_MANDANTE', 'Gols_tomados_MANDANTE', 'Aproveitamento_Mandante_VISITANTE', 'Gols_tomados_VISITANTE', 'media_pontos_visitante', 'Pontos Ult 3 Visitante')"/>
    <x v="2"/>
    <n v="0.45112781954887199"/>
    <n v="0.45487330726532499"/>
  </r>
  <r>
    <s v="Logistic Regression"/>
    <s v="('Gols_tomados_MANDANTE', 'Gols_feitos_VISITANTE', 'Gols_tomados_VISITANTE', 'Pontos Confronto Mandante')"/>
    <x v="1"/>
    <n v="0.46616541353383401"/>
    <n v="0.45487276596232501"/>
  </r>
  <r>
    <s v="Logistic Regression"/>
    <s v="('Aproveitamento_Mandante_MANDANTE', 'Aproveitamento_Visitante_MANDANTE', 'Gols_feitos_MANDANTE', 'Gols_tomados_MANDANTE', 'Aproveitamento_Mandante_VISITANTE', 'Aproveitamento_Visitante_VISITANTE', 'Gols_tomados_VISITANTE', 'media_pontos_visitante', 'Pontos Ult 3 Mandante')"/>
    <x v="4"/>
    <n v="0.45112781954887199"/>
    <n v="0.45486899659824098"/>
  </r>
  <r>
    <s v="Logistic Regression"/>
    <s v="('Aproveitamento_Mandante_MANDANTE', 'Aproveitamento_Visitante_MANDANTE', 'Gols_tomados_MANDANTE', 'Aproveitamento_Visitante_VISITANTE', 'Gols_feitos_VISITANTE', 'Gols_tomados_VISITANTE', 'media_pontos_visitante', 'Pontos Ult 3 Mandante', 'Pontos Ult 3 Visitante')"/>
    <x v="4"/>
    <n v="0.45112781954887199"/>
    <n v="0.45486899659824098"/>
  </r>
  <r>
    <s v="Logistic Regression"/>
    <s v="('Gols_feitos_VISITANTE', 'Gols_tomados_VISITANTE', 'Pontos Confronto Visitante', 'Pontos Ult 3 Mandante', 'Pontos Ult 3 Visitante')"/>
    <x v="0"/>
    <n v="0.46992481203007502"/>
    <n v="0.454852505341236"/>
  </r>
  <r>
    <s v="Logistic Regression"/>
    <s v="('Aproveitamento_Mandante_MANDANTE', 'Gols_feitos_MANDANTE', 'Gols_tomados_MANDANTE', 'Aproveitamento_Mandante_VISITANTE', 'Aproveitamento_Visitante_VISITANTE', 'Pontos Ult 3 Visitante')"/>
    <x v="3"/>
    <n v="0.45112781954887199"/>
    <n v="0.454850339492397"/>
  </r>
  <r>
    <s v="Logistic Regression"/>
    <s v="('Aproveitamento_Mandante_MANDANTE', 'Aproveitamento_Visitante_MANDANTE', 'Aproveitamento_Mandante_VISITANTE', 'media_pontos_mandante', 'media_pontos_visitante', 'Pontos Confronto Mandante', 'Pontos Ult 3 Mandante', 'Pontos Ult 3 Visitante')"/>
    <x v="5"/>
    <n v="0.45488721804511201"/>
    <n v="0.45484961431154702"/>
  </r>
  <r>
    <s v="Logistic Regression"/>
    <s v="('Aproveitamento_Mandante_MANDANTE', 'Aproveitamento_Mandante_VISITANTE', 'Gols_feitos_VISITANTE', 'Gols_tomados_VISITANTE', 'Pontos Confronto Mandante', 'Pontos Ult 3 Visitante')"/>
    <x v="3"/>
    <n v="0.45864661654135302"/>
    <n v="0.45484520300841003"/>
  </r>
  <r>
    <s v="Logistic Regression"/>
    <s v="('Aproveitamento_Mandante_MANDANTE', 'Aproveitamento_Visitante_MANDANTE', 'Gols_feitos_MANDANTE', 'Aproveitamento_Mandante_VISITANTE', 'Aproveitamento_Visitante_VISITANTE', 'media_pontos_visitante', 'Pontos Ult 3 Mandante', 'Pontos Ult 3 Visitante')"/>
    <x v="5"/>
    <n v="0.45112781954887199"/>
    <n v="0.45484259432941498"/>
  </r>
  <r>
    <s v="Logistic Regression"/>
    <s v="('Aproveitamento_Mandante_MANDANTE', 'Aproveitamento_Visitante_MANDANTE', 'Gols_feitos_MANDANTE', 'Aproveitamento_Mandante_VISITANTE', 'Aproveitamento_Visitante_VISITANTE', 'media_pontos_visitante', 'Pontos Confronto Visitante', 'Pontos Ult 3 Mandante', 'Pontos Ult 3 Visitante')"/>
    <x v="4"/>
    <n v="0.45112781954887199"/>
    <n v="0.45484259432941498"/>
  </r>
  <r>
    <s v="Logistic Regression"/>
    <s v="('Aproveitamento_Mandante_MANDANTE', 'Aproveitamento_Visitante_MANDANTE', 'Gols_tomados_MANDANTE', 'Aproveitamento_Mandante_VISITANTE', 'Aproveitamento_Visitante_VISITANTE', 'media_pontos_visitante', 'Pontos Confronto Visitante', 'Pontos Ult 3 Mandante', 'Pontos Ult 3 Visitante')"/>
    <x v="4"/>
    <n v="0.45112781954887199"/>
    <n v="0.45484259432941498"/>
  </r>
  <r>
    <s v="Logistic Regression"/>
    <s v="('Aproveitamento_Mandante_MANDANTE', 'Aproveitamento_Visitante_MANDANTE', 'Gols_feitos_MANDANTE', 'Gols_tomados_MANDANTE', 'Aproveitamento_Mandante_VISITANTE', 'Aproveitamento_Visitante_VISITANTE', 'media_pontos_visitante', 'Pontos Confronto Mandante', 'Pontos Ult 3 Mandante', 'Pontos Ult 3 Visitante')"/>
    <x v="6"/>
    <n v="0.45112781954887199"/>
    <n v="0.45484259432941498"/>
  </r>
  <r>
    <s v="Logistic Regression"/>
    <s v="('Aproveitamento_Mandante_MANDANTE', 'Aproveitamento_Visitante_MANDANTE', 'Gols_feitos_VISITANTE', 'Gols_tomados_VISITANTE', 'Pontos Confronto Mandante', 'Pontos Ult 3 Visitante')"/>
    <x v="3"/>
    <n v="0.45112781954887199"/>
    <n v="0.45484145408712301"/>
  </r>
  <r>
    <s v="Logistic Regression"/>
    <s v="('Aproveitamento_Mandante_MANDANTE', 'Aproveitamento_Visitante_MANDANTE', 'Gols_feitos_MANDANTE', 'Gols_tomados_MANDANTE', 'Aproveitamento_Mandante_VISITANTE', 'media_pontos_visitante', 'Pontos Confronto Visitante', 'Pontos Ult 3 Mandante')"/>
    <x v="5"/>
    <n v="0.45112781954887199"/>
    <n v="0.45484075833672399"/>
  </r>
  <r>
    <s v="Logistic Regression"/>
    <s v="('Aproveitamento_Visitante_MANDANTE', 'Gols_feitos_MANDANTE', 'Gols_tomados_MANDANTE', 'Gols_feitos_VISITANTE', 'Pontos Confronto Visitante', 'Pontos Ult 3 Mandante')"/>
    <x v="3"/>
    <n v="0.45488721804511201"/>
    <n v="0.45484010076200998"/>
  </r>
  <r>
    <s v="Logistic Regression"/>
    <s v="('Aproveitamento_Visitante_MANDANTE', 'Gols_feitos_MANDANTE', 'Aproveitamento_Visitante_VISITANTE', 'Gols_feitos_VISITANTE', 'Pontos Confronto Mandante', 'Pontos Ult 3 Mandante', 'Pontos Ult 3 Visitante')"/>
    <x v="2"/>
    <n v="0.45488721804511201"/>
    <n v="0.45484010076200998"/>
  </r>
  <r>
    <s v="Logistic Regression"/>
    <s v="('Aproveitamento_Mandante_VISITANTE', 'Aproveitamento_Visitante_VISITANTE', 'Gols_tomados_VISITANTE', 'Pontos Confronto Mandante', 'Pontos Ult 3 Visitante')"/>
    <x v="0"/>
    <n v="0.45112781954887199"/>
    <n v="0.45483586202020598"/>
  </r>
  <r>
    <s v="Logistic Regression"/>
    <s v="('Aproveitamento_Mandante_MANDANTE', 'Aproveitamento_Visitante_MANDANTE', 'Gols_tomados_MANDANTE', 'Gols_feitos_VISITANTE', 'Gols_tomados_VISITANTE', 'media_pontos_mandante', 'Pontos Confronto Visitante', 'Pontos Ult 3 Mandante')"/>
    <x v="5"/>
    <n v="0.45112781954887199"/>
    <n v="0.45483542537581501"/>
  </r>
  <r>
    <s v="Logistic Regression"/>
    <s v="('Aproveitamento_Visitante_MANDANTE', 'Gols_feitos_MANDANTE', 'Gols_feitos_VISITANTE', 'Gols_tomados_VISITANTE', 'media_pontos_visitante', 'Pontos Ult 3 Visitante')"/>
    <x v="3"/>
    <n v="0.45864661654135302"/>
    <n v="0.45483470915049801"/>
  </r>
  <r>
    <s v="Logistic Regression"/>
    <s v="('Aproveitamento_Visitante_MANDANTE', 'Gols_feitos_MANDANTE', 'Gols_feitos_VISITANTE', 'Gols_tomados_VISITANTE', 'media_pontos_visitante', 'Pontos Confronto Mandante', 'Pontos Ult 3 Visitante')"/>
    <x v="2"/>
    <n v="0.45864661654135302"/>
    <n v="0.45483470915049801"/>
  </r>
  <r>
    <s v="Logistic Regression"/>
    <s v="('Aproveitamento_Mandante_MANDANTE', 'Gols_feitos_MANDANTE', 'Gols_tomados_MANDANTE', 'Gols_tomados_VISITANTE', 'Pontos Confronto Mandante', 'Pontos Ult 3 Mandante')"/>
    <x v="3"/>
    <n v="0.44360902255639001"/>
    <n v="0.45483429643726597"/>
  </r>
  <r>
    <s v="Logistic Regression"/>
    <s v="('Aproveitamento_Mandante_MANDANTE', 'Aproveitamento_Visitante_MANDANTE', 'Gols_feitos_MANDANTE', 'Gols_feitos_VISITANTE', 'media_pontos_visitante', 'Pontos Ult 3 Visitante')"/>
    <x v="3"/>
    <n v="0.44736842105263103"/>
    <n v="0.45482769776980703"/>
  </r>
  <r>
    <s v="Logistic Regression"/>
    <s v="('Aproveitamento_Mandante_MANDANTE', 'Gols_feitos_MANDANTE', 'Gols_tomados_MANDANTE', 'Aproveitamento_Mandante_VISITANTE', 'Gols_tomados_VISITANTE', 'Pontos Confronto Mandante', 'Pontos Confronto Visitante')"/>
    <x v="2"/>
    <n v="0.44736842105263103"/>
    <n v="0.45482594984567798"/>
  </r>
  <r>
    <s v="Logistic Regression"/>
    <s v="('Aproveitamento_Mandante_MANDANTE', 'Aproveitamento_Visitante_MANDANTE', 'Gols_tomados_VISITANTE', 'media_pontos_mandante', 'Pontos Ult 3 Mandante')"/>
    <x v="0"/>
    <n v="0.44736842105263103"/>
    <n v="0.45481886534518101"/>
  </r>
  <r>
    <s v="Logistic Regression"/>
    <s v="('Aproveitamento_Mandante_MANDANTE', 'Aproveitamento_Visitante_MANDANTE', 'Aproveitamento_Mandante_VISITANTE', 'Aproveitamento_Visitante_VISITANTE', 'Gols_feitos_VISITANTE', 'Pontos Ult 3 Mandante', 'Pontos Ult 3 Visitante')"/>
    <x v="2"/>
    <n v="0.45112781954887199"/>
    <n v="0.45479698378392402"/>
  </r>
  <r>
    <s v="Logistic Regression"/>
    <s v="('Aproveitamento_Mandante_MANDANTE', 'Aproveitamento_Visitante_MANDANTE', 'Gols_feitos_MANDANTE', 'Gols_tomados_MANDANTE', 'Gols_tomados_VISITANTE', 'media_pontos_visitante', 'Pontos Confronto Visitante')"/>
    <x v="2"/>
    <n v="0.45112781954887199"/>
    <n v="0.454792915923103"/>
  </r>
  <r>
    <s v="Logistic Regression"/>
    <s v="('Aproveitamento_Visitante_MANDANTE', 'Gols_feitos_MANDANTE', 'Aproveitamento_Visitante_VISITANTE', 'Gols_feitos_VISITANTE', 'media_pontos_mandante', 'media_pontos_visitante', 'Pontos Confronto Mandante', 'Pontos Confronto Visitante')"/>
    <x v="5"/>
    <n v="0.45112781954887199"/>
    <n v="0.45477691977429602"/>
  </r>
  <r>
    <s v="Logistic Regression"/>
    <s v="('Aproveitamento_Visitante_MANDANTE', 'Gols_feitos_VISITANTE', 'Gols_tomados_VISITANTE', 'media_pontos_mandante', 'Pontos Ult 3 Mandante', 'Pontos Ult 3 Visitante')"/>
    <x v="3"/>
    <n v="0.45112781954887199"/>
    <n v="0.45477671402567998"/>
  </r>
  <r>
    <s v="Logistic Regression"/>
    <s v="('Aproveitamento_Mandante_MANDANTE', 'Aproveitamento_Visitante_MANDANTE', 'Gols_feitos_MANDANTE', 'Gols_tomados_VISITANTE', 'media_pontos_visitante', 'Pontos Confronto Visitante')"/>
    <x v="3"/>
    <n v="0.45112781954887199"/>
    <n v="0.45477515754342002"/>
  </r>
  <r>
    <s v="Logistic Regression"/>
    <s v="('Aproveitamento_Visitante_MANDANTE', 'Aproveitamento_Mandante_VISITANTE', 'media_pontos_mandante', 'media_pontos_visitante', 'Pontos Ult 3 Mandante', 'Pontos Ult 3 Visitante')"/>
    <x v="3"/>
    <n v="0.46616541353383401"/>
    <n v="0.45477189451195599"/>
  </r>
  <r>
    <s v="Logistic Regression"/>
    <s v="('Aproveitamento_Visitante_MANDANTE', 'Aproveitamento_Mandante_VISITANTE', 'media_pontos_mandante', 'media_pontos_visitante', 'Pontos Confronto Mandante', 'Pontos Ult 3 Mandante', 'Pontos Ult 3 Visitante')"/>
    <x v="2"/>
    <n v="0.46616541353383401"/>
    <n v="0.45477189451195599"/>
  </r>
  <r>
    <s v="Logistic Regression"/>
    <s v="('Aproveitamento_Mandante_MANDANTE', 'Aproveitamento_Visitante_MANDANTE', 'Gols_tomados_MANDANTE', 'Aproveitamento_Mandante_VISITANTE', 'Gols_feitos_VISITANTE', 'Gols_tomados_VISITANTE', 'media_pontos_visitante', 'Pontos Confronto Mandante', 'Pontos Ult 3 Visitante')"/>
    <x v="4"/>
    <n v="0.45112781954887199"/>
    <n v="0.45477031617553798"/>
  </r>
  <r>
    <s v="Logistic Regression"/>
    <s v="('Aproveitamento_Mandante_MANDANTE', 'Aproveitamento_Mandante_VISITANTE', 'media_pontos_visitante', 'Pontos Confronto Mandante', 'Pontos Ult 3 Mandante', 'Pontos Ult 3 Visitante')"/>
    <x v="3"/>
    <n v="0.45864661654135302"/>
    <n v="0.45476639732703"/>
  </r>
  <r>
    <s v="Logistic Regression"/>
    <s v="('Aproveitamento_Visitante_MANDANTE', 'Gols_tomados_MANDANTE', 'Gols_feitos_VISITANTE', 'media_pontos_visitante', 'Pontos Confronto Mandante', 'Pontos Confronto Visitante', 'Pontos Ult 3 Visitante')"/>
    <x v="2"/>
    <n v="0.45488721804511201"/>
    <n v="0.45476616899227401"/>
  </r>
  <r>
    <s v="Logistic Regression"/>
    <s v="('Aproveitamento_Mandante_MANDANTE', 'Aproveitamento_Mandante_VISITANTE', 'Gols_feitos_VISITANTE', 'Gols_tomados_VISITANTE', 'Pontos Confronto Mandante', 'Pontos Ult 3 Mandante', 'Pontos Ult 3 Visitante')"/>
    <x v="2"/>
    <n v="0.45488721804511201"/>
    <n v="0.45476264978493502"/>
  </r>
  <r>
    <s v="Logistic Regression"/>
    <s v="('Aproveitamento_Mandante_MANDANTE', 'Aproveitamento_Visitante_MANDANTE', 'Gols_feitos_MANDANTE', 'Gols_tomados_MANDANTE', 'Aproveitamento_Mandante_VISITANTE', 'Aproveitamento_Visitante_VISITANTE', 'Gols_feitos_VISITANTE', 'Gols_tomados_VISITANTE', 'media_pontos_mandante', 'Pontos Ult 3 Mandante')"/>
    <x v="6"/>
    <n v="0.44736842105263103"/>
    <n v="0.454762195594272"/>
  </r>
  <r>
    <s v="Logistic Regression"/>
    <s v="('Aproveitamento_Mandante_MANDANTE', 'Aproveitamento_Visitante_MANDANTE', 'media_pontos_mandante', 'Pontos Confronto Mandante', 'Pontos Ult 3 Visitante')"/>
    <x v="0"/>
    <n v="0.45112781954887199"/>
    <n v="0.45475597920256799"/>
  </r>
  <r>
    <s v="Logistic Regression"/>
    <s v="('Aproveitamento_Visitante_MANDANTE', 'Gols_feitos_MANDANTE', 'Aproveitamento_Visitante_VISITANTE', 'Gols_feitos_VISITANTE', 'media_pontos_mandante', 'Pontos Confronto Mandante')"/>
    <x v="3"/>
    <n v="0.45112781954887199"/>
    <n v="0.45475284361072998"/>
  </r>
  <r>
    <s v="Logistic Regression"/>
    <s v="('Aproveitamento_Mandante_MANDANTE', 'Aproveitamento_Visitante_MANDANTE', 'Aproveitamento_Mandante_VISITANTE', 'Aproveitamento_Visitante_VISITANTE', 'Gols_feitos_VISITANTE')"/>
    <x v="0"/>
    <n v="0.45112781954887199"/>
    <n v="0.45474934811659501"/>
  </r>
  <r>
    <s v="Logistic Regression"/>
    <s v="('Gols_tomados_MANDANTE', 'Aproveitamento_Visitante_VISITANTE', 'Gols_feitos_VISITANTE', 'Pontos Confronto Visitante', 'Pontos Ult 3 Visitante')"/>
    <x v="0"/>
    <n v="0.45112781954887199"/>
    <n v="0.45474593767555799"/>
  </r>
  <r>
    <s v="Logistic Regression"/>
    <s v="('Aproveitamento_Mandante_MANDANTE', 'Aproveitamento_Mandante_VISITANTE', 'Aproveitamento_Visitante_VISITANTE', 'Gols_feitos_VISITANTE', 'Gols_tomados_VISITANTE', 'media_pontos_visitante', 'Pontos Confronto Visitante', 'Pontos Ult 3 Mandante', 'Pontos Ult 3 Visitante')"/>
    <x v="4"/>
    <n v="0.45112781954887199"/>
    <n v="0.45474550011392101"/>
  </r>
  <r>
    <s v="Logistic Regression"/>
    <s v="('Aproveitamento_Mandante_MANDANTE', 'Aproveitamento_Visitante_VISITANTE', 'Gols_feitos_VISITANTE', 'Pontos Confronto Visitante', 'Pontos Ult 3 Visitante')"/>
    <x v="0"/>
    <n v="0.45112781954887199"/>
    <n v="0.45473174749408801"/>
  </r>
  <r>
    <s v="Logistic Regression"/>
    <s v="('Aproveitamento_Mandante_MANDANTE', 'Aproveitamento_Visitante_MANDANTE', 'Gols_feitos_MANDANTE', 'Aproveitamento_Visitante_VISITANTE', 'media_pontos_visitante', 'Pontos Confronto Mandante')"/>
    <x v="3"/>
    <n v="0.44736842105263103"/>
    <n v="0.45472817200383298"/>
  </r>
  <r>
    <s v="Logistic Regression"/>
    <s v="('Aproveitamento_Mandante_MANDANTE', 'Aproveitamento_Visitante_MANDANTE', 'Gols_feitos_MANDANTE', 'Aproveitamento_Visitante_VISITANTE', 'media_pontos_visitante', 'Pontos Confronto Mandante', 'Pontos Confronto Visitante')"/>
    <x v="2"/>
    <n v="0.44736842105263103"/>
    <n v="0.45472817200383298"/>
  </r>
  <r>
    <s v="Logistic Regression"/>
    <s v="('Aproveitamento_Visitante_MANDANTE', 'Gols_feitos_MANDANTE', 'Gols_tomados_MANDANTE', 'Aproveitamento_Visitante_VISITANTE', 'media_pontos_mandante', 'Pontos Ult 3 Mandante')"/>
    <x v="3"/>
    <n v="0.45112781954887199"/>
    <n v="0.45472649801939702"/>
  </r>
  <r>
    <s v="Logistic Regression"/>
    <s v="('Aproveitamento_Visitante_VISITANTE', 'Gols_feitos_VISITANTE', 'Gols_tomados_VISITANTE', 'media_pontos_visitante', 'Pontos Confronto Mandante', 'Pontos Confronto Visitante', 'Pontos Ult 3 Mandante', 'Pontos Ult 3 Visitante')"/>
    <x v="5"/>
    <n v="0.45488721804511201"/>
    <n v="0.454716067017228"/>
  </r>
  <r>
    <s v="Logistic Regression"/>
    <s v="('Aproveitamento_Mandante_MANDANTE', 'Aproveitamento_Visitante_MANDANTE', 'Gols_feitos_MANDANTE', 'Aproveitamento_Mandante_VISITANTE', 'Aproveitamento_Visitante_VISITANTE', 'Gols_feitos_VISITANTE', 'Gols_tomados_VISITANTE', 'media_pontos_visitante', 'Pontos Ult 3 Mandante', 'Pontos Ult 3 Visitante')"/>
    <x v="6"/>
    <n v="0.45112781954887199"/>
    <n v="0.45471457470670701"/>
  </r>
  <r>
    <s v="Logistic Regression"/>
    <s v="('Aproveitamento_Visitante_MANDANTE', 'Gols_feitos_MANDANTE', 'Gols_tomados_MANDANTE', 'Aproveitamento_Visitante_VISITANTE', 'Gols_tomados_VISITANTE', 'Pontos Ult 3 Mandante')"/>
    <x v="3"/>
    <n v="0.45488721804511201"/>
    <n v="0.45471222621993101"/>
  </r>
  <r>
    <s v="Logistic Regression"/>
    <s v="('Aproveitamento_Mandante_MANDANTE', 'Aproveitamento_Visitante_MANDANTE', 'Gols_feitos_MANDANTE', 'Gols_tomados_MANDANTE', 'Aproveitamento_Mandante_VISITANTE', 'Gols_tomados_VISITANTE', 'media_pontos_mandante', 'Pontos Confronto Visitante', 'Pontos Ult 3 Mandante')"/>
    <x v="4"/>
    <n v="0.44736842105263103"/>
    <n v="0.45471155195707402"/>
  </r>
  <r>
    <s v="Logistic Regression"/>
    <s v="('Aproveitamento_Visitante_MANDANTE', 'Gols_feitos_MANDANTE', 'Gols_tomados_MANDANTE', 'Gols_tomados_VISITANTE', 'Pontos Confronto Mandante', 'Pontos Confronto Visitante', 'Pontos Ult 3 Mandante')"/>
    <x v="2"/>
    <n v="0.44736842105263103"/>
    <n v="0.45470904545531898"/>
  </r>
  <r>
    <s v="Logistic Regression"/>
    <s v="('Aproveitamento_Visitante_MANDANTE', 'Gols_feitos_MANDANTE', 'Gols_tomados_MANDANTE', 'Aproveitamento_Mandante_VISITANTE', 'Gols_feitos_VISITANTE', 'media_pontos_mandante', 'Pontos Confronto Mandante', 'Pontos Confronto Visitante', 'Pontos Ult 3 Visitante')"/>
    <x v="4"/>
    <n v="0.45112781954887199"/>
    <n v="0.45470589145339702"/>
  </r>
  <r>
    <s v="Logistic Regression"/>
    <s v="('Aproveitamento_Mandante_MANDANTE', 'Gols_feitos_MANDANTE', 'Gols_tomados_MANDANTE', 'Gols_tomados_VISITANTE', 'media_pontos_mandante', 'Pontos Confronto Mandante', 'Pontos Ult 3 Mandante', 'Pontos Ult 3 Visitante')"/>
    <x v="5"/>
    <n v="0.44736842105263103"/>
    <n v="0.45470563669254899"/>
  </r>
  <r>
    <s v="Logistic Regression"/>
    <s v="('Aproveitamento_Visitante_MANDANTE', 'Aproveitamento_Mandante_VISITANTE', 'Gols_tomados_VISITANTE', 'media_pontos_mandante', 'media_pontos_visitante', 'Pontos Ult 3 Mandante', 'Pontos Ult 3 Visitante')"/>
    <x v="2"/>
    <n v="0.46240601503759399"/>
    <n v="0.45470133656071099"/>
  </r>
  <r>
    <s v="Logistic Regression"/>
    <s v="('Aproveitamento_Mandante_MANDANTE', 'Aproveitamento_Visitante_VISITANTE', 'Gols_tomados_VISITANTE', 'media_pontos_visitante', 'Pontos Confronto Mandante', 'Pontos Ult 3 Mandante', 'Pontos Ult 3 Visitante')"/>
    <x v="2"/>
    <n v="0.45112781954887199"/>
    <n v="0.45469282467946798"/>
  </r>
  <r>
    <s v="Logistic Regression"/>
    <s v="('Aproveitamento_Visitante_MANDANTE', 'Gols_feitos_VISITANTE', 'Gols_tomados_VISITANTE', 'media_pontos_mandante', 'media_pontos_visitante')"/>
    <x v="0"/>
    <n v="0.45864661654135302"/>
    <n v="0.45469104449929298"/>
  </r>
  <r>
    <s v="Logistic Regression"/>
    <s v="('Aproveitamento_Mandante_MANDANTE', 'Aproveitamento_Visitante_MANDANTE', 'Gols_feitos_MANDANTE', 'Gols_tomados_MANDANTE', 'Aproveitamento_Mandante_VISITANTE', 'Aproveitamento_Visitante_VISITANTE', 'Gols_feitos_VISITANTE', 'Gols_tomados_VISITANTE', 'Pontos Confronto Visitante', 'Pontos Ult 3 Visitante')"/>
    <x v="6"/>
    <n v="0.45112781954887199"/>
    <n v="0.454690980575363"/>
  </r>
  <r>
    <s v="Logistic Regression"/>
    <s v="('Aproveitamento_Mandante_MANDANTE', 'Aproveitamento_Visitante_MANDANTE', 'Gols_feitos_MANDANTE', 'Aproveitamento_Mandante_VISITANTE', 'Aproveitamento_Visitante_VISITANTE', 'Gols_feitos_VISITANTE', 'Gols_tomados_VISITANTE', 'media_pontos_visitante', 'Pontos Confronto Visitante', 'Pontos Ult 3 Mandante', 'Pontos Ult 3 Visitante')"/>
    <x v="9"/>
    <n v="0.45112781954887199"/>
    <n v="0.45468885697497402"/>
  </r>
  <r>
    <s v="Logistic Regression"/>
    <s v="('Aproveitamento_Visitante_MANDANTE', 'Gols_feitos_MANDANTE', 'Gols_tomados_MANDANTE', 'Gols_feitos_VISITANTE', 'media_pontos_mandante', 'media_pontos_visitante', 'Pontos Confronto Visitante', 'Pontos Ult 3 Visitante')"/>
    <x v="5"/>
    <n v="0.45112781954887199"/>
    <n v="0.45467898007413698"/>
  </r>
  <r>
    <s v="Logistic Regression"/>
    <s v="('Aproveitamento_Visitante_MANDANTE', 'Gols_feitos_MANDANTE', 'Gols_tomados_MANDANTE', 'Aproveitamento_Mandante_VISITANTE', 'Gols_feitos_VISITANTE', 'Pontos Confronto Mandante', 'Pontos Confronto Visitante', 'Pontos Ult 3 Mandante')"/>
    <x v="5"/>
    <n v="0.45488721804511201"/>
    <n v="0.45467061445457801"/>
  </r>
  <r>
    <s v="Logistic Regression"/>
    <s v="('Aproveitamento_Mandante_MANDANTE', 'Aproveitamento_Visitante_MANDANTE', 'Gols_feitos_MANDANTE', 'Aproveitamento_Visitante_VISITANTE', 'Gols_feitos_VISITANTE', 'Pontos Confronto Mandante', 'Pontos Confronto Visitante', 'Pontos Ult 3 Mandante')"/>
    <x v="5"/>
    <n v="0.44736842105263103"/>
    <n v="0.45464267036370998"/>
  </r>
  <r>
    <s v="Logistic Regression"/>
    <s v="('Aproveitamento_Mandante_MANDANTE', 'Gols_feitos_MANDANTE', 'Gols_tomados_MANDANTE', 'Aproveitamento_Mandante_VISITANTE', 'Gols_feitos_VISITANTE', 'Gols_tomados_VISITANTE', 'Pontos Confronto Mandante', 'Pontos Ult 3 Visitante')"/>
    <x v="5"/>
    <n v="0.45112781954887199"/>
    <n v="0.454636502437131"/>
  </r>
  <r>
    <s v="Logistic Regression"/>
    <s v="('Aproveitamento_Mandante_MANDANTE', 'Aproveitamento_Visitante_MANDANTE', 'Gols_feitos_MANDANTE', 'Gols_tomados_MANDANTE', 'Aproveitamento_Mandante_VISITANTE', 'Aproveitamento_Visitante_VISITANTE', 'media_pontos_visitante', 'Pontos Ult 3 Mandante', 'Pontos Ult 3 Visitante')"/>
    <x v="4"/>
    <n v="0.45112781954887199"/>
    <n v="0.45462852446827201"/>
  </r>
  <r>
    <s v="Logistic Regression"/>
    <s v="('Aproveitamento_Mandante_VISITANTE', 'Aproveitamento_Visitante_VISITANTE', 'Gols_tomados_VISITANTE', 'media_pontos_visitante', 'Pontos Confronto Mandante', 'Pontos Confronto Visitante', 'Pontos Ult 3 Visitante')"/>
    <x v="2"/>
    <n v="0.45112781954887199"/>
    <n v="0.45462646030265702"/>
  </r>
  <r>
    <s v="Logistic Regression"/>
    <s v="('Aproveitamento_Visitante_MANDANTE', 'Gols_feitos_MANDANTE', 'Gols_tomados_MANDANTE', 'Aproveitamento_Visitante_VISITANTE', 'media_pontos_visitante', 'Pontos Ult 3 Visitante')"/>
    <x v="3"/>
    <n v="0.45112781954887199"/>
    <n v="0.45462485015314402"/>
  </r>
  <r>
    <s v="Logistic Regression"/>
    <s v="('Aproveitamento_Visitante_MANDANTE', 'Gols_tomados_MANDANTE', 'media_pontos_mandante', 'media_pontos_visitante', 'Pontos Confronto Mandante', 'Pontos Ult 3 Mandante', 'Pontos Ult 3 Visitante')"/>
    <x v="2"/>
    <n v="0.46240601503759399"/>
    <n v="0.45462469701374097"/>
  </r>
  <r>
    <s v="Logistic Regression"/>
    <s v="('Aproveitamento_Visitante_MANDANTE', 'Gols_tomados_MANDANTE', 'Aproveitamento_Mandante_VISITANTE', 'Pontos Confronto Mandante')"/>
    <x v="1"/>
    <n v="0.45112781954887199"/>
    <n v="0.45462309641976201"/>
  </r>
  <r>
    <s v="Logistic Regression"/>
    <s v="('Aproveitamento_Mandante_MANDANTE', 'Gols_feitos_MANDANTE', 'Gols_tomados_MANDANTE', 'Aproveitamento_Mandante_VISITANTE', 'Aproveitamento_Visitante_VISITANTE', 'media_pontos_visitante', 'Pontos Confronto Mandante', 'Pontos Ult 3 Mandante')"/>
    <x v="5"/>
    <n v="0.45112781954887199"/>
    <n v="0.45462300412569201"/>
  </r>
  <r>
    <s v="Logistic Regression"/>
    <s v="('Aproveitamento_Visitante_MANDANTE', 'Aproveitamento_Visitante_VISITANTE', 'Gols_feitos_VISITANTE', 'media_pontos_visitante', 'Pontos Confronto Mandante', 'Pontos Confronto Visitante', 'Pontos Ult 3 Mandante')"/>
    <x v="2"/>
    <n v="0.45488721804511201"/>
    <n v="0.45462132896343399"/>
  </r>
  <r>
    <s v="Logistic Regression"/>
    <s v="('Aproveitamento_Mandante_MANDANTE', 'Gols_tomados_MANDANTE', 'Aproveitamento_Visitante_VISITANTE', 'Gols_feitos_VISITANTE')"/>
    <x v="1"/>
    <n v="0.45112781954887199"/>
    <n v="0.454618723168145"/>
  </r>
  <r>
    <s v="Logistic Regression"/>
    <s v="('Aproveitamento_Mandante_MANDANTE', 'Aproveitamento_Visitante_MANDANTE', 'Gols_feitos_VISITANTE', 'Pontos Confronto Mandante', 'Pontos Confronto Visitante', 'Pontos Ult 3 Mandante')"/>
    <x v="3"/>
    <n v="0.45112781954887199"/>
    <n v="0.45461772422180902"/>
  </r>
  <r>
    <s v="Logistic Regression"/>
    <s v="('Aproveitamento_Mandante_MANDANTE', 'Aproveitamento_Visitante_MANDANTE', 'Aproveitamento_Mandante_VISITANTE', 'Gols_feitos_VISITANTE', 'Gols_tomados_VISITANTE', 'media_pontos_mandante', 'Pontos Confronto Mandante', 'Pontos Confronto Visitante')"/>
    <x v="5"/>
    <n v="0.45112781954887199"/>
    <n v="0.45461772422180902"/>
  </r>
  <r>
    <s v="Logistic Regression"/>
    <s v="('Aproveitamento_Visitante_MANDANTE', 'Gols_feitos_MANDANTE', 'Gols_tomados_MANDANTE', 'Aproveitamento_Mandante_VISITANTE', 'media_pontos_mandante', 'media_pontos_visitante', 'Pontos Confronto Visitante', 'Pontos Ult 3 Visitante')"/>
    <x v="5"/>
    <n v="0.45488721804511201"/>
    <n v="0.45461149580142701"/>
  </r>
  <r>
    <s v="Logistic Regression"/>
    <s v="('Aproveitamento_Mandante_MANDANTE', 'Aproveitamento_Visitante_MANDANTE', 'Aproveitamento_Mandante_VISITANTE', 'Aproveitamento_Visitante_VISITANTE', 'Gols_feitos_VISITANTE', 'Pontos Confronto Visitante', 'Pontos Ult 3 Visitante')"/>
    <x v="2"/>
    <n v="0.45112781954887199"/>
    <n v="0.45459926346352902"/>
  </r>
  <r>
    <s v="Logistic Regression"/>
    <s v="('Aproveitamento_Mandante_MANDANTE', 'Aproveitamento_Visitante_MANDANTE', 'Aproveitamento_Mandante_VISITANTE', 'Aproveitamento_Visitante_VISITANTE', 'Gols_tomados_VISITANTE', 'Pontos Ult 3 Mandante', 'Pontos Ult 3 Visitante')"/>
    <x v="2"/>
    <n v="0.45112781954887199"/>
    <n v="0.45459926346352902"/>
  </r>
  <r>
    <s v="Logistic Regression"/>
    <s v="('Aproveitamento_Visitante_MANDANTE', 'Gols_feitos_MANDANTE', 'Pontos Confronto Visitante')"/>
    <x v="7"/>
    <n v="0.46992481203007502"/>
    <n v="0.45459528502383101"/>
  </r>
  <r>
    <s v="Logistic Regression"/>
    <s v="('Aproveitamento_Mandante_MANDANTE', 'Aproveitamento_Visitante_MANDANTE', 'Gols_tomados_MANDANTE', 'Aproveitamento_Visitante_VISITANTE', 'Gols_feitos_VISITANTE', 'media_pontos_visitante', 'Pontos Confronto Mandante', 'Pontos Confronto Visitante')"/>
    <x v="5"/>
    <n v="0.44736842105263103"/>
    <n v="0.45459304109183202"/>
  </r>
  <r>
    <s v="Logistic Regression"/>
    <s v="('Aproveitamento_Mandante_MANDANTE', 'Aproveitamento_Visitante_MANDANTE', 'Gols_feitos_MANDANTE', 'Aproveitamento_Visitante_VISITANTE', 'Gols_feitos_VISITANTE', 'Pontos Confronto Mandante', 'Pontos Confronto Visitante')"/>
    <x v="2"/>
    <n v="0.44736842105263103"/>
    <n v="0.45458375499833198"/>
  </r>
  <r>
    <s v="Logistic Regression"/>
    <s v="('Aproveitamento_Mandante_MANDANTE', 'Aproveitamento_Visitante_MANDANTE', 'Gols_feitos_MANDANTE', 'Gols_tomados_MANDANTE', 'Aproveitamento_Mandante_VISITANTE', 'Gols_feitos_VISITANTE', 'Gols_tomados_VISITANTE', 'media_pontos_mandante', 'Pontos Ult 3 Mandante')"/>
    <x v="4"/>
    <n v="0.45112781954887199"/>
    <n v="0.45458212273042198"/>
  </r>
  <r>
    <s v="Logistic Regression"/>
    <s v="('Aproveitamento_Mandante_MANDANTE', 'Aproveitamento_Visitante_MANDANTE', 'Gols_feitos_MANDANTE', 'Gols_tomados_MANDANTE', 'Aproveitamento_Mandante_VISITANTE', 'Gols_feitos_VISITANTE', 'Gols_tomados_VISITANTE', 'media_pontos_mandante', 'Pontos Confronto Mandante', 'Pontos Confronto Visitante', 'Pontos Ult 3 Mandante')"/>
    <x v="9"/>
    <n v="0.45112781954887199"/>
    <n v="0.45458212273042198"/>
  </r>
  <r>
    <s v="Logistic Regression"/>
    <s v="('Aproveitamento_Mandante_MANDANTE', 'Aproveitamento_Visitante_MANDANTE', 'Aproveitamento_Mandante_VISITANTE', 'Gols_tomados_VISITANTE', 'media_pontos_mandante', 'Pontos Confronto Visitante', 'Pontos Ult 3 Visitante')"/>
    <x v="2"/>
    <n v="0.45112781954887199"/>
    <n v="0.45457983398227297"/>
  </r>
  <r>
    <s v="Logistic Regression"/>
    <s v="('Aproveitamento_Mandante_MANDANTE', 'Gols_feitos_MANDANTE', 'Gols_tomados_MANDANTE', 'Aproveitamento_Visitante_VISITANTE', 'Gols_feitos_VISITANTE', 'Gols_tomados_VISITANTE', 'Pontos Confronto Visitante')"/>
    <x v="2"/>
    <n v="0.44736842105263103"/>
    <n v="0.454579406262134"/>
  </r>
  <r>
    <s v="Logistic Regression"/>
    <s v="('Aproveitamento_Mandante_MANDANTE', 'Aproveitamento_Visitante_MANDANTE', 'Aproveitamento_Mandante_VISITANTE', 'Aproveitamento_Visitante_VISITANTE', 'media_pontos_visitante', 'Pontos Confronto Visitante', 'Pontos Ult 3 Visitante')"/>
    <x v="2"/>
    <n v="0.45488721804511201"/>
    <n v="0.45455943930134901"/>
  </r>
  <r>
    <s v="Logistic Regression"/>
    <s v="('Aproveitamento_Mandante_MANDANTE', 'Aproveitamento_Visitante_MANDANTE', 'Aproveitamento_Mandante_VISITANTE', 'Aproveitamento_Visitante_VISITANTE', 'Gols_feitos_VISITANTE', 'media_pontos_visitante', 'Pontos Confronto Visitante', 'Pontos Ult 3 Visitante')"/>
    <x v="5"/>
    <n v="0.45488721804511201"/>
    <n v="0.45455943930134901"/>
  </r>
  <r>
    <s v="Logistic Regression"/>
    <s v="('Aproveitamento_Mandante_MANDANTE', 'Gols_feitos_MANDANTE', 'Gols_tomados_MANDANTE', 'Aproveitamento_Mandante_VISITANTE', 'Aproveitamento_Visitante_VISITANTE', 'Gols_feitos_VISITANTE', 'Gols_tomados_VISITANTE', 'Pontos Confronto Mandante', 'Pontos Ult 3 Visitante')"/>
    <x v="4"/>
    <n v="0.45112781954887199"/>
    <n v="0.45455780863378797"/>
  </r>
  <r>
    <s v="Logistic Regression"/>
    <s v="('Aproveitamento_Visitante_MANDANTE', 'Gols_feitos_MANDANTE', 'Aproveitamento_Mandante_VISITANTE', 'Aproveitamento_Visitante_VISITANTE', 'Gols_feitos_VISITANTE', 'Pontos Confronto Mandante', 'Pontos Confronto Visitante', 'Pontos Ult 3 Mandante')"/>
    <x v="5"/>
    <n v="0.45488721804511201"/>
    <n v="0.45455708492332297"/>
  </r>
  <r>
    <s v="Logistic Regression"/>
    <s v="('Aproveitamento_Visitante_MANDANTE', 'Gols_tomados_MANDANTE', 'Gols_tomados_VISITANTE', 'media_pontos_mandante', 'media_pontos_visitante', 'Pontos Confronto Mandante', 'Pontos Confronto Visitante', 'Pontos Ult 3 Mandante')"/>
    <x v="5"/>
    <n v="0.46240601503759399"/>
    <n v="0.45455684666210899"/>
  </r>
  <r>
    <s v="Logistic Regression"/>
    <s v="('Aproveitamento_Mandante_MANDANTE', 'Aproveitamento_Visitante_MANDANTE', 'Gols_feitos_MANDANTE', 'Aproveitamento_Visitante_VISITANTE', 'Gols_feitos_VISITANTE', 'Pontos Confronto Visitante')"/>
    <x v="3"/>
    <n v="0.44736842105263103"/>
    <n v="0.454544397631925"/>
  </r>
  <r>
    <s v="Logistic Regression"/>
    <s v="('Aproveitamento_Mandante_MANDANTE', 'Aproveitamento_Visitante_MANDANTE', 'Aproveitamento_Visitante_VISITANTE', 'Gols_feitos_VISITANTE', 'media_pontos_visitante', 'Pontos Confronto Mandante', 'Pontos Ult 3 Mandante')"/>
    <x v="2"/>
    <n v="0.45112781954887199"/>
    <n v="0.45453794657257002"/>
  </r>
  <r>
    <s v="Logistic Regression"/>
    <s v="('Aproveitamento_Mandante_MANDANTE', 'Aproveitamento_Visitante_MANDANTE', 'Gols_tomados_MANDANTE', 'Aproveitamento_Visitante_VISITANTE', 'Gols_feitos_VISITANTE', 'Gols_tomados_VISITANTE', 'Pontos Confronto Mandante', 'Pontos Confronto Visitante', 'Pontos Ult 3 Visitante')"/>
    <x v="4"/>
    <n v="0.45112781954887199"/>
    <n v="0.454514445045758"/>
  </r>
  <r>
    <s v="Logistic Regression"/>
    <s v="('Aproveitamento_Visitante_MANDANTE', 'Gols_tomados_MANDANTE', 'Aproveitamento_Mandante_VISITANTE', 'media_pontos_visitante', 'Pontos Confronto Visitante', 'Pontos Ult 3 Visitante')"/>
    <x v="3"/>
    <n v="0.45488721804511201"/>
    <n v="0.45451287131096402"/>
  </r>
  <r>
    <s v="Logistic Regression"/>
    <s v="('Aproveitamento_Mandante_MANDANTE', 'Aproveitamento_Visitante_MANDANTE', 'Gols_feitos_MANDANTE', 'Gols_feitos_VISITANTE', 'Gols_tomados_VISITANTE', 'Pontos Confronto Visitante')"/>
    <x v="3"/>
    <n v="0.44736842105263103"/>
    <n v="0.45451142256562999"/>
  </r>
  <r>
    <s v="Logistic Regression"/>
    <s v="('Aproveitamento_Mandante_MANDANTE', 'Aproveitamento_Mandante_VISITANTE', 'media_pontos_mandante', 'media_pontos_visitante', 'Pontos Confronto Mandante', 'Pontos Confronto Visitante')"/>
    <x v="3"/>
    <n v="0.46616541353383401"/>
    <n v="0.454510955309052"/>
  </r>
  <r>
    <s v="Logistic Regression"/>
    <s v="('Aproveitamento_Mandante_MANDANTE', 'Aproveitamento_Visitante_MANDANTE', 'Gols_feitos_MANDANTE', 'Aproveitamento_Mandante_VISITANTE', 'Gols_tomados_VISITANTE', 'Pontos Confronto Mandante')"/>
    <x v="3"/>
    <n v="0.44736842105263103"/>
    <n v="0.45450753381868098"/>
  </r>
  <r>
    <s v="Logistic Regression"/>
    <s v="('Aproveitamento_Mandante_MANDANTE', 'Aproveitamento_Visitante_MANDANTE', 'Gols_feitos_MANDANTE', 'Gols_tomados_MANDANTE', 'Aproveitamento_Visitante_VISITANTE', 'Gols_feitos_VISITANTE', 'Gols_tomados_VISITANTE', 'media_pontos_visitante', 'Pontos Ult 3 Visitante')"/>
    <x v="4"/>
    <n v="0.45112781954887199"/>
    <n v="0.454503191797555"/>
  </r>
  <r>
    <s v="Logistic Regression"/>
    <s v="('Aproveitamento_Mandante_MANDANTE', 'Aproveitamento_Visitante_MANDANTE', 'Gols_feitos_MANDANTE', 'Gols_tomados_MANDANTE', 'Aproveitamento_Visitante_VISITANTE', 'Gols_feitos_VISITANTE', 'Gols_tomados_VISITANTE', 'media_pontos_visitante', 'Pontos Confronto Mandante', 'Pontos Ult 3 Visitante')"/>
    <x v="6"/>
    <n v="0.45112781954887199"/>
    <n v="0.454503191797555"/>
  </r>
  <r>
    <s v="Logistic Regression"/>
    <s v="('Gols_tomados_MANDANTE', 'Aproveitamento_Mandante_VISITANTE', 'Gols_feitos_VISITANTE', 'Pontos Confronto Mandante', 'Pontos Confronto Visitante', 'Pontos Ult 3 Mandante')"/>
    <x v="3"/>
    <n v="0.45112781954887199"/>
    <n v="0.45449958647493599"/>
  </r>
  <r>
    <s v="Logistic Regression"/>
    <s v="('Aproveitamento_Mandante_MANDANTE', 'Aproveitamento_Visitante_MANDANTE', 'Gols_feitos_MANDANTE', 'Gols_feitos_VISITANTE', 'Gols_tomados_VISITANTE', 'media_pontos_mandante', 'Pontos Confronto Mandante', 'Pontos Confronto Visitante', 'Pontos Ult 3 Mandante', 'Pontos Ult 3 Visitante')"/>
    <x v="6"/>
    <n v="0.44736842105263103"/>
    <n v="0.45449679266151499"/>
  </r>
  <r>
    <s v="Logistic Regression"/>
    <s v="('Gols_tomados_VISITANTE', 'media_pontos_visitante', 'Pontos Confronto Mandante')"/>
    <x v="7"/>
    <n v="0.46240601503759399"/>
    <n v="0.45449461279491699"/>
  </r>
  <r>
    <s v="Logistic Regression"/>
    <s v="('Gols_tomados_VISITANTE', 'media_pontos_visitante', 'Pontos Confronto Mandante', 'Pontos Confronto Visitante')"/>
    <x v="1"/>
    <n v="0.46240601503759399"/>
    <n v="0.45449461279491699"/>
  </r>
  <r>
    <s v="Logistic Regression"/>
    <s v="('Aproveitamento_Mandante_MANDANTE', 'Gols_feitos_VISITANTE', 'media_pontos_mandante', 'media_pontos_visitante', 'Pontos Confronto Mandante', 'Pontos Ult 3 Visitante')"/>
    <x v="3"/>
    <n v="0.46616541353383401"/>
    <n v="0.45448456733582898"/>
  </r>
  <r>
    <s v="Logistic Regression"/>
    <s v="('Aproveitamento_Mandante_VISITANTE', 'Gols_feitos_VISITANTE', 'Pontos Confronto Mandante', 'Pontos Ult 3 Mandante', 'Pontos Ult 3 Visitante')"/>
    <x v="0"/>
    <n v="0.45112781954887199"/>
    <n v="0.45448279790384999"/>
  </r>
  <r>
    <s v="Logistic Regression"/>
    <s v="('Aproveitamento_Mandante_VISITANTE', 'Gols_feitos_VISITANTE', 'Pontos Confronto Mandante', 'Pontos Confronto Visitante', 'Pontos Ult 3 Mandante', 'Pontos Ult 3 Visitante')"/>
    <x v="3"/>
    <n v="0.45112781954887199"/>
    <n v="0.45448279790384999"/>
  </r>
  <r>
    <s v="Logistic Regression"/>
    <s v="('Aproveitamento_Visitante_MANDANTE', 'Aproveitamento_Mandante_VISITANTE', 'Gols_tomados_VISITANTE', 'media_pontos_mandante', 'Pontos Confronto Mandante', 'Pontos Ult 3 Mandante')"/>
    <x v="3"/>
    <n v="0.45488721804511201"/>
    <n v="0.454479853625884"/>
  </r>
  <r>
    <s v="Logistic Regression"/>
    <s v="('Aproveitamento_Mandante_MANDANTE', 'Aproveitamento_Visitante_MANDANTE', 'Gols_tomados_MANDANTE', 'Aproveitamento_Mandante_VISITANTE', 'Aproveitamento_Visitante_VISITANTE', 'media_pontos_visitante', 'Pontos Confronto Mandante')"/>
    <x v="2"/>
    <n v="0.44736842105263103"/>
    <n v="0.45447444640985202"/>
  </r>
  <r>
    <s v="Logistic Regression"/>
    <s v="('Gols_tomados_MANDANTE', 'Gols_feitos_VISITANTE', 'Gols_tomados_VISITANTE', 'Pontos Confronto Visitante', 'Pontos Ult 3 Mandante')"/>
    <x v="0"/>
    <n v="0.46992481203007502"/>
    <n v="0.454468091454718"/>
  </r>
  <r>
    <s v="Logistic Regression"/>
    <s v="('Aproveitamento_Visitante_MANDANTE', 'Gols_feitos_MANDANTE', 'Gols_tomados_MANDANTE', 'Aproveitamento_Mandante_VISITANTE', 'Aproveitamento_Visitante_VISITANTE', 'Gols_feitos_VISITANTE', 'Gols_tomados_VISITANTE', 'Pontos Ult 3 Visitante')"/>
    <x v="5"/>
    <n v="0.45488721804511201"/>
    <n v="0.454466789751723"/>
  </r>
  <r>
    <s v="Logistic Regression"/>
    <s v="('Aproveitamento_Mandante_MANDANTE', 'Gols_feitos_MANDANTE', 'Aproveitamento_Mandante_VISITANTE', 'Gols_feitos_VISITANTE', 'Pontos Ult 3 Mandante', 'Pontos Ult 3 Visitante')"/>
    <x v="3"/>
    <n v="0.44736842105263103"/>
    <n v="0.45444663238514699"/>
  </r>
  <r>
    <s v="Logistic Regression"/>
    <s v="('Aproveitamento_Mandante_MANDANTE', 'Aproveitamento_Visitante_MANDANTE', 'Aproveitamento_Mandante_VISITANTE', 'Gols_feitos_VISITANTE', 'media_pontos_visitante', 'Pontos Confronto Mandante', 'Pontos Confronto Visitante')"/>
    <x v="2"/>
    <n v="0.45112781954887199"/>
    <n v="0.45444629740968401"/>
  </r>
  <r>
    <s v="Logistic Regression"/>
    <s v="('Gols_tomados_MANDANTE', 'Aproveitamento_Visitante_VISITANTE', 'Gols_tomados_VISITANTE', 'media_pontos_visitante', 'Pontos Confronto Mandante')"/>
    <x v="0"/>
    <n v="0.45488721804511201"/>
    <n v="0.45444303318275597"/>
  </r>
  <r>
    <s v="Logistic Regression"/>
    <s v="('Aproveitamento_Mandante_MANDANTE', 'Aproveitamento_Visitante_MANDANTE', 'Gols_feitos_MANDANTE', 'Aproveitamento_Mandante_VISITANTE', 'Gols_tomados_VISITANTE', 'media_pontos_visitante', 'Pontos Confronto Mandante')"/>
    <x v="2"/>
    <n v="0.45112781954887199"/>
    <n v="0.45443251319753603"/>
  </r>
  <r>
    <s v="Logistic Regression"/>
    <s v="('Aproveitamento_Mandante_MANDANTE', 'Aproveitamento_Visitante_MANDANTE', 'Gols_tomados_MANDANTE', 'Aproveitamento_Mandante_VISITANTE', 'Aproveitamento_Visitante_VISITANTE', 'Gols_tomados_VISITANTE', 'media_pontos_visitante', 'Pontos Confronto Mandante', 'Pontos Confronto Visitante', 'Pontos Ult 3 Mandante', 'Pontos Ult 3 Visitante')"/>
    <x v="9"/>
    <n v="0.45112781954887199"/>
    <n v="0.45443166235266402"/>
  </r>
  <r>
    <s v="Logistic Regression"/>
    <s v="('Aproveitamento_Mandante_MANDANTE', 'Aproveitamento_Visitante_MANDANTE', 'Aproveitamento_Mandante_VISITANTE', 'media_pontos_mandante', 'Pontos Confronto Visitante', 'Pontos Ult 3 Mandante', 'Pontos Ult 3 Visitante')"/>
    <x v="2"/>
    <n v="0.45112781954887199"/>
    <n v="0.454429370128618"/>
  </r>
  <r>
    <s v="Logistic Regression"/>
    <s v="('Aproveitamento_Mandante_MANDANTE', 'Aproveitamento_Mandante_VISITANTE', 'Aproveitamento_Visitante_VISITANTE', 'Gols_feitos_VISITANTE', 'media_pontos_visitante', 'Pontos Confronto Mandante', 'Pontos Ult 3 Mandante', 'Pontos Ult 3 Visitante')"/>
    <x v="5"/>
    <n v="0.45112781954887199"/>
    <n v="0.45442142032045202"/>
  </r>
  <r>
    <s v="Logistic Regression"/>
    <s v="('Aproveitamento_Mandante_MANDANTE', 'Aproveitamento_Visitante_MANDANTE', 'Gols_feitos_MANDANTE', 'Gols_tomados_VISITANTE', 'media_pontos_visitante', 'Pontos Confronto Visitante', 'Pontos Ult 3 Visitante')"/>
    <x v="2"/>
    <n v="0.45112781954887199"/>
    <n v="0.45441294925889902"/>
  </r>
  <r>
    <s v="Logistic Regression"/>
    <s v="('Gols_feitos_MANDANTE', 'Aproveitamento_Mandante_VISITANTE', 'Aproveitamento_Visitante_VISITANTE', 'Gols_feitos_VISITANTE', 'media_pontos_visitante')"/>
    <x v="0"/>
    <n v="0.45864661654135302"/>
    <n v="0.45440896675234699"/>
  </r>
  <r>
    <s v="Logistic Regression"/>
    <s v="('Aproveitamento_Mandante_MANDANTE', 'Gols_feitos_MANDANTE', 'Gols_tomados_MANDANTE', 'Aproveitamento_Mandante_VISITANTE', 'Aproveitamento_Visitante_VISITANTE', 'media_pontos_visitante', 'Pontos Ult 3 Mandante')"/>
    <x v="2"/>
    <n v="0.45112781954887199"/>
    <n v="0.45440743635590303"/>
  </r>
  <r>
    <s v="Logistic Regression"/>
    <s v="('Aproveitamento_Mandante_MANDANTE', 'Aproveitamento_Visitante_MANDANTE', 'Gols_tomados_MANDANTE', 'Gols_feitos_VISITANTE', 'Gols_tomados_VISITANTE', 'media_pontos_mandante', 'Pontos Ult 3 Mandante', 'Pontos Ult 3 Visitante')"/>
    <x v="5"/>
    <n v="0.45112781954887199"/>
    <n v="0.45440635694194897"/>
  </r>
  <r>
    <s v="Logistic Regression"/>
    <s v="('Gols_feitos_MANDANTE', 'Gols_feitos_VISITANTE', 'Gols_tomados_VISITANTE', 'Pontos Confronto Visitante', 'Pontos Ult 3 Visitante')"/>
    <x v="0"/>
    <n v="0.46992481203007502"/>
    <n v="0.45440424237416699"/>
  </r>
  <r>
    <s v="Logistic Regression"/>
    <s v="('Aproveitamento_Mandante_MANDANTE', 'Aproveitamento_Visitante_MANDANTE', 'Gols_feitos_MANDANTE', 'Aproveitamento_Mandante_VISITANTE', 'Gols_feitos_VISITANTE', 'Pontos Ult 3 Visitante')"/>
    <x v="3"/>
    <n v="0.45112781954887199"/>
    <n v="0.45440277092155501"/>
  </r>
  <r>
    <s v="Logistic Regression"/>
    <s v="('Aproveitamento_Visitante_MANDANTE', 'Gols_feitos_MANDANTE', 'Aproveitamento_Mandante_VISITANTE', 'Aproveitamento_Visitante_VISITANTE', 'Gols_tomados_VISITANTE', 'media_pontos_visitante', 'Pontos Ult 3 Mandante')"/>
    <x v="2"/>
    <n v="0.45488721804511201"/>
    <n v="0.45440014240503801"/>
  </r>
  <r>
    <s v="Logistic Regression"/>
    <s v="('Aproveitamento_Visitante_MANDANTE', 'Gols_feitos_MANDANTE', 'Aproveitamento_Mandante_VISITANTE', 'Aproveitamento_Visitante_VISITANTE', 'Gols_tomados_VISITANTE', 'media_pontos_visitante', 'Pontos Confronto Mandante', 'Pontos Ult 3 Mandante')"/>
    <x v="5"/>
    <n v="0.45488721804511201"/>
    <n v="0.45440014240503801"/>
  </r>
  <r>
    <s v="Logistic Regression"/>
    <s v="('Aproveitamento_Mandante_MANDANTE', 'Gols_feitos_MANDANTE', 'Gols_tomados_MANDANTE', 'media_pontos_mandante', 'media_pontos_visitante', 'Pontos Ult 3 Mandante')"/>
    <x v="3"/>
    <n v="0.45112781954887199"/>
    <n v="0.45439954566218499"/>
  </r>
  <r>
    <s v="Logistic Regression"/>
    <s v="('Aproveitamento_Mandante_MANDANTE', 'Aproveitamento_Visitante_MANDANTE', 'Gols_feitos_MANDANTE', 'Gols_tomados_MANDANTE', 'Aproveitamento_Mandante_VISITANTE', 'Gols_feitos_VISITANTE', 'Gols_tomados_VISITANTE', 'media_pontos_mandante', 'media_pontos_visitante', 'Pontos Ult 3 Mandante', 'Pontos Ult 3 Visitante')"/>
    <x v="9"/>
    <n v="0.44736842105263103"/>
    <n v="0.45439947715969398"/>
  </r>
  <r>
    <s v="Logistic Regression"/>
    <s v="('Aproveitamento_Mandante_MANDANTE', 'Gols_feitos_MANDANTE', 'Gols_tomados_MANDANTE', 'Aproveitamento_Mandante_VISITANTE', 'Pontos Confronto Visitante', 'Pontos Ult 3 Mandante', 'Pontos Ult 3 Visitante')"/>
    <x v="2"/>
    <n v="0.44736842105263103"/>
    <n v="0.45439821994346902"/>
  </r>
  <r>
    <s v="Logistic Regression"/>
    <s v="('Aproveitamento_Mandante_MANDANTE', 'Aproveitamento_Visitante_MANDANTE', 'Aproveitamento_Mandante_VISITANTE', 'Aproveitamento_Visitante_VISITANTE', 'Gols_feitos_VISITANTE', 'Pontos Confronto Mandante', 'Pontos Ult 3 Mandante', 'Pontos Ult 3 Visitante')"/>
    <x v="5"/>
    <n v="0.45112781954887199"/>
    <n v="0.45439713529167802"/>
  </r>
  <r>
    <s v="Logistic Regression"/>
    <s v="('Aproveitamento_Mandante_MANDANTE', 'Gols_feitos_MANDANTE', 'Aproveitamento_Mandante_VISITANTE', 'Gols_feitos_VISITANTE', 'Pontos Confronto Visitante')"/>
    <x v="0"/>
    <n v="0.44736842105263103"/>
    <n v="0.454390715499705"/>
  </r>
  <r>
    <s v="Logistic Regression"/>
    <s v="('Aproveitamento_Visitante_MANDANTE', 'Gols_feitos_MANDANTE', 'Gols_tomados_MANDANTE', 'Aproveitamento_Mandante_VISITANTE', 'media_pontos_mandante', 'media_pontos_visitante', 'Pontos Confronto Visitante')"/>
    <x v="2"/>
    <n v="0.45488721804511201"/>
    <n v="0.454383791571631"/>
  </r>
  <r>
    <s v="Logistic Regression"/>
    <s v="('Aproveitamento_Mandante_MANDANTE', 'Aproveitamento_Mandante_VISITANTE', 'Pontos Confronto Visitante')"/>
    <x v="7"/>
    <n v="0.46992481203007502"/>
    <n v="0.45437589211919399"/>
  </r>
  <r>
    <s v="Logistic Regression"/>
    <s v="('Aproveitamento_Mandante_MANDANTE', 'Aproveitamento_Visitante_MANDANTE', 'Gols_tomados_MANDANTE', 'Aproveitamento_Mandante_VISITANTE', 'Aproveitamento_Visitante_VISITANTE', 'Gols_feitos_VISITANTE', 'Gols_tomados_VISITANTE', 'media_pontos_visitante', 'Pontos Confronto Visitante', 'Pontos Ult 3 Mandante', 'Pontos Ult 3 Visitante')"/>
    <x v="9"/>
    <n v="0.45112781954887199"/>
    <n v="0.45437078406459003"/>
  </r>
  <r>
    <s v="Logistic Regression"/>
    <s v="('Aproveitamento_Mandante_MANDANTE', 'Aproveitamento_Visitante_MANDANTE', 'Gols_feitos_MANDANTE', 'Gols_tomados_MANDANTE', 'Aproveitamento_Mandante_VISITANTE', 'Aproveitamento_Visitante_VISITANTE', 'Pontos Confronto Visitante', 'Pontos Ult 3 Visitante')"/>
    <x v="5"/>
    <n v="0.45112781954887199"/>
    <n v="0.45436992530182502"/>
  </r>
  <r>
    <s v="Logistic Regression"/>
    <s v="('Aproveitamento_Mandante_MANDANTE', 'Aproveitamento_Mandante_VISITANTE', 'Gols_feitos_VISITANTE', 'Pontos Confronto Mandante', 'Pontos Ult 3 Visitante')"/>
    <x v="0"/>
    <n v="0.45488721804511201"/>
    <n v="0.454359269074325"/>
  </r>
  <r>
    <s v="Logistic Regression"/>
    <s v="('Aproveitamento_Mandante_MANDANTE', 'Aproveitamento_Visitante_MANDANTE', 'Aproveitamento_Mandante_VISITANTE', 'Gols_feitos_VISITANTE', 'Gols_tomados_VISITANTE', 'media_pontos_mandante', 'media_pontos_visitante', 'Pontos Confronto Visitante', 'Pontos Ult 3 Mandante', 'Pontos Ult 3 Visitante')"/>
    <x v="6"/>
    <n v="0.45112781954887199"/>
    <n v="0.45435904158596702"/>
  </r>
  <r>
    <s v="Logistic Regression"/>
    <s v="('Aproveitamento_Mandante_MANDANTE', 'Aproveitamento_Visitante_MANDANTE', 'Gols_feitos_MANDANTE', 'Gols_tomados_MANDANTE', 'Aproveitamento_Mandante_VISITANTE', 'Gols_tomados_VISITANTE', 'Pontos Confronto Mandante', 'Pontos Confronto Visitante', 'Pontos Ult 3 Visitante')"/>
    <x v="4"/>
    <n v="0.44736842105263103"/>
    <n v="0.45434968349728"/>
  </r>
  <r>
    <s v="Logistic Regression"/>
    <s v="('Aproveitamento_Visitante_MANDANTE', 'Gols_feitos_MANDANTE', 'Gols_tomados_VISITANTE', 'media_pontos_visitante', 'Pontos Confronto Visitante', 'Pontos Ult 3 Mandante', 'Pontos Ult 3 Visitante')"/>
    <x v="2"/>
    <n v="0.46240601503759399"/>
    <n v="0.45434273014071502"/>
  </r>
  <r>
    <s v="Logistic Regression"/>
    <s v="('Aproveitamento_Mandante_MANDANTE', 'Aproveitamento_Visitante_MANDANTE', 'Gols_feitos_MANDANTE', 'Gols_tomados_MANDANTE', 'Aproveitamento_Visitante_VISITANTE', 'Gols_feitos_VISITANTE', 'Gols_tomados_VISITANTE', 'media_pontos_visitante', 'Pontos Confronto Visitante', 'Pontos Ult 3 Visitante')"/>
    <x v="6"/>
    <n v="0.45112781954887199"/>
    <n v="0.454335241999273"/>
  </r>
  <r>
    <s v="Logistic Regression"/>
    <s v="('Aproveitamento_Mandante_MANDANTE', 'Aproveitamento_Visitante_MANDANTE', 'Gols_feitos_MANDANTE', 'Gols_tomados_MANDANTE', 'Aproveitamento_Visitante_VISITANTE', 'Gols_feitos_VISITANTE', 'Gols_tomados_VISITANTE', 'media_pontos_visitante', 'Pontos Confronto Mandante', 'Pontos Confronto Visitante', 'Pontos Ult 3 Visitante')"/>
    <x v="9"/>
    <n v="0.45112781954887199"/>
    <n v="0.454335241999273"/>
  </r>
  <r>
    <s v="Logistic Regression"/>
    <s v="('Aproveitamento_Mandante_MANDANTE', 'Aproveitamento_Visitante_MANDANTE', 'Gols_tomados_MANDANTE', 'Aproveitamento_Mandante_VISITANTE', 'Gols_tomados_VISITANTE', 'Pontos Ult 3 Mandante')"/>
    <x v="3"/>
    <n v="0.44736842105263103"/>
    <n v="0.45433405226968598"/>
  </r>
  <r>
    <s v="Logistic Regression"/>
    <s v="('Aproveitamento_Mandante_MANDANTE', 'Gols_feitos_MANDANTE', 'Gols_tomados_MANDANTE', 'Gols_feitos_VISITANTE', 'Gols_tomados_VISITANTE', 'Pontos Confronto Visitante')"/>
    <x v="3"/>
    <n v="0.44736842105263103"/>
    <n v="0.45432721592764502"/>
  </r>
  <r>
    <s v="Logistic Regression"/>
    <s v="('Aproveitamento_Mandante_MANDANTE', 'Gols_feitos_MANDANTE', 'Gols_tomados_MANDANTE', 'Aproveitamento_Visitante_VISITANTE', 'Gols_feitos_VISITANTE', 'media_pontos_visitante', 'Pontos Confronto Mandante', 'Pontos Confronto Visitante')"/>
    <x v="5"/>
    <n v="0.44736842105263103"/>
    <n v="0.45431740078232202"/>
  </r>
  <r>
    <s v="Logistic Regression"/>
    <s v="('Aproveitamento_Mandante_MANDANTE', 'Aproveitamento_Visitante_MANDANTE', 'Aproveitamento_Mandante_VISITANTE', 'media_pontos_mandante', 'media_pontos_visitante', 'Pontos Confronto Mandante', 'Pontos Confronto Visitante', 'Pontos Ult 3 Visitante')"/>
    <x v="5"/>
    <n v="0.45864661654135302"/>
    <n v="0.45431686332094401"/>
  </r>
  <r>
    <s v="Logistic Regression"/>
    <s v="('Aproveitamento_Mandante_MANDANTE', 'Aproveitamento_Visitante_MANDANTE', 'Gols_tomados_MANDANTE', 'Aproveitamento_Visitante_VISITANTE', 'Gols_feitos_VISITANTE', 'media_pontos_visitante')"/>
    <x v="3"/>
    <n v="0.44736842105263103"/>
    <n v="0.45431350671099402"/>
  </r>
  <r>
    <s v="Logistic Regression"/>
    <s v="('Aproveitamento_Mandante_MANDANTE', 'Aproveitamento_Visitante_MANDANTE', 'Gols_tomados_MANDANTE', 'Aproveitamento_Mandante_VISITANTE', 'Gols_feitos_VISITANTE', 'media_pontos_mandante', 'Pontos Confronto Visitante')"/>
    <x v="2"/>
    <n v="0.45112781954887199"/>
    <n v="0.45430787963639901"/>
  </r>
  <r>
    <s v="Logistic Regression"/>
    <s v="('Gols_tomados_MANDANTE', 'Gols_tomados_VISITANTE', 'Pontos Confronto Mandante', 'Pontos Confronto Visitante', 'Pontos Ult 3 Visitante')"/>
    <x v="0"/>
    <n v="0.44736842105263103"/>
    <n v="0.45430567189232102"/>
  </r>
  <r>
    <s v="Logistic Regression"/>
    <s v="('Aproveitamento_Visitante_MANDANTE', 'Gols_feitos_MANDANTE', 'Aproveitamento_Visitante_VISITANTE', 'Gols_feitos_VISITANTE', 'Gols_tomados_VISITANTE', 'Pontos Ult 3 Mandante')"/>
    <x v="3"/>
    <n v="0.45864661654135302"/>
    <n v="0.45428479461587301"/>
  </r>
  <r>
    <s v="Logistic Regression"/>
    <s v="('Aproveitamento_Visitante_MANDANTE', 'Gols_feitos_MANDANTE', 'Gols_tomados_MANDANTE', 'Gols_feitos_VISITANTE', 'Gols_tomados_VISITANTE', 'media_pontos_visitante', 'Pontos Ult 3 Mandante')"/>
    <x v="2"/>
    <n v="0.45864661654135302"/>
    <n v="0.45428479461587301"/>
  </r>
  <r>
    <s v="Logistic Regression"/>
    <s v="('Aproveitamento_Mandante_MANDANTE', 'Gols_feitos_MANDANTE', 'Gols_tomados_MANDANTE', 'Aproveitamento_Visitante_VISITANTE', 'Gols_feitos_VISITANTE', 'media_pontos_mandante', 'Pontos Ult 3 Mandante')"/>
    <x v="2"/>
    <n v="0.44736842105263103"/>
    <n v="0.45428107997193701"/>
  </r>
  <r>
    <s v="Logistic Regression"/>
    <s v="('Aproveitamento_Mandante_MANDANTE', 'Aproveitamento_Visitante_MANDANTE', 'Gols_feitos_MANDANTE', 'Pontos Confronto Visitante', 'Pontos Ult 3 Mandante', 'Pontos Ult 3 Visitante')"/>
    <x v="3"/>
    <n v="0.44360902255639001"/>
    <n v="0.45427358610281598"/>
  </r>
  <r>
    <s v="Logistic Regression"/>
    <s v="('Aproveitamento_Mandante_MANDANTE', 'Aproveitamento_Visitante_MANDANTE', 'Gols_feitos_MANDANTE', 'Aproveitamento_Mandante_VISITANTE', 'Aproveitamento_Visitante_VISITANTE', 'Gols_feitos_VISITANTE', 'Pontos Confronto Visitante')"/>
    <x v="2"/>
    <n v="0.45112781954887199"/>
    <n v="0.45425620980485498"/>
  </r>
  <r>
    <s v="Logistic Regression"/>
    <s v="('Aproveitamento_Mandante_MANDANTE', 'Aproveitamento_Visitante_MANDANTE', 'Gols_feitos_MANDANTE', 'Aproveitamento_Mandante_VISITANTE', 'media_pontos_mandante', 'Pontos Confronto Mandante', 'Pontos Ult 3 Mandante', 'Pontos Ult 3 Visitante')"/>
    <x v="5"/>
    <n v="0.44736842105263103"/>
    <n v="0.45425347445245001"/>
  </r>
  <r>
    <s v="Logistic Regression"/>
    <s v="('Aproveitamento_Mandante_MANDANTE', 'Aproveitamento_Mandante_VISITANTE', 'Pontos Ult 3 Visitante')"/>
    <x v="7"/>
    <n v="0.46616541353383401"/>
    <n v="0.454249214575702"/>
  </r>
  <r>
    <s v="Logistic Regression"/>
    <s v="('Aproveitamento_Visitante_MANDANTE', 'Aproveitamento_Mandante_VISITANTE', 'Gols_feitos_VISITANTE', 'Pontos Confronto Mandante')"/>
    <x v="1"/>
    <n v="0.45112781954887199"/>
    <n v="0.45424499804137097"/>
  </r>
  <r>
    <s v="Logistic Regression"/>
    <s v="('Aproveitamento_Visitante_MANDANTE', 'Gols_tomados_MANDANTE', 'Aproveitamento_Visitante_VISITANTE', 'Pontos Confronto Mandante', 'Pontos Ult 3 Mandante', 'Pontos Ult 3 Visitante')"/>
    <x v="3"/>
    <n v="0.45864661654135302"/>
    <n v="0.45423540668031998"/>
  </r>
  <r>
    <s v="Logistic Regression"/>
    <s v="('Aproveitamento_Visitante_MANDANTE', 'Aproveitamento_Mandante_VISITANTE', 'Gols_tomados_VISITANTE', 'media_pontos_mandante', 'Pontos Confronto Mandante', 'Pontos Confronto Visitante')"/>
    <x v="3"/>
    <n v="0.45112781954887199"/>
    <n v="0.45423515202128201"/>
  </r>
  <r>
    <s v="Logistic Regression"/>
    <s v="('Aproveitamento_Mandante_MANDANTE', 'Aproveitamento_Mandante_VISITANTE', 'Pontos Confronto Visitante', 'Pontos Ult 3 Mandante', 'Pontos Ult 3 Visitante')"/>
    <x v="0"/>
    <n v="0.45864661654135302"/>
    <n v="0.45423508140802299"/>
  </r>
  <r>
    <s v="Logistic Regression"/>
    <s v="('Aproveitamento_Mandante_VISITANTE', 'Gols_feitos_VISITANTE', 'Gols_tomados_VISITANTE', 'Pontos Confronto Mandante', 'Pontos Ult 3 Mandante')"/>
    <x v="0"/>
    <n v="0.45112781954887199"/>
    <n v="0.45423407152704798"/>
  </r>
  <r>
    <s v="Logistic Regression"/>
    <s v="('Aproveitamento_Visitante_MANDANTE', 'Gols_feitos_MANDANTE', 'Gols_tomados_MANDANTE', 'Aproveitamento_Mandante_VISITANTE', 'Aproveitamento_Visitante_VISITANTE', 'Pontos Confronto Mandante')"/>
    <x v="3"/>
    <n v="0.45112781954887199"/>
    <n v="0.45422179201299101"/>
  </r>
  <r>
    <s v="Logistic Regression"/>
    <s v="('Aproveitamento_Visitante_MANDANTE', 'Gols_feitos_MANDANTE', 'Gols_tomados_MANDANTE', 'Aproveitamento_Mandante_VISITANTE', 'Aproveitamento_Visitante_VISITANTE', 'Gols_feitos_VISITANTE', 'Pontos Confronto Mandante')"/>
    <x v="2"/>
    <n v="0.45112781954887199"/>
    <n v="0.45422179201299101"/>
  </r>
  <r>
    <s v="Logistic Regression"/>
    <s v="('Aproveitamento_Visitante_MANDANTE', 'Gols_feitos_MANDANTE', 'Gols_tomados_MANDANTE', 'media_pontos_mandante', 'media_pontos_visitante', 'Pontos Confronto Mandante', 'Pontos Ult 3 Visitante')"/>
    <x v="2"/>
    <n v="0.46240601503759399"/>
    <n v="0.45421979341320701"/>
  </r>
  <r>
    <s v="Logistic Regression"/>
    <s v="('Aproveitamento_Mandante_MANDANTE', 'Aproveitamento_Visitante_MANDANTE', 'Aproveitamento_Mandante_VISITANTE', 'Gols_feitos_VISITANTE', 'media_pontos_visitante', 'Pontos Confronto Mandante')"/>
    <x v="3"/>
    <n v="0.45112781954887199"/>
    <n v="0.45421392744047201"/>
  </r>
  <r>
    <s v="Logistic Regression"/>
    <s v="('Aproveitamento_Visitante_MANDANTE', 'Gols_tomados_MANDANTE', 'Gols_feitos_VISITANTE', 'media_pontos_mandante', 'media_pontos_visitante', 'Pontos Confronto Mandante', 'Pontos Confronto Visitante', 'Pontos Ult 3 Visitante')"/>
    <x v="5"/>
    <n v="0.45488721804511201"/>
    <n v="0.454213844675872"/>
  </r>
  <r>
    <s v="Logistic Regression"/>
    <s v="('Aproveitamento_Visitante_MANDANTE', 'Gols_feitos_MANDANTE', 'Aproveitamento_Mandante_VISITANTE', 'Gols_tomados_VISITANTE', 'media_pontos_mandante', 'Pontos Confronto Visitante')"/>
    <x v="3"/>
    <n v="0.45112781954887199"/>
    <n v="0.45421328665844801"/>
  </r>
  <r>
    <s v="Logistic Regression"/>
    <s v="('Aproveitamento_Visitante_MANDANTE', 'Gols_feitos_MANDANTE', 'Aproveitamento_Mandante_VISITANTE', 'Gols_tomados_VISITANTE', 'media_pontos_mandante', 'media_pontos_visitante', 'Pontos Confronto Mandante', 'Pontos Ult 3 Mandante')"/>
    <x v="5"/>
    <n v="0.46240601503759399"/>
    <n v="0.45420638893589499"/>
  </r>
  <r>
    <s v="Logistic Regression"/>
    <s v="('Aproveitamento_Mandante_MANDANTE', 'Aproveitamento_Visitante_MANDANTE', 'Gols_feitos_MANDANTE', 'Gols_tomados_VISITANTE', 'Pontos Ult 3 Mandante')"/>
    <x v="0"/>
    <n v="0.44360902255639001"/>
    <n v="0.45420508641071"/>
  </r>
  <r>
    <s v="Logistic Regression"/>
    <s v="('Aproveitamento_Mandante_MANDANTE', 'Gols_feitos_MANDANTE', 'Aproveitamento_Visitante_VISITANTE', 'Gols_feitos_VISITANTE', 'Pontos Ult 3 Mandante', 'Pontos Ult 3 Visitante')"/>
    <x v="3"/>
    <n v="0.44736842105263103"/>
    <n v="0.454203177115721"/>
  </r>
  <r>
    <s v="Logistic Regression"/>
    <s v="('Aproveitamento_Visitante_MANDANTE', 'Gols_feitos_MANDANTE', 'Aproveitamento_Visitante_VISITANTE', 'Gols_feitos_VISITANTE', 'Gols_tomados_VISITANTE', 'media_pontos_mandante', 'media_pontos_visitante', 'Pontos Confronto Mandante', 'Pontos Confronto Visitante', 'Pontos Ult 3 Mandante')"/>
    <x v="6"/>
    <n v="0.45112781954887199"/>
    <n v="0.45419936821981499"/>
  </r>
  <r>
    <s v="Logistic Regression"/>
    <s v="('Aproveitamento_Visitante_MANDANTE', 'Gols_feitos_MANDANTE', 'Aproveitamento_Mandante_VISITANTE', 'Aproveitamento_Visitante_VISITANTE', 'media_pontos_visitante', 'Pontos Confronto Mandante', 'Pontos Ult 3 Visitante')"/>
    <x v="2"/>
    <n v="0.45488721804511201"/>
    <n v="0.454196564655164"/>
  </r>
  <r>
    <s v="Logistic Regression"/>
    <s v="('Aproveitamento_Mandante_MANDANTE', 'Gols_feitos_MANDANTE', 'Aproveitamento_Mandante_VISITANTE', 'media_pontos_mandante', 'Pontos Ult 3 Mandante')"/>
    <x v="0"/>
    <n v="0.44736842105263103"/>
    <n v="0.45419472594529797"/>
  </r>
  <r>
    <s v="Logistic Regression"/>
    <s v="('Aproveitamento_Mandante_MANDANTE', 'Aproveitamento_Visitante_MANDANTE', 'Aproveitamento_Mandante_VISITANTE', 'Aproveitamento_Visitante_VISITANTE', 'Gols_feitos_VISITANTE', 'Pontos Confronto Mandante', 'Pontos Confronto Visitante', 'Pontos Ult 3 Mandante', 'Pontos Ult 3 Visitante')"/>
    <x v="4"/>
    <n v="0.45112781954887199"/>
    <n v="0.45419275461380698"/>
  </r>
  <r>
    <s v="Logistic Regression"/>
    <s v="('Gols_feitos_MANDANTE', 'Gols_tomados_MANDANTE', 'Pontos Ult 3 Mandante')"/>
    <x v="7"/>
    <n v="0.45112781954887199"/>
    <n v="0.45418799062731902"/>
  </r>
  <r>
    <s v="Logistic Regression"/>
    <s v="('Aproveitamento_Mandante_MANDANTE', 'Aproveitamento_Visitante_MANDANTE', 'Gols_tomados_MANDANTE', 'Aproveitamento_Mandante_VISITANTE', 'Gols_feitos_VISITANTE', 'Gols_tomados_VISITANTE', 'Pontos Confronto Visitante', 'Pontos Ult 3 Mandante', 'Pontos Ult 3 Visitante')"/>
    <x v="4"/>
    <n v="0.45112781954887199"/>
    <n v="0.454176417790635"/>
  </r>
  <r>
    <s v="Logistic Regression"/>
    <s v="('Aproveitamento_Mandante_MANDANTE', 'Aproveitamento_Visitante_MANDANTE', 'Aproveitamento_Visitante_VISITANTE', 'Gols_feitos_VISITANTE', 'Gols_tomados_VISITANTE', 'media_pontos_mandante', 'Pontos Confronto Visitante', 'Pontos Ult 3 Mandante', 'Pontos Ult 3 Visitante')"/>
    <x v="4"/>
    <n v="0.45112781954887199"/>
    <n v="0.454176417790635"/>
  </r>
  <r>
    <s v="Logistic Regression"/>
    <s v="('Aproveitamento_Mandante_MANDANTE', 'Aproveitamento_Mandante_VISITANTE', 'Gols_feitos_VISITANTE', 'Gols_tomados_VISITANTE', 'Pontos Ult 3 Visitante')"/>
    <x v="0"/>
    <n v="0.45864661654135302"/>
    <n v="0.45415846163026602"/>
  </r>
  <r>
    <s v="Logistic Regression"/>
    <s v="('Aproveitamento_Visitante_MANDANTE', 'Gols_feitos_VISITANTE', 'media_pontos_mandante', 'Pontos Confronto Visitante', 'Pontos Ult 3 Mandante', 'Pontos Ult 3 Visitante')"/>
    <x v="3"/>
    <n v="0.44736842105263103"/>
    <n v="0.454156823134233"/>
  </r>
  <r>
    <s v="Logistic Regression"/>
    <s v="('Aproveitamento_Visitante_MANDANTE', 'Gols_feitos_MANDANTE', 'Aproveitamento_Mandante_VISITANTE', 'Aproveitamento_Visitante_VISITANTE', 'Gols_feitos_VISITANTE', 'Gols_tomados_VISITANTE', 'Pontos Confronto Visitante', 'Pontos Ult 3 Visitante')"/>
    <x v="5"/>
    <n v="0.45488721804511201"/>
    <n v="0.454149778136408"/>
  </r>
  <r>
    <s v="Logistic Regression"/>
    <s v="('Aproveitamento_Mandante_MANDANTE', 'Aproveitamento_Visitante_MANDANTE', 'Gols_feitos_MANDANTE', 'Gols_tomados_MANDANTE', 'Aproveitamento_Mandante_VISITANTE', 'Gols_tomados_VISITANTE', 'Pontos Confronto Mandante', 'Pontos Confronto Visitante')"/>
    <x v="5"/>
    <n v="0.44736842105263103"/>
    <n v="0.45414684776475001"/>
  </r>
  <r>
    <s v="Logistic Regression"/>
    <s v="('Aproveitamento_Mandante_MANDANTE', 'media_pontos_visitante', 'Pontos Confronto Visitante', 'Pontos Ult 3 Mandante')"/>
    <x v="1"/>
    <n v="0.45864661654135302"/>
    <n v="0.45414445872078202"/>
  </r>
  <r>
    <s v="Logistic Regression"/>
    <s v="('Aproveitamento_Visitante_MANDANTE', 'Gols_feitos_MANDANTE', 'Gols_tomados_MANDANTE', 'media_pontos_mandante', 'media_pontos_visitante', 'Pontos Ult 3 Mandante', 'Pontos Ult 3 Visitante')"/>
    <x v="2"/>
    <n v="0.45864661654135302"/>
    <n v="0.45414072145343898"/>
  </r>
  <r>
    <s v="Logistic Regression"/>
    <s v="('Aproveitamento_Mandante_MANDANTE', 'Aproveitamento_Visitante_MANDANTE', 'Gols_tomados_MANDANTE', 'Aproveitamento_Mandante_VISITANTE', 'Pontos Ult 3 Visitante')"/>
    <x v="0"/>
    <n v="0.44736842105263103"/>
    <n v="0.45413815920609601"/>
  </r>
  <r>
    <s v="Logistic Regression"/>
    <s v="('Aproveitamento_Visitante_MANDANTE', 'Gols_feitos_MANDANTE', 'Gols_tomados_MANDANTE', 'Aproveitamento_Mandante_VISITANTE', 'Gols_feitos_VISITANTE', 'media_pontos_visitante', 'Pontos Confronto Mandante')"/>
    <x v="2"/>
    <n v="0.45488721804511201"/>
    <n v="0.45412715103455398"/>
  </r>
  <r>
    <s v="Logistic Regression"/>
    <s v="('Aproveitamento_Mandante_MANDANTE', 'Gols_feitos_MANDANTE', 'Gols_tomados_MANDANTE', 'Pontos Confronto Visitante', 'Pontos Ult 3 Mandante')"/>
    <x v="0"/>
    <n v="0.44360902255639001"/>
    <n v="0.45412251348712201"/>
  </r>
  <r>
    <s v="Logistic Regression"/>
    <s v="('Aproveitamento_Mandante_MANDANTE', 'Aproveitamento_Visitante_VISITANTE', 'Gols_feitos_VISITANTE', 'Gols_tomados_VISITANTE', 'media_pontos_visitante', 'Pontos Confronto Visitante', 'Pontos Ult 3 Mandante', 'Pontos Ult 3 Visitante')"/>
    <x v="5"/>
    <n v="0.45112781954887199"/>
    <n v="0.45412196906588798"/>
  </r>
  <r>
    <s v="Logistic Regression"/>
    <s v="('Aproveitamento_Mandante_MANDANTE', 'Gols_tomados_MANDANTE', 'Aproveitamento_Visitante_VISITANTE', 'Gols_feitos_VISITANTE', 'Gols_tomados_VISITANTE', 'media_pontos_visitante', 'Pontos Confronto Visitante', 'Pontos Ult 3 Mandante', 'Pontos Ult 3 Visitante')"/>
    <x v="4"/>
    <n v="0.45112781954887199"/>
    <n v="0.45412196906588798"/>
  </r>
  <r>
    <s v="Logistic Regression"/>
    <s v="('Aproveitamento_Visitante_MANDANTE', 'Gols_tomados_MANDANTE', 'Gols_tomados_VISITANTE', 'media_pontos_visitante', 'Pontos Ult 3 Mandante', 'Pontos Ult 3 Visitante')"/>
    <x v="3"/>
    <n v="0.45488721804511201"/>
    <n v="0.454114216359433"/>
  </r>
  <r>
    <s v="Logistic Regression"/>
    <s v="('Aproveitamento_Visitante_MANDANTE', 'Aproveitamento_Visitante_VISITANTE', 'media_pontos_visitante', 'Pontos Confronto Mandante', 'Pontos Ult 3 Mandante')"/>
    <x v="0"/>
    <n v="0.45488721804511201"/>
    <n v="0.45411360706447701"/>
  </r>
  <r>
    <s v="Logistic Regression"/>
    <s v="('Aproveitamento_Mandante_VISITANTE', 'Gols_feitos_VISITANTE', 'Gols_tomados_VISITANTE', 'media_pontos_visitante', 'Pontos Confronto Mandante')"/>
    <x v="0"/>
    <n v="0.45488721804511201"/>
    <n v="0.45411012676002399"/>
  </r>
  <r>
    <s v="Logistic Regression"/>
    <s v="('Aproveitamento_Visitante_MANDANTE', 'Gols_feitos_MANDANTE', 'Gols_feitos_VISITANTE', 'Gols_tomados_VISITANTE', 'media_pontos_mandante', 'media_pontos_visitante', 'Pontos Confronto Mandante', 'Pontos Confronto Visitante')"/>
    <x v="5"/>
    <n v="0.45864661654135302"/>
    <n v="0.454109256259981"/>
  </r>
  <r>
    <s v="Logistic Regression"/>
    <s v="('Aproveitamento_Mandante_MANDANTE', 'Aproveitamento_Visitante_MANDANTE', 'Aproveitamento_Mandante_VISITANTE', 'Aproveitamento_Visitante_VISITANTE', 'Gols_feitos_VISITANTE', 'Pontos Confronto Visitante', 'Pontos Ult 3 Mandante', 'Pontos Ult 3 Visitante')"/>
    <x v="5"/>
    <n v="0.45112781954887199"/>
    <n v="0.45410127804462502"/>
  </r>
  <r>
    <s v="Logistic Regression"/>
    <s v="('Aproveitamento_Mandante_MANDANTE', 'Gols_feitos_MANDANTE', 'Gols_tomados_MANDANTE', 'Aproveitamento_Mandante_VISITANTE', 'Gols_feitos_VISITANTE', 'Gols_tomados_VISITANTE', 'media_pontos_visitante', 'Pontos Confronto Visitante', 'Pontos Ult 3 Mandante', 'Pontos Ult 3 Visitante')"/>
    <x v="6"/>
    <n v="0.44736842105263103"/>
    <n v="0.45409071077701502"/>
  </r>
  <r>
    <s v="Logistic Regression"/>
    <s v="('Aproveitamento_Mandante_MANDANTE', 'Gols_tomados_MANDANTE', 'Aproveitamento_Visitante_VISITANTE', 'Pontos Ult 3 Visitante')"/>
    <x v="1"/>
    <n v="0.45112781954887199"/>
    <n v="0.45408326784423902"/>
  </r>
  <r>
    <s v="Logistic Regression"/>
    <s v="('Aproveitamento_Visitante_MANDANTE', 'Gols_feitos_MANDANTE', 'Gols_tomados_MANDANTE', 'Aproveitamento_Mandante_VISITANTE', 'Gols_feitos_VISITANTE', 'Gols_tomados_VISITANTE', 'Pontos Confronto Mandante', 'Pontos Ult 3 Visitante')"/>
    <x v="5"/>
    <n v="0.45488721804511201"/>
    <n v="0.45407269621259"/>
  </r>
  <r>
    <s v="Logistic Regression"/>
    <s v="('Aproveitamento_Mandante_MANDANTE', 'Aproveitamento_Visitante_MANDANTE', 'Gols_tomados_MANDANTE', 'Gols_feitos_VISITANTE', 'Gols_tomados_VISITANTE', 'media_pontos_mandante', 'Pontos Confronto Mandante', 'Pontos Confronto Visitante', 'Pontos Ult 3 Mandante')"/>
    <x v="4"/>
    <n v="0.45112781954887199"/>
    <n v="0.45406917882936199"/>
  </r>
  <r>
    <s v="Logistic Regression"/>
    <s v="('Aproveitamento_Mandante_MANDANTE', 'Gols_tomados_MANDANTE', 'Aproveitamento_Visitante_VISITANTE', 'Gols_feitos_VISITANTE', 'media_pontos_mandante', 'Pontos Ult 3 Visitante')"/>
    <x v="3"/>
    <n v="0.44736842105263103"/>
    <n v="0.45405351331858401"/>
  </r>
  <r>
    <s v="Logistic Regression"/>
    <s v="('Aproveitamento_Mandante_MANDANTE', 'Aproveitamento_Visitante_MANDANTE', 'Gols_feitos_MANDANTE', 'Aproveitamento_Visitante_VISITANTE', 'Pontos Ult 3 Mandante', 'Pontos Ult 3 Visitante')"/>
    <x v="3"/>
    <n v="0.44736842105263103"/>
    <n v="0.45405131046368002"/>
  </r>
  <r>
    <s v="Logistic Regression"/>
    <s v="('Gols_tomados_MANDANTE', 'Aproveitamento_Visitante_VISITANTE', 'Gols_tomados_VISITANTE', 'Pontos Confronto Visitante', 'Pontos Ult 3 Visitante')"/>
    <x v="0"/>
    <n v="0.46616541353383401"/>
    <n v="0.45404682318063"/>
  </r>
  <r>
    <s v="Logistic Regression"/>
    <s v="('Aproveitamento_Mandante_MANDANTE', 'Aproveitamento_Visitante_MANDANTE', 'Aproveitamento_Mandante_VISITANTE', 'Gols_feitos_VISITANTE', 'Gols_tomados_VISITANTE', 'Pontos Confronto Mandante', 'Pontos Ult 3 Visitante')"/>
    <x v="2"/>
    <n v="0.45488721804511201"/>
    <n v="0.45404505313571197"/>
  </r>
  <r>
    <s v="Logistic Regression"/>
    <s v="('Aproveitamento_Mandante_MANDANTE', 'Aproveitamento_Visitante_MANDANTE', 'Aproveitamento_Mandante_VISITANTE', 'Gols_feitos_VISITANTE', 'Gols_tomados_VISITANTE', 'Pontos Confronto Mandante', 'Pontos Confronto Visitante', 'Pontos Ult 3 Visitante')"/>
    <x v="5"/>
    <n v="0.45488721804511201"/>
    <n v="0.45404505313571197"/>
  </r>
  <r>
    <s v="Logistic Regression"/>
    <s v="('Aproveitamento_Mandante_MANDANTE', 'Aproveitamento_Visitante_MANDANTE', 'Gols_feitos_MANDANTE', 'Gols_tomados_VISITANTE', 'media_pontos_visitante', 'Pontos Confronto Mandante', 'Pontos Confronto Visitante', 'Pontos Ult 3 Mandante')"/>
    <x v="5"/>
    <n v="0.45112781954887199"/>
    <n v="0.454017945364035"/>
  </r>
  <r>
    <s v="Logistic Regression"/>
    <s v="('Aproveitamento_Mandante_MANDANTE', 'Gols_feitos_MANDANTE', 'Gols_tomados_MANDANTE', 'Aproveitamento_Mandante_VISITANTE', 'media_pontos_visitante', 'Pontos Ult 3 Mandante', 'Pontos Ult 3 Visitante')"/>
    <x v="2"/>
    <n v="0.45112781954887199"/>
    <n v="0.45401179003847603"/>
  </r>
  <r>
    <s v="Logistic Regression"/>
    <s v="('Aproveitamento_Mandante_MANDANTE', 'Gols_feitos_MANDANTE', 'Gols_tomados_MANDANTE', 'Aproveitamento_Mandante_VISITANTE', 'media_pontos_visitante', 'Pontos Confronto Mandante', 'Pontos Ult 3 Mandante', 'Pontos Ult 3 Visitante')"/>
    <x v="5"/>
    <n v="0.45112781954887199"/>
    <n v="0.45401179003847603"/>
  </r>
  <r>
    <s v="Logistic Regression"/>
    <s v="('Aproveitamento_Mandante_MANDANTE', 'Gols_feitos_MANDANTE', 'Aproveitamento_Mandante_VISITANTE', 'Gols_feitos_VISITANTE', 'Pontos Confronto Mandante', 'Pontos Ult 3 Mandante')"/>
    <x v="3"/>
    <n v="0.44736842105263103"/>
    <n v="0.45400865049282801"/>
  </r>
  <r>
    <s v="Logistic Regression"/>
    <s v="('Aproveitamento_Mandante_MANDANTE', 'Gols_feitos_MANDANTE', 'Gols_tomados_MANDANTE', 'Aproveitamento_Mandante_VISITANTE', 'Pontos Confronto Mandante')"/>
    <x v="0"/>
    <n v="0.44736842105263103"/>
    <n v="0.45400437264559701"/>
  </r>
  <r>
    <s v="Logistic Regression"/>
    <s v="('Aproveitamento_Visitante_MANDANTE', 'Gols_feitos_MANDANTE', 'Gols_tomados_MANDANTE', 'Gols_feitos_VISITANTE', 'media_pontos_mandante', 'media_pontos_visitante', 'Pontos Confronto Mandante', 'Pontos Confronto Visitante', 'Pontos Ult 3 Mandante', 'Pontos Ult 3 Visitante')"/>
    <x v="6"/>
    <n v="0.45488721804511201"/>
    <n v="0.45400363850061398"/>
  </r>
  <r>
    <s v="Logistic Regression"/>
    <s v="('Aproveitamento_Visitante_MANDANTE', 'Gols_feitos_MANDANTE', 'Gols_tomados_MANDANTE', 'Aproveitamento_Visitante_VISITANTE', 'media_pontos_visitante', 'Pontos Confronto Mandante', 'Pontos Confronto Visitante', 'Pontos Ult 3 Visitante')"/>
    <x v="5"/>
    <n v="0.45112781954887199"/>
    <n v="0.45400024369863501"/>
  </r>
  <r>
    <s v="Logistic Regression"/>
    <s v="('Aproveitamento_Mandante_MANDANTE', 'Aproveitamento_Visitante_MANDANTE', 'Gols_feitos_MANDANTE', 'Gols_tomados_MANDANTE', 'Gols_feitos_VISITANTE', 'Gols_tomados_VISITANTE', 'media_pontos_mandante', 'Pontos Confronto Mandante', 'Pontos Confronto Visitante', 'Pontos Ult 3 Mandante', 'Pontos Ult 3 Visitante')"/>
    <x v="9"/>
    <n v="0.44736842105263103"/>
    <n v="0.45399583350911299"/>
  </r>
  <r>
    <s v="Logistic Regression"/>
    <s v="('Aproveitamento_Visitante_MANDANTE', 'Aproveitamento_Visitante_VISITANTE', 'Pontos Confronto Mandante')"/>
    <x v="7"/>
    <n v="0.48496240601503698"/>
    <n v="0.453995013789807"/>
  </r>
  <r>
    <s v="Logistic Regression"/>
    <s v="('Aproveitamento_Mandante_MANDANTE', 'Aproveitamento_Mandante_VISITANTE', 'Gols_tomados_VISITANTE', 'media_pontos_visitante', 'Pontos Confronto Mandante', 'Pontos Ult 3 Mandante')"/>
    <x v="3"/>
    <n v="0.45488721804511201"/>
    <n v="0.453994795827943"/>
  </r>
  <r>
    <s v="Logistic Regression"/>
    <s v="('Aproveitamento_Mandante_MANDANTE', 'Aproveitamento_Mandante_VISITANTE', 'Aproveitamento_Visitante_VISITANTE', 'Gols_feitos_VISITANTE', 'Gols_tomados_VISITANTE', 'media_pontos_mandante', 'Pontos Confronto Mandante', 'Pontos Confronto Visitante', 'Pontos Ult 3 Visitante')"/>
    <x v="4"/>
    <n v="0.44736842105263103"/>
    <n v="0.45399298932568999"/>
  </r>
  <r>
    <s v="Logistic Regression"/>
    <s v="('Aproveitamento_Mandante_MANDANTE', 'Aproveitamento_Visitante_MANDANTE', 'Gols_tomados_MANDANTE', 'Gols_tomados_VISITANTE', 'Pontos Confronto Visitante', 'Pontos Ult 3 Mandante')"/>
    <x v="3"/>
    <n v="0.44360902255639001"/>
    <n v="0.453986276033432"/>
  </r>
  <r>
    <s v="Logistic Regression"/>
    <s v="('Gols_tomados_MANDANTE', 'Aproveitamento_Mandante_VISITANTE', 'Aproveitamento_Visitante_VISITANTE', 'Gols_tomados_VISITANTE', 'media_pontos_visitante', 'Pontos Confronto Mandante', 'Pontos Confronto Visitante', 'Pontos Ult 3 Visitante')"/>
    <x v="5"/>
    <n v="0.45112781954887199"/>
    <n v="0.45397621900840301"/>
  </r>
  <r>
    <s v="Logistic Regression"/>
    <s v="('Aproveitamento_Visitante_MANDANTE', 'Gols_feitos_MANDANTE', 'Gols_tomados_MANDANTE', 'Aproveitamento_Mandante_VISITANTE', 'Aproveitamento_Visitante_VISITANTE', 'Pontos Confronto Mandante', 'Pontos Confronto Visitante')"/>
    <x v="2"/>
    <n v="0.45112781954887199"/>
    <n v="0.45396767211012301"/>
  </r>
  <r>
    <s v="Logistic Regression"/>
    <s v="('Aproveitamento_Mandante_MANDANTE', 'Gols_feitos_MANDANTE', 'Aproveitamento_Mandante_VISITANTE', 'Gols_feitos_VISITANTE', 'media_pontos_visitante', 'Pontos Confronto Mandante', 'Pontos Ult 3 Visitante')"/>
    <x v="2"/>
    <n v="0.44736842105263103"/>
    <n v="0.45396105415835403"/>
  </r>
  <r>
    <s v="Logistic Regression"/>
    <s v="('Aproveitamento_Visitante_MANDANTE', 'Aproveitamento_Mandante_VISITANTE', 'Gols_feitos_VISITANTE', 'Pontos Confronto Visitante', 'Pontos Ult 3 Visitante')"/>
    <x v="0"/>
    <n v="0.44736842105263103"/>
    <n v="0.45395585122399501"/>
  </r>
  <r>
    <s v="Logistic Regression"/>
    <s v="('Aproveitamento_Mandante_MANDANTE', 'Aproveitamento_Visitante_MANDANTE', 'Gols_feitos_MANDANTE', 'Gols_tomados_MANDANTE', 'Aproveitamento_Mandante_VISITANTE', 'Gols_tomados_VISITANTE', 'Pontos Ult 3 Mandante', 'Pontos Ult 3 Visitante')"/>
    <x v="5"/>
    <n v="0.44736842105263103"/>
    <n v="0.45395349831153498"/>
  </r>
  <r>
    <s v="Logistic Regression"/>
    <s v="('Aproveitamento_Mandante_MANDANTE', 'Aproveitamento_Visitante_MANDANTE', 'Aproveitamento_Mandante_VISITANTE', 'Gols_feitos_VISITANTE', 'Gols_tomados_VISITANTE', 'media_pontos_mandante')"/>
    <x v="3"/>
    <n v="0.44736842105263103"/>
    <n v="0.45394300200783599"/>
  </r>
  <r>
    <s v="Logistic Regression"/>
    <s v="('Aproveitamento_Mandante_MANDANTE', 'Gols_feitos_MANDANTE', 'Aproveitamento_Mandante_VISITANTE', 'Gols_feitos_VISITANTE', 'Pontos Confronto Visitante', 'Pontos Ult 3 Mandante')"/>
    <x v="3"/>
    <n v="0.44736842105263103"/>
    <n v="0.45394300200783599"/>
  </r>
  <r>
    <s v="Logistic Regression"/>
    <s v="('Aproveitamento_Mandante_MANDANTE', 'Aproveitamento_Visitante_MANDANTE', 'Aproveitamento_Mandante_VISITANTE', 'Gols_tomados_VISITANTE', 'media_pontos_mandante', 'Pontos Ult 3 Mandante')"/>
    <x v="3"/>
    <n v="0.45488721804511201"/>
    <n v="0.45394189605485602"/>
  </r>
  <r>
    <s v="Logistic Regression"/>
    <s v="('Aproveitamento_Mandante_VISITANTE', 'media_pontos_visitante', 'Pontos Ult 3 Mandante')"/>
    <x v="7"/>
    <n v="0.46616541353383401"/>
    <n v="0.45394127519820898"/>
  </r>
  <r>
    <s v="Logistic Regression"/>
    <s v="('Aproveitamento_Visitante_MANDANTE', 'Gols_tomados_MANDANTE', 'Gols_feitos_VISITANTE', 'Pontos Confronto Mandante', 'Pontos Confronto Visitante', 'Pontos Ult 3 Mandante', 'Pontos Ult 3 Visitante')"/>
    <x v="2"/>
    <n v="0.45488721804511201"/>
    <n v="0.45392906671615801"/>
  </r>
  <r>
    <s v="Logistic Regression"/>
    <s v="('Aproveitamento_Mandante_MANDANTE', 'Gols_feitos_MANDANTE', 'Gols_feitos_VISITANTE', 'Gols_tomados_VISITANTE', 'media_pontos_mandante', 'Pontos Confronto Visitante', 'Pontos Ult 3 Visitante')"/>
    <x v="2"/>
    <n v="0.44736842105263103"/>
    <n v="0.45392643277718803"/>
  </r>
  <r>
    <s v="Logistic Regression"/>
    <s v="('Aproveitamento_Mandante_MANDANTE', 'Aproveitamento_Visitante_MANDANTE', 'Gols_tomados_MANDANTE', 'Aproveitamento_Visitante_VISITANTE', 'Gols_feitos_VISITANTE', 'media_pontos_visitante', 'Pontos Confronto Visitante', 'Pontos Ult 3 Visitante')"/>
    <x v="5"/>
    <n v="0.44736842105263103"/>
    <n v="0.45392643277718803"/>
  </r>
  <r>
    <s v="Logistic Regression"/>
    <s v="('Aproveitamento_Mandante_MANDANTE', 'media_pontos_mandante', 'Pontos Ult 3 Visitante')"/>
    <x v="7"/>
    <n v="0.46240601503759399"/>
    <n v="0.45391800674035399"/>
  </r>
  <r>
    <s v="Logistic Regression"/>
    <s v="('Aproveitamento_Mandante_MANDANTE', 'Aproveitamento_Visitante_MANDANTE', 'Gols_tomados_MANDANTE', 'Pontos Confronto Mandante', 'Pontos Ult 3 Visitante')"/>
    <x v="0"/>
    <n v="0.44736842105263103"/>
    <n v="0.45391669466175799"/>
  </r>
  <r>
    <s v="Logistic Regression"/>
    <s v="('Aproveitamento_Mandante_VISITANTE', 'Gols_feitos_VISITANTE', 'media_pontos_visitante', 'Pontos Confronto Mandante')"/>
    <x v="1"/>
    <n v="0.45488721804511201"/>
    <n v="0.45391435262629598"/>
  </r>
  <r>
    <s v="Logistic Regression"/>
    <s v="('Aproveitamento_Mandante_MANDANTE', 'Aproveitamento_Visitante_MANDANTE', 'Aproveitamento_Mandante_VISITANTE', 'Aproveitamento_Visitante_VISITANTE', 'Gols_tomados_VISITANTE', 'Pontos Confronto Visitante', 'Pontos Ult 3 Mandante', 'Pontos Ult 3 Visitante')"/>
    <x v="5"/>
    <n v="0.45112781954887199"/>
    <n v="0.45391077628405702"/>
  </r>
  <r>
    <s v="Logistic Regression"/>
    <s v="('Aproveitamento_Visitante_MANDANTE', 'Gols_tomados_MANDANTE', 'Aproveitamento_Mandante_VISITANTE', 'Pontos Ult 3 Visitante')"/>
    <x v="1"/>
    <n v="0.45112781954887199"/>
    <n v="0.45390264585999202"/>
  </r>
  <r>
    <s v="Logistic Regression"/>
    <s v="('Aproveitamento_Mandante_VISITANTE', 'media_pontos_mandante', 'media_pontos_visitante', 'Pontos Confronto Mandante', 'Pontos Confronto Visitante')"/>
    <x v="0"/>
    <n v="0.46616541353383401"/>
    <n v="0.45390138437925098"/>
  </r>
  <r>
    <s v="Logistic Regression"/>
    <s v="('Aproveitamento_Visitante_MANDANTE', 'Gols_feitos_MANDANTE', 'Aproveitamento_Mandante_VISITANTE', 'Aproveitamento_Visitante_VISITANTE', 'Gols_feitos_VISITANTE', 'media_pontos_visitante', 'Pontos Ult 3 Visitante')"/>
    <x v="2"/>
    <n v="0.45488721804511201"/>
    <n v="0.453887666876993"/>
  </r>
  <r>
    <s v="Logistic Regression"/>
    <s v="('Aproveitamento_Visitante_MANDANTE', 'Gols_feitos_MANDANTE', 'Aproveitamento_Mandante_VISITANTE', 'Aproveitamento_Visitante_VISITANTE', 'media_pontos_visitante', 'Pontos Ult 3 Mandante', 'Pontos Ult 3 Visitante')"/>
    <x v="2"/>
    <n v="0.45488721804511201"/>
    <n v="0.453887666876993"/>
  </r>
  <r>
    <s v="Logistic Regression"/>
    <s v="('Aproveitamento_Visitante_MANDANTE', 'Gols_feitos_VISITANTE', 'Gols_tomados_VISITANTE', 'media_pontos_visitante', 'Pontos Confronto Mandante')"/>
    <x v="0"/>
    <n v="0.45864661654135302"/>
    <n v="0.45388545230268401"/>
  </r>
  <r>
    <s v="Logistic Regression"/>
    <s v="('Aproveitamento_Visitante_MANDANTE', 'Gols_feitos_VISITANTE', 'Gols_tomados_VISITANTE', 'media_pontos_visitante', 'Pontos Confronto Mandante', 'Pontos Confronto Visitante')"/>
    <x v="3"/>
    <n v="0.45864661654135302"/>
    <n v="0.45388545230268401"/>
  </r>
  <r>
    <s v="Logistic Regression"/>
    <s v="('Aproveitamento_Visitante_MANDANTE', 'Gols_tomados_MANDANTE', 'media_pontos_mandante', 'Pontos Confronto Mandante', 'Pontos Confronto Visitante', 'Pontos Ult 3 Visitante')"/>
    <x v="3"/>
    <n v="0.45112781954887199"/>
    <n v="0.45387461880523999"/>
  </r>
  <r>
    <s v="Logistic Regression"/>
    <s v="('Aproveitamento_Mandante_MANDANTE', 'Aproveitamento_Visitante_MANDANTE', 'Gols_feitos_MANDANTE', 'Aproveitamento_Mandante_VISITANTE', 'Pontos Confronto Mandante', 'Pontos Ult 3 Visitante')"/>
    <x v="3"/>
    <n v="0.44736842105263103"/>
    <n v="0.45386680988184702"/>
  </r>
  <r>
    <s v="Logistic Regression"/>
    <s v="('Gols_tomados_MANDANTE', 'Aproveitamento_Visitante_VISITANTE', 'Gols_feitos_VISITANTE', 'Gols_tomados_VISITANTE', 'media_pontos_visitante', 'Pontos Confronto Visitante', 'Pontos Ult 3 Visitante')"/>
    <x v="2"/>
    <n v="0.45112781954887199"/>
    <n v="0.45386607471404999"/>
  </r>
  <r>
    <s v="Logistic Regression"/>
    <s v="('Gols_tomados_MANDANTE', 'Aproveitamento_Mandante_VISITANTE', 'Aproveitamento_Visitante_VISITANTE', 'Gols_feitos_VISITANTE', 'Gols_tomados_VISITANTE', 'media_pontos_visitante', 'Pontos Confronto Visitante', 'Pontos Ult 3 Visitante')"/>
    <x v="5"/>
    <n v="0.45112781954887199"/>
    <n v="0.45386607471404999"/>
  </r>
  <r>
    <s v="Logistic Regression"/>
    <s v="('Aproveitamento_Mandante_MANDANTE', 'Gols_tomados_MANDANTE', 'Aproveitamento_Visitante_VISITANTE', 'media_pontos_visitante', 'Pontos Ult 3 Visitante')"/>
    <x v="0"/>
    <n v="0.45112781954887199"/>
    <n v="0.45386291566206799"/>
  </r>
  <r>
    <s v="Logistic Regression"/>
    <s v="('Aproveitamento_Mandante_MANDANTE', 'Aproveitamento_Mandante_VISITANTE', 'Gols_tomados_VISITANTE', 'media_pontos_visitante', 'Pontos Confronto Mandante', 'Pontos Confronto Visitante')"/>
    <x v="3"/>
    <n v="0.45864661654135302"/>
    <n v="0.45385724839061398"/>
  </r>
  <r>
    <s v="Logistic Regression"/>
    <s v="('Aproveitamento_Mandante_MANDANTE', 'Gols_feitos_MANDANTE', 'media_pontos_mandante', 'Pontos Confronto Mandante', 'Pontos Confronto Visitante', 'Pontos Ult 3 Mandante', 'Pontos Ult 3 Visitante')"/>
    <x v="2"/>
    <n v="0.44360902255639001"/>
    <n v="0.45384816968630498"/>
  </r>
  <r>
    <s v="Logistic Regression"/>
    <s v="('Aproveitamento_Mandante_MANDANTE', 'Aproveitamento_Visitante_MANDANTE', 'Gols_feitos_MANDANTE', 'Gols_tomados_MANDANTE', 'Aproveitamento_Visitante_VISITANTE', 'Gols_tomados_VISITANTE', 'media_pontos_mandante', 'media_pontos_visitante', 'Pontos Ult 3 Mandante', 'Pontos Ult 3 Visitante')"/>
    <x v="6"/>
    <n v="0.45112781954887199"/>
    <n v="0.45384675706788802"/>
  </r>
  <r>
    <s v="Logistic Regression"/>
    <s v="('Aproveitamento_Mandante_MANDANTE', 'Aproveitamento_Visitante_MANDANTE', 'Aproveitamento_Mandante_VISITANTE', 'Gols_feitos_VISITANTE', 'media_pontos_visitante', 'Pontos Ult 3 Mandante', 'Pontos Ult 3 Visitante')"/>
    <x v="2"/>
    <n v="0.45112781954887199"/>
    <n v="0.45384317072570601"/>
  </r>
  <r>
    <s v="Logistic Regression"/>
    <s v="('Aproveitamento_Mandante_VISITANTE', 'Aproveitamento_Visitante_VISITANTE', 'Pontos Ult 3 Visitante')"/>
    <x v="7"/>
    <n v="0.44736842105263103"/>
    <n v="0.45383770242892002"/>
  </r>
  <r>
    <s v="Logistic Regression"/>
    <s v="('Aproveitamento_Mandante_VISITANTE', 'Aproveitamento_Visitante_VISITANTE', 'Pontos Confronto Visitante', 'Pontos Ult 3 Visitante')"/>
    <x v="1"/>
    <n v="0.44736842105263103"/>
    <n v="0.45383770242892002"/>
  </r>
  <r>
    <s v="Logistic Regression"/>
    <s v="('Aproveitamento_Mandante_MANDANTE', 'Aproveitamento_Visitante_MANDANTE', 'Aproveitamento_Visitante_VISITANTE', 'Gols_feitos_VISITANTE', 'Gols_tomados_VISITANTE', 'Pontos Confronto Mandante', 'Pontos Ult 3 Mandante')"/>
    <x v="2"/>
    <n v="0.45112781954887199"/>
    <n v="0.45383722009980099"/>
  </r>
  <r>
    <s v="Logistic Regression"/>
    <s v="('Aproveitamento_Mandante_VISITANTE', 'Aproveitamento_Visitante_VISITANTE', 'Gols_feitos_VISITANTE', 'Pontos Ult 3 Visitante')"/>
    <x v="1"/>
    <n v="0.44736842105263103"/>
    <n v="0.45383260218830301"/>
  </r>
  <r>
    <s v="Logistic Regression"/>
    <s v="('Aproveitamento_Mandante_MANDANTE', 'Aproveitamento_Visitante_MANDANTE', 'Aproveitamento_Mandante_VISITANTE', 'Gols_tomados_VISITANTE', 'media_pontos_mandante', 'Pontos Confronto Mandante', 'Pontos Confronto Visitante')"/>
    <x v="2"/>
    <n v="0.45112781954887199"/>
    <n v="0.45381272583100102"/>
  </r>
  <r>
    <s v="Logistic Regression"/>
    <s v="('Aproveitamento_Mandante_MANDANTE', 'Aproveitamento_Visitante_MANDANTE', 'Gols_feitos_MANDANTE', 'Gols_tomados_MANDANTE', 'Gols_feitos_VISITANTE', 'Gols_tomados_VISITANTE', 'Pontos Confronto Mandante', 'Pontos Ult 3 Visitante')"/>
    <x v="5"/>
    <n v="0.44736842105263103"/>
    <n v="0.453804278404973"/>
  </r>
  <r>
    <s v="Logistic Regression"/>
    <s v="('Aproveitamento_Mandante_MANDANTE', 'Gols_feitos_MANDANTE', 'Gols_tomados_MANDANTE', 'Aproveitamento_Visitante_VISITANTE', 'Gols_feitos_VISITANTE', 'Gols_tomados_VISITANTE', 'media_pontos_visitante')"/>
    <x v="2"/>
    <n v="0.44736842105263103"/>
    <n v="0.45380337152059602"/>
  </r>
  <r>
    <s v="Logistic Regression"/>
    <s v="('Aproveitamento_Mandante_MANDANTE', 'Gols_feitos_MANDANTE', 'Gols_tomados_MANDANTE', 'Aproveitamento_Mandante_VISITANTE', 'Aproveitamento_Visitante_VISITANTE', 'Gols_feitos_VISITANTE', 'Gols_tomados_VISITANTE', 'media_pontos_visitante')"/>
    <x v="5"/>
    <n v="0.44736842105263103"/>
    <n v="0.45380337152059602"/>
  </r>
  <r>
    <s v="Logistic Regression"/>
    <s v="('Aproveitamento_Mandante_MANDANTE', 'Gols_feitos_MANDANTE', 'Gols_tomados_MANDANTE', 'Aproveitamento_Visitante_VISITANTE', 'Gols_feitos_VISITANTE', 'Gols_tomados_VISITANTE', 'media_pontos_visitante', 'Pontos Confronto Mandante')"/>
    <x v="5"/>
    <n v="0.44736842105263103"/>
    <n v="0.45380337152059602"/>
  </r>
  <r>
    <s v="Logistic Regression"/>
    <s v="('Aproveitamento_Mandante_MANDANTE', 'Gols_feitos_MANDANTE', 'Gols_tomados_MANDANTE', 'Aproveitamento_Mandante_VISITANTE', 'Aproveitamento_Visitante_VISITANTE', 'Gols_feitos_VISITANTE', 'Gols_tomados_VISITANTE', 'media_pontos_visitante', 'Pontos Confronto Mandante')"/>
    <x v="4"/>
    <n v="0.44736842105263103"/>
    <n v="0.45380337152059602"/>
  </r>
  <r>
    <s v="Logistic Regression"/>
    <s v="('Aproveitamento_Mandante_MANDANTE', 'Gols_feitos_MANDANTE', 'Gols_tomados_MANDANTE', 'Aproveitamento_Visitante_VISITANTE', 'Gols_feitos_VISITANTE', 'Gols_tomados_VISITANTE', 'media_pontos_visitante', 'Pontos Confronto Mandante', 'Pontos Confronto Visitante')"/>
    <x v="4"/>
    <n v="0.44736842105263103"/>
    <n v="0.45380337152059602"/>
  </r>
  <r>
    <s v="Logistic Regression"/>
    <s v="('Aproveitamento_Mandante_MANDANTE', 'Gols_feitos_MANDANTE', 'Gols_tomados_MANDANTE', 'Aproveitamento_Mandante_VISITANTE', 'Aproveitamento_Visitante_VISITANTE', 'Gols_feitos_VISITANTE', 'Gols_tomados_VISITANTE', 'media_pontos_visitante', 'Pontos Confronto Mandante', 'Pontos Confronto Visitante')"/>
    <x v="6"/>
    <n v="0.44736842105263103"/>
    <n v="0.45380337152059602"/>
  </r>
  <r>
    <s v="Logistic Regression"/>
    <s v="('Aproveitamento_Mandante_MANDANTE', 'Gols_feitos_MANDANTE', 'Gols_tomados_MANDANTE', 'Gols_feitos_VISITANTE', 'Pontos Ult 3 Mandante', 'Pontos Ult 3 Visitante')"/>
    <x v="3"/>
    <n v="0.44736842105263103"/>
    <n v="0.453802032358813"/>
  </r>
  <r>
    <s v="Logistic Regression"/>
    <s v="('Aproveitamento_Mandante_MANDANTE', 'Aproveitamento_Visitante_MANDANTE', 'Gols_feitos_MANDANTE', 'Gols_tomados_MANDANTE', 'Gols_feitos_VISITANTE', 'Pontos Confronto Mandante', 'Pontos Confronto Visitante', 'Pontos Ult 3 Mandante', 'Pontos Ult 3 Visitante')"/>
    <x v="4"/>
    <n v="0.44736842105263103"/>
    <n v="0.45380155329045302"/>
  </r>
  <r>
    <s v="Logistic Regression"/>
    <s v="('Aproveitamento_Mandante_MANDANTE', 'Aproveitamento_Visitante_MANDANTE', 'Aproveitamento_Mandante_VISITANTE', 'media_pontos_mandante', 'Pontos Confronto Mandante', 'Pontos Confronto Visitante', 'Pontos Ult 3 Visitante')"/>
    <x v="2"/>
    <n v="0.45112781954887199"/>
    <n v="0.45379260541545502"/>
  </r>
  <r>
    <s v="Logistic Regression"/>
    <s v="('Aproveitamento_Mandante_MANDANTE', 'Aproveitamento_Visitante_MANDANTE', 'Gols_tomados_MANDANTE', 'Aproveitamento_Visitante_VISITANTE', 'Gols_feitos_VISITANTE', 'Pontos Confronto Mandante', 'Pontos Confronto Visitante')"/>
    <x v="2"/>
    <n v="0.44736842105263103"/>
    <n v="0.453784841140425"/>
  </r>
  <r>
    <s v="Logistic Regression"/>
    <s v="('Aproveitamento_Visitante_MANDANTE', 'Aproveitamento_Mandante_VISITANTE', 'Aproveitamento_Visitante_VISITANTE', 'Gols_feitos_VISITANTE', 'media_pontos_visitante', 'Pontos Ult 3 Mandante', 'Pontos Ult 3 Visitante')"/>
    <x v="2"/>
    <n v="0.45112781954887199"/>
    <n v="0.45377062644078803"/>
  </r>
  <r>
    <s v="Logistic Regression"/>
    <s v="('Aproveitamento_Mandante_MANDANTE', 'Gols_feitos_MANDANTE', 'Gols_tomados_MANDANTE', 'Aproveitamento_Mandante_VISITANTE', 'media_pontos_mandante', 'Pontos Ult 3 Mandante')"/>
    <x v="3"/>
    <n v="0.44736842105263103"/>
    <n v="0.45375984008750903"/>
  </r>
  <r>
    <s v="Logistic Regression"/>
    <s v="('Aproveitamento_Mandante_MANDANTE', 'Gols_feitos_MANDANTE', 'Pontos Ult 3 Mandante')"/>
    <x v="7"/>
    <n v="0.44360902255639001"/>
    <n v="0.45375387864278799"/>
  </r>
  <r>
    <s v="Logistic Regression"/>
    <s v="('Aproveitamento_Mandante_MANDANTE', 'Aproveitamento_Visitante_MANDANTE', 'Gols_feitos_MANDANTE', 'Gols_feitos_VISITANTE', 'Gols_tomados_VISITANTE', 'media_pontos_mandante', 'Pontos Confronto Visitante', 'Pontos Ult 3 Mandante', 'Pontos Ult 3 Visitante')"/>
    <x v="4"/>
    <n v="0.44736842105263103"/>
    <n v="0.45375138188680902"/>
  </r>
  <r>
    <s v="Logistic Regression"/>
    <s v="('Aproveitamento_Visitante_MANDANTE', 'Gols_feitos_MANDANTE', 'Aproveitamento_Mandante_VISITANTE', 'Aproveitamento_Visitante_VISITANTE', 'Gols_tomados_VISITANTE', 'Pontos Confronto Visitante', 'Pontos Ult 3 Mandante')"/>
    <x v="2"/>
    <n v="0.45488721804511201"/>
    <n v="0.45375096818119898"/>
  </r>
  <r>
    <s v="Logistic Regression"/>
    <s v="('Aproveitamento_Visitante_MANDANTE', 'Gols_feitos_MANDANTE', 'Gols_tomados_MANDANTE', 'Aproveitamento_Mandante_VISITANTE', 'media_pontos_mandante', 'media_pontos_visitante', 'Pontos Confronto Mandante', 'Pontos Ult 3 Mandante')"/>
    <x v="5"/>
    <n v="0.45488721804511201"/>
    <n v="0.45374881595605498"/>
  </r>
  <r>
    <s v="Logistic Regression"/>
    <s v="('Aproveitamento_Visitante_MANDANTE', 'Gols_feitos_MANDANTE', 'Gols_tomados_MANDANTE', 'Aproveitamento_Visitante_VISITANTE', 'Gols_feitos_VISITANTE', 'media_pontos_visitante', 'Pontos Ult 3 Mandante', 'Pontos Ult 3 Visitante')"/>
    <x v="5"/>
    <n v="0.45112781954887199"/>
    <n v="0.45374524825143397"/>
  </r>
  <r>
    <s v="Logistic Regression"/>
    <s v="('Aproveitamento_Visitante_MANDANTE', 'Gols_tomados_MANDANTE', 'Aproveitamento_Visitante_VISITANTE', 'Pontos Confronto Mandante', 'Pontos Ult 3 Visitante')"/>
    <x v="0"/>
    <n v="0.45864661654135302"/>
    <n v="0.45374152209250601"/>
  </r>
  <r>
    <s v="Logistic Regression"/>
    <s v="('Aproveitamento_Mandante_MANDANTE', 'Aproveitamento_Visitante_MANDANTE', 'Gols_tomados_VISITANTE', 'media_pontos_mandante', 'Pontos Confronto Visitante', 'Pontos Ult 3 Visitante')"/>
    <x v="3"/>
    <n v="0.44736842105263103"/>
    <n v="0.45374142794323102"/>
  </r>
  <r>
    <s v="Logistic Regression"/>
    <s v="('Gols_feitos_MANDANTE', 'Gols_tomados_MANDANTE')"/>
    <x v="8"/>
    <n v="0.44736842105263103"/>
    <n v="0.45374109274167401"/>
  </r>
  <r>
    <s v="Logistic Regression"/>
    <s v="('Aproveitamento_Mandante_MANDANTE', 'Aproveitamento_Visitante_MANDANTE', 'Gols_tomados_MANDANTE', 'Aproveitamento_Visitante_VISITANTE', 'Gols_tomados_VISITANTE', 'media_pontos_mandante', 'Pontos Confronto Visitante', 'Pontos Ult 3 Visitante')"/>
    <x v="5"/>
    <n v="0.44360902255639001"/>
    <n v="0.45374077084603398"/>
  </r>
  <r>
    <s v="Logistic Regression"/>
    <s v="('Aproveitamento_Mandante_MANDANTE', 'Gols_feitos_VISITANTE', 'media_pontos_visitante', 'Pontos Confronto Mandante', 'Pontos Confronto Visitante', 'Pontos Ult 3 Mandante')"/>
    <x v="3"/>
    <n v="0.45864661654135302"/>
    <n v="0.453731947393267"/>
  </r>
  <r>
    <s v="Logistic Regression"/>
    <s v="('Aproveitamento_Visitante_MANDANTE', 'Gols_feitos_MANDANTE', 'Gols_tomados_MANDANTE', 'Aproveitamento_Visitante_VISITANTE', 'Pontos Confronto Mandante', 'Pontos Confronto Visitante', 'Pontos Ult 3 Mandante', 'Pontos Ult 3 Visitante')"/>
    <x v="5"/>
    <n v="0.45112781954887199"/>
    <n v="0.45372854774892701"/>
  </r>
  <r>
    <s v="Logistic Regression"/>
    <s v="('Aproveitamento_Mandante_MANDANTE', 'Aproveitamento_Visitante_MANDANTE', 'Gols_tomados_MANDANTE', 'Aproveitamento_Mandante_VISITANTE', 'Gols_feitos_VISITANTE', 'Gols_tomados_VISITANTE', 'media_pontos_mandante', 'Pontos Confronto Mandante')"/>
    <x v="5"/>
    <n v="0.45112781954887199"/>
    <n v="0.45371662183866002"/>
  </r>
  <r>
    <s v="Logistic Regression"/>
    <s v="('Aproveitamento_Mandante_MANDANTE', 'Aproveitamento_Visitante_MANDANTE', 'Gols_feitos_VISITANTE', 'Gols_tomados_VISITANTE', 'media_pontos_visitante', 'Pontos Confronto Mandante', 'Pontos Ult 3 Visitante')"/>
    <x v="2"/>
    <n v="0.45112781954887199"/>
    <n v="0.45371381594350502"/>
  </r>
  <r>
    <s v="Logistic Regression"/>
    <s v="('Aproveitamento_Mandante_MANDANTE', 'Aproveitamento_Visitante_MANDANTE', 'Aproveitamento_Visitante_VISITANTE', 'Gols_feitos_VISITANTE', 'Gols_tomados_VISITANTE', 'Pontos Confronto Mandante', 'Pontos Confronto Visitante', 'Pontos Ult 3 Mandante')"/>
    <x v="5"/>
    <n v="0.45112781954887199"/>
    <n v="0.45371295488453101"/>
  </r>
  <r>
    <s v="Logistic Regression"/>
    <s v="('Aproveitamento_Mandante_MANDANTE', 'Aproveitamento_Visitante_MANDANTE', 'Aproveitamento_Visitante_VISITANTE', 'Gols_feitos_VISITANTE', 'media_pontos_visitante', 'Pontos Confronto Mandante')"/>
    <x v="3"/>
    <n v="0.45112781954887199"/>
    <n v="0.45370124541829898"/>
  </r>
  <r>
    <s v="Logistic Regression"/>
    <s v="('Aproveitamento_Visitante_MANDANTE', 'Pontos Confronto Mandante', 'Pontos Confronto Visitante', 'Pontos Ult 3 Visitante')"/>
    <x v="1"/>
    <n v="0.45112781954887199"/>
    <n v="0.45369975385924799"/>
  </r>
  <r>
    <s v="Logistic Regression"/>
    <s v="('Aproveitamento_Visitante_MANDANTE', 'Gols_feitos_MANDANTE', 'Aproveitamento_Mandante_VISITANTE', 'Gols_feitos_VISITANTE', 'media_pontos_mandante', 'media_pontos_visitante', 'Pontos Confronto Mandante', 'Pontos Confronto Visitante', 'Pontos Ult 3 Mandante', 'Pontos Ult 3 Visitante')"/>
    <x v="6"/>
    <n v="0.45488721804511201"/>
    <n v="0.453697837186541"/>
  </r>
  <r>
    <s v="Logistic Regression"/>
    <s v="('Aproveitamento_Visitante_MANDANTE', 'Gols_feitos_MANDANTE', 'Gols_tomados_MANDANTE', 'Gols_feitos_VISITANTE', 'Gols_tomados_VISITANTE', 'media_pontos_mandante', 'Pontos Ult 3 Mandante')"/>
    <x v="2"/>
    <n v="0.45864661654135302"/>
    <n v="0.45369639491158598"/>
  </r>
  <r>
    <s v="Logistic Regression"/>
    <s v="('Aproveitamento_Visitante_MANDANTE', 'Gols_feitos_MANDANTE', 'Aproveitamento_Mandante_VISITANTE', 'Gols_feitos_VISITANTE', 'Gols_tomados_VISITANTE', 'Pontos Confronto Mandante')"/>
    <x v="3"/>
    <n v="0.45864661654135302"/>
    <n v="0.45369610099205498"/>
  </r>
  <r>
    <s v="Logistic Regression"/>
    <s v="('Aproveitamento_Visitante_MANDANTE', 'Gols_feitos_MANDANTE', 'Gols_tomados_MANDANTE', 'Aproveitamento_Mandante_VISITANTE', 'Gols_feitos_VISITANTE', 'Pontos Confronto Mandante', 'Pontos Confronto Visitante', 'Pontos Ult 3 Mandante', 'Pontos Ult 3 Visitante')"/>
    <x v="4"/>
    <n v="0.45112781954887199"/>
    <n v="0.45367767464660202"/>
  </r>
  <r>
    <s v="Logistic Regression"/>
    <s v="('Aproveitamento_Mandante_MANDANTE', 'Aproveitamento_Visitante_MANDANTE', 'Gols_feitos_MANDANTE', 'Gols_tomados_MANDANTE', 'Aproveitamento_Mandante_VISITANTE', 'Pontos Ult 3 Visitante')"/>
    <x v="3"/>
    <n v="0.44736842105263103"/>
    <n v="0.45367576855303499"/>
  </r>
  <r>
    <s v="Logistic Regression"/>
    <s v="('Aproveitamento_Mandante_MANDANTE', 'Gols_feitos_MANDANTE', 'Gols_tomados_MANDANTE', 'Gols_feitos_VISITANTE', 'Gols_tomados_VISITANTE')"/>
    <x v="0"/>
    <n v="0.44736842105263103"/>
    <n v="0.45367545540746401"/>
  </r>
  <r>
    <s v="Logistic Regression"/>
    <s v="('Aproveitamento_Mandante_MANDANTE', 'Aproveitamento_Visitante_MANDANTE', 'Gols_feitos_MANDANTE', 'Gols_tomados_MANDANTE', 'Gols_feitos_VISITANTE', 'Gols_tomados_VISITANTE', 'Pontos Confronto Visitante')"/>
    <x v="2"/>
    <n v="0.44736842105263103"/>
    <n v="0.45367545540746401"/>
  </r>
  <r>
    <s v="Logistic Regression"/>
    <s v="('Aproveitamento_Mandante_MANDANTE', 'Gols_feitos_MANDANTE', 'Gols_tomados_MANDANTE', 'Gols_feitos_VISITANTE', 'Gols_tomados_VISITANTE', 'Pontos Ult 3 Visitante')"/>
    <x v="3"/>
    <n v="0.44736842105263103"/>
    <n v="0.45365422696637497"/>
  </r>
  <r>
    <s v="Logistic Regression"/>
    <s v="('Aproveitamento_Mandante_MANDANTE', 'media_pontos_mandante', 'media_pontos_visitante', 'Pontos Confronto Mandante', 'Pontos Ult 3 Visitante')"/>
    <x v="0"/>
    <n v="0.46616541353383401"/>
    <n v="0.45365357130456901"/>
  </r>
  <r>
    <s v="Logistic Regression"/>
    <s v="('Aproveitamento_Mandante_MANDANTE', 'Aproveitamento_Visitante_MANDANTE', 'Gols_tomados_MANDANTE', 'Aproveitamento_Visitante_VISITANTE', 'Gols_tomados_VISITANTE', 'Pontos Confronto Visitante', 'Pontos Ult 3 Mandante', 'Pontos Ult 3 Visitante')"/>
    <x v="5"/>
    <n v="0.44736842105263103"/>
    <n v="0.453650654268622"/>
  </r>
  <r>
    <s v="Logistic Regression"/>
    <s v="('Aproveitamento_Mandante_MANDANTE', 'Aproveitamento_Visitante_MANDANTE', 'Gols_tomados_MANDANTE', 'Aproveitamento_Visitante_VISITANTE', 'Pontos Confronto Visitante', 'Pontos Ult 3 Mandante', 'Pontos Ult 3 Visitante')"/>
    <x v="2"/>
    <n v="0.44736842105263103"/>
    <n v="0.45365045553425398"/>
  </r>
  <r>
    <s v="Logistic Regression"/>
    <s v="('Aproveitamento_Mandante_MANDANTE', 'Aproveitamento_Visitante_MANDANTE', 'Gols_feitos_MANDANTE', 'Gols_tomados_MANDANTE', 'media_pontos_mandante', 'Pontos Confronto Mandante', 'Pontos Ult 3 Mandante', 'Pontos Ult 3 Visitante')"/>
    <x v="5"/>
    <n v="0.44736842105263103"/>
    <n v="0.45364287461126801"/>
  </r>
  <r>
    <s v="Logistic Regression"/>
    <s v="('Aproveitamento_Visitante_MANDANTE', 'Gols_feitos_MANDANTE', 'Aproveitamento_Mandante_VISITANTE', 'Aproveitamento_Visitante_VISITANTE', 'Gols_feitos_VISITANTE', 'Pontos Confronto Visitante')"/>
    <x v="3"/>
    <n v="0.45488721804511201"/>
    <n v="0.45363890834986798"/>
  </r>
  <r>
    <s v="Logistic Regression"/>
    <s v="('Aproveitamento_Mandante_MANDANTE', 'Gols_feitos_VISITANTE', 'media_pontos_mandante', 'media_pontos_visitante', 'Pontos Confronto Mandante', 'Pontos Confronto Visitante', 'Pontos Ult 3 Visitante')"/>
    <x v="2"/>
    <n v="0.46616541353383401"/>
    <n v="0.45362245363227"/>
  </r>
  <r>
    <s v="Logistic Regression"/>
    <s v="('Aproveitamento_Visitante_MANDANTE', 'Gols_tomados_MANDANTE', 'Gols_tomados_VISITANTE', 'media_pontos_visitante', 'Pontos Confronto Visitante', 'Pontos Ult 3 Mandante', 'Pontos Ult 3 Visitante')"/>
    <x v="2"/>
    <n v="0.45488721804511201"/>
    <n v="0.45361956728030101"/>
  </r>
  <r>
    <s v="Logistic Regression"/>
    <s v="('Aproveitamento_Visitante_MANDANTE', 'Gols_tomados_VISITANTE', 'media_pontos_mandante', 'media_pontos_visitante', 'Pontos Confronto Visitante', 'Pontos Ult 3 Mandante')"/>
    <x v="3"/>
    <n v="0.46616541353383401"/>
    <n v="0.45361932309380298"/>
  </r>
  <r>
    <s v="Logistic Regression"/>
    <s v="('Aproveitamento_Mandante_MANDANTE', 'Aproveitamento_Visitante_MANDANTE', 'Aproveitamento_Visitante_VISITANTE', 'Gols_feitos_VISITANTE', 'media_pontos_visitante', 'Pontos Confronto Mandante', 'Pontos Ult 3 Mandante', 'Pontos Ult 3 Visitante')"/>
    <x v="5"/>
    <n v="0.45112781954887199"/>
    <n v="0.45360776235512201"/>
  </r>
  <r>
    <s v="Logistic Regression"/>
    <s v="('Aproveitamento_Visitante_MANDANTE', 'Gols_tomados_MANDANTE', 'media_pontos_visitante', 'Pontos Confronto Mandante')"/>
    <x v="1"/>
    <n v="0.45864661654135302"/>
    <n v="0.45358802050165797"/>
  </r>
  <r>
    <s v="Logistic Regression"/>
    <s v="('Aproveitamento_Mandante_MANDANTE', 'Gols_feitos_MANDANTE', 'Aproveitamento_Mandante_VISITANTE', 'Pontos Confronto Mandante', 'Pontos Confronto Visitante', 'Pontos Ult 3 Mandante', 'Pontos Ult 3 Visitante')"/>
    <x v="2"/>
    <n v="0.44360902255639001"/>
    <n v="0.45358141304678701"/>
  </r>
  <r>
    <s v="Logistic Regression"/>
    <s v="('Aproveitamento_Mandante_MANDANTE', 'Aproveitamento_Visitante_MANDANTE', 'Aproveitamento_Mandante_VISITANTE', 'Aproveitamento_Visitante_VISITANTE', 'media_pontos_visitante', 'Pontos Confronto Visitante')"/>
    <x v="3"/>
    <n v="0.45112781954887199"/>
    <n v="0.45357814823946802"/>
  </r>
  <r>
    <s v="Logistic Regression"/>
    <s v="('Aproveitamento_Mandante_MANDANTE', 'Aproveitamento_Visitante_MANDANTE', 'Aproveitamento_Mandante_VISITANTE', 'Aproveitamento_Visitante_VISITANTE', 'Gols_feitos_VISITANTE', 'media_pontos_visitante', 'Pontos Confronto Visitante', 'Pontos Ult 3 Mandante')"/>
    <x v="5"/>
    <n v="0.45112781954887199"/>
    <n v="0.45357814823946802"/>
  </r>
  <r>
    <s v="Logistic Regression"/>
    <s v="('Aproveitamento_Mandante_MANDANTE', 'Aproveitamento_Visitante_MANDANTE', 'Gols_feitos_MANDANTE', 'Aproveitamento_Visitante_VISITANTE', 'Gols_feitos_VISITANTE', 'Gols_tomados_VISITANTE', 'media_pontos_visitante', 'Pontos Confronto Mandante', 'Pontos Ult 3 Mandante')"/>
    <x v="4"/>
    <n v="0.44736842105263103"/>
    <n v="0.45357544246805098"/>
  </r>
  <r>
    <s v="Logistic Regression"/>
    <s v="('Aproveitamento_Visitante_MANDANTE', 'Gols_tomados_MANDANTE', 'Aproveitamento_Mandante_VISITANTE', 'media_pontos_mandante', 'Pontos Confronto Mandante', 'Pontos Confronto Visitante', 'Pontos Ult 3 Visitante')"/>
    <x v="2"/>
    <n v="0.45112781954887199"/>
    <n v="0.45357043729310698"/>
  </r>
  <r>
    <s v="Logistic Regression"/>
    <s v="('Aproveitamento_Visitante_MANDANTE', 'Gols_feitos_MANDANTE', 'Gols_tomados_MANDANTE', 'Aproveitamento_Mandante_VISITANTE', 'Gols_feitos_VISITANTE', 'media_pontos_visitante', 'Pontos Ult 3 Mandante', 'Pontos Ult 3 Visitante')"/>
    <x v="5"/>
    <n v="0.45112781954887199"/>
    <n v="0.45355603270362899"/>
  </r>
  <r>
    <s v="Logistic Regression"/>
    <s v="('Aproveitamento_Mandante_MANDANTE', 'media_pontos_mandante', 'Pontos Confronto Mandante', 'Pontos Ult 3 Mandante')"/>
    <x v="1"/>
    <n v="0.45488721804511201"/>
    <n v="0.453543261490158"/>
  </r>
  <r>
    <s v="Logistic Regression"/>
    <s v="('Aproveitamento_Visitante_MANDANTE', 'Gols_feitos_MANDANTE', 'media_pontos_mandante', 'Pontos Confronto Mandante')"/>
    <x v="1"/>
    <n v="0.45488721804511201"/>
    <n v="0.45353995205610997"/>
  </r>
  <r>
    <s v="Logistic Regression"/>
    <s v="('Aproveitamento_Mandante_MANDANTE', 'Aproveitamento_Visitante_MANDANTE', 'Aproveitamento_Visitante_VISITANTE', 'Pontos Ult 3 Visitante')"/>
    <x v="1"/>
    <n v="0.44360902255639001"/>
    <n v="0.45352871548562101"/>
  </r>
  <r>
    <s v="Logistic Regression"/>
    <s v="('Aproveitamento_Visitante_MANDANTE', 'Gols_feitos_MANDANTE', 'Aproveitamento_Mandante_VISITANTE', 'Gols_feitos_VISITANTE', 'Gols_tomados_VISITANTE', 'media_pontos_visitante', 'Pontos Confronto Mandante', 'Pontos Ult 3 Mandante', 'Pontos Ult 3 Visitante')"/>
    <x v="4"/>
    <n v="0.45864661654135302"/>
    <n v="0.45351467332236101"/>
  </r>
  <r>
    <s v="Logistic Regression"/>
    <s v="('Aproveitamento_Mandante_MANDANTE', 'Aproveitamento_Visitante_MANDANTE', 'Gols_tomados_MANDANTE', 'Aproveitamento_Mandante_VISITANTE', 'Gols_feitos_VISITANTE', 'Pontos Ult 3 Visitante')"/>
    <x v="3"/>
    <n v="0.45112781954887199"/>
    <n v="0.45350645538615397"/>
  </r>
  <r>
    <s v="Logistic Regression"/>
    <s v="('Aproveitamento_Visitante_MANDANTE', 'Gols_feitos_MANDANTE', 'Gols_tomados_MANDANTE', 'Aproveitamento_Mandante_VISITANTE', 'media_pontos_mandante', 'Pontos Confronto Visitante', 'Pontos Ult 3 Visitante')"/>
    <x v="2"/>
    <n v="0.44736842105263103"/>
    <n v="0.45350158914520899"/>
  </r>
  <r>
    <s v="Logistic Regression"/>
    <s v="('Aproveitamento_Mandante_MANDANTE', 'Aproveitamento_Visitante_MANDANTE', 'Gols_feitos_MANDANTE', 'Gols_tomados_MANDANTE', 'Aproveitamento_Mandante_VISITANTE', 'Gols_tomados_VISITANTE', 'Pontos Confronto Mandante')"/>
    <x v="2"/>
    <n v="0.44736842105263103"/>
    <n v="0.45350127763868497"/>
  </r>
  <r>
    <s v="Logistic Regression"/>
    <s v="('Aproveitamento_Visitante_MANDANTE', 'Gols_feitos_MANDANTE', 'Aproveitamento_Visitante_VISITANTE', 'Gols_feitos_VISITANTE', 'Gols_tomados_VISITANTE', 'Pontos Confronto Mandante', 'Pontos Confronto Visitante', 'Pontos Ult 3 Visitante')"/>
    <x v="5"/>
    <n v="0.45864661654135302"/>
    <n v="0.45349559533077999"/>
  </r>
  <r>
    <s v="Logistic Regression"/>
    <s v="('Aproveitamento_Mandante_MANDANTE', 'Aproveitamento_Visitante_MANDANTE', 'Aproveitamento_Mandante_VISITANTE', 'Aproveitamento_Visitante_VISITANTE', 'media_pontos_visitante')"/>
    <x v="0"/>
    <n v="0.45112781954887199"/>
    <n v="0.45349550721149601"/>
  </r>
  <r>
    <s v="Logistic Regression"/>
    <s v="('Aproveitamento_Mandante_MANDANTE', 'Aproveitamento_Visitante_MANDANTE', 'Aproveitamento_Mandante_VISITANTE', 'Aproveitamento_Visitante_VISITANTE', 'Gols_feitos_VISITANTE', 'media_pontos_visitante', 'Pontos Confronto Mandante', 'Pontos Ult 3 Mandante')"/>
    <x v="5"/>
    <n v="0.45112781954887199"/>
    <n v="0.45349550721149601"/>
  </r>
  <r>
    <s v="Logistic Regression"/>
    <s v="('Aproveitamento_Mandante_MANDANTE', 'Aproveitamento_Visitante_MANDANTE', 'Aproveitamento_Mandante_VISITANTE', 'Aproveitamento_Visitante_VISITANTE', 'Gols_feitos_VISITANTE', 'media_pontos_visitante', 'Pontos Confronto Mandante', 'Pontos Confronto Visitante', 'Pontos Ult 3 Mandante')"/>
    <x v="4"/>
    <n v="0.45112781954887199"/>
    <n v="0.45349550721149601"/>
  </r>
  <r>
    <s v="Logistic Regression"/>
    <s v="('Aproveitamento_Visitante_MANDANTE', 'Gols_feitos_MANDANTE', 'Gols_tomados_MANDANTE', 'Aproveitamento_Mandante_VISITANTE', 'Aproveitamento_Visitante_VISITANTE', 'Gols_feitos_VISITANTE', 'Gols_tomados_VISITANTE', 'Pontos Confronto Mandante')"/>
    <x v="5"/>
    <n v="0.45112781954887199"/>
    <n v="0.45348781003685301"/>
  </r>
  <r>
    <s v="Logistic Regression"/>
    <s v="('Gols_tomados_MANDANTE', 'Aproveitamento_Mandante_VISITANTE', 'Gols_feitos_VISITANTE', 'Gols_tomados_VISITANTE')"/>
    <x v="1"/>
    <n v="0.45112781954887199"/>
    <n v="0.45348252697795599"/>
  </r>
  <r>
    <s v="Logistic Regression"/>
    <s v="('Gols_tomados_MANDANTE', 'Aproveitamento_Mandante_VISITANTE', 'Gols_feitos_VISITANTE', 'Gols_tomados_VISITANTE', 'Pontos Confronto Visitante')"/>
    <x v="0"/>
    <n v="0.45112781954887199"/>
    <n v="0.45348252697795599"/>
  </r>
  <r>
    <s v="Logistic Regression"/>
    <s v="('Aproveitamento_Mandante_MANDANTE', 'Aproveitamento_Visitante_MANDANTE', 'Gols_feitos_MANDANTE', 'Gols_tomados_MANDANTE', 'Gols_feitos_VISITANTE', 'Gols_tomados_VISITANTE', 'media_pontos_visitante', 'Pontos Confronto Visitante', 'Pontos Ult 3 Mandante', 'Pontos Ult 3 Visitante')"/>
    <x v="6"/>
    <n v="0.45112781954887199"/>
    <n v="0.45348190016826201"/>
  </r>
  <r>
    <s v="Logistic Regression"/>
    <s v="('Aproveitamento_Mandante_MANDANTE', 'Aproveitamento_Visitante_MANDANTE', 'Gols_feitos_MANDANTE', 'Gols_tomados_MANDANTE', 'Gols_feitos_VISITANTE', 'Gols_tomados_VISITANTE', 'media_pontos_visitante', 'Pontos Confronto Mandante', 'Pontos Confronto Visitante', 'Pontos Ult 3 Mandante', 'Pontos Ult 3 Visitante')"/>
    <x v="9"/>
    <n v="0.45112781954887199"/>
    <n v="0.45348190016826201"/>
  </r>
  <r>
    <s v="Logistic Regression"/>
    <s v="('Aproveitamento_Visitante_MANDANTE', 'Gols_tomados_MANDANTE', 'Aproveitamento_Mandante_VISITANTE', 'Gols_tomados_VISITANTE', 'Pontos Ult 3 Mandante', 'Pontos Ult 3 Visitante')"/>
    <x v="3"/>
    <n v="0.44736842105263103"/>
    <n v="0.45347843397291598"/>
  </r>
  <r>
    <s v="Logistic Regression"/>
    <s v="('Aproveitamento_Visitante_MANDANTE', 'Gols_tomados_MANDANTE', 'Aproveitamento_Mandante_VISITANTE', 'Gols_tomados_VISITANTE', 'Pontos Confronto Mandante', 'Pontos Ult 3 Mandante', 'Pontos Ult 3 Visitante')"/>
    <x v="2"/>
    <n v="0.44736842105263103"/>
    <n v="0.45347843397291598"/>
  </r>
  <r>
    <s v="Logistic Regression"/>
    <s v="('Aproveitamento_Mandante_MANDANTE', 'Aproveitamento_Visitante_MANDANTE', 'Aproveitamento_Visitante_VISITANTE', 'Gols_feitos_VISITANTE', 'Pontos Confronto Mandante', 'Pontos Ult 3 Mandante')"/>
    <x v="3"/>
    <n v="0.44736842105263103"/>
    <n v="0.45347807612678698"/>
  </r>
  <r>
    <s v="Logistic Regression"/>
    <s v="('Aproveitamento_Mandante_MANDANTE', 'Aproveitamento_Visitante_MANDANTE', 'Aproveitamento_Visitante_VISITANTE', 'Gols_feitos_VISITANTE', 'Pontos Confronto Mandante', 'Pontos Confronto Visitante', 'Pontos Ult 3 Mandante')"/>
    <x v="2"/>
    <n v="0.44736842105263103"/>
    <n v="0.45347807612678698"/>
  </r>
  <r>
    <s v="Logistic Regression"/>
    <s v="('Aproveitamento_Visitante_MANDANTE', 'Aproveitamento_Mandante_VISITANTE', 'Gols_feitos_VISITANTE', 'media_pontos_mandante', 'media_pontos_visitante', 'Pontos Confronto Mandante', 'Pontos Confronto Visitante', 'Pontos Ult 3 Mandante')"/>
    <x v="5"/>
    <n v="0.45488721804511201"/>
    <n v="0.45347698923643998"/>
  </r>
  <r>
    <s v="Logistic Regression"/>
    <s v="('Aproveitamento_Mandante_MANDANTE', 'Aproveitamento_Visitante_MANDANTE', 'Gols_feitos_VISITANTE', 'Gols_tomados_VISITANTE', 'Pontos Confronto Visitante', 'Pontos Ult 3 Visitante')"/>
    <x v="3"/>
    <n v="0.45112781954887199"/>
    <n v="0.45347435900887101"/>
  </r>
  <r>
    <s v="Logistic Regression"/>
    <s v="('Aproveitamento_Visitante_MANDANTE', 'Gols_tomados_MANDANTE', 'media_pontos_mandante', 'media_pontos_visitante', 'Pontos Confronto Visitante', 'Pontos Ult 3 Mandante', 'Pontos Ult 3 Visitante')"/>
    <x v="2"/>
    <n v="0.45864661654135302"/>
    <n v="0.45346918006004699"/>
  </r>
  <r>
    <s v="Logistic Regression"/>
    <s v="('Aproveitamento_Visitante_MANDANTE', 'Gols_tomados_MANDANTE', 'media_pontos_mandante', 'media_pontos_visitante', 'Pontos Confronto Mandante', 'Pontos Confronto Visitante', 'Pontos Ult 3 Mandante', 'Pontos Ult 3 Visitante')"/>
    <x v="5"/>
    <n v="0.45864661654135302"/>
    <n v="0.45346918006004699"/>
  </r>
  <r>
    <s v="Logistic Regression"/>
    <s v="('Aproveitamento_Visitante_MANDANTE', 'Gols_feitos_MANDANTE', 'Gols_tomados_MANDANTE', 'Aproveitamento_Mandante_VISITANTE', 'Aproveitamento_Visitante_VISITANTE', 'Pontos Confronto Visitante', 'Pontos Ult 3 Visitante')"/>
    <x v="2"/>
    <n v="0.45112781954887199"/>
    <n v="0.45346813494092503"/>
  </r>
  <r>
    <s v="Logistic Regression"/>
    <s v="('Aproveitamento_Visitante_MANDANTE', 'Gols_feitos_MANDANTE', 'Gols_tomados_MANDANTE', 'Aproveitamento_Mandante_VISITANTE', 'Aproveitamento_Visitante_VISITANTE', 'Gols_feitos_VISITANTE', 'Pontos Confronto Visitante', 'Pontos Ult 3 Visitante')"/>
    <x v="5"/>
    <n v="0.45112781954887199"/>
    <n v="0.45346813494092503"/>
  </r>
  <r>
    <s v="Logistic Regression"/>
    <s v="('Aproveitamento_Mandante_VISITANTE', 'Gols_feitos_VISITANTE', 'media_pontos_visitante', 'Pontos Confronto Visitante', 'Pontos Ult 3 Mandante', 'Pontos Ult 3 Visitante')"/>
    <x v="3"/>
    <n v="0.45112781954887199"/>
    <n v="0.45344757241942002"/>
  </r>
  <r>
    <s v="Logistic Regression"/>
    <s v="('Aproveitamento_Mandante_MANDANTE', 'Aproveitamento_Visitante_MANDANTE', 'Gols_feitos_MANDANTE', 'Gols_feitos_VISITANTE', 'Pontos Confronto Visitante', 'Pontos Ult 3 Mandante', 'Pontos Ult 3 Visitante')"/>
    <x v="2"/>
    <n v="0.44736842105263103"/>
    <n v="0.45344472717740397"/>
  </r>
  <r>
    <s v="Logistic Regression"/>
    <s v="('Aproveitamento_Mandante_MANDANTE', 'Gols_feitos_VISITANTE', 'Gols_tomados_VISITANTE', 'media_pontos_visitante', 'Pontos Confronto Visitante', 'Pontos Ult 3 Mandante', 'Pontos Ult 3 Visitante')"/>
    <x v="2"/>
    <n v="0.45488721804511201"/>
    <n v="0.45344307294438502"/>
  </r>
  <r>
    <s v="Logistic Regression"/>
    <s v="('Aproveitamento_Visitante_MANDANTE', 'Gols_tomados_VISITANTE', 'media_pontos_mandante', 'Pontos Ult 3 Mandante')"/>
    <x v="1"/>
    <n v="0.44736842105263103"/>
    <n v="0.45343916165857301"/>
  </r>
  <r>
    <s v="Logistic Regression"/>
    <s v="('Aproveitamento_Visitante_MANDANTE', 'Gols_feitos_VISITANTE', 'Gols_tomados_VISITANTE', 'media_pontos_mandante', 'media_pontos_visitante', 'Pontos Confronto Visitante', 'Pontos Ult 3 Mandante', 'Pontos Ult 3 Visitante')"/>
    <x v="5"/>
    <n v="0.45864661654135302"/>
    <n v="0.45343836997627102"/>
  </r>
  <r>
    <s v="Logistic Regression"/>
    <s v="('Aproveitamento_Mandante_MANDANTE', 'Aproveitamento_Visitante_MANDANTE', 'Gols_feitos_MANDANTE', 'Gols_tomados_MANDANTE', 'Aproveitamento_Mandante_VISITANTE', 'media_pontos_mandante', 'Pontos Ult 3 Mandante', 'Pontos Ult 3 Visitante')"/>
    <x v="5"/>
    <n v="0.44736842105263103"/>
    <n v="0.453437164339419"/>
  </r>
  <r>
    <s v="Logistic Regression"/>
    <s v="('Gols_feitos_MANDANTE', 'Gols_tomados_MANDANTE', 'Aproveitamento_Mandante_VISITANTE', 'media_pontos_mandante', 'Pontos Ult 3 Mandante', 'Pontos Ult 3 Visitante')"/>
    <x v="3"/>
    <n v="0.45112781954887199"/>
    <n v="0.45343585390274699"/>
  </r>
  <r>
    <s v="Logistic Regression"/>
    <s v="('Aproveitamento_Mandante_MANDANTE', 'Gols_feitos_MANDANTE', 'Gols_tomados_MANDANTE', 'Aproveitamento_Mandante_VISITANTE', 'media_pontos_visitante', 'Pontos Confronto Visitante', 'Pontos Ult 3 Visitante')"/>
    <x v="2"/>
    <n v="0.45112781954887199"/>
    <n v="0.45343256259771603"/>
  </r>
  <r>
    <s v="Logistic Regression"/>
    <s v="('Gols_feitos_MANDANTE', 'Aproveitamento_Visitante_VISITANTE', 'Gols_tomados_VISITANTE', 'media_pontos_visitante', 'Pontos Confronto Visitante', 'Pontos Ult 3 Visitante')"/>
    <x v="3"/>
    <n v="0.45488721804511201"/>
    <n v="0.45342909906344803"/>
  </r>
  <r>
    <s v="Logistic Regression"/>
    <s v="('Gols_feitos_MANDANTE', 'Aproveitamento_Visitante_VISITANTE', 'Gols_tomados_VISITANTE', 'media_pontos_visitante', 'Pontos Confronto Mandante', 'Pontos Confronto Visitante', 'Pontos Ult 3 Visitante')"/>
    <x v="2"/>
    <n v="0.45488721804511201"/>
    <n v="0.45342909906344803"/>
  </r>
  <r>
    <s v="Logistic Regression"/>
    <s v="('Aproveitamento_Mandante_MANDANTE', 'Gols_feitos_MANDANTE', 'media_pontos_mandante', 'Pontos Ult 3 Mandante', 'Pontos Ult 3 Visitante')"/>
    <x v="0"/>
    <n v="0.44360902255639001"/>
    <n v="0.45342079025178"/>
  </r>
  <r>
    <s v="Logistic Regression"/>
    <s v="('Aproveitamento_Visitante_MANDANTE', 'Gols_tomados_MANDANTE', 'Gols_tomados_VISITANTE', 'media_pontos_visitante', 'Pontos Ult 3 Mandante')"/>
    <x v="0"/>
    <n v="0.45864661654135302"/>
    <n v="0.45342052797871102"/>
  </r>
  <r>
    <s v="Logistic Regression"/>
    <s v="('Aproveitamento_Mandante_MANDANTE', 'Aproveitamento_Visitante_MANDANTE', 'Gols_tomados_MANDANTE', 'Aproveitamento_Mandante_VISITANTE', 'Aproveitamento_Visitante_VISITANTE', 'Gols_feitos_VISITANTE', 'Gols_tomados_VISITANTE', 'media_pontos_visitante')"/>
    <x v="5"/>
    <n v="0.45112781954887199"/>
    <n v="0.45340785606614298"/>
  </r>
  <r>
    <s v="Logistic Regression"/>
    <s v="('Aproveitamento_Mandante_MANDANTE', 'Aproveitamento_Visitante_MANDANTE', 'Gols_feitos_MANDANTE', 'Aproveitamento_Visitante_VISITANTE', 'media_pontos_visitante', 'Pontos Confronto Visitante')"/>
    <x v="3"/>
    <n v="0.44736842105263103"/>
    <n v="0.45340350804437202"/>
  </r>
  <r>
    <s v="Logistic Regression"/>
    <s v="('Aproveitamento_Mandante_MANDANTE', 'Gols_feitos_MANDANTE', 'Gols_feitos_VISITANTE')"/>
    <x v="7"/>
    <n v="0.44736842105263103"/>
    <n v="0.453399446463782"/>
  </r>
  <r>
    <s v="Logistic Regression"/>
    <s v="('Aproveitamento_Mandante_VISITANTE', 'Aproveitamento_Visitante_VISITANTE', 'Pontos Confronto Mandante', 'Pontos Ult 3 Mandante')"/>
    <x v="1"/>
    <n v="0.44736842105263103"/>
    <n v="0.45339645742764301"/>
  </r>
  <r>
    <s v="Logistic Regression"/>
    <s v="('Aproveitamento_Mandante_VISITANTE', 'Aproveitamento_Visitante_VISITANTE', 'Pontos Confronto Mandante', 'Pontos Confronto Visitante', 'Pontos Ult 3 Mandante')"/>
    <x v="0"/>
    <n v="0.44736842105263103"/>
    <n v="0.45339645742764301"/>
  </r>
  <r>
    <s v="Logistic Regression"/>
    <s v="('Aproveitamento_Mandante_MANDANTE', 'Gols_feitos_MANDANTE', 'Gols_tomados_MANDANTE', 'Pontos Ult 3 Mandante')"/>
    <x v="1"/>
    <n v="0.44360902255639001"/>
    <n v="0.45338344045350998"/>
  </r>
  <r>
    <s v="Logistic Regression"/>
    <s v="('Aproveitamento_Visitante_MANDANTE', 'Gols_feitos_MANDANTE', 'Aproveitamento_Visitante_VISITANTE', 'Gols_feitos_VISITANTE', 'media_pontos_mandante', 'Pontos Confronto Visitante', 'Pontos Ult 3 Visitante')"/>
    <x v="2"/>
    <n v="0.45112781954887199"/>
    <n v="0.45337897217596401"/>
  </r>
  <r>
    <s v="Logistic Regression"/>
    <s v="('Aproveitamento_Mandante_MANDANTE', 'Aproveitamento_Mandante_VISITANTE', 'Pontos Confronto Mandante', 'Pontos Confronto Visitante', 'Pontos Ult 3 Visitante')"/>
    <x v="0"/>
    <n v="0.46240601503759399"/>
    <n v="0.45337403171839202"/>
  </r>
  <r>
    <s v="Logistic Regression"/>
    <s v="('Gols_tomados_MANDANTE', 'Aproveitamento_Mandante_VISITANTE', 'Gols_feitos_VISITANTE', 'Pontos Confronto Visitante', 'Pontos Ult 3 Visitante')"/>
    <x v="0"/>
    <n v="0.44736842105263103"/>
    <n v="0.45336634195966202"/>
  </r>
  <r>
    <s v="Logistic Regression"/>
    <s v="('Aproveitamento_Mandante_MANDANTE', 'Aproveitamento_Visitante_MANDANTE', 'Aproveitamento_Visitante_VISITANTE', 'Gols_feitos_VISITANTE', 'media_pontos_mandante', 'Pontos Confronto Visitante', 'Pontos Ult 3 Visitante')"/>
    <x v="2"/>
    <n v="0.44360902255639001"/>
    <n v="0.45336179617447198"/>
  </r>
  <r>
    <s v="Logistic Regression"/>
    <s v="('Aproveitamento_Mandante_MANDANTE', 'Aproveitamento_Visitante_MANDANTE', 'Aproveitamento_Mandante_VISITANTE', 'Aproveitamento_Visitante_VISITANTE', 'Gols_tomados_VISITANTE', 'Pontos Confronto Mandante', 'Pontos Ult 3 Visitante')"/>
    <x v="2"/>
    <n v="0.45112781954887199"/>
    <n v="0.45335741462782098"/>
  </r>
  <r>
    <s v="Logistic Regression"/>
    <s v="('Gols_tomados_VISITANTE', 'media_pontos_visitante', 'Pontos Confronto Visitante', 'Pontos Ult 3 Visitante')"/>
    <x v="1"/>
    <n v="0.45864661654135302"/>
    <n v="0.45334731058415201"/>
  </r>
  <r>
    <s v="Logistic Regression"/>
    <s v="('Aproveitamento_Mandante_MANDANTE', 'Aproveitamento_Visitante_MANDANTE', 'Gols_tomados_MANDANTE', 'Aproveitamento_Mandante_VISITANTE', 'Aproveitamento_Visitante_VISITANTE', 'Gols_feitos_VISITANTE', 'Gols_tomados_VISITANTE', 'media_pontos_visitante', 'Pontos Confronto Mandante', 'Pontos Confronto Visitante', 'Pontos Ult 3 Mandante', 'Pontos Ult 3 Visitante')"/>
    <x v="10"/>
    <n v="0.45112781954887199"/>
    <n v="0.45334152772473502"/>
  </r>
  <r>
    <s v="Logistic Regression"/>
    <s v="('Aproveitamento_Mandante_MANDANTE', 'Aproveitamento_Visitante_MANDANTE', 'Gols_feitos_MANDANTE', 'Gols_tomados_MANDANTE', 'Aproveitamento_Mandante_VISITANTE', 'Gols_feitos_VISITANTE', 'Gols_tomados_VISITANTE', 'Pontos Ult 3 Mandante', 'Pontos Ult 3 Visitante')"/>
    <x v="4"/>
    <n v="0.44736842105263103"/>
    <n v="0.45333627282967798"/>
  </r>
  <r>
    <s v="Logistic Regression"/>
    <s v="('Aproveitamento_Mandante_MANDANTE', 'Aproveitamento_Visitante_MANDANTE', 'Aproveitamento_Mandante_VISITANTE', 'Aproveitamento_Visitante_VISITANTE', 'Gols_feitos_VISITANTE', 'Pontos Confronto Mandante', 'Pontos Confronto Visitante', 'Pontos Ult 3 Visitante')"/>
    <x v="5"/>
    <n v="0.45112781954887199"/>
    <n v="0.453334985278455"/>
  </r>
  <r>
    <s v="Logistic Regression"/>
    <s v="('Aproveitamento_Visitante_MANDANTE', 'Gols_tomados_MANDANTE', 'Gols_feitos_VISITANTE', 'media_pontos_mandante', 'Pontos Confronto Mandante')"/>
    <x v="0"/>
    <n v="0.45112781954887199"/>
    <n v="0.453327118672184"/>
  </r>
  <r>
    <s v="Logistic Regression"/>
    <s v="('Aproveitamento_Mandante_MANDANTE', 'Aproveitamento_Visitante_MANDANTE', 'Aproveitamento_Mandante_VISITANTE', 'Gols_feitos_VISITANTE', 'Pontos Confronto Mandante', 'Pontos Ult 3 Visitante')"/>
    <x v="3"/>
    <n v="0.45112781954887199"/>
    <n v="0.45332444140177702"/>
  </r>
  <r>
    <s v="Logistic Regression"/>
    <s v="('Aproveitamento_Mandante_VISITANTE', 'Aproveitamento_Visitante_VISITANTE', 'Gols_tomados_VISITANTE', 'media_pontos_visitante', 'Pontos Ult 3 Mandante', 'Pontos Ult 3 Visitante')"/>
    <x v="3"/>
    <n v="0.45112781954887199"/>
    <n v="0.45331140360182498"/>
  </r>
  <r>
    <s v="Logistic Regression"/>
    <s v="('Aproveitamento_Mandante_MANDANTE', 'Aproveitamento_Visitante_MANDANTE', 'Gols_feitos_MANDANTE', 'Aproveitamento_Mandante_VISITANTE', 'Gols_feitos_VISITANTE', 'Gols_tomados_VISITANTE', 'media_pontos_mandante', 'Pontos Confronto Visitante', 'Pontos Ult 3 Mandante', 'Pontos Ult 3 Visitante')"/>
    <x v="6"/>
    <n v="0.44736842105263103"/>
    <n v="0.45330991305898399"/>
  </r>
  <r>
    <s v="Logistic Regression"/>
    <s v="('Aproveitamento_Mandante_MANDANTE', 'Gols_feitos_MANDANTE', 'Aproveitamento_Mandante_VISITANTE', 'Gols_feitos_VISITANTE', 'media_pontos_visitante', 'Pontos Confronto Mandante', 'Pontos Confronto Visitante', 'Pontos Ult 3 Visitante')"/>
    <x v="5"/>
    <n v="0.44736842105263103"/>
    <n v="0.45330792041033402"/>
  </r>
  <r>
    <s v="Logistic Regression"/>
    <s v="('Aproveitamento_Visitante_MANDANTE', 'Aproveitamento_Mandante_VISITANTE', 'Gols_tomados_VISITANTE', 'media_pontos_mandante', 'media_pontos_visitante', 'Pontos Confronto Visitante', 'Pontos Ult 3 Visitante')"/>
    <x v="2"/>
    <n v="0.45864661654135302"/>
    <n v="0.45330068528282902"/>
  </r>
  <r>
    <s v="Logistic Regression"/>
    <s v="('Aproveitamento_Mandante_MANDANTE', 'Aproveitamento_Visitante_MANDANTE', 'Gols_feitos_MANDANTE', 'Gols_tomados_MANDANTE', 'Aproveitamento_Mandante_VISITANTE', 'Gols_feitos_VISITANTE', 'Gols_tomados_VISITANTE', 'media_pontos_visitante', 'Pontos Confronto Mandante', 'Pontos Ult 3 Visitante')"/>
    <x v="6"/>
    <n v="0.44736842105263103"/>
    <n v="0.45329243897209398"/>
  </r>
  <r>
    <s v="Logistic Regression"/>
    <s v="('Aproveitamento_Mandante_MANDANTE', 'Gols_feitos_MANDANTE', 'media_pontos_visitante', 'Pontos Confronto Mandante', 'Pontos Ult 3 Visitante')"/>
    <x v="0"/>
    <n v="0.44736842105263103"/>
    <n v="0.45328784889497697"/>
  </r>
  <r>
    <s v="Logistic Regression"/>
    <s v="('Aproveitamento_Mandante_MANDANTE', 'Aproveitamento_Visitante_MANDANTE', 'Gols_tomados_MANDANTE', 'Aproveitamento_Visitante_VISITANTE', 'Gols_feitos_VISITANTE', 'media_pontos_mandante', 'Pontos Confronto Visitante')"/>
    <x v="2"/>
    <n v="0.44360902255639001"/>
    <n v="0.45328319994732902"/>
  </r>
  <r>
    <s v="Logistic Regression"/>
    <s v="('Aproveitamento_Visitante_MANDANTE', 'Gols_feitos_MANDANTE', 'Gols_tomados_MANDANTE', 'Gols_feitos_VISITANTE', 'Gols_tomados_VISITANTE', 'media_pontos_mandante', 'Pontos Confronto Mandante', 'Pontos Confronto Visitante', 'Pontos Ult 3 Visitante')"/>
    <x v="4"/>
    <n v="0.45112781954887199"/>
    <n v="0.45327404194007298"/>
  </r>
  <r>
    <s v="Logistic Regression"/>
    <s v="('Aproveitamento_Mandante_MANDANTE', 'Aproveitamento_Visitante_MANDANTE', 'Gols_feitos_MANDANTE', 'Gols_tomados_MANDANTE', 'Gols_feitos_VISITANTE', 'Gols_tomados_VISITANTE')"/>
    <x v="3"/>
    <n v="0.44736842105263103"/>
    <n v="0.45326891123268298"/>
  </r>
  <r>
    <s v="Logistic Regression"/>
    <s v="('Aproveitamento_Visitante_MANDANTE', 'Gols_feitos_MANDANTE', 'Gols_tomados_MANDANTE', 'Aproveitamento_Mandante_VISITANTE', 'Aproveitamento_Visitante_VISITANTE', 'Gols_feitos_VISITANTE', 'Gols_tomados_VISITANTE', 'Pontos Confronto Mandante', 'Pontos Confronto Visitante')"/>
    <x v="4"/>
    <n v="0.45112781954887199"/>
    <n v="0.45326214389118902"/>
  </r>
  <r>
    <s v="Logistic Regression"/>
    <s v="('Aproveitamento_Visitante_MANDANTE', 'Gols_feitos_MANDANTE', 'Gols_tomados_MANDANTE', 'Aproveitamento_Mandante_VISITANTE', 'Aproveitamento_Visitante_VISITANTE', 'Gols_feitos_VISITANTE', 'media_pontos_visitante', 'Pontos Ult 3 Mandante', 'Pontos Ult 3 Visitante')"/>
    <x v="4"/>
    <n v="0.45112781954887199"/>
    <n v="0.453258335428044"/>
  </r>
  <r>
    <s v="Logistic Regression"/>
    <s v="('Aproveitamento_Visitante_MANDANTE', 'Gols_feitos_MANDANTE', 'Gols_tomados_MANDANTE', 'Aproveitamento_Mandante_VISITANTE', 'Aproveitamento_Visitante_VISITANTE', 'Gols_feitos_VISITANTE', 'media_pontos_visitante', 'Pontos Confronto Mandante', 'Pontos Ult 3 Mandante', 'Pontos Ult 3 Visitante')"/>
    <x v="6"/>
    <n v="0.45112781954887199"/>
    <n v="0.453258335428044"/>
  </r>
  <r>
    <s v="Logistic Regression"/>
    <s v="('Aproveitamento_Mandante_MANDANTE', 'Aproveitamento_Mandante_VISITANTE', 'Aproveitamento_Visitante_VISITANTE', 'media_pontos_visitante', 'Pontos Confronto Mandante', 'Pontos Ult 3 Mandante', 'Pontos Ult 3 Visitante')"/>
    <x v="2"/>
    <n v="0.45112781954887199"/>
    <n v="0.453251801529933"/>
  </r>
  <r>
    <s v="Logistic Regression"/>
    <s v="('Aproveitamento_Visitante_MANDANTE', 'Gols_feitos_MANDANTE', 'Gols_tomados_MANDANTE', 'Aproveitamento_Mandante_VISITANTE', 'media_pontos_mandante', 'media_pontos_visitante', 'Pontos Ult 3 Mandante', 'Pontos Ult 3 Visitante')"/>
    <x v="5"/>
    <n v="0.45864661654135302"/>
    <n v="0.45324926280046401"/>
  </r>
  <r>
    <s v="Logistic Regression"/>
    <s v="('media_pontos_visitante', 'Pontos Ult 3 Mandante')"/>
    <x v="8"/>
    <n v="0.46992481203007502"/>
    <n v="0.45324028357461399"/>
  </r>
  <r>
    <s v="Logistic Regression"/>
    <s v="('media_pontos_visitante', 'Pontos Confronto Visitante', 'Pontos Ult 3 Mandante')"/>
    <x v="7"/>
    <n v="0.46992481203007502"/>
    <n v="0.45324028357461399"/>
  </r>
  <r>
    <s v="Logistic Regression"/>
    <s v="('Aproveitamento_Mandante_MANDANTE', 'Aproveitamento_Visitante_MANDANTE', 'Gols_feitos_MANDANTE', 'Aproveitamento_Mandante_VISITANTE', 'Gols_feitos_VISITANTE', 'Gols_tomados_VISITANTE', 'media_pontos_visitante', 'Pontos Ult 3 Mandante')"/>
    <x v="5"/>
    <n v="0.45112781954887199"/>
    <n v="0.45323926709932699"/>
  </r>
  <r>
    <s v="Logistic Regression"/>
    <s v="('Aproveitamento_Mandante_MANDANTE', 'Aproveitamento_Visitante_MANDANTE', 'Gols_feitos_MANDANTE', 'Gols_tomados_MANDANTE', 'Aproveitamento_Mandante_VISITANTE', 'Gols_feitos_VISITANTE', 'Gols_tomados_VISITANTE', 'media_pontos_visitante', 'Pontos Confronto Visitante')"/>
    <x v="4"/>
    <n v="0.45112781954887199"/>
    <n v="0.45323926709932699"/>
  </r>
  <r>
    <s v="Logistic Regression"/>
    <s v="('Aproveitamento_Mandante_MANDANTE', 'Aproveitamento_Visitante_MANDANTE', 'Gols_feitos_MANDANTE', 'Gols_tomados_MANDANTE', 'Aproveitamento_Mandante_VISITANTE', 'Gols_feitos_VISITANTE', 'Gols_tomados_VISITANTE', 'media_pontos_visitante', 'Pontos Confronto Mandante', 'Pontos Confronto Visitante')"/>
    <x v="6"/>
    <n v="0.45112781954887199"/>
    <n v="0.45323926709932699"/>
  </r>
  <r>
    <s v="Logistic Regression"/>
    <s v="('Aproveitamento_Visitante_MANDANTE', 'Gols_feitos_MANDANTE', 'Gols_tomados_MANDANTE', 'Aproveitamento_Visitante_VISITANTE', 'media_pontos_mandante', 'media_pontos_visitante', 'Pontos Ult 3 Mandante')"/>
    <x v="2"/>
    <n v="0.45112781954887199"/>
    <n v="0.453230709074529"/>
  </r>
  <r>
    <s v="Logistic Regression"/>
    <s v="('Aproveitamento_Mandante_MANDANTE', 'Aproveitamento_Visitante_MANDANTE', 'Gols_tomados_MANDANTE', 'Aproveitamento_Mandante_VISITANTE', 'Gols_feitos_VISITANTE', 'Gols_tomados_VISITANTE', 'media_pontos_mandante', 'Pontos Confronto Visitante')"/>
    <x v="5"/>
    <n v="0.45112781954887199"/>
    <n v="0.45323060395609899"/>
  </r>
  <r>
    <s v="Logistic Regression"/>
    <s v="('Aproveitamento_Visitante_MANDANTE', 'Gols_feitos_MANDANTE', 'Aproveitamento_Visitante_VISITANTE', 'Gols_feitos_VISITANTE', 'Gols_tomados_VISITANTE', 'media_pontos_visitante', 'Pontos Confronto Visitante')"/>
    <x v="2"/>
    <n v="0.45864661654135302"/>
    <n v="0.45322883940570002"/>
  </r>
  <r>
    <s v="Logistic Regression"/>
    <s v="('Aproveitamento_Mandante_MANDANTE', 'Gols_tomados_MANDANTE', 'Aproveitamento_Visitante_VISITANTE', 'Gols_tomados_VISITANTE', 'Pontos Confronto Visitante', 'Pontos Ult 3 Visitante')"/>
    <x v="3"/>
    <n v="0.45112781954887199"/>
    <n v="0.45321986564949601"/>
  </r>
  <r>
    <s v="Logistic Regression"/>
    <s v="('Aproveitamento_Visitante_MANDANTE', 'Gols_feitos_MANDANTE', 'Gols_tomados_MANDANTE', 'Aproveitamento_Mandante_VISITANTE', 'Aproveitamento_Visitante_VISITANTE', 'Pontos Ult 3 Visitante')"/>
    <x v="3"/>
    <n v="0.45112781954887199"/>
    <n v="0.45320405923854301"/>
  </r>
  <r>
    <s v="Logistic Regression"/>
    <s v="('Aproveitamento_Mandante_MANDANTE', 'Aproveitamento_Visitante_MANDANTE', 'Gols_feitos_VISITANTE', 'Gols_tomados_VISITANTE', 'media_pontos_visitante', 'Pontos Ult 3 Visitante')"/>
    <x v="3"/>
    <n v="0.45112781954887199"/>
    <n v="0.453202529023713"/>
  </r>
  <r>
    <s v="Logistic Regression"/>
    <s v="('Aproveitamento_Visitante_MANDANTE', 'Gols_feitos_MANDANTE', 'Gols_tomados_MANDANTE', 'Aproveitamento_Visitante_VISITANTE', 'Gols_feitos_VISITANTE', 'Gols_tomados_VISITANTE', 'media_pontos_visitante', 'Pontos Confronto Mandante', 'Pontos Confronto Visitante', 'Pontos Ult 3 Mandante')"/>
    <x v="6"/>
    <n v="0.45112781954887199"/>
    <n v="0.453202529023713"/>
  </r>
  <r>
    <s v="Logistic Regression"/>
    <s v="('Aproveitamento_Visitante_MANDANTE', 'Gols_feitos_VISITANTE', 'Gols_tomados_VISITANTE', 'media_pontos_mandante', 'media_pontos_visitante', 'Pontos Confronto Mandante', 'Pontos Confronto Visitante')"/>
    <x v="2"/>
    <n v="0.45864661654135302"/>
    <n v="0.45319941250621598"/>
  </r>
  <r>
    <s v="Logistic Regression"/>
    <s v="('Aproveitamento_Mandante_MANDANTE', 'Aproveitamento_Visitante_VISITANTE', 'Gols_tomados_VISITANTE', 'media_pontos_visitante', 'Pontos Confronto Mandante', 'Pontos Confronto Visitante', 'Pontos Ult 3 Mandante')"/>
    <x v="2"/>
    <n v="0.45112781954887199"/>
    <n v="0.45319557864232102"/>
  </r>
  <r>
    <s v="Logistic Regression"/>
    <s v="('Aproveitamento_Mandante_MANDANTE', 'Aproveitamento_Visitante_MANDANTE', 'Gols_tomados_MANDANTE', 'Aproveitamento_Mandante_VISITANTE', 'Aproveitamento_Visitante_VISITANTE', 'Gols_feitos_VISITANTE', 'Gols_tomados_VISITANTE', 'media_pontos_visitante', 'Pontos Confronto Visitante')"/>
    <x v="4"/>
    <n v="0.45112781954887199"/>
    <n v="0.45319557864232102"/>
  </r>
  <r>
    <s v="Logistic Regression"/>
    <s v="('Aproveitamento_Mandante_VISITANTE', 'Aproveitamento_Visitante_VISITANTE', 'Gols_tomados_VISITANTE', 'Pontos Confronto Mandante', 'Pontos Confronto Visitante', 'Pontos Ult 3 Visitante')"/>
    <x v="3"/>
    <n v="0.45112781954887199"/>
    <n v="0.453195197085284"/>
  </r>
  <r>
    <s v="Logistic Regression"/>
    <s v="('Aproveitamento_Visitante_MANDANTE', 'Gols_feitos_MANDANTE', 'Gols_feitos_VISITANTE', 'Gols_tomados_VISITANTE', 'Pontos Confronto Mandante', 'Pontos Confronto Visitante')"/>
    <x v="3"/>
    <n v="0.46240601503759399"/>
    <n v="0.45319492873195899"/>
  </r>
  <r>
    <s v="Logistic Regression"/>
    <s v="('Aproveitamento_Visitante_MANDANTE', 'Aproveitamento_Mandante_VISITANTE', 'media_pontos_visitante', 'Pontos Confronto Mandante', 'Pontos Ult 3 Mandante', 'Pontos Ult 3 Visitante')"/>
    <x v="3"/>
    <n v="0.46240601503759399"/>
    <n v="0.45319492873195899"/>
  </r>
  <r>
    <s v="Logistic Regression"/>
    <s v="('Aproveitamento_Mandante_MANDANTE', 'Aproveitamento_Visitante_MANDANTE', 'Gols_feitos_MANDANTE', 'Gols_tomados_MANDANTE', 'Aproveitamento_Mandante_VISITANTE', 'Gols_feitos_VISITANTE', 'Gols_tomados_VISITANTE', 'Pontos Confronto Visitante', 'Pontos Ult 3 Visitante')"/>
    <x v="4"/>
    <n v="0.45112781954887199"/>
    <n v="0.45318840974948499"/>
  </r>
  <r>
    <s v="Logistic Regression"/>
    <s v="('Aproveitamento_Visitante_MANDANTE', 'Gols_feitos_MANDANTE', 'Gols_tomados_MANDANTE', 'Gols_tomados_VISITANTE', 'Pontos Confronto Mandante', 'Pontos Confronto Visitante', 'Pontos Ult 3 Visitante')"/>
    <x v="2"/>
    <n v="0.44360902255639001"/>
    <n v="0.45318699679709401"/>
  </r>
  <r>
    <s v="Logistic Regression"/>
    <s v="('Aproveitamento_Mandante_MANDANTE', 'Aproveitamento_Visitante_MANDANTE', 'Gols_feitos_MANDANTE', 'Gols_tomados_MANDANTE', 'Aproveitamento_Mandante_VISITANTE', 'Gols_feitos_VISITANTE', 'Pontos Confronto Mandante', 'Pontos Ult 3 Mandante')"/>
    <x v="5"/>
    <n v="0.44736842105263103"/>
    <n v="0.45317886914419198"/>
  </r>
  <r>
    <s v="Logistic Regression"/>
    <s v="('Aproveitamento_Mandante_VISITANTE', 'Gols_tomados_VISITANTE', 'Pontos Ult 3 Visitante')"/>
    <x v="7"/>
    <n v="0.45112781954887199"/>
    <n v="0.45317870100008401"/>
  </r>
  <r>
    <s v="Logistic Regression"/>
    <s v="('Aproveitamento_Mandante_MANDANTE', 'Aproveitamento_Visitante_MANDANTE', 'Gols_feitos_MANDANTE', 'Gols_tomados_MANDANTE', 'Aproveitamento_Visitante_VISITANTE', 'Gols_tomados_VISITANTE', 'media_pontos_mandante', 'media_pontos_visitante', 'Pontos Confronto Visitante', 'Pontos Ult 3 Mandante', 'Pontos Ult 3 Visitante')"/>
    <x v="9"/>
    <n v="0.45112781954887199"/>
    <n v="0.45317104818784498"/>
  </r>
  <r>
    <s v="Logistic Regression"/>
    <s v="('Aproveitamento_Mandante_MANDANTE', 'Aproveitamento_Visitante_MANDANTE', 'Gols_tomados_MANDANTE', 'Aproveitamento_Visitante_VISITANTE', 'Gols_tomados_VISITANTE', 'media_pontos_visitante', 'Pontos Ult 3 Visitante')"/>
    <x v="2"/>
    <n v="0.44736842105263103"/>
    <n v="0.45316672829615001"/>
  </r>
  <r>
    <s v="Logistic Regression"/>
    <s v="('Aproveitamento_Mandante_MANDANTE', 'Aproveitamento_Visitante_MANDANTE', 'Gols_tomados_MANDANTE', 'Aproveitamento_Visitante_VISITANTE', 'Gols_tomados_VISITANTE', 'media_pontos_visitante', 'Pontos Confronto Visitante', 'Pontos Ult 3 Visitante')"/>
    <x v="5"/>
    <n v="0.44736842105263103"/>
    <n v="0.45316672829615001"/>
  </r>
  <r>
    <s v="Logistic Regression"/>
    <s v="('Aproveitamento_Mandante_MANDANTE', 'Aproveitamento_Visitante_MANDANTE', 'Gols_tomados_MANDANTE', 'Aproveitamento_Visitante_VISITANTE', 'Gols_tomados_VISITANTE', 'media_pontos_visitante', 'Pontos Confronto Mandante', 'Pontos Confronto Visitante', 'Pontos Ult 3 Visitante')"/>
    <x v="4"/>
    <n v="0.44736842105263103"/>
    <n v="0.45316672829615001"/>
  </r>
  <r>
    <s v="Logistic Regression"/>
    <s v="('Aproveitamento_Visitante_VISITANTE', 'Gols_tomados_VISITANTE', 'Pontos Confronto Mandante', 'Pontos Ult 3 Mandante')"/>
    <x v="1"/>
    <n v="0.477443609022556"/>
    <n v="0.453153542126145"/>
  </r>
  <r>
    <s v="Logistic Regression"/>
    <s v="('Aproveitamento_Mandante_MANDANTE', 'Aproveitamento_Visitante_MANDANTE', 'Gols_tomados_MANDANTE', 'Gols_feitos_VISITANTE', 'Pontos Confronto Mandante', 'Pontos Ult 3 Mandante', 'Pontos Ult 3 Visitante')"/>
    <x v="2"/>
    <n v="0.44736842105263103"/>
    <n v="0.45314533819458103"/>
  </r>
  <r>
    <s v="Logistic Regression"/>
    <s v="('Aproveitamento_Mandante_MANDANTE', 'Aproveitamento_Visitante_MANDANTE', 'Gols_feitos_VISITANTE', 'Gols_tomados_VISITANTE', 'Pontos Confronto Visitante', 'Pontos Ult 3 Mandante')"/>
    <x v="3"/>
    <n v="0.44736842105263103"/>
    <n v="0.45314332363981003"/>
  </r>
  <r>
    <s v="Logistic Regression"/>
    <s v="('Aproveitamento_Mandante_MANDANTE', 'Aproveitamento_Visitante_MANDANTE', 'Gols_feitos_VISITANTE', 'Gols_tomados_VISITANTE', 'Pontos Confronto Mandante', 'Pontos Confronto Visitante')"/>
    <x v="3"/>
    <n v="0.45112781954887199"/>
    <n v="0.45314265661665698"/>
  </r>
  <r>
    <s v="Logistic Regression"/>
    <s v="('Aproveitamento_Mandante_MANDANTE', 'Aproveitamento_Visitante_MANDANTE', 'Aproveitamento_Visitante_VISITANTE', 'Gols_feitos_VISITANTE', 'Pontos Confronto Mandante', 'Pontos Ult 3 Visitante')"/>
    <x v="3"/>
    <n v="0.44736842105263103"/>
    <n v="0.45314021253043402"/>
  </r>
  <r>
    <s v="Logistic Regression"/>
    <s v="('Aproveitamento_Mandante_MANDANTE', 'Aproveitamento_Visitante_MANDANTE', 'Gols_feitos_MANDANTE', 'Aproveitamento_Visitante_VISITANTE', 'media_pontos_visitante', 'Pontos Ult 3 Visitante')"/>
    <x v="3"/>
    <n v="0.44736842105263103"/>
    <n v="0.45312970684882597"/>
  </r>
  <r>
    <s v="Logistic Regression"/>
    <s v="('Aproveitamento_Mandante_MANDANTE', 'Aproveitamento_Visitante_MANDANTE', 'Gols_feitos_MANDANTE', 'Aproveitamento_Visitante_VISITANTE', 'media_pontos_visitante', 'Pontos Confronto Visitante', 'Pontos Ult 3 Visitante')"/>
    <x v="2"/>
    <n v="0.44736842105263103"/>
    <n v="0.45312970684882597"/>
  </r>
  <r>
    <s v="Logistic Regression"/>
    <s v="('Aproveitamento_Visitante_MANDANTE', 'Gols_tomados_VISITANTE', 'Pontos Confronto Mandante', 'Pontos Confronto Visitante', 'Pontos Ult 3 Mandante')"/>
    <x v="0"/>
    <n v="0.46240601503759399"/>
    <n v="0.45312708072033497"/>
  </r>
  <r>
    <s v="Logistic Regression"/>
    <s v="('Aproveitamento_Visitante_MANDANTE', 'Gols_feitos_MANDANTE', 'Gols_feitos_VISITANTE', 'Gols_tomados_VISITANTE', 'media_pontos_mandante', 'media_pontos_visitante', 'Pontos Confronto Mandante')"/>
    <x v="2"/>
    <n v="0.45864661654135302"/>
    <n v="0.45312701530238703"/>
  </r>
  <r>
    <s v="Logistic Regression"/>
    <s v="('Aproveitamento_Mandante_MANDANTE', 'Aproveitamento_Visitante_VISITANTE', 'Gols_tomados_VISITANTE', 'Pontos Ult 3 Mandante', 'Pontos Ult 3 Visitante')"/>
    <x v="0"/>
    <n v="0.45112781954887199"/>
    <n v="0.45312315388409202"/>
  </r>
  <r>
    <s v="Logistic Regression"/>
    <s v="('Aproveitamento_Mandante_VISITANTE', 'media_pontos_visitante', 'Pontos Confronto Visitante', 'Pontos Ult 3 Mandante')"/>
    <x v="1"/>
    <n v="0.46616541353383401"/>
    <n v="0.45310983280448103"/>
  </r>
  <r>
    <s v="Logistic Regression"/>
    <s v="('Aproveitamento_Visitante_MANDANTE', 'Gols_feitos_MANDANTE', 'Gols_tomados_MANDANTE', 'Aproveitamento_Mandante_VISITANTE', 'Gols_feitos_VISITANTE', 'media_pontos_visitante', 'Pontos Confronto Mandante', 'Pontos Ult 3 Visitante')"/>
    <x v="5"/>
    <n v="0.45112781954887199"/>
    <n v="0.45310314963361698"/>
  </r>
  <r>
    <s v="Logistic Regression"/>
    <s v="('Gols_feitos_MANDANTE', 'Gols_tomados_VISITANTE', 'Pontos Confronto Mandante', 'Pontos Ult 3 Mandante')"/>
    <x v="1"/>
    <n v="0.46992481203007502"/>
    <n v="0.45310283598099199"/>
  </r>
  <r>
    <s v="Logistic Regression"/>
    <s v="('Gols_feitos_VISITANTE', 'media_pontos_mandante', 'media_pontos_visitante', 'Pontos Confronto Mandante', 'Pontos Confronto Visitante', 'Pontos Ult 3 Mandante')"/>
    <x v="3"/>
    <n v="0.46240601503759399"/>
    <n v="0.45309254631498902"/>
  </r>
  <r>
    <s v="Logistic Regression"/>
    <s v="('Aproveitamento_Visitante_MANDANTE', 'Gols_feitos_MANDANTE', 'Gols_feitos_VISITANTE', 'Gols_tomados_VISITANTE', 'media_pontos_mandante', 'media_pontos_visitante', 'Pontos Confronto Visitante', 'Pontos Ult 3 Mandante', 'Pontos Ult 3 Visitante')"/>
    <x v="4"/>
    <n v="0.45864661654135302"/>
    <n v="0.45309078343699699"/>
  </r>
  <r>
    <s v="Logistic Regression"/>
    <s v="('Aproveitamento_Mandante_MANDANTE', 'Aproveitamento_Visitante_MANDANTE', 'Gols_feitos_MANDANTE', 'Gols_tomados_MANDANTE', 'Aproveitamento_Visitante_VISITANTE', 'Gols_tomados_VISITANTE', 'Pontos Ult 3 Mandante', 'Pontos Ult 3 Visitante')"/>
    <x v="5"/>
    <n v="0.44736842105263103"/>
    <n v="0.45308968920779502"/>
  </r>
  <r>
    <s v="Logistic Regression"/>
    <s v="('media_pontos_visitante', 'Pontos Confronto Mandante')"/>
    <x v="8"/>
    <n v="0.46616541353383401"/>
    <n v="0.45307977800379701"/>
  </r>
  <r>
    <s v="Logistic Regression"/>
    <s v="('Aproveitamento_Mandante_MANDANTE', 'Aproveitamento_Visitante_MANDANTE', 'Gols_feitos_MANDANTE', 'Gols_tomados_MANDANTE', 'Aproveitamento_Mandante_VISITANTE', 'Gols_feitos_VISITANTE', 'Pontos Confronto Mandante', 'Pontos Confronto Visitante')"/>
    <x v="5"/>
    <n v="0.44736842105263103"/>
    <n v="0.45305221386800298"/>
  </r>
  <r>
    <s v="Logistic Regression"/>
    <s v="('Aproveitamento_Visitante_MANDANTE', 'Gols_tomados_MANDANTE', 'Aproveitamento_Mandante_VISITANTE', 'media_pontos_mandante', 'Pontos Confronto Mandante', 'Pontos Confronto Visitante', 'Pontos Ult 3 Mandante')"/>
    <x v="2"/>
    <n v="0.45112781954887199"/>
    <n v="0.45305185056371899"/>
  </r>
  <r>
    <s v="Logistic Regression"/>
    <s v="('Aproveitamento_Visitante_MANDANTE', 'Gols_feitos_MANDANTE', 'Gols_feitos_VISITANTE', 'Gols_tomados_VISITANTE', 'Pontos Confronto Mandante', 'Pontos Confronto Visitante', 'Pontos Ult 3 Mandante')"/>
    <x v="2"/>
    <n v="0.46240601503759399"/>
    <n v="0.453031769830116"/>
  </r>
  <r>
    <s v="Logistic Regression"/>
    <s v="('Aproveitamento_Mandante_MANDANTE', 'Aproveitamento_Visitante_MANDANTE', 'Aproveitamento_Mandante_VISITANTE', 'Gols_feitos_VISITANTE', 'Gols_tomados_VISITANTE', 'Pontos Confronto Visitante', 'Pontos Ult 3 Mandante', 'Pontos Ult 3 Visitante')"/>
    <x v="5"/>
    <n v="0.45112781954887199"/>
    <n v="0.453030349152232"/>
  </r>
  <r>
    <s v="Logistic Regression"/>
    <s v="('Aproveitamento_Mandante_MANDANTE', 'Aproveitamento_Visitante_MANDANTE', 'Gols_feitos_MANDANTE', 'Gols_tomados_MANDANTE', 'Aproveitamento_Visitante_VISITANTE', 'Gols_feitos_VISITANTE', 'Pontos Confronto Visitante')"/>
    <x v="2"/>
    <n v="0.44736842105263103"/>
    <n v="0.45302639016372098"/>
  </r>
  <r>
    <s v="Logistic Regression"/>
    <s v="('Aproveitamento_Mandante_MANDANTE', 'Gols_tomados_VISITANTE', 'media_pontos_visitante', 'Pontos Confronto Mandante', 'Pontos Ult 3 Mandante', 'Pontos Ult 3 Visitante')"/>
    <x v="3"/>
    <n v="0.45488721804511201"/>
    <n v="0.45301588949336802"/>
  </r>
  <r>
    <s v="Logistic Regression"/>
    <s v="('Gols_feitos_MANDANTE', 'Aproveitamento_Visitante_VISITANTE', 'Gols_feitos_VISITANTE', 'media_pontos_visitante', 'Pontos Confronto Visitante', 'Pontos Ult 3 Visitante')"/>
    <x v="3"/>
    <n v="0.45488721804511201"/>
    <n v="0.45301588949336802"/>
  </r>
  <r>
    <s v="Logistic Regression"/>
    <s v="('Gols_feitos_MANDANTE', 'Aproveitamento_Visitante_VISITANTE', 'Gols_feitos_VISITANTE', 'media_pontos_visitante', 'Pontos Confronto Mandante', 'Pontos Confronto Visitante', 'Pontos Ult 3 Visitante')"/>
    <x v="2"/>
    <n v="0.45488721804511201"/>
    <n v="0.45301588949336802"/>
  </r>
  <r>
    <s v="Logistic Regression"/>
    <s v="('Aproveitamento_Mandante_MANDANTE', 'Aproveitamento_Visitante_MANDANTE', 'Gols_tomados_MANDANTE', 'Aproveitamento_Mandante_VISITANTE', 'Aproveitamento_Visitante_VISITANTE', 'Gols_feitos_VISITANTE', 'Gols_tomados_VISITANTE', 'media_pontos_visitante', 'Pontos Confronto Mandante', 'Pontos Confronto Visitante')"/>
    <x v="6"/>
    <n v="0.45112781954887199"/>
    <n v="0.45300022784233301"/>
  </r>
  <r>
    <s v="Logistic Regression"/>
    <s v="('Aproveitamento_Visitante_MANDANTE', 'Gols_feitos_MANDANTE', 'Gols_tomados_MANDANTE', 'Gols_feitos_VISITANTE', 'Pontos Confronto Mandante', 'Pontos Ult 3 Mandante', 'Pontos Ult 3 Visitante')"/>
    <x v="2"/>
    <n v="0.45112781954887199"/>
    <n v="0.45298943329018498"/>
  </r>
  <r>
    <s v="Logistic Regression"/>
    <s v="('Aproveitamento_Mandante_MANDANTE', 'Aproveitamento_Visitante_MANDANTE', 'Gols_feitos_MANDANTE', 'media_pontos_mandante', 'Pontos Confronto Mandante', 'Pontos Ult 3 Mandante')"/>
    <x v="3"/>
    <n v="0.44360902255639001"/>
    <n v="0.45298484306003101"/>
  </r>
  <r>
    <s v="Logistic Regression"/>
    <s v="('Aproveitamento_Mandante_MANDANTE', 'Gols_feitos_MANDANTE', 'Gols_tomados_MANDANTE', 'Aproveitamento_Mandante_VISITANTE', 'Gols_feitos_VISITANTE', 'Pontos Confronto Visitante', 'Pontos Ult 3 Visitante')"/>
    <x v="2"/>
    <n v="0.44736842105263103"/>
    <n v="0.45298334927709899"/>
  </r>
  <r>
    <s v="Logistic Regression"/>
    <s v="('Aproveitamento_Mandante_MANDANTE', 'Aproveitamento_Visitante_MANDANTE', 'Gols_feitos_MANDANTE', 'Gols_tomados_MANDANTE', 'media_pontos_mandante', 'media_pontos_visitante', 'Pontos Confronto Mandante')"/>
    <x v="2"/>
    <n v="0.45112781954887199"/>
    <n v="0.45298247747481002"/>
  </r>
  <r>
    <s v="Logistic Regression"/>
    <s v="('Aproveitamento_Visitante_MANDANTE', 'Gols_tomados_MANDANTE', 'Aproveitamento_Mandante_VISITANTE', 'media_pontos_mandante', 'media_pontos_visitante', 'Pontos Confronto Mandante', 'Pontos Ult 3 Mandante')"/>
    <x v="2"/>
    <n v="0.45864661654135302"/>
    <n v="0.45298135045431398"/>
  </r>
  <r>
    <s v="Logistic Regression"/>
    <s v="('Aproveitamento_Mandante_MANDANTE', 'Aproveitamento_Visitante_MANDANTE', 'Gols_feitos_MANDANTE', 'Gols_tomados_MANDANTE', 'Gols_feitos_VISITANTE', 'Pontos Confronto Visitante')"/>
    <x v="3"/>
    <n v="0.44736842105263103"/>
    <n v="0.452971577880872"/>
  </r>
  <r>
    <s v="Logistic Regression"/>
    <s v="('Aproveitamento_Mandante_MANDANTE', 'Aproveitamento_Visitante_MANDANTE', 'Gols_tomados_MANDANTE', 'Aproveitamento_Visitante_VISITANTE', 'Gols_feitos_VISITANTE', 'Gols_tomados_VISITANTE', 'media_pontos_visitante', 'Pontos Confronto Mandante', 'Pontos Ult 3 Mandante')"/>
    <x v="4"/>
    <n v="0.44736842105263103"/>
    <n v="0.452971577880872"/>
  </r>
  <r>
    <s v="Logistic Regression"/>
    <s v="('Aproveitamento_Mandante_MANDANTE', 'Aproveitamento_Visitante_MANDANTE', 'Gols_feitos_MANDANTE', 'Aproveitamento_Mandante_VISITANTE', 'Aproveitamento_Visitante_VISITANTE', 'Gols_feitos_VISITANTE', 'Gols_tomados_VISITANTE', 'media_pontos_visitante', 'Pontos Confronto Mandante', 'Pontos Confronto Visitante', 'Pontos Ult 3 Mandante')"/>
    <x v="9"/>
    <n v="0.44736842105263103"/>
    <n v="0.452971577880872"/>
  </r>
  <r>
    <s v="Logistic Regression"/>
    <s v="('Aproveitamento_Mandante_MANDANTE', 'Aproveitamento_Visitante_VISITANTE', 'Pontos Confronto Visitante', 'Pontos Ult 3 Visitante')"/>
    <x v="1"/>
    <n v="0.45112781954887199"/>
    <n v="0.45296960480559101"/>
  </r>
  <r>
    <s v="Logistic Regression"/>
    <s v="('Gols_feitos_VISITANTE', 'media_pontos_mandante', 'media_pontos_visitante', 'Pontos Confronto Visitante', 'Pontos Ult 3 Mandante', 'Pontos Ult 3 Visitante')"/>
    <x v="3"/>
    <n v="0.46240601503759399"/>
    <n v="0.45296775588888299"/>
  </r>
  <r>
    <s v="Logistic Regression"/>
    <s v="('Aproveitamento_Visitante_MANDANTE', 'Gols_feitos_MANDANTE', 'Gols_feitos_VISITANTE', 'media_pontos_mandante', 'media_pontos_visitante', 'Pontos Confronto Visitante')"/>
    <x v="3"/>
    <n v="0.45488721804511201"/>
    <n v="0.45295845005975999"/>
  </r>
  <r>
    <s v="Logistic Regression"/>
    <s v="('Gols_tomados_MANDANTE', 'Aproveitamento_Mandante_VISITANTE', 'Gols_feitos_VISITANTE', 'Gols_tomados_VISITANTE', 'Pontos Confronto Mandante')"/>
    <x v="0"/>
    <n v="0.45112781954887199"/>
    <n v="0.45295363514449599"/>
  </r>
  <r>
    <s v="Logistic Regression"/>
    <s v="('Aproveitamento_Mandante_MANDANTE', 'Aproveitamento_Visitante_MANDANTE', 'Gols_tomados_MANDANTE', 'Gols_feitos_VISITANTE', 'media_pontos_visitante', 'Pontos Ult 3 Mandante')"/>
    <x v="3"/>
    <n v="0.45112781954887199"/>
    <n v="0.45295152064513"/>
  </r>
  <r>
    <s v="Logistic Regression"/>
    <s v="('Aproveitamento_Mandante_MANDANTE', 'Aproveitamento_Visitante_MANDANTE', 'Aproveitamento_Mandante_VISITANTE', 'Gols_feitos_VISITANTE', 'Gols_tomados_VISITANTE', 'media_pontos_mandante', 'Pontos Ult 3 Mandante')"/>
    <x v="2"/>
    <n v="0.44736842105263103"/>
    <n v="0.45294124384496698"/>
  </r>
  <r>
    <s v="Logistic Regression"/>
    <s v="('Aproveitamento_Mandante_MANDANTE', 'Aproveitamento_Visitante_MANDANTE', 'Gols_feitos_MANDANTE', 'Gols_tomados_MANDANTE', 'Aproveitamento_Mandante_VISITANTE', 'Gols_feitos_VISITANTE', 'Gols_tomados_VISITANTE', 'Pontos Confronto Mandante', 'Pontos Ult 3 Mandante')"/>
    <x v="4"/>
    <n v="0.45112781954887199"/>
    <n v="0.45293965961564198"/>
  </r>
  <r>
    <s v="Logistic Regression"/>
    <s v="('Aproveitamento_Mandante_MANDANTE', 'Aproveitamento_Visitante_VISITANTE', 'media_pontos_mandante', 'Pontos Confronto Visitante', 'Pontos Ult 3 Mandante', 'Pontos Ult 3 Visitante')"/>
    <x v="3"/>
    <n v="0.44736842105263103"/>
    <n v="0.45292502272434099"/>
  </r>
  <r>
    <s v="Logistic Regression"/>
    <s v="('Aproveitamento_Visitante_MANDANTE', 'Gols_feitos_MANDANTE', 'Gols_tomados_MANDANTE', 'Aproveitamento_Mandante_VISITANTE', 'Gols_feitos_VISITANTE', 'media_pontos_mandante', 'Pontos Ult 3 Mandante', 'Pontos Ult 3 Visitante')"/>
    <x v="5"/>
    <n v="0.45112781954887199"/>
    <n v="0.45292415354192"/>
  </r>
  <r>
    <s v="Logistic Regression"/>
    <s v="('Aproveitamento_Mandante_MANDANTE', 'Aproveitamento_Visitante_MANDANTE', 'Gols_tomados_MANDANTE', 'Aproveitamento_Visitante_VISITANTE', 'media_pontos_visitante', 'Pontos Confronto Mandante', 'Pontos Ult 3 Mandante', 'Pontos Ult 3 Visitante')"/>
    <x v="5"/>
    <n v="0.44736842105263103"/>
    <n v="0.45292138775503998"/>
  </r>
  <r>
    <s v="Logistic Regression"/>
    <s v="('Aproveitamento_Visitante_MANDANTE', 'Gols_feitos_MANDANTE', 'Gols_tomados_MANDANTE', 'Aproveitamento_Mandante_VISITANTE', 'Aproveitamento_Visitante_VISITANTE', 'media_pontos_visitante', 'Pontos Confronto Mandante', 'Pontos Confronto Visitante', 'Pontos Ult 3 Visitante')"/>
    <x v="4"/>
    <n v="0.45112781954887199"/>
    <n v="0.45291602527587499"/>
  </r>
  <r>
    <s v="Logistic Regression"/>
    <s v="('Aproveitamento_Visitante_MANDANTE', 'Gols_feitos_MANDANTE', 'Gols_tomados_MANDANTE', 'Aproveitamento_Mandante_VISITANTE', 'Aproveitamento_Visitante_VISITANTE', 'Gols_feitos_VISITANTE', 'media_pontos_visitante', 'Pontos Confronto Visitante', 'Pontos Ult 3 Mandante', 'Pontos Ult 3 Visitante')"/>
    <x v="6"/>
    <n v="0.45112781954887199"/>
    <n v="0.45291602527587499"/>
  </r>
  <r>
    <s v="Logistic Regression"/>
    <s v="('Aproveitamento_Visitante_MANDANTE', 'Gols_feitos_MANDANTE', 'Gols_tomados_MANDANTE', 'Aproveitamento_Mandante_VISITANTE', 'Aproveitamento_Visitante_VISITANTE', 'Gols_feitos_VISITANTE', 'media_pontos_visitante', 'Pontos Confronto Mandante', 'Pontos Confronto Visitante', 'Pontos Ult 3 Mandante', 'Pontos Ult 3 Visitante')"/>
    <x v="9"/>
    <n v="0.45112781954887199"/>
    <n v="0.45291602527587499"/>
  </r>
  <r>
    <s v="Logistic Regression"/>
    <s v="('Aproveitamento_Mandante_MANDANTE', 'Aproveitamento_Visitante_MANDANTE', 'Aproveitamento_Visitante_VISITANTE', 'Pontos Confronto Mandante', 'Pontos Ult 3 Mandante', 'Pontos Ult 3 Visitante')"/>
    <x v="3"/>
    <n v="0.44736842105263103"/>
    <n v="0.45290852669694298"/>
  </r>
  <r>
    <s v="Logistic Regression"/>
    <s v="('Aproveitamento_Mandante_MANDANTE', 'Aproveitamento_Visitante_MANDANTE', 'Aproveitamento_Mandante_VISITANTE', 'Gols_feitos_VISITANTE', 'Gols_tomados_VISITANTE', 'Pontos Confronto Mandante', 'Pontos Ult 3 Mandante', 'Pontos Ult 3 Visitante')"/>
    <x v="5"/>
    <n v="0.45112781954887199"/>
    <n v="0.45290264660206098"/>
  </r>
  <r>
    <s v="Logistic Regression"/>
    <s v="('Aproveitamento_Mandante_MANDANTE', 'Gols_feitos_MANDANTE', 'Gols_tomados_MANDANTE', 'Aproveitamento_Mandante_VISITANTE', 'Gols_feitos_VISITANTE', 'Pontos Ult 3 Mandante', 'Pontos Ult 3 Visitante')"/>
    <x v="2"/>
    <n v="0.44736842105263103"/>
    <n v="0.45290248452253901"/>
  </r>
  <r>
    <s v="Logistic Regression"/>
    <s v="('Aproveitamento_Mandante_MANDANTE', 'Aproveitamento_Visitante_MANDANTE', 'Gols_tomados_MANDANTE', 'Aproveitamento_Mandante_VISITANTE', 'Gols_tomados_VISITANTE', 'media_pontos_visitante', 'Pontos Confronto Mandante', 'Pontos Confronto Visitante', 'Pontos Ult 3 Mandante')"/>
    <x v="4"/>
    <n v="0.45112781954887199"/>
    <n v="0.45289983912090798"/>
  </r>
  <r>
    <s v="Logistic Regression"/>
    <s v="('Aproveitamento_Mandante_VISITANTE', 'Aproveitamento_Visitante_VISITANTE', 'Gols_feitos_VISITANTE', 'media_pontos_visitante', 'Pontos Confronto Mandante')"/>
    <x v="0"/>
    <n v="0.45112781954887199"/>
    <n v="0.45289389725698498"/>
  </r>
  <r>
    <s v="Logistic Regression"/>
    <s v="('Aproveitamento_Mandante_MANDANTE', 'Aproveitamento_Visitante_MANDANTE', 'Gols_feitos_MANDANTE', 'Gols_tomados_MANDANTE', 'Aproveitamento_Visitante_VISITANTE', 'media_pontos_visitante', 'Pontos Confronto Mandante', 'Pontos Ult 3 Mandante')"/>
    <x v="5"/>
    <n v="0.44736842105263103"/>
    <n v="0.45289155462383102"/>
  </r>
  <r>
    <s v="Logistic Regression"/>
    <s v="('Aproveitamento_Mandante_MANDANTE', 'Aproveitamento_Visitante_MANDANTE', 'Gols_feitos_MANDANTE', 'Gols_tomados_MANDANTE', 'Aproveitamento_Visitante_VISITANTE', 'media_pontos_visitante', 'Pontos Confronto Mandante', 'Pontos Confronto Visitante', 'Pontos Ult 3 Mandante')"/>
    <x v="4"/>
    <n v="0.44736842105263103"/>
    <n v="0.45289155462383102"/>
  </r>
  <r>
    <s v="Logistic Regression"/>
    <s v="('Aproveitamento_Visitante_MANDANTE', 'Gols_feitos_MANDANTE', 'Aproveitamento_Mandante_VISITANTE', 'Aproveitamento_Visitante_VISITANTE', 'Gols_feitos_VISITANTE', 'Gols_tomados_VISITANTE', 'media_pontos_visitante', 'Pontos Confronto Mandante', 'Pontos Confronto Visitante', 'Pontos Ult 3 Mandante')"/>
    <x v="6"/>
    <n v="0.45488721804511201"/>
    <n v="0.45287896797819799"/>
  </r>
  <r>
    <s v="Logistic Regression"/>
    <s v="('Aproveitamento_Mandante_MANDANTE', 'Aproveitamento_Mandante_VISITANTE', 'Gols_feitos_VISITANTE', 'Gols_tomados_VISITANTE', 'media_pontos_visitante', 'Pontos Ult 3 Mandante')"/>
    <x v="3"/>
    <n v="0.45112781954887199"/>
    <n v="0.45287857050309499"/>
  </r>
  <r>
    <s v="Logistic Regression"/>
    <s v="('Aproveitamento_Visitante_MANDANTE', 'Aproveitamento_Visitante_VISITANTE', 'media_pontos_visitante', 'Pontos Confronto Visitante', 'Pontos Ult 3 Mandante')"/>
    <x v="0"/>
    <n v="0.45112781954887199"/>
    <n v="0.45287727807412798"/>
  </r>
  <r>
    <s v="Logistic Regression"/>
    <s v="('Aproveitamento_Mandante_MANDANTE', 'Gols_feitos_VISITANTE', 'media_pontos_visitante', 'Pontos Confronto Visitante', 'Pontos Ult 3 Visitante')"/>
    <x v="0"/>
    <n v="0.45864661654135302"/>
    <n v="0.45287568385945398"/>
  </r>
  <r>
    <s v="Logistic Regression"/>
    <s v="('Aproveitamento_Mandante_MANDANTE', 'Gols_feitos_VISITANTE', 'media_pontos_visitante', 'Pontos Confronto Mandante', 'Pontos Confronto Visitante', 'Pontos Ult 3 Visitante')"/>
    <x v="3"/>
    <n v="0.45864661654135302"/>
    <n v="0.45287568385945398"/>
  </r>
  <r>
    <s v="Logistic Regression"/>
    <s v="('Aproveitamento_Visitante_MANDANTE', 'Gols_feitos_MANDANTE', 'Gols_tomados_MANDANTE', 'Aproveitamento_Visitante_VISITANTE', 'Gols_feitos_VISITANTE', 'media_pontos_visitante', 'Pontos Confronto Mandante', 'Pontos Ult 3 Mandante', 'Pontos Ult 3 Visitante')"/>
    <x v="4"/>
    <n v="0.45112781954887199"/>
    <n v="0.45286039400636202"/>
  </r>
  <r>
    <s v="Logistic Regression"/>
    <s v="('Aproveitamento_Visitante_MANDANTE', 'Gols_feitos_MANDANTE', 'Gols_tomados_MANDANTE', 'Aproveitamento_Visitante_VISITANTE', 'Gols_feitos_VISITANTE', 'media_pontos_visitante', 'Pontos Confronto Mandante', 'Pontos Confronto Visitante', 'Pontos Ult 3 Mandante', 'Pontos Ult 3 Visitante')"/>
    <x v="6"/>
    <n v="0.45112781954887199"/>
    <n v="0.45286039400636202"/>
  </r>
  <r>
    <s v="Logistic Regression"/>
    <s v="('Aproveitamento_Visitante_MANDANTE', 'Gols_feitos_MANDANTE', 'Gols_tomados_MANDANTE', 'Aproveitamento_Visitante_VISITANTE', 'Gols_tomados_VISITANTE', 'media_pontos_mandante')"/>
    <x v="3"/>
    <n v="0.44736842105263103"/>
    <n v="0.452860385096786"/>
  </r>
  <r>
    <s v="Logistic Regression"/>
    <s v="('Aproveitamento_Visitante_MANDANTE', 'Gols_feitos_MANDANTE', 'Gols_tomados_MANDANTE', 'Gols_feitos_VISITANTE', 'media_pontos_mandante', 'Pontos Confronto Mandante', 'Pontos Ult 3 Mandante', 'Pontos Ult 3 Visitante')"/>
    <x v="5"/>
    <n v="0.45112781954887199"/>
    <n v="0.45285631176972402"/>
  </r>
  <r>
    <s v="Logistic Regression"/>
    <s v="('Gols_feitos_VISITANTE', 'media_pontos_mandante', 'media_pontos_visitante', 'Pontos Confronto Mandante', 'Pontos Confronto Visitante')"/>
    <x v="0"/>
    <n v="0.46616541353383401"/>
    <n v="0.45284950452434902"/>
  </r>
  <r>
    <s v="Logistic Regression"/>
    <s v="('Aproveitamento_Mandante_MANDANTE', 'Gols_feitos_VISITANTE', 'Gols_tomados_VISITANTE', 'Pontos Confronto Mandante', 'Pontos Confronto Visitante', 'Pontos Ult 3 Visitante')"/>
    <x v="3"/>
    <n v="0.46240601503759399"/>
    <n v="0.45284537397413699"/>
  </r>
  <r>
    <s v="Logistic Regression"/>
    <s v="('Aproveitamento_Mandante_MANDANTE', 'Aproveitamento_Visitante_MANDANTE', 'Gols_tomados_MANDANTE', 'Gols_feitos_VISITANTE', 'Gols_tomados_VISITANTE', 'Pontos Confronto Mandante', 'Pontos Confronto Visitante', 'Pontos Ult 3 Visitante')"/>
    <x v="5"/>
    <n v="0.44736842105263103"/>
    <n v="0.45283776771402401"/>
  </r>
  <r>
    <s v="Logistic Regression"/>
    <s v="('Aproveitamento_Visitante_MANDANTE', 'Aproveitamento_Visitante_VISITANTE', 'Gols_feitos_VISITANTE', 'Pontos Confronto Mandante', 'Pontos Confronto Visitante', 'Pontos Ult 3 Mandante', 'Pontos Ult 3 Visitante')"/>
    <x v="2"/>
    <n v="0.45488721804511201"/>
    <n v="0.452823456490689"/>
  </r>
  <r>
    <s v="Logistic Regression"/>
    <s v="('Aproveitamento_Mandante_MANDANTE', 'Aproveitamento_Visitante_MANDANTE', 'Aproveitamento_Visitante_VISITANTE', 'media_pontos_mandante', 'media_pontos_visitante', 'Pontos Confronto Visitante')"/>
    <x v="3"/>
    <n v="0.44736842105263103"/>
    <n v="0.45282207530899599"/>
  </r>
  <r>
    <s v="Logistic Regression"/>
    <s v="('Gols_tomados_MANDANTE', 'Aproveitamento_Mandante_VISITANTE', 'Gols_feitos_VISITANTE', 'Gols_tomados_VISITANTE', 'Pontos Confronto Mandante', 'Pontos Ult 3 Visitante')"/>
    <x v="3"/>
    <n v="0.45112781954887199"/>
    <n v="0.45282104376072901"/>
  </r>
  <r>
    <s v="Logistic Regression"/>
    <s v="('Aproveitamento_Mandante_MANDANTE', 'Aproveitamento_Visitante_MANDANTE', 'Gols_tomados_MANDANTE', 'Aproveitamento_Visitante_VISITANTE', 'Gols_feitos_VISITANTE', 'Gols_tomados_VISITANTE', 'Pontos Confronto Mandante', 'Pontos Ult 3 Mandante', 'Pontos Ult 3 Visitante')"/>
    <x v="4"/>
    <n v="0.44736842105263103"/>
    <n v="0.45281899936935399"/>
  </r>
  <r>
    <s v="Logistic Regression"/>
    <s v="('Aproveitamento_Mandante_MANDANTE', 'Aproveitamento_Visitante_MANDANTE', 'Gols_feitos_MANDANTE', 'Gols_tomados_MANDANTE', 'Aproveitamento_Mandante_VISITANTE', 'media_pontos_visitante', 'Pontos Confronto Visitante', 'Pontos Ult 3 Visitante')"/>
    <x v="5"/>
    <n v="0.45112781954887199"/>
    <n v="0.452816924423809"/>
  </r>
  <r>
    <s v="Logistic Regression"/>
    <s v="('Aproveitamento_Mandante_MANDANTE', 'Gols_feitos_MANDANTE', 'Aproveitamento_Mandante_VISITANTE', 'Gols_feitos_VISITANTE', 'Gols_tomados_VISITANTE', 'Pontos Ult 3 Mandante')"/>
    <x v="3"/>
    <n v="0.44736842105263103"/>
    <n v="0.45281373903106997"/>
  </r>
  <r>
    <s v="Logistic Regression"/>
    <s v="('media_pontos_mandante', 'Pontos Confronto Visitante', 'Pontos Ult 3 Mandante')"/>
    <x v="7"/>
    <n v="0.45112781954887199"/>
    <n v="0.45280657321773998"/>
  </r>
  <r>
    <s v="Logistic Regression"/>
    <s v="('Aproveitamento_Mandante_MANDANTE', 'Aproveitamento_Visitante_MANDANTE', 'Gols_feitos_MANDANTE', 'Aproveitamento_Mandante_VISITANTE', 'Aproveitamento_Visitante_VISITANTE', 'Gols_feitos_VISITANTE', 'Gols_tomados_VISITANTE', 'media_pontos_visitante', 'Pontos Confronto Visitante', 'Pontos Ult 3 Mandante')"/>
    <x v="6"/>
    <n v="0.44736842105263103"/>
    <n v="0.45280575260320799"/>
  </r>
  <r>
    <s v="Logistic Regression"/>
    <s v="('Aproveitamento_Mandante_MANDANTE', 'Aproveitamento_Visitante_MANDANTE', 'Aproveitamento_Visitante_VISITANTE', 'media_pontos_visitante', 'Pontos Ult 3 Mandante')"/>
    <x v="0"/>
    <n v="0.45112781954887199"/>
    <n v="0.452797467669036"/>
  </r>
  <r>
    <s v="Logistic Regression"/>
    <s v="('Aproveitamento_Mandante_MANDANTE', 'Gols_feitos_MANDANTE', 'Aproveitamento_Visitante_VISITANTE', 'Gols_feitos_VISITANTE')"/>
    <x v="1"/>
    <n v="0.44736842105263103"/>
    <n v="0.45279326243289297"/>
  </r>
  <r>
    <s v="Logistic Regression"/>
    <s v="('Aproveitamento_Mandante_MANDANTE', 'Aproveitamento_Visitante_MANDANTE', 'Gols_tomados_MANDANTE', 'Aproveitamento_Visitante_VISITANTE', 'Gols_tomados_VISITANTE', 'media_pontos_visitante', 'Pontos Confronto Visitante', 'Pontos Ult 3 Mandante')"/>
    <x v="5"/>
    <n v="0.44736842105263103"/>
    <n v="0.452791589230219"/>
  </r>
  <r>
    <s v="Logistic Regression"/>
    <s v="('Aproveitamento_Mandante_MANDANTE', 'Aproveitamento_Visitante_MANDANTE', 'Gols_tomados_MANDANTE', 'Aproveitamento_Visitante_VISITANTE', 'Gols_tomados_VISITANTE', 'media_pontos_visitante', 'Pontos Confronto Mandante', 'Pontos Confronto Visitante', 'Pontos Ult 3 Mandante')"/>
    <x v="4"/>
    <n v="0.44736842105263103"/>
    <n v="0.452791589230219"/>
  </r>
  <r>
    <s v="Logistic Regression"/>
    <s v="('Aproveitamento_Mandante_MANDANTE', 'Aproveitamento_Visitante_MANDANTE', 'Gols_tomados_MANDANTE', 'Aproveitamento_Mandante_VISITANTE', 'Gols_feitos_VISITANTE', 'Gols_tomados_VISITANTE', 'media_pontos_visitante')"/>
    <x v="2"/>
    <n v="0.45112781954887199"/>
    <n v="0.45277832006737501"/>
  </r>
  <r>
    <s v="Logistic Regression"/>
    <s v="('Aproveitamento_Mandante_MANDANTE', 'Aproveitamento_Visitante_MANDANTE', 'Gols_tomados_MANDANTE', 'Aproveitamento_Mandante_VISITANTE', 'Gols_feitos_VISITANTE', 'Gols_tomados_VISITANTE', 'media_pontos_visitante', 'Pontos Confronto Mandante')"/>
    <x v="5"/>
    <n v="0.45112781954887199"/>
    <n v="0.45277832006737501"/>
  </r>
  <r>
    <s v="Logistic Regression"/>
    <s v="('Aproveitamento_Visitante_MANDANTE', 'Gols_feitos_MANDANTE', 'Gols_tomados_MANDANTE', 'Gols_feitos_VISITANTE', 'Gols_tomados_VISITANTE', 'media_pontos_mandante', 'Pontos Confronto Mandante', 'Pontos Ult 3 Visitante')"/>
    <x v="5"/>
    <n v="0.45112781954887199"/>
    <n v="0.45277204571934598"/>
  </r>
  <r>
    <s v="Logistic Regression"/>
    <s v="('Aproveitamento_Visitante_MANDANTE', 'Gols_feitos_MANDANTE', 'Aproveitamento_Mandante_VISITANTE', 'Gols_feitos_VISITANTE', 'Pontos Confronto Mandante')"/>
    <x v="0"/>
    <n v="0.45488721804511201"/>
    <n v="0.45276859293993899"/>
  </r>
  <r>
    <s v="Logistic Regression"/>
    <s v="('media_pontos_mandante', 'Pontos Confronto Mandante', 'Pontos Confronto Visitante', 'Pontos Ult 3 Mandante')"/>
    <x v="1"/>
    <n v="0.45112781954887199"/>
    <n v="0.452762365064306"/>
  </r>
  <r>
    <s v="Logistic Regression"/>
    <s v="('Aproveitamento_Mandante_MANDANTE', 'Aproveitamento_Visitante_MANDANTE', 'Gols_tomados_MANDANTE', 'Gols_feitos_VISITANTE', 'media_pontos_visitante', 'Pontos Confronto Mandante', 'Pontos Ult 3 Visitante')"/>
    <x v="2"/>
    <n v="0.44736842105263103"/>
    <n v="0.45276080543410802"/>
  </r>
  <r>
    <s v="Logistic Regression"/>
    <s v="('Aproveitamento_Mandante_MANDANTE', 'Aproveitamento_Visitante_MANDANTE', 'Aproveitamento_Mandante_VISITANTE', 'Aproveitamento_Visitante_VISITANTE', 'Pontos Confronto Mandante', 'Pontos Ult 3 Visitante')"/>
    <x v="3"/>
    <n v="0.45112781954887199"/>
    <n v="0.45275973334144998"/>
  </r>
  <r>
    <s v="Logistic Regression"/>
    <s v="('Aproveitamento_Mandante_MANDANTE', 'Aproveitamento_Visitante_MANDANTE', 'Gols_tomados_MANDANTE', 'Gols_feitos_VISITANTE', 'Gols_tomados_VISITANTE', 'Pontos Confronto Mandante')"/>
    <x v="3"/>
    <n v="0.44736842105263103"/>
    <n v="0.45275786235725601"/>
  </r>
  <r>
    <s v="Logistic Regression"/>
    <s v="('Aproveitamento_Mandante_MANDANTE', 'Aproveitamento_Visitante_MANDANTE', 'Gols_tomados_MANDANTE', 'Gols_feitos_VISITANTE', 'Gols_tomados_VISITANTE', 'Pontos Confronto Mandante', 'Pontos Confronto Visitante')"/>
    <x v="2"/>
    <n v="0.44736842105263103"/>
    <n v="0.45275786235725601"/>
  </r>
  <r>
    <s v="Logistic Regression"/>
    <s v="('Aproveitamento_Visitante_MANDANTE', 'Aproveitamento_Visitante_VISITANTE', 'Gols_feitos_VISITANTE', 'media_pontos_visitante', 'Pontos Confronto Mandante', 'Pontos Ult 3 Visitante')"/>
    <x v="3"/>
    <n v="0.45488721804511201"/>
    <n v="0.45275548833434198"/>
  </r>
  <r>
    <s v="Logistic Regression"/>
    <s v="('Aproveitamento_Mandante_MANDANTE', 'Aproveitamento_Visitante_MANDANTE', 'Gols_tomados_VISITANTE', 'Pontos Confronto Visitante', 'Pontos Ult 3 Visitante')"/>
    <x v="0"/>
    <n v="0.44360902255639001"/>
    <n v="0.45275416225781401"/>
  </r>
  <r>
    <s v="Logistic Regression"/>
    <s v="('Aproveitamento_Mandante_VISITANTE', 'Gols_feitos_VISITANTE', 'Gols_tomados_VISITANTE', 'Pontos Confronto Mandante', 'Pontos Confronto Visitante')"/>
    <x v="0"/>
    <n v="0.45112781954887199"/>
    <n v="0.45275129664199798"/>
  </r>
  <r>
    <s v="Logistic Regression"/>
    <s v="('Aproveitamento_Mandante_VISITANTE', 'Gols_feitos_VISITANTE', 'media_pontos_visitante')"/>
    <x v="7"/>
    <n v="0.45112781954887199"/>
    <n v="0.45274747205874"/>
  </r>
  <r>
    <s v="Logistic Regression"/>
    <s v="('Aproveitamento_Mandante_VISITANTE', 'Gols_feitos_VISITANTE', 'Gols_tomados_VISITANTE', 'Pontos Confronto Mandante')"/>
    <x v="1"/>
    <n v="0.45112781954887199"/>
    <n v="0.45274133054261401"/>
  </r>
  <r>
    <s v="Logistic Regression"/>
    <s v="('Aproveitamento_Mandante_VISITANTE', 'Aproveitamento_Visitante_VISITANTE', 'Pontos Confronto Mandante', 'Pontos Confronto Visitante', 'Pontos Ult 3 Mandante', 'Pontos Ult 3 Visitante')"/>
    <x v="3"/>
    <n v="0.44736842105263103"/>
    <n v="0.45273991301655298"/>
  </r>
  <r>
    <s v="Logistic Regression"/>
    <s v="('Aproveitamento_Visitante_MANDANTE', 'Gols_feitos_MANDANTE', 'Gols_tomados_MANDANTE', 'Aproveitamento_Visitante_VISITANTE', 'Gols_feitos_VISITANTE', 'Gols_tomados_VISITANTE', 'media_pontos_mandante', 'Pontos Confronto Mandante', 'Pontos Confronto Visitante', 'Pontos Ult 3 Mandante')"/>
    <x v="6"/>
    <n v="0.45112781954887199"/>
    <n v="0.45273408357977302"/>
  </r>
  <r>
    <s v="Logistic Regression"/>
    <s v="('Gols_feitos_VISITANTE', 'media_pontos_mandante', 'media_pontos_visitante', 'Pontos Confronto Mandante', 'Pontos Confronto Visitante', 'Pontos Ult 3 Visitante')"/>
    <x v="3"/>
    <n v="0.46240601503759399"/>
    <n v="0.45271781789638899"/>
  </r>
  <r>
    <s v="Logistic Regression"/>
    <s v="('Aproveitamento_Mandante_MANDANTE', 'Gols_feitos_MANDANTE', 'Gols_tomados_MANDANTE', 'Gols_tomados_VISITANTE', 'Pontos Confronto Mandante', 'Pontos Confronto Visitante', 'Pontos Ult 3 Mandante')"/>
    <x v="2"/>
    <n v="0.44360902255639001"/>
    <n v="0.452713514084987"/>
  </r>
  <r>
    <s v="Logistic Regression"/>
    <s v="('Aproveitamento_Mandante_VISITANTE', 'Aproveitamento_Visitante_VISITANTE')"/>
    <x v="8"/>
    <n v="0.44736842105263103"/>
    <n v="0.45270731662770802"/>
  </r>
  <r>
    <s v="Logistic Regression"/>
    <s v="('Aproveitamento_Mandante_VISITANTE', 'Aproveitamento_Visitante_VISITANTE', 'Gols_feitos_VISITANTE')"/>
    <x v="7"/>
    <n v="0.44736842105263103"/>
    <n v="0.45270731662770802"/>
  </r>
  <r>
    <s v="Logistic Regression"/>
    <s v="('Aproveitamento_Mandante_VISITANTE', 'Aproveitamento_Visitante_VISITANTE', 'Gols_tomados_VISITANTE')"/>
    <x v="7"/>
    <n v="0.44736842105263103"/>
    <n v="0.45270731662770802"/>
  </r>
  <r>
    <s v="Logistic Regression"/>
    <s v="('Aproveitamento_Mandante_VISITANTE', 'Aproveitamento_Visitante_VISITANTE', 'Gols_feitos_VISITANTE', 'Gols_tomados_VISITANTE')"/>
    <x v="1"/>
    <n v="0.44736842105263103"/>
    <n v="0.45270731662770802"/>
  </r>
  <r>
    <s v="Logistic Regression"/>
    <s v="('Aproveitamento_Mandante_VISITANTE', 'Aproveitamento_Visitante_VISITANTE', 'Gols_feitos_VISITANTE', 'Pontos Confronto Visitante')"/>
    <x v="1"/>
    <n v="0.44736842105263103"/>
    <n v="0.45270731662770802"/>
  </r>
  <r>
    <s v="Logistic Regression"/>
    <s v="('Aproveitamento_Mandante_VISITANTE', 'Aproveitamento_Visitante_VISITANTE', 'Gols_feitos_VISITANTE', 'Gols_tomados_VISITANTE', 'Pontos Confronto Visitante')"/>
    <x v="0"/>
    <n v="0.44736842105263103"/>
    <n v="0.45270731662770802"/>
  </r>
  <r>
    <s v="Logistic Regression"/>
    <s v="('Aproveitamento_Mandante_MANDANTE', 'Gols_feitos_MANDANTE', 'Aproveitamento_Mandante_VISITANTE', 'Aproveitamento_Visitante_VISITANTE', 'Gols_tomados_VISITANTE', 'media_pontos_visitante', 'Pontos Ult 3 Mandante')"/>
    <x v="2"/>
    <n v="0.44736842105263103"/>
    <n v="0.45270601565240098"/>
  </r>
  <r>
    <s v="Logistic Regression"/>
    <s v="('Aproveitamento_Mandante_MANDANTE', 'Aproveitamento_Visitante_MANDANTE', 'Gols_tomados_MANDANTE', 'Aproveitamento_Visitante_VISITANTE', 'Gols_feitos_VISITANTE', 'media_pontos_visitante', 'Pontos Confronto Mandante', 'Pontos Ult 3 Mandante')"/>
    <x v="5"/>
    <n v="0.44736842105263103"/>
    <n v="0.45269567826864598"/>
  </r>
  <r>
    <s v="Logistic Regression"/>
    <s v="('Aproveitamento_Mandante_MANDANTE', 'Aproveitamento_Visitante_MANDANTE', 'Gols_tomados_MANDANTE', 'Aproveitamento_Visitante_VISITANTE', 'Gols_feitos_VISITANTE', 'media_pontos_visitante', 'Pontos Confronto Mandante', 'Pontos Confronto Visitante', 'Pontos Ult 3 Mandante')"/>
    <x v="4"/>
    <n v="0.44736842105263103"/>
    <n v="0.45269567826864598"/>
  </r>
  <r>
    <s v="Logistic Regression"/>
    <s v="('Aproveitamento_Mandante_MANDANTE', 'Aproveitamento_Visitante_MANDANTE', 'Gols_feitos_MANDANTE', 'Gols_tomados_MANDANTE', 'Aproveitamento_Mandante_VISITANTE', 'Pontos Confronto Mandante', 'Pontos Confronto Visitante')"/>
    <x v="2"/>
    <n v="0.44736842105263103"/>
    <n v="0.45269523511625398"/>
  </r>
  <r>
    <s v="Logistic Regression"/>
    <s v="('Aproveitamento_Visitante_MANDANTE', 'Gols_tomados_MANDANTE', 'Gols_feitos_VISITANTE', 'media_pontos_mandante', 'Pontos Ult 3 Visitante')"/>
    <x v="0"/>
    <n v="0.44736842105263103"/>
    <n v="0.45269241050723502"/>
  </r>
  <r>
    <s v="Logistic Regression"/>
    <s v="('Aproveitamento_Mandante_MANDANTE', 'Gols_tomados_MANDANTE', 'Aproveitamento_Mandante_VISITANTE', 'Aproveitamento_Visitante_VISITANTE', 'Gols_feitos_VISITANTE', 'Gols_tomados_VISITANTE', 'media_pontos_visitante', 'Pontos Confronto Visitante', 'Pontos Ult 3 Visitante')"/>
    <x v="4"/>
    <n v="0.44736842105263103"/>
    <n v="0.45268572792525502"/>
  </r>
  <r>
    <s v="Logistic Regression"/>
    <s v="('Aproveitamento_Visitante_MANDANTE', 'Gols_tomados_MANDANTE', 'Gols_tomados_VISITANTE', 'media_pontos_visitante', 'Pontos Confronto Mandante', 'Pontos Ult 3 Mandante')"/>
    <x v="3"/>
    <n v="0.45864661654135302"/>
    <n v="0.45266355340174702"/>
  </r>
  <r>
    <s v="Logistic Regression"/>
    <s v="('Aproveitamento_Visitante_MANDANTE', 'Gols_feitos_MANDANTE', 'Gols_tomados_MANDANTE', 'Aproveitamento_Mandante_VISITANTE', 'Aproveitamento_Visitante_VISITANTE', 'media_pontos_visitante', 'Pontos Confronto Mandante', 'Pontos Ult 3 Visitante')"/>
    <x v="5"/>
    <n v="0.45112781954887199"/>
    <n v="0.45265895197300199"/>
  </r>
  <r>
    <s v="Logistic Regression"/>
    <s v="('Aproveitamento_Visitante_MANDANTE', 'Gols_feitos_MANDANTE', 'Gols_tomados_MANDANTE', 'Aproveitamento_Mandante_VISITANTE', 'Aproveitamento_Visitante_VISITANTE', 'Gols_feitos_VISITANTE', 'media_pontos_visitante', 'Pontos Confronto Mandante', 'Pontos Ult 3 Visitante')"/>
    <x v="4"/>
    <n v="0.45112781954887199"/>
    <n v="0.45265895197300199"/>
  </r>
  <r>
    <s v="Logistic Regression"/>
    <s v="('Aproveitamento_Mandante_MANDANTE', 'Aproveitamento_Visitante_MANDANTE', 'Gols_feitos_MANDANTE', 'Aproveitamento_Mandante_VISITANTE', 'Gols_feitos_VISITANTE', 'Pontos Confronto Mandante', 'Pontos Confronto Visitante', 'Pontos Ult 3 Mandante')"/>
    <x v="5"/>
    <n v="0.44736842105263103"/>
    <n v="0.45264853859693799"/>
  </r>
  <r>
    <s v="Logistic Regression"/>
    <s v="('Aproveitamento_Visitante_MANDANTE', 'Gols_feitos_MANDANTE', 'Gols_tomados_MANDANTE', 'Aproveitamento_Mandante_VISITANTE', 'Aproveitamento_Visitante_VISITANTE', 'Pontos Confronto Visitante')"/>
    <x v="3"/>
    <n v="0.45112781954887199"/>
    <n v="0.452640628339888"/>
  </r>
  <r>
    <s v="Logistic Regression"/>
    <s v="('Aproveitamento_Mandante_MANDANTE', 'Gols_feitos_MANDANTE', 'Gols_tomados_MANDANTE', 'Aproveitamento_Visitante_VISITANTE', 'media_pontos_visitante', 'Pontos Ult 3 Mandante')"/>
    <x v="3"/>
    <n v="0.44736842105263103"/>
    <n v="0.45263162182127498"/>
  </r>
  <r>
    <s v="Logistic Regression"/>
    <s v="('Aproveitamento_Mandante_MANDANTE', 'Gols_feitos_MANDANTE', 'Gols_tomados_MANDANTE', 'Aproveitamento_Visitante_VISITANTE', 'media_pontos_visitante', 'Pontos Confronto Visitante', 'Pontos Ult 3 Mandante')"/>
    <x v="2"/>
    <n v="0.44736842105263103"/>
    <n v="0.45263162182127498"/>
  </r>
  <r>
    <s v="Logistic Regression"/>
    <s v="('Aproveitamento_Mandante_MANDANTE', 'media_pontos_visitante', 'Pontos Ult 3 Mandante', 'Pontos Ult 3 Visitante')"/>
    <x v="1"/>
    <n v="0.45864661654135302"/>
    <n v="0.45262974285530599"/>
  </r>
  <r>
    <s v="Logistic Regression"/>
    <s v="('Aproveitamento_Mandante_MANDANTE', 'Aproveitamento_Visitante_MANDANTE', 'Gols_feitos_MANDANTE', 'Aproveitamento_Visitante_VISITANTE', 'Gols_feitos_VISITANTE', 'Pontos Ult 3 Mandante', 'Pontos Ult 3 Visitante')"/>
    <x v="2"/>
    <n v="0.44736842105263103"/>
    <n v="0.45262388857813102"/>
  </r>
  <r>
    <s v="Logistic Regression"/>
    <s v="('Aproveitamento_Mandante_MANDANTE', 'Aproveitamento_Visitante_MANDANTE', 'Aproveitamento_Mandante_VISITANTE', 'Aproveitamento_Visitante_VISITANTE', 'Gols_feitos_VISITANTE', 'Gols_tomados_VISITANTE', 'Pontos Confronto Visitante', 'Pontos Ult 3 Mandante', 'Pontos Ult 3 Visitante')"/>
    <x v="4"/>
    <n v="0.45112781954887199"/>
    <n v="0.45261691362690298"/>
  </r>
  <r>
    <s v="Logistic Regression"/>
    <s v="('Aproveitamento_Mandante_MANDANTE', 'Aproveitamento_Visitante_MANDANTE', 'Gols_feitos_MANDANTE', 'Aproveitamento_Visitante_VISITANTE', 'Gols_tomados_VISITANTE', 'Pontos Ult 3 Mandante', 'Pontos Ult 3 Visitante')"/>
    <x v="2"/>
    <n v="0.44736842105263103"/>
    <n v="0.45260270267306502"/>
  </r>
  <r>
    <s v="Logistic Regression"/>
    <s v="('Aproveitamento_Visitante_MANDANTE', 'Gols_feitos_MANDANTE', 'Gols_feitos_VISITANTE', 'Gols_tomados_VISITANTE', 'Pontos Confronto Visitante', 'Pontos Ult 3 Mandante', 'Pontos Ult 3 Visitante')"/>
    <x v="2"/>
    <n v="0.45488721804511201"/>
    <n v="0.45259559704076402"/>
  </r>
  <r>
    <s v="Logistic Regression"/>
    <s v="('Aproveitamento_Mandante_MANDANTE', 'Aproveitamento_Visitante_MANDANTE', 'Gols_feitos_MANDANTE', 'Gols_feitos_VISITANTE', 'Gols_tomados_VISITANTE', 'media_pontos_mandante', 'Pontos Confronto Visitante', 'Pontos Ult 3 Mandante')"/>
    <x v="5"/>
    <n v="0.44736842105263103"/>
    <n v="0.45258346709580499"/>
  </r>
  <r>
    <s v="Logistic Regression"/>
    <s v="('Aproveitamento_Visitante_MANDANTE', 'Gols_feitos_MANDANTE', 'Pontos Confronto Mandante', 'Pontos Ult 3 Mandante')"/>
    <x v="1"/>
    <n v="0.46240601503759399"/>
    <n v="0.45258260594013699"/>
  </r>
  <r>
    <s v="Logistic Regression"/>
    <s v="('Aproveitamento_Mandante_MANDANTE', 'Aproveitamento_Visitante_MANDANTE', 'Aproveitamento_Mandante_VISITANTE', 'Gols_feitos_VISITANTE', 'Gols_tomados_VISITANTE', 'Pontos Confronto Mandante', 'Pontos Confronto Visitante', 'Pontos Ult 3 Mandante', 'Pontos Ult 3 Visitante')"/>
    <x v="4"/>
    <n v="0.45112781954887199"/>
    <n v="0.45258121072591101"/>
  </r>
  <r>
    <s v="Logistic Regression"/>
    <s v="('Aproveitamento_Mandante_VISITANTE', 'Aproveitamento_Visitante_VISITANTE', 'media_pontos_visitante', 'Pontos Ult 3 Visitante')"/>
    <x v="1"/>
    <n v="0.45112781954887199"/>
    <n v="0.45258002905886702"/>
  </r>
  <r>
    <s v="Logistic Regression"/>
    <s v="('Aproveitamento_Visitante_MANDANTE', 'Gols_feitos_MANDANTE', 'Gols_tomados_VISITANTE', 'media_pontos_mandante', 'media_pontos_visitante', 'Pontos Confronto Mandante', 'Pontos Confronto Visitante', 'Pontos Ult 3 Visitante')"/>
    <x v="5"/>
    <n v="0.45864661654135302"/>
    <n v="0.45257872999666499"/>
  </r>
  <r>
    <s v="Logistic Regression"/>
    <s v="('Aproveitamento_Mandante_MANDANTE', 'Aproveitamento_Visitante_MANDANTE', 'Gols_feitos_MANDANTE', 'Gols_tomados_MANDANTE', 'Gols_tomados_VISITANTE', 'media_pontos_visitante', 'Pontos Confronto Mandante', 'Pontos Confronto Visitante', 'Pontos Ult 3 Visitante')"/>
    <x v="4"/>
    <n v="0.45112781954887199"/>
    <n v="0.45257673137479898"/>
  </r>
  <r>
    <s v="Logistic Regression"/>
    <s v="('Aproveitamento_Mandante_MANDANTE', 'Aproveitamento_Visitante_MANDANTE', 'Gols_tomados_MANDANTE', 'Aproveitamento_Visitante_VISITANTE', 'Gols_tomados_VISITANTE', 'media_pontos_visitante', 'Pontos Ult 3 Mandante')"/>
    <x v="2"/>
    <n v="0.44736842105263103"/>
    <n v="0.45257599514034902"/>
  </r>
  <r>
    <s v="Logistic Regression"/>
    <s v="('Aproveitamento_Mandante_MANDANTE', 'Aproveitamento_Visitante_MANDANTE', 'Gols_tomados_MANDANTE', 'Aproveitamento_Visitante_VISITANTE', 'Gols_tomados_VISITANTE', 'media_pontos_visitante', 'Pontos Confronto Mandante', 'Pontos Ult 3 Mandante')"/>
    <x v="5"/>
    <n v="0.44736842105263103"/>
    <n v="0.45257599514034902"/>
  </r>
  <r>
    <s v="Logistic Regression"/>
    <s v="('Aproveitamento_Mandante_MANDANTE', 'Aproveitamento_Mandante_VISITANTE', 'Gols_feitos_VISITANTE', 'Gols_tomados_VISITANTE', 'media_pontos_visitante', 'Pontos Confronto Visitante', 'Pontos Ult 3 Mandante')"/>
    <x v="2"/>
    <n v="0.45112781954887199"/>
    <n v="0.45257323967784202"/>
  </r>
  <r>
    <s v="Logistic Regression"/>
    <s v="('Aproveitamento_Mandante_VISITANTE', 'Aproveitamento_Visitante_VISITANTE', 'media_pontos_visitante', 'Pontos Confronto Mandante', 'Pontos Confronto Visitante', 'Pontos Ult 3 Visitante')"/>
    <x v="3"/>
    <n v="0.45112781954887199"/>
    <n v="0.45256285674763502"/>
  </r>
  <r>
    <s v="Logistic Regression"/>
    <s v="('Aproveitamento_Mandante_MANDANTE', 'Aproveitamento_Visitante_MANDANTE', 'Gols_feitos_MANDANTE', 'Gols_tomados_MANDANTE', 'Aproveitamento_Mandante_VISITANTE', 'Gols_feitos_VISITANTE', 'Gols_tomados_VISITANTE', 'media_pontos_visitante', 'Pontos Confronto Mandante', 'Pontos Ult 3 Mandante')"/>
    <x v="6"/>
    <n v="0.44736842105263103"/>
    <n v="0.45256093957021198"/>
  </r>
  <r>
    <s v="Logistic Regression"/>
    <s v="('Aproveitamento_Mandante_VISITANTE', 'Aproveitamento_Visitante_VISITANTE', 'Gols_feitos_VISITANTE', 'Gols_tomados_VISITANTE', 'Pontos Ult 3 Mandante', 'Pontos Ult 3 Visitante')"/>
    <x v="3"/>
    <n v="0.44736842105263103"/>
    <n v="0.45255657854591702"/>
  </r>
  <r>
    <s v="Logistic Regression"/>
    <s v="('Aproveitamento_Visitante_MANDANTE', 'Gols_feitos_MANDANTE', 'Gols_tomados_MANDANTE', 'Aproveitamento_Mandante_VISITANTE', 'Gols_feitos_VISITANTE', 'Gols_tomados_VISITANTE', 'media_pontos_visitante')"/>
    <x v="2"/>
    <n v="0.45112781954887199"/>
    <n v="0.45255199885195901"/>
  </r>
  <r>
    <s v="Logistic Regression"/>
    <s v="('Aproveitamento_Visitante_MANDANTE', 'Gols_feitos_MANDANTE', 'Gols_tomados_MANDANTE', 'Aproveitamento_Mandante_VISITANTE', 'Gols_feitos_VISITANTE', 'Gols_tomados_VISITANTE', 'media_pontos_visitante', 'Pontos Confronto Mandante')"/>
    <x v="5"/>
    <n v="0.45112781954887199"/>
    <n v="0.45255199885195901"/>
  </r>
  <r>
    <s v="Logistic Regression"/>
    <s v="('Aproveitamento_Visitante_MANDANTE', 'Gols_tomados_MANDANTE', 'Gols_tomados_VISITANTE', 'media_pontos_visitante', 'Pontos Confronto Mandante', 'Pontos Confronto Visitante', 'Pontos Ult 3 Mandante')"/>
    <x v="2"/>
    <n v="0.45488721804511201"/>
    <n v="0.45254702773437699"/>
  </r>
  <r>
    <s v="Logistic Regression"/>
    <s v="('Aproveitamento_Visitante_MANDANTE', 'Gols_feitos_MANDANTE', 'Aproveitamento_Mandante_VISITANTE', 'Gols_feitos_VISITANTE', 'media_pontos_mandante', 'media_pontos_visitante', 'Pontos Confronto Mandante', 'Pontos Ult 3 Mandante')"/>
    <x v="5"/>
    <n v="0.45488721804511201"/>
    <n v="0.45254304838148102"/>
  </r>
  <r>
    <s v="Logistic Regression"/>
    <s v="('Aproveitamento_Mandante_MANDANTE', 'Gols_feitos_MANDANTE', 'Aproveitamento_Visitante_VISITANTE', 'Gols_feitos_VISITANTE', 'media_pontos_visitante', 'Pontos Confronto Mandante', 'Pontos Confronto Visitante', 'Pontos Ult 3 Visitante')"/>
    <x v="5"/>
    <n v="0.44736842105263103"/>
    <n v="0.45253951204541898"/>
  </r>
  <r>
    <s v="Logistic Regression"/>
    <s v="('Aproveitamento_Mandante_MANDANTE', 'Aproveitamento_Visitante_MANDANTE', 'Gols_feitos_MANDANTE', 'Gols_tomados_MANDANTE', 'Aproveitamento_Mandante_VISITANTE', 'media_pontos_visitante', 'Pontos Ult 3 Visitante')"/>
    <x v="2"/>
    <n v="0.45112781954887199"/>
    <n v="0.45253616716467598"/>
  </r>
  <r>
    <s v="Logistic Regression"/>
    <s v="('Aproveitamento_Mandante_MANDANTE', 'Aproveitamento_Visitante_MANDANTE', 'Gols_feitos_MANDANTE', 'Aproveitamento_Mandante_VISITANTE', 'Pontos Confronto Mandante', 'Pontos Confronto Visitante', 'Pontos Ult 3 Mandante')"/>
    <x v="2"/>
    <n v="0.44360902255639001"/>
    <n v="0.45252896883698002"/>
  </r>
  <r>
    <s v="Logistic Regression"/>
    <s v="('Aproveitamento_Mandante_MANDANTE', 'Gols_feitos_MANDANTE', 'Gols_tomados_MANDANTE', 'Aproveitamento_Mandante_VISITANTE', 'media_pontos_mandante', 'Pontos Confronto Mandante')"/>
    <x v="3"/>
    <n v="0.44360902255639001"/>
    <n v="0.45252894939418697"/>
  </r>
  <r>
    <s v="Logistic Regression"/>
    <s v="('Aproveitamento_Visitante_MANDANTE', 'Gols_tomados_MANDANTE', 'Gols_feitos_VISITANTE', 'media_pontos_mandante', 'media_pontos_visitante', 'Pontos Ult 3 Mandante')"/>
    <x v="3"/>
    <n v="0.45488721804511201"/>
    <n v="0.45252636818915598"/>
  </r>
  <r>
    <s v="Logistic Regression"/>
    <s v="('Aproveitamento_Visitante_MANDANTE', 'Gols_tomados_MANDANTE', 'Gols_feitos_VISITANTE', 'media_pontos_visitante', 'Pontos Confronto Mandante', 'Pontos Confronto Visitante', 'Pontos Ult 3 Mandante')"/>
    <x v="2"/>
    <n v="0.45864661654135302"/>
    <n v="0.45252621438226298"/>
  </r>
  <r>
    <s v="Logistic Regression"/>
    <s v="('Aproveitamento_Visitante_MANDANTE', 'Gols_feitos_MANDANTE', 'Gols_tomados_MANDANTE', 'Gols_tomados_VISITANTE', 'media_pontos_visitante', 'Pontos Confronto Visitante')"/>
    <x v="3"/>
    <n v="0.45488721804511201"/>
    <n v="0.452523426678763"/>
  </r>
  <r>
    <s v="Logistic Regression"/>
    <s v="('Aproveitamento_Visitante_VISITANTE', 'media_pontos_visitante', 'Pontos Confronto Visitante', 'Pontos Ult 3 Mandante')"/>
    <x v="1"/>
    <n v="0.45488721804511201"/>
    <n v="0.452519343844769"/>
  </r>
  <r>
    <s v="Logistic Regression"/>
    <s v="('Aproveitamento_Visitante_MANDANTE', 'Gols_feitos_MANDANTE', 'Gols_feitos_VISITANTE', 'Gols_tomados_VISITANTE', 'media_pontos_mandante', 'media_pontos_visitante', 'Pontos Ult 3 Mandante', 'Pontos Ult 3 Visitante')"/>
    <x v="5"/>
    <n v="0.45864661654135302"/>
    <n v="0.45250901193328602"/>
  </r>
  <r>
    <s v="Logistic Regression"/>
    <s v="('Gols_tomados_MANDANTE', 'Aproveitamento_Visitante_VISITANTE', 'Gols_feitos_VISITANTE', 'media_pontos_visitante', 'Pontos Ult 3 Visitante')"/>
    <x v="0"/>
    <n v="0.45112781954887199"/>
    <n v="0.45250490024051798"/>
  </r>
  <r>
    <s v="Logistic Regression"/>
    <s v="('Gols_feitos_MANDANTE', 'Aproveitamento_Visitante_VISITANTE', 'Gols_feitos_VISITANTE', 'media_pontos_visitante', 'Pontos Confronto Mandante')"/>
    <x v="0"/>
    <n v="0.45488721804511201"/>
    <n v="0.45247810226604201"/>
  </r>
  <r>
    <s v="Logistic Regression"/>
    <s v="('Aproveitamento_Mandante_VISITANTE', 'Aproveitamento_Visitante_VISITANTE', 'media_pontos_visitante', 'Pontos Confronto Visitante', 'Pontos Ult 3 Visitante')"/>
    <x v="0"/>
    <n v="0.45112781954887199"/>
    <n v="0.45247459264524598"/>
  </r>
  <r>
    <s v="Logistic Regression"/>
    <s v="('Gols_tomados_MANDANTE', 'Aproveitamento_Visitante_VISITANTE', 'Gols_tomados_VISITANTE', 'media_pontos_visitante', 'Pontos Confronto Mandante', 'Pontos Ult 3 Mandante')"/>
    <x v="3"/>
    <n v="0.45112781954887199"/>
    <n v="0.452473152108129"/>
  </r>
  <r>
    <s v="Logistic Regression"/>
    <s v="('Gols_tomados_MANDANTE', 'Aproveitamento_Visitante_VISITANTE', 'Gols_tomados_VISITANTE', 'media_pontos_visitante', 'Pontos Confronto Mandante', 'Pontos Confronto Visitante', 'Pontos Ult 3 Mandante')"/>
    <x v="2"/>
    <n v="0.45112781954887199"/>
    <n v="0.452473152108129"/>
  </r>
  <r>
    <s v="Logistic Regression"/>
    <s v="('Aproveitamento_Mandante_MANDANTE', 'Aproveitamento_Visitante_MANDANTE', 'Aproveitamento_Mandante_VISITANTE', 'Pontos Confronto Visitante', 'Pontos Ult 3 Mandante', 'Pontos Ult 3 Visitante')"/>
    <x v="3"/>
    <n v="0.45112781954887199"/>
    <n v="0.45247239992523403"/>
  </r>
  <r>
    <s v="Logistic Regression"/>
    <s v="('Aproveitamento_Visitante_MANDANTE', 'Gols_feitos_MANDANTE', 'Gols_tomados_MANDANTE', 'Aproveitamento_Mandante_VISITANTE', 'Gols_feitos_VISITANTE', 'media_pontos_visitante', 'Pontos Ult 3 Visitante')"/>
    <x v="2"/>
    <n v="0.45112781954887199"/>
    <n v="0.45245095468732399"/>
  </r>
  <r>
    <s v="Logistic Regression"/>
    <s v="('Aproveitamento_Mandante_MANDANTE', 'Aproveitamento_Visitante_MANDANTE', 'Gols_feitos_MANDANTE', 'Gols_tomados_MANDANTE', 'Gols_feitos_VISITANTE', 'Gols_tomados_VISITANTE', 'Pontos Confronto Mandante', 'Pontos Ult 3 Mandante', 'Pontos Ult 3 Visitante')"/>
    <x v="4"/>
    <n v="0.44736842105263103"/>
    <n v="0.45244929545763901"/>
  </r>
  <r>
    <s v="Logistic Regression"/>
    <s v="('Aproveitamento_Mandante_MANDANTE', 'Aproveitamento_Visitante_MANDANTE', 'Gols_feitos_MANDANTE', 'Gols_tomados_MANDANTE', 'Gols_feitos_VISITANTE', 'Gols_tomados_VISITANTE', 'Pontos Confronto Mandante', 'Pontos Confronto Visitante', 'Pontos Ult 3 Mandante', 'Pontos Ult 3 Visitante')"/>
    <x v="6"/>
    <n v="0.44736842105263103"/>
    <n v="0.45244929545763901"/>
  </r>
  <r>
    <s v="Logistic Regression"/>
    <s v="('Aproveitamento_Visitante_MANDANTE', 'Gols_tomados_MANDANTE', 'Gols_feitos_VISITANTE', 'media_pontos_mandante', 'media_pontos_visitante', 'Pontos Confronto Visitante')"/>
    <x v="3"/>
    <n v="0.45112781954887199"/>
    <n v="0.45244748234221899"/>
  </r>
  <r>
    <s v="Logistic Regression"/>
    <s v="('Aproveitamento_Mandante_MANDANTE', 'Aproveitamento_Visitante_MANDANTE', 'Gols_tomados_MANDANTE', 'Aproveitamento_Mandante_VISITANTE', 'Aproveitamento_Visitante_VISITANTE', 'Gols_feitos_VISITANTE', 'Gols_tomados_VISITANTE', 'Pontos Confronto Mandante', 'Pontos Ult 3 Visitante')"/>
    <x v="4"/>
    <n v="0.45112781954887199"/>
    <n v="0.45244483374349898"/>
  </r>
  <r>
    <s v="Logistic Regression"/>
    <s v="('Aproveitamento_Mandante_MANDANTE', 'Aproveitamento_Visitante_MANDANTE', 'Gols_feitos_VISITANTE', 'Gols_tomados_VISITANTE', 'Pontos Confronto Mandante', 'Pontos Confronto Visitante', 'Pontos Ult 3 Visitante')"/>
    <x v="2"/>
    <n v="0.45112781954887199"/>
    <n v="0.45243446134960602"/>
  </r>
  <r>
    <s v="Logistic Regression"/>
    <s v="('Gols_feitos_MANDANTE', 'Aproveitamento_Visitante_VISITANTE', 'media_pontos_visitante', 'Pontos Confronto Visitante', 'Pontos Ult 3 Mandante')"/>
    <x v="0"/>
    <n v="0.45488721804511201"/>
    <n v="0.45242933222847298"/>
  </r>
  <r>
    <s v="Logistic Regression"/>
    <s v="('Aproveitamento_Mandante_MANDANTE', 'Aproveitamento_Visitante_MANDANTE', 'Gols_tomados_MANDANTE', 'Aproveitamento_Visitante_VISITANTE', 'media_pontos_visitante', 'Pontos Confronto Mandante', 'Pontos Ult 3 Visitante')"/>
    <x v="2"/>
    <n v="0.44736842105263103"/>
    <n v="0.45242539350328398"/>
  </r>
  <r>
    <s v="Logistic Regression"/>
    <s v="('Aproveitamento_Mandante_VISITANTE', 'Aproveitamento_Visitante_VISITANTE', 'Gols_feitos_VISITANTE', 'Gols_tomados_VISITANTE', 'Pontos Confronto Mandante', 'Pontos Ult 3 Visitante')"/>
    <x v="3"/>
    <n v="0.45112781954887199"/>
    <n v="0.45242493107065102"/>
  </r>
  <r>
    <s v="Logistic Regression"/>
    <s v="('Gols_tomados_MANDANTE', 'Aproveitamento_Visitante_VISITANTE', 'Gols_feitos_VISITANTE', 'media_pontos_visitante', 'Pontos Confronto Visitante', 'Pontos Ult 3 Visitante')"/>
    <x v="3"/>
    <n v="0.45112781954887199"/>
    <n v="0.452424530878478"/>
  </r>
  <r>
    <s v="Logistic Regression"/>
    <s v="('Aproveitamento_Mandante_MANDANTE', 'Aproveitamento_Visitante_MANDANTE', 'Gols_feitos_MANDANTE', 'Gols_tomados_MANDANTE', 'media_pontos_mandante', 'media_pontos_visitante', 'Pontos Ult 3 Mandante', 'Pontos Ult 3 Visitante')"/>
    <x v="5"/>
    <n v="0.45112781954887199"/>
    <n v="0.452422516233418"/>
  </r>
  <r>
    <s v="Logistic Regression"/>
    <s v="('Aproveitamento_Mandante_MANDANTE', 'Gols_feitos_MANDANTE', 'Gols_tomados_MANDANTE', 'Aproveitamento_Visitante_VISITANTE', 'Gols_feitos_VISITANTE', 'Pontos Confronto Visitante', 'Pontos Ult 3 Mandante', 'Pontos Ult 3 Visitante')"/>
    <x v="5"/>
    <n v="0.44736842105263103"/>
    <n v="0.45241299971239501"/>
  </r>
  <r>
    <s v="Logistic Regression"/>
    <s v="('Aproveitamento_Mandante_VISITANTE', 'Aproveitamento_Visitante_VISITANTE', 'Gols_tomados_VISITANTE', 'Pontos Confronto Mandante', 'Pontos Confronto Visitante')"/>
    <x v="0"/>
    <n v="0.44736842105263103"/>
    <n v="0.45239511232059398"/>
  </r>
  <r>
    <s v="Logistic Regression"/>
    <s v="('Aproveitamento_Visitante_MANDANTE', 'Gols_feitos_MANDANTE', 'Gols_tomados_MANDANTE', 'Gols_feitos_VISITANTE', 'media_pontos_mandante', 'Pontos Confronto Mandante', 'Pontos Ult 3 Visitante')"/>
    <x v="2"/>
    <n v="0.44736842105263103"/>
    <n v="0.452395085458005"/>
  </r>
  <r>
    <s v="Logistic Regression"/>
    <s v="('Aproveitamento_Visitante_MANDANTE', 'Gols_feitos_MANDANTE', 'Gols_tomados_MANDANTE', 'Aproveitamento_Mandante_VISITANTE', 'Aproveitamento_Visitante_VISITANTE', 'Gols_tomados_VISITANTE', 'Pontos Ult 3 Visitante')"/>
    <x v="2"/>
    <n v="0.45112781954887199"/>
    <n v="0.45238750516380299"/>
  </r>
  <r>
    <s v="Logistic Regression"/>
    <s v="('Aproveitamento_Mandante_MANDANTE', 'Aproveitamento_Visitante_MANDANTE', 'Gols_feitos_MANDANTE', 'Aproveitamento_Mandante_VISITANTE', 'Aproveitamento_Visitante_VISITANTE', 'media_pontos_mandante', 'Pontos Confronto Visitante')"/>
    <x v="2"/>
    <n v="0.44360902255639001"/>
    <n v="0.452384385621588"/>
  </r>
  <r>
    <s v="Logistic Regression"/>
    <s v="('Aproveitamento_Mandante_MANDANTE', 'Aproveitamento_Visitante_MANDANTE', 'Gols_tomados_MANDANTE', 'Aproveitamento_Mandante_VISITANTE', 'Gols_tomados_VISITANTE', 'media_pontos_visitante', 'Pontos Confronto Mandante', 'Pontos Confronto Visitante', 'Pontos Ult 3 Mandante', 'Pontos Ult 3 Visitante')"/>
    <x v="6"/>
    <n v="0.44736842105263103"/>
    <n v="0.452380952380952"/>
  </r>
  <r>
    <s v="Logistic Regression"/>
    <s v="('Aproveitamento_Mandante_MANDANTE', 'Gols_feitos_MANDANTE', 'Gols_tomados_MANDANTE', 'Pontos Confronto Mandante', 'Pontos Ult 3 Mandante')"/>
    <x v="0"/>
    <n v="0.44360902255639001"/>
    <n v="0.45237882108051403"/>
  </r>
  <r>
    <s v="Logistic Regression"/>
    <s v="('Gols_tomados_MANDANTE', 'Aproveitamento_Visitante_VISITANTE', 'Gols_tomados_VISITANTE', 'media_pontos_visitante', 'Pontos Confronto Mandante', 'Pontos Ult 3 Mandante', 'Pontos Ult 3 Visitante')"/>
    <x v="2"/>
    <n v="0.45112781954887199"/>
    <n v="0.45237639018273801"/>
  </r>
  <r>
    <s v="Logistic Regression"/>
    <s v="('Aproveitamento_Visitante_MANDANTE', 'Gols_tomados_MANDANTE', 'Aproveitamento_Mandante_VISITANTE', 'media_pontos_visitante', 'Pontos Confronto Mandante', 'Pontos Confronto Visitante', 'Pontos Ult 3 Mandante', 'Pontos Ult 3 Visitante')"/>
    <x v="5"/>
    <n v="0.45488721804511201"/>
    <n v="0.45237494037238701"/>
  </r>
  <r>
    <s v="Logistic Regression"/>
    <s v="('Aproveitamento_Mandante_MANDANTE', 'Aproveitamento_Visitante_MANDANTE', 'Aproveitamento_Mandante_VISITANTE', 'Aproveitamento_Visitante_VISITANTE', 'media_pontos_visitante', 'Pontos Ult 3 Visitante')"/>
    <x v="3"/>
    <n v="0.45112781954887199"/>
    <n v="0.452373014587232"/>
  </r>
  <r>
    <s v="Logistic Regression"/>
    <s v="('Gols_feitos_VISITANTE', 'media_pontos_mandante', 'media_pontos_visitante', 'Pontos Confronto Visitante', 'Pontos Ult 3 Mandante')"/>
    <x v="0"/>
    <n v="0.46616541353383401"/>
    <n v="0.45236528556360101"/>
  </r>
  <r>
    <s v="Logistic Regression"/>
    <s v="('Aproveitamento_Mandante_MANDANTE', 'Aproveitamento_Visitante_MANDANTE', 'Gols_tomados_MANDANTE', 'Gols_feitos_VISITANTE', 'Gols_tomados_VISITANTE', 'Pontos Confronto Mandante', 'Pontos Ult 3 Visitante')"/>
    <x v="2"/>
    <n v="0.44736842105263103"/>
    <n v="0.45236171249606899"/>
  </r>
  <r>
    <s v="Logistic Regression"/>
    <s v="('Aproveitamento_Visitante_MANDANTE', 'Gols_tomados_MANDANTE', 'Aproveitamento_Mandante_VISITANTE', 'Gols_tomados_VISITANTE', 'Pontos Ult 3 Visitante')"/>
    <x v="0"/>
    <n v="0.44736842105263103"/>
    <n v="0.452350838488148"/>
  </r>
  <r>
    <s v="Logistic Regression"/>
    <s v="('Aproveitamento_Mandante_MANDANTE', 'Aproveitamento_Visitante_MANDANTE', 'Gols_tomados_MANDANTE', 'Aproveitamento_Visitante_VISITANTE', 'media_pontos_visitante', 'Pontos Ult 3 Mandante')"/>
    <x v="3"/>
    <n v="0.44736842105263103"/>
    <n v="0.45233321217272399"/>
  </r>
  <r>
    <s v="Logistic Regression"/>
    <s v="('Aproveitamento_Mandante_MANDANTE', 'Aproveitamento_Visitante_MANDANTE', 'Gols_tomados_MANDANTE', 'Aproveitamento_Visitante_VISITANTE', 'media_pontos_visitante', 'Pontos Confronto Visitante', 'Pontos Ult 3 Mandante')"/>
    <x v="2"/>
    <n v="0.44736842105263103"/>
    <n v="0.45233321217272399"/>
  </r>
  <r>
    <s v="Logistic Regression"/>
    <s v="('Aproveitamento_Mandante_MANDANTE', 'Gols_feitos_MANDANTE', 'Aproveitamento_Mandante_VISITANTE', 'Aproveitamento_Visitante_VISITANTE', 'Gols_tomados_VISITANTE', 'media_pontos_visitante', 'Pontos Confronto Mandante', 'Pontos Ult 3 Mandante')"/>
    <x v="5"/>
    <n v="0.44736842105263103"/>
    <n v="0.45233222251386301"/>
  </r>
  <r>
    <s v="Logistic Regression"/>
    <s v="('Aproveitamento_Mandante_MANDANTE', 'Aproveitamento_Visitante_MANDANTE', 'Gols_tomados_MANDANTE', 'Aproveitamento_Visitante_VISITANTE', 'Gols_feitos_VISITANTE', 'Pontos Ult 3 Mandante')"/>
    <x v="3"/>
    <n v="0.44736842105263103"/>
    <n v="0.45232973666863202"/>
  </r>
  <r>
    <s v="Logistic Regression"/>
    <s v="('Aproveitamento_Visitante_MANDANTE', 'Gols_tomados_MANDANTE', 'Aproveitamento_Mandante_VISITANTE', 'media_pontos_mandante', 'Pontos Confronto Visitante', 'Pontos Ult 3 Visitante')"/>
    <x v="3"/>
    <n v="0.44736842105263103"/>
    <n v="0.45232210334748402"/>
  </r>
  <r>
    <s v="Logistic Regression"/>
    <s v="('Aproveitamento_Visitante_MANDANTE', 'Gols_tomados_MANDANTE', 'Aproveitamento_Mandante_VISITANTE', 'Pontos Confronto Mandante', 'Pontos Confronto Visitante', 'Pontos Ult 3 Visitante')"/>
    <x v="3"/>
    <n v="0.44736842105263103"/>
    <n v="0.452318357391571"/>
  </r>
  <r>
    <s v="Logistic Regression"/>
    <s v="('Aproveitamento_Mandante_VISITANTE', 'Aproveitamento_Visitante_VISITANTE', 'media_pontos_visitante', 'Pontos Confronto Mandante', 'Pontos Confronto Visitante')"/>
    <x v="0"/>
    <n v="0.45112781954887199"/>
    <n v="0.452304338570785"/>
  </r>
  <r>
    <s v="Logistic Regression"/>
    <s v="('Aproveitamento_Mandante_VISITANTE', 'Aproveitamento_Visitante_VISITANTE', 'Gols_feitos_VISITANTE', 'media_pontos_visitante', 'Pontos Confronto Mandante', 'Pontos Confronto Visitante')"/>
    <x v="3"/>
    <n v="0.45112781954887199"/>
    <n v="0.452304338570785"/>
  </r>
  <r>
    <s v="Logistic Regression"/>
    <s v="('Aproveitamento_Mandante_MANDANTE', 'Aproveitamento_Visitante_MANDANTE', 'Aproveitamento_Mandante_VISITANTE', 'Aproveitamento_Visitante_VISITANTE', 'media_pontos_visitante', 'Pontos Confronto Visitante', 'Pontos Ult 3 Mandante')"/>
    <x v="2"/>
    <n v="0.45112781954887199"/>
    <n v="0.45230208920760601"/>
  </r>
  <r>
    <s v="Logistic Regression"/>
    <s v="('Aproveitamento_Visitante_MANDANTE', 'Gols_feitos_MANDANTE', 'Aproveitamento_Visitante_VISITANTE', 'Gols_tomados_VISITANTE', 'Pontos Ult 3 Mandante')"/>
    <x v="0"/>
    <n v="0.46616541353383401"/>
    <n v="0.45230134310925801"/>
  </r>
  <r>
    <s v="Logistic Regression"/>
    <s v="('Aproveitamento_Mandante_MANDANTE', 'Aproveitamento_Visitante_MANDANTE', 'Gols_feitos_MANDANTE', 'Aproveitamento_Mandante_VISITANTE', 'Aproveitamento_Visitante_VISITANTE', 'Gols_tomados_VISITANTE', 'media_pontos_visitante', 'Pontos Ult 3 Mandante')"/>
    <x v="5"/>
    <n v="0.44736842105263103"/>
    <n v="0.45229471889948297"/>
  </r>
  <r>
    <s v="Logistic Regression"/>
    <s v="('Aproveitamento_Mandante_MANDANTE', 'Aproveitamento_Visitante_MANDANTE', 'Gols_feitos_MANDANTE', 'Aproveitamento_Mandante_VISITANTE', 'Aproveitamento_Visitante_VISITANTE', 'Gols_tomados_VISITANTE', 'media_pontos_visitante', 'Pontos Confronto Visitante', 'Pontos Ult 3 Mandante')"/>
    <x v="4"/>
    <n v="0.44736842105263103"/>
    <n v="0.45229471889948297"/>
  </r>
  <r>
    <s v="Logistic Regression"/>
    <s v="('Aproveitamento_Mandante_MANDANTE', 'Aproveitamento_Visitante_MANDANTE', 'Gols_feitos_MANDANTE', 'Gols_tomados_MANDANTE', 'Aproveitamento_Mandante_VISITANTE', 'Pontos Ult 3 Mandante', 'Pontos Ult 3 Visitante')"/>
    <x v="2"/>
    <n v="0.44360902255639001"/>
    <n v="0.45229391366354699"/>
  </r>
  <r>
    <s v="Logistic Regression"/>
    <s v="('Aproveitamento_Mandante_MANDANTE', 'Aproveitamento_Visitante_MANDANTE', 'Gols_feitos_MANDANTE', 'Gols_tomados_MANDANTE', 'Aproveitamento_Mandante_VISITANTE', 'Gols_feitos_VISITANTE', 'Gols_tomados_VISITANTE', 'media_pontos_mandante', 'Pontos Ult 3 Mandante', 'Pontos Ult 3 Visitante')"/>
    <x v="6"/>
    <n v="0.44736842105263103"/>
    <n v="0.45228980779503503"/>
  </r>
  <r>
    <s v="Logistic Regression"/>
    <s v="('Aproveitamento_Visitante_MANDANTE', 'Gols_feitos_MANDANTE', 'Gols_tomados_VISITANTE', 'media_pontos_mandante', 'media_pontos_visitante', 'Pontos Confronto Mandante', 'Pontos Confronto Visitante', 'Pontos Ult 3 Mandante', 'Pontos Ult 3 Visitante')"/>
    <x v="4"/>
    <n v="0.45488721804511201"/>
    <n v="0.45228900494813101"/>
  </r>
  <r>
    <s v="Logistic Regression"/>
    <s v="('Aproveitamento_Mandante_MANDANTE', 'media_pontos_mandante', 'Pontos Confronto Mandante', 'Pontos Ult 3 Visitante')"/>
    <x v="1"/>
    <n v="0.46616541353383401"/>
    <n v="0.45228834148401398"/>
  </r>
  <r>
    <s v="Logistic Regression"/>
    <s v="('Aproveitamento_Visitante_MANDANTE', 'Gols_tomados_VISITANTE', 'media_pontos_mandante', 'media_pontos_visitante', 'Pontos Confronto Mandante', 'Pontos Confronto Visitante')"/>
    <x v="3"/>
    <n v="0.46240601503759399"/>
    <n v="0.45228605758607898"/>
  </r>
  <r>
    <s v="Logistic Regression"/>
    <s v="('Aproveitamento_Mandante_MANDANTE', 'Aproveitamento_Visitante_MANDANTE', 'Gols_feitos_MANDANTE', 'Gols_tomados_MANDANTE', 'Gols_tomados_VISITANTE', 'media_pontos_mandante', 'Pontos Confronto Mandante', 'Pontos Ult 3 Mandante', 'Pontos Ult 3 Visitante')"/>
    <x v="4"/>
    <n v="0.44360902255639001"/>
    <n v="0.452285875262319"/>
  </r>
  <r>
    <s v="Logistic Regression"/>
    <s v="('Aproveitamento_Mandante_MANDANTE', 'Aproveitamento_Visitante_MANDANTE', 'Gols_tomados_MANDANTE', 'Aproveitamento_Mandante_VISITANTE', 'Gols_feitos_VISITANTE', 'Pontos Confronto Mandante')"/>
    <x v="3"/>
    <n v="0.45112781954887199"/>
    <n v="0.45227176314718198"/>
  </r>
  <r>
    <s v="Logistic Regression"/>
    <s v="('Aproveitamento_Mandante_MANDANTE', 'Aproveitamento_Visitante_MANDANTE', 'Gols_tomados_MANDANTE', 'Gols_feitos_VISITANTE', 'media_pontos_visitante', 'Pontos Confronto Mandante', 'Pontos Confronto Visitante', 'Pontos Ult 3 Mandante', 'Pontos Ult 3 Visitante')"/>
    <x v="4"/>
    <n v="0.44736842105263103"/>
    <n v="0.45227115095011899"/>
  </r>
  <r>
    <s v="Logistic Regression"/>
    <s v="('Aproveitamento_Mandante_MANDANTE', 'Gols_tomados_MANDANTE', 'Aproveitamento_Visitante_VISITANTE', 'media_pontos_mandante', 'Pontos Confronto Visitante', 'Pontos Ult 3 Visitante')"/>
    <x v="3"/>
    <n v="0.44360902255639001"/>
    <n v="0.45226166199339402"/>
  </r>
  <r>
    <s v="Logistic Regression"/>
    <s v="('Aproveitamento_Visitante_MANDANTE', 'Gols_feitos_VISITANTE', 'Gols_tomados_VISITANTE', 'Pontos Confronto Mandante', 'Pontos Confronto Visitante')"/>
    <x v="0"/>
    <n v="0.46616541353383401"/>
    <n v="0.45225490100413201"/>
  </r>
  <r>
    <s v="Logistic Regression"/>
    <s v="('Aproveitamento_Visitante_VISITANTE', 'Pontos Confronto Mandante', 'Pontos Confronto Visitante', 'Pontos Ult 3 Mandante', 'Pontos Ult 3 Visitante')"/>
    <x v="0"/>
    <n v="0.46240601503759399"/>
    <n v="0.45224910135535701"/>
  </r>
  <r>
    <s v="Logistic Regression"/>
    <s v="('Aproveitamento_Visitante_MANDANTE', 'Gols_tomados_MANDANTE', 'Aproveitamento_Mandante_VISITANTE', 'Pontos Confronto Visitante', 'Pontos Ult 3 Mandante')"/>
    <x v="0"/>
    <n v="0.44736842105263103"/>
    <n v="0.45224157601590897"/>
  </r>
  <r>
    <s v="Logistic Regression"/>
    <s v="('Aproveitamento_Visitante_MANDANTE', 'Aproveitamento_Mandante_VISITANTE', 'Gols_tomados_VISITANTE', 'Pontos Confronto Mandante', 'Pontos Confronto Visitante', 'Pontos Ult 3 Visitante')"/>
    <x v="3"/>
    <n v="0.45488721804511201"/>
    <n v="0.45223967443941199"/>
  </r>
  <r>
    <s v="Logistic Regression"/>
    <s v="('Aproveitamento_Visitante_MANDANTE', 'Gols_feitos_MANDANTE', 'Gols_tomados_MANDANTE', 'Aproveitamento_Mandante_VISITANTE', 'Gols_tomados_VISITANTE', 'media_pontos_mandante', 'Pontos Confronto Mandante', 'Pontos Ult 3 Mandante', 'Pontos Ult 3 Visitante')"/>
    <x v="4"/>
    <n v="0.44736842105263103"/>
    <n v="0.45223749609714498"/>
  </r>
  <r>
    <s v="Logistic Regression"/>
    <s v="('Aproveitamento_Mandante_MANDANTE', 'Aproveitamento_Visitante_MANDANTE', 'Gols_feitos_MANDANTE', 'Aproveitamento_Mandante_VISITANTE', 'Gols_feitos_VISITANTE', 'Pontos Confronto Mandante', 'Pontos Ult 3 Mandante')"/>
    <x v="2"/>
    <n v="0.44736842105263103"/>
    <n v="0.45223405518771498"/>
  </r>
  <r>
    <s v="Logistic Regression"/>
    <s v="('Aproveitamento_Mandante_MANDANTE', 'Aproveitamento_Mandante_VISITANTE', 'Aproveitamento_Visitante_VISITANTE', 'Gols_feitos_VISITANTE', 'Gols_tomados_VISITANTE', 'Pontos Ult 3 Visitante')"/>
    <x v="3"/>
    <n v="0.45112781954887199"/>
    <n v="0.45223249022180001"/>
  </r>
  <r>
    <s v="Logistic Regression"/>
    <s v="('Aproveitamento_Mandante_MANDANTE', 'Aproveitamento_Visitante_MANDANTE', 'Gols_tomados_MANDANTE', 'Aproveitamento_Mandante_VISITANTE', 'Gols_feitos_VISITANTE', 'Pontos Confronto Mandante', 'Pontos Ult 3 Mandante')"/>
    <x v="2"/>
    <n v="0.44736842105263103"/>
    <n v="0.45222907609158902"/>
  </r>
  <r>
    <s v="Logistic Regression"/>
    <s v="('Aproveitamento_Visitante_MANDANTE', 'Gols_feitos_MANDANTE', 'Aproveitamento_Mandante_VISITANTE', 'Gols_tomados_VISITANTE', 'media_pontos_mandante', 'Pontos Confronto Visitante', 'Pontos Ult 3 Mandante', 'Pontos Ult 3 Visitante')"/>
    <x v="5"/>
    <n v="0.45112781954887199"/>
    <n v="0.45222422565534698"/>
  </r>
  <r>
    <s v="Logistic Regression"/>
    <s v="('Aproveitamento_Mandante_MANDANTE', 'Aproveitamento_Mandante_VISITANTE', 'Pontos Confronto Mandante')"/>
    <x v="7"/>
    <n v="0.46616541353383401"/>
    <n v="0.45222254129136702"/>
  </r>
  <r>
    <s v="Logistic Regression"/>
    <s v="('Aproveitamento_Visitante_VISITANTE', 'Gols_tomados_VISITANTE', 'Pontos Ult 3 Visitante')"/>
    <x v="7"/>
    <n v="0.47368421052631499"/>
    <n v="0.45220473191015098"/>
  </r>
  <r>
    <s v="Logistic Regression"/>
    <s v="('media_pontos_visitante', 'Pontos Confronto Visitante', 'Pontos Ult 3 Mandante', 'Pontos Ult 3 Visitante')"/>
    <x v="1"/>
    <n v="0.46240601503759399"/>
    <n v="0.45220174095140397"/>
  </r>
  <r>
    <s v="Logistic Regression"/>
    <s v="('Aproveitamento_Visitante_MANDANTE', 'Aproveitamento_Mandante_VISITANTE', 'Gols_tomados_VISITANTE', 'media_pontos_mandante', 'media_pontos_visitante', 'Pontos Confronto Visitante', 'Pontos Ult 3 Mandante', 'Pontos Ult 3 Visitante')"/>
    <x v="5"/>
    <n v="0.45488721804511201"/>
    <n v="0.45219709005351"/>
  </r>
  <r>
    <s v="Logistic Regression"/>
    <s v="('Aproveitamento_Visitante_MANDANTE', 'Aproveitamento_Mandante_VISITANTE', 'Gols_tomados_VISITANTE', 'media_pontos_mandante', 'media_pontos_visitante', 'Pontos Confronto Mandante', 'Pontos Confronto Visitante', 'Pontos Ult 3 Mandante', 'Pontos Ult 3 Visitante')"/>
    <x v="4"/>
    <n v="0.45488721804511201"/>
    <n v="0.45219709005351"/>
  </r>
  <r>
    <s v="Logistic Regression"/>
    <s v="('Aproveitamento_Visitante_MANDANTE', 'Gols_feitos_MANDANTE', 'Gols_tomados_MANDANTE', 'Aproveitamento_Mandante_VISITANTE', 'media_pontos_mandante', 'Pontos Confronto Mandante', 'Pontos Confronto Visitante', 'Pontos Ult 3 Mandante', 'Pontos Ult 3 Visitante')"/>
    <x v="4"/>
    <n v="0.44736842105263103"/>
    <n v="0.45218966539670602"/>
  </r>
  <r>
    <s v="Logistic Regression"/>
    <s v="('Gols_tomados_VISITANTE', 'media_pontos_visitante', 'Pontos Confronto Visitante', 'Pontos Ult 3 Mandante', 'Pontos Ult 3 Visitante')"/>
    <x v="0"/>
    <n v="0.45488721804511201"/>
    <n v="0.45218795122954297"/>
  </r>
  <r>
    <s v="Logistic Regression"/>
    <s v="('Aproveitamento_Visitante_MANDANTE', 'Gols_feitos_MANDANTE', 'Aproveitamento_Mandante_VISITANTE', 'Gols_feitos_VISITANTE', 'media_pontos_mandante', 'media_pontos_visitante', 'Pontos Confronto Mandante', 'Pontos Confronto Visitante')"/>
    <x v="5"/>
    <n v="0.45488721804511201"/>
    <n v="0.45218299523977701"/>
  </r>
  <r>
    <s v="Logistic Regression"/>
    <s v="('Aproveitamento_Mandante_MANDANTE', 'Aproveitamento_Visitante_MANDANTE', 'Gols_tomados_MANDANTE', 'Aproveitamento_Mandante_VISITANTE', 'Gols_feitos_VISITANTE', 'Gols_tomados_VISITANTE', 'media_pontos_mandante', 'Pontos Ult 3 Mandante')"/>
    <x v="5"/>
    <n v="0.44736842105263103"/>
    <n v="0.452179160370138"/>
  </r>
  <r>
    <s v="Logistic Regression"/>
    <s v="('Aproveitamento_Mandante_MANDANTE', 'Aproveitamento_Visitante_MANDANTE', 'Gols_tomados_MANDANTE', 'Aproveitamento_Mandante_VISITANTE', 'Aproveitamento_Visitante_VISITANTE', 'Gols_feitos_VISITANTE', 'Gols_tomados_VISITANTE', 'Pontos Confronto Mandante', 'Pontos Confronto Visitante', 'Pontos Ult 3 Mandante')"/>
    <x v="6"/>
    <n v="0.44736842105263103"/>
    <n v="0.452175702900736"/>
  </r>
  <r>
    <s v="Logistic Regression"/>
    <s v="('Aproveitamento_Mandante_MANDANTE', 'Aproveitamento_Visitante_MANDANTE', 'Gols_feitos_MANDANTE', 'Aproveitamento_Visitante_VISITANTE', 'media_pontos_visitante', 'Pontos Confronto Mandante', 'Pontos Ult 3 Mandante', 'Pontos Ult 3 Visitante')"/>
    <x v="5"/>
    <n v="0.44736842105263103"/>
    <n v="0.45216340296304203"/>
  </r>
  <r>
    <s v="Logistic Regression"/>
    <s v="('Aproveitamento_Mandante_MANDANTE', 'Aproveitamento_Visitante_MANDANTE', 'Gols_feitos_MANDANTE', 'Aproveitamento_Visitante_VISITANTE', 'media_pontos_visitante', 'Pontos Confronto Mandante', 'Pontos Confronto Visitante', 'Pontos Ult 3 Mandante', 'Pontos Ult 3 Visitante')"/>
    <x v="4"/>
    <n v="0.44736842105263103"/>
    <n v="0.45216340296304203"/>
  </r>
  <r>
    <s v="Logistic Regression"/>
    <s v="('Aproveitamento_Mandante_MANDANTE', 'Aproveitamento_Visitante_MANDANTE', 'Gols_feitos_VISITANTE', 'Gols_tomados_VISITANTE', 'media_pontos_visitante', 'Pontos Confronto Mandante', 'Pontos Ult 3 Mandante', 'Pontos Ult 3 Visitante')"/>
    <x v="5"/>
    <n v="0.45112781954887199"/>
    <n v="0.45216305837208398"/>
  </r>
  <r>
    <s v="Logistic Regression"/>
    <s v="('Gols_feitos_MANDANTE', 'Aproveitamento_Visitante_VISITANTE', 'Gols_feitos_VISITANTE', 'media_pontos_visitante', 'Pontos Confronto Mandante', 'Pontos Ult 3 Mandante')"/>
    <x v="3"/>
    <n v="0.45488721804511201"/>
    <n v="0.45216156453153"/>
  </r>
  <r>
    <s v="Logistic Regression"/>
    <s v="('Aproveitamento_Mandante_MANDANTE', 'Aproveitamento_Visitante_MANDANTE', 'Gols_feitos_MANDANTE', 'Aproveitamento_Visitante_VISITANTE', 'Gols_feitos_VISITANTE', 'Pontos Ult 3 Visitante')"/>
    <x v="3"/>
    <n v="0.44736842105263103"/>
    <n v="0.45215800928205502"/>
  </r>
  <r>
    <s v="Logistic Regression"/>
    <s v="('Aproveitamento_Mandante_MANDANTE', 'Aproveitamento_Visitante_MANDANTE', 'Gols_tomados_MANDANTE', 'Aproveitamento_Mandante_VISITANTE', 'Aproveitamento_Visitante_VISITANTE', 'Gols_feitos_VISITANTE', 'Gols_tomados_VISITANTE', 'Pontos Confronto Mandante', 'Pontos Confronto Visitante', 'Pontos Ult 3 Mandante', 'Pontos Ult 3 Visitante')"/>
    <x v="9"/>
    <n v="0.44736842105263103"/>
    <n v="0.45215671647769501"/>
  </r>
  <r>
    <s v="Logistic Regression"/>
    <s v="('Aproveitamento_Visitante_MANDANTE', 'Gols_feitos_MANDANTE', 'Gols_tomados_MANDANTE', 'Aproveitamento_Mandante_VISITANTE', 'Gols_feitos_VISITANTE', 'media_pontos_visitante', 'Pontos Confronto Visitante', 'Pontos Ult 3 Visitante')"/>
    <x v="5"/>
    <n v="0.45112781954887199"/>
    <n v="0.45214975500363402"/>
  </r>
  <r>
    <s v="Logistic Regression"/>
    <s v="('Aproveitamento_Visitante_MANDANTE', 'Gols_feitos_MANDANTE', 'Gols_tomados_MANDANTE', 'Gols_feitos_VISITANTE', 'media_pontos_mandante', 'media_pontos_visitante')"/>
    <x v="3"/>
    <n v="0.45112781954887199"/>
    <n v="0.45214852099032399"/>
  </r>
  <r>
    <s v="Logistic Regression"/>
    <s v="('Aproveitamento_Mandante_VISITANTE', 'Aproveitamento_Visitante_VISITANTE', 'Gols_tomados_VISITANTE', 'media_pontos_visitante', 'Pontos Ult 3 Visitante')"/>
    <x v="0"/>
    <n v="0.44736842105263103"/>
    <n v="0.452144135709941"/>
  </r>
  <r>
    <s v="Logistic Regression"/>
    <s v="('Aproveitamento_Mandante_MANDANTE', 'Aproveitamento_Visitante_MANDANTE', 'Gols_feitos_MANDANTE', 'Gols_tomados_MANDANTE', 'Aproveitamento_Visitante_VISITANTE', 'Gols_tomados_VISITANTE', 'media_pontos_visitante', 'Pontos Confronto Mandante')"/>
    <x v="5"/>
    <n v="0.44736842105263103"/>
    <n v="0.45214138881993898"/>
  </r>
  <r>
    <s v="Logistic Regression"/>
    <s v="('Aproveitamento_Mandante_MANDANTE', 'Aproveitamento_Visitante_MANDANTE', 'Gols_feitos_MANDANTE', 'Gols_tomados_MANDANTE', 'Aproveitamento_Visitante_VISITANTE', 'Gols_tomados_VISITANTE', 'media_pontos_visitante', 'Pontos Confronto Mandante', 'Pontos Confronto Visitante')"/>
    <x v="4"/>
    <n v="0.44736842105263103"/>
    <n v="0.45214138881993898"/>
  </r>
  <r>
    <s v="Logistic Regression"/>
    <s v="('Aproveitamento_Mandante_MANDANTE', 'Aproveitamento_Visitante_MANDANTE', 'Gols_feitos_MANDANTE', 'Aproveitamento_Mandante_VISITANTE', 'Gols_feitos_VISITANTE', 'Gols_tomados_VISITANTE', 'media_pontos_visitante', 'Pontos Confronto Visitante', 'Pontos Ult 3 Mandante', 'Pontos Ult 3 Visitante')"/>
    <x v="6"/>
    <n v="0.44736842105263103"/>
    <n v="0.45213416520023397"/>
  </r>
  <r>
    <s v="Logistic Regression"/>
    <s v="('Aproveitamento_Mandante_MANDANTE', 'Aproveitamento_Visitante_MANDANTE', 'Gols_feitos_MANDANTE', 'Aproveitamento_Mandante_VISITANTE', 'Gols_feitos_VISITANTE', 'Gols_tomados_VISITANTE', 'media_pontos_visitante', 'Pontos Confronto Mandante', 'Pontos Confronto Visitante', 'Pontos Ult 3 Mandante', 'Pontos Ult 3 Visitante')"/>
    <x v="9"/>
    <n v="0.44736842105263103"/>
    <n v="0.45213416520023397"/>
  </r>
  <r>
    <s v="Logistic Regression"/>
    <s v="('Aproveitamento_Visitante_MANDANTE', 'Gols_feitos_MANDANTE', 'Aproveitamento_Mandante_VISITANTE', 'Aproveitamento_Visitante_VISITANTE', 'Gols_feitos_VISITANTE', 'Gols_tomados_VISITANTE', 'media_pontos_visitante', 'Pontos Confronto Mandante')"/>
    <x v="5"/>
    <n v="0.45488721804511201"/>
    <n v="0.45213256355173598"/>
  </r>
  <r>
    <s v="Logistic Regression"/>
    <s v="('Aproveitamento_Mandante_MANDANTE', 'Aproveitamento_Visitante_MANDANTE', 'Gols_feitos_MANDANTE', 'Aproveitamento_Mandante_VISITANTE', 'Pontos Confronto Mandante', 'Pontos Ult 3 Mandante')"/>
    <x v="3"/>
    <n v="0.44360902255639001"/>
    <n v="0.45212119935693501"/>
  </r>
  <r>
    <s v="Logistic Regression"/>
    <s v="('Aproveitamento_Mandante_MANDANTE', 'Gols_tomados_MANDANTE', 'Pontos Confronto Mandante', 'Pontos Confronto Visitante', 'Pontos Ult 3 Mandante')"/>
    <x v="0"/>
    <n v="0.44360902255639001"/>
    <n v="0.45210878070351901"/>
  </r>
  <r>
    <s v="Logistic Regression"/>
    <s v="('Aproveitamento_Visitante_MANDANTE', 'Gols_feitos_MANDANTE', 'media_pontos_mandante', 'Pontos Confronto Mandante', 'Pontos Ult 3 Mandante')"/>
    <x v="0"/>
    <n v="0.45488721804511201"/>
    <n v="0.452103632475303"/>
  </r>
  <r>
    <s v="Logistic Regression"/>
    <s v="('Aproveitamento_Visitante_MANDANTE', 'Gols_feitos_MANDANTE', 'media_pontos_mandante', 'Pontos Confronto Mandante', 'Pontos Ult 3 Mandante', 'Pontos Ult 3 Visitante')"/>
    <x v="3"/>
    <n v="0.45488721804511201"/>
    <n v="0.452103632475303"/>
  </r>
  <r>
    <s v="Logistic Regression"/>
    <s v="('Gols_tomados_MANDANTE', 'Aproveitamento_Visitante_VISITANTE', 'media_pontos_visitante', 'Pontos Ult 3 Visitante')"/>
    <x v="1"/>
    <n v="0.45112781954887199"/>
    <n v="0.45209906310831799"/>
  </r>
  <r>
    <s v="Logistic Regression"/>
    <s v="('Gols_tomados_MANDANTE', 'Aproveitamento_Visitante_VISITANTE', 'media_pontos_visitante', 'Pontos Confronto Visitante', 'Pontos Ult 3 Visitante')"/>
    <x v="0"/>
    <n v="0.45112781954887199"/>
    <n v="0.45209906310831799"/>
  </r>
  <r>
    <s v="Logistic Regression"/>
    <s v="('Aproveitamento_Mandante_MANDANTE', 'Gols_tomados_MANDANTE', 'Aproveitamento_Visitante_VISITANTE', 'Gols_tomados_VISITANTE', 'media_pontos_mandante', 'Pontos Ult 3 Visitante')"/>
    <x v="3"/>
    <n v="0.44360902255639001"/>
    <n v="0.45209808270146301"/>
  </r>
  <r>
    <s v="Logistic Regression"/>
    <s v="('Aproveitamento_Mandante_MANDANTE', 'Aproveitamento_Mandante_VISITANTE', 'media_pontos_mandante', 'media_pontos_visitante', 'Pontos Confronto Mandante')"/>
    <x v="0"/>
    <n v="0.46616541353383401"/>
    <n v="0.45209802411667799"/>
  </r>
  <r>
    <s v="Logistic Regression"/>
    <s v="('Aproveitamento_Visitante_MANDANTE', 'Aproveitamento_Mandante_VISITANTE', 'Gols_feitos_VISITANTE', 'Pontos Confronto Mandante', 'Pontos Confronto Visitante', 'Pontos Ult 3 Mandante')"/>
    <x v="3"/>
    <n v="0.44736842105263103"/>
    <n v="0.45207568786426"/>
  </r>
  <r>
    <s v="Logistic Regression"/>
    <s v="('Aproveitamento_Mandante_MANDANTE', 'Aproveitamento_Visitante_MANDANTE', 'Gols_tomados_MANDANTE', 'Aproveitamento_Mandante_VISITANTE', 'Gols_tomados_VISITANTE', 'media_pontos_visitante', 'Pontos Confronto Mandante', 'Pontos Confronto Visitante', 'Pontos Ult 3 Visitante')"/>
    <x v="4"/>
    <n v="0.44736842105263103"/>
    <n v="0.45207381198093199"/>
  </r>
  <r>
    <s v="Logistic Regression"/>
    <s v="('Aproveitamento_Mandante_MANDANTE', 'Gols_feitos_MANDANTE', 'Aproveitamento_Visitante_VISITANTE', 'media_pontos_visitante', 'Pontos Confronto Mandante', 'Pontos Ult 3 Visitante')"/>
    <x v="3"/>
    <n v="0.44736842105263103"/>
    <n v="0.45207207350894302"/>
  </r>
  <r>
    <s v="Logistic Regression"/>
    <s v="('Aproveitamento_Mandante_MANDANTE', 'Gols_feitos_MANDANTE', 'Aproveitamento_Visitante_VISITANTE', 'media_pontos_visitante', 'Pontos Confronto Mandante', 'Pontos Confronto Visitante', 'Pontos Ult 3 Visitante')"/>
    <x v="2"/>
    <n v="0.44736842105263103"/>
    <n v="0.45207207350894302"/>
  </r>
  <r>
    <s v="Logistic Regression"/>
    <s v="('Aproveitamento_Mandante_MANDANTE', 'Aproveitamento_Visitante_MANDANTE', 'Gols_feitos_MANDANTE', 'Aproveitamento_Mandante_VISITANTE', 'Gols_feitos_VISITANTE', 'Gols_tomados_VISITANTE', 'Pontos Confronto Mandante', 'Pontos Ult 3 Mandante', 'Pontos Ult 3 Visitante')"/>
    <x v="4"/>
    <n v="0.44736842105263103"/>
    <n v="0.45206164444546498"/>
  </r>
  <r>
    <s v="Logistic Regression"/>
    <s v="('Aproveitamento_Visitante_MANDANTE', 'Aproveitamento_Mandante_VISITANTE', 'Aproveitamento_Visitante_VISITANTE', 'media_pontos_visitante', 'Pontos Confronto Mandante', 'Pontos Confronto Visitante', 'Pontos Ult 3 Mandante', 'Pontos Ult 3 Visitante')"/>
    <x v="5"/>
    <n v="0.45112781954887199"/>
    <n v="0.45205726109293098"/>
  </r>
  <r>
    <s v="Logistic Regression"/>
    <s v="('Aproveitamento_Mandante_MANDANTE', 'Aproveitamento_Visitante_MANDANTE', 'Gols_tomados_MANDANTE', 'Aproveitamento_Visitante_VISITANTE', 'Gols_feitos_VISITANTE', 'Gols_tomados_VISITANTE', 'media_pontos_visitante', 'Pontos Ult 3 Mandante')"/>
    <x v="5"/>
    <n v="0.44736842105263103"/>
    <n v="0.45204211615722401"/>
  </r>
  <r>
    <s v="Logistic Regression"/>
    <s v="('Aproveitamento_Mandante_MANDANTE', 'Aproveitamento_Visitante_MANDANTE', 'Aproveitamento_Mandante_VISITANTE', 'media_pontos_mandante', 'media_pontos_visitante', 'Pontos Confronto Visitante', 'Pontos Ult 3 Mandante', 'Pontos Ult 3 Visitante')"/>
    <x v="5"/>
    <n v="0.45112781954887199"/>
    <n v="0.45202056207029201"/>
  </r>
  <r>
    <s v="Logistic Regression"/>
    <s v="('Aproveitamento_Visitante_MANDANTE', 'Gols_feitos_MANDANTE', 'Aproveitamento_Mandante_VISITANTE', 'Aproveitamento_Visitante_VISITANTE', 'Gols_feitos_VISITANTE', 'Gols_tomados_VISITANTE', 'Pontos Confronto Mandante', 'Pontos Confronto Visitante', 'Pontos Ult 3 Visitante')"/>
    <x v="4"/>
    <n v="0.45488721804511201"/>
    <n v="0.45200233500861903"/>
  </r>
  <r>
    <s v="Logistic Regression"/>
    <s v="('Aproveitamento_Visitante_MANDANTE', 'Gols_feitos_MANDANTE', 'Gols_tomados_MANDANTE', 'Aproveitamento_Mandante_VISITANTE', 'Gols_tomados_VISITANTE', 'media_pontos_visitante', 'Pontos Confronto Visitante')"/>
    <x v="2"/>
    <n v="0.45112781954887199"/>
    <n v="0.45198549560339801"/>
  </r>
  <r>
    <s v="Logistic Regression"/>
    <s v="('Aproveitamento_Mandante_MANDANTE', 'Aproveitamento_Visitante_MANDANTE', 'Gols_feitos_MANDANTE', 'Gols_tomados_MANDANTE', 'Pontos Confronto Mandante')"/>
    <x v="0"/>
    <n v="0.44360902255639001"/>
    <n v="0.45198470304281102"/>
  </r>
  <r>
    <s v="Logistic Regression"/>
    <s v="('Aproveitamento_Visitante_MANDANTE', 'Gols_feitos_MANDANTE', 'Aproveitamento_Mandante_VISITANTE', 'media_pontos_visitante', 'Pontos Confronto Mandante', 'Pontos Ult 3 Mandante', 'Pontos Ult 3 Visitante')"/>
    <x v="2"/>
    <n v="0.46992481203007502"/>
    <n v="0.45197596362215198"/>
  </r>
  <r>
    <s v="Logistic Regression"/>
    <s v="('Aproveitamento_Visitante_MANDANTE', 'Aproveitamento_Visitante_VISITANTE', 'Pontos Confronto Visitante', 'Pontos Ult 3 Mandante', 'Pontos Ult 3 Visitante')"/>
    <x v="0"/>
    <n v="0.45488721804511201"/>
    <n v="0.45197182065080799"/>
  </r>
  <r>
    <s v="Logistic Regression"/>
    <s v="('Aproveitamento_Visitante_MANDANTE', 'Gols_feitos_MANDANTE', 'Gols_tomados_MANDANTE', 'Aproveitamento_Visitante_VISITANTE', 'Gols_feitos_VISITANTE', 'Gols_tomados_VISITANTE', 'Pontos Confronto Mandante')"/>
    <x v="2"/>
    <n v="0.45112781954887199"/>
    <n v="0.45197098792062101"/>
  </r>
  <r>
    <s v="Logistic Regression"/>
    <s v="('Aproveitamento_Mandante_MANDANTE', 'Aproveitamento_Visitante_MANDANTE', 'Gols_feitos_MANDANTE', 'Gols_tomados_MANDANTE', 'Aproveitamento_Visitante_VISITANTE', 'Gols_feitos_VISITANTE', 'Gols_tomados_VISITANTE', 'media_pontos_visitante', 'Pontos Ult 3 Mandante')"/>
    <x v="4"/>
    <n v="0.44736842105263103"/>
    <n v="0.45196840975616198"/>
  </r>
  <r>
    <s v="Logistic Regression"/>
    <s v="('Aproveitamento_Mandante_MANDANTE', 'Aproveitamento_Visitante_MANDANTE', 'Gols_feitos_MANDANTE', 'Gols_tomados_MANDANTE', 'Aproveitamento_Mandante_VISITANTE', 'Aproveitamento_Visitante_VISITANTE', 'Gols_feitos_VISITANTE', 'Gols_tomados_VISITANTE', 'media_pontos_visitante', 'Pontos Ult 3 Mandante')"/>
    <x v="6"/>
    <n v="0.44736842105263103"/>
    <n v="0.45196840975616198"/>
  </r>
  <r>
    <s v="Logistic Regression"/>
    <s v="('Aproveitamento_Mandante_VISITANTE', 'Gols_feitos_VISITANTE', 'media_pontos_visitante', 'Pontos Confronto Mandante', 'Pontos Confronto Visitante', 'Pontos Ult 3 Visitante')"/>
    <x v="3"/>
    <n v="0.45112781954887199"/>
    <n v="0.451964603578968"/>
  </r>
  <r>
    <s v="Logistic Regression"/>
    <s v="('Gols_tomados_MANDANTE', 'Gols_feitos_VISITANTE', 'Pontos Confronto Mandante', 'Pontos Confronto Visitante', 'Pontos Ult 3 Visitante')"/>
    <x v="0"/>
    <n v="0.45488721804511201"/>
    <n v="0.45196040854014702"/>
  </r>
  <r>
    <s v="Logistic Regression"/>
    <s v="('Aproveitamento_Visitante_MANDANTE', 'Gols_tomados_VISITANTE', 'media_pontos_visitante', 'Pontos Confronto Mandante', 'Pontos Confronto Visitante', 'Pontos Ult 3 Mandante')"/>
    <x v="3"/>
    <n v="0.45864661654135302"/>
    <n v="0.45195762638624598"/>
  </r>
  <r>
    <s v="Logistic Regression"/>
    <s v="('Aproveitamento_Visitante_MANDANTE', 'Gols_tomados_MANDANTE', 'Gols_tomados_VISITANTE', 'Pontos Ult 3 Visitante')"/>
    <x v="1"/>
    <n v="0.44360902255639001"/>
    <n v="0.45195038982733898"/>
  </r>
  <r>
    <s v="Logistic Regression"/>
    <s v="('Aproveitamento_Visitante_MANDANTE', 'Gols_tomados_MANDANTE', 'Gols_tomados_VISITANTE', 'Pontos Confronto Mandante', 'Pontos Ult 3 Visitante')"/>
    <x v="0"/>
    <n v="0.44360902255639001"/>
    <n v="0.45195038982733898"/>
  </r>
  <r>
    <s v="Logistic Regression"/>
    <s v="('Aproveitamento_Mandante_MANDANTE', 'Aproveitamento_Visitante_MANDANTE', 'Gols_feitos_MANDANTE', 'Aproveitamento_Visitante_VISITANTE', 'Gols_feitos_VISITANTE', 'Gols_tomados_VISITANTE', 'media_pontos_visitante')"/>
    <x v="2"/>
    <n v="0.44736842105263103"/>
    <n v="0.45194235338267602"/>
  </r>
  <r>
    <s v="Logistic Regression"/>
    <s v="('Aproveitamento_Mandante_MANDANTE', 'Aproveitamento_Visitante_MANDANTE', 'Gols_feitos_MANDANTE', 'Aproveitamento_Mandante_VISITANTE', 'Aproveitamento_Visitante_VISITANTE', 'Gols_feitos_VISITANTE', 'Gols_tomados_VISITANTE', 'media_pontos_visitante')"/>
    <x v="5"/>
    <n v="0.44736842105263103"/>
    <n v="0.45194235338267602"/>
  </r>
  <r>
    <s v="Logistic Regression"/>
    <s v="('Aproveitamento_Mandante_MANDANTE', 'Aproveitamento_Visitante_MANDANTE', 'Gols_feitos_MANDANTE', 'Aproveitamento_Mandante_VISITANTE', 'Aproveitamento_Visitante_VISITANTE', 'Gols_feitos_VISITANTE', 'media_pontos_visitante', 'Pontos Ult 3 Mandante')"/>
    <x v="5"/>
    <n v="0.44736842105263103"/>
    <n v="0.45194235338267602"/>
  </r>
  <r>
    <s v="Logistic Regression"/>
    <s v="('Aproveitamento_Mandante_MANDANTE', 'Aproveitamento_Visitante_MANDANTE', 'Gols_feitos_MANDANTE', 'Aproveitamento_Mandante_VISITANTE', 'Aproveitamento_Visitante_VISITANTE', 'Gols_feitos_VISITANTE', 'Gols_tomados_VISITANTE', 'media_pontos_visitante', 'Pontos Confronto Visitante')"/>
    <x v="4"/>
    <n v="0.44736842105263103"/>
    <n v="0.45194235338267602"/>
  </r>
  <r>
    <s v="Logistic Regression"/>
    <s v="('Aproveitamento_Visitante_MANDANTE', 'Gols_feitos_MANDANTE', 'Aproveitamento_Visitante_VISITANTE', 'Gols_feitos_VISITANTE', 'Gols_tomados_VISITANTE', 'media_pontos_visitante', 'Pontos Confronto Visitante', 'Pontos Ult 3 Mandante')"/>
    <x v="5"/>
    <n v="0.45488721804511201"/>
    <n v="0.45193536747115898"/>
  </r>
  <r>
    <s v="Logistic Regression"/>
    <s v="('Aproveitamento_Mandante_MANDANTE', 'Aproveitamento_Visitante_MANDANTE', 'Gols_feitos_MANDANTE', 'Aproveitamento_Mandante_VISITANTE', 'Aproveitamento_Visitante_VISITANTE', 'Gols_tomados_VISITANTE', 'media_pontos_mandante', 'Pontos Confronto Visitante', 'Pontos Ult 3 Mandante')"/>
    <x v="4"/>
    <n v="0.44360902255639001"/>
    <n v="0.451932510928514"/>
  </r>
  <r>
    <s v="Logistic Regression"/>
    <s v="('Aproveitamento_Mandante_MANDANTE', 'Aproveitamento_Visitante_VISITANTE', 'Pontos Confronto Mandante', 'Pontos Ult 3 Visitante')"/>
    <x v="1"/>
    <n v="0.45112781954887199"/>
    <n v="0.451919075484085"/>
  </r>
  <r>
    <s v="Logistic Regression"/>
    <s v="('Aproveitamento_Visitante_MANDANTE', 'Gols_feitos_MANDANTE', 'Aproveitamento_Mandante_VISITANTE', 'Gols_tomados_VISITANTE', 'media_pontos_mandante', 'media_pontos_visitante', 'Pontos Confronto Mandante', 'Pontos Confronto Visitante', 'Pontos Ult 3 Visitante')"/>
    <x v="4"/>
    <n v="0.45488721804511201"/>
    <n v="0.45191649465395201"/>
  </r>
  <r>
    <s v="Logistic Regression"/>
    <s v="('Aproveitamento_Visitante_MANDANTE', 'Gols_feitos_MANDANTE', 'Gols_tomados_VISITANTE', 'media_pontos_mandante', 'media_pontos_visitante', 'Pontos Ult 3 Mandante', 'Pontos Ult 3 Visitante')"/>
    <x v="2"/>
    <n v="0.45864661654135302"/>
    <n v="0.45191597147583501"/>
  </r>
  <r>
    <s v="Logistic Regression"/>
    <s v="('Aproveitamento_Visitante_MANDANTE', 'Gols_tomados_MANDANTE', 'Aproveitamento_Mandante_VISITANTE', 'Gols_tomados_VISITANTE', 'media_pontos_mandante', 'media_pontos_visitante')"/>
    <x v="3"/>
    <n v="0.45864661654135302"/>
    <n v="0.45189725621067101"/>
  </r>
  <r>
    <s v="Logistic Regression"/>
    <s v="('Aproveitamento_Mandante_MANDANTE', 'Aproveitamento_Visitante_MANDANTE', 'Gols_feitos_MANDANTE', 'Aproveitamento_Visitante_VISITANTE', 'Gols_tomados_VISITANTE', 'media_pontos_visitante', 'Pontos Ult 3 Mandante')"/>
    <x v="2"/>
    <n v="0.44736842105263103"/>
    <n v="0.45189456146755602"/>
  </r>
  <r>
    <s v="Logistic Regression"/>
    <s v="('Aproveitamento_Mandante_MANDANTE', 'Aproveitamento_Visitante_MANDANTE', 'Gols_feitos_MANDANTE', 'Aproveitamento_Visitante_VISITANTE', 'Gols_tomados_VISITANTE', 'media_pontos_visitante', 'Pontos Confronto Visitante', 'Pontos Ult 3 Mandante')"/>
    <x v="5"/>
    <n v="0.44736842105263103"/>
    <n v="0.45189456146755602"/>
  </r>
  <r>
    <s v="Logistic Regression"/>
    <s v="('Aproveitamento_Visitante_MANDANTE', 'media_pontos_visitante', 'Pontos Ult 3 Visitante')"/>
    <x v="7"/>
    <n v="0.46240601503759399"/>
    <n v="0.45189136054203799"/>
  </r>
  <r>
    <s v="Logistic Regression"/>
    <s v="('Aproveitamento_Mandante_MANDANTE', 'Aproveitamento_Visitante_MANDANTE', 'Gols_feitos_MANDANTE', 'Aproveitamento_Mandante_VISITANTE', 'Aproveitamento_Visitante_VISITANTE', 'Gols_feitos_VISITANTE', 'media_pontos_mandante', 'Pontos Confronto Visitante', 'Pontos Ult 3 Mandante')"/>
    <x v="4"/>
    <n v="0.44360902255639001"/>
    <n v="0.45188848439137103"/>
  </r>
  <r>
    <s v="Logistic Regression"/>
    <s v="('Aproveitamento_Mandante_MANDANTE', 'Aproveitamento_Visitante_MANDANTE', 'Gols_feitos_MANDANTE', 'Aproveitamento_Mandante_VISITANTE', 'Gols_feitos_VISITANTE', 'Gols_tomados_VISITANTE', 'media_pontos_mandante', 'Pontos Ult 3 Mandante')"/>
    <x v="5"/>
    <n v="0.44736842105263103"/>
    <n v="0.45188531106333102"/>
  </r>
  <r>
    <s v="Logistic Regression"/>
    <s v="('Gols_feitos_MANDANTE', 'Aproveitamento_Visitante_VISITANTE', 'Gols_feitos_VISITANTE', 'media_pontos_visitante', 'Pontos Ult 3 Mandante')"/>
    <x v="0"/>
    <n v="0.45488721804511201"/>
    <n v="0.45188456226909501"/>
  </r>
  <r>
    <s v="Logistic Regression"/>
    <s v="('Aproveitamento_Visitante_MANDANTE', 'Gols_feitos_MANDANTE', 'Aproveitamento_Mandante_VISITANTE', 'media_pontos_mandante', 'Pontos Confronto Mandante', 'Pontos Ult 3 Visitante')"/>
    <x v="3"/>
    <n v="0.45864661654135302"/>
    <n v="0.45188062852719402"/>
  </r>
  <r>
    <s v="Logistic Regression"/>
    <s v="('Aproveitamento_Mandante_MANDANTE', 'Aproveitamento_Visitante_MANDANTE', 'Aproveitamento_Mandante_VISITANTE', 'Aproveitamento_Visitante_VISITANTE', 'Gols_feitos_VISITANTE', 'media_pontos_visitante', 'Pontos Confronto Mandante', 'Pontos Ult 3 Visitante')"/>
    <x v="5"/>
    <n v="0.45112781954887199"/>
    <n v="0.45186507521730301"/>
  </r>
  <r>
    <s v="Logistic Regression"/>
    <s v="('Aproveitamento_Visitante_MANDANTE', 'Gols_feitos_MANDANTE', 'Gols_tomados_MANDANTE', 'Aproveitamento_Mandante_VISITANTE', 'Gols_feitos_VISITANTE', 'media_pontos_visitante', 'Pontos Confronto Mandante', 'Pontos Confronto Visitante', 'Pontos Ult 3 Visitante')"/>
    <x v="4"/>
    <n v="0.45112781954887199"/>
    <n v="0.45186507521730301"/>
  </r>
  <r>
    <s v="Logistic Regression"/>
    <s v="('Aproveitamento_Mandante_MANDANTE', 'Aproveitamento_Mandante_VISITANTE', 'media_pontos_visitante', 'Pontos Ult 3 Visitante')"/>
    <x v="1"/>
    <n v="0.46616541353383401"/>
    <n v="0.45186308109068901"/>
  </r>
  <r>
    <s v="Logistic Regression"/>
    <s v="('Aproveitamento_Visitante_MANDANTE', 'Gols_feitos_MANDANTE', 'Gols_tomados_MANDANTE', 'Aproveitamento_Mandante_VISITANTE', 'Aproveitamento_Visitante_VISITANTE', 'Gols_tomados_VISITANTE', 'Pontos Confronto Visitante')"/>
    <x v="2"/>
    <n v="0.45112781954887199"/>
    <n v="0.451848874457282"/>
  </r>
  <r>
    <s v="Logistic Regression"/>
    <s v="('Aproveitamento_Visitante_VISITANTE', 'Gols_feitos_VISITANTE', 'media_pontos_visitante', 'Pontos Confronto Mandante', 'Pontos Ult 3 Visitante')"/>
    <x v="0"/>
    <n v="0.45112781954887199"/>
    <n v="0.45183915830639998"/>
  </r>
  <r>
    <s v="Logistic Regression"/>
    <s v="('Aproveitamento_Visitante_MANDANTE', 'Gols_feitos_MANDANTE', 'Gols_tomados_MANDANTE', 'Aproveitamento_Mandante_VISITANTE', 'Aproveitamento_Visitante_VISITANTE', 'Gols_feitos_VISITANTE', 'Gols_tomados_VISITANTE')"/>
    <x v="2"/>
    <n v="0.45112781954887199"/>
    <n v="0.45182942841684798"/>
  </r>
  <r>
    <s v="Logistic Regression"/>
    <s v="('Aproveitamento_Mandante_MANDANTE', 'Aproveitamento_Visitante_MANDANTE', 'Gols_tomados_MANDANTE', 'Aproveitamento_Mandante_VISITANTE', 'Gols_tomados_VISITANTE', 'media_pontos_mandante', 'media_pontos_visitante', 'Pontos Ult 3 Mandante', 'Pontos Ult 3 Visitante')"/>
    <x v="4"/>
    <n v="0.44736842105263103"/>
    <n v="0.45182586288453103"/>
  </r>
  <r>
    <s v="Logistic Regression"/>
    <s v="('Gols_tomados_MANDANTE', 'Gols_feitos_VISITANTE', 'media_pontos_visitante', 'Pontos Confronto Mandante', 'Pontos Ult 3 Mandante')"/>
    <x v="0"/>
    <n v="0.45488721804511201"/>
    <n v="0.45182188117302402"/>
  </r>
  <r>
    <s v="Logistic Regression"/>
    <s v="('Aproveitamento_Visitante_MANDANTE', 'Gols_feitos_MANDANTE', 'Gols_tomados_VISITANTE', 'media_pontos_mandante', 'media_pontos_visitante')"/>
    <x v="0"/>
    <n v="0.45864661654135302"/>
    <n v="0.451820155685556"/>
  </r>
  <r>
    <s v="Logistic Regression"/>
    <s v="('Aproveitamento_Mandante_MANDANTE', 'Aproveitamento_Visitante_MANDANTE', 'Aproveitamento_Mandante_VISITANTE', 'Aproveitamento_Visitante_VISITANTE', 'Gols_feitos_VISITANTE', 'media_pontos_visitante')"/>
    <x v="3"/>
    <n v="0.44736842105263103"/>
    <n v="0.451816207184628"/>
  </r>
  <r>
    <s v="Logistic Regression"/>
    <s v="('Aproveitamento_Mandante_VISITANTE', 'media_pontos_visitante')"/>
    <x v="8"/>
    <n v="0.47368421052631499"/>
    <n v="0.45181609424216501"/>
  </r>
  <r>
    <s v="Logistic Regression"/>
    <s v="('Gols_tomados_MANDANTE', 'Aproveitamento_Mandante_VISITANTE', 'Gols_feitos_VISITANTE', 'Gols_tomados_VISITANTE', 'media_pontos_visitante', 'Pontos Confronto Mandante')"/>
    <x v="3"/>
    <n v="0.45112781954887199"/>
    <n v="0.45180864461208098"/>
  </r>
  <r>
    <s v="Logistic Regression"/>
    <s v="('Aproveitamento_Mandante_MANDANTE', 'Aproveitamento_Visitante_MANDANTE', 'Gols_feitos_MANDANTE', 'Gols_tomados_MANDANTE', 'Aproveitamento_Mandante_VISITANTE', 'Aproveitamento_Visitante_VISITANTE', 'Gols_feitos_VISITANTE', 'Pontos Confronto Visitante')"/>
    <x v="5"/>
    <n v="0.44736842105263103"/>
    <n v="0.45180540357298699"/>
  </r>
  <r>
    <s v="Logistic Regression"/>
    <s v="('Aproveitamento_Visitante_MANDANTE', 'Gols_feitos_MANDANTE', 'Gols_tomados_MANDANTE', 'Aproveitamento_Mandante_VISITANTE', 'Aproveitamento_Visitante_VISITANTE', 'Gols_tomados_VISITANTE', 'media_pontos_visitante', 'Pontos Confronto Visitante', 'Pontos Ult 3 Mandante', 'Pontos Ult 3 Visitante')"/>
    <x v="6"/>
    <n v="0.45112781954887199"/>
    <n v="0.45180335384812198"/>
  </r>
  <r>
    <s v="Logistic Regression"/>
    <s v="('Aproveitamento_Mandante_MANDANTE', 'Aproveitamento_Mandante_VISITANTE', 'media_pontos_mandante', 'media_pontos_visitante', 'Pontos Confronto Visitante')"/>
    <x v="0"/>
    <n v="0.45864661654135302"/>
    <n v="0.451801871968668"/>
  </r>
  <r>
    <s v="Logistic Regression"/>
    <s v="('Aproveitamento_Mandante_MANDANTE', 'Aproveitamento_Visitante_MANDANTE', 'Gols_tomados_MANDANTE', 'Aproveitamento_Mandante_VISITANTE', 'Gols_tomados_VISITANTE', 'media_pontos_visitante', 'Pontos Confronto Visitante', 'Pontos Ult 3 Mandante', 'Pontos Ult 3 Visitante')"/>
    <x v="4"/>
    <n v="0.44736842105263103"/>
    <n v="0.45180135696505003"/>
  </r>
  <r>
    <s v="Logistic Regression"/>
    <s v="('Aproveitamento_Mandante_MANDANTE', 'Gols_feitos_MANDANTE', 'Gols_tomados_MANDANTE', 'Aproveitamento_Visitante_VISITANTE', 'media_pontos_visitante', 'Pontos Confronto Mandante', 'Pontos Ult 3 Mandante')"/>
    <x v="2"/>
    <n v="0.44736842105263103"/>
    <n v="0.451796345092839"/>
  </r>
  <r>
    <s v="Logistic Regression"/>
    <s v="('Aproveitamento_Mandante_MANDANTE', 'Gols_feitos_MANDANTE', 'Gols_tomados_MANDANTE', 'Aproveitamento_Visitante_VISITANTE', 'media_pontos_visitante', 'Pontos Confronto Mandante', 'Pontos Confronto Visitante', 'Pontos Ult 3 Mandante')"/>
    <x v="5"/>
    <n v="0.44736842105263103"/>
    <n v="0.451796345092839"/>
  </r>
  <r>
    <s v="Logistic Regression"/>
    <s v="('Aproveitamento_Mandante_MANDANTE', 'Gols_feitos_MANDANTE', 'Gols_tomados_MANDANTE', 'media_pontos_mandante', 'Pontos Ult 3 Mandante', 'Pontos Ult 3 Visitante')"/>
    <x v="3"/>
    <n v="0.44360902255639001"/>
    <n v="0.45176902179074002"/>
  </r>
  <r>
    <s v="Logistic Regression"/>
    <s v="('Aproveitamento_Mandante_MANDANTE', 'Aproveitamento_Visitante_MANDANTE', 'Gols_feitos_MANDANTE', 'Gols_tomados_MANDANTE', 'Aproveitamento_Visitante_VISITANTE', 'Gols_feitos_VISITANTE', 'media_pontos_visitante', 'Pontos Confronto Mandante')"/>
    <x v="5"/>
    <n v="0.44360902255639001"/>
    <n v="0.45176902179074002"/>
  </r>
  <r>
    <s v="Logistic Regression"/>
    <s v="('Aproveitamento_Mandante_MANDANTE', 'Aproveitamento_Visitante_MANDANTE', 'Gols_feitos_MANDANTE', 'Gols_tomados_MANDANTE', 'Aproveitamento_Visitante_VISITANTE', 'Gols_feitos_VISITANTE', 'media_pontos_visitante', 'Pontos Confronto Mandante', 'Pontos Confronto Visitante')"/>
    <x v="4"/>
    <n v="0.44360902255639001"/>
    <n v="0.45176902179074002"/>
  </r>
  <r>
    <s v="Logistic Regression"/>
    <s v="('Aproveitamento_Mandante_MANDANTE', 'Aproveitamento_Visitante_MANDANTE', 'Gols_feitos_MANDANTE', 'Gols_tomados_MANDANTE', 'Aproveitamento_Visitante_VISITANTE', 'Gols_tomados_VISITANTE', 'media_pontos_visitante', 'Pontos Ult 3 Visitante')"/>
    <x v="5"/>
    <n v="0.44736842105263103"/>
    <n v="0.45176834762519802"/>
  </r>
  <r>
    <s v="Logistic Regression"/>
    <s v="('Aproveitamento_Mandante_MANDANTE', 'Aproveitamento_Visitante_MANDANTE', 'Gols_feitos_MANDANTE', 'Gols_tomados_MANDANTE', 'Aproveitamento_Visitante_VISITANTE', 'Gols_tomados_VISITANTE', 'media_pontos_visitante', 'Pontos Confronto Mandante', 'Pontos Ult 3 Visitante')"/>
    <x v="4"/>
    <n v="0.44736842105263103"/>
    <n v="0.45176834762519802"/>
  </r>
  <r>
    <s v="Logistic Regression"/>
    <s v="('Aproveitamento_Mandante_MANDANTE', 'Aproveitamento_Visitante_MANDANTE', 'Gols_feitos_MANDANTE', 'Gols_tomados_MANDANTE', 'Aproveitamento_Visitante_VISITANTE', 'Gols_tomados_VISITANTE', 'media_pontos_visitante', 'Pontos Confronto Visitante', 'Pontos Ult 3 Visitante')"/>
    <x v="4"/>
    <n v="0.44736842105263103"/>
    <n v="0.45176834762519802"/>
  </r>
  <r>
    <s v="Logistic Regression"/>
    <s v="('Aproveitamento_Mandante_MANDANTE', 'Aproveitamento_Visitante_MANDANTE', 'Gols_feitos_MANDANTE', 'Gols_tomados_MANDANTE', 'Aproveitamento_Visitante_VISITANTE', 'Gols_tomados_VISITANTE', 'media_pontos_visitante', 'Pontos Confronto Mandante', 'Pontos Confronto Visitante', 'Pontos Ult 3 Visitante')"/>
    <x v="6"/>
    <n v="0.44736842105263103"/>
    <n v="0.45176834762519802"/>
  </r>
  <r>
    <s v="Logistic Regression"/>
    <s v="('Gols_feitos_MANDANTE', 'Aproveitamento_Visitante_VISITANTE', 'media_pontos_visitante', 'Pontos Ult 3 Visitante')"/>
    <x v="1"/>
    <n v="0.45488721804511201"/>
    <n v="0.45176717303462699"/>
  </r>
  <r>
    <s v="Logistic Regression"/>
    <s v="('Aproveitamento_Visitante_MANDANTE', 'Gols_feitos_MANDANTE', 'media_pontos_mandante', 'Pontos Ult 3 Visitante')"/>
    <x v="1"/>
    <n v="0.45112781954887199"/>
    <n v="0.45176620194831701"/>
  </r>
  <r>
    <s v="Logistic Regression"/>
    <s v="('Aproveitamento_Mandante_MANDANTE', 'Aproveitamento_Visitante_MANDANTE', 'Gols_feitos_MANDANTE', 'Aproveitamento_Visitante_VISITANTE', 'media_pontos_visitante', 'Pontos Confronto Mandante', 'Pontos Ult 3 Mandante')"/>
    <x v="2"/>
    <n v="0.44736842105263103"/>
    <n v="0.451765005582557"/>
  </r>
  <r>
    <s v="Logistic Regression"/>
    <s v="('Aproveitamento_Mandante_MANDANTE', 'Aproveitamento_Visitante_MANDANTE', 'Gols_feitos_MANDANTE', 'Aproveitamento_Visitante_VISITANTE', 'media_pontos_visitante', 'Pontos Confronto Mandante', 'Pontos Confronto Visitante', 'Pontos Ult 3 Mandante')"/>
    <x v="5"/>
    <n v="0.44736842105263103"/>
    <n v="0.451765005582557"/>
  </r>
  <r>
    <s v="Logistic Regression"/>
    <s v="('Aproveitamento_Mandante_MANDANTE', 'Aproveitamento_Visitante_MANDANTE', 'Gols_feitos_MANDANTE', 'Aproveitamento_Mandante_VISITANTE', 'Gols_feitos_VISITANTE', 'media_pontos_mandante', 'Pontos Ult 3 Mandante')"/>
    <x v="2"/>
    <n v="0.44736842105263103"/>
    <n v="0.45176393982290802"/>
  </r>
  <r>
    <s v="Logistic Regression"/>
    <s v="('Aproveitamento_Mandante_MANDANTE', 'Aproveitamento_Visitante_MANDANTE', 'Gols_feitos_MANDANTE', 'Gols_tomados_MANDANTE', 'Aproveitamento_Mandante_VISITANTE', 'Aproveitamento_Visitante_VISITANTE', 'Gols_tomados_VISITANTE', 'media_pontos_visitante')"/>
    <x v="5"/>
    <n v="0.44736842105263103"/>
    <n v="0.45176365270774199"/>
  </r>
  <r>
    <s v="Logistic Regression"/>
    <s v="('Aproveitamento_Visitante_VISITANTE', 'media_pontos_visitante', 'Pontos Confronto Mandante')"/>
    <x v="7"/>
    <n v="0.45112781954887199"/>
    <n v="0.45176167532565398"/>
  </r>
  <r>
    <s v="Logistic Regression"/>
    <s v="('Aproveitamento_Mandante_MANDANTE', 'Aproveitamento_Visitante_MANDANTE', 'Aproveitamento_Mandante_VISITANTE', 'Gols_feitos_VISITANTE', 'Gols_tomados_VISITANTE', 'media_pontos_mandante', 'Pontos Confronto Mandante', 'Pontos Ult 3 Mandante')"/>
    <x v="5"/>
    <n v="0.44736842105263103"/>
    <n v="0.45175991908309598"/>
  </r>
  <r>
    <s v="Logistic Regression"/>
    <s v="('Aproveitamento_Mandante_MANDANTE', 'Aproveitamento_Visitante_MANDANTE', 'Aproveitamento_Mandante_VISITANTE', 'Gols_feitos_VISITANTE', 'Gols_tomados_VISITANTE', 'media_pontos_mandante', 'Pontos Confronto Mandante', 'Pontos Confronto Visitante', 'Pontos Ult 3 Mandante')"/>
    <x v="4"/>
    <n v="0.44736842105263103"/>
    <n v="0.45175991908309598"/>
  </r>
  <r>
    <s v="Logistic Regression"/>
    <s v="('Aproveitamento_Visitante_MANDANTE', 'Gols_tomados_MANDANTE', 'Aproveitamento_Visitante_VISITANTE', 'Gols_tomados_VISITANTE', 'media_pontos_visitante', 'Pontos Ult 3 Mandante')"/>
    <x v="3"/>
    <n v="0.45112781954887199"/>
    <n v="0.45175501788405498"/>
  </r>
  <r>
    <s v="Logistic Regression"/>
    <s v="('Aproveitamento_Mandante_MANDANTE', 'Aproveitamento_Visitante_MANDANTE', 'Gols_feitos_MANDANTE', 'Gols_tomados_MANDANTE', 'Aproveitamento_Mandante_VISITANTE', 'media_pontos_mandante', 'Pontos Confronto Mandante', 'Pontos Ult 3 Mandante', 'Pontos Ult 3 Visitante')"/>
    <x v="4"/>
    <n v="0.44360902255639001"/>
    <n v="0.451754670638431"/>
  </r>
  <r>
    <s v="Logistic Regression"/>
    <s v="('Aproveitamento_Mandante_MANDANTE', 'Gols_tomados_VISITANTE', 'Pontos Ult 3 Mandante')"/>
    <x v="7"/>
    <n v="0.45488721804511201"/>
    <n v="0.45174705709213098"/>
  </r>
  <r>
    <s v="Logistic Regression"/>
    <s v="('Aproveitamento_Mandante_MANDANTE', 'Aproveitamento_Mandante_VISITANTE', 'media_pontos_visitante', 'Pontos Confronto Visitante', 'Pontos Ult 3 Mandante', 'Pontos Ult 3 Visitante')"/>
    <x v="3"/>
    <n v="0.45488721804511201"/>
    <n v="0.45174705709213098"/>
  </r>
  <r>
    <s v="Logistic Regression"/>
    <s v="('Aproveitamento_Mandante_MANDANTE', 'Aproveitamento_Visitante_MANDANTE', 'Gols_feitos_MANDANTE', 'Gols_tomados_MANDANTE', 'Aproveitamento_Mandante_VISITANTE', 'Aproveitamento_Visitante_VISITANTE', 'Gols_feitos_VISITANTE', 'Gols_tomados_VISITANTE', 'media_pontos_visitante', 'Pontos Confronto Visitante', 'Pontos Ult 3 Mandante', 'Pontos Ult 3 Visitante')"/>
    <x v="10"/>
    <n v="0.44736842105263103"/>
    <n v="0.45172919134956702"/>
  </r>
  <r>
    <s v="Logistic Regression"/>
    <s v="('Aproveitamento_Visitante_MANDANTE', 'Aproveitamento_Mandante_VISITANTE', 'Gols_tomados_VISITANTE', 'media_pontos_mandante', 'Pontos Ult 3 Mandante', 'Pontos Ult 3 Visitante')"/>
    <x v="3"/>
    <n v="0.44736842105263103"/>
    <n v="0.451719844369044"/>
  </r>
  <r>
    <s v="Logistic Regression"/>
    <s v="('Aproveitamento_Mandante_MANDANTE', 'Aproveitamento_Visitante_MANDANTE', 'Gols_tomados_MANDANTE', 'Gols_feitos_VISITANTE', 'Gols_tomados_VISITANTE', 'media_pontos_mandante', 'media_pontos_visitante', 'Pontos Confronto Visitante', 'Pontos Ult 3 Mandante', 'Pontos Ult 3 Visitante')"/>
    <x v="6"/>
    <n v="0.45112781954887199"/>
    <n v="0.45171878560036399"/>
  </r>
  <r>
    <s v="Logistic Regression"/>
    <s v="('Gols_tomados_MANDANTE', 'Aproveitamento_Visitante_VISITANTE', 'Pontos Ult 3 Mandante')"/>
    <x v="7"/>
    <n v="0.47368421052631499"/>
    <n v="0.45171604791919401"/>
  </r>
  <r>
    <s v="Logistic Regression"/>
    <s v="('Aproveitamento_Mandante_MANDANTE', 'Aproveitamento_Visitante_MANDANTE', 'Gols_feitos_MANDANTE', 'Gols_tomados_MANDANTE', 'Aproveitamento_Mandante_VISITANTE', 'Pontos Confronto Mandante', 'Pontos Ult 3 Mandante', 'Pontos Ult 3 Visitante')"/>
    <x v="5"/>
    <n v="0.44360902255639001"/>
    <n v="0.45171493893804798"/>
  </r>
  <r>
    <s v="Logistic Regression"/>
    <s v="('Aproveitamento_Visitante_MANDANTE', 'Gols_tomados_MANDANTE', 'Aproveitamento_Mandante_VISITANTE', 'media_pontos_visitante', 'Pontos Confronto Mandante', 'Pontos Ult 3 Visitante')"/>
    <x v="3"/>
    <n v="0.45864661654135302"/>
    <n v="0.45171489517839197"/>
  </r>
  <r>
    <s v="Logistic Regression"/>
    <s v="('Aproveitamento_Mandante_MANDANTE', 'Aproveitamento_Visitante_MANDANTE', 'Gols_feitos_MANDANTE', 'Aproveitamento_Visitante_VISITANTE', 'Gols_feitos_VISITANTE', 'Gols_tomados_VISITANTE', 'media_pontos_visitante', 'Pontos Confronto Mandante')"/>
    <x v="5"/>
    <n v="0.44736842105263103"/>
    <n v="0.451714239199412"/>
  </r>
  <r>
    <s v="Logistic Regression"/>
    <s v="('Aproveitamento_Mandante_MANDANTE', 'Aproveitamento_Visitante_MANDANTE', 'Gols_tomados_MANDANTE', 'Aproveitamento_Mandante_VISITANTE', 'Gols_feitos_VISITANTE', 'Gols_tomados_VISITANTE', 'Pontos Confronto Mandante', 'Pontos Ult 3 Visitante')"/>
    <x v="5"/>
    <n v="0.45112781954887199"/>
    <n v="0.45171051621633301"/>
  </r>
  <r>
    <s v="Logistic Regression"/>
    <s v="('Aproveitamento_Mandante_MANDANTE', 'Aproveitamento_Mandante_VISITANTE', 'media_pontos_visitante', 'Pontos Ult 3 Mandante', 'Pontos Ult 3 Visitante')"/>
    <x v="0"/>
    <n v="0.45488721804511201"/>
    <n v="0.45170875321675502"/>
  </r>
  <r>
    <s v="Logistic Regression"/>
    <s v="('Aproveitamento_Mandante_MANDANTE', 'Aproveitamento_Visitante_MANDANTE', 'Gols_feitos_MANDANTE', 'Aproveitamento_Mandante_VISITANTE', 'Gols_feitos_VISITANTE', 'Pontos Confronto Mandante', 'Pontos Confronto Visitante')"/>
    <x v="2"/>
    <n v="0.44736842105263103"/>
    <n v="0.45170150334786002"/>
  </r>
  <r>
    <s v="Logistic Regression"/>
    <s v="('Aproveitamento_Visitante_MANDANTE', 'Gols_feitos_MANDANTE', 'Aproveitamento_Visitante_VISITANTE', 'Gols_tomados_VISITANTE', 'media_pontos_mandante')"/>
    <x v="0"/>
    <n v="0.45112781954887199"/>
    <n v="0.45169726870756399"/>
  </r>
  <r>
    <s v="Logistic Regression"/>
    <s v="('Aproveitamento_Visitante_MANDANTE', 'Gols_feitos_MANDANTE', 'Gols_tomados_MANDANTE', 'Aproveitamento_Mandante_VISITANTE', 'Aproveitamento_Visitante_VISITANTE', 'media_pontos_visitante', 'Pontos Confronto Visitante', 'Pontos Ult 3 Mandante', 'Pontos Ult 3 Visitante')"/>
    <x v="4"/>
    <n v="0.45112781954887199"/>
    <n v="0.45169672480521"/>
  </r>
  <r>
    <s v="Logistic Regression"/>
    <s v="('Aproveitamento_Visitante_MANDANTE', 'Gols_feitos_MANDANTE', 'Gols_tomados_MANDANTE', 'Aproveitamento_Mandante_VISITANTE', 'Aproveitamento_Visitante_VISITANTE', 'media_pontos_visitante', 'Pontos Confronto Mandante', 'Pontos Confronto Visitante', 'Pontos Ult 3 Mandante', 'Pontos Ult 3 Visitante')"/>
    <x v="6"/>
    <n v="0.45112781954887199"/>
    <n v="0.45169672480521"/>
  </r>
  <r>
    <s v="Logistic Regression"/>
    <s v="('Aproveitamento_Mandante_MANDANTE', 'Aproveitamento_Visitante_MANDANTE', 'Gols_feitos_MANDANTE', 'Aproveitamento_Mandante_VISITANTE', 'Aproveitamento_Visitante_VISITANTE', 'Gols_feitos_VISITANTE', 'Gols_tomados_VISITANTE', 'media_pontos_mandante', 'Pontos Confronto Visitante', 'Pontos Ult 3 Mandante')"/>
    <x v="6"/>
    <n v="0.44360902255639001"/>
    <n v="0.45168318662578799"/>
  </r>
  <r>
    <s v="Logistic Regression"/>
    <s v="('Gols_feitos_MANDANTE', 'Gols_feitos_VISITANTE', 'Gols_tomados_VISITANTE', 'Pontos Confronto Visitante', 'Pontos Ult 3 Mandante')"/>
    <x v="0"/>
    <n v="0.477443609022556"/>
    <n v="0.45167594527365201"/>
  </r>
  <r>
    <s v="Logistic Regression"/>
    <s v="('Aproveitamento_Mandante_MANDANTE', 'Aproveitamento_Visitante_MANDANTE', 'Gols_tomados_MANDANTE', 'Gols_feitos_VISITANTE', 'Gols_tomados_VISITANTE', 'media_pontos_visitante', 'Pontos Confronto Visitante', 'Pontos Ult 3 Visitante')"/>
    <x v="5"/>
    <n v="0.44736842105263103"/>
    <n v="0.45166055002802802"/>
  </r>
  <r>
    <s v="Logistic Regression"/>
    <s v="('Aproveitamento_Mandante_MANDANTE', 'Aproveitamento_Visitante_MANDANTE', 'Aproveitamento_Mandante_VISITANTE', 'Aproveitamento_Visitante_VISITANTE', 'Gols_tomados_VISITANTE', 'media_pontos_visitante', 'Pontos Confronto Mandante', 'Pontos Confronto Visitante')"/>
    <x v="5"/>
    <n v="0.45112781954887199"/>
    <n v="0.451650022011787"/>
  </r>
  <r>
    <s v="Logistic Regression"/>
    <s v="('Aproveitamento_Visitante_VISITANTE', 'Gols_feitos_VISITANTE', 'media_pontos_visitante', 'Pontos Confronto Mandante')"/>
    <x v="1"/>
    <n v="0.45112781954887199"/>
    <n v="0.45163930233747601"/>
  </r>
  <r>
    <s v="Logistic Regression"/>
    <s v="('Gols_tomados_MANDANTE', 'Aproveitamento_Visitante_VISITANTE', 'Gols_tomados_VISITANTE', 'media_pontos_visitante', 'Pontos Ult 3 Mandante')"/>
    <x v="0"/>
    <n v="0.45112781954887199"/>
    <n v="0.45163930233747601"/>
  </r>
  <r>
    <s v="Logistic Regression"/>
    <s v="('Aproveitamento_Visitante_MANDANTE', 'Gols_feitos_MANDANTE', 'Aproveitamento_Visitante_VISITANTE', 'Gols_feitos_VISITANTE', 'Pontos Confronto Visitante', 'Pontos Ult 3 Mandante', 'Pontos Ult 3 Visitante')"/>
    <x v="2"/>
    <n v="0.45112781954887199"/>
    <n v="0.45162872525591202"/>
  </r>
  <r>
    <s v="Logistic Regression"/>
    <s v="('Aproveitamento_Mandante_MANDANTE', 'Gols_feitos_MANDANTE', 'Gols_tomados_MANDANTE', 'Aproveitamento_Visitante_VISITANTE', 'Gols_tomados_VISITANTE', 'media_pontos_visitante', 'Pontos Ult 3 Mandante')"/>
    <x v="2"/>
    <n v="0.44736842105263103"/>
    <n v="0.45162079027368301"/>
  </r>
  <r>
    <s v="Logistic Regression"/>
    <s v="('Aproveitamento_Mandante_MANDANTE', 'Aproveitamento_Visitante_MANDANTE', 'Gols_feitos_MANDANTE', 'Gols_tomados_MANDANTE', 'Aproveitamento_Visitante_VISITANTE', 'Gols_tomados_VISITANTE', 'media_pontos_visitante', 'Pontos Ult 3 Mandante')"/>
    <x v="5"/>
    <n v="0.44736842105263103"/>
    <n v="0.45162079027368301"/>
  </r>
  <r>
    <s v="Logistic Regression"/>
    <s v="('Aproveitamento_Mandante_MANDANTE', 'Aproveitamento_Visitante_MANDANTE', 'Gols_feitos_MANDANTE', 'Aproveitamento_Visitante_VISITANTE', 'Gols_tomados_VISITANTE', 'media_pontos_visitante', 'Pontos Confronto Mandante', 'Pontos Ult 3 Mandante')"/>
    <x v="5"/>
    <n v="0.44736842105263103"/>
    <n v="0.45162079027368301"/>
  </r>
  <r>
    <s v="Logistic Regression"/>
    <s v="('Aproveitamento_Mandante_MANDANTE', 'Gols_feitos_MANDANTE', 'Gols_tomados_MANDANTE', 'Aproveitamento_Visitante_VISITANTE', 'Gols_tomados_VISITANTE', 'media_pontos_visitante', 'Pontos Confronto Visitante', 'Pontos Ult 3 Mandante')"/>
    <x v="5"/>
    <n v="0.44736842105263103"/>
    <n v="0.45162079027368301"/>
  </r>
  <r>
    <s v="Logistic Regression"/>
    <s v="('Aproveitamento_Mandante_MANDANTE', 'Aproveitamento_Visitante_MANDANTE', 'Gols_feitos_MANDANTE', 'Gols_tomados_MANDANTE', 'Aproveitamento_Visitante_VISITANTE', 'Gols_tomados_VISITANTE', 'media_pontos_visitante', 'Pontos Confronto Mandante', 'Pontos Ult 3 Mandante')"/>
    <x v="4"/>
    <n v="0.44736842105263103"/>
    <n v="0.45162079027368301"/>
  </r>
  <r>
    <s v="Logistic Regression"/>
    <s v="('Aproveitamento_Mandante_MANDANTE', 'Aproveitamento_Visitante_MANDANTE', 'Gols_feitos_MANDANTE', 'Gols_tomados_MANDANTE', 'Aproveitamento_Visitante_VISITANTE', 'Gols_tomados_VISITANTE', 'media_pontos_visitante', 'Pontos Confronto Visitante', 'Pontos Ult 3 Mandante')"/>
    <x v="4"/>
    <n v="0.44736842105263103"/>
    <n v="0.45162079027368301"/>
  </r>
  <r>
    <s v="Logistic Regression"/>
    <s v="('Aproveitamento_Mandante_MANDANTE', 'Aproveitamento_Visitante_MANDANTE', 'Gols_feitos_MANDANTE', 'Aproveitamento_Visitante_VISITANTE', 'Gols_tomados_VISITANTE', 'media_pontos_visitante', 'Pontos Confronto Mandante', 'Pontos Confronto Visitante', 'Pontos Ult 3 Mandante')"/>
    <x v="4"/>
    <n v="0.44736842105263103"/>
    <n v="0.45162079027368301"/>
  </r>
  <r>
    <s v="Logistic Regression"/>
    <s v="('Aproveitamento_Mandante_MANDANTE', 'Aproveitamento_Visitante_MANDANTE', 'Gols_feitos_MANDANTE', 'Gols_tomados_MANDANTE', 'Aproveitamento_Visitante_VISITANTE', 'Gols_tomados_VISITANTE', 'media_pontos_visitante', 'Pontos Confronto Mandante', 'Pontos Confronto Visitante', 'Pontos Ult 3 Mandante')"/>
    <x v="6"/>
    <n v="0.44736842105263103"/>
    <n v="0.45162079027368301"/>
  </r>
  <r>
    <s v="Logistic Regression"/>
    <s v="('Aproveitamento_Mandante_MANDANTE', 'Aproveitamento_Visitante_MANDANTE', 'Gols_tomados_MANDANTE', 'Gols_tomados_VISITANTE', 'Pontos Ult 3 Mandante', 'Pontos Ult 3 Visitante')"/>
    <x v="3"/>
    <n v="0.43984962406014999"/>
    <n v="0.45161775226884798"/>
  </r>
  <r>
    <s v="Logistic Regression"/>
    <s v="('Aproveitamento_Visitante_MANDANTE', 'Gols_feitos_MANDANTE', 'Gols_tomados_MANDANTE', 'Aproveitamento_Visitante_VISITANTE', 'Gols_tomados_VISITANTE', 'Pontos Ult 3 Mandante', 'Pontos Ult 3 Visitante')"/>
    <x v="2"/>
    <n v="0.44736842105263103"/>
    <n v="0.451608786196939"/>
  </r>
  <r>
    <s v="Logistic Regression"/>
    <s v="('Aproveitamento_Mandante_MANDANTE', 'Aproveitamento_Visitante_MANDANTE', 'Aproveitamento_Mandante_VISITANTE', 'Aproveitamento_Visitante_VISITANTE', 'Gols_tomados_VISITANTE', 'media_pontos_mandante', 'media_pontos_visitante', 'Pontos Ult 3 Mandante', 'Pontos Ult 3 Visitante')"/>
    <x v="4"/>
    <n v="0.44736842105263103"/>
    <n v="0.45160856534360699"/>
  </r>
  <r>
    <s v="Logistic Regression"/>
    <s v="('Aproveitamento_Visitante_MANDANTE', 'Gols_feitos_MANDANTE', 'Gols_tomados_MANDANTE', 'media_pontos_mandante', 'media_pontos_visitante', 'Pontos Confronto Visitante', 'Pontos Ult 3 Visitante')"/>
    <x v="2"/>
    <n v="0.45488721804511201"/>
    <n v="0.45160784919505398"/>
  </r>
  <r>
    <s v="Logistic Regression"/>
    <s v="('Aproveitamento_Mandante_MANDANTE', 'Aproveitamento_Visitante_MANDANTE', 'Gols_feitos_MANDANTE', 'Aproveitamento_Mandante_VISITANTE', 'Gols_feitos_VISITANTE', 'Gols_tomados_VISITANTE', 'media_pontos_mandante', 'Pontos Confronto Visitante', 'Pontos Ult 3 Mandante')"/>
    <x v="4"/>
    <n v="0.44736842105263103"/>
    <n v="0.45160759780530402"/>
  </r>
  <r>
    <s v="Logistic Regression"/>
    <s v="('Aproveitamento_Visitante_MANDANTE', 'Gols_feitos_MANDANTE', 'Aproveitamento_Mandante_VISITANTE', 'Gols_feitos_VISITANTE', 'Gols_tomados_VISITANTE', 'Pontos Confronto Mandante', 'Pontos Confronto Visitante', 'Pontos Ult 3 Mandante', 'Pontos Ult 3 Visitante')"/>
    <x v="4"/>
    <n v="0.45488721804511201"/>
    <n v="0.45160567932104401"/>
  </r>
  <r>
    <s v="Logistic Regression"/>
    <s v="('Aproveitamento_Visitante_MANDANTE', 'Gols_feitos_MANDANTE', 'Gols_tomados_MANDANTE', 'Aproveitamento_Mandante_VISITANTE', 'Aproveitamento_Visitante_VISITANTE', 'Gols_tomados_VISITANTE', 'media_pontos_visitante', 'Pontos Ult 3 Mandante', 'Pontos Ult 3 Visitante')"/>
    <x v="4"/>
    <n v="0.45112781954887199"/>
    <n v="0.451598922117323"/>
  </r>
  <r>
    <s v="Logistic Regression"/>
    <s v="('Aproveitamento_Mandante_MANDANTE', 'Aproveitamento_Visitante_MANDANTE', 'Aproveitamento_Mandante_VISITANTE', 'Aproveitamento_Visitante_VISITANTE', 'media_pontos_visitante', 'Pontos Confronto Mandante', 'Pontos Ult 3 Visitante')"/>
    <x v="2"/>
    <n v="0.45112781954887199"/>
    <n v="0.45159686875715399"/>
  </r>
  <r>
    <s v="Logistic Regression"/>
    <s v="('Aproveitamento_Mandante_MANDANTE', 'Aproveitamento_Visitante_MANDANTE', 'Gols_feitos_VISITANTE', 'media_pontos_visitante', 'Pontos Ult 3 Mandante', 'Pontos Ult 3 Visitante')"/>
    <x v="3"/>
    <n v="0.45112781954887199"/>
    <n v="0.45159501183804401"/>
  </r>
  <r>
    <s v="Logistic Regression"/>
    <s v="('Aproveitamento_Visitante_MANDANTE', 'Gols_feitos_MANDANTE', 'Gols_tomados_MANDANTE', 'Aproveitamento_Mandante_VISITANTE', 'Gols_feitos_VISITANTE', 'Gols_tomados_VISITANTE', 'media_pontos_mandante', 'Pontos Ult 3 Mandante', 'Pontos Ult 3 Visitante')"/>
    <x v="4"/>
    <n v="0.45112781954887199"/>
    <n v="0.45159432121951198"/>
  </r>
  <r>
    <s v="Logistic Regression"/>
    <s v="('Aproveitamento_Mandante_MANDANTE', 'Gols_feitos_MANDANTE', 'Aproveitamento_Mandante_VISITANTE', 'Aproveitamento_Visitante_VISITANTE', 'Gols_tomados_VISITANTE', 'media_pontos_visitante')"/>
    <x v="3"/>
    <n v="0.44736842105263103"/>
    <n v="0.45158934342973001"/>
  </r>
  <r>
    <s v="Logistic Regression"/>
    <s v="('Aproveitamento_Visitante_MANDANTE', 'Gols_feitos_MANDANTE', 'Gols_tomados_MANDANTE', 'Aproveitamento_Mandante_VISITANTE', 'Aproveitamento_Visitante_VISITANTE', 'Gols_feitos_VISITANTE', 'Gols_tomados_VISITANTE', 'Pontos Confronto Visitante', 'Pontos Ult 3 Mandante')"/>
    <x v="4"/>
    <n v="0.45112781954887199"/>
    <n v="0.45157837526768402"/>
  </r>
  <r>
    <s v="Logistic Regression"/>
    <s v="('Aproveitamento_Mandante_VISITANTE', 'Gols_feitos_VISITANTE', 'Gols_tomados_VISITANTE', 'Pontos Confronto Visitante')"/>
    <x v="1"/>
    <n v="0.44736842105263103"/>
    <n v="0.45157540599302098"/>
  </r>
  <r>
    <s v="Logistic Regression"/>
    <s v="('Aproveitamento_Mandante_MANDANTE', 'Aproveitamento_Visitante_MANDANTE', 'Gols_feitos_MANDANTE', 'Gols_tomados_MANDANTE', 'Aproveitamento_Visitante_VISITANTE', 'Gols_feitos_VISITANTE', 'Gols_tomados_VISITANTE', 'media_pontos_visitante', 'Pontos Confronto Mandante', 'Pontos Ult 3 Mandante')"/>
    <x v="6"/>
    <n v="0.44736842105263103"/>
    <n v="0.45157277966898302"/>
  </r>
  <r>
    <s v="Logistic Regression"/>
    <s v="('Gols_feitos_MANDANTE', 'Gols_tomados_MANDANTE', 'Pontos Confronto Mandante', 'Pontos Ult 3 Mandante')"/>
    <x v="1"/>
    <n v="0.45112781954887199"/>
    <n v="0.45156674172436201"/>
  </r>
  <r>
    <s v="Logistic Regression"/>
    <s v="('Aproveitamento_Mandante_MANDANTE', 'Aproveitamento_Visitante_MANDANTE', 'Gols_feitos_MANDANTE', 'Aproveitamento_Mandante_VISITANTE', 'Aproveitamento_Visitante_VISITANTE', 'Gols_tomados_VISITANTE', 'media_pontos_visitante', 'Pontos Confronto Mandante', 'Pontos Confronto Visitante')"/>
    <x v="4"/>
    <n v="0.44736842105263103"/>
    <n v="0.45156067702548303"/>
  </r>
  <r>
    <s v="Logistic Regression"/>
    <s v="('Aproveitamento_Mandante_MANDANTE', 'Aproveitamento_Visitante_MANDANTE', 'Gols_tomados_MANDANTE', 'Aproveitamento_Visitante_VISITANTE', 'Gols_feitos_VISITANTE', 'Gols_tomados_VISITANTE', 'media_pontos_visitante', 'Pontos Confronto Visitante', 'Pontos Ult 3 Mandante', 'Pontos Ult 3 Visitante')"/>
    <x v="6"/>
    <n v="0.44736842105263103"/>
    <n v="0.451551494592628"/>
  </r>
  <r>
    <s v="Logistic Regression"/>
    <s v="('Aproveitamento_Mandante_MANDANTE', 'Gols_feitos_MANDANTE', 'Aproveitamento_Visitante_VISITANTE', 'Gols_tomados_VISITANTE', 'media_pontos_visitante', 'Pontos Confronto Mandante', 'Pontos Confronto Visitante', 'Pontos Ult 3 Visitante')"/>
    <x v="5"/>
    <n v="0.44736842105263103"/>
    <n v="0.45155035925658499"/>
  </r>
  <r>
    <s v="Logistic Regression"/>
    <s v="('Aproveitamento_Visitante_MANDANTE', 'Aproveitamento_Visitante_VISITANTE', 'Gols_feitos_VISITANTE', 'Pontos Confronto Mandante', 'Pontos Ult 3 Visitante')"/>
    <x v="0"/>
    <n v="0.45488721804511201"/>
    <n v="0.45154779459299599"/>
  </r>
  <r>
    <s v="Logistic Regression"/>
    <s v="('Aproveitamento_Mandante_MANDANTE', 'Aproveitamento_Visitante_MANDANTE', 'Gols_feitos_MANDANTE', 'Aproveitamento_Visitante_VISITANTE', 'Gols_feitos_VISITANTE', 'Gols_tomados_VISITANTE', 'media_pontos_visitante', 'Pontos Confronto Mandante', 'Pontos Ult 3 Visitante')"/>
    <x v="4"/>
    <n v="0.44736842105263103"/>
    <n v="0.45154744179318301"/>
  </r>
  <r>
    <s v="Logistic Regression"/>
    <s v="('Aproveitamento_Mandante_VISITANTE', 'Gols_feitos_VISITANTE', 'Gols_tomados_VISITANTE', 'media_pontos_visitante', 'Pontos Confronto Visitante', 'Pontos Ult 3 Mandante', 'Pontos Ult 3 Visitante')"/>
    <x v="2"/>
    <n v="0.45112781954887199"/>
    <n v="0.45153389264667398"/>
  </r>
  <r>
    <s v="Logistic Regression"/>
    <s v="('Aproveitamento_Visitante_MANDANTE', 'Gols_feitos_MANDANTE', 'Gols_tomados_MANDANTE', 'Aproveitamento_Visitante_VISITANTE', 'Gols_feitos_VISITANTE', 'Gols_tomados_VISITANTE', 'media_pontos_visitante', 'Pontos Ult 3 Mandante', 'Pontos Ult 3 Visitante')"/>
    <x v="4"/>
    <n v="0.45112781954887199"/>
    <n v="0.45153272926385501"/>
  </r>
  <r>
    <s v="Logistic Regression"/>
    <s v="('Aproveitamento_Visitante_MANDANTE', 'Gols_feitos_MANDANTE', 'Gols_tomados_MANDANTE', 'Aproveitamento_Visitante_VISITANTE', 'Gols_feitos_VISITANTE', 'Gols_tomados_VISITANTE', 'media_pontos_visitante', 'Pontos Confronto Mandante', 'Pontos Ult 3 Mandante', 'Pontos Ult 3 Visitante')"/>
    <x v="6"/>
    <n v="0.45112781954887199"/>
    <n v="0.45153272926385501"/>
  </r>
  <r>
    <s v="Logistic Regression"/>
    <s v="('media_pontos_visitante', 'Pontos Confronto Mandante', 'Pontos Confronto Visitante', 'Pontos Ult 3 Mandante', 'Pontos Ult 3 Visitante')"/>
    <x v="0"/>
    <n v="0.46240601503759399"/>
    <n v="0.45153036631911803"/>
  </r>
  <r>
    <s v="Logistic Regression"/>
    <s v="('Gols_tomados_MANDANTE', 'Aproveitamento_Visitante_VISITANTE', 'media_pontos_visitante', 'Pontos Confronto Mandante', 'Pontos Confronto Visitante', 'Pontos Ult 3 Mandante')"/>
    <x v="3"/>
    <n v="0.45112781954887199"/>
    <n v="0.45152690224042902"/>
  </r>
  <r>
    <s v="Logistic Regression"/>
    <s v="('Aproveitamento_Visitante_MANDANTE', 'Gols_feitos_MANDANTE', 'Aproveitamento_Mandante_VISITANTE', 'media_pontos_visitante', 'Pontos Ult 3 Mandante', 'Pontos Ult 3 Visitante')"/>
    <x v="3"/>
    <n v="0.47368421052631499"/>
    <n v="0.45152325072461502"/>
  </r>
  <r>
    <s v="Logistic Regression"/>
    <s v="('Aproveitamento_Mandante_MANDANTE', 'Aproveitamento_Visitante_MANDANTE', 'Aproveitamento_Visitante_VISITANTE', 'Gols_tomados_VISITANTE', 'media_pontos_mandante', 'media_pontos_visitante', 'Pontos Ult 3 Mandante', 'Pontos Ult 3 Visitante')"/>
    <x v="5"/>
    <n v="0.44736842105263103"/>
    <n v="0.45150522852797698"/>
  </r>
  <r>
    <s v="Logistic Regression"/>
    <s v="('Aproveitamento_Visitante_MANDANTE', 'Gols_feitos_MANDANTE', 'Aproveitamento_Mandante_VISITANTE', 'Gols_tomados_VISITANTE', 'media_pontos_mandante', 'media_pontos_visitante', 'Pontos Ult 3 Visitante')"/>
    <x v="2"/>
    <n v="0.45864661654135302"/>
    <n v="0.45150063051702299"/>
  </r>
  <r>
    <s v="Logistic Regression"/>
    <s v="('Aproveitamento_Visitante_MANDANTE', 'Gols_feitos_MANDANTE', 'Aproveitamento_Visitante_VISITANTE', 'Gols_feitos_VISITANTE', 'Pontos Ult 3 Visitante')"/>
    <x v="0"/>
    <n v="0.45864661654135302"/>
    <n v="0.45148149960898099"/>
  </r>
  <r>
    <s v="Logistic Regression"/>
    <s v="('Aproveitamento_Mandante_MANDANTE', 'Aproveitamento_Visitante_MANDANTE', 'Aproveitamento_Mandante_VISITANTE', 'Aproveitamento_Visitante_VISITANTE', 'media_pontos_visitante', 'Pontos Confronto Mandante', 'Pontos Confronto Visitante', 'Pontos Ult 3 Visitante')"/>
    <x v="5"/>
    <n v="0.45112781954887199"/>
    <n v="0.45148127408966199"/>
  </r>
  <r>
    <s v="Logistic Regression"/>
    <s v="('Aproveitamento_Mandante_MANDANTE', 'Aproveitamento_Visitante_MANDANTE', 'Gols_feitos_MANDANTE', 'Gols_tomados_MANDANTE', 'Aproveitamento_Mandante_VISITANTE', 'Gols_tomados_VISITANTE', 'Pontos Confronto Mandante', 'Pontos Confronto Visitante', 'Pontos Ult 3 Mandante', 'Pontos Ult 3 Visitante')"/>
    <x v="6"/>
    <n v="0.44360902255639001"/>
    <n v="0.45148024688115701"/>
  </r>
  <r>
    <s v="Logistic Regression"/>
    <s v="('Aproveitamento_Visitante_MANDANTE', 'Gols_tomados_MANDANTE', 'Aproveitamento_Mandante_VISITANTE', 'media_pontos_mandante', 'Pontos Ult 3 Visitante')"/>
    <x v="0"/>
    <n v="0.45112781954887199"/>
    <n v="0.45147518749570198"/>
  </r>
  <r>
    <s v="Logistic Regression"/>
    <s v="('Aproveitamento_Mandante_MANDANTE', 'Aproveitamento_Visitante_MANDANTE', 'Aproveitamento_Mandante_VISITANTE', 'Gols_feitos_VISITANTE', 'Gols_tomados_VISITANTE', 'media_pontos_visitante', 'Pontos Confronto Visitante', 'Pontos Ult 3 Visitante')"/>
    <x v="5"/>
    <n v="0.44736842105263103"/>
    <n v="0.45147282859974103"/>
  </r>
  <r>
    <s v="Logistic Regression"/>
    <s v="('Aproveitamento_Mandante_MANDANTE', 'Aproveitamento_Visitante_MANDANTE', 'Aproveitamento_Mandante_VISITANTE', 'Gols_feitos_VISITANTE', 'Gols_tomados_VISITANTE', 'media_pontos_visitante', 'Pontos Confronto Mandante', 'Pontos Confronto Visitante', 'Pontos Ult 3 Visitante')"/>
    <x v="4"/>
    <n v="0.44736842105263103"/>
    <n v="0.45147282859974103"/>
  </r>
  <r>
    <s v="Logistic Regression"/>
    <s v="('Aproveitamento_Visitante_MANDANTE', 'Gols_feitos_MANDANTE', 'Aproveitamento_Mandante_VISITANTE', 'Aproveitamento_Visitante_VISITANTE', 'media_pontos_visitante', 'Pontos Confronto Mandante', 'Pontos Ult 3 Mandante', 'Pontos Ult 3 Visitante')"/>
    <x v="5"/>
    <n v="0.45112781954887199"/>
    <n v="0.45146137251400398"/>
  </r>
  <r>
    <s v="Logistic Regression"/>
    <s v="('Gols_feitos_MANDANTE', 'Aproveitamento_Visitante_VISITANTE', 'Gols_feitos_VISITANTE', 'media_pontos_visitante', 'Pontos Ult 3 Visitante')"/>
    <x v="0"/>
    <n v="0.45488721804511201"/>
    <n v="0.45145963160144098"/>
  </r>
  <r>
    <s v="Logistic Regression"/>
    <s v="('Aproveitamento_Mandante_VISITANTE', 'Gols_feitos_VISITANTE', 'Pontos Ult 3 Mandante')"/>
    <x v="7"/>
    <n v="0.44736842105263103"/>
    <n v="0.45145837455564097"/>
  </r>
  <r>
    <s v="Logistic Regression"/>
    <s v="('Aproveitamento_Visitante_MANDANTE', 'Aproveitamento_Mandante_VISITANTE', 'Gols_feitos_VISITANTE', 'Pontos Confronto Visitante')"/>
    <x v="1"/>
    <n v="0.44736842105263103"/>
    <n v="0.45144837233075302"/>
  </r>
  <r>
    <s v="Logistic Regression"/>
    <s v="('Aproveitamento_Mandante_MANDANTE', 'Gols_tomados_MANDANTE', 'Aproveitamento_Visitante_VISITANTE', 'Gols_feitos_VISITANTE', 'media_pontos_visitante', 'Pontos Ult 3 Visitante')"/>
    <x v="3"/>
    <n v="0.44736842105263103"/>
    <n v="0.45143667737436899"/>
  </r>
  <r>
    <s v="Logistic Regression"/>
    <s v="('Aproveitamento_Mandante_MANDANTE', 'Gols_tomados_MANDANTE', 'Aproveitamento_Visitante_VISITANTE', 'Gols_feitos_VISITANTE', 'media_pontos_visitante', 'Pontos Confronto Visitante', 'Pontos Ult 3 Visitante')"/>
    <x v="2"/>
    <n v="0.44736842105263103"/>
    <n v="0.45143667737436899"/>
  </r>
  <r>
    <s v="Logistic Regression"/>
    <s v="('Aproveitamento_Mandante_MANDANTE', 'Gols_feitos_VISITANTE', 'media_pontos_visitante', 'Pontos Confronto Mandante', 'Pontos Ult 3 Visitante')"/>
    <x v="0"/>
    <n v="0.45864661654135302"/>
    <n v="0.45142630998785999"/>
  </r>
  <r>
    <s v="Logistic Regression"/>
    <s v="('Aproveitamento_Mandante_MANDANTE', 'Aproveitamento_Visitante_MANDANTE', 'Gols_tomados_VISITANTE', 'media_pontos_mandante', 'media_pontos_visitante', 'Pontos Confronto Mandante', 'Pontos Confronto Visitante', 'Pontos Ult 3 Mandante', 'Pontos Ult 3 Visitante')"/>
    <x v="4"/>
    <n v="0.45112781954887199"/>
    <n v="0.45141628799216299"/>
  </r>
  <r>
    <s v="Logistic Regression"/>
    <s v="('Aproveitamento_Mandante_MANDANTE', 'Aproveitamento_Mandante_VISITANTE', 'Gols_tomados_VISITANTE', 'Pontos Confronto Mandante')"/>
    <x v="1"/>
    <n v="0.45864661654135302"/>
    <n v="0.45141174731915601"/>
  </r>
  <r>
    <s v="Logistic Regression"/>
    <s v="('Gols_tomados_MANDANTE', 'Aproveitamento_Visitante_VISITANTE', 'Gols_feitos_VISITANTE', 'media_pontos_visitante', 'Pontos Confronto Mandante')"/>
    <x v="0"/>
    <n v="0.45112781954887199"/>
    <n v="0.45140961743681801"/>
  </r>
  <r>
    <s v="Logistic Regression"/>
    <s v="('Aproveitamento_Mandante_MANDANTE', 'Aproveitamento_Visitante_MANDANTE', 'Aproveitamento_Visitante_VISITANTE', 'Gols_tomados_VISITANTE', 'Pontos Confronto Mandante', 'Pontos Confronto Visitante', 'Pontos Ult 3 Mandante', 'Pontos Ult 3 Visitante')"/>
    <x v="5"/>
    <n v="0.44360902255639001"/>
    <n v="0.451409135082604"/>
  </r>
  <r>
    <s v="Logistic Regression"/>
    <s v="('Aproveitamento_Visitante_MANDANTE', 'Gols_feitos_MANDANTE', 'Pontos Confronto Mandante', 'Pontos Confronto Visitante', 'Pontos Ult 3 Mandante')"/>
    <x v="0"/>
    <n v="0.45864661654135302"/>
    <n v="0.45140824088192499"/>
  </r>
  <r>
    <s v="Logistic Regression"/>
    <s v="('Aproveitamento_Visitante_MANDANTE', 'Gols_tomados_VISITANTE', 'media_pontos_mandante')"/>
    <x v="7"/>
    <n v="0.44736842105263103"/>
    <n v="0.45140374011010098"/>
  </r>
  <r>
    <s v="Logistic Regression"/>
    <s v="('Aproveitamento_Mandante_MANDANTE', 'Aproveitamento_Visitante_MANDANTE', 'Aproveitamento_Mandante_VISITANTE', 'Aproveitamento_Visitante_VISITANTE', 'Gols_tomados_VISITANTE', 'Pontos Ult 3 Visitante')"/>
    <x v="3"/>
    <n v="0.44736842105263103"/>
    <n v="0.45140374011010098"/>
  </r>
  <r>
    <s v="Logistic Regression"/>
    <s v="('Aproveitamento_Visitante_MANDANTE', 'Gols_feitos_MANDANTE', 'Gols_tomados_MANDANTE', 'Aproveitamento_Mandante_VISITANTE', 'Aproveitamento_Visitante_VISITANTE', 'Gols_feitos_VISITANTE', 'Gols_tomados_VISITANTE', 'media_pontos_visitante', 'Pontos Confronto Mandante', 'Pontos Confronto Visitante')"/>
    <x v="6"/>
    <n v="0.44736842105263103"/>
    <n v="0.45140197004848798"/>
  </r>
  <r>
    <s v="Logistic Regression"/>
    <s v="('Gols_feitos_MANDANTE', 'Aproveitamento_Visitante_VISITANTE', 'Gols_tomados_VISITANTE', 'media_pontos_visitante', 'Pontos Ult 3 Visitante')"/>
    <x v="0"/>
    <n v="0.45488721804511201"/>
    <n v="0.451394994004226"/>
  </r>
  <r>
    <s v="Logistic Regression"/>
    <s v="('Gols_feitos_MANDANTE', 'Aproveitamento_Visitante_VISITANTE', 'Gols_tomados_VISITANTE', 'media_pontos_visitante', 'Pontos Confronto Mandante', 'Pontos Ult 3 Visitante')"/>
    <x v="3"/>
    <n v="0.45488721804511201"/>
    <n v="0.451394994004226"/>
  </r>
  <r>
    <s v="Logistic Regression"/>
    <s v="('Aproveitamento_Visitante_MANDANTE', 'Gols_feitos_VISITANTE', 'Gols_tomados_VISITANTE', 'media_pontos_mandante')"/>
    <x v="1"/>
    <n v="0.45488721804511201"/>
    <n v="0.45138622609739398"/>
  </r>
  <r>
    <s v="Logistic Regression"/>
    <s v="('Aproveitamento_Mandante_MANDANTE', 'Gols_feitos_MANDANTE', 'Gols_tomados_MANDANTE', 'Aproveitamento_Mandante_VISITANTE', 'media_pontos_mandante', 'Pontos Confronto Mandante', 'Pontos Ult 3 Mandante')"/>
    <x v="2"/>
    <n v="0.44360902255639001"/>
    <n v="0.45137780621767098"/>
  </r>
  <r>
    <s v="Logistic Regression"/>
    <s v="('Aproveitamento_Mandante_MANDANTE', 'Aproveitamento_Visitante_MANDANTE', 'Gols_tomados_MANDANTE', 'media_pontos_mandante', 'media_pontos_visitante', 'Pontos Confronto Mandante')"/>
    <x v="3"/>
    <n v="0.45112781954887199"/>
    <n v="0.45137548262548199"/>
  </r>
  <r>
    <s v="Logistic Regression"/>
    <s v="('Aproveitamento_Visitante_MANDANTE', 'Gols_feitos_MANDANTE', 'Aproveitamento_Mandante_VISITANTE', 'Aproveitamento_Visitante_VISITANTE', 'Gols_feitos_VISITANTE', 'Gols_tomados_VISITANTE', 'media_pontos_visitante', 'Pontos Confronto Mandante', 'Pontos Confronto Visitante')"/>
    <x v="4"/>
    <n v="0.45488721804511201"/>
    <n v="0.45137007051725297"/>
  </r>
  <r>
    <s v="Logistic Regression"/>
    <s v="('Aproveitamento_Mandante_MANDANTE', 'Aproveitamento_Visitante_MANDANTE', 'Gols_feitos_MANDANTE', 'Gols_tomados_MANDANTE', 'media_pontos_mandante', 'media_pontos_visitante', 'Pontos Confronto Mandante', 'Pontos Confronto Visitante')"/>
    <x v="5"/>
    <n v="0.44736842105263103"/>
    <n v="0.45136629159185498"/>
  </r>
  <r>
    <s v="Logistic Regression"/>
    <s v="('Aproveitamento_Mandante_MANDANTE', 'Aproveitamento_Visitante_MANDANTE', 'Aproveitamento_Visitante_VISITANTE', 'media_pontos_visitante', 'Pontos Confronto Visitante', 'Pontos Ult 3 Mandante', 'Pontos Ult 3 Visitante')"/>
    <x v="2"/>
    <n v="0.44736842105263103"/>
    <n v="0.45135042644171097"/>
  </r>
  <r>
    <s v="Logistic Regression"/>
    <s v="('Aproveitamento_Visitante_MANDANTE', 'Gols_feitos_MANDANTE', 'Gols_tomados_MANDANTE', 'Gols_feitos_VISITANTE', 'Gols_tomados_VISITANTE')"/>
    <x v="0"/>
    <n v="0.45112781954887199"/>
    <n v="0.45135017942583699"/>
  </r>
  <r>
    <s v="Logistic Regression"/>
    <s v="('Aproveitamento_Mandante_MANDANTE', 'Aproveitamento_Visitante_MANDANTE', 'Gols_tomados_VISITANTE', 'Pontos Confronto Mandante')"/>
    <x v="1"/>
    <n v="0.43984962406014999"/>
    <n v="0.45134681985682701"/>
  </r>
  <r>
    <s v="Logistic Regression"/>
    <s v="('Aproveitamento_Mandante_MANDANTE', 'Aproveitamento_Visitante_MANDANTE', 'Gols_feitos_MANDANTE', 'Aproveitamento_Mandante_VISITANTE', 'Aproveitamento_Visitante_VISITANTE', 'media_pontos_visitante', 'Pontos Confronto Mandante', 'Pontos Confronto Visitante', 'Pontos Ult 3 Mandante', 'Pontos Ult 3 Visitante')"/>
    <x v="6"/>
    <n v="0.44736842105263103"/>
    <n v="0.45134062474979503"/>
  </r>
  <r>
    <s v="Logistic Regression"/>
    <s v="('Aproveitamento_Mandante_MANDANTE', 'Aproveitamento_Visitante_MANDANTE', 'Gols_tomados_MANDANTE', 'Aproveitamento_Visitante_VISITANTE', 'Gols_feitos_VISITANTE', 'media_pontos_visitante', 'Pontos Confronto Visitante')"/>
    <x v="2"/>
    <n v="0.44360902255639001"/>
    <n v="0.45134022820856001"/>
  </r>
  <r>
    <s v="Logistic Regression"/>
    <s v="('Gols_feitos_MANDANTE', 'Aproveitamento_Mandante_VISITANTE', 'Aproveitamento_Visitante_VISITANTE', 'Gols_feitos_VISITANTE', 'media_pontos_visitante', 'Pontos Confronto Mandante')"/>
    <x v="3"/>
    <n v="0.45488721804511201"/>
    <n v="0.45133970896873898"/>
  </r>
  <r>
    <s v="Logistic Regression"/>
    <s v="('Aproveitamento_Mandante_VISITANTE', 'media_pontos_mandante', 'media_pontos_visitante', 'Pontos Confronto Visitante', 'Pontos Ult 3 Mandante', 'Pontos Ult 3 Visitante')"/>
    <x v="3"/>
    <n v="0.45864661654135302"/>
    <n v="0.45133336858108097"/>
  </r>
  <r>
    <s v="Logistic Regression"/>
    <s v="('Aproveitamento_Mandante_MANDANTE', 'Aproveitamento_Visitante_MANDANTE', 'Aproveitamento_Mandante_VISITANTE', 'Pontos Ult 3 Mandante', 'Pontos Ult 3 Visitante')"/>
    <x v="0"/>
    <n v="0.44736842105263103"/>
    <n v="0.45131862463073802"/>
  </r>
  <r>
    <s v="Logistic Regression"/>
    <s v="('Aproveitamento_Mandante_MANDANTE', 'Aproveitamento_Visitante_MANDANTE', 'Gols_tomados_MANDANTE', 'Aproveitamento_Mandante_VISITANTE', 'Gols_feitos_VISITANTE', 'Gols_tomados_VISITANTE')"/>
    <x v="3"/>
    <n v="0.45112781954887199"/>
    <n v="0.45130440438098801"/>
  </r>
  <r>
    <s v="Logistic Regression"/>
    <s v="('Aproveitamento_Mandante_MANDANTE', 'Aproveitamento_Visitante_MANDANTE', 'Gols_feitos_MANDANTE', 'Gols_tomados_MANDANTE', 'Aproveitamento_Mandante_VISITANTE', 'Aproveitamento_Visitante_VISITANTE', 'Gols_feitos_VISITANTE', 'Gols_tomados_VISITANTE', 'media_pontos_visitante', 'Pontos Confronto Visitante', 'Pontos Ult 3 Mandante')"/>
    <x v="9"/>
    <n v="0.44736842105263103"/>
    <n v="0.45130384985872601"/>
  </r>
  <r>
    <s v="Logistic Regression"/>
    <s v="('Gols_tomados_MANDANTE', 'Gols_feitos_VISITANTE', 'Gols_tomados_VISITANTE', 'Pontos Ult 3 Mandante')"/>
    <x v="1"/>
    <n v="0.46992481203007502"/>
    <n v="0.45130281874145001"/>
  </r>
  <r>
    <s v="Logistic Regression"/>
    <s v="('Aproveitamento_Visitante_MANDANTE', 'Gols_feitos_MANDANTE', 'Aproveitamento_Mandante_VISITANTE', 'Aproveitamento_Visitante_VISITANTE', 'Gols_feitos_VISITANTE', 'Pontos Confronto Mandante', 'Pontos Confronto Visitante')"/>
    <x v="2"/>
    <n v="0.45112781954887199"/>
    <n v="0.45130062492064998"/>
  </r>
  <r>
    <s v="Logistic Regression"/>
    <s v="('Aproveitamento_Mandante_VISITANTE', 'Aproveitamento_Visitante_VISITANTE', 'Gols_feitos_VISITANTE', 'Gols_tomados_VISITANTE', 'Pontos Confronto Mandante', 'Pontos Confronto Visitante')"/>
    <x v="3"/>
    <n v="0.44736842105263103"/>
    <n v="0.451288991206238"/>
  </r>
  <r>
    <s v="Logistic Regression"/>
    <s v="('Aproveitamento_Mandante_MANDANTE', 'Gols_tomados_VISITANTE', 'Pontos Ult 3 Mandante', 'Pontos Ult 3 Visitante')"/>
    <x v="1"/>
    <n v="0.45112781954887199"/>
    <n v="0.451287998612243"/>
  </r>
  <r>
    <s v="Logistic Regression"/>
    <s v="('Aproveitamento_Mandante_VISITANTE', 'Gols_tomados_VISITANTE', 'media_pontos_visitante', 'Pontos Confronto Mandante', 'Pontos Ult 3 Mandante', 'Pontos Ult 3 Visitante')"/>
    <x v="3"/>
    <n v="0.45112781954887199"/>
    <n v="0.45128258258272202"/>
  </r>
  <r>
    <s v="Logistic Regression"/>
    <s v="('Aproveitamento_Mandante_MANDANTE', 'Gols_feitos_MANDANTE', 'Gols_tomados_MANDANTE', 'Aproveitamento_Mandante_VISITANTE', 'Pontos Confronto Mandante', 'Pontos Ult 3 Mandante')"/>
    <x v="3"/>
    <n v="0.44360902255639001"/>
    <n v="0.45128167541002201"/>
  </r>
  <r>
    <s v="Logistic Regression"/>
    <s v="('Aproveitamento_Visitante_MANDANTE', 'Gols_feitos_MANDANTE', 'Aproveitamento_Visitante_VISITANTE', 'Gols_feitos_VISITANTE', 'Gols_tomados_VISITANTE', 'media_pontos_visitante', 'Pontos Confronto Mandante', 'Pontos Confronto Visitante', 'Pontos Ult 3 Visitante')"/>
    <x v="4"/>
    <n v="0.45488721804511201"/>
    <n v="0.45126560999446202"/>
  </r>
  <r>
    <s v="Logistic Regression"/>
    <s v="('Aproveitamento_Mandante_MANDANTE', 'Aproveitamento_Visitante_MANDANTE', 'media_pontos_mandante', 'media_pontos_visitante', 'Pontos Ult 3 Visitante')"/>
    <x v="0"/>
    <n v="0.45112781954887199"/>
    <n v="0.451263949347051"/>
  </r>
  <r>
    <s v="Logistic Regression"/>
    <s v="('Aproveitamento_Visitante_MANDANTE', 'Gols_tomados_MANDANTE', 'Gols_feitos_VISITANTE', 'Pontos Confronto Mandante', 'Pontos Ult 3 Mandante', 'Pontos Ult 3 Visitante')"/>
    <x v="3"/>
    <n v="0.45488721804511201"/>
    <n v="0.451263217496013"/>
  </r>
  <r>
    <s v="Logistic Regression"/>
    <s v="('Aproveitamento_Mandante_MANDANTE', 'Aproveitamento_Visitante_MANDANTE', 'Gols_feitos_VISITANTE', 'Pontos Ult 3 Visitante')"/>
    <x v="1"/>
    <n v="0.44736842105263103"/>
    <n v="0.451261355739765"/>
  </r>
  <r>
    <s v="Logistic Regression"/>
    <s v="('Aproveitamento_Mandante_MANDANTE', 'Gols_feitos_MANDANTE', 'Aproveitamento_Visitante_VISITANTE', 'Gols_feitos_VISITANTE', 'Pontos Confronto Mandante', 'Pontos Ult 3 Mandante', 'Pontos Ult 3 Visitante')"/>
    <x v="2"/>
    <n v="0.44736842105263103"/>
    <n v="0.45125927941049998"/>
  </r>
  <r>
    <s v="Logistic Regression"/>
    <s v="('Aproveitamento_Visitante_MANDANTE', 'Gols_feitos_MANDANTE', 'Aproveitamento_Mandante_VISITANTE', 'Aproveitamento_Visitante_VISITANTE', 'Gols_feitos_VISITANTE', 'media_pontos_visitante', 'Pontos Confronto Visitante', 'Pontos Ult 3 Mandante', 'Pontos Ult 3 Visitante')"/>
    <x v="4"/>
    <n v="0.45488721804511201"/>
    <n v="0.45123554495908402"/>
  </r>
  <r>
    <s v="Logistic Regression"/>
    <s v="('Aproveitamento_Visitante_MANDANTE', 'Gols_feitos_MANDANTE', 'Aproveitamento_Visitante_VISITANTE', 'Gols_tomados_VISITANTE', 'media_pontos_mandante', 'Pontos Confronto Mandante', 'Pontos Confronto Visitante')"/>
    <x v="2"/>
    <n v="0.44736842105263103"/>
    <n v="0.45123142153036"/>
  </r>
  <r>
    <s v="Logistic Regression"/>
    <s v="('Aproveitamento_Mandante_MANDANTE', 'Aproveitamento_Visitante_MANDANTE', 'Gols_feitos_VISITANTE', 'Pontos Confronto Mandante', 'Pontos Confronto Visitante', 'Pontos Ult 3 Visitante')"/>
    <x v="3"/>
    <n v="0.44736842105263103"/>
    <n v="0.451218502676968"/>
  </r>
  <r>
    <s v="Logistic Regression"/>
    <s v="('Aproveitamento_Mandante_MANDANTE', 'Aproveitamento_Visitante_MANDANTE', 'Aproveitamento_Mandante_VISITANTE', 'Gols_feitos_VISITANTE', 'media_pontos_visitante', 'Pontos Confronto Mandante', 'Pontos Confronto Visitante', 'Pontos Ult 3 Mandante')"/>
    <x v="5"/>
    <n v="0.45112781954887199"/>
    <n v="0.45121070701832899"/>
  </r>
  <r>
    <s v="Logistic Regression"/>
    <s v="('Aproveitamento_Mandante_MANDANTE', 'Aproveitamento_Visitante_MANDANTE', 'Aproveitamento_Visitante_VISITANTE', 'Gols_feitos_VISITANTE', 'media_pontos_visitante', 'Pontos Confronto Visitante', 'Pontos Ult 3 Mandante')"/>
    <x v="2"/>
    <n v="0.44736842105263103"/>
    <n v="0.45120285365672103"/>
  </r>
  <r>
    <s v="Logistic Regression"/>
    <s v="('Aproveitamento_Mandante_MANDANTE', 'Aproveitamento_Visitante_MANDANTE', 'Gols_tomados_MANDANTE', 'Aproveitamento_Mandante_VISITANTE', 'Gols_tomados_VISITANTE', 'Pontos Confronto Mandante', 'Pontos Ult 3 Mandante')"/>
    <x v="2"/>
    <n v="0.44360902255639001"/>
    <n v="0.451199123329518"/>
  </r>
  <r>
    <s v="Logistic Regression"/>
    <s v="('Aproveitamento_Visitante_MANDANTE', 'Gols_tomados_VISITANTE', 'media_pontos_mandante', 'media_pontos_visitante', 'Pontos Confronto Mandante', 'Pontos Confronto Visitante', 'Pontos Ult 3 Mandante', 'Pontos Ult 3 Visitante')"/>
    <x v="5"/>
    <n v="0.45864661654135302"/>
    <n v="0.45118110534849099"/>
  </r>
  <r>
    <s v="Logistic Regression"/>
    <s v="('Aproveitamento_Mandante_VISITANTE', 'Aproveitamento_Visitante_VISITANTE', 'Gols_feitos_VISITANTE', 'Pontos Confronto Mandante', 'Pontos Ult 3 Visitante')"/>
    <x v="0"/>
    <n v="0.44736842105263103"/>
    <n v="0.45118071915247698"/>
  </r>
  <r>
    <s v="Logistic Regression"/>
    <s v="('Aproveitamento_Mandante_VISITANTE', 'Aproveitamento_Visitante_VISITANTE', 'Gols_feitos_VISITANTE', 'Pontos Confronto Mandante', 'Pontos Confronto Visitante', 'Pontos Ult 3 Visitante')"/>
    <x v="3"/>
    <n v="0.44736842105263103"/>
    <n v="0.45118071915247698"/>
  </r>
  <r>
    <s v="Logistic Regression"/>
    <s v="('Aproveitamento_Visitante_MANDANTE', 'Gols_feitos_MANDANTE', 'Gols_tomados_MANDANTE', 'media_pontos_mandante', 'media_pontos_visitante', 'Pontos Ult 3 Mandante')"/>
    <x v="3"/>
    <n v="0.45488721804511201"/>
    <n v="0.45117654578647198"/>
  </r>
  <r>
    <s v="Logistic Regression"/>
    <s v="('Aproveitamento_Mandante_MANDANTE', 'Aproveitamento_Visitante_MANDANTE', 'Aproveitamento_Mandante_VISITANTE', 'Aproveitamento_Visitante_VISITANTE', 'media_pontos_visitante', 'Pontos Confronto Mandante', 'Pontos Confronto Visitante', 'Pontos Ult 3 Mandante')"/>
    <x v="5"/>
    <n v="0.45112781954887199"/>
    <n v="0.451174788784382"/>
  </r>
  <r>
    <s v="Logistic Regression"/>
    <s v="('Aproveitamento_Visitante_MANDANTE', 'Gols_feitos_MANDANTE', 'Gols_tomados_MANDANTE', 'Aproveitamento_Visitante_VISITANTE', 'Gols_feitos_VISITANTE', 'Gols_tomados_VISITANTE', 'media_pontos_visitante')"/>
    <x v="2"/>
    <n v="0.44736842105263103"/>
    <n v="0.45117010931557999"/>
  </r>
  <r>
    <s v="Logistic Regression"/>
    <s v="('Gols_tomados_MANDANTE', 'Aproveitamento_Mandante_VISITANTE', 'Gols_feitos_VISITANTE', 'Gols_tomados_VISITANTE', 'Pontos Confronto Visitante', 'Pontos Ult 3 Visitante')"/>
    <x v="3"/>
    <n v="0.45112781954887199"/>
    <n v="0.45115845366770002"/>
  </r>
  <r>
    <s v="Logistic Regression"/>
    <s v="('Aproveitamento_Visitante_MANDANTE', 'Gols_feitos_MANDANTE', 'Aproveitamento_Mandante_VISITANTE', 'Gols_tomados_VISITANTE', 'media_pontos_visitante', 'Pontos Confronto Mandante', 'Pontos Confronto Visitante', 'Pontos Ult 3 Mandante')"/>
    <x v="5"/>
    <n v="0.46240601503759399"/>
    <n v="0.45115289453747498"/>
  </r>
  <r>
    <s v="Logistic Regression"/>
    <s v="('Gols_feitos_MANDANTE', 'Aproveitamento_Visitante_VISITANTE', 'media_pontos_visitante', 'Pontos Confronto Mandante')"/>
    <x v="1"/>
    <n v="0.45488721804511201"/>
    <n v="0.45115258654117701"/>
  </r>
  <r>
    <s v="Logistic Regression"/>
    <s v="('Aproveitamento_Mandante_MANDANTE', 'Gols_feitos_VISITANTE', 'media_pontos_mandante', 'media_pontos_visitante', 'Pontos Ult 3 Visitante')"/>
    <x v="0"/>
    <n v="0.46240601503759399"/>
    <n v="0.45114696787791098"/>
  </r>
  <r>
    <s v="Logistic Regression"/>
    <s v="('Aproveitamento_Mandante_MANDANTE', 'Aproveitamento_Visitante_MANDANTE', 'Gols_feitos_MANDANTE', 'Aproveitamento_Mandante_VISITANTE', 'Aproveitamento_Visitante_VISITANTE', 'Gols_tomados_VISITANTE', 'media_pontos_visitante', 'Pontos Ult 3 Visitante')"/>
    <x v="5"/>
    <n v="0.44736842105263103"/>
    <n v="0.45113773226738502"/>
  </r>
  <r>
    <s v="Logistic Regression"/>
    <s v="('Aproveitamento_Mandante_MANDANTE', 'Aproveitamento_Visitante_MANDANTE', 'Gols_feitos_MANDANTE', 'Aproveitamento_Mandante_VISITANTE', 'Aproveitamento_Visitante_VISITANTE', 'Gols_tomados_VISITANTE', 'media_pontos_visitante', 'Pontos Confronto Mandante', 'Pontos Ult 3 Visitante')"/>
    <x v="4"/>
    <n v="0.44736842105263103"/>
    <n v="0.45113773226738502"/>
  </r>
  <r>
    <s v="Logistic Regression"/>
    <s v="('Aproveitamento_Mandante_MANDANTE', 'Aproveitamento_Visitante_MANDANTE', 'Gols_tomados_MANDANTE', 'Aproveitamento_Mandante_VISITANTE', 'Aproveitamento_Visitante_VISITANTE', 'Gols_feitos_VISITANTE', 'media_pontos_visitante', 'Pontos Ult 3 Mandante', 'Pontos Ult 3 Visitante')"/>
    <x v="4"/>
    <n v="0.44736842105263103"/>
    <n v="0.45113773226738502"/>
  </r>
  <r>
    <s v="Logistic Regression"/>
    <s v="('Aproveitamento_Mandante_MANDANTE', 'Gols_feitos_VISITANTE', 'media_pontos_visitante', 'Pontos Confronto Mandante', 'Pontos Ult 3 Mandante')"/>
    <x v="0"/>
    <n v="0.45864661654135302"/>
    <n v="0.45112694391257602"/>
  </r>
  <r>
    <s v="Logistic Regression"/>
    <s v="('Aproveitamento_Visitante_MANDANTE', 'Gols_feitos_MANDANTE', 'Gols_tomados_MANDANTE', 'Gols_feitos_VISITANTE', 'Pontos Confronto Visitante', 'Pontos Ult 3 Mandante', 'Pontos Ult 3 Visitante')"/>
    <x v="2"/>
    <n v="0.44736842105263103"/>
    <n v="0.45109711035082201"/>
  </r>
  <r>
    <s v="Logistic Regression"/>
    <s v="('Aproveitamento_Mandante_MANDANTE', 'Aproveitamento_Visitante_MANDANTE', 'Gols_feitos_MANDANTE', 'Aproveitamento_Mandante_VISITANTE', 'Pontos Confronto Visitante', 'Pontos Ult 3 Mandante')"/>
    <x v="3"/>
    <n v="0.44360902255639001"/>
    <n v="0.451090982589403"/>
  </r>
  <r>
    <s v="Logistic Regression"/>
    <s v="('Aproveitamento_Mandante_MANDANTE', 'Aproveitamento_Visitante_MANDANTE', 'Gols_feitos_MANDANTE', 'Gols_tomados_MANDANTE', 'Gols_feitos_VISITANTE', 'Gols_tomados_VISITANTE', 'media_pontos_visitante', 'Pontos Confronto Mandante', 'Pontos Ult 3 Visitante')"/>
    <x v="4"/>
    <n v="0.44736842105263103"/>
    <n v="0.451090008754089"/>
  </r>
  <r>
    <s v="Logistic Regression"/>
    <s v="('Aproveitamento_Mandante_MANDANTE', 'Aproveitamento_Visitante_MANDANTE', 'Gols_feitos_MANDANTE', 'Gols_tomados_MANDANTE', 'Gols_feitos_VISITANTE', 'Gols_tomados_VISITANTE', 'media_pontos_visitante', 'Pontos Confronto Mandante', 'Pontos Confronto Visitante', 'Pontos Ult 3 Visitante')"/>
    <x v="6"/>
    <n v="0.44736842105263103"/>
    <n v="0.451090008754089"/>
  </r>
  <r>
    <s v="Logistic Regression"/>
    <s v="('Aproveitamento_Mandante_MANDANTE', 'Aproveitamento_Visitante_MANDANTE', 'Aproveitamento_Mandante_VISITANTE', 'media_pontos_mandante', 'media_pontos_visitante', 'Pontos Confronto Mandante')"/>
    <x v="3"/>
    <n v="0.45488721804511201"/>
    <n v="0.45108846514022699"/>
  </r>
  <r>
    <s v="Logistic Regression"/>
    <s v="('Aproveitamento_Visitante_MANDANTE', 'Gols_feitos_MANDANTE', 'Aproveitamento_Visitante_VISITANTE', 'Pontos Confronto Visitante')"/>
    <x v="1"/>
    <n v="0.46240601503759399"/>
    <n v="0.45108527082854499"/>
  </r>
  <r>
    <s v="Logistic Regression"/>
    <s v="('Aproveitamento_Mandante_MANDANTE', 'Gols_feitos_MANDANTE', 'media_pontos_mandante', 'media_pontos_visitante', 'Pontos Confronto Mandante', 'Pontos Confronto Visitante', 'Pontos Ult 3 Mandante')"/>
    <x v="2"/>
    <n v="0.44736842105263103"/>
    <n v="0.45108438112086902"/>
  </r>
  <r>
    <s v="Logistic Regression"/>
    <s v="('Aproveitamento_Mandante_MANDANTE', 'Aproveitamento_Visitante_MANDANTE', 'Gols_tomados_MANDANTE', 'Aproveitamento_Mandante_VISITANTE', 'Gols_feitos_VISITANTE', 'Gols_tomados_VISITANTE', 'media_pontos_visitante', 'Pontos Confronto Visitante', 'Pontos Ult 3 Visitante')"/>
    <x v="4"/>
    <n v="0.44736842105263103"/>
    <n v="0.45108215723706402"/>
  </r>
  <r>
    <s v="Logistic Regression"/>
    <s v="('Aproveitamento_Mandante_MANDANTE', 'Aproveitamento_Visitante_MANDANTE', 'Gols_tomados_MANDANTE', 'Aproveitamento_Mandante_VISITANTE', 'Gols_feitos_VISITANTE', 'Gols_tomados_VISITANTE', 'media_pontos_visitante', 'Pontos Confronto Mandante', 'Pontos Confronto Visitante', 'Pontos Ult 3 Visitante')"/>
    <x v="6"/>
    <n v="0.44736842105263103"/>
    <n v="0.45108215723706402"/>
  </r>
  <r>
    <s v="Logistic Regression"/>
    <s v="('Aproveitamento_Mandante_MANDANTE', 'Aproveitamento_Visitante_MANDANTE', 'Gols_feitos_VISITANTE', 'media_pontos_mandante', 'media_pontos_visitante', 'Pontos Confronto Visitante', 'Pontos Ult 3 Visitante')"/>
    <x v="2"/>
    <n v="0.45112781954887199"/>
    <n v="0.45105621195846701"/>
  </r>
  <r>
    <s v="Logistic Regression"/>
    <s v="('Gols_feitos_VISITANTE', 'Gols_tomados_VISITANTE', 'Pontos Confronto Mandante', 'Pontos Ult 3 Mandante', 'Pontos Ult 3 Visitante')"/>
    <x v="0"/>
    <n v="0.46240601503759399"/>
    <n v="0.451042729176168"/>
  </r>
  <r>
    <s v="Logistic Regression"/>
    <s v="('Aproveitamento_Visitante_MANDANTE', 'Gols_tomados_MANDANTE', 'Gols_feitos_VISITANTE', 'media_pontos_mandante', 'media_pontos_visitante', 'Pontos Confronto Visitante', 'Pontos Ult 3 Mandante', 'Pontos Ult 3 Visitante')"/>
    <x v="5"/>
    <n v="0.45112781954887199"/>
    <n v="0.451033030692226"/>
  </r>
  <r>
    <s v="Logistic Regression"/>
    <s v="('Aproveitamento_Visitante_MANDANTE', 'Gols_tomados_MANDANTE', 'Gols_feitos_VISITANTE', 'media_pontos_mandante', 'media_pontos_visitante', 'Pontos Confronto Mandante', 'Pontos Confronto Visitante', 'Pontos Ult 3 Mandante', 'Pontos Ult 3 Visitante')"/>
    <x v="4"/>
    <n v="0.45112781954887199"/>
    <n v="0.451033030692226"/>
  </r>
  <r>
    <s v="Logistic Regression"/>
    <s v="('Aproveitamento_Mandante_MANDANTE', 'media_pontos_visitante', 'Pontos Confronto Mandante', 'Pontos Confronto Visitante', 'Pontos Ult 3 Mandante')"/>
    <x v="0"/>
    <n v="0.45488721804511201"/>
    <n v="0.45102178523231101"/>
  </r>
  <r>
    <s v="Logistic Regression"/>
    <s v="('Aproveitamento_Mandante_MANDANTE', 'Aproveitamento_Visitante_MANDANTE', 'Gols_tomados_MANDANTE', 'Gols_feitos_VISITANTE', 'media_pontos_mandante', 'Pontos Confronto Mandante', 'Pontos Confronto Visitante', 'Pontos Ult 3 Mandante', 'Pontos Ult 3 Visitante')"/>
    <x v="4"/>
    <n v="0.44736842105263103"/>
    <n v="0.451017430764663"/>
  </r>
  <r>
    <s v="Logistic Regression"/>
    <s v="('Aproveitamento_Visitante_MANDANTE', 'Gols_feitos_MANDANTE', 'Gols_tomados_VISITANTE', 'media_pontos_mandante', 'Pontos Confronto Mandante', 'Pontos Ult 3 Mandante', 'Pontos Ult 3 Visitante')"/>
    <x v="2"/>
    <n v="0.44736842105263103"/>
    <n v="0.45101161065930101"/>
  </r>
  <r>
    <s v="Logistic Regression"/>
    <s v="('Aproveitamento_Visitante_MANDANTE', 'Aproveitamento_Visitante_VISITANTE', 'media_pontos_visitante', 'Pontos Confronto Mandante', 'Pontos Confronto Visitante', 'Pontos Ult 3 Mandante')"/>
    <x v="3"/>
    <n v="0.45112781954887199"/>
    <n v="0.451010974943516"/>
  </r>
  <r>
    <s v="Logistic Regression"/>
    <s v="('Aproveitamento_Visitante_MANDANTE', 'Gols_feitos_MANDANTE', 'Aproveitamento_Visitante_VISITANTE', 'Gols_feitos_VISITANTE', 'Gols_tomados_VISITANTE', 'media_pontos_mandante')"/>
    <x v="3"/>
    <n v="0.45112781954887199"/>
    <n v="0.45100765832417899"/>
  </r>
  <r>
    <s v="Logistic Regression"/>
    <s v="('Aproveitamento_Visitante_MANDANTE', 'Gols_feitos_MANDANTE', 'Gols_tomados_MANDANTE', 'Gols_feitos_VISITANTE', 'Gols_tomados_VISITANTE', 'media_pontos_visitante', 'Pontos Confronto Mandante', 'Pontos Ult 3 Mandante')"/>
    <x v="5"/>
    <n v="0.45488721804511201"/>
    <n v="0.45100301855712099"/>
  </r>
  <r>
    <s v="Logistic Regression"/>
    <s v="('Aproveitamento_Visitante_MANDANTE', 'Gols_feitos_MANDANTE', 'Gols_tomados_MANDANTE', 'media_pontos_mandante', 'Pontos Confronto Mandante', 'Pontos Confronto Visitante', 'Pontos Ult 3 Mandante')"/>
    <x v="2"/>
    <n v="0.44360902255639001"/>
    <n v="0.450993493987213"/>
  </r>
  <r>
    <s v="Logistic Regression"/>
    <s v="('Aproveitamento_Visitante_MANDANTE', 'Gols_feitos_MANDANTE', 'Gols_tomados_VISITANTE', 'media_pontos_mandante', 'media_pontos_visitante', 'Pontos Confronto Mandante', 'Pontos Ult 3 Mandante', 'Pontos Ult 3 Visitante')"/>
    <x v="5"/>
    <n v="0.45488721804511201"/>
    <n v="0.45099176696412102"/>
  </r>
  <r>
    <s v="Logistic Regression"/>
    <s v="('Aproveitamento_Mandante_MANDANTE', 'Aproveitamento_Visitante_MANDANTE', 'Gols_feitos_MANDANTE', 'Aproveitamento_Mandante_VISITANTE', 'Aproveitamento_Visitante_VISITANTE', 'Gols_feitos_VISITANTE', 'Gols_tomados_VISITANTE', 'media_pontos_visitante', 'Pontos Confronto Visitante', 'Pontos Ult 3 Visitante')"/>
    <x v="6"/>
    <n v="0.44736842105263103"/>
    <n v="0.450986613684011"/>
  </r>
  <r>
    <s v="Logistic Regression"/>
    <s v="('Aproveitamento_Visitante_MANDANTE', 'Gols_feitos_MANDANTE', 'Gols_tomados_MANDANTE', 'Aproveitamento_Mandante_VISITANTE', 'Aproveitamento_Visitante_VISITANTE', 'Gols_feitos_VISITANTE', 'Gols_tomados_VISITANTE', 'media_pontos_visitante', 'Pontos Confronto Mandante', 'Pontos Confronto Visitante', 'Pontos Ult 3 Mandante')"/>
    <x v="9"/>
    <n v="0.44736842105263103"/>
    <n v="0.45098347681436102"/>
  </r>
  <r>
    <s v="Logistic Regression"/>
    <s v="('Aproveitamento_Mandante_MANDANTE', 'Aproveitamento_Visitante_MANDANTE', 'Gols_feitos_MANDANTE', 'Gols_tomados_MANDANTE', 'Gols_feitos_VISITANTE', 'Gols_tomados_VISITANTE', 'media_pontos_mandante', 'Pontos Confronto Mandante', 'Pontos Ult 3 Mandante')"/>
    <x v="4"/>
    <n v="0.44736842105263103"/>
    <n v="0.450983076360496"/>
  </r>
  <r>
    <s v="Logistic Regression"/>
    <s v="('Aproveitamento_Visitante_MANDANTE', 'Aproveitamento_Mandante_VISITANTE', 'Gols_tomados_VISITANTE', 'media_pontos_mandante', 'media_pontos_visitante', 'Pontos Confronto Visitante', 'Pontos Ult 3 Mandante')"/>
    <x v="2"/>
    <n v="0.46240601503759399"/>
    <n v="0.45098177471906098"/>
  </r>
  <r>
    <s v="Logistic Regression"/>
    <s v="('Aproveitamento_Visitante_MANDANTE', 'Gols_feitos_MANDANTE', 'Gols_tomados_MANDANTE', 'Aproveitamento_Mandante_VISITANTE', 'Gols_feitos_VISITANTE', 'media_pontos_visitante')"/>
    <x v="3"/>
    <n v="0.45112781954887199"/>
    <n v="0.45097601290522099"/>
  </r>
  <r>
    <s v="Logistic Regression"/>
    <s v="('Aproveitamento_Mandante_MANDANTE', 'Gols_feitos_MANDANTE', 'Aproveitamento_Visitante_VISITANTE', 'Gols_feitos_VISITANTE', 'media_pontos_mandante', 'Pontos Confronto Visitante')"/>
    <x v="3"/>
    <n v="0.44360902255639001"/>
    <n v="0.45095397145463301"/>
  </r>
  <r>
    <s v="Logistic Regression"/>
    <s v="('Gols_feitos_MANDANTE', 'media_pontos_mandante', 'media_pontos_visitante', 'Pontos Confronto Visitante', 'Pontos Ult 3 Mandante')"/>
    <x v="0"/>
    <n v="0.45488721804511201"/>
    <n v="0.45094969566774001"/>
  </r>
  <r>
    <s v="Logistic Regression"/>
    <s v="('Aproveitamento_Mandante_MANDANTE', 'Aproveitamento_Visitante_MANDANTE', 'Gols_feitos_MANDANTE', 'media_pontos_mandante', 'media_pontos_visitante', 'Pontos Confronto Mandante', 'Pontos Ult 3 Mandante')"/>
    <x v="2"/>
    <n v="0.44736842105263103"/>
    <n v="0.45094468898048501"/>
  </r>
  <r>
    <s v="Logistic Regression"/>
    <s v="('Aproveitamento_Mandante_MANDANTE', 'Aproveitamento_Visitante_MANDANTE', 'Gols_feitos_MANDANTE', 'Gols_tomados_VISITANTE', 'media_pontos_visitante', 'Pontos Confronto Mandante', 'Pontos Confronto Visitante', 'Pontos Ult 3 Visitante')"/>
    <x v="5"/>
    <n v="0.44736842105263103"/>
    <n v="0.45093312007861103"/>
  </r>
  <r>
    <s v="Logistic Regression"/>
    <s v="('Aproveitamento_Visitante_MANDANTE', 'Gols_tomados_MANDANTE', 'Aproveitamento_Mandante_VISITANTE', 'Gols_tomados_VISITANTE', 'media_pontos_mandante', 'Pontos Confronto Visitante', 'Pontos Ult 3 Mandante')"/>
    <x v="2"/>
    <n v="0.44736842105263103"/>
    <n v="0.45092651524893601"/>
  </r>
  <r>
    <s v="Logistic Regression"/>
    <s v="('Gols_feitos_MANDANTE', 'Gols_tomados_VISITANTE')"/>
    <x v="8"/>
    <n v="0.48120300751879602"/>
    <n v="0.45092581312901298"/>
  </r>
  <r>
    <s v="Logistic Regression"/>
    <s v="('Aproveitamento_Visitante_MANDANTE', 'Gols_tomados_MANDANTE', 'Gols_tomados_VISITANTE', 'media_pontos_mandante', 'Pontos Confronto Mandante')"/>
    <x v="0"/>
    <n v="0.44360902255639001"/>
    <n v="0.45092235478318998"/>
  </r>
  <r>
    <s v="Logistic Regression"/>
    <s v="('Aproveitamento_Visitante_MANDANTE', 'Gols_feitos_MANDANTE', 'Gols_tomados_MANDANTE', 'Aproveitamento_Mandante_VISITANTE', 'Gols_feitos_VISITANTE', 'media_pontos_visitante', 'Pontos Confronto Visitante')"/>
    <x v="2"/>
    <n v="0.45112781954887199"/>
    <n v="0.45092217723796602"/>
  </r>
  <r>
    <s v="Logistic Regression"/>
    <s v="('Aproveitamento_Mandante_MANDANTE', 'Aproveitamento_Visitante_MANDANTE', 'Aproveitamento_Visitante_VISITANTE', 'Gols_feitos_VISITANTE', 'Gols_tomados_VISITANTE', 'Pontos Ult 3 Mandante')"/>
    <x v="3"/>
    <n v="0.44736842105263103"/>
    <n v="0.45090803898396098"/>
  </r>
  <r>
    <s v="Logistic Regression"/>
    <s v="('Aproveitamento_Mandante_MANDANTE', 'Aproveitamento_Visitante_MANDANTE', 'Gols_feitos_MANDANTE', 'Aproveitamento_Mandante_VISITANTE', 'Pontos Confronto Mandante', 'Pontos Confronto Visitante')"/>
    <x v="3"/>
    <n v="0.44360902255639001"/>
    <n v="0.45090477692644998"/>
  </r>
  <r>
    <s v="Logistic Regression"/>
    <s v="('Aproveitamento_Mandante_MANDANTE', 'Aproveitamento_Visitante_MANDANTE', 'Gols_feitos_MANDANTE', 'Aproveitamento_Mandante_VISITANTE', 'media_pontos_visitante', 'Pontos Confronto Visitante', 'Pontos Ult 3 Visitante')"/>
    <x v="2"/>
    <n v="0.44736842105263103"/>
    <n v="0.45090430909205698"/>
  </r>
  <r>
    <s v="Logistic Regression"/>
    <s v="('Aproveitamento_Mandante_MANDANTE', 'Aproveitamento_Visitante_MANDANTE', 'Gols_feitos_MANDANTE', 'Gols_tomados_MANDANTE', 'Aproveitamento_Mandante_VISITANTE', 'Gols_feitos_VISITANTE', 'Gols_tomados_VISITANTE', 'media_pontos_mandante', 'Pontos Confronto Visitante', 'Pontos Ult 3 Mandante')"/>
    <x v="6"/>
    <n v="0.44736842105263103"/>
    <n v="0.450901280073356"/>
  </r>
  <r>
    <s v="Logistic Regression"/>
    <s v="('Aproveitamento_Visitante_MANDANTE', 'Gols_feitos_MANDANTE', 'Aproveitamento_Mandante_VISITANTE', 'Aproveitamento_Visitante_VISITANTE', 'Pontos Confronto Visitante')"/>
    <x v="0"/>
    <n v="0.45112781954887199"/>
    <n v="0.45090032377177103"/>
  </r>
  <r>
    <s v="Logistic Regression"/>
    <s v="('Gols_tomados_MANDANTE', 'Aproveitamento_Visitante_VISITANTE', 'Gols_tomados_VISITANTE', 'media_pontos_visitante', 'Pontos Confronto Mandante', 'Pontos Confronto Visitante')"/>
    <x v="3"/>
    <n v="0.45112781954887199"/>
    <n v="0.450899295482801"/>
  </r>
  <r>
    <s v="Logistic Regression"/>
    <s v="('Aproveitamento_Visitante_MANDANTE', 'Gols_feitos_MANDANTE', 'Gols_feitos_VISITANTE', 'Pontos Confronto Mandante', 'Pontos Confronto Visitante')"/>
    <x v="0"/>
    <n v="0.45488721804511201"/>
    <n v="0.45089745198945602"/>
  </r>
  <r>
    <s v="Logistic Regression"/>
    <s v="('Aproveitamento_Visitante_MANDANTE', 'Gols_feitos_MANDANTE', 'Gols_tomados_MANDANTE', 'Pontos Confronto Mandante', 'Pontos Ult 3 Mandante', 'Pontos Ult 3 Visitante')"/>
    <x v="3"/>
    <n v="0.44736842105263103"/>
    <n v="0.45089661019816102"/>
  </r>
  <r>
    <s v="Logistic Regression"/>
    <s v="('Aproveitamento_Mandante_MANDANTE', 'Aproveitamento_Visitante_MANDANTE', 'Gols_feitos_VISITANTE', 'media_pontos_mandante', 'media_pontos_visitante')"/>
    <x v="0"/>
    <n v="0.44736842105263103"/>
    <n v="0.45089524576953999"/>
  </r>
  <r>
    <s v="Logistic Regression"/>
    <s v="('Aproveitamento_Mandante_MANDANTE', 'Aproveitamento_Visitante_MANDANTE', 'Aproveitamento_Visitante_VISITANTE', 'Gols_feitos_VISITANTE', 'media_pontos_visitante')"/>
    <x v="0"/>
    <n v="0.44736842105263103"/>
    <n v="0.45087103518676802"/>
  </r>
  <r>
    <s v="Logistic Regression"/>
    <s v="('Aproveitamento_Mandante_MANDANTE', 'Aproveitamento_Visitante_MANDANTE', 'Gols_feitos_MANDANTE', 'Gols_tomados_MANDANTE', 'Gols_tomados_VISITANTE', 'Pontos Ult 3 Mandante')"/>
    <x v="3"/>
    <n v="0.43984962406014999"/>
    <n v="0.45086819022072899"/>
  </r>
  <r>
    <s v="Logistic Regression"/>
    <s v="('Aproveitamento_Mandante_MANDANTE', 'Aproveitamento_Visitante_MANDANTE', 'Gols_tomados_MANDANTE', 'media_pontos_mandante', 'Pontos Ult 3 Visitante')"/>
    <x v="0"/>
    <n v="0.44360902255639001"/>
    <n v="0.45086775836495502"/>
  </r>
  <r>
    <s v="Logistic Regression"/>
    <s v="('Aproveitamento_Mandante_VISITANTE', 'Gols_tomados_VISITANTE', 'media_pontos_visitante', 'Pontos Confronto Mandante', 'Pontos Confronto Visitante', 'Pontos Ult 3 Mandante', 'Pontos Ult 3 Visitante')"/>
    <x v="2"/>
    <n v="0.45112781954887199"/>
    <n v="0.45086602449940399"/>
  </r>
  <r>
    <s v="Logistic Regression"/>
    <s v="('Aproveitamento_Visitante_MANDANTE', 'Aproveitamento_Visitante_VISITANTE', 'Gols_feitos_VISITANTE', 'Pontos Confronto Mandante', 'Pontos Confronto Visitante', 'Pontos Ult 3 Visitante')"/>
    <x v="3"/>
    <n v="0.45488721804511201"/>
    <n v="0.45085528618259402"/>
  </r>
  <r>
    <s v="Logistic Regression"/>
    <s v="('Aproveitamento_Visitante_MANDANTE', 'Aproveitamento_Mandante_VISITANTE', 'Gols_tomados_VISITANTE', 'media_pontos_mandante', 'media_pontos_visitante', 'Pontos Confronto Mandante', 'Pontos Ult 3 Mandante')"/>
    <x v="2"/>
    <n v="0.46240601503759399"/>
    <n v="0.45085448279866203"/>
  </r>
  <r>
    <s v="Logistic Regression"/>
    <s v="('Gols_tomados_MANDANTE', 'Gols_feitos_VISITANTE', 'Gols_tomados_VISITANTE', 'Pontos Confronto Visitante')"/>
    <x v="1"/>
    <n v="0.46992481203007502"/>
    <n v="0.45084831889391103"/>
  </r>
  <r>
    <s v="Logistic Regression"/>
    <s v="('Aproveitamento_Mandante_MANDANTE', 'Aproveitamento_Visitante_MANDANTE', 'Gols_tomados_MANDANTE', 'Aproveitamento_Mandante_VISITANTE', 'media_pontos_mandante', 'Pontos Confronto Mandante', 'Pontos Confronto Visitante', 'Pontos Ult 3 Mandante')"/>
    <x v="5"/>
    <n v="0.44360902255639001"/>
    <n v="0.45084557037874901"/>
  </r>
  <r>
    <s v="Logistic Regression"/>
    <s v="('Aproveitamento_Mandante_MANDANTE', 'Aproveitamento_Mandante_VISITANTE', 'Gols_feitos_VISITANTE', 'Pontos Confronto Mandante', 'Pontos Confronto Visitante', 'Pontos Ult 3 Visitante')"/>
    <x v="3"/>
    <n v="0.45112781954887199"/>
    <n v="0.45084010625299598"/>
  </r>
  <r>
    <s v="Logistic Regression"/>
    <s v="('Aproveitamento_Mandante_MANDANTE', 'Aproveitamento_Visitante_MANDANTE', 'Gols_tomados_MANDANTE', 'Aproveitamento_Visitante_VISITANTE', 'Gols_feitos_VISITANTE', 'media_pontos_visitante', 'Pontos Confronto Mandante', 'Pontos Ult 3 Visitante')"/>
    <x v="5"/>
    <n v="0.44736842105263103"/>
    <n v="0.45083616476451499"/>
  </r>
  <r>
    <s v="Logistic Regression"/>
    <s v="('Aproveitamento_Visitante_MANDANTE', 'Gols_tomados_MANDANTE', 'Gols_feitos_VISITANTE')"/>
    <x v="7"/>
    <n v="0.45864661654135302"/>
    <n v="0.45083523058763098"/>
  </r>
  <r>
    <s v="Logistic Regression"/>
    <s v="('Aproveitamento_Visitante_MANDANTE', 'Gols_feitos_VISITANTE', 'Gols_tomados_VISITANTE', 'media_pontos_mandante', 'Pontos Confronto Mandante', 'Pontos Ult 3 Visitante')"/>
    <x v="3"/>
    <n v="0.45112781954887199"/>
    <n v="0.45082815009223898"/>
  </r>
  <r>
    <s v="Logistic Regression"/>
    <s v="('Aproveitamento_Visitante_MANDANTE', 'Gols_tomados_MANDANTE', 'media_pontos_mandante', 'media_pontos_visitante', 'Pontos Ult 3 Visitante')"/>
    <x v="0"/>
    <n v="0.45864661654135302"/>
    <n v="0.45082396056281199"/>
  </r>
  <r>
    <s v="Logistic Regression"/>
    <s v="('Aproveitamento_Mandante_VISITANTE', 'Gols_feitos_VISITANTE', 'Gols_tomados_VISITANTE', 'media_pontos_visitante', 'Pontos Confronto Mandante', 'Pontos Confronto Visitante', 'Pontos Ult 3 Visitante')"/>
    <x v="2"/>
    <n v="0.45112781954887199"/>
    <n v="0.450818151676942"/>
  </r>
  <r>
    <s v="Logistic Regression"/>
    <s v="('Aproveitamento_Visitante_MANDANTE', 'Pontos Confronto Visitante', 'Pontos Ult 3 Visitante')"/>
    <x v="7"/>
    <n v="0.44736842105263103"/>
    <n v="0.450813582641585"/>
  </r>
  <r>
    <s v="Logistic Regression"/>
    <s v="('Aproveitamento_Visitante_MANDANTE', 'Gols_feitos_MANDANTE', 'Gols_tomados_MANDANTE', 'Aproveitamento_Visitante_VISITANTE', 'Pontos Ult 3 Mandante')"/>
    <x v="0"/>
    <n v="0.45112781954887199"/>
    <n v="0.45080562158882098"/>
  </r>
  <r>
    <s v="Logistic Regression"/>
    <s v="('Aproveitamento_Mandante_MANDANTE', 'Aproveitamento_Visitante_MANDANTE', 'media_pontos_mandante', 'Pontos Confronto Mandante', 'Pontos Confronto Visitante', 'Pontos Ult 3 Mandante')"/>
    <x v="3"/>
    <n v="0.44360902255639001"/>
    <n v="0.45080029954802198"/>
  </r>
  <r>
    <s v="Logistic Regression"/>
    <s v="('Aproveitamento_Visitante_MANDANTE', 'Gols_feitos_MANDANTE', 'Gols_tomados_MANDANTE', 'Gols_tomados_VISITANTE', 'media_pontos_mandante', 'Pontos Confronto Visitante', 'Pontos Ult 3 Mandante', 'Pontos Ult 3 Visitante')"/>
    <x v="5"/>
    <n v="0.44360902255639001"/>
    <n v="0.45079413893831699"/>
  </r>
  <r>
    <s v="Logistic Regression"/>
    <s v="('Aproveitamento_Mandante_VISITANTE', 'Gols_feitos_VISITANTE', 'Gols_tomados_VISITANTE', 'media_pontos_visitante', 'Pontos Confronto Visitante')"/>
    <x v="0"/>
    <n v="0.45112781954887199"/>
    <n v="0.45077849912877899"/>
  </r>
  <r>
    <s v="Logistic Regression"/>
    <s v="('Aproveitamento_Mandante_MANDANTE', 'Gols_tomados_MANDANTE', 'Aproveitamento_Visitante_VISITANTE', 'Gols_tomados_VISITANTE', 'Pontos Ult 3 Visitante')"/>
    <x v="0"/>
    <n v="0.44736842105263103"/>
    <n v="0.450760700329293"/>
  </r>
  <r>
    <s v="Logistic Regression"/>
    <s v="('Aproveitamento_Mandante_VISITANTE', 'Gols_feitos_VISITANTE', 'Gols_tomados_VISITANTE', 'media_pontos_visitante', 'Pontos Confronto Mandante', 'Pontos Ult 3 Visitante')"/>
    <x v="3"/>
    <n v="0.45112781954887199"/>
    <n v="0.450756955374505"/>
  </r>
  <r>
    <s v="Logistic Regression"/>
    <s v="('Aproveitamento_Visitante_MANDANTE', 'Gols_feitos_VISITANTE', 'media_pontos_visitante', 'Pontos Confronto Mandante', 'Pontos Ult 3 Visitante')"/>
    <x v="0"/>
    <n v="0.45488721804511201"/>
    <n v="0.450750057758387"/>
  </r>
  <r>
    <s v="Logistic Regression"/>
    <s v="('Aproveitamento_Visitante_MANDANTE', 'Gols_feitos_MANDANTE', 'Aproveitamento_Visitante_VISITANTE', 'Gols_tomados_VISITANTE', 'Pontos Confronto Visitante', 'Pontos Ult 3 Mandante')"/>
    <x v="3"/>
    <n v="0.46240601503759399"/>
    <n v="0.45074970764656203"/>
  </r>
  <r>
    <s v="Logistic Regression"/>
    <s v="('media_pontos_mandante', 'Pontos Confronto Mandante')"/>
    <x v="8"/>
    <n v="0.46240601503759399"/>
    <n v="0.45073249441992003"/>
  </r>
  <r>
    <s v="Logistic Regression"/>
    <s v="('Aproveitamento_Mandante_MANDANTE', 'Aproveitamento_Visitante_MANDANTE', 'Aproveitamento_Mandante_VISITANTE', 'media_pontos_mandante', 'Pontos Confronto Mandante', 'Pontos Confronto Visitante', 'Pontos Ult 3 Mandante')"/>
    <x v="2"/>
    <n v="0.45112781954887199"/>
    <n v="0.45072889669810701"/>
  </r>
  <r>
    <s v="Logistic Regression"/>
    <s v="('Aproveitamento_Mandante_VISITANTE', 'Aproveitamento_Visitante_VISITANTE', 'Gols_tomados_VISITANTE', 'media_pontos_visitante', 'Pontos Confronto Mandante', 'Pontos Ult 3 Visitante')"/>
    <x v="3"/>
    <n v="0.44736842105263103"/>
    <n v="0.45072573103588098"/>
  </r>
  <r>
    <s v="Logistic Regression"/>
    <s v="('Aproveitamento_Mandante_MANDANTE', 'Aproveitamento_Visitante_MANDANTE', 'Gols_tomados_VISITANTE', 'media_pontos_mandante', 'Pontos Confronto Mandante', 'Pontos Ult 3 Mandante', 'Pontos Ult 3 Visitante')"/>
    <x v="2"/>
    <n v="0.44360902255639001"/>
    <n v="0.45072571184193799"/>
  </r>
  <r>
    <s v="Logistic Regression"/>
    <s v="('Aproveitamento_Mandante_MANDANTE', 'Aproveitamento_Visitante_MANDANTE', 'Aproveitamento_Mandante_VISITANTE', 'Gols_feitos_VISITANTE', 'Pontos Confronto Visitante', 'Pontos Ult 3 Visitante')"/>
    <x v="3"/>
    <n v="0.44736842105263103"/>
    <n v="0.450721514199308"/>
  </r>
  <r>
    <s v="Logistic Regression"/>
    <s v="('Aproveitamento_Visitante_MANDANTE', 'Gols_feitos_MANDANTE', 'Aproveitamento_Visitante_VISITANTE', 'Gols_tomados_VISITANTE', 'Pontos Confronto Visitante')"/>
    <x v="0"/>
    <n v="0.46240601503759399"/>
    <n v="0.45072007491264099"/>
  </r>
  <r>
    <s v="Logistic Regression"/>
    <s v="('Gols_tomados_MANDANTE', 'Aproveitamento_Visitante_VISITANTE', 'media_pontos_visitante', 'Pontos Confronto Mandante', 'Pontos Confronto Visitante')"/>
    <x v="0"/>
    <n v="0.45112781954887199"/>
    <n v="0.45071738001579098"/>
  </r>
  <r>
    <s v="Logistic Regression"/>
    <s v="('Gols_tomados_MANDANTE', 'Aproveitamento_Visitante_VISITANTE', 'media_pontos_visitante', 'Pontos Confronto Mandante')"/>
    <x v="1"/>
    <n v="0.45112781954887199"/>
    <n v="0.450716594359231"/>
  </r>
  <r>
    <s v="Logistic Regression"/>
    <s v="('Aproveitamento_Mandante_MANDANTE', 'Aproveitamento_Visitante_MANDANTE', 'Gols_tomados_MANDANTE', 'Aproveitamento_Mandante_VISITANTE', 'Gols_feitos_VISITANTE')"/>
    <x v="0"/>
    <n v="0.45112781954887199"/>
    <n v="0.45069983464629698"/>
  </r>
  <r>
    <s v="Logistic Regression"/>
    <s v="('Aproveitamento_Visitante_MANDANTE', 'Gols_tomados_MANDANTE', 'Gols_feitos_VISITANTE', 'Gols_tomados_VISITANTE', 'media_pontos_mandante', 'Pontos Confronto Mandante', 'Pontos Confronto Visitante', 'Pontos Ult 3 Visitante')"/>
    <x v="5"/>
    <n v="0.45112781954887199"/>
    <n v="0.45069983464629698"/>
  </r>
  <r>
    <s v="Logistic Regression"/>
    <s v="('Aproveitamento_Visitante_MANDANTE', 'Gols_tomados_MANDANTE', 'Aproveitamento_Mandante_VISITANTE', 'Pontos Confronto Mandante', 'Pontos Confronto Visitante', 'Pontos Ult 3 Mandante')"/>
    <x v="3"/>
    <n v="0.44736842105263103"/>
    <n v="0.45069800916306202"/>
  </r>
  <r>
    <s v="Logistic Regression"/>
    <s v="('Aproveitamento_Mandante_MANDANTE', 'Gols_feitos_VISITANTE', 'media_pontos_visitante', 'Pontos Confronto Mandante')"/>
    <x v="1"/>
    <n v="0.46240601503759399"/>
    <n v="0.45068990477534498"/>
  </r>
  <r>
    <s v="Logistic Regression"/>
    <s v="('Aproveitamento_Visitante_MANDANTE', 'Gols_feitos_MANDANTE', 'Gols_feitos_VISITANTE', 'Gols_tomados_VISITANTE', 'media_pontos_visitante', 'Pontos Confronto Mandante', 'Pontos Confronto Visitante', 'Pontos Ult 3 Visitante')"/>
    <x v="5"/>
    <n v="0.45488721804511201"/>
    <n v="0.45068433321064899"/>
  </r>
  <r>
    <s v="Logistic Regression"/>
    <s v="('Aproveitamento_Mandante_MANDANTE', 'Aproveitamento_Visitante_MANDANTE', 'Gols_tomados_MANDANTE', 'Aproveitamento_Mandante_VISITANTE', 'Gols_feitos_VISITANTE', 'Gols_tomados_VISITANTE', 'media_pontos_visitante', 'Pontos Ult 3 Visitante')"/>
    <x v="5"/>
    <n v="0.44736842105263103"/>
    <n v="0.450680090611628"/>
  </r>
  <r>
    <s v="Logistic Regression"/>
    <s v="('Aproveitamento_Visitante_MANDANTE', 'Gols_feitos_MANDANTE', 'Gols_tomados_MANDANTE', 'Aproveitamento_Mandante_VISITANTE', 'Gols_feitos_VISITANTE', 'media_pontos_visitante', 'Pontos Confronto Mandante', 'Pontos Confronto Visitante')"/>
    <x v="5"/>
    <n v="0.45112781954887199"/>
    <n v="0.45067749202566398"/>
  </r>
  <r>
    <s v="Logistic Regression"/>
    <s v="('Aproveitamento_Visitante_MANDANTE', 'Aproveitamento_Visitante_VISITANTE', 'Pontos Confronto Visitante', 'Pontos Ult 3 Visitante')"/>
    <x v="1"/>
    <n v="0.45488721804511201"/>
    <n v="0.45067694295785599"/>
  </r>
  <r>
    <s v="Logistic Regression"/>
    <s v="('Aproveitamento_Mandante_MANDANTE', 'Aproveitamento_Visitante_MANDANTE', 'Gols_tomados_MANDANTE', 'Aproveitamento_Mandante_VISITANTE', 'Gols_feitos_VISITANTE', 'Pontos Confronto Visitante', 'Pontos Ult 3 Mandante')"/>
    <x v="2"/>
    <n v="0.44736842105263103"/>
    <n v="0.45066838237735402"/>
  </r>
  <r>
    <s v="Logistic Regression"/>
    <s v="('Aproveitamento_Mandante_MANDANTE', 'Aproveitamento_Visitante_MANDANTE', 'Gols_tomados_MANDANTE', 'Aproveitamento_Mandante_VISITANTE', 'Gols_tomados_VISITANTE', 'Pontos Confronto Mandante')"/>
    <x v="3"/>
    <n v="0.44736842105263103"/>
    <n v="0.45065978332355699"/>
  </r>
  <r>
    <s v="Logistic Regression"/>
    <s v="('Aproveitamento_Visitante_MANDANTE', 'Gols_tomados_MANDANTE', 'Aproveitamento_Mandante_VISITANTE', 'Gols_tomados_VISITANTE', 'media_pontos_mandante', 'media_pontos_visitante', 'Pontos Confronto Mandante', 'Pontos Ult 3 Mandante')"/>
    <x v="5"/>
    <n v="0.45864661654135302"/>
    <n v="0.45063652320464997"/>
  </r>
  <r>
    <s v="Logistic Regression"/>
    <s v="('Aproveitamento_Visitante_MANDANTE', 'Gols_feitos_MANDANTE', 'Gols_tomados_VISITANTE', 'media_pontos_mandante', 'media_pontos_visitante', 'Pontos Confronto Visitante', 'Pontos Ult 3 Visitante')"/>
    <x v="2"/>
    <n v="0.45864661654135302"/>
    <n v="0.45062708971134302"/>
  </r>
  <r>
    <s v="Logistic Regression"/>
    <s v="('Gols_tomados_MANDANTE', 'Aproveitamento_Visitante_VISITANTE', 'media_pontos_visitante', 'Pontos Ult 3 Mandante', 'Pontos Ult 3 Visitante')"/>
    <x v="0"/>
    <n v="0.44736842105263103"/>
    <n v="0.45061479991057402"/>
  </r>
  <r>
    <s v="Logistic Regression"/>
    <s v="('Gols_tomados_MANDANTE', 'Aproveitamento_Visitante_VISITANTE', 'media_pontos_visitante', 'Pontos Confronto Visitante', 'Pontos Ult 3 Mandante', 'Pontos Ult 3 Visitante')"/>
    <x v="3"/>
    <n v="0.44736842105263103"/>
    <n v="0.45061479991057402"/>
  </r>
  <r>
    <s v="Logistic Regression"/>
    <s v="('Aproveitamento_Visitante_MANDANTE', 'Aproveitamento_Visitante_VISITANTE', 'media_pontos_visitante', 'Pontos Confronto Mandante', 'Pontos Ult 3 Visitante')"/>
    <x v="0"/>
    <n v="0.45112781954887199"/>
    <n v="0.45059756655151301"/>
  </r>
  <r>
    <s v="Logistic Regression"/>
    <s v="('Aproveitamento_Mandante_MANDANTE', 'Aproveitamento_Visitante_MANDANTE', 'Aproveitamento_Visitante_VISITANTE', 'Gols_feitos_VISITANTE', 'Gols_tomados_VISITANTE', 'media_pontos_visitante', 'Pontos Ult 3 Mandante')"/>
    <x v="2"/>
    <n v="0.44736842105263103"/>
    <n v="0.45058394470341301"/>
  </r>
  <r>
    <s v="Logistic Regression"/>
    <s v="('Aproveitamento_Mandante_MANDANTE', 'Aproveitamento_Visitante_MANDANTE', 'Aproveitamento_Mandante_VISITANTE', 'Gols_feitos_VISITANTE', 'Gols_tomados_VISITANTE', 'media_pontos_visitante', 'Pontos Confronto Visitante', 'Pontos Ult 3 Mandante', 'Pontos Ult 3 Visitante')"/>
    <x v="4"/>
    <n v="0.44736842105263103"/>
    <n v="0.45058394470341301"/>
  </r>
  <r>
    <s v="Logistic Regression"/>
    <s v="('Aproveitamento_Mandante_MANDANTE', 'Gols_feitos_VISITANTE', 'media_pontos_visitante', 'Pontos Confronto Visitante', 'Pontos Ult 3 Mandante')"/>
    <x v="0"/>
    <n v="0.45488721804511201"/>
    <n v="0.45057623721741502"/>
  </r>
  <r>
    <s v="Logistic Regression"/>
    <s v="('Aproveitamento_Mandante_MANDANTE', 'Gols_feitos_MANDANTE', 'Gols_tomados_MANDANTE', 'Aproveitamento_Mandante_VISITANTE', 'Pontos Ult 3 Mandante', 'Pontos Ult 3 Visitante')"/>
    <x v="3"/>
    <n v="0.43984962406014999"/>
    <n v="0.450573621059983"/>
  </r>
  <r>
    <s v="Logistic Regression"/>
    <s v="('Aproveitamento_Visitante_MANDANTE', 'Gols_feitos_MANDANTE', 'Gols_tomados_MANDANTE', 'Aproveitamento_Visitante_VISITANTE', 'media_pontos_visitante', 'Pontos Confronto Mandante', 'Pontos Ult 3 Visitante')"/>
    <x v="2"/>
    <n v="0.44736842105263103"/>
    <n v="0.45056665701367099"/>
  </r>
  <r>
    <s v="Logistic Regression"/>
    <s v="('Aproveitamento_Visitante_MANDANTE', 'Gols_feitos_MANDANTE', 'Pontos Ult 3 Mandante', 'Pontos Ult 3 Visitante')"/>
    <x v="1"/>
    <n v="0.45488721804511201"/>
    <n v="0.45055834163118402"/>
  </r>
  <r>
    <s v="Logistic Regression"/>
    <s v="('Aproveitamento_Visitante_MANDANTE', 'Gols_feitos_MANDANTE', 'Aproveitamento_Visitante_VISITANTE', 'media_pontos_mandante', 'media_pontos_visitante', 'Pontos Confronto Mandante', 'Pontos Confronto Visitante', 'Pontos Ult 3 Mandante')"/>
    <x v="5"/>
    <n v="0.45112781954887199"/>
    <n v="0.450538139837169"/>
  </r>
  <r>
    <s v="Logistic Regression"/>
    <s v="('Aproveitamento_Visitante_MANDANTE', 'Gols_feitos_MANDANTE', 'Gols_tomados_MANDANTE', 'Aproveitamento_Mandante_VISITANTE', 'Gols_feitos_VISITANTE', 'Pontos Confronto Mandante', 'Pontos Ult 3 Mandante')"/>
    <x v="2"/>
    <n v="0.45112781954887199"/>
    <n v="0.450520238514728"/>
  </r>
  <r>
    <s v="Logistic Regression"/>
    <s v="('Aproveitamento_Mandante_MANDANTE', 'Aproveitamento_Visitante_MANDANTE', 'Gols_tomados_MANDANTE', 'Aproveitamento_Visitante_VISITANTE', 'Gols_feitos_VISITANTE', 'Gols_tomados_VISITANTE', 'media_pontos_visitante')"/>
    <x v="2"/>
    <n v="0.44736842105263103"/>
    <n v="0.45051704090157302"/>
  </r>
  <r>
    <s v="Logistic Regression"/>
    <s v="('Aproveitamento_Mandante_MANDANTE', 'Aproveitamento_Visitante_MANDANTE', 'Gols_tomados_MANDANTE', 'Aproveitamento_Visitante_VISITANTE', 'Gols_feitos_VISITANTE', 'Gols_tomados_VISITANTE', 'media_pontos_visitante', 'Pontos Confronto Mandante')"/>
    <x v="5"/>
    <n v="0.44736842105263103"/>
    <n v="0.45051704090157302"/>
  </r>
  <r>
    <s v="Logistic Regression"/>
    <s v="('Aproveitamento_Mandante_MANDANTE', 'Aproveitamento_Visitante_MANDANTE', 'Gols_tomados_MANDANTE', 'Aproveitamento_Visitante_VISITANTE', 'Gols_feitos_VISITANTE', 'Gols_tomados_VISITANTE', 'media_pontos_visitante', 'Pontos Confronto Visitante')"/>
    <x v="5"/>
    <n v="0.44736842105263103"/>
    <n v="0.45051704090157302"/>
  </r>
  <r>
    <s v="Logistic Regression"/>
    <s v="('Aproveitamento_Mandante_MANDANTE', 'Aproveitamento_Visitante_MANDANTE', 'Gols_tomados_MANDANTE', 'Aproveitamento_Mandante_VISITANTE', 'Aproveitamento_Visitante_VISITANTE', 'Gols_feitos_VISITANTE', 'Gols_tomados_VISITANTE', 'media_pontos_visitante', 'Pontos Confronto Mandante')"/>
    <x v="4"/>
    <n v="0.44736842105263103"/>
    <n v="0.45051704090157302"/>
  </r>
  <r>
    <s v="Logistic Regression"/>
    <s v="('Aproveitamento_Mandante_MANDANTE', 'Aproveitamento_Visitante_MANDANTE', 'Gols_tomados_MANDANTE', 'Pontos Confronto Visitante', 'Pontos Ult 3 Mandante', 'Pontos Ult 3 Visitante')"/>
    <x v="3"/>
    <n v="0.43984962406014999"/>
    <n v="0.45051606959569102"/>
  </r>
  <r>
    <s v="Logistic Regression"/>
    <s v="('Aproveitamento_Visitante_MANDANTE', 'Gols_feitos_MANDANTE', 'Aproveitamento_Visitante_VISITANTE', 'Gols_tomados_VISITANTE', 'media_pontos_visitante', 'Pontos Confronto Visitante')"/>
    <x v="3"/>
    <n v="0.45488721804511201"/>
    <n v="0.45051464991712897"/>
  </r>
  <r>
    <s v="Logistic Regression"/>
    <s v="('Aproveitamento_Visitante_MANDANTE', 'Gols_feitos_MANDANTE', 'Aproveitamento_Visitante_VISITANTE', 'Gols_tomados_VISITANTE', 'media_pontos_visitante', 'Pontos Confronto Mandante', 'Pontos Confronto Visitante')"/>
    <x v="2"/>
    <n v="0.45488721804511201"/>
    <n v="0.45051464991712897"/>
  </r>
  <r>
    <s v="Logistic Regression"/>
    <s v="('Aproveitamento_Visitante_MANDANTE', 'Gols_tomados_MANDANTE', 'Gols_feitos_VISITANTE', 'Gols_tomados_VISITANTE', 'media_pontos_mandante', 'media_pontos_visitante')"/>
    <x v="3"/>
    <n v="0.45488721804511201"/>
    <n v="0.450507197785735"/>
  </r>
  <r>
    <s v="Logistic Regression"/>
    <s v="('Aproveitamento_Visitante_MANDANTE', 'Gols_feitos_MANDANTE', 'Aproveitamento_Mandante_VISITANTE', 'Gols_feitos_VISITANTE', 'Gols_tomados_VISITANTE', 'Pontos Confronto Mandante', 'Pontos Confronto Visitante', 'Pontos Ult 3 Mandante')"/>
    <x v="5"/>
    <n v="0.45488721804511201"/>
    <n v="0.45050263553636599"/>
  </r>
  <r>
    <s v="Logistic Regression"/>
    <s v="('Aproveitamento_Mandante_VISITANTE', 'Aproveitamento_Visitante_VISITANTE', 'Gols_tomados_VISITANTE', 'media_pontos_visitante', 'Pontos Confronto Visitante')"/>
    <x v="0"/>
    <n v="0.44736842105263103"/>
    <n v="0.45049114007438201"/>
  </r>
  <r>
    <s v="Logistic Regression"/>
    <s v="('Aproveitamento_Mandante_VISITANTE', 'Gols_feitos_VISITANTE', 'media_pontos_visitante', 'Pontos Confronto Mandante', 'Pontos Confronto Visitante')"/>
    <x v="0"/>
    <n v="0.45112781954887199"/>
    <n v="0.450478984918742"/>
  </r>
  <r>
    <s v="Logistic Regression"/>
    <s v="('Aproveitamento_Mandante_MANDANTE', 'Aproveitamento_Visitante_MANDANTE', 'Aproveitamento_Mandante_VISITANTE', 'media_pontos_mandante', 'media_pontos_visitante', 'Pontos Confronto Mandante', 'Pontos Ult 3 Mandante')"/>
    <x v="2"/>
    <n v="0.44736842105263103"/>
    <n v="0.45046714968996499"/>
  </r>
  <r>
    <s v="Logistic Regression"/>
    <s v="('Aproveitamento_Visitante_MANDANTE', 'Gols_feitos_MANDANTE', 'Aproveitamento_Visitante_VISITANTE', 'Gols_feitos_VISITANTE', 'Gols_tomados_VISITANTE', 'media_pontos_mandante', 'media_pontos_visitante', 'Pontos Confronto Visitante', 'Pontos Ult 3 Mandante')"/>
    <x v="4"/>
    <n v="0.44736842105263103"/>
    <n v="0.45046701575592102"/>
  </r>
  <r>
    <s v="Logistic Regression"/>
    <s v="('Aproveitamento_Visitante_MANDANTE', 'Aproveitamento_Mandante_VISITANTE', 'media_pontos_mandante', 'media_pontos_visitante', 'Pontos Confronto Mandante', 'Pontos Confronto Visitante', 'Pontos Ult 3 Mandante', 'Pontos Ult 3 Visitante')"/>
    <x v="5"/>
    <n v="0.46240601503759399"/>
    <n v="0.45046335999149001"/>
  </r>
  <r>
    <s v="Logistic Regression"/>
    <s v="('Aproveitamento_Mandante_MANDANTE', 'Aproveitamento_Visitante_MANDANTE', 'Aproveitamento_Mandante_VISITANTE', 'Aproveitamento_Visitante_VISITANTE', 'Pontos Ult 3 Visitante')"/>
    <x v="0"/>
    <n v="0.44736842105263103"/>
    <n v="0.45045718757720699"/>
  </r>
  <r>
    <s v="Logistic Regression"/>
    <s v="('Aproveitamento_Mandante_MANDANTE', 'Aproveitamento_Visitante_MANDANTE', 'Aproveitamento_Mandante_VISITANTE', 'Aproveitamento_Visitante_VISITANTE', 'Gols_feitos_VISITANTE', 'Pontos Ult 3 Visitante')"/>
    <x v="3"/>
    <n v="0.44736842105263103"/>
    <n v="0.45045718757720699"/>
  </r>
  <r>
    <s v="Logistic Regression"/>
    <s v="('Aproveitamento_Visitante_MANDANTE', 'Gols_tomados_MANDANTE', 'media_pontos_mandante', 'Pontos Confronto Visitante', 'Pontos Ult 3 Mandante')"/>
    <x v="0"/>
    <n v="0.44360902255639001"/>
    <n v="0.45042594898272698"/>
  </r>
  <r>
    <s v="Logistic Regression"/>
    <s v="('Aproveitamento_Visitante_MANDANTE', 'Aproveitamento_Mandante_VISITANTE', 'media_pontos_visitante', 'Pontos Confronto Mandante', 'Pontos Ult 3 Visitante')"/>
    <x v="0"/>
    <n v="0.45864661654135302"/>
    <n v="0.45042481821555902"/>
  </r>
  <r>
    <s v="Logistic Regression"/>
    <s v="('Aproveitamento_Mandante_MANDANTE', 'Aproveitamento_Visitante_MANDANTE', 'Gols_feitos_MANDANTE', 'media_pontos_mandante', 'Pontos Confronto Mandante', 'Pontos Confronto Visitante', 'Pontos Ult 3 Mandante')"/>
    <x v="2"/>
    <n v="0.43984962406014999"/>
    <n v="0.45041772890481302"/>
  </r>
  <r>
    <s v="Logistic Regression"/>
    <s v="('Aproveitamento_Visitante_MANDANTE', 'Gols_feitos_MANDANTE', 'Gols_feitos_VISITANTE', 'media_pontos_mandante', 'media_pontos_visitante', 'Pontos Confronto Mandante', 'Pontos Confronto Visitante', 'Pontos Ult 3 Mandante')"/>
    <x v="5"/>
    <n v="0.45864661654135302"/>
    <n v="0.45041517066065401"/>
  </r>
  <r>
    <s v="Logistic Regression"/>
    <s v="('Aproveitamento_Mandante_MANDANTE', 'Aproveitamento_Visitante_MANDANTE', 'Gols_feitos_MANDANTE', 'Gols_tomados_MANDANTE', 'Aproveitamento_Mandante_VISITANTE', 'media_pontos_visitante', 'Pontos Confronto Mandante', 'Pontos Confronto Visitante', 'Pontos Ult 3 Mandante')"/>
    <x v="4"/>
    <n v="0.44736842105263103"/>
    <n v="0.45040457254416"/>
  </r>
  <r>
    <s v="Logistic Regression"/>
    <s v="('Aproveitamento_Visitante_MANDANTE', 'media_pontos_mandante', 'media_pontos_visitante', 'Pontos Ult 3 Mandante', 'Pontos Ult 3 Visitante')"/>
    <x v="0"/>
    <n v="0.46240601503759399"/>
    <n v="0.45039860499112699"/>
  </r>
  <r>
    <s v="Logistic Regression"/>
    <s v="('Aproveitamento_Mandante_MANDANTE', 'Gols_feitos_MANDANTE', 'Gols_tomados_MANDANTE', 'media_pontos_visitante', 'Pontos Confronto Visitante')"/>
    <x v="0"/>
    <n v="0.44736842105263103"/>
    <n v="0.450398602890204"/>
  </r>
  <r>
    <s v="Logistic Regression"/>
    <s v="('Gols_tomados_MANDANTE', 'Aproveitamento_Visitante_VISITANTE', 'Pontos Confronto Mandante', 'Pontos Ult 3 Visitante')"/>
    <x v="1"/>
    <n v="0.46240601503759399"/>
    <n v="0.45039051121352303"/>
  </r>
  <r>
    <s v="Logistic Regression"/>
    <s v="('Aproveitamento_Visitante_MANDANTE', 'Gols_feitos_MANDANTE', 'Gols_tomados_MANDANTE', 'Gols_feitos_VISITANTE', 'Gols_tomados_VISITANTE', 'media_pontos_mandante', 'Pontos Confronto Mandante', 'Pontos Confronto Visitante')"/>
    <x v="5"/>
    <n v="0.45112781954887199"/>
    <n v="0.45039004111930198"/>
  </r>
  <r>
    <s v="Logistic Regression"/>
    <s v="('Aproveitamento_Visitante_MANDANTE', 'Gols_feitos_MANDANTE', 'Gols_tomados_MANDANTE', 'Gols_feitos_VISITANTE', 'Gols_tomados_VISITANTE', 'media_pontos_mandante', 'Pontos Confronto Visitante', 'Pontos Ult 3 Mandante')"/>
    <x v="5"/>
    <n v="0.45488721804511201"/>
    <n v="0.45038668098818402"/>
  </r>
  <r>
    <s v="Logistic Regression"/>
    <s v="('Aproveitamento_Visitante_MANDANTE', 'Gols_feitos_MANDANTE', 'Aproveitamento_Mandante_VISITANTE', 'Gols_feitos_VISITANTE', 'Gols_tomados_VISITANTE', 'media_pontos_visitante', 'Pontos Ult 3 Mandante', 'Pontos Ult 3 Visitante')"/>
    <x v="5"/>
    <n v="0.45488721804511201"/>
    <n v="0.450373244940307"/>
  </r>
  <r>
    <s v="Logistic Regression"/>
    <s v="('Aproveitamento_Visitante_MANDANTE', 'media_pontos_visitante', 'Pontos Confronto Mandante', 'Pontos Confronto Visitante', 'Pontos Ult 3 Visitante')"/>
    <x v="0"/>
    <n v="0.45864661654135302"/>
    <n v="0.45036623335896803"/>
  </r>
  <r>
    <s v="Logistic Regression"/>
    <s v="('Aproveitamento_Visitante_MANDANTE', 'Gols_tomados_MANDANTE', 'Gols_tomados_VISITANTE', 'media_pontos_mandante', 'Pontos Confronto Mandante', 'Pontos Confronto Visitante', 'Pontos Ult 3 Mandante', 'Pontos Ult 3 Visitante')"/>
    <x v="5"/>
    <n v="0.44360902255639001"/>
    <n v="0.45035688824460202"/>
  </r>
  <r>
    <s v="Logistic Regression"/>
    <s v="('Aproveitamento_Mandante_MANDANTE', 'Gols_tomados_MANDANTE', 'Aproveitamento_Visitante_VISITANTE', 'Gols_feitos_VISITANTE', 'Pontos Confronto Visitante')"/>
    <x v="0"/>
    <n v="0.44736842105263103"/>
    <n v="0.45035478859409001"/>
  </r>
  <r>
    <s v="Logistic Regression"/>
    <s v="('Aproveitamento_Visitante_MANDANTE', 'Gols_feitos_MANDANTE', 'Gols_tomados_MANDANTE', 'Gols_feitos_VISITANTE', 'Gols_tomados_VISITANTE', 'media_pontos_mandante', 'Pontos Confronto Mandante', 'Pontos Ult 3 Mandante', 'Pontos Ult 3 Visitante')"/>
    <x v="4"/>
    <n v="0.45112781954887199"/>
    <n v="0.45034955082511402"/>
  </r>
  <r>
    <s v="Logistic Regression"/>
    <s v="('Aproveitamento_Visitante_MANDANTE', 'Gols_feitos_MANDANTE', 'Aproveitamento_Mandante_VISITANTE', 'Gols_feitos_VISITANTE', 'Gols_tomados_VISITANTE', 'media_pontos_visitante', 'Pontos Confronto Mandante', 'Pontos Confronto Visitante')"/>
    <x v="5"/>
    <n v="0.45864661654135302"/>
    <n v="0.45034810308213202"/>
  </r>
  <r>
    <s v="Logistic Regression"/>
    <s v="('Aproveitamento_Visitante_VISITANTE', 'media_pontos_visitante', 'Pontos Confronto Mandante', 'Pontos Confronto Visitante')"/>
    <x v="1"/>
    <n v="0.45112781954887199"/>
    <n v="0.45033979111636402"/>
  </r>
  <r>
    <s v="Logistic Regression"/>
    <s v="('Aproveitamento_Mandante_MANDANTE', 'Aproveitamento_Visitante_MANDANTE', 'Gols_feitos_MANDANTE', 'Gols_tomados_MANDANTE', 'Gols_feitos_VISITANTE', 'Pontos Confronto Visitante', 'Pontos Ult 3 Mandante', 'Pontos Ult 3 Visitante')"/>
    <x v="5"/>
    <n v="0.44360902255639001"/>
    <n v="0.45031771311319602"/>
  </r>
  <r>
    <s v="Logistic Regression"/>
    <s v="('Aproveitamento_Mandante_MANDANTE', 'Aproveitamento_Visitante_MANDANTE', 'Gols_feitos_MANDANTE', 'Aproveitamento_Mandante_VISITANTE', 'Gols_feitos_VISITANTE')"/>
    <x v="0"/>
    <n v="0.44736842105263103"/>
    <n v="0.450297044171316"/>
  </r>
  <r>
    <s v="Logistic Regression"/>
    <s v="('Aproveitamento_Visitante_MANDANTE', 'Aproveitamento_Mandante_VISITANTE', 'Gols_feitos_VISITANTE', 'Pontos Ult 3 Visitante')"/>
    <x v="1"/>
    <n v="0.44360902255639001"/>
    <n v="0.45029277618352898"/>
  </r>
  <r>
    <s v="Logistic Regression"/>
    <s v="('Aproveitamento_Visitante_MANDANTE', 'Gols_feitos_MANDANTE', 'Gols_tomados_MANDANTE', 'Aproveitamento_Visitante_VISITANTE', 'Gols_tomados_VISITANTE', 'Pontos Confronto Mandante', 'Pontos Confronto Visitante', 'Pontos Ult 3 Mandante')"/>
    <x v="5"/>
    <n v="0.44736842105263103"/>
    <n v="0.450291511766921"/>
  </r>
  <r>
    <s v="Logistic Regression"/>
    <s v="('Aproveitamento_Visitante_MANDANTE', 'Gols_feitos_MANDANTE', 'Aproveitamento_Mandante_VISITANTE', 'Gols_tomados_VISITANTE', 'media_pontos_visitante', 'Pontos Confronto Mandante', 'Pontos Confronto Visitante', 'Pontos Ult 3 Visitante')"/>
    <x v="5"/>
    <n v="0.45864661654135302"/>
    <n v="0.45028274829472698"/>
  </r>
  <r>
    <s v="Logistic Regression"/>
    <s v="('Aproveitamento_Visitante_MANDANTE', 'Gols_feitos_MANDANTE', 'Gols_feitos_VISITANTE', 'Gols_tomados_VISITANTE', 'media_pontos_visitante', 'Pontos Confronto Visitante', 'Pontos Ult 3 Visitante')"/>
    <x v="2"/>
    <n v="0.45488721804511201"/>
    <n v="0.45028165417529997"/>
  </r>
  <r>
    <s v="Logistic Regression"/>
    <s v="('media_pontos_visitante', 'Pontos Confronto Mandante', 'Pontos Confronto Visitante', 'Pontos Ult 3 Visitante')"/>
    <x v="1"/>
    <n v="0.46240601503759399"/>
    <n v="0.45027939538388401"/>
  </r>
  <r>
    <s v="Logistic Regression"/>
    <s v="('Aproveitamento_Mandante_MANDANTE', 'Gols_feitos_MANDANTE', 'Pontos Confronto Mandante', 'Pontos Confronto Visitante', 'Pontos Ult 3 Mandante')"/>
    <x v="0"/>
    <n v="0.43984962406014999"/>
    <n v="0.450279158841774"/>
  </r>
  <r>
    <s v="Logistic Regression"/>
    <s v="('Aproveitamento_Visitante_MANDANTE', 'Gols_feitos_VISITANTE', 'Gols_tomados_VISITANTE', 'media_pontos_mandante', 'Pontos Confronto Visitante', 'Pontos Ult 3 Visitante')"/>
    <x v="3"/>
    <n v="0.44736842105263103"/>
    <n v="0.45027635163588098"/>
  </r>
  <r>
    <s v="Logistic Regression"/>
    <s v="('Gols_tomados_MANDANTE', 'Aproveitamento_Mandante_VISITANTE', 'Gols_feitos_VISITANTE', 'Pontos Confronto Mandante', 'Pontos Ult 3 Mandante')"/>
    <x v="0"/>
    <n v="0.44736842105263103"/>
    <n v="0.45027141117884201"/>
  </r>
  <r>
    <s v="Logistic Regression"/>
    <s v="('Aproveitamento_Visitante_MANDANTE', 'Gols_feitos_MANDANTE', 'Gols_feitos_VISITANTE', 'media_pontos_mandante')"/>
    <x v="1"/>
    <n v="0.45864661654135302"/>
    <n v="0.45026926821185098"/>
  </r>
  <r>
    <s v="Logistic Regression"/>
    <s v="('Aproveitamento_Visitante_VISITANTE', 'Gols_feitos_VISITANTE', 'Pontos Confronto Mandante', 'Pontos Confronto Visitante', 'Pontos Ult 3 Mandante', 'Pontos Ult 3 Visitante')"/>
    <x v="3"/>
    <n v="0.45112781954887199"/>
    <n v="0.45025778732545602"/>
  </r>
  <r>
    <s v="Logistic Regression"/>
    <s v="('Aproveitamento_Visitante_MANDANTE', 'Gols_feitos_MANDANTE', 'Gols_tomados_MANDANTE', 'Gols_feitos_VISITANTE', 'Gols_tomados_VISITANTE', 'media_pontos_mandante', 'media_pontos_visitante', 'Pontos Confronto Visitante', 'Pontos Ult 3 Mandante')"/>
    <x v="4"/>
    <n v="0.45488721804511201"/>
    <n v="0.45024535488557199"/>
  </r>
  <r>
    <s v="Logistic Regression"/>
    <s v="('Aproveitamento_Visitante_MANDANTE', 'Gols_feitos_MANDANTE', 'Gols_tomados_MANDANTE', 'Gols_feitos_VISITANTE', 'Gols_tomados_VISITANTE', 'media_pontos_mandante', 'media_pontos_visitante', 'Pontos Confronto Mandante', 'Pontos Confronto Visitante', 'Pontos Ult 3 Mandante')"/>
    <x v="6"/>
    <n v="0.45488721804511201"/>
    <n v="0.45024535488557199"/>
  </r>
  <r>
    <s v="Logistic Regression"/>
    <s v="('Aproveitamento_Mandante_MANDANTE', 'Aproveitamento_Visitante_MANDANTE', 'Aproveitamento_Visitante_VISITANTE', 'Gols_tomados_VISITANTE', 'Pontos Confronto Mandante', 'Pontos Ult 3 Mandante', 'Pontos Ult 3 Visitante')"/>
    <x v="2"/>
    <n v="0.44360902255639001"/>
    <n v="0.450237450707556"/>
  </r>
  <r>
    <s v="Logistic Regression"/>
    <s v="('Aproveitamento_Mandante_MANDANTE', 'Aproveitamento_Visitante_MANDANTE', 'Aproveitamento_Mandante_VISITANTE', 'Aproveitamento_Visitante_VISITANTE', 'Gols_feitos_VISITANTE', 'media_pontos_visitante', 'Pontos Confronto Visitante', 'Pontos Ult 3 Mandante', 'Pontos Ult 3 Visitante')"/>
    <x v="4"/>
    <n v="0.44736842105263103"/>
    <n v="0.45021359195793498"/>
  </r>
  <r>
    <s v="Logistic Regression"/>
    <s v="('Aproveitamento_Visitante_MANDANTE', 'Gols_feitos_MANDANTE', 'Gols_tomados_MANDANTE', 'Aproveitamento_Visitante_VISITANTE', 'Gols_tomados_VISITANTE', 'media_pontos_mandante', 'media_pontos_visitante', 'Pontos Ult 3 Mandante', 'Pontos Ult 3 Visitante')"/>
    <x v="4"/>
    <n v="0.44736842105263103"/>
    <n v="0.45019931559582699"/>
  </r>
  <r>
    <s v="Logistic Regression"/>
    <s v="('Aproveitamento_Visitante_MANDANTE', 'Gols_feitos_MANDANTE', 'Gols_tomados_MANDANTE', 'Aproveitamento_Visitante_VISITANTE', 'Gols_tomados_VISITANTE', 'media_pontos_mandante', 'media_pontos_visitante', 'Pontos Confronto Visitante', 'Pontos Ult 3 Mandante', 'Pontos Ult 3 Visitante')"/>
    <x v="6"/>
    <n v="0.44736842105263103"/>
    <n v="0.45019931559582699"/>
  </r>
  <r>
    <s v="Logistic Regression"/>
    <s v="('Aproveitamento_Mandante_MANDANTE', 'Aproveitamento_Visitante_MANDANTE', 'Gols_feitos_VISITANTE', 'media_pontos_mandante', 'Pontos Confronto Mandante', 'Pontos Confronto Visitante', 'Pontos Ult 3 Mandante', 'Pontos Ult 3 Visitante')"/>
    <x v="5"/>
    <n v="0.44736842105263103"/>
    <n v="0.45019755948248702"/>
  </r>
  <r>
    <s v="Logistic Regression"/>
    <s v="('Aproveitamento_Visitante_VISITANTE', 'Gols_feitos_VISITANTE', 'media_pontos_visitante', 'Pontos Confronto Mandante', 'Pontos Confronto Visitante')"/>
    <x v="0"/>
    <n v="0.45112781954887199"/>
    <n v="0.45019709440225603"/>
  </r>
  <r>
    <s v="Logistic Regression"/>
    <s v="('Aproveitamento_Visitante_MANDANTE', 'Gols_feitos_MANDANTE', 'media_pontos_mandante', 'Pontos Confronto Mandante', 'Pontos Confronto Visitante', 'Pontos Ult 3 Visitante')"/>
    <x v="3"/>
    <n v="0.45488721804511201"/>
    <n v="0.450192403177755"/>
  </r>
  <r>
    <s v="Logistic Regression"/>
    <s v="('Aproveitamento_Mandante_VISITANTE', 'Gols_feitos_VISITANTE', 'Gols_tomados_VISITANTE', 'Pontos Confronto Mandante', 'Pontos Confronto Visitante', 'Pontos Ult 3 Mandante')"/>
    <x v="3"/>
    <n v="0.44736842105263103"/>
    <n v="0.45018117016505499"/>
  </r>
  <r>
    <s v="Logistic Regression"/>
    <s v="('Aproveitamento_Mandante_MANDANTE', 'Gols_feitos_VISITANTE', 'media_pontos_visitante', 'Pontos Ult 3 Mandante')"/>
    <x v="1"/>
    <n v="0.45488721804511201"/>
    <n v="0.45017976679611499"/>
  </r>
  <r>
    <s v="Logistic Regression"/>
    <s v="('Aproveitamento_Visitante_MANDANTE', 'Gols_feitos_MANDANTE', 'Aproveitamento_Mandante_VISITANTE', 'Gols_feitos_VISITANTE', 'Pontos Confronto Mandante', 'Pontos Confronto Visitante', 'Pontos Ult 3 Visitante')"/>
    <x v="2"/>
    <n v="0.44736842105263103"/>
    <n v="0.45017895376876299"/>
  </r>
  <r>
    <s v="Logistic Regression"/>
    <s v="('Aproveitamento_Mandante_MANDANTE', 'Gols_tomados_MANDANTE', 'Aproveitamento_Visitante_VISITANTE', 'media_pontos_visitante', 'Pontos Confronto Visitante', 'Pontos Ult 3 Visitante')"/>
    <x v="3"/>
    <n v="0.44736842105263103"/>
    <n v="0.450178729066738"/>
  </r>
  <r>
    <s v="Logistic Regression"/>
    <s v="('Aproveitamento_Mandante_MANDANTE', 'Aproveitamento_Visitante_MANDANTE', 'Gols_feitos_MANDANTE', 'Gols_tomados_MANDANTE', 'Gols_feitos_VISITANTE', 'Gols_tomados_VISITANTE', 'media_pontos_visitante', 'Pontos Confronto Visitante', 'Pontos Ult 3 Visitante')"/>
    <x v="4"/>
    <n v="0.44736842105263103"/>
    <n v="0.450177531446881"/>
  </r>
  <r>
    <s v="Logistic Regression"/>
    <s v="('Aproveitamento_Mandante_VISITANTE', 'Aproveitamento_Visitante_VISITANTE', 'Gols_feitos_VISITANTE', 'media_pontos_visitante', 'Pontos Ult 3 Visitante')"/>
    <x v="0"/>
    <n v="0.44736842105263103"/>
    <n v="0.45017729187710598"/>
  </r>
  <r>
    <s v="Logistic Regression"/>
    <s v="('Aproveitamento_Visitante_MANDANTE', 'Gols_tomados_MANDANTE', 'Aproveitamento_Mandante_VISITANTE', 'media_pontos_visitante', 'Pontos Confronto Mandante', 'Pontos Confronto Visitante')"/>
    <x v="3"/>
    <n v="0.45112781954887199"/>
    <n v="0.45017277888599"/>
  </r>
  <r>
    <s v="Logistic Regression"/>
    <s v="('Gols_feitos_MANDANTE', 'media_pontos_mandante', 'media_pontos_visitante', 'Pontos Ult 3 Mandante')"/>
    <x v="1"/>
    <n v="0.45488721804511201"/>
    <n v="0.45016190281150298"/>
  </r>
  <r>
    <s v="Logistic Regression"/>
    <s v="('Aproveitamento_Visitante_MANDANTE', 'Gols_feitos_MANDANTE', 'Aproveitamento_Mandante_VISITANTE', 'Gols_feitos_VISITANTE', 'Gols_tomados_VISITANTE', 'media_pontos_mandante', 'media_pontos_visitante', 'Pontos Confronto Mandante', 'Pontos Confronto Visitante')"/>
    <x v="4"/>
    <n v="0.45488721804511201"/>
    <n v="0.45016190281150298"/>
  </r>
  <r>
    <s v="Logistic Regression"/>
    <s v="('Aproveitamento_Mandante_MANDANTE', 'Aproveitamento_Visitante_MANDANTE', 'Gols_tomados_VISITANTE', 'media_pontos_mandante', 'Pontos Ult 3 Mandante', 'Pontos Ult 3 Visitante')"/>
    <x v="3"/>
    <n v="0.44360902255639001"/>
    <n v="0.45015201939274402"/>
  </r>
  <r>
    <s v="Logistic Regression"/>
    <s v="('Aproveitamento_Mandante_MANDANTE', 'Gols_feitos_MANDANTE', 'Aproveitamento_Mandante_VISITANTE', 'Pontos Confronto Mandante', 'Pontos Ult 3 Mandante', 'Pontos Ult 3 Visitante')"/>
    <x v="3"/>
    <n v="0.43984962406014999"/>
    <n v="0.45014674543488498"/>
  </r>
  <r>
    <s v="Logistic Regression"/>
    <s v="('Aproveitamento_Mandante_MANDANTE', 'Aproveitamento_Visitante_MANDANTE', 'Gols_feitos_MANDANTE', 'Gols_feitos_VISITANTE', 'Pontos Ult 3 Mandante', 'Pontos Ult 3 Visitante')"/>
    <x v="3"/>
    <n v="0.44360902255639001"/>
    <n v="0.45014511123106299"/>
  </r>
  <r>
    <s v="Logistic Regression"/>
    <s v="('Aproveitamento_Visitante_MANDANTE', 'Gols_feitos_MANDANTE', 'Gols_tomados_MANDANTE', 'media_pontos_mandante', 'Pontos Confronto Mandante')"/>
    <x v="0"/>
    <n v="0.44360902255639001"/>
    <n v="0.450144114506008"/>
  </r>
  <r>
    <s v="Logistic Regression"/>
    <s v="('Aproveitamento_Visitante_MANDANTE', 'Gols_feitos_MANDANTE', 'Gols_tomados_MANDANTE', 'Aproveitamento_Mandante_VISITANTE', 'Gols_feitos_VISITANTE', 'media_pontos_mandante')"/>
    <x v="3"/>
    <n v="0.45112781954887199"/>
    <n v="0.45014398650864001"/>
  </r>
  <r>
    <s v="Logistic Regression"/>
    <s v="('Aproveitamento_Mandante_MANDANTE', 'Aproveitamento_Visitante_MANDANTE', 'Gols_tomados_MANDANTE', 'Aproveitamento_Mandante_VISITANTE', 'Aproveitamento_Visitante_VISITANTE', 'media_pontos_visitante', 'Pontos Confronto Mandante', 'Pontos Ult 3 Mandante', 'Pontos Ult 3 Visitante')"/>
    <x v="4"/>
    <n v="0.44736842105263103"/>
    <n v="0.45013994092537601"/>
  </r>
  <r>
    <s v="Logistic Regression"/>
    <s v="('Aproveitamento_Mandante_VISITANTE', 'media_pontos_visitante', 'Pontos Confronto Mandante', 'Pontos Confronto Visitante', 'Pontos Ult 3 Visitante')"/>
    <x v="0"/>
    <n v="0.45864661654135302"/>
    <n v="0.45013795703403398"/>
  </r>
  <r>
    <s v="Logistic Regression"/>
    <s v="('Aproveitamento_Mandante_MANDANTE', 'Gols_tomados_MANDANTE', 'Pontos Confronto Visitante', 'Pontos Ult 3 Mandante', 'Pontos Ult 3 Visitante')"/>
    <x v="0"/>
    <n v="0.44360902255639001"/>
    <n v="0.45012771457595002"/>
  </r>
  <r>
    <s v="Logistic Regression"/>
    <s v="('Aproveitamento_Visitante_MANDANTE', 'Gols_feitos_MANDANTE', 'Gols_tomados_VISITANTE', 'media_pontos_mandante', 'Pontos Confronto Mandante')"/>
    <x v="0"/>
    <n v="0.44736842105263103"/>
    <n v="0.45012695943471098"/>
  </r>
  <r>
    <s v="Logistic Regression"/>
    <s v="('Aproveitamento_Visitante_VISITANTE', 'Gols_feitos_VISITANTE', 'Pontos Ult 3 Mandante', 'Pontos Ult 3 Visitante')"/>
    <x v="1"/>
    <n v="0.44736842105263103"/>
    <n v="0.45012546357990002"/>
  </r>
  <r>
    <s v="Logistic Regression"/>
    <s v="('Aproveitamento_Mandante_MANDANTE', 'Aproveitamento_Visitante_MANDANTE', 'Gols_tomados_MANDANTE', 'Aproveitamento_Visitante_VISITANTE', 'Gols_feitos_VISITANTE', 'Gols_tomados_VISITANTE', 'media_pontos_visitante', 'Pontos Confronto Mandante', 'Pontos Confronto Visitante')"/>
    <x v="4"/>
    <n v="0.44736842105263103"/>
    <n v="0.45011741343063399"/>
  </r>
  <r>
    <s v="Logistic Regression"/>
    <s v="('Aproveitamento_Mandante_VISITANTE', 'Aproveitamento_Visitante_VISITANTE', 'Gols_feitos_VISITANTE', 'media_pontos_visitante', 'Pontos Confronto Visitante')"/>
    <x v="0"/>
    <n v="0.44736842105263103"/>
    <n v="0.450100867455349"/>
  </r>
  <r>
    <s v="Logistic Regression"/>
    <s v="('Aproveitamento_Visitante_MANDANTE', 'Aproveitamento_Mandante_VISITANTE', 'media_pontos_mandante', 'media_pontos_visitante', 'Pontos Confronto Visitante', 'Pontos Ult 3 Mandante', 'Pontos Ult 3 Visitante')"/>
    <x v="2"/>
    <n v="0.46240601503759399"/>
    <n v="0.45008706467985998"/>
  </r>
  <r>
    <s v="Logistic Regression"/>
    <s v="('Aproveitamento_Mandante_MANDANTE', 'Aproveitamento_Visitante_MANDANTE', 'Gols_tomados_MANDANTE', 'Gols_feitos_VISITANTE', 'Gols_tomados_VISITANTE', 'media_pontos_mandante', 'Pontos Confronto Visitante', 'Pontos Ult 3 Mandante', 'Pontos Ult 3 Visitante')"/>
    <x v="4"/>
    <n v="0.44736842105263103"/>
    <n v="0.45008248401322698"/>
  </r>
  <r>
    <s v="Logistic Regression"/>
    <s v="('Aproveitamento_Mandante_MANDANTE', 'media_pontos_mandante', 'media_pontos_visitante', 'Pontos Confronto Mandante')"/>
    <x v="1"/>
    <n v="0.46616541353383401"/>
    <n v="0.45007275981481598"/>
  </r>
  <r>
    <s v="Logistic Regression"/>
    <s v="('Aproveitamento_Mandante_MANDANTE', 'media_pontos_mandante', 'Pontos Ult 3 Mandante', 'Pontos Ult 3 Visitante')"/>
    <x v="1"/>
    <n v="0.45112781954887199"/>
    <n v="0.45007063066271902"/>
  </r>
  <r>
    <s v="Logistic Regression"/>
    <s v="('Aproveitamento_Visitante_MANDANTE', 'Gols_feitos_MANDANTE', 'Gols_tomados_MANDANTE', 'Aproveitamento_Mandante_VISITANTE', 'Aproveitamento_Visitante_VISITANTE', 'Gols_feitos_VISITANTE', 'Gols_tomados_VISITANTE', 'media_pontos_visitante', 'Pontos Confronto Visitante', 'Pontos Ult 3 Mandante')"/>
    <x v="6"/>
    <n v="0.44736842105263103"/>
    <n v="0.45006862038254303"/>
  </r>
  <r>
    <s v="Logistic Regression"/>
    <s v="('Aproveitamento_Visitante_MANDANTE', 'Gols_feitos_MANDANTE', 'Gols_tomados_MANDANTE', 'media_pontos_mandante', 'Pontos Confronto Visitante')"/>
    <x v="0"/>
    <n v="0.44360902255639001"/>
    <n v="0.45006579612313702"/>
  </r>
  <r>
    <s v="Logistic Regression"/>
    <s v="('Aproveitamento_Mandante_VISITANTE', 'Aproveitamento_Visitante_VISITANTE', 'Gols_feitos_VISITANTE', 'media_pontos_visitante', 'Pontos Confronto Mandante', 'Pontos Confronto Visitante', 'Pontos Ult 3 Visitante')"/>
    <x v="2"/>
    <n v="0.44736842105263103"/>
    <n v="0.45004962270987198"/>
  </r>
  <r>
    <s v="Logistic Regression"/>
    <s v="('Aproveitamento_Visitante_MANDANTE', 'Gols_feitos_MANDANTE', 'Gols_tomados_MANDANTE', 'Aproveitamento_Visitante_VISITANTE', 'Gols_feitos_VISITANTE', 'Gols_tomados_VISITANTE', 'Pontos Ult 3 Mandante')"/>
    <x v="2"/>
    <n v="0.45112781954887199"/>
    <n v="0.45004906987943"/>
  </r>
  <r>
    <s v="Logistic Regression"/>
    <s v="('Aproveitamento_Visitante_MANDANTE', 'Gols_feitos_MANDANTE', 'Gols_tomados_MANDANTE', 'Aproveitamento_Visitante_VISITANTE', 'Gols_tomados_VISITANTE', 'Pontos Confronto Mandante', 'Pontos Ult 3 Mandante', 'Pontos Ult 3 Visitante')"/>
    <x v="5"/>
    <n v="0.44736842105263103"/>
    <n v="0.45004806674039199"/>
  </r>
  <r>
    <s v="Logistic Regression"/>
    <s v="('Aproveitamento_Visitante_MANDANTE', 'Gols_feitos_MANDANTE', 'Aproveitamento_Visitante_VISITANTE', 'Gols_feitos_VISITANTE', 'media_pontos_visitante', 'Pontos Confronto Mandante', 'Pontos Ult 3 Mandante', 'Pontos Ult 3 Visitante')"/>
    <x v="5"/>
    <n v="0.45112781954887199"/>
    <n v="0.45003607503607501"/>
  </r>
  <r>
    <s v="Logistic Regression"/>
    <s v="('Aproveitamento_Visitante_MANDANTE', 'Gols_tomados_MANDANTE', 'Gols_feitos_VISITANTE', 'Gols_tomados_VISITANTE', 'media_pontos_visitante', 'Pontos Confronto Mandante', 'Pontos Confronto Visitante', 'Pontos Ult 3 Mandante')"/>
    <x v="5"/>
    <n v="0.45488721804511201"/>
    <n v="0.45003459518806799"/>
  </r>
  <r>
    <s v="Logistic Regression"/>
    <s v="('Aproveitamento_Mandante_VISITANTE', 'Aproveitamento_Visitante_VISITANTE', 'Gols_tomados_VISITANTE', 'media_pontos_visitante', 'Pontos Confronto Visitante', 'Pontos Ult 3 Mandante', 'Pontos Ult 3 Visitante')"/>
    <x v="2"/>
    <n v="0.44736842105263103"/>
    <n v="0.450032320765898"/>
  </r>
  <r>
    <s v="Logistic Regression"/>
    <s v="('Aproveitamento_Mandante_MANDANTE', 'Aproveitamento_Visitante_MANDANTE', 'Aproveitamento_Visitante_VISITANTE', 'Gols_feitos_VISITANTE', 'media_pontos_visitante', 'Pontos Confronto Mandante', 'Pontos Confronto Visitante', 'Pontos Ult 3 Mandante')"/>
    <x v="5"/>
    <n v="0.44736842105263103"/>
    <n v="0.45003207329964401"/>
  </r>
  <r>
    <s v="Logistic Regression"/>
    <s v="('Aproveitamento_Mandante_VISITANTE', 'Aproveitamento_Visitante_VISITANTE', 'Gols_tomados_VISITANTE', 'media_pontos_visitante', 'Pontos Ult 3 Mandante')"/>
    <x v="0"/>
    <n v="0.44736842105263103"/>
    <n v="0.45002576780172499"/>
  </r>
  <r>
    <s v="Logistic Regression"/>
    <s v="('Aproveitamento_Mandante_MANDANTE', 'Aproveitamento_Visitante_MANDANTE', 'Gols_feitos_VISITANTE', 'Gols_tomados_VISITANTE')"/>
    <x v="1"/>
    <n v="0.44736842105263103"/>
    <n v="0.45002575759760699"/>
  </r>
  <r>
    <s v="Logistic Regression"/>
    <s v="('Aproveitamento_Mandante_MANDANTE', 'Aproveitamento_Visitante_MANDANTE', 'Gols_tomados_MANDANTE', 'Aproveitamento_Mandante_VISITANTE', 'Gols_feitos_VISITANTE', 'Pontos Ult 3 Mandante')"/>
    <x v="3"/>
    <n v="0.44736842105263103"/>
    <n v="0.45002272358317702"/>
  </r>
  <r>
    <s v="Logistic Regression"/>
    <s v="('Aproveitamento_Mandante_VISITANTE', 'Aproveitamento_Visitante_VISITANTE', 'Gols_feitos_VISITANTE', 'media_pontos_visitante', 'Pontos Confronto Mandante', 'Pontos Ult 3 Visitante')"/>
    <x v="3"/>
    <n v="0.44736842105263103"/>
    <n v="0.45000912398222898"/>
  </r>
  <r>
    <s v="Logistic Regression"/>
    <s v="('Aproveitamento_Mandante_MANDANTE', 'Aproveitamento_Visitante_MANDANTE', 'Aproveitamento_Mandante_VISITANTE', 'Gols_feitos_VISITANTE', 'media_pontos_visitante', 'Pontos Confronto Visitante', 'Pontos Ult 3 Mandante', 'Pontos Ult 3 Visitante')"/>
    <x v="5"/>
    <n v="0.44736842105263103"/>
    <n v="0.45000584795321602"/>
  </r>
  <r>
    <s v="Logistic Regression"/>
    <s v="('Aproveitamento_Visitante_MANDANTE', 'Aproveitamento_Mandante_VISITANTE', 'Gols_tomados_VISITANTE', 'media_pontos_mandante', 'media_pontos_visitante', 'Pontos Ult 3 Mandante')"/>
    <x v="3"/>
    <n v="0.46240601503759399"/>
    <n v="0.44999776425518501"/>
  </r>
  <r>
    <s v="Logistic Regression"/>
    <s v="('Aproveitamento_Mandante_MANDANTE', 'Gols_feitos_MANDANTE', 'Gols_tomados_MANDANTE', 'media_pontos_mandante', 'Pontos Confronto Mandante', 'Pontos Ult 3 Mandante', 'Pontos Ult 3 Visitante')"/>
    <x v="2"/>
    <n v="0.44360902255639001"/>
    <n v="0.44998937466421701"/>
  </r>
  <r>
    <s v="Logistic Regression"/>
    <s v="('Aproveitamento_Mandante_MANDANTE', 'Aproveitamento_Visitante_MANDANTE', 'Aproveitamento_Visitante_VISITANTE', 'Gols_tomados_VISITANTE', 'Pontos Confronto Visitante', 'Pontos Ult 3 Mandante', 'Pontos Ult 3 Visitante')"/>
    <x v="2"/>
    <n v="0.44360902255639001"/>
    <n v="0.449988995352188"/>
  </r>
  <r>
    <s v="Logistic Regression"/>
    <s v="('Aproveitamento_Visitante_MANDANTE', 'Gols_feitos_MANDANTE', 'Gols_tomados_MANDANTE', 'Aproveitamento_Visitante_VISITANTE', 'Gols_feitos_VISITANTE', 'Gols_tomados_VISITANTE', 'media_pontos_mandante', 'Pontos Ult 3 Mandante', 'Pontos Ult 3 Visitante')"/>
    <x v="4"/>
    <n v="0.45112781954887199"/>
    <n v="0.44997550032846201"/>
  </r>
  <r>
    <s v="Logistic Regression"/>
    <s v="('Aproveitamento_Mandante_MANDANTE', 'Aproveitamento_Visitante_MANDANTE', 'Gols_tomados_MANDANTE', 'Aproveitamento_Visitante_VISITANTE', 'media_pontos_visitante', 'Pontos Confronto Mandante')"/>
    <x v="3"/>
    <n v="0.44360902255639001"/>
    <n v="0.44996805963113101"/>
  </r>
  <r>
    <s v="Logistic Regression"/>
    <s v="('Aproveitamento_Mandante_MANDANTE', 'Aproveitamento_Visitante_MANDANTE', 'Gols_tomados_MANDANTE', 'Aproveitamento_Visitante_VISITANTE', 'media_pontos_visitante', 'Pontos Confronto Mandante', 'Pontos Confronto Visitante')"/>
    <x v="2"/>
    <n v="0.44360902255639001"/>
    <n v="0.44996805963113101"/>
  </r>
  <r>
    <s v="Logistic Regression"/>
    <s v="('Aproveitamento_Mandante_MANDANTE', 'Aproveitamento_Visitante_MANDANTE', 'Aproveitamento_Mandante_VISITANTE', 'Aproveitamento_Visitante_VISITANTE', 'Gols_tomados_VISITANTE', 'Pontos Confronto Mandante', 'Pontos Confronto Visitante', 'Pontos Ult 3 Visitante')"/>
    <x v="5"/>
    <n v="0.44736842105263103"/>
    <n v="0.449967010334063"/>
  </r>
  <r>
    <s v="Logistic Regression"/>
    <s v="('Aproveitamento_Mandante_MANDANTE', 'Aproveitamento_Visitante_MANDANTE', 'Gols_tomados_MANDANTE', 'Aproveitamento_Visitante_VISITANTE', 'media_pontos_visitante', 'Pontos Confronto Visitante', 'Pontos Ult 3 Mandante', 'Pontos Ult 3 Visitante')"/>
    <x v="5"/>
    <n v="0.44360902255639001"/>
    <n v="0.44994466090062202"/>
  </r>
  <r>
    <s v="Logistic Regression"/>
    <s v="('Aproveitamento_Mandante_VISITANTE', 'Gols_feitos_VISITANTE', 'Gols_tomados_VISITANTE', 'Pontos Confronto Mandante', 'Pontos Ult 3 Mandante', 'Pontos Ult 3 Visitante')"/>
    <x v="3"/>
    <n v="0.44736842105263103"/>
    <n v="0.44993497994541498"/>
  </r>
  <r>
    <s v="Logistic Regression"/>
    <s v="('Aproveitamento_Mandante_MANDANTE', 'Aproveitamento_Visitante_MANDANTE', 'Aproveitamento_Mandante_VISITANTE', 'Aproveitamento_Visitante_VISITANTE', 'Gols_feitos_VISITANTE', 'Pontos Confronto Mandante', 'Pontos Ult 3 Visitante')"/>
    <x v="2"/>
    <n v="0.44736842105263103"/>
    <n v="0.44991433641988798"/>
  </r>
  <r>
    <s v="Logistic Regression"/>
    <s v="('Aproveitamento_Visitante_MANDANTE', 'Gols_feitos_MANDANTE', 'Aproveitamento_Visitante_VISITANTE', 'Gols_feitos_VISITANTE', 'Pontos Confronto Mandante', 'Pontos Confronto Visitante', 'Pontos Ult 3 Visitante')"/>
    <x v="2"/>
    <n v="0.45488721804511201"/>
    <n v="0.44991138626407001"/>
  </r>
  <r>
    <s v="Logistic Regression"/>
    <s v="('Aproveitamento_Visitante_MANDANTE', 'Gols_feitos_VISITANTE', 'Gols_tomados_VISITANTE', 'Pontos Confronto Visitante', 'Pontos Ult 3 Visitante')"/>
    <x v="0"/>
    <n v="0.46240601503759399"/>
    <n v="0.449907220910643"/>
  </r>
  <r>
    <s v="Logistic Regression"/>
    <s v="('Aproveitamento_Visitante_MANDANTE', 'Gols_feitos_MANDANTE', 'Gols_tomados_MANDANTE', 'Aproveitamento_Mandante_VISITANTE', 'Gols_feitos_VISITANTE', 'Gols_tomados_VISITANTE', 'Pontos Confronto Mandante', 'Pontos Ult 3 Mandante')"/>
    <x v="5"/>
    <n v="0.45488721804511201"/>
    <n v="0.44990675794576601"/>
  </r>
  <r>
    <s v="Logistic Regression"/>
    <s v="('Aproveitamento_Visitante_MANDANTE', 'Gols_feitos_MANDANTE', 'Gols_tomados_VISITANTE', 'media_pontos_mandante', 'media_pontos_visitante', 'Pontos Confronto Visitante')"/>
    <x v="3"/>
    <n v="0.45864661654135302"/>
    <n v="0.44990584627913199"/>
  </r>
  <r>
    <s v="Logistic Regression"/>
    <s v="('Aproveitamento_Mandante_MANDANTE', 'Aproveitamento_Visitante_MANDANTE', 'Gols_feitos_VISITANTE', 'media_pontos_visitante', 'Pontos Confronto Mandante')"/>
    <x v="0"/>
    <n v="0.44736842105263103"/>
    <n v="0.449899419537866"/>
  </r>
  <r>
    <s v="Logistic Regression"/>
    <s v="('Aproveitamento_Visitante_MANDANTE', 'Aproveitamento_Visitante_VISITANTE', 'Gols_feitos_VISITANTE')"/>
    <x v="7"/>
    <n v="0.45488721804511201"/>
    <n v="0.449894559839078"/>
  </r>
  <r>
    <s v="Logistic Regression"/>
    <s v="('Aproveitamento_Mandante_MANDANTE', 'Aproveitamento_Mandante_VISITANTE', 'Aproveitamento_Visitante_VISITANTE', 'Gols_feitos_VISITANTE', 'Gols_tomados_VISITANTE', 'Pontos Confronto Mandante', 'Pontos Confronto Visitante', 'Pontos Ult 3 Visitante')"/>
    <x v="5"/>
    <n v="0.44736842105263103"/>
    <n v="0.44988728450259502"/>
  </r>
  <r>
    <s v="Logistic Regression"/>
    <s v="('Aproveitamento_Visitante_MANDANTE', 'Gols_tomados_MANDANTE', 'Gols_feitos_VISITANTE', 'media_pontos_visitante', 'Pontos Ult 3 Mandante')"/>
    <x v="0"/>
    <n v="0.45488721804511201"/>
    <n v="0.44988589323678102"/>
  </r>
  <r>
    <s v="Logistic Regression"/>
    <s v="('Aproveitamento_Visitante_MANDANTE', 'Gols_tomados_MANDANTE', 'Gols_feitos_VISITANTE', 'media_pontos_visitante', 'Pontos Confronto Visitante', 'Pontos Ult 3 Mandante')"/>
    <x v="3"/>
    <n v="0.45488721804511201"/>
    <n v="0.44988589323678102"/>
  </r>
  <r>
    <s v="Logistic Regression"/>
    <s v="('Aproveitamento_Visitante_MANDANTE', 'Gols_tomados_MANDANTE', 'Aproveitamento_Visitante_VISITANTE', 'Gols_tomados_VISITANTE', 'Pontos Confronto Mandante', 'Pontos Ult 3 Mandante', 'Pontos Ult 3 Visitante')"/>
    <x v="2"/>
    <n v="0.45488721804511201"/>
    <n v="0.44987789166009601"/>
  </r>
  <r>
    <s v="Logistic Regression"/>
    <s v="('Aproveitamento_Mandante_MANDANTE', 'Aproveitamento_Visitante_MANDANTE', 'Gols_feitos_MANDANTE', 'Aproveitamento_Mandante_VISITANTE', 'media_pontos_visitante', 'Pontos Ult 3 Visitante')"/>
    <x v="3"/>
    <n v="0.44736842105263103"/>
    <n v="0.44987685761439"/>
  </r>
  <r>
    <s v="Logistic Regression"/>
    <s v="('Aproveitamento_Visitante_MANDANTE', 'Gols_tomados_MANDANTE', 'Aproveitamento_Mandante_VISITANTE', 'Gols_tomados_VISITANTE', 'media_pontos_mandante', 'media_pontos_visitante', 'Pontos Confronto Mandante', 'Pontos Confronto Visitante', 'Pontos Ult 3 Mandante', 'Pontos Ult 3 Visitante')"/>
    <x v="6"/>
    <n v="0.45112781954887199"/>
    <n v="0.44986671694885499"/>
  </r>
  <r>
    <s v="Logistic Regression"/>
    <s v="('Aproveitamento_Mandante_MANDANTE', 'Aproveitamento_Visitante_MANDANTE', 'Gols_tomados_MANDANTE', 'Aproveitamento_Mandante_VISITANTE', 'Aproveitamento_Visitante_VISITANTE', 'Gols_tomados_VISITANTE', 'Pontos Confronto Mandante', 'Pontos Confronto Visitante', 'Pontos Ult 3 Visitante')"/>
    <x v="4"/>
    <n v="0.44736842105263103"/>
    <n v="0.449852557019851"/>
  </r>
  <r>
    <s v="Logistic Regression"/>
    <s v="('Aproveitamento_Visitante_MANDANTE', 'Aproveitamento_Mandante_VISITANTE', 'Gols_feitos_VISITANTE', 'Pontos Ult 3 Mandante', 'Pontos Ult 3 Visitante')"/>
    <x v="0"/>
    <n v="0.44360902255639001"/>
    <n v="0.44984441598004099"/>
  </r>
  <r>
    <s v="Logistic Regression"/>
    <s v="('Aproveitamento_Mandante_MANDANTE', 'Aproveitamento_Visitante_MANDANTE', 'Gols_feitos_MANDANTE', 'Pontos Confronto Mandante')"/>
    <x v="1"/>
    <n v="0.43984962406014999"/>
    <n v="0.44983945954694698"/>
  </r>
  <r>
    <s v="Logistic Regression"/>
    <s v="('Gols_tomados_MANDANTE', 'Aproveitamento_Visitante_VISITANTE', 'Gols_feitos_VISITANTE', 'Gols_tomados_VISITANTE', 'media_pontos_visitante', 'Pontos Confronto Mandante', 'Pontos Confronto Visitante', 'Pontos Ult 3 Visitante')"/>
    <x v="5"/>
    <n v="0.44736842105263103"/>
    <n v="0.44983196627933397"/>
  </r>
  <r>
    <s v="Logistic Regression"/>
    <s v="('Aproveitamento_Visitante_MANDANTE', 'Gols_feitos_VISITANTE', 'Gols_tomados_VISITANTE', 'media_pontos_mandante', 'media_pontos_visitante', 'Pontos Confronto Visitante', 'Pontos Ult 3 Mandante')"/>
    <x v="2"/>
    <n v="0.45864661654135302"/>
    <n v="0.44982382409886501"/>
  </r>
  <r>
    <s v="Logistic Regression"/>
    <s v="('Aproveitamento_Visitante_MANDANTE', 'Gols_tomados_MANDANTE', 'Aproveitamento_Mandante_VISITANTE', 'media_pontos_mandante', 'media_pontos_visitante', 'Pontos Ult 3 Mandante')"/>
    <x v="3"/>
    <n v="0.45488721804511201"/>
    <n v="0.44981827034023503"/>
  </r>
  <r>
    <s v="Logistic Regression"/>
    <s v="('Aproveitamento_Mandante_MANDANTE', 'Aproveitamento_Visitante_MANDANTE', 'Gols_feitos_MANDANTE', 'Gols_tomados_VISITANTE', 'media_pontos_visitante', 'Pontos Confronto Mandante')"/>
    <x v="3"/>
    <n v="0.44736842105263103"/>
    <n v="0.44981779153028101"/>
  </r>
  <r>
    <s v="Logistic Regression"/>
    <s v="('Gols_tomados_MANDANTE', 'Aproveitamento_Mandante_VISITANTE', 'Aproveitamento_Visitante_VISITANTE', 'Gols_feitos_VISITANTE', 'Gols_tomados_VISITANTE', 'media_pontos_visitante', 'Pontos Ult 3 Visitante')"/>
    <x v="2"/>
    <n v="0.44736842105263103"/>
    <n v="0.44981335766462799"/>
  </r>
  <r>
    <s v="Logistic Regression"/>
    <s v="('Aproveitamento_Mandante_MANDANTE', 'Aproveitamento_Visitante_MANDANTE', 'Gols_tomados_MANDANTE', 'Aproveitamento_Mandante_VISITANTE', 'Gols_tomados_VISITANTE', 'Pontos Confronto Mandante', 'Pontos Confronto Visitante', 'Pontos Ult 3 Visitante')"/>
    <x v="5"/>
    <n v="0.44360902255639001"/>
    <n v="0.449809046425587"/>
  </r>
  <r>
    <s v="Logistic Regression"/>
    <s v="('Aproveitamento_Mandante_MANDANTE', 'Aproveitamento_Visitante_MANDANTE', 'Gols_feitos_MANDANTE', 'Gols_tomados_MANDANTE', 'Aproveitamento_Mandante_VISITANTE', 'Aproveitamento_Visitante_VISITANTE', 'Gols_feitos_VISITANTE', 'Gols_tomados_VISITANTE', 'media_pontos_visitante', 'Pontos Confronto Visitante', 'Pontos Ult 3 Visitante')"/>
    <x v="9"/>
    <n v="0.44736842105263103"/>
    <n v="0.44980543297335401"/>
  </r>
  <r>
    <s v="Logistic Regression"/>
    <s v="('Aproveitamento_Visitante_MANDANTE', 'Gols_feitos_MANDANTE', 'Gols_tomados_MANDANTE', 'Aproveitamento_Mandante_VISITANTE', 'Aproveitamento_Visitante_VISITANTE', 'Gols_feitos_VISITANTE', 'Gols_tomados_VISITANTE', 'media_pontos_visitante', 'Pontos Ult 3 Mandante')"/>
    <x v="4"/>
    <n v="0.44736842105263103"/>
    <n v="0.449794145227013"/>
  </r>
  <r>
    <s v="Logistic Regression"/>
    <s v="('Aproveitamento_Visitante_MANDANTE', 'Gols_feitos_MANDANTE', 'Gols_tomados_MANDANTE', 'Aproveitamento_Mandante_VISITANTE', 'Aproveitamento_Visitante_VISITANTE', 'Gols_feitos_VISITANTE', 'Gols_tomados_VISITANTE', 'media_pontos_visitante', 'Pontos Confronto Mandante', 'Pontos Ult 3 Mandante')"/>
    <x v="6"/>
    <n v="0.44736842105263103"/>
    <n v="0.449794145227013"/>
  </r>
  <r>
    <s v="Logistic Regression"/>
    <s v="('Aproveitamento_Mandante_MANDANTE', 'Gols_feitos_VISITANTE', 'Pontos Confronto Mandante', 'Pontos Confronto Visitante', 'Pontos Ult 3 Mandante')"/>
    <x v="0"/>
    <n v="0.45488721804511201"/>
    <n v="0.449784896009152"/>
  </r>
  <r>
    <s v="Logistic Regression"/>
    <s v="('Aproveitamento_Mandante_MANDANTE', 'media_pontos_mandante')"/>
    <x v="8"/>
    <n v="0.46616541353383401"/>
    <n v="0.449778291883555"/>
  </r>
  <r>
    <s v="Logistic Regression"/>
    <s v="('Aproveitamento_Visitante_MANDANTE', 'Gols_feitos_MANDANTE', 'Gols_tomados_MANDANTE', 'Aproveitamento_Visitante_VISITANTE', 'Gols_feitos_VISITANTE', 'Pontos Confronto Visitante', 'Pontos Ult 3 Mandante')"/>
    <x v="2"/>
    <n v="0.44736842105263103"/>
    <n v="0.44977686722906801"/>
  </r>
  <r>
    <s v="Logistic Regression"/>
    <s v="('Aproveitamento_Mandante_MANDANTE', 'Aproveitamento_Mandante_VISITANTE', 'Aproveitamento_Visitante_VISITANTE', 'media_pontos_visitante', 'Pontos Ult 3 Visitante')"/>
    <x v="0"/>
    <n v="0.44360902255639001"/>
    <n v="0.44977554750837401"/>
  </r>
  <r>
    <s v="Logistic Regression"/>
    <s v="('Aproveitamento_Mandante_MANDANTE', 'Aproveitamento_Visitante_MANDANTE', 'Gols_tomados_MANDANTE', 'Aproveitamento_Visitante_VISITANTE', 'Gols_tomados_VISITANTE', 'Pontos Ult 3 Mandante', 'Pontos Ult 3 Visitante')"/>
    <x v="2"/>
    <n v="0.44360902255639001"/>
    <n v="0.44977507146539603"/>
  </r>
  <r>
    <s v="Logistic Regression"/>
    <s v="('Aproveitamento_Visitante_MANDANTE', 'Gols_tomados_MANDANTE', 'media_pontos_mandante', 'Pontos Confronto Mandante', 'Pontos Confronto Visitante', 'Pontos Ult 3 Mandante')"/>
    <x v="3"/>
    <n v="0.43984962406014999"/>
    <n v="0.449772731581148"/>
  </r>
  <r>
    <s v="Logistic Regression"/>
    <s v="('Gols_tomados_MANDANTE', 'Aproveitamento_Mandante_VISITANTE', 'Aproveitamento_Visitante_VISITANTE', 'Gols_tomados_VISITANTE', 'media_pontos_visitante')"/>
    <x v="0"/>
    <n v="0.44736842105263103"/>
    <n v="0.44975842393911802"/>
  </r>
  <r>
    <s v="Logistic Regression"/>
    <s v="('Gols_tomados_MANDANTE', 'Aproveitamento_Mandante_VISITANTE', 'Aproveitamento_Visitante_VISITANTE', 'Gols_tomados_VISITANTE', 'media_pontos_visitante', 'Pontos Confronto Visitante')"/>
    <x v="3"/>
    <n v="0.44736842105263103"/>
    <n v="0.44975842393911802"/>
  </r>
  <r>
    <s v="Logistic Regression"/>
    <s v="('Aproveitamento_Mandante_MANDANTE', 'Aproveitamento_Visitante_MANDANTE', 'Gols_feitos_VISITANTE', 'Gols_tomados_VISITANTE', 'media_pontos_mandante', 'Pontos Ult 3 Mandante', 'Pontos Ult 3 Visitante')"/>
    <x v="2"/>
    <n v="0.44736842105263103"/>
    <n v="0.44975484293630402"/>
  </r>
  <r>
    <s v="Logistic Regression"/>
    <s v="('Aproveitamento_Mandante_MANDANTE', 'Aproveitamento_Visitante_MANDANTE', 'Gols_tomados_MANDANTE', 'media_pontos_mandante', 'Pontos Confronto Mandante', 'Pontos Ult 3 Mandante', 'Pontos Ult 3 Visitante')"/>
    <x v="2"/>
    <n v="0.44360902255639001"/>
    <n v="0.44975219712678099"/>
  </r>
  <r>
    <s v="Logistic Regression"/>
    <s v="('Aproveitamento_Visitante_MANDANTE', 'Gols_feitos_MANDANTE', 'Gols_tomados_MANDANTE', 'Aproveitamento_Mandante_VISITANTE', 'Gols_feitos_VISITANTE', 'media_pontos_mandante', 'Pontos Confronto Mandante', 'Pontos Ult 3 Visitante')"/>
    <x v="5"/>
    <n v="0.44736842105263103"/>
    <n v="0.44975175137988099"/>
  </r>
  <r>
    <s v="Logistic Regression"/>
    <s v="('Aproveitamento_Mandante_MANDANTE', 'Aproveitamento_Visitante_MANDANTE', 'Gols_feitos_MANDANTE', 'Gols_tomados_MANDANTE', 'Pontos Ult 3 Mandante')"/>
    <x v="0"/>
    <n v="0.43984962406014999"/>
    <n v="0.44974681601964001"/>
  </r>
  <r>
    <s v="Logistic Regression"/>
    <s v="('Aproveitamento_Mandante_MANDANTE', 'Aproveitamento_Visitante_MANDANTE', 'Gols_feitos_MANDANTE', 'Pontos Confronto Mandante', 'Pontos Confronto Visitante', 'Pontos Ult 3 Mandante')"/>
    <x v="3"/>
    <n v="0.43984962406014999"/>
    <n v="0.44974573362867698"/>
  </r>
  <r>
    <s v="Logistic Regression"/>
    <s v="('Aproveitamento_Visitante_MANDANTE', 'Gols_feitos_MANDANTE', 'Aproveitamento_Mandante_VISITANTE', 'Gols_feitos_VISITANTE', 'Pontos Confronto Mandante', 'Pontos Confronto Visitante', 'Pontos Ult 3 Mandante', 'Pontos Ult 3 Visitante')"/>
    <x v="5"/>
    <n v="0.44736842105263103"/>
    <n v="0.44974562182905597"/>
  </r>
  <r>
    <s v="Logistic Regression"/>
    <s v="('Aproveitamento_Visitante_MANDANTE', 'Gols_feitos_MANDANTE', 'Aproveitamento_Mandante_VISITANTE', 'Gols_feitos_VISITANTE', 'media_pontos_visitante', 'Pontos Confronto Mandante', 'Pontos Confronto Visitante', 'Pontos Ult 3 Visitante')"/>
    <x v="5"/>
    <n v="0.45488721804511201"/>
    <n v="0.44973080087832401"/>
  </r>
  <r>
    <s v="Logistic Regression"/>
    <s v="('Aproveitamento_Mandante_MANDANTE', 'Aproveitamento_Visitante_MANDANTE', 'Gols_feitos_MANDANTE', 'Aproveitamento_Mandante_VISITANTE', 'Gols_feitos_VISITANTE', 'Pontos Ult 3 Mandante')"/>
    <x v="3"/>
    <n v="0.44736842105263103"/>
    <n v="0.44973066393157901"/>
  </r>
  <r>
    <s v="Logistic Regression"/>
    <s v="('Gols_feitos_MANDANTE', 'Gols_tomados_MANDANTE', 'Aproveitamento_Visitante_VISITANTE', 'Gols_tomados_VISITANTE', 'Pontos Confronto Mandante', 'Pontos Ult 3 Visitante')"/>
    <x v="3"/>
    <n v="0.45112781954887199"/>
    <n v="0.44972812879860502"/>
  </r>
  <r>
    <s v="Logistic Regression"/>
    <s v="('Gols_tomados_MANDANTE', 'Gols_feitos_VISITANTE', 'Pontos Confronto Visitante', 'Pontos Ult 3 Mandante', 'Pontos Ult 3 Visitante')"/>
    <x v="0"/>
    <n v="0.45112781954887199"/>
    <n v="0.44971840305213201"/>
  </r>
  <r>
    <s v="Logistic Regression"/>
    <s v="('Aproveitamento_Mandante_MANDANTE', 'Aproveitamento_Visitante_MANDANTE', 'Gols_feitos_MANDANTE', 'Aproveitamento_Mandante_VISITANTE', 'Pontos Confronto Mandante', 'Pontos Ult 3 Mandante', 'Pontos Ult 3 Visitante')"/>
    <x v="2"/>
    <n v="0.43984962406014999"/>
    <n v="0.44969009265995702"/>
  </r>
  <r>
    <s v="Logistic Regression"/>
    <s v="('Aproveitamento_Mandante_MANDANTE', 'Aproveitamento_Visitante_MANDANTE', 'Gols_feitos_VISITANTE', 'media_pontos_mandante', 'Pontos Confronto Mandante', 'Pontos Confronto Visitante', 'Pontos Ult 3 Mandante')"/>
    <x v="2"/>
    <n v="0.44736842105263103"/>
    <n v="0.44967384196981303"/>
  </r>
  <r>
    <s v="Logistic Regression"/>
    <s v="('Aproveitamento_Mandante_MANDANTE', 'Gols_feitos_VISITANTE', 'Pontos Confronto Visitante', 'Pontos Ult 3 Mandante', 'Pontos Ult 3 Visitante')"/>
    <x v="0"/>
    <n v="0.45488721804511201"/>
    <n v="0.44967060733170899"/>
  </r>
  <r>
    <s v="Logistic Regression"/>
    <s v="('Aproveitamento_Visitante_VISITANTE', 'Gols_feitos_VISITANTE', 'Gols_tomados_VISITANTE', 'Pontos Ult 3 Visitante')"/>
    <x v="1"/>
    <n v="0.45864661654135302"/>
    <n v="0.44966540069625799"/>
  </r>
  <r>
    <s v="Logistic Regression"/>
    <s v="('Aproveitamento_Mandante_MANDANTE', 'Aproveitamento_Visitante_VISITANTE', 'Pontos Confronto Mandante', 'Pontos Confronto Visitante', 'Pontos Ult 3 Visitante')"/>
    <x v="0"/>
    <n v="0.44736842105263103"/>
    <n v="0.44966014975437502"/>
  </r>
  <r>
    <s v="Logistic Regression"/>
    <s v="('Aproveitamento_Visitante_MANDANTE', 'Gols_feitos_MANDANTE', 'Gols_tomados_MANDANTE', 'Aproveitamento_Mandante_VISITANTE', 'Gols_feitos_VISITANTE', 'Pontos Confronto Mandante', 'Pontos Ult 3 Mandante', 'Pontos Ult 3 Visitante')"/>
    <x v="5"/>
    <n v="0.44736842105263103"/>
    <n v="0.44965599253434502"/>
  </r>
  <r>
    <s v="Logistic Regression"/>
    <s v="('Aproveitamento_Mandante_MANDANTE', 'Aproveitamento_Visitante_MANDANTE', 'Aproveitamento_Mandante_VISITANTE', 'Aproveitamento_Visitante_VISITANTE', 'Gols_feitos_VISITANTE', 'Gols_tomados_VISITANTE', 'media_pontos_visitante', 'Pontos Confronto Visitante')"/>
    <x v="5"/>
    <n v="0.44736842105263103"/>
    <n v="0.44963902503999897"/>
  </r>
  <r>
    <s v="Logistic Regression"/>
    <s v="('Aproveitamento_Visitante_MANDANTE', 'Gols_tomados_MANDANTE', 'Gols_feitos_VISITANTE', 'Gols_tomados_VISITANTE', 'media_pontos_visitante', 'Pontos Ult 3 Mandante', 'Pontos Ult 3 Visitante')"/>
    <x v="2"/>
    <n v="0.45112781954887199"/>
    <n v="0.44961707770347098"/>
  </r>
  <r>
    <s v="Logistic Regression"/>
    <s v="('Gols_tomados_MANDANTE', 'Aproveitamento_Mandante_VISITANTE', 'media_pontos_mandante', 'Pontos Ult 3 Mandante', 'Pontos Ult 3 Visitante')"/>
    <x v="0"/>
    <n v="0.44736842105263103"/>
    <n v="0.449613156671124"/>
  </r>
  <r>
    <s v="Logistic Regression"/>
    <s v="('Aproveitamento_Visitante_MANDANTE', 'Gols_feitos_MANDANTE', 'Aproveitamento_Mandante_VISITANTE', 'Gols_tomados_VISITANTE', 'media_pontos_mandante', 'media_pontos_visitante', 'Pontos Confronto Mandante')"/>
    <x v="2"/>
    <n v="0.45488721804511201"/>
    <n v="0.44960643366658398"/>
  </r>
  <r>
    <s v="Logistic Regression"/>
    <s v="('Aproveitamento_Visitante_MANDANTE', 'Aproveitamento_Mandante_VISITANTE', 'Gols_tomados_VISITANTE', 'media_pontos_visitante', 'Pontos Ult 3 Mandante')"/>
    <x v="0"/>
    <n v="0.45488721804511201"/>
    <n v="0.44959115294868401"/>
  </r>
  <r>
    <s v="Logistic Regression"/>
    <s v="('Gols_tomados_MANDANTE', 'Aproveitamento_Visitante_VISITANTE', 'Gols_tomados_VISITANTE', 'Pontos Confronto Mandante')"/>
    <x v="1"/>
    <n v="0.47368421052631499"/>
    <n v="0.44958927916854602"/>
  </r>
  <r>
    <s v="Logistic Regression"/>
    <s v="('Aproveitamento_Mandante_MANDANTE', 'Aproveitamento_Visitante_MANDANTE', 'Aproveitamento_Visitante_VISITANTE', 'Gols_tomados_VISITANTE', 'Pontos Ult 3 Mandante', 'Pontos Ult 3 Visitante')"/>
    <x v="3"/>
    <n v="0.44360902255639001"/>
    <n v="0.44957636779186699"/>
  </r>
  <r>
    <s v="Logistic Regression"/>
    <s v="('Aproveitamento_Mandante_MANDANTE', 'Aproveitamento_Visitante_MANDANTE', 'Aproveitamento_Mandante_VISITANTE', 'Gols_tomados_VISITANTE', 'Pontos Ult 3 Mandante')"/>
    <x v="0"/>
    <n v="0.44736842105263103"/>
    <n v="0.44956967866702202"/>
  </r>
  <r>
    <s v="Logistic Regression"/>
    <s v="('Aproveitamento_Visitante_MANDANTE', 'Gols_feitos_MANDANTE', 'Gols_tomados_MANDANTE', 'Aproveitamento_Visitante_VISITANTE', 'Gols_feitos_VISITANTE', 'Pontos Confronto Mandante', 'Pontos Ult 3 Mandante', 'Pontos Ult 3 Visitante')"/>
    <x v="5"/>
    <n v="0.45112781954887199"/>
    <n v="0.44956182382690602"/>
  </r>
  <r>
    <s v="Logistic Regression"/>
    <s v="('Aproveitamento_Visitante_MANDANTE', 'Gols_feitos_MANDANTE', 'Gols_tomados_MANDANTE', 'Aproveitamento_Visitante_VISITANTE', 'Gols_feitos_VISITANTE', 'Pontos Confronto Mandante', 'Pontos Confronto Visitante', 'Pontos Ult 3 Mandante', 'Pontos Ult 3 Visitante')"/>
    <x v="4"/>
    <n v="0.45112781954887199"/>
    <n v="0.44956182382690602"/>
  </r>
  <r>
    <s v="Logistic Regression"/>
    <s v="('Aproveitamento_Mandante_VISITANTE', 'Aproveitamento_Visitante_VISITANTE', 'Gols_feitos_VISITANTE', 'Gols_tomados_VISITANTE', 'Pontos Confronto Mandante', 'Pontos Confronto Visitante', 'Pontos Ult 3 Visitante')"/>
    <x v="2"/>
    <n v="0.44736842105263103"/>
    <n v="0.449545096960979"/>
  </r>
  <r>
    <s v="Logistic Regression"/>
    <s v="('Aproveitamento_Mandante_MANDANTE', 'Aproveitamento_Visitante_MANDANTE', 'Gols_tomados_MANDANTE', 'Aproveitamento_Visitante_VISITANTE', 'Gols_tomados_VISITANTE', 'media_pontos_visitante', 'Pontos Confronto Mandante')"/>
    <x v="2"/>
    <n v="0.44360902255639001"/>
    <n v="0.44953397448021398"/>
  </r>
  <r>
    <s v="Logistic Regression"/>
    <s v="('Aproveitamento_Mandante_MANDANTE', 'Aproveitamento_Visitante_MANDANTE', 'Gols_tomados_MANDANTE', 'Aproveitamento_Visitante_VISITANTE', 'Gols_tomados_VISITANTE', 'media_pontos_visitante', 'Pontos Confronto Mandante', 'Pontos Confronto Visitante')"/>
    <x v="5"/>
    <n v="0.44360902255639001"/>
    <n v="0.44953397448021398"/>
  </r>
  <r>
    <s v="Logistic Regression"/>
    <s v="('Aproveitamento_Visitante_MANDANTE', 'Gols_feitos_MANDANTE', 'Gols_tomados_MANDANTE', 'Aproveitamento_Mandante_VISITANTE', 'Gols_tomados_VISITANTE', 'media_pontos_mandante', 'Pontos Ult 3 Mandante', 'Pontos Ult 3 Visitante')"/>
    <x v="5"/>
    <n v="0.44736842105263103"/>
    <n v="0.44953356819543"/>
  </r>
  <r>
    <s v="Logistic Regression"/>
    <s v="('Aproveitamento_Mandante_MANDANTE', 'Aproveitamento_Visitante_MANDANTE', 'Aproveitamento_Visitante_VISITANTE', 'Gols_feitos_VISITANTE', 'Gols_tomados_VISITANTE', 'media_pontos_visitante', 'Pontos Confronto Visitante', 'Pontos Ult 3 Mandante')"/>
    <x v="5"/>
    <n v="0.44736842105263103"/>
    <n v="0.44951430783810598"/>
  </r>
  <r>
    <s v="Logistic Regression"/>
    <s v="('Aproveitamento_Visitante_MANDANTE', 'Gols_feitos_MANDANTE', 'Gols_tomados_MANDANTE', 'Gols_feitos_VISITANTE', 'Gols_tomados_VISITANTE', 'media_pontos_mandante', 'Pontos Ult 3 Mandante', 'Pontos Ult 3 Visitante')"/>
    <x v="5"/>
    <n v="0.45112781954887199"/>
    <n v="0.44951219818812799"/>
  </r>
  <r>
    <s v="Logistic Regression"/>
    <s v="('Aproveitamento_Visitante_MANDANTE', 'Gols_feitos_MANDANTE', 'Gols_tomados_MANDANTE', 'Gols_tomados_VISITANTE', 'media_pontos_mandante', 'Pontos Confronto Mandante', 'Pontos Confronto Visitante', 'Pontos Ult 3 Mandante', 'Pontos Ult 3 Visitante')"/>
    <x v="4"/>
    <n v="0.44360902255639001"/>
    <n v="0.44950883305825501"/>
  </r>
  <r>
    <s v="Logistic Regression"/>
    <s v="('Aproveitamento_Visitante_MANDANTE', 'Aproveitamento_Mandante_VISITANTE', 'media_pontos_mandante', 'Pontos Confronto Mandante', 'Pontos Confronto Visitante', 'Pontos Ult 3 Mandante', 'Pontos Ult 3 Visitante')"/>
    <x v="2"/>
    <n v="0.44736842105263103"/>
    <n v="0.44950598236637301"/>
  </r>
  <r>
    <s v="Logistic Regression"/>
    <s v="('Aproveitamento_Visitante_MANDANTE', 'Gols_feitos_VISITANTE', 'media_pontos_mandante', 'media_pontos_visitante', 'Pontos Confronto Visitante')"/>
    <x v="0"/>
    <n v="0.44736842105263103"/>
    <n v="0.449505251488173"/>
  </r>
  <r>
    <s v="Logistic Regression"/>
    <s v="('Aproveitamento_Visitante_MANDANTE', 'Gols_feitos_VISITANTE', 'media_pontos_mandante', 'media_pontos_visitante', 'Pontos Confronto Mandante', 'Pontos Confronto Visitante')"/>
    <x v="3"/>
    <n v="0.44736842105263103"/>
    <n v="0.449505251488173"/>
  </r>
  <r>
    <s v="Logistic Regression"/>
    <s v="('Aproveitamento_Mandante_VISITANTE', 'Gols_feitos_VISITANTE', 'Gols_tomados_VISITANTE', 'Pontos Ult 3 Visitante')"/>
    <x v="1"/>
    <n v="0.44736842105263103"/>
    <n v="0.44950054278698198"/>
  </r>
  <r>
    <s v="Logistic Regression"/>
    <s v="('Aproveitamento_Mandante_MANDANTE', 'Aproveitamento_Visitante_MANDANTE', 'Aproveitamento_Visitante_VISITANTE', 'Gols_feitos_VISITANTE', 'media_pontos_mandante', 'Pontos Confronto Mandante', 'Pontos Confronto Visitante', 'Pontos Ult 3 Mandante', 'Pontos Ult 3 Visitante')"/>
    <x v="4"/>
    <n v="0.44360902255639001"/>
    <n v="0.44947906155553802"/>
  </r>
  <r>
    <s v="Logistic Regression"/>
    <s v="('Aproveitamento_Mandante_MANDANTE', 'Aproveitamento_Visitante_MANDANTE', 'Aproveitamento_Visitante_VISITANTE', 'Gols_feitos_VISITANTE', 'Pontos Confronto Mandante', 'Pontos Confronto Visitante', 'Pontos Ult 3 Visitante')"/>
    <x v="2"/>
    <n v="0.44360902255639001"/>
    <n v="0.44947695471361199"/>
  </r>
  <r>
    <s v="Logistic Regression"/>
    <s v="('Aproveitamento_Mandante_MANDANTE', 'Aproveitamento_Visitante_MANDANTE', 'Aproveitamento_Visitante_VISITANTE', 'Pontos Confronto Mandante', 'Pontos Confronto Visitante', 'Pontos Ult 3 Mandante', 'Pontos Ult 3 Visitante')"/>
    <x v="2"/>
    <n v="0.44360902255639001"/>
    <n v="0.44947695471361199"/>
  </r>
  <r>
    <s v="Logistic Regression"/>
    <s v="('Aproveitamento_Mandante_MANDANTE', 'Aproveitamento_Visitante_MANDANTE', 'Aproveitamento_Mandante_VISITANTE', 'Aproveitamento_Visitante_VISITANTE', 'Pontos Ult 3 Mandante', 'Pontos Ult 3 Visitante')"/>
    <x v="3"/>
    <n v="0.44736842105263103"/>
    <n v="0.44946189419392102"/>
  </r>
  <r>
    <s v="Logistic Regression"/>
    <s v="('Aproveitamento_Visitante_MANDANTE', 'Gols_tomados_MANDANTE', 'Aproveitamento_Mandante_VISITANTE', 'Gols_tomados_VISITANTE', 'Pontos Confronto Mandante', 'Pontos Ult 3 Visitante')"/>
    <x v="3"/>
    <n v="0.44360902255639001"/>
    <n v="0.44946160308911598"/>
  </r>
  <r>
    <s v="Logistic Regression"/>
    <s v="('Aproveitamento_Mandante_MANDANTE', 'media_pontos_visitante', 'Pontos Confronto Mandante', 'Pontos Confronto Visitante')"/>
    <x v="1"/>
    <n v="0.46992481203007502"/>
    <n v="0.44945283122760799"/>
  </r>
  <r>
    <s v="Logistic Regression"/>
    <s v="('Aproveitamento_Visitante_MANDANTE', 'Gols_tomados_MANDANTE', 'Aproveitamento_Mandante_VISITANTE', 'Gols_tomados_VISITANTE', 'media_pontos_mandante', 'media_pontos_visitante', 'Pontos Confronto Visitante', 'Pontos Ult 3 Mandante', 'Pontos Ult 3 Visitante')"/>
    <x v="4"/>
    <n v="0.45112781954887199"/>
    <n v="0.44944453411405599"/>
  </r>
  <r>
    <s v="Logistic Regression"/>
    <s v="('Aproveitamento_Mandante_MANDANTE', 'Aproveitamento_Visitante_MANDANTE', 'Gols_tomados_MANDANTE', 'Aproveitamento_Mandante_VISITANTE', 'Gols_tomados_VISITANTE', 'media_pontos_visitante', 'Pontos Confronto Visitante')"/>
    <x v="2"/>
    <n v="0.44736842105263103"/>
    <n v="0.44942045063510999"/>
  </r>
  <r>
    <s v="Logistic Regression"/>
    <s v="('Aproveitamento_Mandante_MANDANTE', 'Aproveitamento_Visitante_MANDANTE', 'Gols_feitos_MANDANTE', 'Gols_tomados_MANDANTE', 'Aproveitamento_Mandante_VISITANTE', 'Aproveitamento_Visitante_VISITANTE', 'Gols_feitos_VISITANTE', 'Gols_tomados_VISITANTE', 'media_pontos_visitante', 'Pontos Confronto Mandante', 'Pontos Confronto Visitante', 'Pontos Ult 3 Visitante')"/>
    <x v="10"/>
    <n v="0.44736842105263103"/>
    <n v="0.44941967966698398"/>
  </r>
  <r>
    <s v="Logistic Regression"/>
    <s v="('Aproveitamento_Mandante_MANDANTE', 'Aproveitamento_Visitante_MANDANTE', 'Gols_feitos_MANDANTE', 'Gols_tomados_MANDANTE', 'media_pontos_mandante', 'media_pontos_visitante', 'Pontos Confronto Visitante', 'Pontos Ult 3 Mandante', 'Pontos Ult 3 Visitante')"/>
    <x v="4"/>
    <n v="0.44736842105263103"/>
    <n v="0.449418399419871"/>
  </r>
  <r>
    <s v="Logistic Regression"/>
    <s v="('Aproveitamento_Visitante_MANDANTE', 'Gols_feitos_MANDANTE', 'Gols_feitos_VISITANTE', 'Pontos Confronto Visitante', 'Pontos Ult 3 Visitante')"/>
    <x v="0"/>
    <n v="0.45112781954887199"/>
    <n v="0.44940455952009201"/>
  </r>
  <r>
    <s v="Logistic Regression"/>
    <s v="('Aproveitamento_Mandante_VISITANTE', 'Gols_feitos_VISITANTE', 'Pontos Confronto Mandante', 'Pontos Confronto Visitante', 'Pontos Ult 3 Mandante')"/>
    <x v="0"/>
    <n v="0.44736842105263103"/>
    <n v="0.44940111100545199"/>
  </r>
  <r>
    <s v="Logistic Regression"/>
    <s v="('Aproveitamento_Mandante_MANDANTE', 'Aproveitamento_Visitante_MANDANTE', 'Gols_feitos_MANDANTE', 'Aproveitamento_Mandante_VISITANTE', 'media_pontos_visitante', 'Pontos Confronto Mandante', 'Pontos Confronto Visitante', 'Pontos Ult 3 Mandante', 'Pontos Ult 3 Visitante')"/>
    <x v="4"/>
    <n v="0.44360902255639001"/>
    <n v="0.44938545593675999"/>
  </r>
  <r>
    <s v="Logistic Regression"/>
    <s v="('Aproveitamento_Mandante_MANDANTE', 'Aproveitamento_Visitante_MANDANTE', 'Gols_feitos_MANDANTE', 'media_pontos_visitante', 'Pontos Ult 3 Mandante', 'Pontos Ult 3 Visitante')"/>
    <x v="3"/>
    <n v="0.44736842105263103"/>
    <n v="0.44938358031450598"/>
  </r>
  <r>
    <s v="Logistic Regression"/>
    <s v="('Aproveitamento_Visitante_MANDANTE', 'Gols_feitos_MANDANTE', 'Gols_tomados_MANDANTE', 'media_pontos_mandante', 'media_pontos_visitante', 'Pontos Confronto Mandante', 'Pontos Ult 3 Mandante')"/>
    <x v="2"/>
    <n v="0.45488721804511201"/>
    <n v="0.449380083649219"/>
  </r>
  <r>
    <s v="Logistic Regression"/>
    <s v="('Aproveitamento_Mandante_MANDANTE', 'Gols_feitos_MANDANTE', 'Gols_tomados_MANDANTE', 'Aproveitamento_Mandante_VISITANTE', 'media_pontos_visitante', 'Pontos Confronto Mandante', 'Pontos Confronto Visitante', 'Pontos Ult 3 Visitante')"/>
    <x v="5"/>
    <n v="0.44736842105263103"/>
    <n v="0.44937070795780598"/>
  </r>
  <r>
    <s v="Logistic Regression"/>
    <s v="('Aproveitamento_Visitante_MANDANTE', 'Aproveitamento_Mandante_VISITANTE', 'media_pontos_mandante', 'Pontos Confronto Visitante', 'Pontos Ult 3 Visitante')"/>
    <x v="0"/>
    <n v="0.45112781954887199"/>
    <n v="0.44937064626348"/>
  </r>
  <r>
    <s v="Logistic Regression"/>
    <s v="('Aproveitamento_Visitante_MANDANTE', 'Gols_feitos_MANDANTE', 'Gols_tomados_MANDANTE', 'Aproveitamento_Mandante_VISITANTE', 'Gols_feitos_VISITANTE', 'Gols_tomados_VISITANTE', 'media_pontos_visitante', 'Pontos Confronto Visitante')"/>
    <x v="5"/>
    <n v="0.44736842105263103"/>
    <n v="0.44934181867765199"/>
  </r>
  <r>
    <s v="Logistic Regression"/>
    <s v="('Aproveitamento_Mandante_MANDANTE', 'Aproveitamento_Visitante_MANDANTE', 'Gols_feitos_MANDANTE', 'Gols_tomados_MANDANTE', 'Aproveitamento_Visitante_VISITANTE', 'Pontos Confronto Visitante', 'Pontos Ult 3 Mandante', 'Pontos Ult 3 Visitante')"/>
    <x v="5"/>
    <n v="0.44360902255639001"/>
    <n v="0.44934178612226899"/>
  </r>
  <r>
    <s v="Logistic Regression"/>
    <s v="('Aproveitamento_Visitante_MANDANTE', 'Gols_feitos_MANDANTE', 'Gols_tomados_MANDANTE', 'Aproveitamento_Visitante_VISITANTE', 'Gols_feitos_VISITANTE', 'Gols_tomados_VISITANTE', 'media_pontos_visitante', 'Pontos Confronto Visitante', 'Pontos Ult 3 Mandante')"/>
    <x v="4"/>
    <n v="0.44736842105263103"/>
    <n v="0.44933090967683798"/>
  </r>
  <r>
    <s v="Logistic Regression"/>
    <s v="('Aproveitamento_Mandante_MANDANTE', 'Aproveitamento_Visitante_MANDANTE', 'Gols_feitos_VISITANTE', 'Gols_tomados_VISITANTE', 'Pontos Confronto Mandante', 'Pontos Confronto Visitante', 'Pontos Ult 3 Mandante')"/>
    <x v="2"/>
    <n v="0.44360902255639001"/>
    <n v="0.449329536249779"/>
  </r>
  <r>
    <s v="Logistic Regression"/>
    <s v="('Aproveitamento_Mandante_MANDANTE', 'Aproveitamento_Visitante_MANDANTE', 'Aproveitamento_Mandante_VISITANTE', 'Aproveitamento_Visitante_VISITANTE', 'Gols_tomados_VISITANTE', 'media_pontos_visitante', 'Pontos Confronto Visitante', 'Pontos Ult 3 Mandante', 'Pontos Ult 3 Visitante')"/>
    <x v="4"/>
    <n v="0.44736842105263103"/>
    <n v="0.44932092806889101"/>
  </r>
  <r>
    <s v="Logistic Regression"/>
    <s v="('Aproveitamento_Visitante_MANDANTE', 'Gols_feitos_MANDANTE', 'Aproveitamento_Mandante_VISITANTE', 'Aproveitamento_Visitante_VISITANTE', 'Gols_tomados_VISITANTE', 'media_pontos_visitante', 'Pontos Ult 3 Visitante')"/>
    <x v="2"/>
    <n v="0.45112781954887199"/>
    <n v="0.44931952088143801"/>
  </r>
  <r>
    <s v="Logistic Regression"/>
    <s v="('Aproveitamento_Visitante_MANDANTE', 'Gols_feitos_MANDANTE', 'Aproveitamento_Mandante_VISITANTE', 'Aproveitamento_Visitante_VISITANTE', 'Gols_tomados_VISITANTE', 'media_pontos_visitante', 'Pontos Confronto Mandante', 'Pontos Ult 3 Visitante')"/>
    <x v="5"/>
    <n v="0.45112781954887199"/>
    <n v="0.44931952088143801"/>
  </r>
  <r>
    <s v="Logistic Regression"/>
    <s v="('Aproveitamento_Mandante_MANDANTE', 'Aproveitamento_Visitante_MANDANTE', 'Gols_feitos_MANDANTE', 'Aproveitamento_Visitante_VISITANTE', 'Gols_feitos_VISITANTE', 'Gols_tomados_VISITANTE', 'media_pontos_visitante', 'Pontos Ult 3 Mandante')"/>
    <x v="5"/>
    <n v="0.44360902255639001"/>
    <n v="0.44928824058550498"/>
  </r>
  <r>
    <s v="Logistic Regression"/>
    <s v="('Aproveitamento_Mandante_MANDANTE', 'Aproveitamento_Visitante_MANDANTE', 'Gols_feitos_MANDANTE', 'Aproveitamento_Mandante_VISITANTE', 'Aproveitamento_Visitante_VISITANTE', 'Gols_feitos_VISITANTE', 'Gols_tomados_VISITANTE', 'media_pontos_visitante', 'Pontos Confronto Mandante', 'Pontos Ult 3 Mandante')"/>
    <x v="6"/>
    <n v="0.44360902255639001"/>
    <n v="0.44928824058550498"/>
  </r>
  <r>
    <s v="Logistic Regression"/>
    <s v="('Aproveitamento_Mandante_MANDANTE', 'Gols_feitos_VISITANTE', 'media_pontos_visitante', 'Pontos Ult 3 Visitante')"/>
    <x v="1"/>
    <n v="0.45864661654135302"/>
    <n v="0.449278262092907"/>
  </r>
  <r>
    <s v="Logistic Regression"/>
    <s v="('Aproveitamento_Visitante_MANDANTE', 'Gols_tomados_VISITANTE', 'media_pontos_visitante', 'Pontos Confronto Mandante', 'Pontos Confronto Visitante')"/>
    <x v="0"/>
    <n v="0.45488721804511201"/>
    <n v="0.44927082432610899"/>
  </r>
  <r>
    <s v="Logistic Regression"/>
    <s v="('Aproveitamento_Mandante_MANDANTE', 'Aproveitamento_Visitante_MANDANTE', 'Aproveitamento_Mandante_VISITANTE', 'Aproveitamento_Visitante_VISITANTE', 'Gols_tomados_VISITANTE', 'media_pontos_visitante', 'Pontos Confronto Mandante')"/>
    <x v="2"/>
    <n v="0.44736842105263103"/>
    <n v="0.449259561363128"/>
  </r>
  <r>
    <s v="Logistic Regression"/>
    <s v="('Aproveitamento_Visitante_MANDANTE', 'Gols_feitos_MANDANTE', 'Aproveitamento_Mandante_VISITANTE', 'Gols_tomados_VISITANTE', 'media_pontos_mandante', 'media_pontos_visitante', 'Pontos Confronto Mandante', 'Pontos Ult 3 Visitante')"/>
    <x v="5"/>
    <n v="0.45488721804511201"/>
    <n v="0.44925131833255799"/>
  </r>
  <r>
    <s v="Logistic Regression"/>
    <s v="('Aproveitamento_Mandante_MANDANTE', 'Aproveitamento_Visitante_MANDANTE', 'Gols_tomados_MANDANTE', 'Aproveitamento_Mandante_VISITANTE', 'Gols_feitos_VISITANTE', 'Gols_tomados_VISITANTE', 'media_pontos_visitante', 'Pontos Confronto Visitante', 'Pontos Ult 3 Mandante')"/>
    <x v="4"/>
    <n v="0.44736842105263103"/>
    <n v="0.44924829390122201"/>
  </r>
  <r>
    <s v="Logistic Regression"/>
    <s v="('Aproveitamento_Visitante_MANDANTE', 'Aproveitamento_Mandante_VISITANTE', 'Gols_tomados_VISITANTE', 'media_pontos_visitante', 'Pontos Confronto Visitante', 'Pontos Ult 3 Mandante')"/>
    <x v="3"/>
    <n v="0.45488721804511201"/>
    <n v="0.44924724973986002"/>
  </r>
  <r>
    <s v="Logistic Regression"/>
    <s v="('Aproveitamento_Visitante_MANDANTE', 'Gols_feitos_VISITANTE', 'media_pontos_mandante', 'Pontos Confronto Mandante', 'Pontos Ult 3 Visitante')"/>
    <x v="0"/>
    <n v="0.44736842105263103"/>
    <n v="0.44923478784523602"/>
  </r>
  <r>
    <s v="Logistic Regression"/>
    <s v="('Aproveitamento_Mandante_MANDANTE', 'Aproveitamento_Visitante_MANDANTE', 'Gols_tomados_MANDANTE', 'Aproveitamento_Visitante_VISITANTE', 'Gols_feitos_VISITANTE', 'Pontos Ult 3 Mandante', 'Pontos Ult 3 Visitante')"/>
    <x v="2"/>
    <n v="0.44360902255639001"/>
    <n v="0.44923077304335302"/>
  </r>
  <r>
    <s v="Logistic Regression"/>
    <s v="('Aproveitamento_Mandante_VISITANTE', 'Gols_feitos_VISITANTE', 'Pontos Confronto Mandante', 'Pontos Confronto Visitante')"/>
    <x v="1"/>
    <n v="0.44736842105263103"/>
    <n v="0.44923017308189001"/>
  </r>
  <r>
    <s v="Logistic Regression"/>
    <s v="('Aproveitamento_Mandante_MANDANTE', 'Aproveitamento_Visitante_MANDANTE', 'Gols_tomados_VISITANTE', 'Pontos Confronto Visitante', 'Pontos Ult 3 Mandante', 'Pontos Ult 3 Visitante')"/>
    <x v="3"/>
    <n v="0.43984962406014999"/>
    <n v="0.449211224517375"/>
  </r>
  <r>
    <s v="Logistic Regression"/>
    <s v="('Aproveitamento_Mandante_MANDANTE', 'Aproveitamento_Visitante_MANDANTE', 'Aproveitamento_Mandante_VISITANTE', 'Aproveitamento_Visitante_VISITANTE', 'Gols_feitos_VISITANTE', 'media_pontos_visitante', 'Pontos Confronto Mandante', 'Pontos Confronto Visitante', 'Pontos Ult 3 Mandante', 'Pontos Ult 3 Visitante')"/>
    <x v="6"/>
    <n v="0.44736842105263103"/>
    <n v="0.449203125582326"/>
  </r>
  <r>
    <s v="Logistic Regression"/>
    <s v="('Aproveitamento_Visitante_MANDANTE', 'Gols_feitos_MANDANTE', 'Gols_tomados_MANDANTE', 'Aproveitamento_Mandante_VISITANTE', 'media_pontos_mandante', 'media_pontos_visitante', 'Pontos Ult 3 Mandante')"/>
    <x v="2"/>
    <n v="0.44736842105263103"/>
    <n v="0.44920079343174302"/>
  </r>
  <r>
    <s v="Logistic Regression"/>
    <s v="('Aproveitamento_Visitante_MANDANTE', 'Gols_feitos_MANDANTE', 'Gols_feitos_VISITANTE', 'Gols_tomados_VISITANTE', 'media_pontos_mandante', 'Pontos Confronto Visitante', 'Pontos Ult 3 Visitante')"/>
    <x v="2"/>
    <n v="0.45488721804511201"/>
    <n v="0.449192659438581"/>
  </r>
  <r>
    <s v="Logistic Regression"/>
    <s v="('Gols_tomados_MANDANTE', 'Aproveitamento_Mandante_VISITANTE', 'Gols_feitos_VISITANTE', 'Pontos Confronto Mandante')"/>
    <x v="1"/>
    <n v="0.44736842105263103"/>
    <n v="0.44918640867005399"/>
  </r>
  <r>
    <s v="Logistic Regression"/>
    <s v="('Aproveitamento_Mandante_MANDANTE', 'Aproveitamento_Visitante_MANDANTE', 'Gols_tomados_MANDANTE', 'Aproveitamento_Mandante_VISITANTE', 'media_pontos_visitante', 'Pontos Confronto Mandante', 'Pontos Confronto Visitante', 'Pontos Ult 3 Mandante')"/>
    <x v="5"/>
    <n v="0.44736842105263103"/>
    <n v="0.44917668728558902"/>
  </r>
  <r>
    <s v="Logistic Regression"/>
    <s v="('Aproveitamento_Mandante_MANDANTE', 'Aproveitamento_Visitante_MANDANTE', 'Gols_tomados_VISITANTE', 'media_pontos_mandante', 'media_pontos_visitante', 'Pontos Confronto Visitante', 'Pontos Ult 3 Visitante')"/>
    <x v="2"/>
    <n v="0.45488721804511201"/>
    <n v="0.44915233944734401"/>
  </r>
  <r>
    <s v="Logistic Regression"/>
    <s v="('Aproveitamento_Mandante_MANDANTE', 'Aproveitamento_Visitante_MANDANTE', 'Gols_feitos_MANDANTE', 'Gols_tomados_MANDANTE', 'Aproveitamento_Mandante_VISITANTE', 'Pontos Confronto Visitante')"/>
    <x v="3"/>
    <n v="0.44360902255639001"/>
    <n v="0.44915018037153198"/>
  </r>
  <r>
    <s v="Logistic Regression"/>
    <s v="('Aproveitamento_Visitante_MANDANTE', 'Aproveitamento_Visitante_VISITANTE', 'Gols_tomados_VISITANTE')"/>
    <x v="7"/>
    <n v="0.477443609022556"/>
    <n v="0.44913896204949699"/>
  </r>
  <r>
    <s v="Logistic Regression"/>
    <s v="('Aproveitamento_Visitante_MANDANTE', 'media_pontos_visitante', 'Pontos Confronto Mandante', 'Pontos Confronto Visitante', 'Pontos Ult 3 Mandante', 'Pontos Ult 3 Visitante')"/>
    <x v="3"/>
    <n v="0.45864661654135302"/>
    <n v="0.44913142839572401"/>
  </r>
  <r>
    <s v="Logistic Regression"/>
    <s v="('Aproveitamento_Visitante_MANDANTE', 'Gols_feitos_MANDANTE', 'Gols_tomados_MANDANTE', 'Aproveitamento_Visitante_VISITANTE', 'Gols_feitos_VISITANTE', 'media_pontos_visitante', 'Pontos Confronto Mandante', 'Pontos Confronto Visitante', 'Pontos Ult 3 Visitante')"/>
    <x v="4"/>
    <n v="0.44736842105263103"/>
    <n v="0.44912859917918102"/>
  </r>
  <r>
    <s v="Logistic Regression"/>
    <s v="('Aproveitamento_Visitante_MANDANTE', 'Gols_feitos_MANDANTE', 'Aproveitamento_Visitante_VISITANTE', 'Gols_feitos_VISITANTE', 'Gols_tomados_VISITANTE', 'media_pontos_visitante', 'Pontos Ult 3 Mandante')"/>
    <x v="2"/>
    <n v="0.45112781954887199"/>
    <n v="0.449125924834052"/>
  </r>
  <r>
    <s v="Logistic Regression"/>
    <s v="('Aproveitamento_Visitante_MANDANTE', 'Gols_feitos_MANDANTE', 'Aproveitamento_Visitante_VISITANTE', 'Gols_feitos_VISITANTE', 'Gols_tomados_VISITANTE', 'media_pontos_visitante', 'Pontos Confronto Mandante', 'Pontos Ult 3 Mandante')"/>
    <x v="5"/>
    <n v="0.45112781954887199"/>
    <n v="0.449125924834052"/>
  </r>
  <r>
    <s v="Logistic Regression"/>
    <s v="('Aproveitamento_Mandante_MANDANTE', 'Aproveitamento_Mandante_VISITANTE', 'Aproveitamento_Visitante_VISITANTE', 'Gols_feitos_VISITANTE', 'Gols_tomados_VISITANTE', 'Pontos Confronto Mandante', 'Pontos Ult 3 Visitante')"/>
    <x v="2"/>
    <n v="0.44736842105263103"/>
    <n v="0.44912502021078599"/>
  </r>
  <r>
    <s v="Logistic Regression"/>
    <s v="('Gols_tomados_MANDANTE', 'Aproveitamento_Mandante_VISITANTE', 'Gols_feitos_VISITANTE', 'Pontos Confronto Visitante')"/>
    <x v="1"/>
    <n v="0.44360902255639001"/>
    <n v="0.44911249781495399"/>
  </r>
  <r>
    <s v="Logistic Regression"/>
    <s v="('Gols_tomados_MANDANTE', 'Gols_tomados_VISITANTE', 'Pontos Ult 3 Mandante', 'Pontos Ult 3 Visitante')"/>
    <x v="1"/>
    <n v="0.43984962406014999"/>
    <n v="0.44910860149702903"/>
  </r>
  <r>
    <s v="Logistic Regression"/>
    <s v="('Aproveitamento_Visitante_MANDANTE', 'Gols_feitos_MANDANTE', 'Aproveitamento_Mandante_VISITANTE', 'media_pontos_mandante', 'media_pontos_visitante', 'Pontos Confronto Mandante', 'Pontos Ult 3 Mandante', 'Pontos Ult 3 Visitante')"/>
    <x v="5"/>
    <n v="0.45864661654135302"/>
    <n v="0.449107805220476"/>
  </r>
  <r>
    <s v="Logistic Regression"/>
    <s v="('Aproveitamento_Mandante_MANDANTE', 'Aproveitamento_Visitante_MANDANTE', 'Aproveitamento_Mandante_VISITANTE', 'Aproveitamento_Visitante_VISITANTE', 'Gols_feitos_VISITANTE', 'Gols_tomados_VISITANTE', 'media_pontos_visitante', 'Pontos Ult 3 Visitante')"/>
    <x v="5"/>
    <n v="0.44736842105263103"/>
    <n v="0.44910535307841098"/>
  </r>
  <r>
    <s v="Logistic Regression"/>
    <s v="('Aproveitamento_Mandante_MANDANTE', 'Aproveitamento_Visitante_MANDANTE', 'Aproveitamento_Mandante_VISITANTE', 'Aproveitamento_Visitante_VISITANTE', 'Gols_feitos_VISITANTE', 'Gols_tomados_VISITANTE', 'media_pontos_visitante', 'Pontos Confronto Visitante', 'Pontos Ult 3 Visitante')"/>
    <x v="4"/>
    <n v="0.44736842105263103"/>
    <n v="0.44910535307841098"/>
  </r>
  <r>
    <s v="Logistic Regression"/>
    <s v="('Aproveitamento_Mandante_MANDANTE', 'Aproveitamento_Visitante_MANDANTE', 'Aproveitamento_Mandante_VISITANTE', 'Gols_feitos_VISITANTE', 'Gols_tomados_VISITANTE', 'media_pontos_mandante', 'Pontos Confronto Visitante', 'Pontos Ult 3 Mandante')"/>
    <x v="5"/>
    <n v="0.44360902255639001"/>
    <n v="0.44910476184683201"/>
  </r>
  <r>
    <s v="Logistic Regression"/>
    <s v="('media_pontos_mandante', 'media_pontos_visitante', 'Pontos Confronto Mandante', 'Pontos Confronto Visitante', 'Pontos Ult 3 Visitante')"/>
    <x v="0"/>
    <n v="0.46616541353383401"/>
    <n v="0.44910230667386702"/>
  </r>
  <r>
    <s v="Logistic Regression"/>
    <s v="('Aproveitamento_Visitante_MANDANTE', 'Gols_feitos_MANDANTE', 'Gols_tomados_MANDANTE', 'Aproveitamento_Mandante_VISITANTE', 'Gols_feitos_VISITANTE', 'Gols_tomados_VISITANTE', 'media_pontos_visitante', 'Pontos Confronto Mandante', 'Pontos Confronto Visitante')"/>
    <x v="4"/>
    <n v="0.44736842105263103"/>
    <n v="0.449098851940049"/>
  </r>
  <r>
    <s v="Logistic Regression"/>
    <s v="('Aproveitamento_Mandante_MANDANTE', 'Aproveitamento_Visitante_MANDANTE', 'Aproveitamento_Visitante_VISITANTE', 'Pontos Confronto Visitante', 'Pontos Ult 3 Mandante', 'Pontos Ult 3 Visitante')"/>
    <x v="3"/>
    <n v="0.44360902255639001"/>
    <n v="0.44909384292869903"/>
  </r>
  <r>
    <s v="Logistic Regression"/>
    <s v="('Aproveitamento_Mandante_MANDANTE', 'Aproveitamento_Visitante_MANDANTE', 'Gols_feitos_MANDANTE', 'Gols_tomados_MANDANTE', 'Aproveitamento_Mandante_VISITANTE', 'Pontos Confronto Mandante', 'Pontos Ult 3 Mandante')"/>
    <x v="2"/>
    <n v="0.43984962406014999"/>
    <n v="0.44908107224583099"/>
  </r>
  <r>
    <s v="Logistic Regression"/>
    <s v="('Aproveitamento_Visitante_MANDANTE', 'Gols_tomados_MANDANTE', 'Gols_feitos_VISITANTE', 'Gols_tomados_VISITANTE', 'Pontos Confronto Mandante', 'Pontos Ult 3 Mandante', 'Pontos Ult 3 Visitante')"/>
    <x v="2"/>
    <n v="0.45488721804511201"/>
    <n v="0.44907138601333901"/>
  </r>
  <r>
    <s v="Logistic Regression"/>
    <s v="('Aproveitamento_Visitante_MANDANTE', 'Gols_feitos_MANDANTE', 'Gols_tomados_MANDANTE', 'Aproveitamento_Mandante_VISITANTE', 'Aproveitamento_Visitante_VISITANTE', 'Gols_feitos_VISITANTE', 'Gols_tomados_VISITANTE', 'media_pontos_visitante', 'Pontos Ult 3 Mandante', 'Pontos Ult 3 Visitante')"/>
    <x v="6"/>
    <n v="0.44736842105263103"/>
    <n v="0.44906910132473998"/>
  </r>
  <r>
    <s v="Logistic Regression"/>
    <s v="('Aproveitamento_Visitante_MANDANTE', 'Gols_feitos_MANDANTE', 'Gols_tomados_MANDANTE', 'Aproveitamento_Mandante_VISITANTE', 'Aproveitamento_Visitante_VISITANTE', 'Gols_feitos_VISITANTE', 'Gols_tomados_VISITANTE', 'media_pontos_visitante', 'Pontos Confronto Mandante', 'Pontos Ult 3 Mandante', 'Pontos Ult 3 Visitante')"/>
    <x v="9"/>
    <n v="0.44736842105263103"/>
    <n v="0.44906910132473998"/>
  </r>
  <r>
    <s v="Logistic Regression"/>
    <s v="('Gols_feitos_MANDANTE', 'Aproveitamento_Visitante_VISITANTE', 'media_pontos_visitante', 'Pontos Confronto Mandante', 'Pontos Confronto Visitante', 'Pontos Ult 3 Visitante')"/>
    <x v="3"/>
    <n v="0.45112781954887199"/>
    <n v="0.44906779531970997"/>
  </r>
  <r>
    <s v="Logistic Regression"/>
    <s v="('Aproveitamento_Mandante_VISITANTE', 'Aproveitamento_Visitante_VISITANTE', 'Gols_tomados_VISITANTE', 'Pontos Confronto Visitante', 'Pontos Ult 3 Visitante')"/>
    <x v="0"/>
    <n v="0.44360902255639001"/>
    <n v="0.449064362670821"/>
  </r>
  <r>
    <s v="Logistic Regression"/>
    <s v="('Aproveitamento_Visitante_MANDANTE', 'Gols_feitos_MANDANTE', 'Aproveitamento_Mandante_VISITANTE', 'Aproveitamento_Visitante_VISITANTE', 'Gols_feitos_VISITANTE', 'media_pontos_visitante', 'Pontos Confronto Mandante', 'Pontos Confronto Visitante', 'Pontos Ult 3 Visitante')"/>
    <x v="4"/>
    <n v="0.45112781954887199"/>
    <n v="0.449062445460222"/>
  </r>
  <r>
    <s v="Logistic Regression"/>
    <s v="('Aproveitamento_Visitante_MANDANTE', 'Gols_feitos_MANDANTE', 'Gols_feitos_VISITANTE', 'media_pontos_mandante', 'media_pontos_visitante', 'Pontos Confronto Mandante', 'Pontos Confronto Visitante', 'Pontos Ult 3 Visitante')"/>
    <x v="5"/>
    <n v="0.45112781954887199"/>
    <n v="0.44906175358698702"/>
  </r>
  <r>
    <s v="Logistic Regression"/>
    <s v="('Aproveitamento_Mandante_MANDANTE', 'Aproveitamento_Visitante_MANDANTE', 'Gols_tomados_MANDANTE', 'Aproveitamento_Visitante_VISITANTE', 'Gols_feitos_VISITANTE', 'Gols_tomados_VISITANTE', 'media_pontos_visitante', 'Pontos Confronto Visitante', 'Pontos Ult 3 Mandante')"/>
    <x v="4"/>
    <n v="0.44360902255639001"/>
    <n v="0.44905511263067099"/>
  </r>
  <r>
    <s v="Logistic Regression"/>
    <s v="('Aproveitamento_Visitante_MANDANTE', 'Gols_feitos_MANDANTE', 'Aproveitamento_Mandante_VISITANTE', 'Gols_tomados_VISITANTE', 'media_pontos_visitante', 'Pontos Confronto Visitante', 'Pontos Ult 3 Mandante', 'Pontos Ult 3 Visitante')"/>
    <x v="5"/>
    <n v="0.45488721804511201"/>
    <n v="0.44902599045943697"/>
  </r>
  <r>
    <s v="Logistic Regression"/>
    <s v="('Aproveitamento_Visitante_MANDANTE', 'Gols_feitos_MANDANTE', 'Gols_tomados_MANDANTE', 'Gols_tomados_VISITANTE', 'Pontos Ult 3 Mandante', 'Pontos Ult 3 Visitante')"/>
    <x v="3"/>
    <n v="0.43984962406014999"/>
    <n v="0.44902519078206499"/>
  </r>
  <r>
    <s v="Logistic Regression"/>
    <s v="('Aproveitamento_Mandante_MANDANTE', 'Gols_feitos_MANDANTE', 'Gols_tomados_MANDANTE', 'Aproveitamento_Mandante_VISITANTE', 'Gols_feitos_VISITANTE', 'Pontos Confronto Visitante', 'Pontos Ult 3 Mandante', 'Pontos Ult 3 Visitante')"/>
    <x v="5"/>
    <n v="0.44360902255639001"/>
    <n v="0.44902411361792899"/>
  </r>
  <r>
    <s v="Logistic Regression"/>
    <s v="('Aproveitamento_Mandante_MANDANTE', 'Aproveitamento_Visitante_MANDANTE', 'Gols_feitos_MANDANTE', 'Gols_feitos_VISITANTE', 'Gols_tomados_VISITANTE', 'media_pontos_visitante', 'Pontos Ult 3 Visitante')"/>
    <x v="2"/>
    <n v="0.44360902255639001"/>
    <n v="0.44902302457145499"/>
  </r>
  <r>
    <s v="Logistic Regression"/>
    <s v="('Gols_tomados_MANDANTE', 'Aproveitamento_Mandante_VISITANTE', 'Aproveitamento_Visitante_VISITANTE', 'Gols_tomados_VISITANTE', 'media_pontos_visitante', 'Pontos Ult 3 Visitante')"/>
    <x v="3"/>
    <n v="0.44736842105263103"/>
    <n v="0.449022784832178"/>
  </r>
  <r>
    <s v="Logistic Regression"/>
    <s v="('Gols_tomados_MANDANTE', 'Aproveitamento_Mandante_VISITANTE', 'Aproveitamento_Visitante_VISITANTE', 'Gols_tomados_VISITANTE', 'media_pontos_visitante', 'Pontos Confronto Visitante', 'Pontos Ult 3 Visitante')"/>
    <x v="2"/>
    <n v="0.44736842105263103"/>
    <n v="0.449022784832178"/>
  </r>
  <r>
    <s v="Logistic Regression"/>
    <s v="('Aproveitamento_Mandante_MANDANTE', 'Pontos Confronto Mandante', 'Pontos Confronto Visitante')"/>
    <x v="7"/>
    <n v="0.46240601503759399"/>
    <n v="0.449013737252621"/>
  </r>
  <r>
    <s v="Logistic Regression"/>
    <s v="('Aproveitamento_Visitante_MANDANTE', 'Gols_feitos_MANDANTE', 'Gols_tomados_MANDANTE', 'Aproveitamento_Mandante_VISITANTE', 'Gols_feitos_VISITANTE', 'Pontos Confronto Mandante', 'Pontos Confronto Visitante', 'Pontos Ult 3 Visitante')"/>
    <x v="5"/>
    <n v="0.44736842105263103"/>
    <n v="0.44899834323592602"/>
  </r>
  <r>
    <s v="Logistic Regression"/>
    <s v="('Aproveitamento_Visitante_MANDANTE', 'Aproveitamento_Mandante_VISITANTE', 'Gols_feitos_VISITANTE', 'Pontos Confronto Mandante', 'Pontos Ult 3 Mandante')"/>
    <x v="0"/>
    <n v="0.44360902255639001"/>
    <n v="0.44898493217766999"/>
  </r>
  <r>
    <s v="Logistic Regression"/>
    <s v="('Aproveitamento_Visitante_MANDANTE', 'Gols_feitos_MANDANTE', 'media_pontos_visitante', 'Pontos Ult 3 Mandante', 'Pontos Ult 3 Visitante')"/>
    <x v="0"/>
    <n v="0.46616541353383401"/>
    <n v="0.448981271007316"/>
  </r>
  <r>
    <s v="Logistic Regression"/>
    <s v="('Aproveitamento_Visitante_MANDANTE', 'Gols_feitos_VISITANTE', 'Gols_tomados_VISITANTE', 'media_pontos_mandante', 'Pontos Confronto Visitante')"/>
    <x v="0"/>
    <n v="0.45112781954887199"/>
    <n v="0.44897964278284602"/>
  </r>
  <r>
    <s v="Logistic Regression"/>
    <s v="('Aproveitamento_Mandante_MANDANTE', 'Aproveitamento_Visitante_MANDANTE', 'Gols_feitos_MANDANTE', 'Gols_tomados_MANDANTE', 'Aproveitamento_Visitante_VISITANTE', 'media_pontos_visitante', 'Pontos Ult 3 Mandante')"/>
    <x v="2"/>
    <n v="0.44360902255639001"/>
    <n v="0.44897812187422398"/>
  </r>
  <r>
    <s v="Logistic Regression"/>
    <s v="('Aproveitamento_Mandante_MANDANTE', 'Aproveitamento_Visitante_MANDANTE', 'Gols_feitos_MANDANTE', 'Gols_tomados_MANDANTE', 'Aproveitamento_Visitante_VISITANTE', 'media_pontos_visitante', 'Pontos Confronto Visitante', 'Pontos Ult 3 Mandante')"/>
    <x v="5"/>
    <n v="0.44360902255639001"/>
    <n v="0.44897812187422398"/>
  </r>
  <r>
    <s v="Logistic Regression"/>
    <s v="('Gols_feitos_MANDANTE', 'Gols_tomados_VISITANTE', 'Pontos Confronto Mandante', 'Pontos Ult 3 Mandante', 'Pontos Ult 3 Visitante')"/>
    <x v="0"/>
    <n v="0.45488721804511201"/>
    <n v="0.44897432794097503"/>
  </r>
  <r>
    <s v="Logistic Regression"/>
    <s v="('Gols_tomados_MANDANTE', 'Aproveitamento_Mandante_VISITANTE', 'Aproveitamento_Visitante_VISITANTE', 'media_pontos_visitante')"/>
    <x v="1"/>
    <n v="0.44736842105263103"/>
    <n v="0.448973120289761"/>
  </r>
  <r>
    <s v="Logistic Regression"/>
    <s v="('Aproveitamento_Visitante_MANDANTE', 'Aproveitamento_Mandante_VISITANTE', 'media_pontos_visitante', 'Pontos Confronto Visitante', 'Pontos Ult 3 Mandante')"/>
    <x v="0"/>
    <n v="0.45864661654135302"/>
    <n v="0.44897293151750101"/>
  </r>
  <r>
    <s v="Logistic Regression"/>
    <s v="('Gols_tomados_MANDANTE', 'Gols_feitos_VISITANTE', 'media_pontos_visitante', 'Pontos Confronto Mandante', 'Pontos Confronto Visitante', 'Pontos Ult 3 Mandante')"/>
    <x v="3"/>
    <n v="0.45112781954887199"/>
    <n v="0.44896917884021398"/>
  </r>
  <r>
    <s v="Logistic Regression"/>
    <s v="('Aproveitamento_Mandante_MANDANTE', 'Aproveitamento_Visitante_MANDANTE', 'Aproveitamento_Visitante_VISITANTE', 'Gols_tomados_VISITANTE', 'media_pontos_mandante', 'media_pontos_visitante', 'Pontos Ult 3 Visitante')"/>
    <x v="2"/>
    <n v="0.44360902255639001"/>
    <n v="0.44896385833799701"/>
  </r>
  <r>
    <s v="Logistic Regression"/>
    <s v="('Aproveitamento_Mandante_MANDANTE', 'Aproveitamento_Visitante_MANDANTE', 'media_pontos_mandante', 'media_pontos_visitante', 'Pontos Confronto Mandante', 'Pontos Confronto Visitante', 'Pontos Ult 3 Mandante')"/>
    <x v="2"/>
    <n v="0.44736842105263103"/>
    <n v="0.44896321692840302"/>
  </r>
  <r>
    <s v="Logistic Regression"/>
    <s v="('Aproveitamento_Mandante_MANDANTE', 'Aproveitamento_Visitante_MANDANTE', 'Gols_tomados_MANDANTE', 'Aproveitamento_Visitante_VISITANTE', 'Gols_tomados_VISITANTE', 'media_pontos_visitante', 'Pontos Confronto Mandante', 'Pontos Ult 3 Visitante')"/>
    <x v="5"/>
    <n v="0.44360902255639001"/>
    <n v="0.44895600729381602"/>
  </r>
  <r>
    <s v="Logistic Regression"/>
    <s v="('Aproveitamento_Visitante_MANDANTE', 'Gols_feitos_MANDANTE', 'Gols_tomados_MANDANTE', 'Gols_tomados_VISITANTE', 'Pontos Confronto Mandante', 'Pontos Confronto Visitante')"/>
    <x v="3"/>
    <n v="0.43984962406014999"/>
    <n v="0.44895047256015203"/>
  </r>
  <r>
    <s v="Logistic Regression"/>
    <s v="('Aproveitamento_Mandante_MANDANTE', 'Gols_tomados_VISITANTE', 'media_pontos_visitante', 'Pontos Confronto Mandante', 'Pontos Confronto Visitante', 'Pontos Ult 3 Mandante', 'Pontos Ult 3 Visitante')"/>
    <x v="2"/>
    <n v="0.45112781954887199"/>
    <n v="0.44893087380454"/>
  </r>
  <r>
    <s v="Logistic Regression"/>
    <s v="('Aproveitamento_Visitante_MANDANTE', 'Gols_tomados_MANDANTE', 'Gols_feitos_VISITANTE', 'Pontos Confronto Mandante')"/>
    <x v="1"/>
    <n v="0.45864661654135302"/>
    <n v="0.448930840194325"/>
  </r>
  <r>
    <s v="Logistic Regression"/>
    <s v="('Aproveitamento_Visitante_MANDANTE', 'Gols_tomados_MANDANTE', 'Gols_feitos_VISITANTE', 'Pontos Confronto Mandante', 'Pontos Confronto Visitante')"/>
    <x v="0"/>
    <n v="0.45864661654135302"/>
    <n v="0.448930840194325"/>
  </r>
  <r>
    <s v="Logistic Regression"/>
    <s v="('Gols_tomados_MANDANTE', 'Aproveitamento_Mandante_VISITANTE', 'Gols_feitos_VISITANTE')"/>
    <x v="7"/>
    <n v="0.44360902255639001"/>
    <n v="0.44890430441407603"/>
  </r>
  <r>
    <s v="Logistic Regression"/>
    <s v="('Aproveitamento_Mandante_MANDANTE', 'Aproveitamento_Visitante_MANDANTE', 'Gols_feitos_MANDANTE', 'Gols_tomados_MANDANTE', 'Aproveitamento_Mandante_VISITANTE', 'Gols_feitos_VISITANTE', 'Gols_tomados_VISITANTE', 'media_pontos_visitante', 'Pontos Confronto Mandante', 'Pontos Confronto Visitante', 'Pontos Ult 3 Mandante')"/>
    <x v="9"/>
    <n v="0.44360902255639001"/>
    <n v="0.44888802765945601"/>
  </r>
  <r>
    <s v="Logistic Regression"/>
    <s v="('Aproveitamento_Visitante_MANDANTE', 'Gols_tomados_MANDANTE', 'media_pontos_visitante', 'Pontos Confronto Visitante')"/>
    <x v="1"/>
    <n v="0.45112781954887199"/>
    <n v="0.448887362713427"/>
  </r>
  <r>
    <s v="Logistic Regression"/>
    <s v="('Aproveitamento_Mandante_MANDANTE', 'Gols_feitos_MANDANTE', 'Gols_tomados_MANDANTE', 'Aproveitamento_Mandante_VISITANTE', 'Gols_feitos_VISITANTE', 'Pontos Confronto Visitante')"/>
    <x v="3"/>
    <n v="0.44360902255639001"/>
    <n v="0.44888649510366702"/>
  </r>
  <r>
    <s v="Logistic Regression"/>
    <s v="('Aproveitamento_Mandante_MANDANTE', 'Aproveitamento_Visitante_MANDANTE', 'Gols_feitos_VISITANTE', 'Gols_tomados_VISITANTE', 'media_pontos_visitante', 'Pontos Ult 3 Mandante', 'Pontos Ult 3 Visitante')"/>
    <x v="2"/>
    <n v="0.44736842105263103"/>
    <n v="0.44887815448923102"/>
  </r>
  <r>
    <s v="Logistic Regression"/>
    <s v="('Aproveitamento_Mandante_MANDANTE', 'Aproveitamento_Visitante_MANDANTE', 'Gols_feitos_MANDANTE', 'Aproveitamento_Visitante_VISITANTE', 'Gols_tomados_VISITANTE', 'media_pontos_visitante', 'Pontos Confronto Mandante', 'Pontos Ult 3 Visitante')"/>
    <x v="5"/>
    <n v="0.44360902255639001"/>
    <n v="0.44887811007831202"/>
  </r>
  <r>
    <s v="Logistic Regression"/>
    <s v="('Aproveitamento_Mandante_MANDANTE', 'Aproveitamento_Visitante_MANDANTE', 'Gols_feitos_MANDANTE', 'Aproveitamento_Visitante_VISITANTE', 'Gols_tomados_VISITANTE', 'media_pontos_visitante', 'Pontos Confronto Mandante', 'Pontos Confronto Visitante', 'Pontos Ult 3 Visitante')"/>
    <x v="4"/>
    <n v="0.44360902255639001"/>
    <n v="0.44887811007831202"/>
  </r>
  <r>
    <s v="Logistic Regression"/>
    <s v="('Aproveitamento_Mandante_MANDANTE', 'Aproveitamento_Visitante_MANDANTE', 'Aproveitamento_Mandante_VISITANTE', 'Aproveitamento_Visitante_VISITANTE', 'Gols_feitos_VISITANTE', 'media_pontos_visitante', 'Pontos Ult 3 Visitante')"/>
    <x v="2"/>
    <n v="0.44736842105263103"/>
    <n v="0.44887759080059902"/>
  </r>
  <r>
    <s v="Logistic Regression"/>
    <s v="('Aproveitamento_Mandante_MANDANTE', 'Aproveitamento_Visitante_MANDANTE', 'Gols_tomados_MANDANTE', 'Aproveitamento_Mandante_VISITANTE', 'Aproveitamento_Visitante_VISITANTE', 'Gols_feitos_VISITANTE', 'Gols_tomados_VISITANTE', 'Pontos Confronto Mandante', 'Pontos Confronto Visitante', 'Pontos Ult 3 Visitante')"/>
    <x v="6"/>
    <n v="0.44736842105263103"/>
    <n v="0.44886465247367502"/>
  </r>
  <r>
    <s v="Logistic Regression"/>
    <s v="('Aproveitamento_Visitante_MANDANTE', 'Gols_tomados_MANDANTE', 'Gols_feitos_VISITANTE', 'Gols_tomados_VISITANTE', 'Pontos Ult 3 Mandante', 'Pontos Ult 3 Visitante')"/>
    <x v="3"/>
    <n v="0.45488721804511201"/>
    <n v="0.448849122780132"/>
  </r>
  <r>
    <s v="Logistic Regression"/>
    <s v="('Aproveitamento_Visitante_MANDANTE', 'Gols_feitos_MANDANTE', 'Gols_tomados_MANDANTE', 'Aproveitamento_Mandante_VISITANTE', 'Aproveitamento_Visitante_VISITANTE', 'Gols_tomados_VISITANTE', 'media_pontos_visitante', 'Pontos Ult 3 Visitante')"/>
    <x v="5"/>
    <n v="0.44736842105263103"/>
    <n v="0.44884426820475798"/>
  </r>
  <r>
    <s v="Logistic Regression"/>
    <s v="('Aproveitamento_Mandante_MANDANTE', 'Aproveitamento_Visitante_MANDANTE', 'Gols_tomados_MANDANTE', 'Gols_feitos_VISITANTE', 'media_pontos_visitante', 'Pontos Confronto Mandante', 'Pontos Confronto Visitante', 'Pontos Ult 3 Visitante')"/>
    <x v="5"/>
    <n v="0.44360902255639001"/>
    <n v="0.44883479716043101"/>
  </r>
  <r>
    <s v="Logistic Regression"/>
    <s v="('Aproveitamento_Mandante_MANDANTE', 'Gols_feitos_MANDANTE', 'Gols_tomados_MANDANTE', 'Aproveitamento_Mandante_VISITANTE', 'Pontos Confronto Mandante', 'Pontos Ult 3 Mandante', 'Pontos Ult 3 Visitante')"/>
    <x v="2"/>
    <n v="0.43984962406014999"/>
    <n v="0.44881775333585"/>
  </r>
  <r>
    <s v="Logistic Regression"/>
    <s v="('Aproveitamento_Visitante_MANDANTE', 'Gols_feitos_MANDANTE', 'Gols_tomados_MANDANTE', 'Gols_feitos_VISITANTE', 'media_pontos_mandante', 'media_pontos_visitante', 'Pontos Confronto Visitante', 'Pontos Ult 3 Mandante')"/>
    <x v="5"/>
    <n v="0.45488721804511201"/>
    <n v="0.44881569702945801"/>
  </r>
  <r>
    <s v="Logistic Regression"/>
    <s v="('Aproveitamento_Visitante_MANDANTE', 'Gols_feitos_MANDANTE', 'Aproveitamento_Visitante_VISITANTE', 'media_pontos_mandante')"/>
    <x v="1"/>
    <n v="0.45112781954887199"/>
    <n v="0.44881134886829199"/>
  </r>
  <r>
    <s v="Logistic Regression"/>
    <s v="('Aproveitamento_Mandante_MANDANTE', 'Aproveitamento_Visitante_MANDANTE', 'Gols_feitos_MANDANTE', 'Gols_feitos_VISITANTE', 'Gols_tomados_VISITANTE', 'media_pontos_visitante', 'Pontos Confronto Visitante', 'Pontos Ult 3 Visitante')"/>
    <x v="5"/>
    <n v="0.44360902255639001"/>
    <n v="0.44880147413668797"/>
  </r>
  <r>
    <s v="Logistic Regression"/>
    <s v="('Aproveitamento_Visitante_MANDANTE', 'Gols_feitos_MANDANTE', 'Aproveitamento_Visitante_VISITANTE', 'Gols_feitos_VISITANTE', 'Gols_tomados_VISITANTE', 'media_pontos_visitante', 'Pontos Confronto Mandante', 'Pontos Confronto Visitante', 'Pontos Ult 3 Mandante')"/>
    <x v="4"/>
    <n v="0.45112781954887199"/>
    <n v="0.44879395228936902"/>
  </r>
  <r>
    <s v="Logistic Regression"/>
    <s v="('Aproveitamento_Visitante_MANDANTE', 'Gols_feitos_MANDANTE', 'Gols_tomados_MANDANTE', 'Aproveitamento_Mandante_VISITANTE', 'Pontos Confronto Mandante', 'Pontos Confronto Visitante')"/>
    <x v="3"/>
    <n v="0.44736842105263103"/>
    <n v="0.44879331725657001"/>
  </r>
  <r>
    <s v="Logistic Regression"/>
    <s v="('Aproveitamento_Mandante_MANDANTE', 'Aproveitamento_Visitante_MANDANTE', 'Gols_tomados_MANDANTE', 'Pontos Confronto Mandante', 'Pontos Confronto Visitante', 'Pontos Ult 3 Mandante', 'Pontos Ult 3 Visitante')"/>
    <x v="2"/>
    <n v="0.43984962406014999"/>
    <n v="0.44879306346017001"/>
  </r>
  <r>
    <s v="Logistic Regression"/>
    <s v="('Aproveitamento_Visitante_MANDANTE', 'Gols_tomados_MANDANTE', 'Gols_tomados_VISITANTE', 'media_pontos_visitante', 'Pontos Confronto Visitante', 'Pontos Ult 3 Mandante')"/>
    <x v="3"/>
    <n v="0.45488721804511201"/>
    <n v="0.44879238488260997"/>
  </r>
  <r>
    <s v="Logistic Regression"/>
    <s v="('Aproveitamento_Visitante_MANDANTE', 'Gols_feitos_MANDANTE', 'Aproveitamento_Mandante_VISITANTE', 'media_pontos_mandante', 'Pontos Confronto Mandante', 'Pontos Confronto Visitante', 'Pontos Ult 3 Mandante', 'Pontos Ult 3 Visitante')"/>
    <x v="5"/>
    <n v="0.45488721804511201"/>
    <n v="0.44879238488260997"/>
  </r>
  <r>
    <s v="Logistic Regression"/>
    <s v="('Aproveitamento_Visitante_MANDANTE', 'Gols_feitos_MANDANTE', 'Aproveitamento_Visitante_VISITANTE', 'media_pontos_visitante', 'Pontos Confronto Mandante', 'Pontos Confronto Visitante', 'Pontos Ult 3 Mandante', 'Pontos Ult 3 Visitante')"/>
    <x v="5"/>
    <n v="0.45112781954887199"/>
    <n v="0.44878430437531602"/>
  </r>
  <r>
    <s v="Logistic Regression"/>
    <s v="('Aproveitamento_Visitante_MANDANTE', 'Gols_feitos_MANDANTE', 'Aproveitamento_Mandante_VISITANTE', 'Aproveitamento_Visitante_VISITANTE', 'Gols_feitos_VISITANTE', 'Pontos Confronto Mandante', 'Pontos Confronto Visitante', 'Pontos Ult 3 Visitante')"/>
    <x v="5"/>
    <n v="0.44736842105263103"/>
    <n v="0.44878022466460699"/>
  </r>
  <r>
    <s v="Logistic Regression"/>
    <s v="('Aproveitamento_Visitante_MANDANTE', 'Gols_tomados_VISITANTE', 'Pontos Confronto Mandante', 'Pontos Confronto Visitante')"/>
    <x v="1"/>
    <n v="0.46240601503759399"/>
    <n v="0.44877378181056898"/>
  </r>
  <r>
    <s v="Logistic Regression"/>
    <s v="('Aproveitamento_Visitante_MANDANTE', 'Aproveitamento_Mandante_VISITANTE', 'Gols_tomados_VISITANTE', 'media_pontos_visitante', 'Pontos Ult 3 Mandante', 'Pontos Ult 3 Visitante')"/>
    <x v="3"/>
    <n v="0.45112781954887199"/>
    <n v="0.44876260453469302"/>
  </r>
  <r>
    <s v="Logistic Regression"/>
    <s v="('Aproveitamento_Visitante_MANDANTE', 'Aproveitamento_Mandante_VISITANTE', 'media_pontos_visitante', 'Pontos Confronto Mandante')"/>
    <x v="1"/>
    <n v="0.45864661654135302"/>
    <n v="0.44875049762267799"/>
  </r>
  <r>
    <s v="Logistic Regression"/>
    <s v="('Aproveitamento_Mandante_MANDANTE', 'Aproveitamento_Visitante_MANDANTE', 'Gols_feitos_MANDANTE', 'Aproveitamento_Mandante_VISITANTE', 'Pontos Ult 3 Mandante')"/>
    <x v="0"/>
    <n v="0.43984962406014999"/>
    <n v="0.44874879776471899"/>
  </r>
  <r>
    <s v="Logistic Regression"/>
    <s v="('Aproveitamento_Mandante_VISITANTE', 'Gols_feitos_VISITANTE', 'Pontos Confronto Mandante', 'Pontos Ult 3 Visitante')"/>
    <x v="1"/>
    <n v="0.44736842105263103"/>
    <n v="0.44874202312503902"/>
  </r>
  <r>
    <s v="Logistic Regression"/>
    <s v="('Aproveitamento_Mandante_VISITANTE', 'Aproveitamento_Visitante_VISITANTE', 'Gols_tomados_VISITANTE', 'media_pontos_visitante', 'Pontos Confronto Visitante', 'Pontos Ult 3 Mandante')"/>
    <x v="3"/>
    <n v="0.44736842105263103"/>
    <n v="0.44873791621911902"/>
  </r>
  <r>
    <s v="Logistic Regression"/>
    <s v="('Aproveitamento_Mandante_MANDANTE', 'Aproveitamento_Visitante_MANDANTE', 'media_pontos_mandante', 'Pontos Confronto Mandante', 'Pontos Confronto Visitante', 'Pontos Ult 3 Visitante')"/>
    <x v="3"/>
    <n v="0.44360902255639001"/>
    <n v="0.44873761575733401"/>
  </r>
  <r>
    <s v="Logistic Regression"/>
    <s v="('Aproveitamento_Mandante_MANDANTE', 'Pontos Confronto Mandante', 'Pontos Confronto Visitante', 'Pontos Ult 3 Mandante')"/>
    <x v="1"/>
    <n v="0.45112781954887199"/>
    <n v="0.44872827170264801"/>
  </r>
  <r>
    <s v="Logistic Regression"/>
    <s v="('Aproveitamento_Mandante_MANDANTE', 'Aproveitamento_Visitante_MANDANTE', 'Gols_tomados_MANDANTE', 'Gols_feitos_VISITANTE', 'Gols_tomados_VISITANTE', 'media_pontos_mandante', 'Pontos Confronto Mandante', 'Pontos Confronto Visitante', 'Pontos Ult 3 Mandante', 'Pontos Ult 3 Visitante')"/>
    <x v="6"/>
    <n v="0.44360902255639001"/>
    <n v="0.44871928599748601"/>
  </r>
  <r>
    <s v="Logistic Regression"/>
    <s v="('Aproveitamento_Mandante_MANDANTE', 'Aproveitamento_Visitante_MANDANTE', 'Gols_feitos_MANDANTE', 'Gols_tomados_MANDANTE', 'Gols_tomados_VISITANTE', 'media_pontos_mandante', 'Pontos Ult 3 Mandante', 'Pontos Ult 3 Visitante')"/>
    <x v="5"/>
    <n v="0.43984962406014999"/>
    <n v="0.44869277835056598"/>
  </r>
  <r>
    <s v="Logistic Regression"/>
    <s v="('Aproveitamento_Visitante_MANDANTE', 'Gols_feitos_MANDANTE', 'Gols_tomados_MANDANTE', 'Aproveitamento_Visitante_VISITANTE', 'Gols_feitos_VISITANTE', 'Pontos Confronto Mandante', 'Pontos Ult 3 Mandante')"/>
    <x v="2"/>
    <n v="0.44736842105263103"/>
    <n v="0.44869255690821802"/>
  </r>
  <r>
    <s v="Logistic Regression"/>
    <s v="('Aproveitamento_Mandante_MANDANTE', 'Aproveitamento_Visitante_MANDANTE', 'Aproveitamento_Mandante_VISITANTE', 'Gols_tomados_VISITANTE', 'media_pontos_mandante', 'Pontos Confronto Mandante')"/>
    <x v="3"/>
    <n v="0.44736842105263103"/>
    <n v="0.448692240327627"/>
  </r>
  <r>
    <s v="Logistic Regression"/>
    <s v="('Aproveitamento_Visitante_MANDANTE', 'Gols_feitos_MANDANTE', 'Gols_tomados_MANDANTE', 'Aproveitamento_Mandante_VISITANTE', 'media_pontos_mandante', 'media_pontos_visitante', 'Pontos Confronto Mandante', 'Pontos Confronto Visitante', 'Pontos Ult 3 Mandante')"/>
    <x v="4"/>
    <n v="0.44736842105263103"/>
    <n v="0.448662782565389"/>
  </r>
  <r>
    <s v="Logistic Regression"/>
    <s v="('Aproveitamento_Mandante_MANDANTE', 'Aproveitamento_Visitante_MANDANTE', 'Aproveitamento_Visitante_VISITANTE', 'Gols_feitos_VISITANTE', 'Gols_tomados_VISITANTE', 'Pontos Confronto Mandante', 'Pontos Confronto Visitante', 'Pontos Ult 3 Mandante', 'Pontos Ult 3 Visitante')"/>
    <x v="4"/>
    <n v="0.44736842105263103"/>
    <n v="0.44866046585885899"/>
  </r>
  <r>
    <s v="Logistic Regression"/>
    <s v="('Aproveitamento_Mandante_MANDANTE', 'Aproveitamento_Visitante_MANDANTE', 'Aproveitamento_Mandante_VISITANTE', 'Gols_tomados_VISITANTE', 'media_pontos_mandante', 'media_pontos_visitante', 'Pontos Confronto Visitante', 'Pontos Ult 3 Mandante', 'Pontos Ult 3 Visitante')"/>
    <x v="4"/>
    <n v="0.44360902255639001"/>
    <n v="0.44865937226400399"/>
  </r>
  <r>
    <s v="Logistic Regression"/>
    <s v="('Aproveitamento_Mandante_MANDANTE', 'Aproveitamento_Visitante_MANDANTE', 'Gols_tomados_MANDANTE', 'Aproveitamento_Mandante_VISITANTE', 'Gols_feitos_VISITANTE', 'Gols_tomados_VISITANTE', 'Pontos Confronto Mandante', 'Pontos Confronto Visitante', 'Pontos Ult 3 Visitante')"/>
    <x v="4"/>
    <n v="0.44736842105263103"/>
    <n v="0.44865287210605798"/>
  </r>
  <r>
    <s v="Logistic Regression"/>
    <s v="('Aproveitamento_Mandante_MANDANTE', 'Aproveitamento_Visitante_MANDANTE', 'Gols_tomados_MANDANTE', 'Gols_tomados_VISITANTE', 'media_pontos_visitante')"/>
    <x v="0"/>
    <n v="0.44736842105263103"/>
    <n v="0.44864550022593103"/>
  </r>
  <r>
    <s v="Logistic Regression"/>
    <s v="('Aproveitamento_Mandante_MANDANTE', 'Aproveitamento_Visitante_MANDANTE', 'Gols_tomados_MANDANTE', 'Gols_feitos_VISITANTE', 'Gols_tomados_VISITANTE', 'media_pontos_visitante', 'Pontos Confronto Mandante', 'Pontos Ult 3 Visitante')"/>
    <x v="5"/>
    <n v="0.44360902255639001"/>
    <n v="0.44864082911598402"/>
  </r>
  <r>
    <s v="Logistic Regression"/>
    <s v="('Aproveitamento_Mandante_MANDANTE', 'Aproveitamento_Visitante_MANDANTE', 'Gols_tomados_MANDANTE', 'Gols_feitos_VISITANTE', 'Gols_tomados_VISITANTE', 'media_pontos_visitante', 'Pontos Confronto Mandante', 'Pontos Confronto Visitante', 'Pontos Ult 3 Visitante')"/>
    <x v="4"/>
    <n v="0.44360902255639001"/>
    <n v="0.44864082911598402"/>
  </r>
  <r>
    <s v="Logistic Regression"/>
    <s v="('Aproveitamento_Mandante_MANDANTE', 'Aproveitamento_Visitante_MANDANTE', 'Aproveitamento_Mandante_VISITANTE', 'Aproveitamento_Visitante_VISITANTE', 'Gols_feitos_VISITANTE', 'Gols_tomados_VISITANTE', 'Pontos Ult 3 Visitante')"/>
    <x v="2"/>
    <n v="0.44736842105263103"/>
    <n v="0.44863856215547998"/>
  </r>
  <r>
    <s v="Logistic Regression"/>
    <s v="('Aproveitamento_Visitante_MANDANTE', 'Gols_feitos_MANDANTE', 'Gols_tomados_MANDANTE', 'Aproveitamento_Visitante_VISITANTE', 'Gols_feitos_VISITANTE', 'Gols_tomados_VISITANTE', 'media_pontos_visitante', 'Pontos Ult 3 Mandante')"/>
    <x v="5"/>
    <n v="0.44736842105263103"/>
    <n v="0.44863591129632102"/>
  </r>
  <r>
    <s v="Logistic Regression"/>
    <s v="('Aproveitamento_Visitante_MANDANTE', 'Gols_feitos_MANDANTE', 'Gols_tomados_MANDANTE', 'Aproveitamento_Visitante_VISITANTE', 'Gols_feitos_VISITANTE', 'Gols_tomados_VISITANTE', 'media_pontos_visitante', 'Pontos Confronto Mandante', 'Pontos Ult 3 Mandante')"/>
    <x v="4"/>
    <n v="0.44736842105263103"/>
    <n v="0.44863591129632102"/>
  </r>
  <r>
    <s v="Logistic Regression"/>
    <s v="('Aproveitamento_Mandante_MANDANTE', 'Aproveitamento_Visitante_MANDANTE', 'Gols_feitos_MANDANTE', 'Aproveitamento_Visitante_VISITANTE', 'Gols_tomados_VISITANTE', 'media_pontos_visitante', 'Pontos Confronto Visitante', 'Pontos Ult 3 Visitante')"/>
    <x v="5"/>
    <n v="0.44360902255639001"/>
    <n v="0.44862693244340801"/>
  </r>
  <r>
    <s v="Logistic Regression"/>
    <s v="('Aproveitamento_Visitante_MANDANTE', 'Gols_feitos_MANDANTE', 'Aproveitamento_Mandante_VISITANTE', 'Gols_feitos_VISITANTE', 'media_pontos_visitante', 'Pontos Confronto Visitante', 'Pontos Ult 3 Mandante', 'Pontos Ult 3 Visitante')"/>
    <x v="5"/>
    <n v="0.45488721804511201"/>
    <n v="0.44862315418089599"/>
  </r>
  <r>
    <s v="Logistic Regression"/>
    <s v="('Aproveitamento_Visitante_MANDANTE', 'media_pontos_mandante', 'Pontos Ult 3 Visitante')"/>
    <x v="7"/>
    <n v="0.43984962406014999"/>
    <n v="0.44861754284147598"/>
  </r>
  <r>
    <s v="Logistic Regression"/>
    <s v="('Aproveitamento_Mandante_MANDANTE', 'Aproveitamento_Visitante_MANDANTE', 'Aproveitamento_Mandante_VISITANTE', 'Gols_feitos_VISITANTE', 'Pontos Confronto Mandante', 'Pontos Confronto Visitante', 'Pontos Ult 3 Visitante')"/>
    <x v="2"/>
    <n v="0.44736842105263103"/>
    <n v="0.44860765166356797"/>
  </r>
  <r>
    <s v="Logistic Regression"/>
    <s v="('Aproveitamento_Mandante_MANDANTE', 'Aproveitamento_Visitante_MANDANTE', 'Aproveitamento_Mandante_VISITANTE', 'Gols_feitos_VISITANTE', 'Gols_tomados_VISITANTE', 'Pontos Confronto Mandante', 'Pontos Ult 3 Mandante')"/>
    <x v="2"/>
    <n v="0.44736842105263103"/>
    <n v="0.44859523151464498"/>
  </r>
  <r>
    <s v="Logistic Regression"/>
    <s v="('Aproveitamento_Mandante_MANDANTE', 'Aproveitamento_Visitante_MANDANTE', 'Aproveitamento_Mandante_VISITANTE', 'Gols_feitos_VISITANTE', 'Gols_tomados_VISITANTE', 'Pontos Confronto Mandante', 'Pontos Confronto Visitante', 'Pontos Ult 3 Mandante')"/>
    <x v="5"/>
    <n v="0.44736842105263103"/>
    <n v="0.44859523151464498"/>
  </r>
  <r>
    <s v="Logistic Regression"/>
    <s v="('Aproveitamento_Mandante_MANDANTE', 'Aproveitamento_Visitante_MANDANTE', 'Gols_feitos_MANDANTE', 'Gols_tomados_MANDANTE', 'Aproveitamento_Mandante_VISITANTE', 'Gols_feitos_VISITANTE', 'Pontos Ult 3 Mandante', 'Pontos Ult 3 Visitante')"/>
    <x v="5"/>
    <n v="0.44360902255639001"/>
    <n v="0.44858036767812098"/>
  </r>
  <r>
    <s v="Logistic Regression"/>
    <s v="('Aproveitamento_Visitante_MANDANTE', 'Gols_feitos_MANDANTE', 'Gols_tomados_MANDANTE', 'Aproveitamento_Mandante_VISITANTE', 'Aproveitamento_Visitante_VISITANTE', 'Gols_feitos_VISITANTE', 'media_pontos_visitante', 'Pontos Ult 3 Visitante')"/>
    <x v="5"/>
    <n v="0.44736842105263103"/>
    <n v="0.44857667979472399"/>
  </r>
  <r>
    <s v="Logistic Regression"/>
    <s v="('Aproveitamento_Visitante_MANDANTE', 'Gols_feitos_MANDANTE', 'Gols_tomados_MANDANTE', 'Aproveitamento_Mandante_VISITANTE', 'Aproveitamento_Visitante_VISITANTE', 'Gols_feitos_VISITANTE', 'media_pontos_visitante', 'Pontos Confronto Visitante', 'Pontos Ult 3 Visitante')"/>
    <x v="4"/>
    <n v="0.44736842105263103"/>
    <n v="0.44857667979472399"/>
  </r>
  <r>
    <s v="Logistic Regression"/>
    <s v="('Aproveitamento_Visitante_MANDANTE', 'Gols_feitos_MANDANTE', 'Gols_tomados_MANDANTE', 'Aproveitamento_Mandante_VISITANTE', 'Aproveitamento_Visitante_VISITANTE', 'Gols_feitos_VISITANTE', 'media_pontos_visitante', 'Pontos Confronto Mandante', 'Pontos Confronto Visitante', 'Pontos Ult 3 Visitante')"/>
    <x v="6"/>
    <n v="0.44736842105263103"/>
    <n v="0.44857667979472399"/>
  </r>
  <r>
    <s v="Logistic Regression"/>
    <s v="('Gols_feitos_VISITANTE', 'Gols_tomados_VISITANTE', 'media_pontos_visitante', 'Pontos Ult 3 Visitante')"/>
    <x v="1"/>
    <n v="0.46240601503759399"/>
    <n v="0.44857359557646698"/>
  </r>
  <r>
    <s v="Logistic Regression"/>
    <s v="('Aproveitamento_Visitante_MANDANTE', 'Gols_feitos_MANDANTE', 'Aproveitamento_Mandante_VISITANTE', 'Gols_feitos_VISITANTE', 'media_pontos_mandante', 'media_pontos_visitante', 'Pontos Confronto Visitante')"/>
    <x v="2"/>
    <n v="0.45112781954887199"/>
    <n v="0.448570910544076"/>
  </r>
  <r>
    <s v="Logistic Regression"/>
    <s v="('Aproveitamento_Mandante_MANDANTE', 'Aproveitamento_Visitante_MANDANTE', 'Aproveitamento_Visitante_VISITANTE', 'media_pontos_visitante', 'Pontos Confronto Mandante', 'Pontos Ult 3 Mandante')"/>
    <x v="3"/>
    <n v="0.44736842105263103"/>
    <n v="0.44853975466842599"/>
  </r>
  <r>
    <s v="Logistic Regression"/>
    <s v="('Gols_tomados_MANDANTE', 'Aproveitamento_Mandante_VISITANTE', 'Gols_feitos_VISITANTE', 'Pontos Confronto Mandante', 'Pontos Ult 3 Mandante', 'Pontos Ult 3 Visitante')"/>
    <x v="3"/>
    <n v="0.44360902255639001"/>
    <n v="0.44853490530122703"/>
  </r>
  <r>
    <s v="Logistic Regression"/>
    <s v="('Gols_tomados_MANDANTE', 'Aproveitamento_Mandante_VISITANTE', 'Gols_tomados_VISITANTE', 'Pontos Confronto Visitante', 'Pontos Ult 3 Mandante')"/>
    <x v="0"/>
    <n v="0.43984962406014999"/>
    <n v="0.44853286951281901"/>
  </r>
  <r>
    <s v="Logistic Regression"/>
    <s v="('Aproveitamento_Visitante_MANDANTE', 'Gols_feitos_MANDANTE', 'Gols_tomados_VISITANTE', 'media_pontos_visitante', 'Pontos Confronto Mandante', 'Pontos Confronto Visitante', 'Pontos Ult 3 Mandante')"/>
    <x v="2"/>
    <n v="0.45864661654135302"/>
    <n v="0.44853114117936699"/>
  </r>
  <r>
    <s v="Logistic Regression"/>
    <s v="('Aproveitamento_Mandante_VISITANTE', 'media_pontos_mandante', 'Pontos Confronto Visitante', 'Pontos Ult 3 Visitante')"/>
    <x v="1"/>
    <n v="0.45864661654135302"/>
    <n v="0.44852211935848801"/>
  </r>
  <r>
    <s v="Logistic Regression"/>
    <s v="('Aproveitamento_Mandante_VISITANTE', 'Gols_feitos_VISITANTE', 'Pontos Confronto Mandante', 'Pontos Ult 3 Mandante')"/>
    <x v="1"/>
    <n v="0.44736842105263103"/>
    <n v="0.44851213013943397"/>
  </r>
  <r>
    <s v="Logistic Regression"/>
    <s v="('Aproveitamento_Visitante_MANDANTE', 'Gols_tomados_VISITANTE', 'Pontos Confronto Mandante', 'Pontos Ult 3 Visitante')"/>
    <x v="1"/>
    <n v="0.44360902255639001"/>
    <n v="0.44850974070955502"/>
  </r>
  <r>
    <s v="Logistic Regression"/>
    <s v="('Aproveitamento_Mandante_MANDANTE', 'Aproveitamento_Visitante_MANDANTE', 'Gols_feitos_MANDANTE', 'Aproveitamento_Mandante_VISITANTE', 'Gols_feitos_VISITANTE', 'Gols_tomados_VISITANTE', 'Pontos Confronto Mandante', 'Pontos Ult 3 Mandante')"/>
    <x v="5"/>
    <n v="0.44736842105263103"/>
    <n v="0.448493072371974"/>
  </r>
  <r>
    <s v="Logistic Regression"/>
    <s v="('Aproveitamento_Mandante_MANDANTE', 'Aproveitamento_Visitante_MANDANTE', 'Gols_tomados_MANDANTE', 'Aproveitamento_Mandante_VISITANTE', 'Gols_feitos_VISITANTE', 'Gols_tomados_VISITANTE', 'Pontos Confronto Mandante', 'Pontos Ult 3 Mandante')"/>
    <x v="5"/>
    <n v="0.44736842105263103"/>
    <n v="0.448493072371974"/>
  </r>
  <r>
    <s v="Logistic Regression"/>
    <s v="('Aproveitamento_Mandante_MANDANTE', 'Aproveitamento_Visitante_MANDANTE', 'Gols_feitos_VISITANTE', 'Gols_tomados_VISITANTE', 'media_pontos_mandante', 'Pontos Confronto Mandante', 'Pontos Confronto Visitante', 'Pontos Ult 3 Mandante')"/>
    <x v="5"/>
    <n v="0.44736842105263103"/>
    <n v="0.44848989209891399"/>
  </r>
  <r>
    <s v="Logistic Regression"/>
    <s v="('Aproveitamento_Mandante_MANDANTE', 'Aproveitamento_Visitante_MANDANTE', 'Gols_tomados_MANDANTE', 'Aproveitamento_Visitante_VISITANTE', 'Gols_feitos_VISITANTE', 'Pontos Confronto Mandante', 'Pontos Ult 3 Mandante', 'Pontos Ult 3 Visitante')"/>
    <x v="5"/>
    <n v="0.44360902255639001"/>
    <n v="0.44848733799600699"/>
  </r>
  <r>
    <s v="Logistic Regression"/>
    <s v="('Aproveitamento_Visitante_MANDANTE', 'Gols_feitos_MANDANTE', 'Gols_tomados_MANDANTE', 'Aproveitamento_Visitante_VISITANTE', 'Pontos Confronto Visitante', 'Pontos Ult 3 Mandante', 'Pontos Ult 3 Visitante')"/>
    <x v="2"/>
    <n v="0.44736842105263103"/>
    <n v="0.44845966152727101"/>
  </r>
  <r>
    <s v="Logistic Regression"/>
    <s v="('Aproveitamento_Mandante_MANDANTE', 'Aproveitamento_Visitante_MANDANTE', 'Gols_tomados_MANDANTE', 'Gols_feitos_VISITANTE', 'Pontos Confronto Visitante', 'Pontos Ult 3 Mandante', 'Pontos Ult 3 Visitante')"/>
    <x v="2"/>
    <n v="0.44360902255639001"/>
    <n v="0.44845662638641798"/>
  </r>
  <r>
    <s v="Logistic Regression"/>
    <s v="('Aproveitamento_Mandante_MANDANTE', 'Aproveitamento_Visitante_MANDANTE', 'Gols_feitos_VISITANTE', 'Gols_tomados_VISITANTE', 'media_pontos_visitante', 'Pontos Confronto Visitante', 'Pontos Ult 3 Visitante')"/>
    <x v="2"/>
    <n v="0.44736842105263103"/>
    <n v="0.44845359665625401"/>
  </r>
  <r>
    <s v="Logistic Regression"/>
    <s v="('Aproveitamento_Visitante_MANDANTE', 'Gols_feitos_MANDANTE', 'Gols_tomados_MANDANTE', 'Aproveitamento_Mandante_VISITANTE', 'Aproveitamento_Visitante_VISITANTE', 'Gols_feitos_VISITANTE', 'Gols_tomados_VISITANTE', 'Pontos Confronto Visitante')"/>
    <x v="5"/>
    <n v="0.44736842105263103"/>
    <n v="0.448449097676616"/>
  </r>
  <r>
    <s v="Logistic Regression"/>
    <s v="('Aproveitamento_Visitante_MANDANTE', 'Aproveitamento_Mandante_VISITANTE', 'media_pontos_visitante', 'Pontos Ult 3 Visitante')"/>
    <x v="1"/>
    <n v="0.45864661654135302"/>
    <n v="0.44843727851674198"/>
  </r>
  <r>
    <s v="Logistic Regression"/>
    <s v="('Aproveitamento_Visitante_MANDANTE', 'Gols_feitos_MANDANTE', 'Aproveitamento_Mandante_VISITANTE', 'Gols_tomados_VISITANTE', 'media_pontos_mandante', 'media_pontos_visitante', 'Pontos Confronto Mandante', 'Pontos Ult 3 Mandante', 'Pontos Ult 3 Visitante')"/>
    <x v="4"/>
    <n v="0.45488721804511201"/>
    <n v="0.44843631417208202"/>
  </r>
  <r>
    <s v="Logistic Regression"/>
    <s v="('Aproveitamento_Visitante_VISITANTE', 'Gols_feitos_VISITANTE', 'media_pontos_visitante', 'Pontos Confronto Mandante', 'Pontos Confronto Visitante', 'Pontos Ult 3 Visitante')"/>
    <x v="3"/>
    <n v="0.44736842105263103"/>
    <n v="0.44843621887343099"/>
  </r>
  <r>
    <s v="Logistic Regression"/>
    <s v="('Aproveitamento_Mandante_MANDANTE', 'Aproveitamento_Visitante_MANDANTE', 'Gols_feitos_MANDANTE', 'Gols_tomados_MANDANTE', 'Aproveitamento_Mandante_VISITANTE', 'media_pontos_visitante', 'Pontos Confronto Mandante', 'Pontos Confronto Visitante', 'Pontos Ult 3 Mandante', 'Pontos Ult 3 Visitante')"/>
    <x v="6"/>
    <n v="0.44360902255639001"/>
    <n v="0.448435031907499"/>
  </r>
  <r>
    <s v="Logistic Regression"/>
    <s v="('Aproveitamento_Mandante_MANDANTE', 'Aproveitamento_Visitante_MANDANTE', 'Aproveitamento_Visitante_VISITANTE', 'Gols_feitos_VISITANTE', 'Gols_tomados_VISITANTE', 'media_pontos_visitante', 'Pontos Confronto Visitante', 'Pontos Ult 3 Visitante')"/>
    <x v="5"/>
    <n v="0.44736842105263103"/>
    <n v="0.44842557718769999"/>
  </r>
  <r>
    <s v="Logistic Regression"/>
    <s v="('Aproveitamento_Mandante_MANDANTE', 'Aproveitamento_Visitante_MANDANTE', 'Aproveitamento_Mandante_VISITANTE', 'Aproveitamento_Visitante_VISITANTE', 'Gols_feitos_VISITANTE', 'Gols_tomados_VISITANTE', 'media_pontos_visitante', 'Pontos Confronto Mandante', 'Pontos Ult 3 Visitante')"/>
    <x v="4"/>
    <n v="0.44736842105263103"/>
    <n v="0.44842557718769999"/>
  </r>
  <r>
    <s v="Logistic Regression"/>
    <s v="('Aproveitamento_Mandante_MANDANTE', 'Aproveitamento_Visitante_MANDANTE', 'Gols_feitos_MANDANTE', 'Gols_feitos_VISITANTE', 'Gols_tomados_VISITANTE', 'media_pontos_visitante', 'Pontos Confronto Mandante', 'Pontos Confronto Visitante', 'Pontos Ult 3 Mandante')"/>
    <x v="4"/>
    <n v="0.44360902255639001"/>
    <n v="0.448410581881795"/>
  </r>
  <r>
    <s v="Logistic Regression"/>
    <s v="('Aproveitamento_Visitante_MANDANTE', 'Gols_feitos_MANDANTE', 'Gols_tomados_MANDANTE', 'Gols_tomados_VISITANTE', 'media_pontos_visitante')"/>
    <x v="0"/>
    <n v="0.45112781954887199"/>
    <n v="0.44840599023049998"/>
  </r>
  <r>
    <s v="Logistic Regression"/>
    <s v="('Aproveitamento_Mandante_VISITANTE', 'Gols_feitos_VISITANTE', 'Pontos Ult 3 Mandante', 'Pontos Ult 3 Visitante')"/>
    <x v="1"/>
    <n v="0.44360902255639001"/>
    <n v="0.44839706326948398"/>
  </r>
  <r>
    <s v="Logistic Regression"/>
    <s v="('Aproveitamento_Mandante_MANDANTE', 'Aproveitamento_Visitante_MANDANTE', 'Gols_feitos_MANDANTE', 'Aproveitamento_Visitante_VISITANTE', 'Gols_tomados_VISITANTE', 'media_pontos_visitante', 'Pontos Ult 3 Visitante')"/>
    <x v="2"/>
    <n v="0.44360902255639001"/>
    <n v="0.44839266221474999"/>
  </r>
  <r>
    <s v="Logistic Regression"/>
    <s v="('Aproveitamento_Visitante_MANDANTE', 'Gols_feitos_MANDANTE', 'Aproveitamento_Mandante_VISITANTE', 'Aproveitamento_Visitante_VISITANTE', 'Gols_feitos_VISITANTE', 'Gols_tomados_VISITANTE', 'media_pontos_mandante')"/>
    <x v="2"/>
    <n v="0.44736842105263103"/>
    <n v="0.44839088789796899"/>
  </r>
  <r>
    <s v="Logistic Regression"/>
    <s v="('Aproveitamento_Mandante_MANDANTE', 'Aproveitamento_Visitante_MANDANTE', 'Gols_feitos_MANDANTE', 'Gols_tomados_MANDANTE', 'Aproveitamento_Mandante_VISITANTE', 'Aproveitamento_Visitante_VISITANTE', 'Pontos Confronto Visitante')"/>
    <x v="2"/>
    <n v="0.44360902255639001"/>
    <n v="0.448383253215004"/>
  </r>
  <r>
    <s v="Logistic Regression"/>
    <s v="('Gols_tomados_MANDANTE', 'Aproveitamento_Mandante_VISITANTE', 'Gols_feitos_VISITANTE', 'media_pontos_visitante', 'Pontos Confronto Mandante')"/>
    <x v="0"/>
    <n v="0.44736842105263103"/>
    <n v="0.448383011099176"/>
  </r>
  <r>
    <s v="Logistic Regression"/>
    <s v="('Aproveitamento_Visitante_MANDANTE', 'Gols_feitos_MANDANTE', 'Aproveitamento_Mandante_VISITANTE', 'Gols_feitos_VISITANTE', 'media_pontos_mandante', 'media_pontos_visitante', 'Pontos Confronto Visitante', 'Pontos Ult 3 Mandante', 'Pontos Ult 3 Visitante')"/>
    <x v="4"/>
    <n v="0.44736842105263103"/>
    <n v="0.44838178826646202"/>
  </r>
  <r>
    <s v="Logistic Regression"/>
    <s v="('Aproveitamento_Visitante_MANDANTE', 'Aproveitamento_Mandante_VISITANTE', 'Gols_tomados_VISITANTE', 'media_pontos_visitante', 'Pontos Confronto Visitante', 'Pontos Ult 3 Visitante')"/>
    <x v="3"/>
    <n v="0.45112781954887199"/>
    <n v="0.44837742160795901"/>
  </r>
  <r>
    <s v="Logistic Regression"/>
    <s v="('Aproveitamento_Visitante_MANDANTE', 'Aproveitamento_Mandante_VISITANTE', 'Gols_feitos_VISITANTE')"/>
    <x v="7"/>
    <n v="0.44360902255639001"/>
    <n v="0.44837328840914098"/>
  </r>
  <r>
    <s v="Logistic Regression"/>
    <s v="('Aproveitamento_Mandante_MANDANTE', 'Aproveitamento_Visitante_MANDANTE', 'Gols_feitos_MANDANTE', 'Gols_tomados_MANDANTE', 'Aproveitamento_Mandante_VISITANTE', 'media_pontos_mandante', 'Pontos Confronto Mandante', 'Pontos Ult 3 Mandante')"/>
    <x v="5"/>
    <n v="0.43984962406014999"/>
    <n v="0.44836564863095202"/>
  </r>
  <r>
    <s v="Logistic Regression"/>
    <s v="('Aproveitamento_Visitante_MANDANTE', 'Gols_feitos_MANDANTE', 'Aproveitamento_Mandante_VISITANTE', 'Aproveitamento_Visitante_VISITANTE', 'Gols_feitos_VISITANTE', 'media_pontos_visitante', 'Pontos Confronto Visitante', 'Pontos Ult 3 Visitante')"/>
    <x v="5"/>
    <n v="0.45112781954887199"/>
    <n v="0.44835424567834897"/>
  </r>
  <r>
    <s v="Logistic Regression"/>
    <s v="('Aproveitamento_Mandante_MANDANTE', 'Aproveitamento_Visitante_MANDANTE', 'Aproveitamento_Mandante_VISITANTE', 'Gols_feitos_VISITANTE', 'Gols_tomados_VISITANTE', 'Pontos Ult 3 Mandante', 'Pontos Ult 3 Visitante')"/>
    <x v="2"/>
    <n v="0.44736842105263103"/>
    <n v="0.448345261208276"/>
  </r>
  <r>
    <s v="Logistic Regression"/>
    <s v="('Aproveitamento_Visitante_MANDANTE', 'Gols_feitos_MANDANTE', 'Gols_tomados_MANDANTE', 'Aproveitamento_Visitante_VISITANTE', 'Gols_feitos_VISITANTE', 'Gols_tomados_VISITANTE', 'media_pontos_mandante', 'Pontos Confronto Visitante', 'Pontos Ult 3 Mandante')"/>
    <x v="4"/>
    <n v="0.44736842105263103"/>
    <n v="0.448345261208276"/>
  </r>
  <r>
    <s v="Logistic Regression"/>
    <s v="('Aproveitamento_Mandante_MANDANTE', 'Gols_feitos_MANDANTE', 'Gols_tomados_MANDANTE', 'Aproveitamento_Mandante_VISITANTE', 'Gols_feitos_VISITANTE', 'Pontos Confronto Mandante', 'Pontos Confronto Visitante', 'Pontos Ult 3 Mandante')"/>
    <x v="5"/>
    <n v="0.44360902255639001"/>
    <n v="0.448342032709451"/>
  </r>
  <r>
    <s v="Logistic Regression"/>
    <s v="('Aproveitamento_Mandante_MANDANTE', 'Aproveitamento_Visitante_MANDANTE', 'Gols_feitos_MANDANTE', 'media_pontos_mandante', 'Pontos Confronto Mandante', 'Pontos Ult 3 Mandante', 'Pontos Ult 3 Visitante')"/>
    <x v="2"/>
    <n v="0.43984962406014999"/>
    <n v="0.44834200208473302"/>
  </r>
  <r>
    <s v="Logistic Regression"/>
    <s v="('Aproveitamento_Mandante_VISITANTE', 'Gols_feitos_VISITANTE', 'Gols_tomados_VISITANTE', 'Pontos Confronto Mandante', 'Pontos Confronto Visitante', 'Pontos Ult 3 Visitante')"/>
    <x v="3"/>
    <n v="0.44736842105263103"/>
    <n v="0.44833806737045401"/>
  </r>
  <r>
    <s v="Logistic Regression"/>
    <s v="('Aproveitamento_Mandante_MANDANTE', 'Aproveitamento_Visitante_MANDANTE', 'Gols_tomados_MANDANTE', 'Aproveitamento_Mandante_VISITANTE', 'Gols_tomados_VISITANTE', 'media_pontos_visitante', 'Pontos Confronto Mandante', 'Pontos Ult 3 Mandante', 'Pontos Ult 3 Visitante')"/>
    <x v="4"/>
    <n v="0.44360902255639001"/>
    <n v="0.44833063320580102"/>
  </r>
  <r>
    <s v="Logistic Regression"/>
    <s v="('Gols_tomados_MANDANTE', 'Aproveitamento_Visitante_VISITANTE', 'Gols_feitos_VISITANTE', 'media_pontos_visitante', 'Pontos Confronto Mandante', 'Pontos Confronto Visitante', 'Pontos Ult 3 Visitante')"/>
    <x v="2"/>
    <n v="0.44736842105263103"/>
    <n v="0.44832990260512501"/>
  </r>
  <r>
    <s v="Logistic Regression"/>
    <s v="('Gols_tomados_MANDANTE', 'Aproveitamento_Mandante_VISITANTE', 'Gols_feitos_VISITANTE', 'Pontos Confronto Mandante', 'Pontos Confronto Visitante')"/>
    <x v="0"/>
    <n v="0.44360902255639001"/>
    <n v="0.448327020371038"/>
  </r>
  <r>
    <s v="Logistic Regression"/>
    <s v="('Aproveitamento_Visitante_MANDANTE', 'Gols_feitos_MANDANTE', 'Gols_tomados_MANDANTE', 'Gols_feitos_VISITANTE', 'Gols_tomados_VISITANTE', 'media_pontos_mandante', 'Pontos Confronto Visitante', 'Pontos Ult 3 Mandante', 'Pontos Ult 3 Visitante')"/>
    <x v="4"/>
    <n v="0.44736842105263103"/>
    <n v="0.44831345034041398"/>
  </r>
  <r>
    <s v="Logistic Regression"/>
    <s v="('Aproveitamento_Mandante_MANDANTE', 'Aproveitamento_Visitante_MANDANTE', 'Aproveitamento_Mandante_VISITANTE', 'Gols_feitos_VISITANTE', 'Gols_tomados_VISITANTE', 'media_pontos_visitante', 'Pontos Ult 3 Mandante', 'Pontos Ult 3 Visitante')"/>
    <x v="5"/>
    <n v="0.44360902255639001"/>
    <n v="0.44830976369332998"/>
  </r>
  <r>
    <s v="Logistic Regression"/>
    <s v="('Aproveitamento_Visitante_MANDANTE', 'Gols_feitos_MANDANTE', 'Gols_tomados_MANDANTE', 'Aproveitamento_Visitante_VISITANTE', 'Gols_feitos_VISITANTE', 'Gols_tomados_VISITANTE', 'Pontos Confronto Visitante')"/>
    <x v="2"/>
    <n v="0.44736842105263103"/>
    <n v="0.44829414818869801"/>
  </r>
  <r>
    <s v="Logistic Regression"/>
    <s v="('Aproveitamento_Mandante_MANDANTE', 'Pontos Confronto Mandante')"/>
    <x v="8"/>
    <n v="0.46992481203007502"/>
    <n v="0.44829285482569597"/>
  </r>
  <r>
    <s v="Logistic Regression"/>
    <s v="('Aproveitamento_Mandante_MANDANTE', 'Aproveitamento_Visitante_MANDANTE', 'Aproveitamento_Mandante_VISITANTE', 'Gols_feitos_VISITANTE', 'media_pontos_visitante', 'Pontos Confronto Mandante', 'Pontos Confronto Visitante', 'Pontos Ult 3 Visitante')"/>
    <x v="5"/>
    <n v="0.44360902255639001"/>
    <n v="0.44828778265153701"/>
  </r>
  <r>
    <s v="Logistic Regression"/>
    <s v="('Aproveitamento_Visitante_MANDANTE', 'Gols_feitos_MANDANTE', 'Aproveitamento_Mandante_VISITANTE', 'Aproveitamento_Visitante_VISITANTE', 'Gols_tomados_VISITANTE', 'media_pontos_visitante')"/>
    <x v="3"/>
    <n v="0.45112781954887199"/>
    <n v="0.44828410913606098"/>
  </r>
  <r>
    <s v="Logistic Regression"/>
    <s v="('Aproveitamento_Visitante_MANDANTE', 'Gols_feitos_MANDANTE', 'Aproveitamento_Mandante_VISITANTE', 'Aproveitamento_Visitante_VISITANTE', 'Gols_tomados_VISITANTE', 'media_pontos_visitante', 'Pontos Confronto Mandante')"/>
    <x v="2"/>
    <n v="0.45112781954887199"/>
    <n v="0.44828410913606098"/>
  </r>
  <r>
    <s v="Logistic Regression"/>
    <s v="('Aproveitamento_Mandante_MANDANTE', 'Aproveitamento_Visitante_MANDANTE', 'Gols_tomados_MANDANTE', 'Aproveitamento_Mandante_VISITANTE', 'media_pontos_mandante', 'Pontos Ult 3 Mandante')"/>
    <x v="3"/>
    <n v="0.44360902255639001"/>
    <n v="0.44827420430272102"/>
  </r>
  <r>
    <s v="Logistic Regression"/>
    <s v="('Gols_feitos_VISITANTE', 'Gols_tomados_VISITANTE', 'Pontos Confronto Mandante', 'Pontos Confronto Visitante', 'Pontos Ult 3 Mandante', 'Pontos Ult 3 Visitante')"/>
    <x v="3"/>
    <n v="0.46240601503759399"/>
    <n v="0.44826125430623198"/>
  </r>
  <r>
    <s v="Logistic Regression"/>
    <s v="('Gols_feitos_VISITANTE', 'media_pontos_visitante', 'Pontos Confronto Visitante', 'Pontos Ult 3 Visitante')"/>
    <x v="1"/>
    <n v="0.45864661654135302"/>
    <n v="0.44825824847634999"/>
  </r>
  <r>
    <s v="Logistic Regression"/>
    <s v="('Aproveitamento_Mandante_MANDANTE', 'Aproveitamento_Visitante_MANDANTE', 'Gols_feitos_MANDANTE', 'Gols_tomados_MANDANTE', 'Aproveitamento_Mandante_VISITANTE', 'media_pontos_visitante', 'Pontos Confronto Mandante', 'Pontos Confronto Visitante', 'Pontos Ult 3 Visitante')"/>
    <x v="4"/>
    <n v="0.44736842105263103"/>
    <n v="0.44824859012129398"/>
  </r>
  <r>
    <s v="Logistic Regression"/>
    <s v="('Aproveitamento_Mandante_MANDANTE', 'Aproveitamento_Visitante_MANDANTE', 'Aproveitamento_Mandante_VISITANTE', 'Gols_feitos_VISITANTE', 'media_pontos_visitante', 'Pontos Confronto Mandante', 'Pontos Ult 3 Mandante')"/>
    <x v="2"/>
    <n v="0.44736842105263103"/>
    <n v="0.44823979576914702"/>
  </r>
  <r>
    <s v="Logistic Regression"/>
    <s v="('Aproveitamento_Mandante_MANDANTE', 'Aproveitamento_Visitante_MANDANTE', 'Gols_tomados_MANDANTE', 'Gols_feitos_VISITANTE', 'Gols_tomados_VISITANTE', 'Pontos Confronto Mandante', 'Pontos Ult 3 Mandante')"/>
    <x v="2"/>
    <n v="0.44360902255639001"/>
    <n v="0.44823827329020499"/>
  </r>
  <r>
    <s v="Logistic Regression"/>
    <s v="('Aproveitamento_Mandante_MANDANTE', 'Aproveitamento_Visitante_MANDANTE', 'Gols_tomados_MANDANTE', 'Gols_feitos_VISITANTE', 'Gols_tomados_VISITANTE', 'Pontos Confronto Mandante', 'Pontos Confronto Visitante', 'Pontos Ult 3 Mandante')"/>
    <x v="5"/>
    <n v="0.44360902255639001"/>
    <n v="0.44823827329020499"/>
  </r>
  <r>
    <s v="Logistic Regression"/>
    <s v="('Aproveitamento_Mandante_MANDANTE', 'Aproveitamento_Visitante_MANDANTE', 'Aproveitamento_Mandante_VISITANTE', 'Aproveitamento_Visitante_VISITANTE', 'Gols_tomados_VISITANTE', 'media_pontos_visitante', 'Pontos Confronto Visitante')"/>
    <x v="2"/>
    <n v="0.44736842105263103"/>
    <n v="0.44823492567853401"/>
  </r>
  <r>
    <s v="Logistic Regression"/>
    <s v="('Aproveitamento_Mandante_MANDANTE', 'Aproveitamento_Visitante_MANDANTE', 'Aproveitamento_Visitante_VISITANTE', 'Gols_feitos_VISITANTE', 'Gols_tomados_VISITANTE', 'media_pontos_visitante', 'Pontos Confronto Mandante', 'Pontos Confronto Visitante', 'Pontos Ult 3 Visitante')"/>
    <x v="4"/>
    <n v="0.44736842105263103"/>
    <n v="0.44822452040092398"/>
  </r>
  <r>
    <s v="Logistic Regression"/>
    <s v="('Aproveitamento_Mandante_MANDANTE', 'Aproveitamento_Visitante_MANDANTE', 'Gols_feitos_MANDANTE', 'Aproveitamento_Visitante_VISITANTE', 'Gols_feitos_VISITANTE', 'media_pontos_visitante', 'Pontos Confronto Mandante', 'Pontos Confronto Visitante', 'Pontos Ult 3 Visitante')"/>
    <x v="4"/>
    <n v="0.44360902255639001"/>
    <n v="0.44822057973930901"/>
  </r>
  <r>
    <s v="Logistic Regression"/>
    <s v="('Aproveitamento_Mandante_MANDANTE', 'Gols_feitos_MANDANTE', 'Gols_tomados_MANDANTE', 'Aproveitamento_Mandante_VISITANTE', 'media_pontos_visitante', 'Pontos Ult 3 Visitante')"/>
    <x v="3"/>
    <n v="0.44736842105263103"/>
    <n v="0.44820572665097203"/>
  </r>
  <r>
    <s v="Logistic Regression"/>
    <s v="('Aproveitamento_Mandante_MANDANTE', 'Gols_feitos_MANDANTE', 'Gols_tomados_MANDANTE', 'Aproveitamento_Mandante_VISITANTE', 'media_pontos_visitante', 'Pontos Confronto Mandante', 'Pontos Ult 3 Visitante')"/>
    <x v="2"/>
    <n v="0.44736842105263103"/>
    <n v="0.44820572665097203"/>
  </r>
  <r>
    <s v="Logistic Regression"/>
    <s v="('Aproveitamento_Mandante_MANDANTE', 'Aproveitamento_Visitante_MANDANTE', 'Gols_tomados_MANDANTE', 'Aproveitamento_Mandante_VISITANTE', 'Gols_feitos_VISITANTE', 'Gols_tomados_VISITANTE', 'Pontos Confronto Visitante')"/>
    <x v="2"/>
    <n v="0.44736842105263103"/>
    <n v="0.44820258927735801"/>
  </r>
  <r>
    <s v="Logistic Regression"/>
    <s v="('Aproveitamento_Mandante_MANDANTE', 'Aproveitamento_Visitante_MANDANTE', 'Gols_tomados_MANDANTE', 'Aproveitamento_Mandante_VISITANTE', 'Gols_feitos_VISITANTE', 'Gols_tomados_VISITANTE', 'Pontos Confronto Mandante', 'Pontos Confronto Visitante', 'Pontos Ult 3 Mandante')"/>
    <x v="4"/>
    <n v="0.44736842105263103"/>
    <n v="0.44819738388677699"/>
  </r>
  <r>
    <s v="Logistic Regression"/>
    <s v="('Aproveitamento_Mandante_MANDANTE', 'Aproveitamento_Visitante_MANDANTE', 'Gols_feitos_MANDANTE', 'Gols_tomados_MANDANTE', 'Aproveitamento_Mandante_VISITANTE', 'media_pontos_visitante', 'Pontos Confronto Visitante', 'Pontos Ult 3 Mandante', 'Pontos Ult 3 Visitante')"/>
    <x v="4"/>
    <n v="0.44360902255639001"/>
    <n v="0.44819569779506102"/>
  </r>
  <r>
    <s v="Logistic Regression"/>
    <s v="('Aproveitamento_Mandante_MANDANTE', 'Aproveitamento_Visitante_MANDANTE', 'Aproveitamento_Mandante_VISITANTE', 'Gols_feitos_VISITANTE', 'Pontos Confronto Mandante')"/>
    <x v="0"/>
    <n v="0.44736842105263103"/>
    <n v="0.44819055810487801"/>
  </r>
  <r>
    <s v="Logistic Regression"/>
    <s v="('Aproveitamento_Visitante_MANDANTE', 'Gols_feitos_MANDANTE', 'Gols_tomados_MANDANTE', 'Aproveitamento_Mandante_VISITANTE', 'Aproveitamento_Visitante_VISITANTE', 'Gols_tomados_VISITANTE', 'media_pontos_visitante', 'Pontos Confronto Mandante', 'Pontos Ult 3 Mandante', 'Pontos Ult 3 Visitante')"/>
    <x v="6"/>
    <n v="0.44736842105263103"/>
    <n v="0.44817471434513501"/>
  </r>
  <r>
    <s v="Logistic Regression"/>
    <s v="('Aproveitamento_Mandante_MANDANTE', 'Aproveitamento_Visitante_MANDANTE', 'Gols_feitos_MANDANTE', 'Aproveitamento_Visitante_VISITANTE', 'Gols_feitos_VISITANTE', 'Pontos Confronto Mandante', 'Pontos Ult 3 Mandante', 'Pontos Ult 3 Visitante')"/>
    <x v="5"/>
    <n v="0.44360902255639001"/>
    <n v="0.448155569124289"/>
  </r>
  <r>
    <s v="Logistic Regression"/>
    <s v="('Gols_tomados_MANDANTE', 'Gols_feitos_VISITANTE', 'Pontos Confronto Mandante', 'Pontos Ult 3 Mandante')"/>
    <x v="1"/>
    <n v="0.45488721804511201"/>
    <n v="0.44814614345088299"/>
  </r>
  <r>
    <s v="Logistic Regression"/>
    <s v="('Aproveitamento_Mandante_MANDANTE', 'Aproveitamento_Visitante_MANDANTE', 'Gols_feitos_MANDANTE', 'Gols_tomados_MANDANTE', 'Aproveitamento_Visitante_VISITANTE', 'Gols_feitos_VISITANTE', 'Gols_tomados_VISITANTE', 'media_pontos_visitante', 'Pontos Confronto Visitante')"/>
    <x v="4"/>
    <n v="0.44360902255639001"/>
    <n v="0.44814008431964802"/>
  </r>
  <r>
    <s v="Logistic Regression"/>
    <s v="('Aproveitamento_Visitante_MANDANTE', 'Gols_feitos_MANDANTE', 'Gols_tomados_MANDANTE', 'Aproveitamento_Mandante_VISITANTE', 'Gols_tomados_VISITANTE', 'media_pontos_mandante', 'Pontos Ult 3 Mandante')"/>
    <x v="2"/>
    <n v="0.44360902255639001"/>
    <n v="0.44813826450371502"/>
  </r>
  <r>
    <s v="Logistic Regression"/>
    <s v="('Aproveitamento_Visitante_MANDANTE', 'Gols_feitos_MANDANTE', 'Aproveitamento_Mandante_VISITANTE', 'Aproveitamento_Visitante_VISITANTE', 'Pontos Confronto Mandante', 'Pontos Confronto Visitante')"/>
    <x v="3"/>
    <n v="0.44736842105263103"/>
    <n v="0.44813382830885401"/>
  </r>
  <r>
    <s v="Logistic Regression"/>
    <s v="('Aproveitamento_Mandante_MANDANTE', 'Aproveitamento_Visitante_MANDANTE', 'Gols_tomados_MANDANTE', 'Aproveitamento_Mandante_VISITANTE', 'Gols_tomados_VISITANTE', 'media_pontos_visitante', 'Pontos Ult 3 Mandante')"/>
    <x v="2"/>
    <n v="0.44736842105263103"/>
    <n v="0.448132882914893"/>
  </r>
  <r>
    <s v="Logistic Regression"/>
    <s v="('Aproveitamento_Visitante_MANDANTE', 'Gols_feitos_VISITANTE', 'media_pontos_visitante', 'Pontos Confronto Visitante', 'Pontos Ult 3 Visitante')"/>
    <x v="0"/>
    <n v="0.45112781954887199"/>
    <n v="0.44812605847873299"/>
  </r>
  <r>
    <s v="Logistic Regression"/>
    <s v="('Aproveitamento_Mandante_VISITANTE', 'media_pontos_visitante', 'Pontos Confronto Mandante', 'Pontos Confronto Visitante', 'Pontos Ult 3 Mandante', 'Pontos Ult 3 Visitante')"/>
    <x v="3"/>
    <n v="0.45864661654135302"/>
    <n v="0.44811045399050498"/>
  </r>
  <r>
    <s v="Logistic Regression"/>
    <s v="('Aproveitamento_Visitante_MANDANTE', 'Gols_feitos_MANDANTE', 'Gols_feitos_VISITANTE', 'Gols_tomados_VISITANTE', 'media_pontos_mandante', 'media_pontos_visitante', 'Pontos Confronto Mandante', 'Pontos Ult 3 Mandante')"/>
    <x v="5"/>
    <n v="0.45864661654135302"/>
    <n v="0.44810480768021599"/>
  </r>
  <r>
    <s v="Logistic Regression"/>
    <s v="('Gols_tomados_MANDANTE', 'Gols_tomados_VISITANTE', 'Pontos Confronto Mandante', 'Pontos Ult 3 Mandante')"/>
    <x v="1"/>
    <n v="0.44736842105263103"/>
    <n v="0.44810226718058299"/>
  </r>
  <r>
    <s v="Logistic Regression"/>
    <s v="('Aproveitamento_Mandante_MANDANTE', 'Aproveitamento_Visitante_MANDANTE', 'Gols_tomados_MANDANTE', 'Aproveitamento_Visitante_VISITANTE', 'Gols_feitos_VISITANTE', 'Pontos Confronto Mandante', 'Pontos Ult 3 Visitante')"/>
    <x v="2"/>
    <n v="0.44360902255639001"/>
    <n v="0.44810162816757099"/>
  </r>
  <r>
    <s v="Logistic Regression"/>
    <s v="('Aproveitamento_Mandante_MANDANTE', 'Aproveitamento_Visitante_MANDANTE', 'Gols_tomados_MANDANTE', 'Aproveitamento_Visitante_VISITANTE', 'Gols_feitos_VISITANTE', 'Pontos Confronto Mandante', 'Pontos Confronto Visitante', 'Pontos Ult 3 Visitante')"/>
    <x v="5"/>
    <n v="0.44360902255639001"/>
    <n v="0.44810162816757099"/>
  </r>
  <r>
    <s v="Logistic Regression"/>
    <s v="('Gols_tomados_MANDANTE', 'Aproveitamento_Mandante_VISITANTE', 'Gols_feitos_VISITANTE', 'Gols_tomados_VISITANTE', 'media_pontos_visitante', 'Pontos Confronto Visitante')"/>
    <x v="3"/>
    <n v="0.44736842105263103"/>
    <n v="0.448096801142641"/>
  </r>
  <r>
    <s v="Logistic Regression"/>
    <s v="('Aproveitamento_Visitante_MANDANTE', 'Gols_feitos_MANDANTE', 'Gols_tomados_MANDANTE', 'Gols_feitos_VISITANTE', 'Gols_tomados_VISITANTE', 'media_pontos_visitante', 'Pontos Confronto Mandante', 'Pontos Ult 3 Visitante')"/>
    <x v="5"/>
    <n v="0.44736842105263103"/>
    <n v="0.44806791925364697"/>
  </r>
  <r>
    <s v="Logistic Regression"/>
    <s v="('Aproveitamento_Visitante_MANDANTE', 'Gols_feitos_MANDANTE', 'Gols_tomados_MANDANTE', 'Aproveitamento_Visitante_VISITANTE', 'Gols_tomados_VISITANTE', 'Pontos Confronto Visitante', 'Pontos Ult 3 Mandante', 'Pontos Ult 3 Visitante')"/>
    <x v="5"/>
    <n v="0.44736842105263103"/>
    <n v="0.44805558979415699"/>
  </r>
  <r>
    <s v="Logistic Regression"/>
    <s v="('Aproveitamento_Mandante_MANDANTE', 'Aproveitamento_Visitante_MANDANTE', 'Gols_feitos_MANDANTE', 'Gols_tomados_MANDANTE', 'Aproveitamento_Mandante_VISITANTE', 'Aproveitamento_Visitante_VISITANTE', 'Gols_feitos_VISITANTE', 'Gols_tomados_VISITANTE', 'media_pontos_visitante', 'Pontos Confronto Mandante', 'Pontos Ult 3 Mandante')"/>
    <x v="9"/>
    <n v="0.44360902255639001"/>
    <n v="0.448046542211956"/>
  </r>
  <r>
    <s v="Logistic Regression"/>
    <s v="('media_pontos_mandante', 'media_pontos_visitante', 'Pontos Confronto Mandante', 'Pontos Confronto Visitante')"/>
    <x v="1"/>
    <n v="0.46240601503759399"/>
    <n v="0.44804576202118102"/>
  </r>
  <r>
    <s v="Logistic Regression"/>
    <s v="('Aproveitamento_Visitante_MANDANTE', 'Gols_feitos_MANDANTE', 'Aproveitamento_Mandante_VISITANTE', 'Aproveitamento_Visitante_VISITANTE', 'Gols_tomados_VISITANTE', 'media_pontos_visitante', 'Pontos Confronto Mandante', 'Pontos Confronto Visitante', 'Pontos Ult 3 Visitante')"/>
    <x v="4"/>
    <n v="0.45112781954887199"/>
    <n v="0.44804387305890903"/>
  </r>
  <r>
    <s v="Logistic Regression"/>
    <s v="('Aproveitamento_Visitante_MANDANTE', 'Gols_feitos_VISITANTE', 'Gols_tomados_VISITANTE', 'media_pontos_mandante', 'media_pontos_visitante', 'Pontos Confronto Mandante', 'Pontos Confronto Visitante', 'Pontos Ult 3 Mandante')"/>
    <x v="5"/>
    <n v="0.45488721804511201"/>
    <n v="0.44804329391180697"/>
  </r>
  <r>
    <s v="Logistic Regression"/>
    <s v="('Aproveitamento_Visitante_MANDANTE', 'Gols_feitos_MANDANTE', 'Gols_tomados_MANDANTE', 'Aproveitamento_Mandante_VISITANTE', 'Gols_feitos_VISITANTE', 'Gols_tomados_VISITANTE', 'Pontos Confronto Mandante', 'Pontos Confronto Visitante', 'Pontos Ult 3 Visitante')"/>
    <x v="4"/>
    <n v="0.44736842105263103"/>
    <n v="0.44803492584205001"/>
  </r>
  <r>
    <s v="Logistic Regression"/>
    <s v="('Gols_tomados_MANDANTE', 'Pontos Confronto Mandante', 'Pontos Confronto Visitante', 'Pontos Ult 3 Visitante')"/>
    <x v="1"/>
    <n v="0.44360902255639001"/>
    <n v="0.44802522424589603"/>
  </r>
  <r>
    <s v="Logistic Regression"/>
    <s v="('Aproveitamento_Visitante_MANDANTE', 'Gols_feitos_VISITANTE', 'Gols_tomados_VISITANTE', 'media_pontos_mandante', 'Pontos Confronto Mandante', 'Pontos Confronto Visitante', 'Pontos Ult 3 Visitante')"/>
    <x v="2"/>
    <n v="0.45112781954887199"/>
    <n v="0.448001902038627"/>
  </r>
  <r>
    <s v="Logistic Regression"/>
    <s v="('Aproveitamento_Visitante_MANDANTE', 'Gols_feitos_MANDANTE', 'Gols_tomados_MANDANTE', 'Gols_feitos_VISITANTE', 'media_pontos_visitante', 'Pontos Confronto Mandante')"/>
    <x v="3"/>
    <n v="0.44736842105263103"/>
    <n v="0.44799856784819098"/>
  </r>
  <r>
    <s v="Logistic Regression"/>
    <s v="('Aproveitamento_Visitante_MANDANTE', 'Gols_feitos_MANDANTE', 'Gols_tomados_MANDANTE', 'Gols_feitos_VISITANTE', 'media_pontos_visitante', 'Pontos Confronto Mandante', 'Pontos Confronto Visitante')"/>
    <x v="2"/>
    <n v="0.44736842105263103"/>
    <n v="0.44799856784819098"/>
  </r>
  <r>
    <s v="Logistic Regression"/>
    <s v="('Aproveitamento_Mandante_MANDANTE', 'Aproveitamento_Visitante_MANDANTE', 'Gols_feitos_VISITANTE', 'Gols_tomados_VISITANTE', 'Pontos Ult 3 Visitante')"/>
    <x v="0"/>
    <n v="0.44736842105263103"/>
    <n v="0.44798407702607401"/>
  </r>
  <r>
    <s v="Logistic Regression"/>
    <s v="('Aproveitamento_Mandante_MANDANTE', 'Aproveitamento_Visitante_MANDANTE', 'Aproveitamento_Visitante_VISITANTE', 'Gols_feitos_VISITANTE', 'Pontos Ult 3 Visitante')"/>
    <x v="0"/>
    <n v="0.44360902255639001"/>
    <n v="0.44798102984132998"/>
  </r>
  <r>
    <s v="Logistic Regression"/>
    <s v="('Aproveitamento_Mandante_MANDANTE', 'Gols_tomados_MANDANTE', 'Aproveitamento_Visitante_VISITANTE', 'Gols_tomados_VISITANTE', 'media_pontos_mandante', 'Pontos Confronto Visitante', 'Pontos Ult 3 Visitante')"/>
    <x v="2"/>
    <n v="0.43984962406014999"/>
    <n v="0.44797652084061601"/>
  </r>
  <r>
    <s v="Logistic Regression"/>
    <s v="('Aproveitamento_Mandante_MANDANTE', 'Aproveitamento_Visitante_MANDANTE', 'Aproveitamento_Mandante_VISITANTE', 'Gols_feitos_VISITANTE', 'Pontos Ult 3 Mandante', 'Pontos Ult 3 Visitante')"/>
    <x v="3"/>
    <n v="0.44736842105263103"/>
    <n v="0.44797026351264702"/>
  </r>
  <r>
    <s v="Logistic Regression"/>
    <s v="('Aproveitamento_Mandante_MANDANTE', 'Aproveitamento_Visitante_MANDANTE', 'Gols_feitos_MANDANTE', 'Aproveitamento_Mandante_VISITANTE', 'Gols_feitos_VISITANTE', 'Gols_tomados_VISITANTE', 'media_pontos_visitante', 'Pontos Ult 3 Mandante', 'Pontos Ult 3 Visitante')"/>
    <x v="4"/>
    <n v="0.44360902255639001"/>
    <n v="0.44795189059331397"/>
  </r>
  <r>
    <s v="Logistic Regression"/>
    <s v="('Aproveitamento_Mandante_MANDANTE', 'Aproveitamento_Visitante_MANDANTE', 'Gols_feitos_MANDANTE', 'Aproveitamento_Mandante_VISITANTE', 'Gols_feitos_VISITANTE', 'Gols_tomados_VISITANTE', 'media_pontos_visitante', 'Pontos Confronto Mandante', 'Pontos Ult 3 Mandante', 'Pontos Ult 3 Visitante')"/>
    <x v="6"/>
    <n v="0.44360902255639001"/>
    <n v="0.44795189059331397"/>
  </r>
  <r>
    <s v="Logistic Regression"/>
    <s v="('Gols_feitos_MANDANTE', 'Aproveitamento_Visitante_VISITANTE', 'Gols_feitos_VISITANTE', 'media_pontos_visitante', 'Pontos Confronto Mandante', 'Pontos Ult 3 Visitante')"/>
    <x v="3"/>
    <n v="0.45112781954887199"/>
    <n v="0.44795165307302698"/>
  </r>
  <r>
    <s v="Logistic Regression"/>
    <s v="('Aproveitamento_Mandante_MANDANTE', 'Aproveitamento_Visitante_MANDANTE', 'Gols_feitos_MANDANTE', 'Gols_tomados_MANDANTE', 'Aproveitamento_Visitante_VISITANTE', 'Gols_feitos_VISITANTE', 'Gols_tomados_VISITANTE', 'media_pontos_visitante', 'Pontos Confronto Mandante')"/>
    <x v="4"/>
    <n v="0.44360902255639001"/>
    <n v="0.44794074205527401"/>
  </r>
  <r>
    <s v="Logistic Regression"/>
    <s v="('Aproveitamento_Mandante_MANDANTE', 'Aproveitamento_Visitante_MANDANTE', 'Gols_feitos_MANDANTE', 'Gols_tomados_MANDANTE', 'Aproveitamento_Visitante_VISITANTE', 'Gols_feitos_VISITANTE', 'Gols_tomados_VISITANTE', 'media_pontos_visitante', 'Pontos Confronto Mandante', 'Pontos Confronto Visitante')"/>
    <x v="6"/>
    <n v="0.44360902255639001"/>
    <n v="0.44794074205527401"/>
  </r>
  <r>
    <s v="Logistic Regression"/>
    <s v="('Aproveitamento_Mandante_MANDANTE', 'Aproveitamento_Visitante_MANDANTE', 'Gols_feitos_VISITANTE', 'media_pontos_mandante', 'media_pontos_visitante', 'Pontos Ult 3 Mandante', 'Pontos Ult 3 Visitante')"/>
    <x v="2"/>
    <n v="0.44736842105263103"/>
    <n v="0.44793194425989602"/>
  </r>
  <r>
    <s v="Logistic Regression"/>
    <s v="('Aproveitamento_Visitante_MANDANTE', 'Gols_feitos_MANDANTE', 'Gols_tomados_MANDANTE', 'Gols_feitos_VISITANTE', 'Pontos Confronto Mandante', 'Pontos Confronto Visitante')"/>
    <x v="3"/>
    <n v="0.44736842105263103"/>
    <n v="0.44791670353739499"/>
  </r>
  <r>
    <s v="Logistic Regression"/>
    <s v="('Aproveitamento_Mandante_MANDANTE', 'Aproveitamento_Visitante_MANDANTE', 'Gols_feitos_MANDANTE', 'Gols_tomados_MANDANTE', 'media_pontos_mandante', 'Pontos Ult 3 Mandante')"/>
    <x v="3"/>
    <n v="0.43984962406014999"/>
    <n v="0.44791257793405997"/>
  </r>
  <r>
    <s v="Logistic Regression"/>
    <s v="('Aproveitamento_Visitante_MANDANTE', 'Gols_feitos_MANDANTE', 'Gols_tomados_MANDANTE', 'Aproveitamento_Mandante_VISITANTE', 'Aproveitamento_Visitante_VISITANTE', 'media_pontos_visitante', 'Pontos Ult 3 Mandante', 'Pontos Ult 3 Visitante')"/>
    <x v="5"/>
    <n v="0.44736842105263103"/>
    <n v="0.44790555273493499"/>
  </r>
  <r>
    <s v="Logistic Regression"/>
    <s v="('Aproveitamento_Visitante_MANDANTE', 'Gols_feitos_MANDANTE', 'Gols_tomados_MANDANTE', 'Aproveitamento_Mandante_VISITANTE', 'Aproveitamento_Visitante_VISITANTE', 'media_pontos_visitante', 'Pontos Confronto Mandante', 'Pontos Ult 3 Mandante', 'Pontos Ult 3 Visitante')"/>
    <x v="4"/>
    <n v="0.44736842105263103"/>
    <n v="0.44790555273493499"/>
  </r>
  <r>
    <s v="Logistic Regression"/>
    <s v="('Aproveitamento_Visitante_MANDANTE', 'Gols_feitos_MANDANTE', 'Gols_tomados_MANDANTE', 'Aproveitamento_Visitante_VISITANTE', 'Gols_feitos_VISITANTE', 'Gols_tomados_VISITANTE')"/>
    <x v="3"/>
    <n v="0.44736842105263103"/>
    <n v="0.44790347212595999"/>
  </r>
  <r>
    <s v="Logistic Regression"/>
    <s v="('Aproveitamento_Visitante_MANDANTE', 'Gols_feitos_MANDANTE', 'Aproveitamento_Mandante_VISITANTE', 'Gols_feitos_VISITANTE', 'Gols_tomados_VISITANTE', 'media_pontos_mandante', 'media_pontos_visitante', 'Pontos Confronto Visitante')"/>
    <x v="5"/>
    <n v="0.45112781954887199"/>
    <n v="0.44789205155746498"/>
  </r>
  <r>
    <s v="Logistic Regression"/>
    <s v="('Aproveitamento_Mandante_MANDANTE', 'Gols_feitos_MANDANTE', 'Gols_tomados_MANDANTE', 'Aproveitamento_Mandante_VISITANTE', 'Gols_feitos_VISITANTE', 'Pontos Confronto Mandante', 'Pontos Ult 3 Mandante')"/>
    <x v="2"/>
    <n v="0.44360902255639001"/>
    <n v="0.44789156564881499"/>
  </r>
  <r>
    <s v="Logistic Regression"/>
    <s v="('Aproveitamento_Mandante_MANDANTE', 'Aproveitamento_Visitante_MANDANTE', 'Gols_tomados_MANDANTE', 'Aproveitamento_Visitante_VISITANTE', 'media_pontos_visitante', 'Pontos Confronto Mandante', 'Pontos Ult 3 Mandante')"/>
    <x v="2"/>
    <n v="0.44360902255639001"/>
    <n v="0.44789101961384498"/>
  </r>
  <r>
    <s v="Logistic Regression"/>
    <s v="('Aproveitamento_Mandante_MANDANTE', 'Aproveitamento_Visitante_MANDANTE', 'Gols_tomados_MANDANTE', 'Aproveitamento_Visitante_VISITANTE', 'media_pontos_visitante', 'Pontos Confronto Mandante', 'Pontos Confronto Visitante', 'Pontos Ult 3 Mandante')"/>
    <x v="5"/>
    <n v="0.44360902255639001"/>
    <n v="0.44789101961384498"/>
  </r>
  <r>
    <s v="Logistic Regression"/>
    <s v="('Aproveitamento_Mandante_MANDANTE', 'Aproveitamento_Visitante_MANDANTE', 'Gols_tomados_MANDANTE', 'Gols_feitos_VISITANTE', 'Gols_tomados_VISITANTE', 'Pontos Confronto Visitante', 'Pontos Ult 3 Visitante')"/>
    <x v="2"/>
    <n v="0.44360902255639001"/>
    <n v="0.447872570080663"/>
  </r>
  <r>
    <s v="Logistic Regression"/>
    <s v="('Aproveitamento_Mandante_MANDANTE', 'Aproveitamento_Visitante_MANDANTE', 'Gols_tomados_VISITANTE')"/>
    <x v="7"/>
    <n v="0.43609022556390897"/>
    <n v="0.44786808503575398"/>
  </r>
  <r>
    <s v="Logistic Regression"/>
    <s v="('Aproveitamento_Visitante_MANDANTE', 'Gols_feitos_MANDANTE', 'Gols_feitos_VISITANTE', 'Gols_tomados_VISITANTE', 'media_pontos_mandante', 'Pontos Confronto Mandante', 'Pontos Confronto Visitante', 'Pontos Ult 3 Visitante')"/>
    <x v="5"/>
    <n v="0.45112781954887199"/>
    <n v="0.44786505738029198"/>
  </r>
  <r>
    <s v="Logistic Regression"/>
    <s v="('Aproveitamento_Visitante_MANDANTE', 'Gols_feitos_MANDANTE', 'Gols_tomados_MANDANTE', 'Aproveitamento_Mandante_VISITANTE', 'Gols_feitos_VISITANTE', 'media_pontos_visitante', 'Pontos Ult 3 Mandante')"/>
    <x v="2"/>
    <n v="0.44736842105263103"/>
    <n v="0.44786453312769098"/>
  </r>
  <r>
    <s v="Logistic Regression"/>
    <s v="('Aproveitamento_Visitante_MANDANTE', 'Gols_feitos_MANDANTE', 'Gols_tomados_MANDANTE', 'Aproveitamento_Mandante_VISITANTE', 'Gols_feitos_VISITANTE', 'media_pontos_visitante', 'Pontos Confronto Mandante', 'Pontos Ult 3 Mandante')"/>
    <x v="5"/>
    <n v="0.44736842105263103"/>
    <n v="0.44786453312769098"/>
  </r>
  <r>
    <s v="Logistic Regression"/>
    <s v="('Aproveitamento_Visitante_MANDANTE', 'Gols_feitos_MANDANTE', 'Gols_feitos_VISITANTE', 'media_pontos_mandante', 'media_pontos_visitante', 'Pontos Confronto Visitante', 'Pontos Ult 3 Visitante')"/>
    <x v="2"/>
    <n v="0.44736842105263103"/>
    <n v="0.44785579622564198"/>
  </r>
  <r>
    <s v="Logistic Regression"/>
    <s v="('Aproveitamento_Mandante_MANDANTE', 'Aproveitamento_Visitante_MANDANTE', 'Aproveitamento_Visitante_VISITANTE', 'Gols_feitos_VISITANTE', 'media_pontos_visitante', 'Pontos Ult 3 Mandante')"/>
    <x v="3"/>
    <n v="0.44360902255639001"/>
    <n v="0.447851093625179"/>
  </r>
  <r>
    <s v="Logistic Regression"/>
    <s v="('Aproveitamento_Mandante_MANDANTE', 'Aproveitamento_Visitante_MANDANTE', 'Gols_feitos_MANDANTE', 'Gols_feitos_VISITANTE', 'Gols_tomados_VISITANTE', 'Pontos Confronto Visitante', 'Pontos Ult 3 Visitante')"/>
    <x v="2"/>
    <n v="0.43984962406014999"/>
    <n v="0.44785062986806901"/>
  </r>
  <r>
    <s v="Logistic Regression"/>
    <s v="('Aproveitamento_Mandante_MANDANTE', 'Aproveitamento_Visitante_MANDANTE', 'Gols_feitos_MANDANTE', 'Gols_tomados_MANDANTE', 'Gols_tomados_VISITANTE', 'media_pontos_visitante', 'Pontos Confronto Mandante', 'Pontos Ult 3 Visitante')"/>
    <x v="5"/>
    <n v="0.44736842105263103"/>
    <n v="0.44784503001474002"/>
  </r>
  <r>
    <s v="Logistic Regression"/>
    <s v="('Aproveitamento_Visitante_MANDANTE', 'media_pontos_mandante', 'Pontos Confronto Mandante', 'Pontos Confronto Visitante', 'Pontos Ult 3 Visitante')"/>
    <x v="0"/>
    <n v="0.44736842105263103"/>
    <n v="0.44783504337528401"/>
  </r>
  <r>
    <s v="Logistic Regression"/>
    <s v="('Aproveitamento_Mandante_MANDANTE', 'Aproveitamento_Visitante_MANDANTE', 'Gols_tomados_MANDANTE', 'Gols_tomados_VISITANTE', 'media_pontos_visitante', 'Pontos Confronto Mandante', 'Pontos Ult 3 Mandante', 'Pontos Ult 3 Visitante')"/>
    <x v="5"/>
    <n v="0.44360902255639001"/>
    <n v="0.44783296947312701"/>
  </r>
  <r>
    <s v="Logistic Regression"/>
    <s v="('Aproveitamento_Mandante_MANDANTE', 'Aproveitamento_Visitante_MANDANTE', 'Gols_feitos_MANDANTE', 'Gols_tomados_MANDANTE', 'Gols_feitos_VISITANTE', 'Gols_tomados_VISITANTE', 'media_pontos_mandante', 'Pontos Confronto Mandante', 'Pontos Confronto Visitante', 'Pontos Ult 3 Mandante')"/>
    <x v="6"/>
    <n v="0.44360902255639001"/>
    <n v="0.447820758444128"/>
  </r>
  <r>
    <s v="Logistic Regression"/>
    <s v="('Aproveitamento_Mandante_MANDANTE', 'Aproveitamento_Visitante_MANDANTE', 'Aproveitamento_Mandante_VISITANTE', 'Gols_feitos_VISITANTE', 'Gols_tomados_VISITANTE', 'media_pontos_visitante', 'Pontos Ult 3 Visitante')"/>
    <x v="2"/>
    <n v="0.44360902255639001"/>
    <n v="0.44782039670028301"/>
  </r>
  <r>
    <s v="Logistic Regression"/>
    <s v="('Aproveitamento_Mandante_MANDANTE', 'Aproveitamento_Visitante_MANDANTE', 'Gols_feitos_MANDANTE', 'Aproveitamento_Mandante_VISITANTE', 'Aproveitamento_Visitante_VISITANTE', 'Gols_feitos_VISITANTE', 'Gols_tomados_VISITANTE', 'media_pontos_visitante', 'Pontos Confronto Mandante', 'Pontos Confronto Visitante')"/>
    <x v="6"/>
    <n v="0.44360902255639001"/>
    <n v="0.44782039670028301"/>
  </r>
  <r>
    <s v="Logistic Regression"/>
    <s v="('Aproveitamento_Mandante_MANDANTE', 'Aproveitamento_Visitante_MANDANTE', 'Aproveitamento_Visitante_VISITANTE', 'Gols_tomados_VISITANTE', 'media_pontos_visitante', 'Pontos Confronto Visitante', 'Pontos Ult 3 Visitante')"/>
    <x v="2"/>
    <n v="0.44360902255639001"/>
    <n v="0.44781914212873503"/>
  </r>
  <r>
    <s v="Logistic Regression"/>
    <s v="('Aproveitamento_Visitante_MANDANTE', 'Gols_feitos_MANDANTE', 'Gols_tomados_MANDANTE', 'Aproveitamento_Mandante_VISITANTE', 'Pontos Confronto Mandante', 'Pontos Confronto Visitante', 'Pontos Ult 3 Mandante', 'Pontos Ult 3 Visitante')"/>
    <x v="5"/>
    <n v="0.44736842105263103"/>
    <n v="0.44781896369187102"/>
  </r>
  <r>
    <s v="Logistic Regression"/>
    <s v="('Aproveitamento_Mandante_MANDANTE', 'Aproveitamento_Visitante_MANDANTE', 'Gols_tomados_MANDANTE', 'Gols_tomados_VISITANTE', 'media_pontos_visitante', 'Pontos Confronto Mandante', 'Pontos Confronto Visitante')"/>
    <x v="2"/>
    <n v="0.44736842105263103"/>
    <n v="0.44778797819180099"/>
  </r>
  <r>
    <s v="Logistic Regression"/>
    <s v="('Aproveitamento_Visitante_MANDANTE', 'Gols_feitos_MANDANTE', 'Gols_tomados_MANDANTE', 'Aproveitamento_Visitante_VISITANTE', 'Gols_feitos_VISITANTE', 'Gols_tomados_VISITANTE', 'media_pontos_mandante', 'Pontos Ult 3 Mandante')"/>
    <x v="5"/>
    <n v="0.44736842105263103"/>
    <n v="0.44778165436293299"/>
  </r>
  <r>
    <s v="Logistic Regression"/>
    <s v="('Aproveitamento_Mandante_MANDANTE', 'Aproveitamento_Visitante_MANDANTE', 'Gols_feitos_MANDANTE', 'Aproveitamento_Mandante_VISITANTE', 'Aproveitamento_Visitante_VISITANTE', 'media_pontos_visitante', 'Pontos Confronto Mandante', 'Pontos Ult 3 Mandante', 'Pontos Ult 3 Visitante')"/>
    <x v="4"/>
    <n v="0.44360902255639001"/>
    <n v="0.44778016469745702"/>
  </r>
  <r>
    <s v="Logistic Regression"/>
    <s v="('media_pontos_mandante', 'media_pontos_visitante', 'Pontos Confronto Visitante', 'Pontos Ult 3 Visitante')"/>
    <x v="1"/>
    <n v="0.46616541353383401"/>
    <n v="0.44777193391349202"/>
  </r>
  <r>
    <s v="Logistic Regression"/>
    <s v="('Aproveitamento_Visitante_MANDANTE', 'Gols_tomados_MANDANTE', 'Gols_tomados_VISITANTE', 'media_pontos_mandante', 'Pontos Confronto Mandante', 'Pontos Ult 3 Mandante')"/>
    <x v="3"/>
    <n v="0.43984962406014999"/>
    <n v="0.44776286773225399"/>
  </r>
  <r>
    <s v="Logistic Regression"/>
    <s v="('Aproveitamento_Mandante_MANDANTE', 'Aproveitamento_Visitante_MANDANTE', 'Aproveitamento_Mandante_VISITANTE', 'Gols_feitos_VISITANTE', 'Pontos Confronto Visitante', 'Pontos Ult 3 Mandante', 'Pontos Ult 3 Visitante')"/>
    <x v="2"/>
    <n v="0.44736842105263103"/>
    <n v="0.44772571351867202"/>
  </r>
  <r>
    <s v="Logistic Regression"/>
    <s v="('Aproveitamento_Mandante_MANDANTE', 'Aproveitamento_Visitante_MANDANTE', 'Gols_tomados_VISITANTE', 'Pontos Confronto Visitante')"/>
    <x v="1"/>
    <n v="0.43609022556390897"/>
    <n v="0.44772199921946598"/>
  </r>
  <r>
    <s v="Logistic Regression"/>
    <s v="('Aproveitamento_Visitante_MANDANTE', 'Gols_feitos_MANDANTE', 'Gols_tomados_MANDANTE', 'Aproveitamento_Mandante_VISITANTE', 'Aproveitamento_Visitante_VISITANTE', 'Gols_feitos_VISITANTE', 'Gols_tomados_VISITANTE', 'media_pontos_visitante', 'Pontos Confronto Visitante')"/>
    <x v="4"/>
    <n v="0.44360902255639001"/>
    <n v="0.44771611975402997"/>
  </r>
  <r>
    <s v="Logistic Regression"/>
    <s v="('Aproveitamento_Mandante_VISITANTE', 'Aproveitamento_Visitante_VISITANTE', 'Gols_feitos_VISITANTE', 'Gols_tomados_VISITANTE', 'Pontos Confronto Mandante')"/>
    <x v="0"/>
    <n v="0.44360902255639001"/>
    <n v="0.44770377585489901"/>
  </r>
  <r>
    <s v="Logistic Regression"/>
    <s v="('Aproveitamento_Mandante_MANDANTE', 'Aproveitamento_Visitante_MANDANTE', 'Gols_feitos_MANDANTE', 'Gols_tomados_MANDANTE', 'Aproveitamento_Mandante_VISITANTE', 'Aproveitamento_Visitante_VISITANTE', 'Gols_feitos_VISITANTE')"/>
    <x v="2"/>
    <n v="0.44360902255639001"/>
    <n v="0.44769966045473097"/>
  </r>
  <r>
    <s v="Logistic Regression"/>
    <s v="('Aproveitamento_Mandante_MANDANTE', 'Aproveitamento_Visitante_MANDANTE', 'Aproveitamento_Mandante_VISITANTE', 'Aproveitamento_Visitante_VISITANTE', 'media_pontos_visitante', 'Pontos Confronto Mandante', 'Pontos Ult 3 Mandante')"/>
    <x v="2"/>
    <n v="0.44736842105263103"/>
    <n v="0.44769819285054702"/>
  </r>
  <r>
    <s v="Logistic Regression"/>
    <s v="('Aproveitamento_Visitante_MANDANTE', 'Aproveitamento_Mandante_VISITANTE', 'Gols_tomados_VISITANTE', 'media_pontos_visitante', 'Pontos Confronto Visitante')"/>
    <x v="0"/>
    <n v="0.44736842105263103"/>
    <n v="0.44768779537407299"/>
  </r>
  <r>
    <s v="Logistic Regression"/>
    <s v="('Aproveitamento_Mandante_MANDANTE', 'Aproveitamento_Visitante_MANDANTE', 'Gols_feitos_MANDANTE', 'Aproveitamento_Visitante_VISITANTE', 'Gols_feitos_VISITANTE', 'Pontos Confronto Visitante', 'Pontos Ult 3 Visitante')"/>
    <x v="2"/>
    <n v="0.44360902255639001"/>
    <n v="0.44768217521314302"/>
  </r>
  <r>
    <s v="Logistic Regression"/>
    <s v="('Aproveitamento_Visitante_MANDANTE', 'Gols_feitos_MANDANTE', 'Gols_tomados_MANDANTE', 'Aproveitamento_Mandante_VISITANTE', 'Aproveitamento_Visitante_VISITANTE', 'Gols_feitos_VISITANTE', 'Pontos Confronto Visitante')"/>
    <x v="2"/>
    <n v="0.44736842105263103"/>
    <n v="0.44767172417294598"/>
  </r>
  <r>
    <s v="Logistic Regression"/>
    <s v="('Aproveitamento_Mandante_MANDANTE', 'Aproveitamento_Visitante_MANDANTE', 'Gols_tomados_MANDANTE', 'Gols_feitos_VISITANTE', 'Gols_tomados_VISITANTE', 'media_pontos_visitante')"/>
    <x v="3"/>
    <n v="0.44360902255639001"/>
    <n v="0.44766771440416703"/>
  </r>
  <r>
    <s v="Logistic Regression"/>
    <s v="('Aproveitamento_Mandante_MANDANTE', 'Aproveitamento_Visitante_MANDANTE', 'Gols_tomados_MANDANTE', 'Gols_feitos_VISITANTE', 'Gols_tomados_VISITANTE', 'media_pontos_visitante', 'Pontos Confronto Mandante')"/>
    <x v="2"/>
    <n v="0.44360902255639001"/>
    <n v="0.44766771440416703"/>
  </r>
  <r>
    <s v="Logistic Regression"/>
    <s v="('Aproveitamento_Mandante_MANDANTE', 'Aproveitamento_Visitante_MANDANTE', 'Gols_tomados_MANDANTE', 'Gols_feitos_VISITANTE', 'Gols_tomados_VISITANTE', 'media_pontos_visitante', 'Pontos Confronto Visitante')"/>
    <x v="2"/>
    <n v="0.44360902255639001"/>
    <n v="0.44766771440416703"/>
  </r>
  <r>
    <s v="Logistic Regression"/>
    <s v="('Aproveitamento_Mandante_MANDANTE', 'Aproveitamento_Visitante_MANDANTE', 'Gols_tomados_MANDANTE', 'Gols_feitos_VISITANTE', 'Gols_tomados_VISITANTE', 'media_pontos_visitante', 'Pontos Confronto Mandante', 'Pontos Confronto Visitante')"/>
    <x v="5"/>
    <n v="0.44360902255639001"/>
    <n v="0.44766771440416703"/>
  </r>
  <r>
    <s v="Logistic Regression"/>
    <s v="('Aproveitamento_Visitante_MANDANTE', 'Gols_feitos_MANDANTE', 'Gols_tomados_MANDANTE', 'Aproveitamento_Mandante_VISITANTE', 'Aproveitamento_Visitante_VISITANTE', 'Gols_tomados_VISITANTE', 'media_pontos_visitante', 'Pontos Ult 3 Mandante')"/>
    <x v="5"/>
    <n v="0.44736842105263103"/>
    <n v="0.44764749577431001"/>
  </r>
  <r>
    <s v="Logistic Regression"/>
    <s v="('Aproveitamento_Visitante_MANDANTE', 'Gols_feitos_MANDANTE', 'Gols_tomados_MANDANTE', 'Aproveitamento_Mandante_VISITANTE', 'Aproveitamento_Visitante_VISITANTE', 'Gols_tomados_VISITANTE', 'media_pontos_visitante', 'Pontos Confronto Mandante', 'Pontos Confronto Visitante', 'Pontos Ult 3 Mandante', 'Pontos Ult 3 Visitante')"/>
    <x v="9"/>
    <n v="0.44736842105263103"/>
    <n v="0.44764749577431001"/>
  </r>
  <r>
    <s v="Logistic Regression"/>
    <s v="('Aproveitamento_Mandante_MANDANTE', 'Aproveitamento_Visitante_MANDANTE', 'Aproveitamento_Mandante_VISITANTE', 'Aproveitamento_Visitante_VISITANTE', 'Gols_tomados_VISITANTE', 'media_pontos_visitante', 'Pontos Confronto Visitante', 'Pontos Ult 3 Mandante')"/>
    <x v="5"/>
    <n v="0.44360902255639001"/>
    <n v="0.447645141606139"/>
  </r>
  <r>
    <s v="Logistic Regression"/>
    <s v="('Aproveitamento_Mandante_MANDANTE', 'Aproveitamento_Visitante_MANDANTE', 'Aproveitamento_Visitante_VISITANTE', 'Gols_feitos_VISITANTE', 'Gols_tomados_VISITANTE', 'media_pontos_visitante', 'Pontos Confronto Mandante', 'Pontos Ult 3 Mandante')"/>
    <x v="5"/>
    <n v="0.44360902255639001"/>
    <n v="0.447645141606139"/>
  </r>
  <r>
    <s v="Logistic Regression"/>
    <s v="('Aproveitamento_Mandante_MANDANTE', 'Aproveitamento_Visitante_MANDANTE', 'Aproveitamento_Mandante_VISITANTE', 'Gols_feitos_VISITANTE', 'Gols_tomados_VISITANTE', 'media_pontos_visitante', 'Pontos Confronto Mandante', 'Pontos Confronto Visitante', 'Pontos Ult 3 Mandante', 'Pontos Ult 3 Visitante')"/>
    <x v="6"/>
    <n v="0.44360902255639001"/>
    <n v="0.447645141606139"/>
  </r>
  <r>
    <s v="Logistic Regression"/>
    <s v="('Gols_feitos_VISITANTE', 'Gols_tomados_VISITANTE', 'Pontos Confronto Visitante', 'Pontos Ult 3 Mandante')"/>
    <x v="1"/>
    <n v="0.47368421052631499"/>
    <n v="0.44764423019270599"/>
  </r>
  <r>
    <s v="Logistic Regression"/>
    <s v="('Aproveitamento_Visitante_MANDANTE', 'Gols_feitos_MANDANTE', 'Gols_tomados_MANDANTE', 'Aproveitamento_Mandante_VISITANTE', 'media_pontos_mandante', 'Pontos Confronto Mandante', 'Pontos Ult 3 Mandante')"/>
    <x v="2"/>
    <n v="0.44736842105263103"/>
    <n v="0.44763566859937398"/>
  </r>
  <r>
    <s v="Logistic Regression"/>
    <s v="('Aproveitamento_Mandante_MANDANTE', 'Aproveitamento_Visitante_MANDANTE', 'Gols_feitos_MANDANTE', 'Aproveitamento_Mandante_VISITANTE', 'media_pontos_visitante', 'Pontos Confronto Mandante', 'Pontos Confronto Visitante', 'Pontos Ult 3 Mandante')"/>
    <x v="5"/>
    <n v="0.44360902255639001"/>
    <n v="0.44761003227493101"/>
  </r>
  <r>
    <s v="Logistic Regression"/>
    <s v="('Aproveitamento_Visitante_MANDANTE', 'Gols_tomados_VISITANTE', 'Pontos Ult 3 Mandante', 'Pontos Ult 3 Visitante')"/>
    <x v="1"/>
    <n v="0.43984962406014999"/>
    <n v="0.44759879187523999"/>
  </r>
  <r>
    <s v="Logistic Regression"/>
    <s v="('Aproveitamento_Mandante_MANDANTE', 'media_pontos_visitante', 'Pontos Confronto Mandante', 'Pontos Ult 3 Mandante', 'Pontos Ult 3 Visitante')"/>
    <x v="0"/>
    <n v="0.45488721804511201"/>
    <n v="0.44759837963710902"/>
  </r>
  <r>
    <s v="Logistic Regression"/>
    <s v="('Aproveitamento_Visitante_VISITANTE', 'media_pontos_visitante', 'Pontos Ult 3 Mandante', 'Pontos Ult 3 Visitante')"/>
    <x v="1"/>
    <n v="0.44736842105263103"/>
    <n v="0.44759806892190601"/>
  </r>
  <r>
    <s v="Logistic Regression"/>
    <s v="('Aproveitamento_Visitante_MANDANTE', 'Gols_feitos_VISITANTE', 'media_pontos_mandante', 'media_pontos_visitante', 'Pontos Ult 3 Mandante', 'Pontos Ult 3 Visitante')"/>
    <x v="3"/>
    <n v="0.45112781954887199"/>
    <n v="0.44759220886862799"/>
  </r>
  <r>
    <s v="Logistic Regression"/>
    <s v="('Aproveitamento_Visitante_MANDANTE', 'Gols_feitos_VISITANTE', 'media_pontos_mandante', 'media_pontos_visitante', 'Pontos Confronto Mandante', 'Pontos Ult 3 Mandante', 'Pontos Ult 3 Visitante')"/>
    <x v="2"/>
    <n v="0.45112781954887199"/>
    <n v="0.44759220886862799"/>
  </r>
  <r>
    <s v="Logistic Regression"/>
    <s v="('Aproveitamento_Mandante_MANDANTE', 'Aproveitamento_Visitante_MANDANTE', 'Gols_feitos_MANDANTE', 'Gols_tomados_MANDANTE', 'Gols_tomados_VISITANTE', 'Pontos Confronto Mandante', 'Pontos Ult 3 Mandante')"/>
    <x v="2"/>
    <n v="0.43609022556390897"/>
    <n v="0.44758795799644102"/>
  </r>
  <r>
    <s v="Logistic Regression"/>
    <s v="('Gols_tomados_MANDANTE', 'Aproveitamento_Visitante_VISITANTE', 'Gols_feitos_VISITANTE', 'media_pontos_visitante', 'Pontos Confronto Mandante', 'Pontos Ult 3 Visitante')"/>
    <x v="3"/>
    <n v="0.44736842105263103"/>
    <n v="0.44758579847301599"/>
  </r>
  <r>
    <s v="Logistic Regression"/>
    <s v="('Aproveitamento_Visitante_MANDANTE', 'Gols_feitos_MANDANTE', 'Gols_tomados_MANDANTE', 'Aproveitamento_Visitante_VISITANTE', 'Gols_feitos_VISITANTE', 'Gols_tomados_VISITANTE', 'media_pontos_mandante', 'Pontos Confronto Visitante', 'Pontos Ult 3 Mandante', 'Pontos Ult 3 Visitante')"/>
    <x v="6"/>
    <n v="0.44736842105263103"/>
    <n v="0.447585203451629"/>
  </r>
  <r>
    <s v="Logistic Regression"/>
    <s v="('Aproveitamento_Visitante_MANDANTE', 'Gols_feitos_MANDANTE', 'Gols_tomados_MANDANTE', 'Gols_tomados_VISITANTE', 'media_pontos_mandante', 'Pontos Confronto Mandante', 'Pontos Confronto Visitante', 'Pontos Ult 3 Mandante')"/>
    <x v="5"/>
    <n v="0.43984962406014999"/>
    <n v="0.447580197824125"/>
  </r>
  <r>
    <s v="Logistic Regression"/>
    <s v="('Aproveitamento_Visitante_VISITANTE', 'Gols_feitos_VISITANTE', 'Gols_tomados_VISITANTE', 'Pontos Confronto Visitante', 'Pontos Ult 3 Mandante', 'Pontos Ult 3 Visitante')"/>
    <x v="3"/>
    <n v="0.44736842105263103"/>
    <n v="0.44757572879378699"/>
  </r>
  <r>
    <s v="Logistic Regression"/>
    <s v="('Aproveitamento_Visitante_MANDANTE', 'Gols_tomados_MANDANTE', 'Gols_feitos_VISITANTE', 'Pontos Confronto Visitante')"/>
    <x v="1"/>
    <n v="0.45488721804511201"/>
    <n v="0.44756353603306498"/>
  </r>
  <r>
    <s v="Logistic Regression"/>
    <s v="('Aproveitamento_Visitante_MANDANTE', 'Gols_feitos_VISITANTE', 'Gols_tomados_VISITANTE', 'Pontos Confronto Visitante')"/>
    <x v="1"/>
    <n v="0.46240601503759399"/>
    <n v="0.44755654517754501"/>
  </r>
  <r>
    <s v="Logistic Regression"/>
    <s v="('Aproveitamento_Visitante_MANDANTE', 'Gols_feitos_MANDANTE', 'Gols_tomados_MANDANTE', 'Aproveitamento_Mandante_VISITANTE', 'Gols_tomados_VISITANTE', 'media_pontos_visitante', 'Pontos Confronto Mandante', 'Pontos Confronto Visitante', 'Pontos Ult 3 Mandante')"/>
    <x v="4"/>
    <n v="0.44736842105263103"/>
    <n v="0.44755276464301402"/>
  </r>
  <r>
    <s v="Logistic Regression"/>
    <s v="('Gols_feitos_MANDANTE', 'Pontos Ult 3 Mandante', 'Pontos Ult 3 Visitante')"/>
    <x v="7"/>
    <n v="0.46616541353383401"/>
    <n v="0.44754657354836602"/>
  </r>
  <r>
    <s v="Logistic Regression"/>
    <s v="('Aproveitamento_Mandante_MANDANTE', 'media_pontos_visitante')"/>
    <x v="8"/>
    <n v="0.46240601503759399"/>
    <n v="0.44753839719703298"/>
  </r>
  <r>
    <s v="Logistic Regression"/>
    <s v="('Aproveitamento_Mandante_MANDANTE', 'Aproveitamento_Visitante_MANDANTE', 'Gols_feitos_VISITANTE', 'Gols_tomados_VISITANTE', 'media_pontos_mandante', 'media_pontos_visitante', 'Pontos Ult 3 Mandante', 'Pontos Ult 3 Visitante')"/>
    <x v="5"/>
    <n v="0.44736842105263103"/>
    <n v="0.44751966122202003"/>
  </r>
  <r>
    <s v="Logistic Regression"/>
    <s v="('Aproveitamento_Mandante_MANDANTE', 'Gols_tomados_MANDANTE', 'Aproveitamento_Mandante_VISITANTE', 'Gols_feitos_VISITANTE', 'media_pontos_visitante', 'Pontos Confronto Mandante', 'Pontos Ult 3 Mandante', 'Pontos Ult 3 Visitante')"/>
    <x v="5"/>
    <n v="0.44360902255639001"/>
    <n v="0.44751701049754999"/>
  </r>
  <r>
    <s v="Logistic Regression"/>
    <s v="('Aproveitamento_Mandante_MANDANTE', 'Gols_tomados_MANDANTE', 'Pontos Ult 3 Mandante')"/>
    <x v="7"/>
    <n v="0.43984962406014999"/>
    <n v="0.447480491471755"/>
  </r>
  <r>
    <s v="Logistic Regression"/>
    <s v="('Aproveitamento_Mandante_VISITANTE', 'media_pontos_mandante', 'Pontos Ult 3 Mandante')"/>
    <x v="7"/>
    <n v="0.45488721804511201"/>
    <n v="0.447473190072395"/>
  </r>
  <r>
    <s v="Logistic Regression"/>
    <s v="('Aproveitamento_Visitante_MANDANTE', 'Gols_tomados_MANDANTE', 'media_pontos_visitante')"/>
    <x v="7"/>
    <n v="0.45112781954887199"/>
    <n v="0.44745687090644798"/>
  </r>
  <r>
    <s v="Logistic Regression"/>
    <s v="('Gols_feitos_VISITANTE', 'Gols_tomados_VISITANTE', 'Pontos Confronto Mandante', 'Pontos Confronto Visitante', 'Pontos Ult 3 Visitante')"/>
    <x v="0"/>
    <n v="0.46616541353383401"/>
    <n v="0.44744087313160502"/>
  </r>
  <r>
    <s v="Logistic Regression"/>
    <s v="('Aproveitamento_Visitante_MANDANTE', 'Aproveitamento_Visitante_VISITANTE', 'Gols_feitos_VISITANTE', 'media_pontos_visitante', 'Pontos Confronto Visitante', 'Pontos Ult 3 Visitante')"/>
    <x v="3"/>
    <n v="0.44736842105263103"/>
    <n v="0.44743954922413898"/>
  </r>
  <r>
    <s v="Logistic Regression"/>
    <s v="('Aproveitamento_Visitante_MANDANTE', 'Gols_feitos_MANDANTE', 'Gols_tomados_MANDANTE', 'Gols_feitos_VISITANTE', 'Pontos Confronto Mandante')"/>
    <x v="0"/>
    <n v="0.44736842105263103"/>
    <n v="0.44743103069000301"/>
  </r>
  <r>
    <s v="Logistic Regression"/>
    <s v="('Aproveitamento_Mandante_MANDANTE', 'Aproveitamento_Visitante_MANDANTE', 'Aproveitamento_Mandante_VISITANTE', 'Gols_tomados_VISITANTE', 'Pontos Confronto Mandante', 'Pontos Confronto Visitante', 'Pontos Ult 3 Mandante')"/>
    <x v="2"/>
    <n v="0.44360902255639001"/>
    <n v="0.447425381635908"/>
  </r>
  <r>
    <s v="Logistic Regression"/>
    <s v="('Aproveitamento_Visitante_MANDANTE', 'Gols_feitos_MANDANTE', 'Gols_tomados_MANDANTE', 'Aproveitamento_Mandante_VISITANTE', 'Gols_feitos_VISITANTE', 'Gols_tomados_VISITANTE', 'Pontos Confronto Mandante')"/>
    <x v="2"/>
    <n v="0.45112781954887199"/>
    <n v="0.44740857081947799"/>
  </r>
  <r>
    <s v="Logistic Regression"/>
    <s v="('Aproveitamento_Visitante_MANDANTE', 'Gols_feitos_MANDANTE', 'Gols_tomados_MANDANTE', 'Aproveitamento_Visitante_VISITANTE', 'Gols_feitos_VISITANTE', 'Gols_tomados_VISITANTE', 'Pontos Confronto Mandante', 'Pontos Ult 3 Mandante')"/>
    <x v="5"/>
    <n v="0.44736842105263103"/>
    <n v="0.447404675712674"/>
  </r>
  <r>
    <s v="Logistic Regression"/>
    <s v="('Aproveitamento_Visitante_VISITANTE', 'Gols_feitos_VISITANTE', 'media_pontos_visitante', 'Pontos Confronto Mandante', 'Pontos Ult 3 Mandante')"/>
    <x v="0"/>
    <n v="0.44736842105263103"/>
    <n v="0.44740114557810801"/>
  </r>
  <r>
    <s v="Logistic Regression"/>
    <s v="('Aproveitamento_Mandante_MANDANTE', 'Aproveitamento_Visitante_MANDANTE', 'Gols_tomados_MANDANTE', 'Gols_feitos_VISITANTE', 'Gols_tomados_VISITANTE', 'media_pontos_mandante', 'Pontos Confronto Mandante', 'Pontos Ult 3 Mandante', 'Pontos Ult 3 Visitante')"/>
    <x v="4"/>
    <n v="0.44360902255639001"/>
    <n v="0.44737556199192202"/>
  </r>
  <r>
    <s v="Logistic Regression"/>
    <s v="('Aproveitamento_Mandante_MANDANTE', 'Aproveitamento_Visitante_MANDANTE', 'Aproveitamento_Mandante_VISITANTE', 'Aproveitamento_Visitante_VISITANTE', 'Gols_feitos_VISITANTE', 'Gols_tomados_VISITANTE', 'media_pontos_mandante', 'media_pontos_visitante', 'Pontos Ult 3 Mandante', 'Pontos Ult 3 Visitante')"/>
    <x v="6"/>
    <n v="0.44360902255639001"/>
    <n v="0.44737128630894701"/>
  </r>
  <r>
    <s v="Logistic Regression"/>
    <s v="('Aproveitamento_Mandante_VISITANTE', 'Gols_feitos_VISITANTE', 'Pontos Confronto Visitante', 'Pontos Ult 3 Mandante')"/>
    <x v="1"/>
    <n v="0.44360902255639001"/>
    <n v="0.44736842105263103"/>
  </r>
  <r>
    <s v="Logistic Regression"/>
    <s v="('Aproveitamento_Mandante_MANDANTE', 'Gols_feitos_MANDANTE', 'Aproveitamento_Mandante_VISITANTE', 'Gols_feitos_VISITANTE', 'Pontos Ult 3 Mandante')"/>
    <x v="0"/>
    <n v="0.43984962406014999"/>
    <n v="0.44736616424855902"/>
  </r>
  <r>
    <s v="Logistic Regression"/>
    <s v="('Aproveitamento_Visitante_MANDANTE', 'Gols_feitos_MANDANTE', 'Gols_tomados_MANDANTE', 'Aproveitamento_Visitante_VISITANTE', 'Gols_feitos_VISITANTE', 'Pontos Confronto Mandante', 'Pontos Ult 3 Visitante')"/>
    <x v="2"/>
    <n v="0.44736842105263103"/>
    <n v="0.44735790632193401"/>
  </r>
  <r>
    <s v="Logistic Regression"/>
    <s v="('Aproveitamento_Visitante_MANDANTE', 'Gols_feitos_MANDANTE', 'Gols_tomados_MANDANTE', 'Aproveitamento_Visitante_VISITANTE', 'Gols_feitos_VISITANTE', 'Pontos Confronto Mandante', 'Pontos Confronto Visitante', 'Pontos Ult 3 Visitante')"/>
    <x v="5"/>
    <n v="0.44736842105263103"/>
    <n v="0.44735790632193401"/>
  </r>
  <r>
    <s v="Logistic Regression"/>
    <s v="('Aproveitamento_Visitante_MANDANTE', 'Gols_feitos_MANDANTE', 'Gols_tomados_MANDANTE', 'Aproveitamento_Mandante_VISITANTE', 'Gols_feitos_VISITANTE', 'Gols_tomados_VISITANTE', 'Pontos Confronto Mandante', 'Pontos Confronto Visitante', 'Pontos Ult 3 Mandante')"/>
    <x v="4"/>
    <n v="0.45112781954887199"/>
    <n v="0.447345315576619"/>
  </r>
  <r>
    <s v="Logistic Regression"/>
    <s v="('Aproveitamento_Visitante_MANDANTE', 'Gols_feitos_VISITANTE', 'Gols_tomados_VISITANTE', 'Pontos Confronto Mandante', 'Pontos Confronto Visitante', 'Pontos Ult 3 Visitante')"/>
    <x v="3"/>
    <n v="0.45864661654135302"/>
    <n v="0.44730705015129302"/>
  </r>
  <r>
    <s v="Logistic Regression"/>
    <s v="('Aproveitamento_Mandante_MANDANTE', 'Aproveitamento_Visitante_MANDANTE', 'Gols_feitos_MANDANTE', 'Aproveitamento_Mandante_VISITANTE', 'Aproveitamento_Visitante_VISITANTE', 'Gols_feitos_VISITANTE', 'Gols_tomados_VISITANTE', 'media_pontos_visitante', 'Pontos Confronto Mandante')"/>
    <x v="4"/>
    <n v="0.44360902255639001"/>
    <n v="0.447295317875888"/>
  </r>
  <r>
    <s v="Logistic Regression"/>
    <s v="('Aproveitamento_Mandante_MANDANTE', 'Aproveitamento_Visitante_MANDANTE', 'Aproveitamento_Mandante_VISITANTE', 'Gols_tomados_VISITANTE', 'Pontos Confronto Mandante', 'Pontos Ult 3 Mandante')"/>
    <x v="3"/>
    <n v="0.44360902255639001"/>
    <n v="0.44728765951593003"/>
  </r>
  <r>
    <s v="Logistic Regression"/>
    <s v="('Aproveitamento_Mandante_MANDANTE', 'Aproveitamento_Visitante_MANDANTE', 'Aproveitamento_Mandante_VISITANTE', 'Gols_feitos_VISITANTE', 'media_pontos_visitante', 'Pontos Confronto Visitante', 'Pontos Ult 3 Mandante')"/>
    <x v="2"/>
    <n v="0.44736842105263103"/>
    <n v="0.44728042677225899"/>
  </r>
  <r>
    <s v="Logistic Regression"/>
    <s v="('Aproveitamento_Mandante_MANDANTE', 'Gols_feitos_MANDANTE', 'Gols_tomados_MANDANTE', 'media_pontos_visitante', 'Pontos Confronto Mandante', 'Pontos Confronto Visitante')"/>
    <x v="3"/>
    <n v="0.44360902255639001"/>
    <n v="0.44727411893062202"/>
  </r>
  <r>
    <s v="Logistic Regression"/>
    <s v="('Aproveitamento_Visitante_MANDANTE', 'Aproveitamento_Mandante_VISITANTE', 'media_pontos_visitante', 'Pontos Confronto Visitante', 'Pontos Ult 3 Mandante', 'Pontos Ult 3 Visitante')"/>
    <x v="3"/>
    <n v="0.45488721804511201"/>
    <n v="0.44727331445260499"/>
  </r>
  <r>
    <s v="Logistic Regression"/>
    <s v="('Aproveitamento_Mandante_MANDANTE', 'Aproveitamento_Visitante_MANDANTE', 'Aproveitamento_Mandante_VISITANTE', 'Gols_tomados_VISITANTE', 'media_pontos_visitante', 'Pontos Confronto Mandante', 'Pontos Ult 3 Visitante')"/>
    <x v="2"/>
    <n v="0.44736842105263103"/>
    <n v="0.44727116911644699"/>
  </r>
  <r>
    <s v="Logistic Regression"/>
    <s v="('Aproveitamento_Visitante_MANDANTE', 'Gols_tomados_MANDANTE', 'media_pontos_mandante', 'Pontos Confronto Visitante', 'Pontos Ult 3 Mandante', 'Pontos Ult 3 Visitante')"/>
    <x v="3"/>
    <n v="0.43984962406014999"/>
    <n v="0.44726158989984899"/>
  </r>
  <r>
    <s v="Logistic Regression"/>
    <s v="('Aproveitamento_Mandante_MANDANTE', 'Aproveitamento_Visitante_MANDANTE', 'Gols_feitos_MANDANTE')"/>
    <x v="7"/>
    <n v="0.43609022556390897"/>
    <n v="0.447252209098422"/>
  </r>
  <r>
    <s v="Logistic Regression"/>
    <s v="('Aproveitamento_Mandante_MANDANTE', 'Gols_feitos_MANDANTE', 'Gols_tomados_MANDANTE')"/>
    <x v="7"/>
    <n v="0.43609022556390897"/>
    <n v="0.447252209098422"/>
  </r>
  <r>
    <s v="Logistic Regression"/>
    <s v="('Aproveitamento_Mandante_MANDANTE', 'Gols_feitos_MANDANTE', 'Gols_tomados_MANDANTE', 'Aproveitamento_Visitante_VISITANTE', 'Gols_tomados_VISITANTE', 'media_pontos_visitante', 'Pontos Confronto Mandante', 'Pontos Ult 3 Mandante')"/>
    <x v="5"/>
    <n v="0.44360902255639001"/>
    <n v="0.44724986977891901"/>
  </r>
  <r>
    <s v="Logistic Regression"/>
    <s v="('Aproveitamento_Mandante_MANDANTE', 'Gols_feitos_MANDANTE', 'Gols_tomados_MANDANTE', 'Aproveitamento_Visitante_VISITANTE', 'Gols_tomados_VISITANTE', 'media_pontos_visitante', 'Pontos Confronto Mandante', 'Pontos Confronto Visitante', 'Pontos Ult 3 Mandante')"/>
    <x v="4"/>
    <n v="0.44360902255639001"/>
    <n v="0.44724986977891901"/>
  </r>
  <r>
    <s v="Logistic Regression"/>
    <s v="('Aproveitamento_Visitante_MANDANTE', 'Gols_feitos_MANDANTE', 'Gols_tomados_VISITANTE', 'media_pontos_mandante', 'Pontos Confronto Visitante', 'Pontos Ult 3 Mandante', 'Pontos Ult 3 Visitante')"/>
    <x v="2"/>
    <n v="0.44360902255639001"/>
    <n v="0.44723426898790097"/>
  </r>
  <r>
    <s v="Logistic Regression"/>
    <s v="('Aproveitamento_Visitante_MANDANTE', 'Gols_tomados_MANDANTE', 'Gols_tomados_VISITANTE', 'media_pontos_mandante', 'Pontos Confronto Mandante', 'Pontos Confronto Visitante', 'Pontos Ult 3 Mandante')"/>
    <x v="2"/>
    <n v="0.43984962406014999"/>
    <n v="0.44722560351816099"/>
  </r>
  <r>
    <s v="Logistic Regression"/>
    <s v="('Aproveitamento_Mandante_VISITANTE', 'Gols_feitos_VISITANTE', 'Gols_tomados_VISITANTE', 'Pontos Confronto Visitante', 'Pontos Ult 3 Visitante')"/>
    <x v="0"/>
    <n v="0.44736842105263103"/>
    <n v="0.447221975333365"/>
  </r>
  <r>
    <s v="Logistic Regression"/>
    <s v="('Aproveitamento_Mandante_MANDANTE', 'Gols_tomados_MANDANTE', 'Pontos Confronto Mandante', 'Pontos Confronto Visitante', 'Pontos Ult 3 Mandante', 'Pontos Ult 3 Visitante')"/>
    <x v="3"/>
    <n v="0.43984962406014999"/>
    <n v="0.44721923970933503"/>
  </r>
  <r>
    <s v="Logistic Regression"/>
    <s v="('Gols_feitos_VISITANTE', 'Pontos Confronto Mandante', 'Pontos Confronto Visitante', 'Pontos Ult 3 Mandante', 'Pontos Ult 3 Visitante')"/>
    <x v="0"/>
    <n v="0.45488721804511201"/>
    <n v="0.44720766135239798"/>
  </r>
  <r>
    <s v="Logistic Regression"/>
    <s v="('Aproveitamento_Mandante_MANDANTE', 'Aproveitamento_Visitante_MANDANTE', 'Gols_feitos_MANDANTE', 'Aproveitamento_Visitante_VISITANTE', 'Gols_feitos_VISITANTE', 'Pontos Confronto Visitante', 'Pontos Ult 3 Mandante', 'Pontos Ult 3 Visitante')"/>
    <x v="5"/>
    <n v="0.44360902255639001"/>
    <n v="0.44720605783932699"/>
  </r>
  <r>
    <s v="Logistic Regression"/>
    <s v="('Aproveitamento_Mandante_MANDANTE', 'Aproveitamento_Visitante_MANDANTE', 'Gols_feitos_MANDANTE', 'Aproveitamento_Visitante_VISITANTE', 'Gols_feitos_VISITANTE', 'Pontos Confronto Mandante', 'Pontos Confronto Visitante', 'Pontos Ult 3 Mandante', 'Pontos Ult 3 Visitante')"/>
    <x v="4"/>
    <n v="0.44360902255639001"/>
    <n v="0.44720605783932699"/>
  </r>
  <r>
    <s v="Logistic Regression"/>
    <s v="('Aproveitamento_Visitante_MANDANTE', 'Gols_tomados_MANDANTE', 'Aproveitamento_Mandante_VISITANTE', 'Gols_tomados_VISITANTE', 'Pontos Ult 3 Mandante')"/>
    <x v="0"/>
    <n v="0.44360902255639001"/>
    <n v="0.44720567652898402"/>
  </r>
  <r>
    <s v="Logistic Regression"/>
    <s v="('Aproveitamento_Visitante_MANDANTE', 'Gols_tomados_MANDANTE', 'Aproveitamento_Mandante_VISITANTE', 'Gols_tomados_VISITANTE', 'Pontos Confronto Mandante', 'Pontos Ult 3 Mandante')"/>
    <x v="3"/>
    <n v="0.44360902255639001"/>
    <n v="0.44720567652898402"/>
  </r>
  <r>
    <s v="Logistic Regression"/>
    <s v="('Aproveitamento_Mandante_MANDANTE', 'Gols_feitos_MANDANTE', 'Gols_tomados_MANDANTE', 'Aproveitamento_Mandante_VISITANTE', 'Gols_tomados_VISITANTE', 'Pontos Confronto Mandante', 'Pontos Confronto Visitante', 'Pontos Ult 3 Mandante')"/>
    <x v="5"/>
    <n v="0.43984962406014999"/>
    <n v="0.44720392677721998"/>
  </r>
  <r>
    <s v="Logistic Regression"/>
    <s v="('Aproveitamento_Visitante_MANDANTE', 'Gols_feitos_MANDANTE', 'Aproveitamento_Mandante_VISITANTE', 'Aproveitamento_Visitante_VISITANTE', 'media_pontos_visitante', 'Pontos Confronto Mandante', 'Pontos Confronto Visitante', 'Pontos Ult 3 Mandante')"/>
    <x v="5"/>
    <n v="0.45112781954887199"/>
    <n v="0.44720148585750003"/>
  </r>
  <r>
    <s v="Logistic Regression"/>
    <s v="('Aproveitamento_Mandante_MANDANTE', 'Aproveitamento_Visitante_MANDANTE', 'Aproveitamento_Visitante_VISITANTE', 'Gols_tomados_VISITANTE', 'media_pontos_visitante', 'Pontos Confronto Mandante')"/>
    <x v="3"/>
    <n v="0.44360902255639001"/>
    <n v="0.447196637453185"/>
  </r>
  <r>
    <s v="Logistic Regression"/>
    <s v="('Aproveitamento_Visitante_MANDANTE', 'Aproveitamento_Visitante_VISITANTE', 'Gols_feitos_VISITANTE', 'Pontos Confronto Mandante', 'Pontos Confronto Visitante', 'Pontos Ult 3 Mandante')"/>
    <x v="3"/>
    <n v="0.45112781954887199"/>
    <n v="0.44718926987826402"/>
  </r>
  <r>
    <s v="Logistic Regression"/>
    <s v="('Aproveitamento_Visitante_MANDANTE', 'Gols_feitos_MANDANTE', 'media_pontos_mandante', 'Pontos Confronto Visitante', 'Pontos Ult 3 Mandante', 'Pontos Ult 3 Visitante')"/>
    <x v="3"/>
    <n v="0.44736842105263103"/>
    <n v="0.44716883307077698"/>
  </r>
  <r>
    <s v="Logistic Regression"/>
    <s v="('Aproveitamento_Mandante_MANDANTE', 'Aproveitamento_Visitante_MANDANTE', 'Gols_feitos_MANDANTE', 'Aproveitamento_Mandante_VISITANTE', 'Gols_feitos_VISITANTE', 'Pontos Confronto Visitante', 'Pontos Ult 3 Mandante')"/>
    <x v="2"/>
    <n v="0.44360902255639001"/>
    <n v="0.44716474950039897"/>
  </r>
  <r>
    <s v="Logistic Regression"/>
    <s v="('Aproveitamento_Mandante_MANDANTE', 'Aproveitamento_Visitante_MANDANTE', 'Gols_feitos_VISITANTE', 'Pontos Confronto Mandante', 'Pontos Confronto Visitante', 'Pontos Ult 3 Mandante', 'Pontos Ult 3 Visitante')"/>
    <x v="2"/>
    <n v="0.44360902255639001"/>
    <n v="0.44716474950039897"/>
  </r>
  <r>
    <s v="Logistic Regression"/>
    <s v="('Aproveitamento_Mandante_MANDANTE', 'Aproveitamento_Visitante_MANDANTE', 'Aproveitamento_Mandante_VISITANTE', 'media_pontos_mandante', 'media_pontos_visitante', 'Pontos Confronto Visitante', 'Pontos Ult 3 Visitante')"/>
    <x v="2"/>
    <n v="0.45112781954887199"/>
    <n v="0.44715607724414003"/>
  </r>
  <r>
    <s v="Logistic Regression"/>
    <s v="('Aproveitamento_Mandante_MANDANTE', 'Aproveitamento_Visitante_MANDANTE', 'Aproveitamento_Mandante_VISITANTE', 'Gols_feitos_VISITANTE', 'media_pontos_visitante', 'Pontos Confronto Mandante', 'Pontos Ult 3 Mandante', 'Pontos Ult 3 Visitante')"/>
    <x v="5"/>
    <n v="0.44360902255639001"/>
    <n v="0.44715162907268102"/>
  </r>
  <r>
    <s v="Logistic Regression"/>
    <s v="('Aproveitamento_Mandante_MANDANTE', 'Aproveitamento_Visitante_MANDANTE', 'Gols_feitos_MANDANTE', 'Gols_tomados_MANDANTE', 'Gols_feitos_VISITANTE', 'Pontos Ult 3 Visitante')"/>
    <x v="3"/>
    <n v="0.43984962406014999"/>
    <n v="0.44714956924780902"/>
  </r>
  <r>
    <s v="Logistic Regression"/>
    <s v="('Aproveitamento_Mandante_MANDANTE', 'Aproveitamento_Visitante_MANDANTE', 'Gols_feitos_MANDANTE', 'Aproveitamento_Mandante_VISITANTE', 'media_pontos_visitante')"/>
    <x v="0"/>
    <n v="0.44360902255639001"/>
    <n v="0.447145790006932"/>
  </r>
  <r>
    <s v="Logistic Regression"/>
    <s v="('Aproveitamento_Mandante_VISITANTE', 'media_pontos_mandante', 'Pontos Confronto Mandante', 'Pontos Ult 3 Mandante')"/>
    <x v="1"/>
    <n v="0.45488721804511201"/>
    <n v="0.44712919460077799"/>
  </r>
  <r>
    <s v="Logistic Regression"/>
    <s v="('Aproveitamento_Visitante_MANDANTE', 'Gols_feitos_MANDANTE', 'Gols_feitos_VISITANTE', 'Pontos Confronto Mandante', 'Pontos Confronto Visitante', 'Pontos Ult 3 Mandante')"/>
    <x v="3"/>
    <n v="0.45112781954887199"/>
    <n v="0.44712443573702598"/>
  </r>
  <r>
    <s v="Logistic Regression"/>
    <s v="('Aproveitamento_Visitante_MANDANTE', 'Gols_feitos_MANDANTE', 'Aproveitamento_Mandante_VISITANTE', 'Gols_tomados_VISITANTE', 'media_pontos_mandante', 'Pontos Confronto Visitante', 'Pontos Ult 3 Visitante')"/>
    <x v="2"/>
    <n v="0.44736842105263103"/>
    <n v="0.44711988677716902"/>
  </r>
  <r>
    <s v="Logistic Regression"/>
    <s v="('Aproveitamento_Mandante_MANDANTE', 'Aproveitamento_Visitante_MANDANTE', 'Gols_feitos_MANDANTE', 'Gols_tomados_MANDANTE', 'Aproveitamento_Mandante_VISITANTE', 'Gols_feitos_VISITANTE', 'Pontos Confronto Visitante', 'Pontos Ult 3 Mandante')"/>
    <x v="5"/>
    <n v="0.44360902255639001"/>
    <n v="0.4471193942708"/>
  </r>
  <r>
    <s v="Logistic Regression"/>
    <s v="('Aproveitamento_Visitante_MANDANTE', 'Gols_feitos_MANDANTE', 'Gols_feitos_VISITANTE', 'Pontos Confronto Mandante', 'Pontos Ult 3 Visitante')"/>
    <x v="0"/>
    <n v="0.44736842105263103"/>
    <n v="0.44711357340720198"/>
  </r>
  <r>
    <s v="Logistic Regression"/>
    <s v="('Aproveitamento_Mandante_MANDANTE', 'Aproveitamento_Visitante_MANDANTE', 'Gols_feitos_MANDANTE', 'Gols_tomados_MANDANTE', 'Aproveitamento_Mandante_VISITANTE', 'Gols_feitos_VISITANTE', 'Gols_tomados_VISITANTE', 'media_pontos_visitante', 'Pontos Confronto Visitante', 'Pontos Ult 3 Mandante', 'Pontos Ult 3 Visitante')"/>
    <x v="9"/>
    <n v="0.43984962406014999"/>
    <n v="0.44711220227439302"/>
  </r>
  <r>
    <s v="Logistic Regression"/>
    <s v="('Aproveitamento_Mandante_MANDANTE', 'Aproveitamento_Visitante_MANDANTE', 'Gols_feitos_MANDANTE', 'Gols_tomados_MANDANTE', 'Aproveitamento_Mandante_VISITANTE', 'Gols_feitos_VISITANTE', 'Gols_tomados_VISITANTE', 'media_pontos_visitante', 'Pontos Confronto Mandante', 'Pontos Confronto Visitante', 'Pontos Ult 3 Mandante', 'Pontos Ult 3 Visitante')"/>
    <x v="10"/>
    <n v="0.43984962406014999"/>
    <n v="0.44711220227439302"/>
  </r>
  <r>
    <s v="Logistic Regression"/>
    <s v="('Gols_tomados_MANDANTE', 'Gols_tomados_VISITANTE', 'Pontos Confronto Mandante', 'Pontos Ult 3 Mandante', 'Pontos Ult 3 Visitante')"/>
    <x v="0"/>
    <n v="0.43984962406014999"/>
    <n v="0.44710560210363998"/>
  </r>
  <r>
    <s v="Logistic Regression"/>
    <s v="('Gols_tomados_MANDANTE', 'Aproveitamento_Mandante_VISITANTE', 'Gols_feitos_VISITANTE', 'Gols_tomados_VISITANTE', 'media_pontos_visitante', 'Pontos Confronto Mandante', 'Pontos Confronto Visitante', 'Pontos Ult 3 Visitante')"/>
    <x v="5"/>
    <n v="0.44736842105263103"/>
    <n v="0.44709385069150798"/>
  </r>
  <r>
    <s v="Logistic Regression"/>
    <s v="('Aproveitamento_Mandante_MANDANTE', 'Gols_tomados_VISITANTE', 'media_pontos_visitante', 'Pontos Confronto Mandante', 'Pontos Confronto Visitante', 'Pontos Ult 3 Mandante')"/>
    <x v="3"/>
    <n v="0.44736842105263103"/>
    <n v="0.44708775399068101"/>
  </r>
  <r>
    <s v="Logistic Regression"/>
    <s v="('Aproveitamento_Mandante_MANDANTE', 'Aproveitamento_Visitante_MANDANTE', 'Gols_tomados_VISITANTE', 'media_pontos_mandante', 'media_pontos_visitante', 'Pontos Confronto Mandante', 'Pontos Ult 3 Mandante', 'Pontos Ult 3 Visitante')"/>
    <x v="5"/>
    <n v="0.44736842105263103"/>
    <n v="0.44708102067477401"/>
  </r>
  <r>
    <s v="Logistic Regression"/>
    <s v="('Aproveitamento_Visitante_MANDANTE', 'Gols_feitos_MANDANTE', 'Gols_tomados_MANDANTE', 'Gols_feitos_VISITANTE', 'Gols_tomados_VISITANTE', 'Pontos Confronto Visitante')"/>
    <x v="3"/>
    <n v="0.44736842105263103"/>
    <n v="0.447071374142748"/>
  </r>
  <r>
    <s v="Logistic Regression"/>
    <s v="('Aproveitamento_Mandante_MANDANTE', 'Aproveitamento_Visitante_MANDANTE', 'Gols_tomados_MANDANTE', 'Aproveitamento_Mandante_VISITANTE', 'Pontos Confronto Mandante', 'Pontos Ult 3 Mandante', 'Pontos Ult 3 Visitante')"/>
    <x v="2"/>
    <n v="0.43984962406014999"/>
    <n v="0.44705823868691602"/>
  </r>
  <r>
    <s v="Logistic Regression"/>
    <s v="('Aproveitamento_Mandante_MANDANTE', 'Aproveitamento_Visitante_MANDANTE', 'Gols_feitos_MANDANTE', 'Gols_tomados_MANDANTE', 'Aproveitamento_Visitante_VISITANTE', 'Gols_feitos_VISITANTE', 'Pontos Confronto Visitante', 'Pontos Ult 3 Visitante')"/>
    <x v="5"/>
    <n v="0.44360902255639001"/>
    <n v="0.44705216449233498"/>
  </r>
  <r>
    <s v="Logistic Regression"/>
    <s v="('Aproveitamento_Visitante_MANDANTE', 'Gols_tomados_MANDANTE', 'Gols_feitos_VISITANTE', 'Gols_tomados_VISITANTE', 'media_pontos_visitante', 'Pontos Confronto Visitante', 'Pontos Ult 3 Mandante', 'Pontos Ult 3 Visitante')"/>
    <x v="5"/>
    <n v="0.44736842105263103"/>
    <n v="0.44705081277097702"/>
  </r>
  <r>
    <s v="Logistic Regression"/>
    <s v="('Aproveitamento_Visitante_MANDANTE', 'Gols_feitos_MANDANTE', 'Aproveitamento_Visitante_VISITANTE', 'Gols_tomados_VISITANTE', 'media_pontos_visitante', 'Pontos Confronto Mandante', 'Pontos Confronto Visitante', 'Pontos Ult 3 Mandante', 'Pontos Ult 3 Visitante')"/>
    <x v="4"/>
    <n v="0.45112781954887199"/>
    <n v="0.44704367279046298"/>
  </r>
  <r>
    <s v="Logistic Regression"/>
    <s v="('Aproveitamento_Mandante_MANDANTE', 'Aproveitamento_Visitante_MANDANTE', 'Gols_feitos_MANDANTE', 'Aproveitamento_Mandante_VISITANTE', 'Aproveitamento_Visitante_VISITANTE', 'Gols_feitos_VISITANTE', 'Gols_tomados_VISITANTE', 'media_pontos_visitante', 'Pontos Confronto Mandante', 'Pontos Confronto Visitante', 'Pontos Ult 3 Visitante')"/>
    <x v="9"/>
    <n v="0.44360902255639001"/>
    <n v="0.44704337596850002"/>
  </r>
  <r>
    <s v="Logistic Regression"/>
    <s v="('Aproveitamento_Mandante_MANDANTE', 'Gols_feitos_MANDANTE', 'Gols_tomados_MANDANTE', 'Aproveitamento_Mandante_VISITANTE')"/>
    <x v="1"/>
    <n v="0.43984962406014999"/>
    <n v="0.447037655152563"/>
  </r>
  <r>
    <s v="Logistic Regression"/>
    <s v="('Aproveitamento_Visitante_MANDANTE', 'Aproveitamento_Mandante_VISITANTE', 'media_pontos_visitante', 'Pontos Confronto Mandante', 'Pontos Ult 3 Mandante')"/>
    <x v="0"/>
    <n v="0.45864661654135302"/>
    <n v="0.44703272429997598"/>
  </r>
  <r>
    <s v="Logistic Regression"/>
    <s v="('Aproveitamento_Mandante_MANDANTE', 'Aproveitamento_Mandante_VISITANTE', 'media_pontos_visitante', 'Pontos Confronto Visitante', 'Pontos Ult 3 Mandante')"/>
    <x v="0"/>
    <n v="0.45112781954887199"/>
    <n v="0.44700782914287701"/>
  </r>
  <r>
    <s v="Logistic Regression"/>
    <s v="('Aproveitamento_Mandante_MANDANTE', 'Aproveitamento_Visitante_MANDANTE', 'Gols_tomados_MANDANTE', 'Gols_tomados_VISITANTE', 'media_pontos_visitante', 'Pontos Ult 3 Mandante')"/>
    <x v="3"/>
    <n v="0.44736842105263103"/>
    <n v="0.44699776763597698"/>
  </r>
  <r>
    <s v="Logistic Regression"/>
    <s v="('Aproveitamento_Mandante_MANDANTE', 'Gols_feitos_MANDANTE', 'Aproveitamento_Visitante_VISITANTE', 'Gols_feitos_VISITANTE', 'media_pontos_mandante')"/>
    <x v="0"/>
    <n v="0.43984962406014999"/>
    <n v="0.44698388210706003"/>
  </r>
  <r>
    <s v="Logistic Regression"/>
    <s v="('Aproveitamento_Visitante_MANDANTE', 'Gols_feitos_MANDANTE', 'Gols_tomados_MANDANTE', 'Gols_tomados_VISITANTE', 'media_pontos_visitante', 'Pontos Confronto Mandante', 'Pontos Confronto Visitante')"/>
    <x v="2"/>
    <n v="0.44736842105263103"/>
    <n v="0.44697731009689201"/>
  </r>
  <r>
    <s v="Logistic Regression"/>
    <s v="('Aproveitamento_Mandante_MANDANTE', 'media_pontos_visitante', 'Pontos Confronto Mandante')"/>
    <x v="7"/>
    <n v="0.46240601503759399"/>
    <n v="0.44697665982020401"/>
  </r>
  <r>
    <s v="Logistic Regression"/>
    <s v="('Aproveitamento_Visitante_MANDANTE', 'Aproveitamento_Visitante_VISITANTE', 'Gols_feitos_VISITANTE', 'Pontos Confronto Mandante', 'Pontos Confronto Visitante')"/>
    <x v="0"/>
    <n v="0.45112781954887199"/>
    <n v="0.44697563904575499"/>
  </r>
  <r>
    <s v="Logistic Regression"/>
    <s v="('Aproveitamento_Mandante_MANDANTE', 'Aproveitamento_Visitante_MANDANTE', 'Aproveitamento_Mandante_VISITANTE', 'media_pontos_mandante', 'Pontos Ult 3 Visitante')"/>
    <x v="0"/>
    <n v="0.44736842105263103"/>
    <n v="0.44697322253000898"/>
  </r>
  <r>
    <s v="Logistic Regression"/>
    <s v="('Aproveitamento_Mandante_VISITANTE', 'Aproveitamento_Visitante_VISITANTE', 'Gols_feitos_VISITANTE', 'Gols_tomados_VISITANTE', 'Pontos Confronto Visitante', 'Pontos Ult 3 Visitante')"/>
    <x v="3"/>
    <n v="0.44360902255639001"/>
    <n v="0.44696850846819303"/>
  </r>
  <r>
    <s v="Logistic Regression"/>
    <s v="('Aproveitamento_Visitante_MANDANTE', 'Gols_tomados_MANDANTE', 'Gols_feitos_VISITANTE', 'Pontos Confronto Visitante', 'Pontos Ult 3 Mandante', 'Pontos Ult 3 Visitante')"/>
    <x v="3"/>
    <n v="0.44736842105263103"/>
    <n v="0.44696462816961402"/>
  </r>
  <r>
    <s v="Logistic Regression"/>
    <s v="('Aproveitamento_Mandante_MANDANTE', 'Aproveitamento_Visitante_MANDANTE', 'Gols_tomados_MANDANTE', 'Gols_feitos_VISITANTE', 'Gols_tomados_VISITANTE', 'media_pontos_visitante', 'Pontos Ult 3 Mandante')"/>
    <x v="2"/>
    <n v="0.44360902255639001"/>
    <n v="0.44695643673574698"/>
  </r>
  <r>
    <s v="Logistic Regression"/>
    <s v="('Aproveitamento_Mandante_MANDANTE', 'Aproveitamento_Visitante_MANDANTE', 'Gols_tomados_MANDANTE', 'Gols_feitos_VISITANTE', 'Gols_tomados_VISITANTE', 'media_pontos_visitante', 'Pontos Confronto Mandante', 'Pontos Ult 3 Mandante')"/>
    <x v="5"/>
    <n v="0.44360902255639001"/>
    <n v="0.44695643673574698"/>
  </r>
  <r>
    <s v="Logistic Regression"/>
    <s v="('Aproveitamento_Mandante_MANDANTE', 'Aproveitamento_Visitante_MANDANTE', 'Gols_tomados_MANDANTE', 'Gols_feitos_VISITANTE', 'Gols_tomados_VISITANTE', 'media_pontos_visitante', 'Pontos Confronto Mandante', 'Pontos Confronto Visitante', 'Pontos Ult 3 Mandante')"/>
    <x v="4"/>
    <n v="0.44360902255639001"/>
    <n v="0.44695643673574698"/>
  </r>
  <r>
    <s v="Logistic Regression"/>
    <s v="('Aproveitamento_Visitante_MANDANTE', 'Gols_feitos_MANDANTE', 'Gols_tomados_MANDANTE', 'Aproveitamento_Mandante_VISITANTE', 'media_pontos_mandante', 'Pontos Confronto Mandante', 'Pontos Confronto Visitante', 'Pontos Ult 3 Mandante')"/>
    <x v="5"/>
    <n v="0.44360902255639001"/>
    <n v="0.44695053331006102"/>
  </r>
  <r>
    <s v="Logistic Regression"/>
    <s v="('Aproveitamento_Mandante_MANDANTE', 'Aproveitamento_Visitante_MANDANTE', 'Gols_feitos_MANDANTE', 'Gols_tomados_VISITANTE', 'media_pontos_visitante')"/>
    <x v="0"/>
    <n v="0.44360902255639001"/>
    <n v="0.44695044871251899"/>
  </r>
  <r>
    <s v="Logistic Regression"/>
    <s v="('Aproveitamento_Visitante_MANDANTE', 'Gols_feitos_MANDANTE', 'Gols_tomados_MANDANTE', 'Aproveitamento_Visitante_VISITANTE', 'Gols_feitos_VISITANTE', 'Gols_tomados_VISITANTE', 'Pontos Confronto Mandante', 'Pontos Confronto Visitante')"/>
    <x v="5"/>
    <n v="0.44736842105263103"/>
    <n v="0.446915202825164"/>
  </r>
  <r>
    <s v="Logistic Regression"/>
    <s v="('Aproveitamento_Visitante_MANDANTE', 'Gols_feitos_MANDANTE', 'Gols_feitos_VISITANTE', 'Gols_tomados_VISITANTE', 'media_pontos_mandante', 'media_pontos_visitante', 'Pontos Confronto Mandante', 'Pontos Confronto Visitante', 'Pontos Ult 3 Mandante', 'Pontos Ult 3 Visitante')"/>
    <x v="6"/>
    <n v="0.45112781954887199"/>
    <n v="0.446906751275293"/>
  </r>
  <r>
    <s v="Logistic Regression"/>
    <s v="('Aproveitamento_Visitante_MANDANTE', 'Gols_feitos_MANDANTE', 'Gols_tomados_MANDANTE', 'Gols_feitos_VISITANTE', 'Gols_tomados_VISITANTE', 'media_pontos_mandante', 'Pontos Confronto Visitante')"/>
    <x v="2"/>
    <n v="0.44736842105263103"/>
    <n v="0.446899788786633"/>
  </r>
  <r>
    <s v="Logistic Regression"/>
    <s v="('Aproveitamento_Mandante_MANDANTE', 'Aproveitamento_Visitante_MANDANTE', 'Aproveitamento_Visitante_VISITANTE', 'Gols_tomados_VISITANTE', 'media_pontos_visitante', 'Pontos Ult 3 Mandante')"/>
    <x v="3"/>
    <n v="0.44360902255639001"/>
    <n v="0.44689325125045098"/>
  </r>
  <r>
    <s v="Logistic Regression"/>
    <s v="('Aproveitamento_Mandante_MANDANTE', 'Aproveitamento_Visitante_MANDANTE', 'Aproveitamento_Mandante_VISITANTE', 'Aproveitamento_Visitante_VISITANTE', 'Gols_feitos_VISITANTE', 'media_pontos_visitante', 'Pontos Confronto Visitante')"/>
    <x v="2"/>
    <n v="0.44360902255639001"/>
    <n v="0.44689325125045098"/>
  </r>
  <r>
    <s v="Logistic Regression"/>
    <s v="('Aproveitamento_Mandante_MANDANTE', 'Aproveitamento_Visitante_MANDANTE', 'Aproveitamento_Visitante_VISITANTE', 'Gols_tomados_VISITANTE', 'media_pontos_visitante', 'Pontos Confronto Mandante', 'Pontos Confronto Visitante', 'Pontos Ult 3 Visitante')"/>
    <x v="5"/>
    <n v="0.44360902255639001"/>
    <n v="0.44689325125045098"/>
  </r>
  <r>
    <s v="Logistic Regression"/>
    <s v="('Aproveitamento_Visitante_MANDANTE', 'Gols_feitos_MANDANTE', 'Gols_tomados_MANDANTE', 'Aproveitamento_Visitante_VISITANTE', 'media_pontos_visitante', 'Pontos Confronto Mandante', 'Pontos Confronto Visitante', 'Pontos Ult 3 Mandante', 'Pontos Ult 3 Visitante')"/>
    <x v="4"/>
    <n v="0.44360902255639001"/>
    <n v="0.44689325125045098"/>
  </r>
  <r>
    <s v="Logistic Regression"/>
    <s v="('Aproveitamento_Mandante_MANDANTE', 'Aproveitamento_Visitante_MANDANTE', 'Gols_tomados_MANDANTE', 'Aproveitamento_Visitante_VISITANTE', 'Pontos Ult 3 Mandante', 'Pontos Ult 3 Visitante')"/>
    <x v="3"/>
    <n v="0.43984962406014999"/>
    <n v="0.44686974472692598"/>
  </r>
  <r>
    <s v="Logistic Regression"/>
    <s v="('Aproveitamento_Visitante_MANDANTE', 'Gols_feitos_MANDANTE', 'Aproveitamento_Mandante_VISITANTE', 'Aproveitamento_Visitante_VISITANTE', 'Pontos Confronto Mandante', 'Pontos Confronto Visitante', 'Pontos Ult 3 Mandante')"/>
    <x v="2"/>
    <n v="0.44736842105263103"/>
    <n v="0.44686733157825997"/>
  </r>
  <r>
    <s v="Logistic Regression"/>
    <s v="('Aproveitamento_Mandante_MANDANTE', 'Aproveitamento_Visitante_MANDANTE', 'Gols_tomados_MANDANTE', 'Aproveitamento_Mandante_VISITANTE', 'Gols_feitos_VISITANTE', 'Pontos Confronto Visitante')"/>
    <x v="3"/>
    <n v="0.44360902255639001"/>
    <n v="0.446848159025236"/>
  </r>
  <r>
    <s v="Logistic Regression"/>
    <s v="('Aproveitamento_Visitante_MANDANTE', 'Gols_feitos_MANDANTE', 'Aproveitamento_Visitante_VISITANTE', 'Gols_feitos_VISITANTE', 'media_pontos_mandante', 'Pontos Ult 3 Visitante')"/>
    <x v="3"/>
    <n v="0.44360902255639001"/>
    <n v="0.44683025648014901"/>
  </r>
  <r>
    <s v="Logistic Regression"/>
    <s v="('Aproveitamento_Visitante_MANDANTE', 'Gols_feitos_MANDANTE', 'Gols_feitos_VISITANTE', 'Gols_tomados_VISITANTE', 'media_pontos_mandante')"/>
    <x v="0"/>
    <n v="0.45488721804511201"/>
    <n v="0.44681788050868099"/>
  </r>
  <r>
    <s v="Logistic Regression"/>
    <s v="('Aproveitamento_Mandante_MANDANTE', 'Aproveitamento_Visitante_MANDANTE', 'Aproveitamento_Visitante_VISITANTE', 'Gols_feitos_VISITANTE', 'media_pontos_visitante', 'Pontos Confronto Visitante')"/>
    <x v="3"/>
    <n v="0.44360902255639001"/>
    <n v="0.44681692987319499"/>
  </r>
  <r>
    <s v="Logistic Regression"/>
    <s v="('Gols_tomados_MANDANTE', 'Aproveitamento_Mandante_VISITANTE', 'Gols_feitos_VISITANTE', 'Gols_tomados_VISITANTE', 'Pontos Ult 3 Visitante')"/>
    <x v="0"/>
    <n v="0.44736842105263103"/>
    <n v="0.44680728446288598"/>
  </r>
  <r>
    <s v="Logistic Regression"/>
    <s v="('Aproveitamento_Visitante_MANDANTE', 'Gols_feitos_MANDANTE', 'Aproveitamento_Mandante_VISITANTE', 'Gols_tomados_VISITANTE', 'media_pontos_visitante', 'Pontos Confronto Visitante', 'Pontos Ult 3 Mandante')"/>
    <x v="2"/>
    <n v="0.45488721804511201"/>
    <n v="0.44679907680693198"/>
  </r>
  <r>
    <s v="Logistic Regression"/>
    <s v="('Aproveitamento_Mandante_MANDANTE', 'Aproveitamento_Visitante_MANDANTE', 'Aproveitamento_Visitante_VISITANTE', 'Gols_feitos_VISITANTE', 'Pontos Ult 3 Mandante')"/>
    <x v="0"/>
    <n v="0.44360902255639001"/>
    <n v="0.44678735838150901"/>
  </r>
  <r>
    <s v="Logistic Regression"/>
    <s v="('Gols_tomados_MANDANTE', 'Aproveitamento_Visitante_VISITANTE', 'Gols_tomados_VISITANTE')"/>
    <x v="7"/>
    <n v="0.46992481203007502"/>
    <n v="0.44677814964239798"/>
  </r>
  <r>
    <s v="Logistic Regression"/>
    <s v="('Aproveitamento_Visitante_MANDANTE', 'Gols_tomados_VISITANTE', 'media_pontos_visitante', 'Pontos Confronto Mandante', 'Pontos Confronto Visitante', 'Pontos Ult 3 Mandante', 'Pontos Ult 3 Visitante')"/>
    <x v="2"/>
    <n v="0.45112781954887199"/>
    <n v="0.44676854349614398"/>
  </r>
  <r>
    <s v="Logistic Regression"/>
    <s v="('Aproveitamento_Visitante_MANDANTE', 'Gols_tomados_MANDANTE', 'Aproveitamento_Visitante_VISITANTE', 'Gols_tomados_VISITANTE', 'Pontos Ult 3 Mandante', 'Pontos Ult 3 Visitante')"/>
    <x v="3"/>
    <n v="0.45112781954887199"/>
    <n v="0.44676199044002901"/>
  </r>
  <r>
    <s v="Logistic Regression"/>
    <s v="('Aproveitamento_Mandante_MANDANTE', 'Aproveitamento_Visitante_MANDANTE', 'Aproveitamento_Mandante_VISITANTE', 'Aproveitamento_Visitante_VISITANTE', 'Gols_feitos_VISITANTE', 'media_pontos_visitante', 'Pontos Confronto Mandante')"/>
    <x v="2"/>
    <n v="0.44360902255639001"/>
    <n v="0.44675677288459198"/>
  </r>
  <r>
    <s v="Logistic Regression"/>
    <s v="('Aproveitamento_Mandante_MANDANTE', 'Aproveitamento_Visitante_MANDANTE', 'Aproveitamento_Mandante_VISITANTE', 'Gols_feitos_VISITANTE', 'Gols_tomados_VISITANTE', 'media_pontos_mandante', 'Pontos Confronto Visitante')"/>
    <x v="2"/>
    <n v="0.43984962406014999"/>
    <n v="0.44675520807784003"/>
  </r>
  <r>
    <s v="Logistic Regression"/>
    <s v="('Aproveitamento_Visitante_MANDANTE', 'Gols_feitos_MANDANTE', 'Gols_tomados_MANDANTE', 'Aproveitamento_Mandante_VISITANTE', 'Gols_feitos_VISITANTE', 'media_pontos_visitante', 'Pontos Confronto Visitante', 'Pontos Ult 3 Mandante', 'Pontos Ult 3 Visitante')"/>
    <x v="4"/>
    <n v="0.44360902255639001"/>
    <n v="0.44674905654941899"/>
  </r>
  <r>
    <s v="Logistic Regression"/>
    <s v="('Aproveitamento_Mandante_VISITANTE', 'Aproveitamento_Visitante_VISITANTE', 'Gols_feitos_VISITANTE', 'Gols_tomados_VISITANTE', 'media_pontos_visitante', 'Pontos Confronto Mandante', 'Pontos Ult 3 Mandante', 'Pontos Ult 3 Visitante')"/>
    <x v="5"/>
    <n v="0.44736842105263103"/>
    <n v="0.44674300421441698"/>
  </r>
  <r>
    <s v="Logistic Regression"/>
    <s v="('Aproveitamento_Mandante_VISITANTE', 'Gols_feitos_VISITANTE')"/>
    <x v="8"/>
    <n v="0.43984962406014999"/>
    <n v="0.44673981687816799"/>
  </r>
  <r>
    <s v="Logistic Regression"/>
    <s v="('Aproveitamento_Visitante_MANDANTE', 'Gols_feitos_MANDANTE', 'media_pontos_visitante', 'Pontos Confronto Mandante', 'Pontos Ult 3 Mandante', 'Pontos Ult 3 Visitante')"/>
    <x v="3"/>
    <n v="0.46240601503759399"/>
    <n v="0.44672229452632201"/>
  </r>
  <r>
    <s v="Logistic Regression"/>
    <s v="('Aproveitamento_Visitante_MANDANTE', 'Aproveitamento_Mandante_VISITANTE', 'Gols_tomados_VISITANTE', 'Pontos Confronto Mandante', 'Pontos Confronto Visitante', 'Pontos Ult 3 Mandante', 'Pontos Ult 3 Visitante')"/>
    <x v="2"/>
    <n v="0.44360902255639001"/>
    <n v="0.44671305612076001"/>
  </r>
  <r>
    <s v="Logistic Regression"/>
    <s v="('Aproveitamento_Mandante_MANDANTE', 'Aproveitamento_Visitante_MANDANTE', 'Gols_feitos_MANDANTE', 'Aproveitamento_Mandante_VISITANTE', 'Pontos Confronto Visitante')"/>
    <x v="0"/>
    <n v="0.43984962406014999"/>
    <n v="0.44669894341565503"/>
  </r>
  <r>
    <s v="Logistic Regression"/>
    <s v="('Aproveitamento_Mandante_MANDANTE', 'Aproveitamento_Visitante_MANDANTE', 'Gols_feitos_MANDANTE', 'Aproveitamento_Mandante_VISITANTE', 'media_pontos_visitante', 'Pontos Confronto Mandante', 'Pontos Confronto Visitante', 'Pontos Ult 3 Visitante')"/>
    <x v="5"/>
    <n v="0.44360902255639001"/>
    <n v="0.44668515897600802"/>
  </r>
  <r>
    <s v="Logistic Regression"/>
    <s v="('Aproveitamento_Visitante_MANDANTE', 'Gols_feitos_MANDANTE', 'Aproveitamento_Mandante_VISITANTE', 'Gols_tomados_VISITANTE', 'media_pontos_visitante', 'Pontos Confronto Visitante', 'Pontos Ult 3 Visitante')"/>
    <x v="2"/>
    <n v="0.45112781954887199"/>
    <n v="0.44667605438598101"/>
  </r>
  <r>
    <s v="Logistic Regression"/>
    <s v="('Aproveitamento_Mandante_MANDANTE', 'Aproveitamento_Visitante_MANDANTE', 'Gols_feitos_MANDANTE', 'Gols_tomados_MANDANTE', 'Aproveitamento_Mandante_VISITANTE', 'Gols_feitos_VISITANTE', 'Gols_tomados_VISITANTE', 'media_pontos_visitante', 'Pontos Confronto Mandante', 'Pontos Ult 3 Mandante', 'Pontos Ult 3 Visitante')"/>
    <x v="9"/>
    <n v="0.43984962406014999"/>
    <n v="0.446675592312687"/>
  </r>
  <r>
    <s v="Logistic Regression"/>
    <s v="('Aproveitamento_Visitante_MANDANTE', 'Gols_feitos_MANDANTE', 'Gols_tomados_VISITANTE', 'media_pontos_mandante', 'media_pontos_visitante', 'Pontos Confronto Visitante', 'Pontos Ult 3 Mandante', 'Pontos Ult 3 Visitante')"/>
    <x v="5"/>
    <n v="0.45112781954887199"/>
    <n v="0.44667456819388301"/>
  </r>
  <r>
    <s v="Logistic Regression"/>
    <s v="('Aproveitamento_Visitante_MANDANTE', 'Gols_feitos_MANDANTE', 'Gols_tomados_MANDANTE', 'Aproveitamento_Visitante_VISITANTE', 'Gols_feitos_VISITANTE', 'Gols_tomados_VISITANTE', 'media_pontos_visitante', 'Pontos Confronto Mandante', 'Pontos Confronto Visitante')"/>
    <x v="4"/>
    <n v="0.44360902255639001"/>
    <n v="0.44667410021652698"/>
  </r>
  <r>
    <s v="Logistic Regression"/>
    <s v="('Aproveitamento_Visitante_MANDANTE', 'Gols_tomados_MANDANTE', 'media_pontos_mandante', 'Pontos Confronto Mandante', 'Pontos Confronto Visitante', 'Pontos Ult 3 Mandante', 'Pontos Ult 3 Visitante')"/>
    <x v="2"/>
    <n v="0.43984962406014999"/>
    <n v="0.44667065261774502"/>
  </r>
  <r>
    <s v="Logistic Regression"/>
    <s v="('Aproveitamento_Visitante_MANDANTE', 'Gols_feitos_MANDANTE', 'Gols_tomados_MANDANTE', 'Gols_feitos_VISITANTE', 'media_pontos_visitante', 'Pontos Confronto Visitante', 'Pontos Ult 3 Visitante')"/>
    <x v="2"/>
    <n v="0.44360902255639001"/>
    <n v="0.446669219126478"/>
  </r>
  <r>
    <s v="Logistic Regression"/>
    <s v="('Aproveitamento_Visitante_MANDANTE', 'Gols_feitos_MANDANTE', 'Gols_tomados_MANDANTE', 'Aproveitamento_Visitante_VISITANTE', 'media_pontos_mandante')"/>
    <x v="0"/>
    <n v="0.43984962406014999"/>
    <n v="0.44665846948197502"/>
  </r>
  <r>
    <s v="Logistic Regression"/>
    <s v="('Aproveitamento_Visitante_MANDANTE', 'Aproveitamento_Mandante_VISITANTE', 'Gols_tomados_VISITANTE', 'Pontos Confronto Visitante', 'Pontos Ult 3 Visitante')"/>
    <x v="0"/>
    <n v="0.44736842105263103"/>
    <n v="0.44664935064935002"/>
  </r>
  <r>
    <s v="Logistic Regression"/>
    <s v="('Aproveitamento_Mandante_MANDANTE', 'Aproveitamento_Visitante_MANDANTE', 'Aproveitamento_Mandante_VISITANTE', 'Gols_tomados_VISITANTE', 'Pontos Confronto Mandante', 'Pontos Ult 3 Mandante', 'Pontos Ult 3 Visitante')"/>
    <x v="2"/>
    <n v="0.43984962406014999"/>
    <n v="0.44662963958108098"/>
  </r>
  <r>
    <s v="Logistic Regression"/>
    <s v="('Aproveitamento_Mandante_MANDANTE', 'Aproveitamento_Visitante_MANDANTE', 'Gols_tomados_MANDANTE', 'Aproveitamento_Mandante_VISITANTE', 'Aproveitamento_Visitante_VISITANTE', 'media_pontos_visitante', 'Pontos Ult 3 Mandante', 'Pontos Ult 3 Visitante')"/>
    <x v="5"/>
    <n v="0.44360902255639001"/>
    <n v="0.44662261309443302"/>
  </r>
  <r>
    <s v="Logistic Regression"/>
    <s v="('Aproveitamento_Mandante_MANDANTE', 'Aproveitamento_Visitante_MANDANTE', 'Gols_feitos_MANDANTE', 'Gols_tomados_MANDANTE', 'Gols_feitos_VISITANTE', 'Gols_tomados_VISITANTE', 'Pontos Ult 3 Visitante')"/>
    <x v="2"/>
    <n v="0.43984962406014999"/>
    <n v="0.44661943288308598"/>
  </r>
  <r>
    <s v="Logistic Regression"/>
    <s v="('Aproveitamento_Visitante_MANDANTE', 'Gols_feitos_MANDANTE', 'Gols_tomados_MANDANTE', 'Aproveitamento_Visitante_VISITANTE', 'Pontos Confronto Visitante')"/>
    <x v="0"/>
    <n v="0.44360902255639001"/>
    <n v="0.44661653866592899"/>
  </r>
  <r>
    <s v="Logistic Regression"/>
    <s v="('Aproveitamento_Visitante_MANDANTE', 'Aproveitamento_Visitante_VISITANTE', 'Gols_tomados_VISITANTE', 'Pontos Ult 3 Mandante', 'Pontos Ult 3 Visitante')"/>
    <x v="0"/>
    <n v="0.45488721804511201"/>
    <n v="0.446615665717087"/>
  </r>
  <r>
    <s v="Logistic Regression"/>
    <s v="('Aproveitamento_Visitante_VISITANTE', 'Gols_tomados_VISITANTE', 'media_pontos_visitante', 'Pontos Ult 3 Visitante')"/>
    <x v="1"/>
    <n v="0.44360902255639001"/>
    <n v="0.44660607562863203"/>
  </r>
  <r>
    <s v="Logistic Regression"/>
    <s v="('Aproveitamento_Mandante_MANDANTE', 'Aproveitamento_Visitante_MANDANTE', 'Aproveitamento_Visitante_VISITANTE', 'Gols_feitos_VISITANTE', 'Gols_tomados_VISITANTE', 'media_pontos_visitante', 'Pontos Confronto Mandante', 'Pontos Confronto Visitante', 'Pontos Ult 3 Mandante')"/>
    <x v="4"/>
    <n v="0.44360902255639001"/>
    <n v="0.44658988877591599"/>
  </r>
  <r>
    <s v="Logistic Regression"/>
    <s v="('Aproveitamento_Mandante_MANDANTE', 'Aproveitamento_Visitante_MANDANTE', 'Gols_tomados_MANDANTE', 'Aproveitamento_Mandante_VISITANTE', 'Gols_tomados_VISITANTE', 'media_pontos_visitante')"/>
    <x v="3"/>
    <n v="0.44360902255639001"/>
    <n v="0.446575555429928"/>
  </r>
  <r>
    <s v="Logistic Regression"/>
    <s v="('Aproveitamento_Mandante_MANDANTE', 'Aproveitamento_Visitante_MANDANTE', 'Gols_tomados_MANDANTE', 'Aproveitamento_Mandante_VISITANTE', 'Gols_tomados_VISITANTE', 'media_pontos_visitante', 'Pontos Confronto Mandante', 'Pontos Confronto Visitante')"/>
    <x v="5"/>
    <n v="0.44360902255639001"/>
    <n v="0.446575555429928"/>
  </r>
  <r>
    <s v="Logistic Regression"/>
    <s v="('Aproveitamento_Visitante_MANDANTE', 'Aproveitamento_Visitante_VISITANTE', 'Gols_feitos_VISITANTE', 'Pontos Ult 3 Mandante', 'Pontos Ult 3 Visitante')"/>
    <x v="0"/>
    <n v="0.44736842105263103"/>
    <n v="0.44657324574796797"/>
  </r>
  <r>
    <s v="Logistic Regression"/>
    <s v="('Aproveitamento_Visitante_MANDANTE', 'Gols_feitos_MANDANTE', 'Gols_tomados_MANDANTE', 'Gols_feitos_VISITANTE', 'Gols_tomados_VISITANTE', 'media_pontos_mandante', 'Pontos Confronto Mandante', 'Pontos Confronto Visitante', 'Pontos Ult 3 Mandante', 'Pontos Ult 3 Visitante')"/>
    <x v="6"/>
    <n v="0.44736842105263103"/>
    <n v="0.446569918623684"/>
  </r>
  <r>
    <s v="Logistic Regression"/>
    <s v="('Aproveitamento_Visitante_VISITANTE', 'Gols_tomados_VISITANTE', 'Pontos Ult 3 Mandante')"/>
    <x v="7"/>
    <n v="0.477443609022556"/>
    <n v="0.44654684725884097"/>
  </r>
  <r>
    <s v="Logistic Regression"/>
    <s v="('Aproveitamento_Visitante_MANDANTE', 'Gols_feitos_MANDANTE', 'Gols_tomados_MANDANTE', 'Aproveitamento_Mandante_VISITANTE', 'Gols_tomados_VISITANTE', 'media_pontos_visitante', 'Pontos Confronto Mandante', 'Pontos Confronto Visitante')"/>
    <x v="5"/>
    <n v="0.44736842105263103"/>
    <n v="0.44653601276813998"/>
  </r>
  <r>
    <s v="Logistic Regression"/>
    <s v="('Aproveitamento_Visitante_MANDANTE', 'Gols_feitos_MANDANTE', 'Gols_feitos_VISITANTE', 'Pontos Confronto Visitante')"/>
    <x v="1"/>
    <n v="0.45112781954887199"/>
    <n v="0.446535328213789"/>
  </r>
  <r>
    <s v="Logistic Regression"/>
    <s v="('Aproveitamento_Visitante_MANDANTE', 'Gols_feitos_MANDANTE', 'Aproveitamento_Visitante_VISITANTE', 'Gols_feitos_VISITANTE', 'Gols_tomados_VISITANTE', 'Pontos Confronto Mandante', 'Pontos Confronto Visitante', 'Pontos Ult 3 Mandante')"/>
    <x v="5"/>
    <n v="0.45112781954887199"/>
    <n v="0.44653500518755002"/>
  </r>
  <r>
    <s v="Logistic Regression"/>
    <s v="('Aproveitamento_Visitante_MANDANTE', 'Aproveitamento_Visitante_VISITANTE', 'Gols_feitos_VISITANTE', 'Pontos Ult 3 Mandante')"/>
    <x v="1"/>
    <n v="0.45112781954887199"/>
    <n v="0.446517801643187"/>
  </r>
  <r>
    <s v="Logistic Regression"/>
    <s v="('Aproveitamento_Mandante_MANDANTE', 'Aproveitamento_Visitante_MANDANTE', 'Gols_feitos_MANDANTE', 'Gols_tomados_MANDANTE', 'Gols_feitos_VISITANTE', 'Gols_tomados_VISITANTE', 'media_pontos_visitante', 'Pontos Ult 3 Visitante')"/>
    <x v="5"/>
    <n v="0.44360902255639001"/>
    <n v="0.44651369319657602"/>
  </r>
  <r>
    <s v="Logistic Regression"/>
    <s v="('Aproveitamento_Visitante_MANDANTE', 'Gols_feitos_MANDANTE', 'Gols_tomados_MANDANTE', 'Aproveitamento_Mandante_VISITANTE', 'Gols_tomados_VISITANTE', 'Pontos Confronto Mandante', 'Pontos Confronto Visitante', 'Pontos Ult 3 Mandante', 'Pontos Ult 3 Visitante')"/>
    <x v="4"/>
    <n v="0.44360902255639001"/>
    <n v="0.44649786627085902"/>
  </r>
  <r>
    <s v="Logistic Regression"/>
    <s v="('Aproveitamento_Mandante_MANDANTE', 'Aproveitamento_Visitante_MANDANTE', 'Gols_feitos_MANDANTE', 'Pontos Confronto Visitante', 'Pontos Ult 3 Mandante')"/>
    <x v="0"/>
    <n v="0.43609022556390897"/>
    <n v="0.44649217027531202"/>
  </r>
  <r>
    <s v="Logistic Regression"/>
    <s v="('Aproveitamento_Visitante_MANDANTE', 'Gols_feitos_MANDANTE', 'Gols_tomados_MANDANTE', 'Gols_tomados_VISITANTE')"/>
    <x v="1"/>
    <n v="0.43984962406014999"/>
    <n v="0.44648956317653399"/>
  </r>
  <r>
    <s v="Logistic Regression"/>
    <s v="('Aproveitamento_Mandante_VISITANTE', 'Aproveitamento_Visitante_VISITANTE', 'Gols_feitos_VISITANTE', 'media_pontos_visitante', 'Pontos Confronto Visitante', 'Pontos Ult 3 Visitante')"/>
    <x v="3"/>
    <n v="0.44360902255639001"/>
    <n v="0.44648593798091701"/>
  </r>
  <r>
    <s v="Logistic Regression"/>
    <s v="('Aproveitamento_Mandante_MANDANTE', 'Aproveitamento_Visitante_MANDANTE', 'Aproveitamento_Mandante_VISITANTE', 'Aproveitamento_Visitante_VISITANTE', 'Gols_feitos_VISITANTE', 'Gols_tomados_VISITANTE', 'Pontos Confronto Mandante', 'Pontos Confronto Visitante', 'Pontos Ult 3 Mandante', 'Pontos Ult 3 Visitante')"/>
    <x v="6"/>
    <n v="0.44360902255639001"/>
    <n v="0.44647751262708801"/>
  </r>
  <r>
    <s v="Logistic Regression"/>
    <s v="('Aproveitamento_Mandante_MANDANTE', 'Aproveitamento_Visitante_MANDANTE', 'Gols_feitos_VISITANTE', 'Gols_tomados_VISITANTE', 'Pontos Confronto Visitante')"/>
    <x v="0"/>
    <n v="0.44360902255639001"/>
    <n v="0.44645358473161001"/>
  </r>
  <r>
    <s v="Logistic Regression"/>
    <s v="('Aproveitamento_Mandante_MANDANTE', 'Aproveitamento_Visitante_MANDANTE', 'Gols_feitos_VISITANTE', 'Gols_tomados_VISITANTE', 'Pontos Confronto Mandante', 'Pontos Ult 3 Mandante')"/>
    <x v="3"/>
    <n v="0.43984962406014999"/>
    <n v="0.44645061134637898"/>
  </r>
  <r>
    <s v="Logistic Regression"/>
    <s v="('Aproveitamento_Mandante_MANDANTE', 'Gols_tomados_VISITANTE', 'media_pontos_visitante', 'Pontos Ult 3 Mandante', 'Pontos Ult 3 Visitante')"/>
    <x v="0"/>
    <n v="0.45112781954887199"/>
    <n v="0.44644670774519202"/>
  </r>
  <r>
    <s v="Logistic Regression"/>
    <s v="('Aproveitamento_Mandante_MANDANTE', 'Gols_feitos_MANDANTE', 'Gols_tomados_MANDANTE', 'media_pontos_visitante', 'Pontos Confronto Visitante', 'Pontos Ult 3 Mandante')"/>
    <x v="3"/>
    <n v="0.44360902255639001"/>
    <n v="0.446437067021137"/>
  </r>
  <r>
    <s v="Logistic Regression"/>
    <s v="('Aproveitamento_Mandante_MANDANTE', 'media_pontos_mandante', 'media_pontos_visitante', 'Pontos Confronto Mandante', 'Pontos Confronto Visitante')"/>
    <x v="0"/>
    <n v="0.45864661654135302"/>
    <n v="0.44643237605944902"/>
  </r>
  <r>
    <s v="Logistic Regression"/>
    <s v="('Aproveitamento_Visitante_MANDANTE', 'Gols_feitos_MANDANTE', 'Aproveitamento_Mandante_VISITANTE', 'Aproveitamento_Visitante_VISITANTE', 'Gols_feitos_VISITANTE', 'media_pontos_visitante', 'Pontos Confronto Mandante')"/>
    <x v="2"/>
    <n v="0.45112781954887199"/>
    <n v="0.44642697575858098"/>
  </r>
  <r>
    <s v="Logistic Regression"/>
    <s v="('Aproveitamento_Visitante_MANDANTE', 'Gols_feitos_VISITANTE', 'media_pontos_visitante', 'Pontos Ult 3 Visitante')"/>
    <x v="1"/>
    <n v="0.45112781954887199"/>
    <n v="0.44642674948771"/>
  </r>
  <r>
    <s v="Logistic Regression"/>
    <s v="('Aproveitamento_Visitante_MANDANTE', 'Gols_feitos_MANDANTE', 'Gols_tomados_MANDANTE', 'Gols_feitos_VISITANTE', 'media_pontos_visitante', 'Pontos Ult 3 Visitante')"/>
    <x v="3"/>
    <n v="0.44360902255639001"/>
    <n v="0.44642492706710502"/>
  </r>
  <r>
    <s v="Logistic Regression"/>
    <s v="('Aproveitamento_Visitante_MANDANTE', 'Gols_tomados_MANDANTE', 'Gols_feitos_VISITANTE', 'media_pontos_mandante', 'media_pontos_visitante', 'Pontos Confronto Mandante', 'Pontos Ult 3 Mandante')"/>
    <x v="2"/>
    <n v="0.44736842105263103"/>
    <n v="0.44641026713085902"/>
  </r>
  <r>
    <s v="Logistic Regression"/>
    <s v="('Aproveitamento_Mandante_MANDANTE', 'media_pontos_mandante', 'Pontos Confronto Visitante', 'Pontos Ult 3 Mandante')"/>
    <x v="1"/>
    <n v="0.44736842105263103"/>
    <n v="0.44640120292070401"/>
  </r>
  <r>
    <s v="Logistic Regression"/>
    <s v="('Aproveitamento_Visitante_MANDANTE', 'Gols_feitos_MANDANTE', 'Gols_tomados_MANDANTE', 'Aproveitamento_Visitante_VISITANTE', 'media_pontos_visitante', 'Pontos Ult 3 Mandante', 'Pontos Ult 3 Visitante')"/>
    <x v="2"/>
    <n v="0.44360902255639001"/>
    <n v="0.44636881838522102"/>
  </r>
  <r>
    <s v="Logistic Regression"/>
    <s v="('Aproveitamento_Mandante_VISITANTE', 'Gols_feitos_VISITANTE', 'Gols_tomados_VISITANTE', 'Pontos Confronto Mandante', 'Pontos Confronto Visitante', 'Pontos Ult 3 Mandante', 'Pontos Ult 3 Visitante')"/>
    <x v="2"/>
    <n v="0.44360902255639001"/>
    <n v="0.44633987721921498"/>
  </r>
  <r>
    <s v="Logistic Regression"/>
    <s v="('Aproveitamento_Visitante_MANDANTE', 'Gols_tomados_VISITANTE', 'Pontos Confronto Visitante')"/>
    <x v="7"/>
    <n v="0.45488721804511201"/>
    <n v="0.44633565202312198"/>
  </r>
  <r>
    <s v="Logistic Regression"/>
    <s v="('Aproveitamento_Visitante_VISITANTE', 'Gols_tomados_VISITANTE', 'media_pontos_visitante', 'Pontos Confronto Visitante', 'Pontos Ult 3 Visitante')"/>
    <x v="0"/>
    <n v="0.44360902255639001"/>
    <n v="0.44632421818878398"/>
  </r>
  <r>
    <s v="Logistic Regression"/>
    <s v="('Aproveitamento_Mandante_VISITANTE', 'Gols_feitos_VISITANTE', 'media_pontos_visitante', 'Pontos Confronto Visitante', 'Pontos Ult 3 Visitante')"/>
    <x v="0"/>
    <n v="0.44360902255639001"/>
    <n v="0.44630665421242799"/>
  </r>
  <r>
    <s v="Logistic Regression"/>
    <s v="('Aproveitamento_Visitante_MANDANTE', 'Gols_feitos_MANDANTE', 'Gols_tomados_MANDANTE', 'media_pontos_mandante', 'Pontos Confronto Mandante', 'Pontos Confronto Visitante')"/>
    <x v="3"/>
    <n v="0.44360902255639001"/>
    <n v="0.446305256574832"/>
  </r>
  <r>
    <s v="Logistic Regression"/>
    <s v="('Aproveitamento_Visitante_MANDANTE', 'Gols_feitos_MANDANTE', 'Aproveitamento_Visitante_VISITANTE', 'media_pontos_visitante', 'Pontos Confronto Mandante', 'Pontos Confronto Visitante')"/>
    <x v="3"/>
    <n v="0.44736842105263103"/>
    <n v="0.44628541519763498"/>
  </r>
  <r>
    <s v="Logistic Regression"/>
    <s v="('Aproveitamento_Visitante_MANDANTE', 'Gols_feitos_MANDANTE', 'media_pontos_mandante', 'Pontos Confronto Visitante', 'Pontos Ult 3 Visitante')"/>
    <x v="0"/>
    <n v="0.44736842105263103"/>
    <n v="0.44628479588618297"/>
  </r>
  <r>
    <s v="Logistic Regression"/>
    <s v="('Aproveitamento_Visitante_MANDANTE', 'Gols_feitos_MANDANTE', 'Aproveitamento_Mandante_VISITANTE', 'Gols_tomados_VISITANTE', 'media_pontos_visitante', 'Pontos Ult 3 Mandante')"/>
    <x v="3"/>
    <n v="0.45864661654135302"/>
    <n v="0.44626543232467197"/>
  </r>
  <r>
    <s v="Logistic Regression"/>
    <s v="('Aproveitamento_Mandante_MANDANTE', 'Aproveitamento_Visitante_MANDANTE', 'Aproveitamento_Mandante_VISITANTE', 'Gols_feitos_VISITANTE', 'Gols_tomados_VISITANTE', 'Pontos Confronto Visitante', 'Pontos Ult 3 Visitante')"/>
    <x v="2"/>
    <n v="0.44736842105263103"/>
    <n v="0.44625932526120399"/>
  </r>
  <r>
    <s v="Logistic Regression"/>
    <s v="('Aproveitamento_Mandante_MANDANTE', 'Gols_feitos_VISITANTE', 'Gols_tomados_VISITANTE', 'Pontos Confronto Mandante', 'Pontos Ult 3 Visitante')"/>
    <x v="0"/>
    <n v="0.45488721804511201"/>
    <n v="0.44625653748460697"/>
  </r>
  <r>
    <s v="Logistic Regression"/>
    <s v="('Aproveitamento_Mandante_MANDANTE', 'Aproveitamento_Visitante_MANDANTE', 'Aproveitamento_Mandante_VISITANTE', 'Aproveitamento_Visitante_VISITANTE', 'Gols_feitos_VISITANTE', 'Gols_tomados_VISITANTE', 'media_pontos_visitante', 'Pontos Confronto Visitante', 'Pontos Ult 3 Mandante', 'Pontos Ult 3 Visitante')"/>
    <x v="6"/>
    <n v="0.44360902255639001"/>
    <n v="0.446254911232491"/>
  </r>
  <r>
    <s v="Logistic Regression"/>
    <s v="('Aproveitamento_Visitante_MANDANTE', 'Aproveitamento_Mandante_VISITANTE', 'media_pontos_mandante', 'media_pontos_visitante', 'Pontos Ult 3 Visitante')"/>
    <x v="0"/>
    <n v="0.45864661654135302"/>
    <n v="0.44625470515112697"/>
  </r>
  <r>
    <s v="Logistic Regression"/>
    <s v="('Aproveitamento_Visitante_VISITANTE', 'Gols_tomados_VISITANTE', 'Pontos Confronto Visitante', 'Pontos Ult 3 Mandante')"/>
    <x v="1"/>
    <n v="0.47368421052631499"/>
    <n v="0.44625050950256601"/>
  </r>
  <r>
    <s v="Logistic Regression"/>
    <s v="('Aproveitamento_Visitante_MANDANTE', 'Gols_feitos_MANDANTE', 'Gols_feitos_VISITANTE', 'media_pontos_visitante', 'Pontos Ult 3 Visitante')"/>
    <x v="0"/>
    <n v="0.45112781954887199"/>
    <n v="0.44623585217584"/>
  </r>
  <r>
    <s v="Logistic Regression"/>
    <s v="('Aproveitamento_Visitante_MANDANTE', 'Gols_tomados_MANDANTE', 'media_pontos_mandante', 'Pontos Ult 3 Mandante')"/>
    <x v="1"/>
    <n v="0.43984962406014999"/>
    <n v="0.44623052204401797"/>
  </r>
  <r>
    <s v="Logistic Regression"/>
    <s v="('Aproveitamento_Mandante_MANDANTE', 'Gols_feitos_MANDANTE', 'Gols_tomados_MANDANTE', 'media_pontos_visitante', 'Pontos Confronto Mandante', 'Pontos Ult 3 Mandante')"/>
    <x v="3"/>
    <n v="0.44360902255639001"/>
    <n v="0.44622298361497098"/>
  </r>
  <r>
    <s v="Logistic Regression"/>
    <s v="('Aproveitamento_Mandante_MANDANTE', 'Aproveitamento_Visitante_MANDANTE', 'Gols_feitos_MANDANTE', 'Aproveitamento_Mandante_VISITANTE', 'Gols_feitos_VISITANTE', 'Pontos Confronto Visitante', 'Pontos Ult 3 Visitante')"/>
    <x v="2"/>
    <n v="0.44360902255639001"/>
    <n v="0.44622224509442499"/>
  </r>
  <r>
    <s v="Logistic Regression"/>
    <s v="('Aproveitamento_Visitante_MANDANTE', 'Gols_feitos_MANDANTE', 'Aproveitamento_Mandante_VISITANTE', 'Gols_feitos_VISITANTE', 'Gols_tomados_VISITANTE', 'Pontos Confronto Mandante', 'Pontos Confronto Visitante', 'Pontos Ult 3 Visitante')"/>
    <x v="5"/>
    <n v="0.44736842105263103"/>
    <n v="0.44621872014876202"/>
  </r>
  <r>
    <s v="Logistic Regression"/>
    <s v="('Aproveitamento_Visitante_MANDANTE', 'Gols_tomados_VISITANTE', 'media_pontos_mandante', 'Pontos Confronto Mandante', 'Pontos Confronto Visitante')"/>
    <x v="0"/>
    <n v="0.43984962406014999"/>
    <n v="0.446216843556623"/>
  </r>
  <r>
    <s v="Logistic Regression"/>
    <s v="('Aproveitamento_Visitante_MANDANTE', 'Aproveitamento_Mandante_VISITANTE', 'media_pontos_mandante', 'Pontos Confronto Mandante', 'Pontos Ult 3 Mandante', 'Pontos Ult 3 Visitante')"/>
    <x v="3"/>
    <n v="0.44360902255639001"/>
    <n v="0.44620204972725602"/>
  </r>
  <r>
    <s v="Logistic Regression"/>
    <s v="('Aproveitamento_Visitante_MANDANTE', 'Gols_tomados_MANDANTE', 'Aproveitamento_Mandante_VISITANTE', 'Pontos Confronto Visitante', 'Pontos Ult 3 Mandante', 'Pontos Ult 3 Visitante')"/>
    <x v="3"/>
    <n v="0.43984962406014999"/>
    <n v="0.44617652262673801"/>
  </r>
  <r>
    <s v="Logistic Regression"/>
    <s v="('Aproveitamento_Mandante_MANDANTE', 'Gols_feitos_MANDANTE', 'Gols_tomados_MANDANTE', 'Aproveitamento_Mandante_VISITANTE', 'media_pontos_visitante', 'Pontos Confronto Visitante')"/>
    <x v="3"/>
    <n v="0.44360902255639001"/>
    <n v="0.446174760474851"/>
  </r>
  <r>
    <s v="Logistic Regression"/>
    <s v="('Aproveitamento_Mandante_MANDANTE', 'Gols_feitos_MANDANTE', 'Gols_tomados_MANDANTE', 'Gols_feitos_VISITANTE', 'Pontos Ult 3 Visitante')"/>
    <x v="0"/>
    <n v="0.43984962406014999"/>
    <n v="0.44616812142388301"/>
  </r>
  <r>
    <s v="Logistic Regression"/>
    <s v="('media_pontos_visitante', 'Pontos Ult 3 Mandante', 'Pontos Ult 3 Visitante')"/>
    <x v="7"/>
    <n v="0.45488721804511201"/>
    <n v="0.44616293808177698"/>
  </r>
  <r>
    <s v="Logistic Regression"/>
    <s v="('Aproveitamento_Visitante_MANDANTE', 'Gols_feitos_MANDANTE', 'Pontos Confronto Mandante')"/>
    <x v="7"/>
    <n v="0.46240601503759399"/>
    <n v="0.446154730761114"/>
  </r>
  <r>
    <s v="Logistic Regression"/>
    <s v="('Aproveitamento_Mandante_MANDANTE', 'Aproveitamento_Visitante_MANDANTE', 'Gols_feitos_MANDANTE', 'Aproveitamento_Mandante_VISITANTE', 'Gols_tomados_VISITANTE')"/>
    <x v="0"/>
    <n v="0.43984962406014999"/>
    <n v="0.44614649115190902"/>
  </r>
  <r>
    <s v="Logistic Regression"/>
    <s v="('Aproveitamento_Mandante_MANDANTE', 'Aproveitamento_Visitante_MANDANTE', 'Aproveitamento_Mandante_VISITANTE', 'Aproveitamento_Visitante_VISITANTE', 'Gols_feitos_VISITANTE', 'Gols_tomados_VISITANTE', 'media_pontos_visitante', 'Pontos Ult 3 Mandante')"/>
    <x v="5"/>
    <n v="0.44360902255639001"/>
    <n v="0.44612713506455198"/>
  </r>
  <r>
    <s v="Logistic Regression"/>
    <s v="('Aproveitamento_Mandante_MANDANTE', 'Aproveitamento_Visitante_MANDANTE', 'Aproveitamento_Mandante_VISITANTE', 'Aproveitamento_Visitante_VISITANTE', 'Gols_feitos_VISITANTE', 'Gols_tomados_VISITANTE', 'media_pontos_visitante', 'Pontos Confronto Visitante', 'Pontos Ult 3 Mandante')"/>
    <x v="4"/>
    <n v="0.44360902255639001"/>
    <n v="0.44612713506455198"/>
  </r>
  <r>
    <s v="Logistic Regression"/>
    <s v="('Aproveitamento_Visitante_MANDANTE', 'Gols_feitos_MANDANTE', 'Aproveitamento_Mandante_VISITANTE', 'Aproveitamento_Visitante_VISITANTE', 'Gols_feitos_VISITANTE', 'media_pontos_visitante')"/>
    <x v="3"/>
    <n v="0.45112781954887199"/>
    <n v="0.44612517664318602"/>
  </r>
  <r>
    <s v="Logistic Regression"/>
    <s v="('Aproveitamento_Visitante_MANDANTE', 'Gols_feitos_MANDANTE', 'Gols_feitos_VISITANTE', 'Pontos Ult 3 Mandante')"/>
    <x v="1"/>
    <n v="0.45112781954887199"/>
    <n v="0.44612246774466002"/>
  </r>
  <r>
    <s v="Logistic Regression"/>
    <s v="('Aproveitamento_Mandante_MANDANTE', 'Aproveitamento_Visitante_MANDANTE', 'Gols_feitos_MANDANTE', 'Gols_tomados_MANDANTE', 'Aproveitamento_Mandante_VISITANTE', 'Gols_feitos_VISITANTE', 'Gols_tomados_VISITANTE', 'media_pontos_visitante', 'Pontos Ult 3 Mandante', 'Pontos Ult 3 Visitante')"/>
    <x v="6"/>
    <n v="0.43984962406014999"/>
    <n v="0.44611006341202197"/>
  </r>
  <r>
    <s v="Logistic Regression"/>
    <s v="('Gols_tomados_MANDANTE', 'Gols_feitos_VISITANTE', 'Gols_tomados_VISITANTE')"/>
    <x v="7"/>
    <n v="0.46992481203007502"/>
    <n v="0.446107320696913"/>
  </r>
  <r>
    <s v="Logistic Regression"/>
    <s v="('Gols_tomados_VISITANTE', 'media_pontos_visitante', 'Pontos Confronto Visitante', 'Pontos Ult 3 Mandante')"/>
    <x v="1"/>
    <n v="0.45488721804511201"/>
    <n v="0.44610710281548699"/>
  </r>
  <r>
    <s v="Logistic Regression"/>
    <s v="('Aproveitamento_Mandante_MANDANTE', 'Aproveitamento_Visitante_MANDANTE', 'Gols_feitos_MANDANTE', 'Gols_tomados_MANDANTE', 'Aproveitamento_Visitante_VISITANTE', 'Gols_tomados_VISITANTE', 'Pontos Confronto Visitante', 'Pontos Ult 3 Mandante', 'Pontos Ult 3 Visitante')"/>
    <x v="4"/>
    <n v="0.43984962406014999"/>
    <n v="0.44610351065634002"/>
  </r>
  <r>
    <s v="Logistic Regression"/>
    <s v="('Aproveitamento_Visitante_MANDANTE', 'Gols_feitos_MANDANTE', 'Gols_tomados_MANDANTE', 'Aproveitamento_Visitante_VISITANTE', 'Gols_feitos_VISITANTE', 'Gols_tomados_VISITANTE', 'Pontos Confronto Visitante', 'Pontos Ult 3 Visitante')"/>
    <x v="5"/>
    <n v="0.44736842105263103"/>
    <n v="0.446085179989613"/>
  </r>
  <r>
    <s v="Logistic Regression"/>
    <s v="('Aproveitamento_Visitante_MANDANTE', 'Gols_feitos_MANDANTE', 'Gols_tomados_MANDANTE', 'Aproveitamento_Mandante_VISITANTE', 'Gols_feitos_VISITANTE', 'media_pontos_mandante', 'Pontos Confronto Visitante', 'Pontos Ult 3 Mandante', 'Pontos Ult 3 Visitante')"/>
    <x v="4"/>
    <n v="0.44360902255639001"/>
    <n v="0.44607430941230902"/>
  </r>
  <r>
    <s v="Logistic Regression"/>
    <s v="('Aproveitamento_Visitante_MANDANTE', 'Gols_tomados_MANDANTE', 'Gols_tomados_VISITANTE', 'media_pontos_mandante', 'Pontos Confronto Mandante', 'Pontos Confronto Visitante')"/>
    <x v="3"/>
    <n v="0.43609022556390897"/>
    <n v="0.44606960597974499"/>
  </r>
  <r>
    <s v="Logistic Regression"/>
    <s v="('Aproveitamento_Mandante_MANDANTE', 'Aproveitamento_Visitante_MANDANTE', 'Aproveitamento_Visitante_VISITANTE', 'media_pontos_visitante', 'Pontos Confronto Mandante', 'Pontos Confronto Visitante')"/>
    <x v="3"/>
    <n v="0.44360902255639001"/>
    <n v="0.44606919597845102"/>
  </r>
  <r>
    <s v="Logistic Regression"/>
    <s v="('Aproveitamento_Visitante_MANDANTE', 'Gols_feitos_MANDANTE', 'Gols_tomados_MANDANTE', 'Aproveitamento_Visitante_VISITANTE', 'media_pontos_visitante', 'Pontos Ult 3 Mandante')"/>
    <x v="3"/>
    <n v="0.44360902255639001"/>
    <n v="0.44606234867645"/>
  </r>
  <r>
    <s v="Logistic Regression"/>
    <s v="('Aproveitamento_Visitante_MANDANTE', 'Gols_feitos_MANDANTE', 'Gols_tomados_MANDANTE', 'Aproveitamento_Visitante_VISITANTE', 'media_pontos_visitante', 'Pontos Confronto Visitante', 'Pontos Ult 3 Mandante')"/>
    <x v="2"/>
    <n v="0.44360902255639001"/>
    <n v="0.44606234867645"/>
  </r>
  <r>
    <s v="Logistic Regression"/>
    <s v="('Aproveitamento_Visitante_MANDANTE', 'Gols_tomados_MANDANTE', 'Aproveitamento_Visitante_VISITANTE', 'Pontos Ult 3 Visitante')"/>
    <x v="1"/>
    <n v="0.45112781954887199"/>
    <n v="0.44604293471774598"/>
  </r>
  <r>
    <s v="Logistic Regression"/>
    <s v="('Aproveitamento_Visitante_MANDANTE', 'Aproveitamento_Mandante_VISITANTE', 'media_pontos_visitante', 'Pontos Confronto Mandante', 'Pontos Confronto Visitante', 'Pontos Ult 3 Mandante')"/>
    <x v="3"/>
    <n v="0.45488721804511201"/>
    <n v="0.446038643594319"/>
  </r>
  <r>
    <s v="Logistic Regression"/>
    <s v="('Aproveitamento_Visitante_MANDANTE', 'Gols_feitos_MANDANTE', 'Gols_tomados_MANDANTE', 'Aproveitamento_Visitante_VISITANTE', 'Gols_tomados_VISITANTE', 'Pontos Confronto Visitante')"/>
    <x v="3"/>
    <n v="0.44360902255639001"/>
    <n v="0.44603217294997199"/>
  </r>
  <r>
    <s v="Logistic Regression"/>
    <s v="('Aproveitamento_Visitante_MANDANTE', 'Gols_feitos_MANDANTE', 'Gols_tomados_MANDANTE', 'Aproveitamento_Mandante_VISITANTE', 'Gols_tomados_VISITANTE', 'media_pontos_visitante', 'Pontos Confronto Mandante', 'Pontos Ult 3 Mandante')"/>
    <x v="5"/>
    <n v="0.44736842105263103"/>
    <n v="0.44603153907776499"/>
  </r>
  <r>
    <s v="Logistic Regression"/>
    <s v="('Aproveitamento_Mandante_MANDANTE', 'Aproveitamento_Visitante_MANDANTE', 'Gols_tomados_MANDANTE', 'Aproveitamento_Mandante_VISITANTE', 'Aproveitamento_Visitante_VISITANTE', 'Gols_feitos_VISITANTE', 'Gols_tomados_VISITANTE', 'media_pontos_visitante', 'Pontos Confronto Mandante', 'Pontos Ult 3 Mandante', 'Pontos Ult 3 Visitante')"/>
    <x v="9"/>
    <n v="0.44360902255639001"/>
    <n v="0.44602392207300601"/>
  </r>
  <r>
    <s v="Logistic Regression"/>
    <s v="('Aproveitamento_Visitante_MANDANTE', 'Gols_feitos_MANDANTE', 'Aproveitamento_Mandante_VISITANTE', 'Gols_feitos_VISITANTE', 'Gols_tomados_VISITANTE', 'Pontos Confronto Mandante', 'Pontos Confronto Visitante')"/>
    <x v="2"/>
    <n v="0.45112781954887199"/>
    <n v="0.44601868458914601"/>
  </r>
  <r>
    <s v="Logistic Regression"/>
    <s v="('Aproveitamento_Visitante_MANDANTE', 'Gols_tomados_VISITANTE', 'media_pontos_visitante')"/>
    <x v="7"/>
    <n v="0.45112781954887199"/>
    <n v="0.44601821719721801"/>
  </r>
  <r>
    <s v="Logistic Regression"/>
    <s v="('Aproveitamento_Visitante_MANDANTE', 'Gols_tomados_VISITANTE', 'media_pontos_visitante', 'Pontos Confronto Visitante')"/>
    <x v="1"/>
    <n v="0.45112781954887199"/>
    <n v="0.44601821719721801"/>
  </r>
  <r>
    <s v="Logistic Regression"/>
    <s v="('Aproveitamento_Mandante_MANDANTE', 'Aproveitamento_Visitante_MANDANTE', 'Aproveitamento_Visitante_VISITANTE', 'Gols_feitos_VISITANTE', 'Gols_tomados_VISITANTE', 'media_pontos_visitante', 'Pontos Confronto Visitante')"/>
    <x v="2"/>
    <n v="0.44360902255639001"/>
    <n v="0.44601230348598703"/>
  </r>
  <r>
    <s v="Logistic Regression"/>
    <s v="('Aproveitamento_Mandante_MANDANTE', 'Aproveitamento_Visitante_MANDANTE', 'Aproveitamento_Mandante_VISITANTE', 'Pontos Ult 3 Mandante')"/>
    <x v="1"/>
    <n v="0.44360902255639001"/>
    <n v="0.44601116679756803"/>
  </r>
  <r>
    <s v="Logistic Regression"/>
    <s v="('Gols_tomados_MANDANTE', 'Aproveitamento_Mandante_VISITANTE', 'Aproveitamento_Visitante_VISITANTE', 'Gols_feitos_VISITANTE', 'media_pontos_visitante')"/>
    <x v="0"/>
    <n v="0.44360902255639001"/>
    <n v="0.44600551422190998"/>
  </r>
  <r>
    <s v="Logistic Regression"/>
    <s v="('Gols_tomados_MANDANTE', 'Aproveitamento_Mandante_VISITANTE', 'Aproveitamento_Visitante_VISITANTE', 'Gols_feitos_VISITANTE', 'media_pontos_visitante', 'Pontos Confronto Visitante')"/>
    <x v="3"/>
    <n v="0.44360902255639001"/>
    <n v="0.44600551422190998"/>
  </r>
  <r>
    <s v="Logistic Regression"/>
    <s v="('Aproveitamento_Mandante_MANDANTE', 'Aproveitamento_Visitante_MANDANTE', 'Gols_feitos_MANDANTE', 'Gols_feitos_VISITANTE', 'Gols_tomados_VISITANTE', 'media_pontos_visitante', 'Pontos Confronto Mandante', 'Pontos Ult 3 Visitante')"/>
    <x v="5"/>
    <n v="0.43984962406014999"/>
    <n v="0.44600252755677799"/>
  </r>
  <r>
    <s v="Logistic Regression"/>
    <s v="('Aproveitamento_Mandante_MANDANTE', 'Aproveitamento_Visitante_MANDANTE', 'Aproveitamento_Mandante_VISITANTE', 'media_pontos_mandante', 'media_pontos_visitante', 'Pontos Confronto Mandante', 'Pontos Confronto Visitante', 'Pontos Ult 3 Mandante')"/>
    <x v="5"/>
    <n v="0.44360902255639001"/>
    <n v="0.44599604399085302"/>
  </r>
  <r>
    <s v="Logistic Regression"/>
    <s v="('Aproveitamento_Visitante_VISITANTE', 'Pontos Confronto Mandante', 'Pontos Ult 3 Mandante')"/>
    <x v="7"/>
    <n v="0.46992481203007502"/>
    <n v="0.445992243633829"/>
  </r>
  <r>
    <s v="Logistic Regression"/>
    <s v="('Aproveitamento_Visitante_MANDANTE', 'Gols_feitos_MANDANTE', 'Aproveitamento_Mandante_VISITANTE', 'Aproveitamento_Visitante_VISITANTE', 'Gols_tomados_VISITANTE', 'media_pontos_visitante', 'Pontos Confronto Visitante')"/>
    <x v="2"/>
    <n v="0.45112781954887199"/>
    <n v="0.445983033125188"/>
  </r>
  <r>
    <s v="Logistic Regression"/>
    <s v="('Aproveitamento_Visitante_MANDANTE', 'Gols_feitos_MANDANTE', 'Gols_tomados_MANDANTE', 'Aproveitamento_Visitante_VISITANTE', 'Gols_feitos_VISITANTE', 'media_pontos_visitante', 'Pontos Ult 3 Visitante')"/>
    <x v="2"/>
    <n v="0.44360902255639001"/>
    <n v="0.44597839481863399"/>
  </r>
  <r>
    <s v="Logistic Regression"/>
    <s v="('Aproveitamento_Visitante_MANDANTE', 'Gols_feitos_MANDANTE', 'Gols_tomados_MANDANTE', 'Aproveitamento_Visitante_VISITANTE', 'Gols_feitos_VISITANTE', 'media_pontos_visitante', 'Pontos Confronto Visitante', 'Pontos Ult 3 Visitante')"/>
    <x v="5"/>
    <n v="0.44360902255639001"/>
    <n v="0.44597839481863399"/>
  </r>
  <r>
    <s v="Logistic Regression"/>
    <s v="('Gols_feitos_VISITANTE', 'media_pontos_visitante')"/>
    <x v="8"/>
    <n v="0.45488721804511201"/>
    <n v="0.44596987423050499"/>
  </r>
  <r>
    <s v="Logistic Regression"/>
    <s v="('Gols_feitos_VISITANTE', 'media_pontos_visitante', 'Pontos Confronto Mandante', 'Pontos Confronto Visitante')"/>
    <x v="1"/>
    <n v="0.45864661654135302"/>
    <n v="0.44596926862146802"/>
  </r>
  <r>
    <s v="Logistic Regression"/>
    <s v="('Aproveitamento_Mandante_MANDANTE', 'Aproveitamento_Visitante_MANDANTE', 'Gols_feitos_MANDANTE', 'Gols_tomados_MANDANTE', 'Gols_feitos_VISITANTE', 'Gols_tomados_VISITANTE', 'Pontos Confronto Visitante', 'Pontos Ult 3 Visitante')"/>
    <x v="5"/>
    <n v="0.43984962406014999"/>
    <n v="0.44594909782194803"/>
  </r>
  <r>
    <s v="Logistic Regression"/>
    <s v="('Aproveitamento_Visitante_MANDANTE', 'Gols_feitos_MANDANTE', 'Aproveitamento_Mandante_VISITANTE', 'media_pontos_mandante', 'Pontos Confronto Mandante', 'Pontos Ult 3 Mandante')"/>
    <x v="3"/>
    <n v="0.45112781954887199"/>
    <n v="0.445948044776599"/>
  </r>
  <r>
    <s v="Logistic Regression"/>
    <s v="('Aproveitamento_Mandante_MANDANTE', 'media_pontos_visitante', 'Pontos Confronto Mandante', 'Pontos Ult 3 Visitante')"/>
    <x v="1"/>
    <n v="0.45864661654135302"/>
    <n v="0.44594496774238501"/>
  </r>
  <r>
    <s v="Logistic Regression"/>
    <s v="('Aproveitamento_Visitante_MANDANTE', 'Gols_tomados_MANDANTE', 'Aproveitamento_Mandante_VISITANTE', 'media_pontos_visitante', 'Pontos Confronto Mandante')"/>
    <x v="0"/>
    <n v="0.45112781954887199"/>
    <n v="0.445942223279296"/>
  </r>
  <r>
    <s v="Logistic Regression"/>
    <s v="('Aproveitamento_Visitante_MANDANTE', 'Gols_tomados_MANDANTE', 'Aproveitamento_Mandante_VISITANTE', 'Gols_tomados_VISITANTE', 'media_pontos_mandante', 'media_pontos_visitante', 'Pontos Ult 3 Mandante')"/>
    <x v="2"/>
    <n v="0.45488721804511201"/>
    <n v="0.445935893871162"/>
  </r>
  <r>
    <s v="Logistic Regression"/>
    <s v="('Aproveitamento_Visitante_MANDANTE', 'Aproveitamento_Visitante_VISITANTE', 'Gols_feitos_VISITANTE', 'Pontos Confronto Visitante', 'Pontos Ult 3 Mandante', 'Pontos Ult 3 Visitante')"/>
    <x v="3"/>
    <n v="0.44736842105263103"/>
    <n v="0.44593494913305598"/>
  </r>
  <r>
    <s v="Logistic Regression"/>
    <s v="('Aproveitamento_Mandante_MANDANTE', 'Aproveitamento_Visitante_MANDANTE', 'Gols_feitos_MANDANTE', 'Aproveitamento_Mandante_VISITANTE', 'Gols_feitos_VISITANTE', 'Gols_tomados_VISITANTE', 'media_pontos_mandante', 'Pontos Ult 3 Mandante', 'Pontos Ult 3 Visitante')"/>
    <x v="4"/>
    <n v="0.43984962406014999"/>
    <n v="0.44591008864429699"/>
  </r>
  <r>
    <s v="Logistic Regression"/>
    <s v="('Aproveitamento_Visitante_MANDANTE', 'Gols_feitos_MANDANTE', 'Gols_tomados_MANDANTE', 'Gols_tomados_VISITANTE', 'media_pontos_mandante', 'Pontos Confronto Visitante', 'Pontos Ult 3 Mandante')"/>
    <x v="2"/>
    <n v="0.43984962406014999"/>
    <n v="0.44590406860744303"/>
  </r>
  <r>
    <s v="Logistic Regression"/>
    <s v="('Aproveitamento_Visitante_MANDANTE', 'Gols_feitos_MANDANTE', 'Gols_tomados_MANDANTE', 'Gols_feitos_VISITANTE', 'media_pontos_mandante', 'Pontos Confronto Mandante', 'Pontos Confronto Visitante', 'Pontos Ult 3 Mandante', 'Pontos Ult 3 Visitante')"/>
    <x v="4"/>
    <n v="0.44360902255639001"/>
    <n v="0.44588734089097898"/>
  </r>
  <r>
    <s v="Logistic Regression"/>
    <s v="('Gols_tomados_MANDANTE', 'Aproveitamento_Visitante_VISITANTE', 'Pontos Confronto Mandante', 'Pontos Confronto Visitante', 'Pontos Ult 3 Visitante')"/>
    <x v="0"/>
    <n v="0.45864661654135302"/>
    <n v="0.44588462221580399"/>
  </r>
  <r>
    <s v="Logistic Regression"/>
    <s v="('Aproveitamento_Mandante_MANDANTE', 'Aproveitamento_Visitante_MANDANTE', 'Gols_feitos_MANDANTE', 'Gols_tomados_MANDANTE', 'Aproveitamento_Mandante_VISITANTE', 'Pontos Confronto Mandante', 'Pontos Confronto Visitante', 'Pontos Ult 3 Visitante')"/>
    <x v="5"/>
    <n v="0.43984962406014999"/>
    <n v="0.44587413311052199"/>
  </r>
  <r>
    <s v="Logistic Regression"/>
    <s v="('Aproveitamento_Mandante_MANDANTE', 'Gols_feitos_MANDANTE', 'Gols_tomados_MANDANTE', 'media_pontos_visitante', 'Pontos Ult 3 Mandante')"/>
    <x v="0"/>
    <n v="0.44360902255639001"/>
    <n v="0.44586187237167302"/>
  </r>
  <r>
    <s v="Logistic Regression"/>
    <s v="('Aproveitamento_Mandante_MANDANTE', 'Gols_feitos_MANDANTE', 'Gols_tomados_MANDANTE', 'Aproveitamento_Mandante_VISITANTE', 'media_pontos_visitante')"/>
    <x v="0"/>
    <n v="0.44360902255639001"/>
    <n v="0.44585987211135603"/>
  </r>
  <r>
    <s v="Logistic Regression"/>
    <s v="('Aproveitamento_Mandante_MANDANTE', 'Aproveitamento_Visitante_MANDANTE', 'Aproveitamento_Visitante_VISITANTE', 'media_pontos_visitante', 'Pontos Confronto Mandante', 'Pontos Confronto Visitante', 'Pontos Ult 3 Visitante')"/>
    <x v="2"/>
    <n v="0.44360902255639001"/>
    <n v="0.44585587448416197"/>
  </r>
  <r>
    <s v="Logistic Regression"/>
    <s v="('Aproveitamento_Visitante_MANDANTE', 'Gols_feitos_MANDANTE', 'Gols_tomados_MANDANTE', 'Aproveitamento_Mandante_VISITANTE', 'Gols_tomados_VISITANTE', 'media_pontos_visitante', 'Pontos Confronto Visitante', 'Pontos Ult 3 Mandante')"/>
    <x v="5"/>
    <n v="0.44360902255639001"/>
    <n v="0.44585587448416197"/>
  </r>
  <r>
    <s v="Logistic Regression"/>
    <s v="('Gols_tomados_MANDANTE', 'Aproveitamento_Mandante_VISITANTE', 'Aproveitamento_Visitante_VISITANTE', 'media_pontos_visitante', 'Pontos Confronto Visitante')"/>
    <x v="0"/>
    <n v="0.44360902255639001"/>
    <n v="0.44585307527927498"/>
  </r>
  <r>
    <s v="Logistic Regression"/>
    <s v="('Aproveitamento_Mandante_MANDANTE', 'media_pontos_mandante', 'media_pontos_visitante', 'Pontos Ult 3 Visitante')"/>
    <x v="1"/>
    <n v="0.45864661654135302"/>
    <n v="0.44584779732764201"/>
  </r>
  <r>
    <s v="Logistic Regression"/>
    <s v="('Aproveitamento_Mandante_MANDANTE', 'Aproveitamento_Visitante_MANDANTE', 'Gols_tomados_VISITANTE', 'Pontos Confronto Visitante', 'Pontos Ult 3 Mandante')"/>
    <x v="0"/>
    <n v="0.43609022556390897"/>
    <n v="0.445842773258744"/>
  </r>
  <r>
    <s v="Logistic Regression"/>
    <s v="('Aproveitamento_Mandante_MANDANTE', 'Aproveitamento_Visitante_MANDANTE', 'Gols_feitos_VISITANTE', 'Gols_tomados_VISITANTE', 'media_pontos_mandante', 'media_pontos_visitante', 'Pontos Confronto Mandante', 'Pontos Ult 3 Mandante', 'Pontos Ult 3 Visitante')"/>
    <x v="4"/>
    <n v="0.44360902255639001"/>
    <n v="0.445841132206652"/>
  </r>
  <r>
    <s v="Logistic Regression"/>
    <s v="('Aproveitamento_Mandante_MANDANTE', 'Aproveitamento_Visitante_MANDANTE', 'Gols_feitos_VISITANTE', 'Gols_tomados_VISITANTE', 'media_pontos_mandante', 'media_pontos_visitante', 'Pontos Confronto Mandante', 'Pontos Confronto Visitante', 'Pontos Ult 3 Mandante', 'Pontos Ult 3 Visitante')"/>
    <x v="6"/>
    <n v="0.44360902255639001"/>
    <n v="0.445841132206652"/>
  </r>
  <r>
    <s v="Logistic Regression"/>
    <s v="('Aproveitamento_Mandante_VISITANTE', 'Aproveitamento_Visitante_VISITANTE', 'Gols_feitos_VISITANTE', 'Gols_tomados_VISITANTE', 'media_pontos_visitante', 'Pontos Confronto Mandante', 'Pontos Confronto Visitante', 'Pontos Ult 3 Visitante')"/>
    <x v="5"/>
    <n v="0.44360902255639001"/>
    <n v="0.44583434507372199"/>
  </r>
  <r>
    <s v="Logistic Regression"/>
    <s v="('Aproveitamento_Mandante_VISITANTE', 'Aproveitamento_Visitante_VISITANTE', 'Gols_tomados_VISITANTE', 'Pontos Confronto Mandante')"/>
    <x v="1"/>
    <n v="0.43984962406014999"/>
    <n v="0.44582495699809799"/>
  </r>
  <r>
    <s v="Logistic Regression"/>
    <s v="('Aproveitamento_Mandante_VISITANTE', 'Aproveitamento_Visitante_VISITANTE', 'Gols_feitos_VISITANTE', 'Pontos Confronto Mandante', 'Pontos Confronto Visitante')"/>
    <x v="0"/>
    <n v="0.43984962406014999"/>
    <n v="0.44582495699809799"/>
  </r>
  <r>
    <s v="Logistic Regression"/>
    <s v="('Gols_tomados_MANDANTE', 'Aproveitamento_Visitante_VISITANTE', 'Gols_tomados_VISITANTE', 'Pontos Confronto Mandante', 'Pontos Confronto Visitante', 'Pontos Ult 3 Mandante')"/>
    <x v="3"/>
    <n v="0.47368421052631499"/>
    <n v="0.445815532587514"/>
  </r>
  <r>
    <s v="Logistic Regression"/>
    <s v="('Aproveitamento_Mandante_MANDANTE', 'Aproveitamento_Visitante_MANDANTE', 'Aproveitamento_Visitante_VISITANTE', 'Pontos Ult 3 Mandante', 'Pontos Ult 3 Visitante')"/>
    <x v="0"/>
    <n v="0.43984962406014999"/>
    <n v="0.44581207501065601"/>
  </r>
  <r>
    <s v="Logistic Regression"/>
    <s v="('Gols_feitos_VISITANTE', 'Gols_tomados_VISITANTE', 'media_pontos_visitante', 'Pontos Confronto Mandante', 'Pontos Confronto Visitante')"/>
    <x v="0"/>
    <n v="0.45864661654135302"/>
    <n v="0.44581066415151899"/>
  </r>
  <r>
    <s v="Logistic Regression"/>
    <s v="('Aproveitamento_Mandante_MANDANTE', 'Aproveitamento_Visitante_MANDANTE', 'Gols_feitos_MANDANTE', 'Gols_tomados_MANDANTE', 'Aproveitamento_Mandante_VISITANTE', 'Gols_feitos_VISITANTE', 'Gols_tomados_VISITANTE', 'Pontos Confronto Visitante', 'Pontos Ult 3 Mandante', 'Pontos Ult 3 Visitante')"/>
    <x v="6"/>
    <n v="0.43984962406014999"/>
    <n v="0.44579500879719502"/>
  </r>
  <r>
    <s v="Logistic Regression"/>
    <s v="('Aproveitamento_Mandante_VISITANTE', 'Gols_feitos_VISITANTE', 'Gols_tomados_VISITANTE', 'media_pontos_visitante')"/>
    <x v="1"/>
    <n v="0.44360902255639001"/>
    <n v="0.44578591263073297"/>
  </r>
  <r>
    <s v="Logistic Regression"/>
    <s v="('Aproveitamento_Mandante_MANDANTE', 'Aproveitamento_Visitante_MANDANTE', 'Gols_feitos_MANDANTE', 'Gols_tomados_MANDANTE', 'Aproveitamento_Mandante_VISITANTE', 'Aproveitamento_Visitante_VISITANTE', 'Gols_feitos_VISITANTE', 'Gols_tomados_VISITANTE', 'media_pontos_visitante', 'Pontos Ult 3 Visitante')"/>
    <x v="6"/>
    <n v="0.44360902255639001"/>
    <n v="0.44578488157650897"/>
  </r>
  <r>
    <s v="Logistic Regression"/>
    <s v="('Aproveitamento_Mandante_MANDANTE', 'Aproveitamento_Visitante_MANDANTE', 'Gols_tomados_MANDANTE', 'Aproveitamento_Visitante_VISITANTE', 'Gols_feitos_VISITANTE', 'Gols_tomados_VISITANTE', 'media_pontos_visitante', 'Pontos Confronto Mandante', 'Pontos Ult 3 Visitante')"/>
    <x v="4"/>
    <n v="0.44360902255639001"/>
    <n v="0.44578099075324301"/>
  </r>
  <r>
    <s v="Logistic Regression"/>
    <s v="('Aproveitamento_Mandante_MANDANTE', 'Aproveitamento_Visitante_MANDANTE', 'Gols_tomados_MANDANTE', 'Aproveitamento_Visitante_VISITANTE', 'Gols_feitos_VISITANTE', 'Gols_tomados_VISITANTE', 'media_pontos_visitante', 'Pontos Confronto Mandante', 'Pontos Confronto Visitante', 'Pontos Ult 3 Visitante')"/>
    <x v="6"/>
    <n v="0.44360902255639001"/>
    <n v="0.44578099075324301"/>
  </r>
  <r>
    <s v="Logistic Regression"/>
    <s v="('Aproveitamento_Visitante_MANDANTE', 'Aproveitamento_Mandante_VISITANTE', 'media_pontos_mandante', 'media_pontos_visitante', 'Pontos Confronto Mandante', 'Pontos Ult 3 Visitante')"/>
    <x v="3"/>
    <n v="0.45864661654135302"/>
    <n v="0.445780565123508"/>
  </r>
  <r>
    <s v="Logistic Regression"/>
    <s v="('Aproveitamento_Visitante_MANDANTE', 'Aproveitamento_Visitante_VISITANTE')"/>
    <x v="8"/>
    <n v="0.477443609022556"/>
    <n v="0.44576132254676298"/>
  </r>
  <r>
    <s v="Logistic Regression"/>
    <s v="('Aproveitamento_Visitante_MANDANTE', 'Aproveitamento_Visitante_VISITANTE', 'media_pontos_visitante', 'Pontos Ult 3 Mandante')"/>
    <x v="1"/>
    <n v="0.44360902255639001"/>
    <n v="0.44575250188594501"/>
  </r>
  <r>
    <s v="Logistic Regression"/>
    <s v="('Aproveitamento_Mandante_MANDANTE', 'Gols_tomados_VISITANTE', 'media_pontos_visitante', 'Pontos Confronto Visitante', 'Pontos Ult 3 Mandante', 'Pontos Ult 3 Visitante')"/>
    <x v="3"/>
    <n v="0.45112781954887199"/>
    <n v="0.44574691752352702"/>
  </r>
  <r>
    <s v="Logistic Regression"/>
    <s v="('Gols_tomados_MANDANTE', 'Gols_tomados_VISITANTE', 'Pontos Confronto Mandante', 'Pontos Confronto Visitante', 'Pontos Ult 3 Mandante')"/>
    <x v="0"/>
    <n v="0.45488721804511201"/>
    <n v="0.44573687658182698"/>
  </r>
  <r>
    <s v="Logistic Regression"/>
    <s v="('Aproveitamento_Visitante_MANDANTE', 'Gols_feitos_MANDANTE', 'Gols_tomados_MANDANTE', 'Aproveitamento_Mandante_VISITANTE', 'Gols_tomados_VISITANTE', 'media_pontos_mandante', 'Pontos Confronto Visitante')"/>
    <x v="2"/>
    <n v="0.43984962406014999"/>
    <n v="0.44572888715512199"/>
  </r>
  <r>
    <s v="Logistic Regression"/>
    <s v="('Aproveitamento_Visitante_MANDANTE', 'Aproveitamento_Mandante_VISITANTE', 'Gols_tomados_VISITANTE', 'media_pontos_visitante', 'Pontos Confronto Mandante', 'Pontos Ult 3 Mandante', 'Pontos Ult 3 Visitante')"/>
    <x v="2"/>
    <n v="0.44736842105263103"/>
    <n v="0.44572069127313602"/>
  </r>
  <r>
    <s v="Logistic Regression"/>
    <s v="('Aproveitamento_Mandante_MANDANTE', 'Aproveitamento_Visitante_MANDANTE', 'media_pontos_mandante', 'Pontos Confronto Visitante', 'Pontos Ult 3 Mandante', 'Pontos Ult 3 Visitante')"/>
    <x v="3"/>
    <n v="0.43609022556390897"/>
    <n v="0.44571621797875799"/>
  </r>
  <r>
    <s v="Logistic Regression"/>
    <s v="('Aproveitamento_Mandante_MANDANTE', 'Aproveitamento_Visitante_MANDANTE', 'Aproveitamento_Mandante_VISITANTE', 'Aproveitamento_Visitante_VISITANTE', 'Gols_feitos_VISITANTE', 'media_pontos_visitante', 'Pontos Ult 3 Mandante', 'Pontos Ult 3 Visitante')"/>
    <x v="5"/>
    <n v="0.44360902255639001"/>
    <n v="0.44570391966310302"/>
  </r>
  <r>
    <s v="Logistic Regression"/>
    <s v="('Aproveitamento_Visitante_MANDANTE', 'Gols_feitos_MANDANTE', 'Gols_tomados_MANDANTE', 'Aproveitamento_Visitante_VISITANTE', 'Gols_feitos_VISITANTE', 'media_pontos_visitante', 'Pontos Confronto Mandante', 'Pontos Ult 3 Visitante')"/>
    <x v="5"/>
    <n v="0.44360902255639001"/>
    <n v="0.44570391966310302"/>
  </r>
  <r>
    <s v="Logistic Regression"/>
    <s v="('Aproveitamento_Visitante_MANDANTE', 'Gols_feitos_MANDANTE', 'Aproveitamento_Mandante_VISITANTE', 'Gols_feitos_VISITANTE', 'media_pontos_visitante', 'Pontos Confronto Mandante', 'Pontos Confronto Visitante', 'Pontos Ult 3 Mandante')"/>
    <x v="5"/>
    <n v="0.45488721804511201"/>
    <n v="0.44569611359936201"/>
  </r>
  <r>
    <s v="Logistic Regression"/>
    <s v="('Aproveitamento_Visitante_MANDANTE', 'Gols_feitos_MANDANTE', 'Gols_tomados_MANDANTE', 'media_pontos_mandante', 'media_pontos_visitante', 'Pontos Confronto Mandante')"/>
    <x v="3"/>
    <n v="0.44736842105263103"/>
    <n v="0.44568672764161399"/>
  </r>
  <r>
    <s v="Logistic Regression"/>
    <s v="('Aproveitamento_Mandante_MANDANTE', 'Aproveitamento_Visitante_MANDANTE', 'Gols_feitos_MANDANTE', 'Gols_tomados_MANDANTE', 'Pontos Confronto Mandante', 'Pontos Ult 3 Mandante', 'Pontos Ult 3 Visitante')"/>
    <x v="2"/>
    <n v="0.43609022556390897"/>
    <n v="0.44567982235673598"/>
  </r>
  <r>
    <s v="Logistic Regression"/>
    <s v="('Aproveitamento_Mandante_MANDANTE', 'Aproveitamento_Visitante_MANDANTE', 'Gols_tomados_MANDANTE', 'Aproveitamento_Mandante_VISITANTE', 'Gols_tomados_VISITANTE', 'media_pontos_visitante', 'Pontos Confronto Visitante', 'Pontos Ult 3 Mandante')"/>
    <x v="5"/>
    <n v="0.44360902255639001"/>
    <n v="0.445674259295749"/>
  </r>
  <r>
    <s v="Logistic Regression"/>
    <s v="('Aproveitamento_Mandante_MANDANTE', 'Aproveitamento_Visitante_MANDANTE', 'Aproveitamento_Mandante_VISITANTE', 'Aproveitamento_Visitante_VISITANTE', 'media_pontos_visitante', 'Pontos Confronto Mandante', 'Pontos Confronto Visitante')"/>
    <x v="2"/>
    <n v="0.44360902255639001"/>
    <n v="0.44567136715305999"/>
  </r>
  <r>
    <s v="Logistic Regression"/>
    <s v="('Aproveitamento_Visitante_MANDANTE', 'Gols_feitos_MANDANTE', 'Aproveitamento_Mandante_VISITANTE', 'Gols_feitos_VISITANTE', 'media_pontos_mandante', 'media_pontos_visitante', 'Pontos Confronto Mandante', 'Pontos Confronto Visitante', 'Pontos Ult 3 Mandante')"/>
    <x v="4"/>
    <n v="0.44736842105263103"/>
    <n v="0.44566536622500802"/>
  </r>
  <r>
    <s v="Logistic Regression"/>
    <s v="('Aproveitamento_Visitante_MANDANTE', 'Gols_feitos_MANDANTE', 'Aproveitamento_Mandante_VISITANTE', 'Gols_feitos_VISITANTE', 'Gols_tomados_VISITANTE', 'Pontos Confronto Visitante', 'Pontos Ult 3 Mandante', 'Pontos Ult 3 Visitante')"/>
    <x v="5"/>
    <n v="0.44736842105263103"/>
    <n v="0.44565677931091402"/>
  </r>
  <r>
    <s v="Logistic Regression"/>
    <s v="('Aproveitamento_Mandante_MANDANTE', 'Aproveitamento_Visitante_MANDANTE', 'Aproveitamento_Visitante_VISITANTE', 'Gols_feitos_VISITANTE', 'media_pontos_visitante', 'Pontos Confronto Mandante', 'Pontos Confronto Visitante', 'Pontos Ult 3 Mandante', 'Pontos Ult 3 Visitante')"/>
    <x v="4"/>
    <n v="0.44360902255639001"/>
    <n v="0.44563955043602399"/>
  </r>
  <r>
    <s v="Logistic Regression"/>
    <s v="('Aproveitamento_Visitante_MANDANTE', 'Gols_feitos_MANDANTE', 'Gols_tomados_MANDANTE', 'Gols_feitos_VISITANTE', 'Gols_tomados_VISITANTE', 'media_pontos_visitante', 'Pontos Confronto Visitante', 'Pontos Ult 3 Mandante')"/>
    <x v="5"/>
    <n v="0.44736842105263103"/>
    <n v="0.44563379686617999"/>
  </r>
  <r>
    <s v="Logistic Regression"/>
    <s v="('Aproveitamento_Visitante_MANDANTE', 'Gols_feitos_MANDANTE', 'Gols_tomados_MANDANTE', 'Gols_feitos_VISITANTE', 'Gols_tomados_VISITANTE', 'media_pontos_visitante', 'Pontos Confronto Mandante', 'Pontos Confronto Visitante', 'Pontos Ult 3 Mandante')"/>
    <x v="4"/>
    <n v="0.44736842105263103"/>
    <n v="0.44563379686617999"/>
  </r>
  <r>
    <s v="Logistic Regression"/>
    <s v="('Aproveitamento_Mandante_MANDANTE', 'Gols_tomados_VISITANTE', 'media_pontos_visitante', 'Pontos Confronto Mandante', 'Pontos Ult 3 Mandante')"/>
    <x v="0"/>
    <n v="0.44736842105263103"/>
    <n v="0.44562731331640298"/>
  </r>
  <r>
    <s v="Logistic Regression"/>
    <s v="('Aproveitamento_Visitante_MANDANTE', 'Gols_tomados_MANDANTE', 'media_pontos_visitante', 'Pontos Confronto Mandante', 'Pontos Confronto Visitante')"/>
    <x v="0"/>
    <n v="0.45112781954887199"/>
    <n v="0.44562694556508903"/>
  </r>
  <r>
    <s v="Logistic Regression"/>
    <s v="('Aproveitamento_Mandante_MANDANTE', 'Aproveitamento_Visitante_MANDANTE', 'Gols_tomados_MANDANTE', 'Aproveitamento_Mandante_VISITANTE', 'Aproveitamento_Visitante_VISITANTE', 'Gols_feitos_VISITANTE', 'Gols_tomados_VISITANTE', 'media_pontos_visitante', 'Pontos Confronto Mandante', 'Pontos Ult 3 Visitante')"/>
    <x v="6"/>
    <n v="0.44360902255639001"/>
    <n v="0.44562084165843602"/>
  </r>
  <r>
    <s v="Logistic Regression"/>
    <s v="('Aproveitamento_Visitante_MANDANTE', 'Gols_tomados_MANDANTE', 'Aproveitamento_Mandante_VISITANTE', 'media_pontos_visitante')"/>
    <x v="1"/>
    <n v="0.45112781954887199"/>
    <n v="0.445615814103272"/>
  </r>
  <r>
    <s v="Logistic Regression"/>
    <s v="('Aproveitamento_Mandante_MANDANTE', 'Aproveitamento_Visitante_MANDANTE', 'Gols_feitos_MANDANTE', 'Aproveitamento_Visitante_VISITANTE', 'Gols_tomados_VISITANTE', 'Pontos Confronto Visitante', 'Pontos Ult 3 Mandante', 'Pontos Ult 3 Visitante')"/>
    <x v="5"/>
    <n v="0.43984962406014999"/>
    <n v="0.44559125085440798"/>
  </r>
  <r>
    <s v="Logistic Regression"/>
    <s v="('Aproveitamento_Mandante_MANDANTE', 'Aproveitamento_Visitante_MANDANTE', 'Gols_tomados_MANDANTE', 'Aproveitamento_Visitante_VISITANTE', 'Gols_tomados_VISITANTE', 'media_pontos_visitante', 'Pontos Confronto Mandante', 'Pontos Ult 3 Mandante', 'Pontos Ult 3 Visitante')"/>
    <x v="4"/>
    <n v="0.43984962406014999"/>
    <n v="0.44559085750430599"/>
  </r>
  <r>
    <s v="Logistic Regression"/>
    <s v="('Aproveitamento_Mandante_MANDANTE', 'Aproveitamento_Visitante_MANDANTE', 'Gols_tomados_MANDANTE', 'Aproveitamento_Visitante_VISITANTE', 'Gols_tomados_VISITANTE', 'media_pontos_visitante', 'Pontos Confronto Mandante', 'Pontos Confronto Visitante', 'Pontos Ult 3 Mandante', 'Pontos Ult 3 Visitante')"/>
    <x v="6"/>
    <n v="0.43984962406014999"/>
    <n v="0.44559085750430599"/>
  </r>
  <r>
    <s v="Logistic Regression"/>
    <s v="('Aproveitamento_Mandante_MANDANTE', 'Aproveitamento_Visitante_MANDANTE', 'Gols_feitos_VISITANTE', 'Gols_tomados_VISITANTE', 'media_pontos_mandante', 'Pontos Confronto Mandante', 'Pontos Ult 3 Mandante')"/>
    <x v="2"/>
    <n v="0.44360902255639001"/>
    <n v="0.44558361640590299"/>
  </r>
  <r>
    <s v="Logistic Regression"/>
    <s v="('Aproveitamento_Mandante_MANDANTE', 'Aproveitamento_Visitante_MANDANTE', 'Gols_feitos_VISITANTE', 'Gols_tomados_VISITANTE', 'media_pontos_mandante', 'Pontos Confronto Visitante', 'Pontos Ult 3 Mandante', 'Pontos Ult 3 Visitante')"/>
    <x v="5"/>
    <n v="0.44360902255639001"/>
    <n v="0.44558361640590299"/>
  </r>
  <r>
    <s v="Logistic Regression"/>
    <s v="('Aproveitamento_Mandante_VISITANTE', 'Gols_feitos_VISITANTE', 'Pontos Confronto Mandante', 'Pontos Confronto Visitante', 'Pontos Ult 3 Visitante')"/>
    <x v="0"/>
    <n v="0.44360902255639001"/>
    <n v="0.44557769584194001"/>
  </r>
  <r>
    <s v="Logistic Regression"/>
    <s v="('Aproveitamento_Mandante_MANDANTE', 'Aproveitamento_Visitante_MANDANTE', 'Gols_feitos_MANDANTE', 'Gols_tomados_MANDANTE', 'Aproveitamento_Mandante_VISITANTE', 'Aproveitamento_Visitante_VISITANTE', 'Gols_feitos_VISITANTE', 'Gols_tomados_VISITANTE', 'media_pontos_visitante', 'Pontos Confronto Mandante', 'Pontos Ult 3 Visitante')"/>
    <x v="9"/>
    <n v="0.44360902255639001"/>
    <n v="0.445576738981938"/>
  </r>
  <r>
    <s v="Logistic Regression"/>
    <s v="('Aproveitamento_Visitante_MANDANTE', 'Aproveitamento_Mandante_VISITANTE', 'Gols_feitos_VISITANTE', 'Pontos Confronto Visitante', 'Pontos Ult 3 Mandante', 'Pontos Ult 3 Visitante')"/>
    <x v="3"/>
    <n v="0.43984962406014999"/>
    <n v="0.44557666269852297"/>
  </r>
  <r>
    <s v="Logistic Regression"/>
    <s v="('Aproveitamento_Mandante_VISITANTE', 'Gols_feitos_VISITANTE', 'Pontos Ult 3 Visitante')"/>
    <x v="7"/>
    <n v="0.43984962406014999"/>
    <n v="0.445575315936584"/>
  </r>
  <r>
    <s v="Logistic Regression"/>
    <s v="('Aproveitamento_Visitante_MANDANTE', 'Aproveitamento_Visitante_VISITANTE', 'Gols_feitos_VISITANTE', 'Pontos Confronto Visitante')"/>
    <x v="1"/>
    <n v="0.45112781954887199"/>
    <n v="0.44557125156840099"/>
  </r>
  <r>
    <s v="Logistic Regression"/>
    <s v="('Aproveitamento_Visitante_MANDANTE', 'Gols_feitos_MANDANTE', 'Gols_tomados_MANDANTE', 'Aproveitamento_Mandante_VISITANTE', 'Gols_feitos_VISITANTE', 'media_pontos_visitante', 'Pontos Confronto Mandante', 'Pontos Ult 3 Mandante', 'Pontos Ult 3 Visitante')"/>
    <x v="4"/>
    <n v="0.44360902255639001"/>
    <n v="0.44556219461828001"/>
  </r>
  <r>
    <s v="Logistic Regression"/>
    <s v="('Aproveitamento_Mandante_MANDANTE', 'Aproveitamento_Visitante_MANDANTE', 'Aproveitamento_Visitante_VISITANTE', 'media_pontos_visitante')"/>
    <x v="1"/>
    <n v="0.44360902255639001"/>
    <n v="0.44555338572923597"/>
  </r>
  <r>
    <s v="Logistic Regression"/>
    <s v="('Aproveitamento_Mandante_MANDANTE', 'Aproveitamento_Visitante_MANDANTE', 'Aproveitamento_Visitante_VISITANTE', 'media_pontos_visitante', 'Pontos Confronto Mandante')"/>
    <x v="0"/>
    <n v="0.44360902255639001"/>
    <n v="0.44555338572923597"/>
  </r>
  <r>
    <s v="Logistic Regression"/>
    <s v="('Aproveitamento_Mandante_MANDANTE', 'media_pontos_visitante', 'Pontos Confronto Mandante', 'Pontos Confronto Visitante', 'Pontos Ult 3 Visitante')"/>
    <x v="0"/>
    <n v="0.46240601503759399"/>
    <n v="0.44555314510571498"/>
  </r>
  <r>
    <s v="Logistic Regression"/>
    <s v="('Aproveitamento_Mandante_MANDANTE', 'Aproveitamento_Visitante_MANDANTE', 'Gols_feitos_MANDANTE', 'media_pontos_visitante', 'Pontos Confronto Mandante', 'Pontos Ult 3 Mandante', 'Pontos Ult 3 Visitante')"/>
    <x v="2"/>
    <n v="0.44360902255639001"/>
    <n v="0.44554987031379101"/>
  </r>
  <r>
    <s v="Logistic Regression"/>
    <s v="('Aproveitamento_Visitante_MANDANTE', 'Gols_feitos_MANDANTE', 'Gols_tomados_MANDANTE', 'Aproveitamento_Visitante_VISITANTE', 'Gols_feitos_VISITANTE', 'Pontos Ult 3 Mandante', 'Pontos Ult 3 Visitante')"/>
    <x v="2"/>
    <n v="0.44360902255639001"/>
    <n v="0.44554699677186299"/>
  </r>
  <r>
    <s v="Logistic Regression"/>
    <s v="('Aproveitamento_Mandante_MANDANTE', 'Aproveitamento_Visitante_MANDANTE', 'Aproveitamento_Visitante_VISITANTE', 'Gols_feitos_VISITANTE', 'media_pontos_visitante', 'Pontos Confronto Mandante', 'Pontos Confronto Visitante')"/>
    <x v="2"/>
    <n v="0.44360902255639001"/>
    <n v="0.44554678007299697"/>
  </r>
  <r>
    <s v="Logistic Regression"/>
    <s v="('Aproveitamento_Mandante_MANDANTE', 'Aproveitamento_Visitante_MANDANTE', 'Gols_tomados_MANDANTE', 'media_pontos_visitante', 'Pontos Confronto Visitante', 'Pontos Ult 3 Mandante')"/>
    <x v="3"/>
    <n v="0.44360902255639001"/>
    <n v="0.44554578935601902"/>
  </r>
  <r>
    <s v="Logistic Regression"/>
    <s v="('Aproveitamento_Mandante_MANDANTE', 'Aproveitamento_Visitante_MANDANTE', 'Gols_tomados_MANDANTE', 'media_pontos_visitante', 'Pontos Confronto Mandante', 'Pontos Confronto Visitante', 'Pontos Ult 3 Mandante')"/>
    <x v="2"/>
    <n v="0.44360902255639001"/>
    <n v="0.44554578935601902"/>
  </r>
  <r>
    <s v="Logistic Regression"/>
    <s v="('Aproveitamento_Visitante_MANDANTE', 'Gols_feitos_MANDANTE', 'Gols_feitos_VISITANTE', 'Gols_tomados_VISITANTE', 'Pontos Ult 3 Mandante')"/>
    <x v="0"/>
    <n v="0.45488721804511201"/>
    <n v="0.44553359526136299"/>
  </r>
  <r>
    <s v="Logistic Regression"/>
    <s v="('Aproveitamento_Visitante_MANDANTE', 'Gols_feitos_MANDANTE', 'Aproveitamento_Visitante_VISITANTE', 'media_pontos_visitante', 'Pontos Confronto Visitante')"/>
    <x v="0"/>
    <n v="0.44736842105263103"/>
    <n v="0.44552206238924802"/>
  </r>
  <r>
    <s v="Logistic Regression"/>
    <s v="('Aproveitamento_Mandante_MANDANTE', 'Aproveitamento_Visitante_MANDANTE', 'Gols_feitos_VISITANTE', 'Gols_tomados_VISITANTE', 'media_pontos_visitante', 'Pontos Confronto Mandante', 'Pontos Confronto Visitante', 'Pontos Ult 3 Visitante')"/>
    <x v="5"/>
    <n v="0.44360902255639001"/>
    <n v="0.445515866285836"/>
  </r>
  <r>
    <s v="Logistic Regression"/>
    <s v="('Aproveitamento_Visitante_MANDANTE', 'Gols_feitos_MANDANTE', 'Gols_feitos_VISITANTE', 'media_pontos_visitante', 'Pontos Confronto Mandante', 'Pontos Ult 3 Visitante')"/>
    <x v="3"/>
    <n v="0.45112781954887199"/>
    <n v="0.44550959074878099"/>
  </r>
  <r>
    <s v="Logistic Regression"/>
    <s v="('Aproveitamento_Mandante_MANDANTE', 'Aproveitamento_Visitante_MANDANTE', 'Gols_feitos_MANDANTE', 'Aproveitamento_Mandante_VISITANTE', 'Pontos Confronto Mandante')"/>
    <x v="0"/>
    <n v="0.43984962406014999"/>
    <n v="0.44550820278723002"/>
  </r>
  <r>
    <s v="Logistic Regression"/>
    <s v="('Aproveitamento_Mandante_MANDANTE', 'Gols_feitos_MANDANTE', 'Gols_tomados_MANDANTE', 'Pontos Ult 3 Visitante')"/>
    <x v="1"/>
    <n v="0.43609022556390897"/>
    <n v="0.445502172383133"/>
  </r>
  <r>
    <s v="Logistic Regression"/>
    <s v="('Aproveitamento_Visitante_MANDANTE', 'Gols_feitos_MANDANTE', 'Aproveitamento_Mandante_VISITANTE', 'Gols_feitos_VISITANTE', 'media_pontos_visitante', 'Pontos Confronto Mandante', 'Pontos Confronto Visitante', 'Pontos Ult 3 Mandante', 'Pontos Ult 3 Visitante')"/>
    <x v="4"/>
    <n v="0.45112781954887199"/>
    <n v="0.44550112451216001"/>
  </r>
  <r>
    <s v="Logistic Regression"/>
    <s v="('Aproveitamento_Mandante_MANDANTE', 'Aproveitamento_Visitante_MANDANTE', 'Gols_feitos_MANDANTE', 'Gols_tomados_VISITANTE', 'media_pontos_visitante', 'Pontos Confronto Mandante', 'Pontos Confronto Visitante')"/>
    <x v="2"/>
    <n v="0.44360902255639001"/>
    <n v="0.445500124089168"/>
  </r>
  <r>
    <s v="Logistic Regression"/>
    <s v="('Aproveitamento_Mandante_MANDANTE', 'Aproveitamento_Visitante_MANDANTE', 'Aproveitamento_Mandante_VISITANTE', 'Gols_tomados_VISITANTE', 'Pontos Confronto Mandante', 'Pontos Confronto Visitante')"/>
    <x v="3"/>
    <n v="0.44360902255639001"/>
    <n v="0.44548760665308201"/>
  </r>
  <r>
    <s v="Logistic Regression"/>
    <s v="('Gols_feitos_VISITANTE', 'media_pontos_visitante', 'Pontos Confronto Visitante')"/>
    <x v="7"/>
    <n v="0.45488721804511201"/>
    <n v="0.44547857201246399"/>
  </r>
  <r>
    <s v="Logistic Regression"/>
    <s v="('Aproveitamento_Mandante_MANDANTE', 'Aproveitamento_Visitante_MANDANTE', 'Aproveitamento_Mandante_VISITANTE', 'Gols_tomados_VISITANTE', 'media_pontos_mandante', 'media_pontos_visitante', 'Pontos Confronto Mandante', 'Pontos Ult 3 Mandante', 'Pontos Ult 3 Visitante')"/>
    <x v="4"/>
    <n v="0.44360902255639001"/>
    <n v="0.445476855016328"/>
  </r>
  <r>
    <s v="Logistic Regression"/>
    <s v="('Aproveitamento_Mandante_MANDANTE', 'Aproveitamento_Visitante_MANDANTE', 'Gols_feitos_MANDANTE', 'Aproveitamento_Mandante_VISITANTE', 'Pontos Ult 3 Mandante', 'Pontos Ult 3 Visitante')"/>
    <x v="3"/>
    <n v="0.43609022556390897"/>
    <n v="0.44547444038290701"/>
  </r>
  <r>
    <s v="Logistic Regression"/>
    <s v="('Aproveitamento_Visitante_MANDANTE', 'Gols_tomados_MANDANTE', 'Gols_feitos_VISITANTE', 'Gols_tomados_VISITANTE', 'media_pontos_mandante', 'media_pontos_visitante', 'Pontos Confronto Mandante')"/>
    <x v="2"/>
    <n v="0.45112781954887199"/>
    <n v="0.44545467416748402"/>
  </r>
  <r>
    <s v="Logistic Regression"/>
    <s v="('Aproveitamento_Visitante_MANDANTE', 'Gols_tomados_MANDANTE', 'media_pontos_mandante', 'media_pontos_visitante', 'Pontos Confronto Mandante', 'Pontos Confronto Visitante')"/>
    <x v="3"/>
    <n v="0.45112781954887199"/>
    <n v="0.44545176468291398"/>
  </r>
  <r>
    <s v="Logistic Regression"/>
    <s v="('Aproveitamento_Visitante_VISITANTE', 'Gols_tomados_VISITANTE', 'media_pontos_visitante')"/>
    <x v="7"/>
    <n v="0.44360902255639001"/>
    <n v="0.445450248428087"/>
  </r>
  <r>
    <s v="Logistic Regression"/>
    <s v="('Aproveitamento_Visitante_VISITANTE', 'Gols_tomados_VISITANTE', 'media_pontos_visitante', 'Pontos Confronto Visitante')"/>
    <x v="1"/>
    <n v="0.44360902255639001"/>
    <n v="0.445450248428087"/>
  </r>
  <r>
    <s v="Logistic Regression"/>
    <s v="('Aproveitamento_Mandante_MANDANTE', 'Aproveitamento_Visitante_MANDANTE', 'Gols_feitos_MANDANTE', 'Gols_tomados_MANDANTE', 'Gols_feitos_VISITANTE', 'Gols_tomados_VISITANTE', 'media_pontos_mandante', 'Pontos Confronto Mandante', 'Pontos Ult 3 Mandante', 'Pontos Ult 3 Visitante')"/>
    <x v="6"/>
    <n v="0.43984962406014999"/>
    <n v="0.44543276664183401"/>
  </r>
  <r>
    <s v="Logistic Regression"/>
    <s v="('Aproveitamento_Mandante_VISITANTE', 'Gols_tomados_VISITANTE', 'media_pontos_visitante', 'Pontos Confronto Visitante', 'Pontos Ult 3 Mandante', 'Pontos Ult 3 Visitante')"/>
    <x v="3"/>
    <n v="0.44736842105263103"/>
    <n v="0.44542248744894403"/>
  </r>
  <r>
    <s v="Logistic Regression"/>
    <s v="('Aproveitamento_Visitante_MANDANTE', 'Gols_feitos_MANDANTE', 'Gols_tomados_MANDANTE', 'Gols_tomados_VISITANTE', 'media_pontos_visitante', 'Pontos Confronto Mandante', 'Pontos Ult 3 Mandante')"/>
    <x v="2"/>
    <n v="0.44736842105263103"/>
    <n v="0.44542197262421901"/>
  </r>
  <r>
    <s v="Logistic Regression"/>
    <s v="('Aproveitamento_Visitante_VISITANTE', 'media_pontos_visitante')"/>
    <x v="8"/>
    <n v="0.44360902255639001"/>
    <n v="0.44541251778093799"/>
  </r>
  <r>
    <s v="Logistic Regression"/>
    <s v="('Aproveitamento_Visitante_MANDANTE', 'Gols_feitos_MANDANTE', 'Gols_tomados_MANDANTE', 'Aproveitamento_Mandante_VISITANTE', 'Gols_tomados_VISITANTE', 'media_pontos_visitante', 'Pontos Confronto Mandante', 'Pontos Ult 3 Visitante')"/>
    <x v="5"/>
    <n v="0.44736842105263103"/>
    <n v="0.44540904893813399"/>
  </r>
  <r>
    <s v="Logistic Regression"/>
    <s v="('Aproveitamento_Mandante_MANDANTE', 'Aproveitamento_Visitante_MANDANTE', 'Gols_feitos_MANDANTE', 'Gols_tomados_MANDANTE', 'media_pontos_visitante', 'Pontos Confronto Visitante', 'Pontos Ult 3 Visitante')"/>
    <x v="2"/>
    <n v="0.44360902255639001"/>
    <n v="0.44539083883112002"/>
  </r>
  <r>
    <s v="Logistic Regression"/>
    <s v="('Gols_tomados_MANDANTE', 'Aproveitamento_Mandante_VISITANTE', 'Gols_feitos_VISITANTE', 'media_pontos_visitante', 'Pontos Confronto Mandante', 'Pontos Confronto Visitante')"/>
    <x v="3"/>
    <n v="0.44360902255639001"/>
    <n v="0.44538984712084001"/>
  </r>
  <r>
    <s v="Logistic Regression"/>
    <s v="('Aproveitamento_Mandante_MANDANTE', 'Aproveitamento_Visitante_MANDANTE', 'Gols_tomados_MANDANTE', 'Aproveitamento_Mandante_VISITANTE', 'Gols_feitos_VISITANTE', 'Gols_tomados_VISITANTE', 'media_pontos_visitante', 'Pontos Ult 3 Mandante')"/>
    <x v="5"/>
    <n v="0.44360902255639001"/>
    <n v="0.44537667455434798"/>
  </r>
  <r>
    <s v="Logistic Regression"/>
    <s v="('Aproveitamento_Mandante_MANDANTE', 'Aproveitamento_Visitante_MANDANTE', 'Gols_tomados_MANDANTE', 'Aproveitamento_Mandante_VISITANTE', 'Gols_feitos_VISITANTE', 'Gols_tomados_VISITANTE', 'media_pontos_visitante', 'Pontos Confronto Mandante', 'Pontos Ult 3 Mandante')"/>
    <x v="4"/>
    <n v="0.44360902255639001"/>
    <n v="0.44537667455434798"/>
  </r>
  <r>
    <s v="Logistic Regression"/>
    <s v="('Aproveitamento_Mandante_MANDANTE', 'Aproveitamento_Mandante_VISITANTE', 'media_pontos_mandante', 'Pontos Confronto Visitante')"/>
    <x v="1"/>
    <n v="0.45864661654135302"/>
    <n v="0.44536480706232001"/>
  </r>
  <r>
    <s v="Logistic Regression"/>
    <s v="('Aproveitamento_Visitante_MANDANTE', 'Gols_feitos_MANDANTE', 'Gols_tomados_MANDANTE', 'media_pontos_mandante', 'media_pontos_visitante')"/>
    <x v="0"/>
    <n v="0.44736842105263103"/>
    <n v="0.44534362018717999"/>
  </r>
  <r>
    <s v="Logistic Regression"/>
    <s v="('Aproveitamento_Mandante_VISITANTE', 'Aproveitamento_Visitante_VISITANTE', 'media_pontos_visitante')"/>
    <x v="7"/>
    <n v="0.44360902255639001"/>
    <n v="0.44532978269357198"/>
  </r>
  <r>
    <s v="Logistic Regression"/>
    <s v="('Aproveitamento_Mandante_VISITANTE', 'Aproveitamento_Visitante_VISITANTE', 'Gols_feitos_VISITANTE', 'media_pontos_visitante')"/>
    <x v="1"/>
    <n v="0.44360902255639001"/>
    <n v="0.44532978269357198"/>
  </r>
  <r>
    <s v="Logistic Regression"/>
    <s v="('Aproveitamento_Mandante_VISITANTE', 'Aproveitamento_Visitante_VISITANTE', 'media_pontos_visitante', 'Pontos Confronto Visitante')"/>
    <x v="1"/>
    <n v="0.44360902255639001"/>
    <n v="0.44532978269357198"/>
  </r>
  <r>
    <s v="Logistic Regression"/>
    <s v="('Aproveitamento_Visitante_MANDANTE', 'Gols_feitos_MANDANTE', 'Gols_tomados_MANDANTE', 'Gols_feitos_VISITANTE', 'Gols_tomados_VISITANTE', 'media_pontos_mandante', 'Pontos Confronto Visitante', 'Pontos Ult 3 Visitante')"/>
    <x v="5"/>
    <n v="0.44360902255639001"/>
    <n v="0.44532784925734598"/>
  </r>
  <r>
    <s v="Logistic Regression"/>
    <s v="('Gols_tomados_MANDANTE', 'Aproveitamento_Mandante_VISITANTE', 'Gols_feitos_VISITANTE', 'Gols_tomados_VISITANTE', 'media_pontos_visitante', 'Pontos Confronto Mandante', 'Pontos Confronto Visitante')"/>
    <x v="2"/>
    <n v="0.44360902255639001"/>
    <n v="0.44532536698890002"/>
  </r>
  <r>
    <s v="Logistic Regression"/>
    <s v="('Aproveitamento_Mandante_MANDANTE', 'Pontos Confronto Mandante', 'Pontos Confronto Visitante', 'Pontos Ult 3 Mandante', 'Pontos Ult 3 Visitante')"/>
    <x v="0"/>
    <n v="0.44736842105263103"/>
    <n v="0.44532524817716701"/>
  </r>
  <r>
    <s v="Logistic Regression"/>
    <s v="('Aproveitamento_Visitante_MANDANTE', 'Gols_feitos_MANDANTE', 'Aproveitamento_Mandante_VISITANTE', 'Gols_feitos_VISITANTE', 'Gols_tomados_VISITANTE', 'media_pontos_mandante', 'media_pontos_visitante', 'Pontos Confronto Mandante', 'Pontos Confronto Visitante', 'Pontos Ult 3 Mandante')"/>
    <x v="6"/>
    <n v="0.44736842105263103"/>
    <n v="0.44531940209519899"/>
  </r>
  <r>
    <s v="Logistic Regression"/>
    <s v="('Aproveitamento_Visitante_MANDANTE', 'Aproveitamento_Visitante_VISITANTE', 'media_pontos_visitante', 'Pontos Confronto Visitante', 'Pontos Ult 3 Visitante')"/>
    <x v="0"/>
    <n v="0.44360902255639001"/>
    <n v="0.445312181474464"/>
  </r>
  <r>
    <s v="Logistic Regression"/>
    <s v="('Aproveitamento_Mandante_MANDANTE', 'Aproveitamento_Visitante_MANDANTE', 'Gols_feitos_VISITANTE', 'media_pontos_visitante', 'Pontos Confronto Mandante', 'Pontos Confronto Visitante')"/>
    <x v="3"/>
    <n v="0.44360902255639001"/>
    <n v="0.445312181474464"/>
  </r>
  <r>
    <s v="Logistic Regression"/>
    <s v="('Aproveitamento_Mandante_MANDANTE', 'Aproveitamento_Visitante_MANDANTE', 'Aproveitamento_Visitante_VISITANTE', 'Gols_tomados_VISITANTE', 'media_pontos_mandante', 'media_pontos_visitante', 'Pontos Confronto Visitante', 'Pontos Ult 3 Visitante')"/>
    <x v="5"/>
    <n v="0.43984962406014999"/>
    <n v="0.44530337335364201"/>
  </r>
  <r>
    <s v="Logistic Regression"/>
    <s v="('Aproveitamento_Visitante_MANDANTE', 'Gols_feitos_MANDANTE', 'Gols_tomados_MANDANTE', 'Aproveitamento_Visitante_VISITANTE', 'Gols_feitos_VISITANTE', 'Pontos Confronto Visitante', 'Pontos Ult 3 Mandante', 'Pontos Ult 3 Visitante')"/>
    <x v="5"/>
    <n v="0.44360902255639001"/>
    <n v="0.44529192120490602"/>
  </r>
  <r>
    <s v="Logistic Regression"/>
    <s v="('Aproveitamento_Visitante_MANDANTE', 'Gols_feitos_MANDANTE', 'Gols_tomados_MANDANTE', 'Aproveitamento_Visitante_VISITANTE')"/>
    <x v="1"/>
    <n v="0.44360902255639001"/>
    <n v="0.44527162430870498"/>
  </r>
  <r>
    <s v="Logistic Regression"/>
    <s v="('Aproveitamento_Mandante_MANDANTE', 'Aproveitamento_Visitante_MANDANTE', 'Gols_feitos_VISITANTE', 'Gols_tomados_VISITANTE', 'media_pontos_visitante', 'Pontos Confronto Mandante', 'Pontos Confronto Visitante', 'Pontos Ult 3 Mandante', 'Pontos Ult 3 Visitante')"/>
    <x v="4"/>
    <n v="0.44360902255639001"/>
    <n v="0.44526344526344502"/>
  </r>
  <r>
    <s v="Logistic Regression"/>
    <s v="('Aproveitamento_Visitante_MANDANTE', 'Gols_feitos_MANDANTE', 'Aproveitamento_Visitante_VISITANTE', 'media_pontos_visitante', 'Pontos Ult 3 Mandante')"/>
    <x v="0"/>
    <n v="0.44736842105263103"/>
    <n v="0.445246792124737"/>
  </r>
  <r>
    <s v="Logistic Regression"/>
    <s v="('Aproveitamento_Mandante_MANDANTE', 'media_pontos_visitante', 'Pontos Ult 3 Visitante')"/>
    <x v="7"/>
    <n v="0.46240601503759399"/>
    <n v="0.44524141196662698"/>
  </r>
  <r>
    <s v="Logistic Regression"/>
    <s v="('Aproveitamento_Mandante_MANDANTE', 'media_pontos_visitante', 'Pontos Confronto Visitante', 'Pontos Ult 3 Visitante')"/>
    <x v="1"/>
    <n v="0.46240601503759399"/>
    <n v="0.44524141196662698"/>
  </r>
  <r>
    <s v="Logistic Regression"/>
    <s v="('Aproveitamento_Mandante_MANDANTE', 'Gols_feitos_MANDANTE', 'Gols_tomados_MANDANTE', 'media_pontos_visitante', 'Pontos Ult 3 Mandante', 'Pontos Ult 3 Visitante')"/>
    <x v="3"/>
    <n v="0.44360902255639001"/>
    <n v="0.44522053239158499"/>
  </r>
  <r>
    <s v="Logistic Regression"/>
    <s v="('Aproveitamento_Mandante_MANDANTE', 'Aproveitamento_Visitante_MANDANTE', 'Gols_tomados_MANDANTE', 'Aproveitamento_Mandante_VISITANTE', 'Gols_tomados_VISITANTE', 'media_pontos_visitante', 'Pontos Confronto Visitante', 'Pontos Ult 3 Visitante')"/>
    <x v="5"/>
    <n v="0.43984962406014999"/>
    <n v="0.445218801346346"/>
  </r>
  <r>
    <s v="Logistic Regression"/>
    <s v="('Aproveitamento_Mandante_MANDANTE', 'Aproveitamento_Visitante_MANDANTE', 'Aproveitamento_Mandante_VISITANTE', 'Gols_tomados_VISITANTE', 'media_pontos_mandante')"/>
    <x v="0"/>
    <n v="0.44360902255639001"/>
    <n v="0.445216143533192"/>
  </r>
  <r>
    <s v="Logistic Regression"/>
    <s v="('Aproveitamento_Mandante_VISITANTE', 'Gols_feitos_VISITANTE', 'Pontos Confronto Mandante')"/>
    <x v="7"/>
    <n v="0.44360902255639001"/>
    <n v="0.44521570203071797"/>
  </r>
  <r>
    <s v="Logistic Regression"/>
    <s v="('Aproveitamento_Visitante_MANDANTE', 'Gols_feitos_MANDANTE', 'Gols_feitos_VISITANTE', 'Gols_tomados_VISITANTE', 'media_pontos_mandante', 'media_pontos_visitante', 'Pontos Confronto Mandante', 'Pontos Ult 3 Mandante', 'Pontos Ult 3 Visitante')"/>
    <x v="4"/>
    <n v="0.45112781954887199"/>
    <n v="0.44520980748917899"/>
  </r>
  <r>
    <s v="Logistic Regression"/>
    <s v="('Aproveitamento_Mandante_MANDANTE', 'Aproveitamento_Visitante_MANDANTE', 'media_pontos_mandante', 'media_pontos_visitante', 'Pontos Confronto Mandante', 'Pontos Ult 3 Mandante')"/>
    <x v="3"/>
    <n v="0.44360902255639001"/>
    <n v="0.44519243692464899"/>
  </r>
  <r>
    <s v="Logistic Regression"/>
    <s v="('Aproveitamento_Visitante_MANDANTE', 'Gols_feitos_MANDANTE', 'Gols_tomados_MANDANTE', 'Gols_tomados_VISITANTE', 'Pontos Confronto Mandante', 'Pontos Ult 3 Mandante')"/>
    <x v="3"/>
    <n v="0.43609022556390897"/>
    <n v="0.44518238582471098"/>
  </r>
  <r>
    <s v="Logistic Regression"/>
    <s v="('Gols_tomados_MANDANTE', 'Aproveitamento_Visitante_VISITANTE', 'Gols_tomados_VISITANTE', 'Pontos Ult 3 Mandante')"/>
    <x v="1"/>
    <n v="0.46992481203007502"/>
    <n v="0.44517683042839801"/>
  </r>
  <r>
    <s v="Logistic Regression"/>
    <s v="('Aproveitamento_Visitante_MANDANTE', 'Gols_tomados_MANDANTE', 'Gols_feitos_VISITANTE', 'Gols_tomados_VISITANTE', 'Pontos Ult 3 Visitante')"/>
    <x v="0"/>
    <n v="0.44736842105263103"/>
    <n v="0.44516553259581598"/>
  </r>
  <r>
    <s v="Logistic Regression"/>
    <s v="('Aproveitamento_Visitante_MANDANTE', 'Gols_tomados_MANDANTE', 'Gols_feitos_VISITANTE', 'Gols_tomados_VISITANTE', 'Pontos Confronto Mandante', 'Pontos Ult 3 Visitante')"/>
    <x v="3"/>
    <n v="0.44736842105263103"/>
    <n v="0.44516553259581598"/>
  </r>
  <r>
    <s v="Logistic Regression"/>
    <s v="('Aproveitamento_Mandante_MANDANTE', 'Aproveitamento_Visitante_MANDANTE', 'Gols_tomados_MANDANTE', 'Aproveitamento_Visitante_VISITANTE', 'Gols_tomados_VISITANTE', 'media_pontos_visitante')"/>
    <x v="3"/>
    <n v="0.43984962406014999"/>
    <n v="0.44516460953347498"/>
  </r>
  <r>
    <s v="Logistic Regression"/>
    <s v="('Aproveitamento_Visitante_MANDANTE', 'Gols_feitos_MANDANTE', 'Gols_tomados_MANDANTE', 'Gols_tomados_VISITANTE', 'media_pontos_visitante', 'Pontos Confronto Mandante')"/>
    <x v="3"/>
    <n v="0.44736842105263103"/>
    <n v="0.44515522006597502"/>
  </r>
  <r>
    <s v="Logistic Regression"/>
    <s v="('Aproveitamento_Mandante_MANDANTE', 'Aproveitamento_Visitante_MANDANTE', 'Gols_feitos_VISITANTE', 'Gols_tomados_VISITANTE', 'media_pontos_mandante', 'Pontos Confronto Mandante', 'Pontos Ult 3 Mandante', 'Pontos Ult 3 Visitante')"/>
    <x v="5"/>
    <n v="0.44360902255639001"/>
    <n v="0.44515006211157798"/>
  </r>
  <r>
    <s v="Logistic Regression"/>
    <s v="('Aproveitamento_Mandante_MANDANTE', 'Aproveitamento_Visitante_MANDANTE', 'Aproveitamento_Mandante_VISITANTE', 'media_pontos_mandante', 'Pontos Confronto Mandante', 'Pontos Confronto Visitante')"/>
    <x v="3"/>
    <n v="0.44360902255639001"/>
    <n v="0.445136328036351"/>
  </r>
  <r>
    <s v="Logistic Regression"/>
    <s v="('Aproveitamento_Visitante_MANDANTE', 'Gols_feitos_MANDANTE', 'Aproveitamento_Mandante_VISITANTE', 'Gols_feitos_VISITANTE', 'Gols_tomados_VISITANTE', 'media_pontos_visitante', 'Pontos Confronto Mandante', 'Pontos Confronto Visitante', 'Pontos Ult 3 Mandante', 'Pontos Ult 3 Visitante')"/>
    <x v="6"/>
    <n v="0.45112781954887199"/>
    <n v="0.44511550054889099"/>
  </r>
  <r>
    <s v="Logistic Regression"/>
    <s v="('Aproveitamento_Visitante_MANDANTE', 'Gols_feitos_MANDANTE', 'Gols_tomados_MANDANTE', 'Gols_tomados_VISITANTE', 'media_pontos_visitante', 'Pontos Ult 3 Mandante')"/>
    <x v="3"/>
    <n v="0.44736842105263103"/>
    <n v="0.44511020041987998"/>
  </r>
  <r>
    <s v="Logistic Regression"/>
    <s v="('Aproveitamento_Visitante_MANDANTE', 'Gols_feitos_MANDANTE', 'Gols_feitos_VISITANTE', 'Pontos Confronto Mandante', 'Pontos Ult 3 Mandante')"/>
    <x v="0"/>
    <n v="0.45112781954887199"/>
    <n v="0.44510804012474098"/>
  </r>
  <r>
    <s v="Logistic Regression"/>
    <s v="('Aproveitamento_Mandante_MANDANTE', 'Aproveitamento_Visitante_MANDANTE', 'Aproveitamento_Mandante_VISITANTE', 'Gols_feitos_VISITANTE', 'Gols_tomados_VISITANTE', 'media_pontos_visitante', 'Pontos Confronto Mandante', 'Pontos Ult 3 Mandante', 'Pontos Ult 3 Visitante')"/>
    <x v="4"/>
    <n v="0.43984962406014999"/>
    <n v="0.44510244469653698"/>
  </r>
  <r>
    <s v="Logistic Regression"/>
    <s v="('Aproveitamento_Visitante_MANDANTE', 'media_pontos_visitante', 'Pontos Confronto Mandante')"/>
    <x v="7"/>
    <n v="0.45488721804511201"/>
    <n v="0.44509791977539098"/>
  </r>
  <r>
    <s v="Logistic Regression"/>
    <s v="('Aproveitamento_Mandante_VISITANTE', 'Aproveitamento_Visitante_VISITANTE', 'Pontos Confronto Mandante', 'Pontos Ult 3 Visitante')"/>
    <x v="1"/>
    <n v="0.43984962406014999"/>
    <n v="0.44509007790126098"/>
  </r>
  <r>
    <s v="Logistic Regression"/>
    <s v="('Aproveitamento_Mandante_MANDANTE', 'Aproveitamento_Visitante_MANDANTE', 'Gols_feitos_MANDANTE', 'Gols_feitos_VISITANTE', 'Gols_tomados_VISITANTE', 'media_pontos_visitante', 'Pontos Ult 3 Mandante', 'Pontos Ult 3 Visitante')"/>
    <x v="5"/>
    <n v="0.43984962406014999"/>
    <n v="0.44507782032252902"/>
  </r>
  <r>
    <s v="Logistic Regression"/>
    <s v="('Aproveitamento_Visitante_MANDANTE', 'Gols_tomados_VISITANTE', 'media_pontos_visitante', 'Pontos Ult 3 Mandante')"/>
    <x v="1"/>
    <n v="0.45112781954887199"/>
    <n v="0.44507584912300902"/>
  </r>
  <r>
    <s v="Logistic Regression"/>
    <s v="('Aproveitamento_Mandante_VISITANTE', 'Aproveitamento_Visitante_VISITANTE', 'Gols_tomados_VISITANTE', 'Pontos Ult 3 Visitante')"/>
    <x v="1"/>
    <n v="0.43984962406014999"/>
    <n v="0.44507361657481198"/>
  </r>
  <r>
    <s v="Logistic Regression"/>
    <s v="('Aproveitamento_Mandante_MANDANTE', 'Aproveitamento_Visitante_MANDANTE', 'Aproveitamento_Mandante_VISITANTE', 'media_pontos_mandante', 'Pontos Confronto Mandante', 'Pontos Ult 3 Mandante')"/>
    <x v="3"/>
    <n v="0.44360902255639001"/>
    <n v="0.44507152496626101"/>
  </r>
  <r>
    <s v="Logistic Regression"/>
    <s v="('Aproveitamento_Mandante_MANDANTE', 'Aproveitamento_Visitante_MANDANTE', 'Aproveitamento_Mandante_VISITANTE', 'media_pontos_mandante', 'media_pontos_visitante', 'Pontos Ult 3 Mandante', 'Pontos Ult 3 Visitante')"/>
    <x v="2"/>
    <n v="0.44360902255639001"/>
    <n v="0.44505931886261502"/>
  </r>
  <r>
    <s v="Logistic Regression"/>
    <s v="('Aproveitamento_Visitante_MANDANTE', 'Gols_feitos_VISITANTE', 'Gols_tomados_VISITANTE', 'Pontos Confronto Mandante', 'Pontos Ult 3 Visitante')"/>
    <x v="0"/>
    <n v="0.45864661654135302"/>
    <n v="0.445058650887454"/>
  </r>
  <r>
    <s v="Logistic Regression"/>
    <s v="('Aproveitamento_Mandante_MANDANTE', 'Aproveitamento_Visitante_MANDANTE', 'Gols_feitos_MANDANTE', 'Gols_tomados_MANDANTE', 'Aproveitamento_Mandante_VISITANTE', 'Pontos Ult 3 Mandante')"/>
    <x v="3"/>
    <n v="0.43609022556390897"/>
    <n v="0.44503774811833102"/>
  </r>
  <r>
    <s v="Logistic Regression"/>
    <s v="('Aproveitamento_Visitante_MANDANTE', 'Gols_feitos_MANDANTE', 'Gols_tomados_MANDANTE', 'Aproveitamento_Visitante_VISITANTE', 'Pontos Confronto Visitante', 'Pontos Ult 3 Mandante')"/>
    <x v="3"/>
    <n v="0.44360902255639001"/>
    <n v="0.44503572586151402"/>
  </r>
  <r>
    <s v="Logistic Regression"/>
    <s v="('Aproveitamento_Mandante_MANDANTE', 'Aproveitamento_Visitante_MANDANTE', 'Gols_feitos_MANDANTE', 'Gols_tomados_MANDANTE', 'Gols_tomados_VISITANTE', 'media_pontos_visitante', 'Pontos Confronto Mandante')"/>
    <x v="2"/>
    <n v="0.44360902255639001"/>
    <n v="0.44503487010486897"/>
  </r>
  <r>
    <s v="Logistic Regression"/>
    <s v="('Aproveitamento_Visitante_MANDANTE', 'Gols_feitos_MANDANTE', 'Gols_tomados_MANDANTE', 'Aproveitamento_Visitante_VISITANTE', 'Gols_feitos_VISITANTE', 'Pontos Confronto Mandante', 'Pontos Confronto Visitante', 'Pontos Ult 3 Mandante')"/>
    <x v="5"/>
    <n v="0.44360902255639001"/>
    <n v="0.44503234558513699"/>
  </r>
  <r>
    <s v="Logistic Regression"/>
    <s v="('Aproveitamento_Visitante_MANDANTE', 'Gols_tomados_MANDANTE', 'Aproveitamento_Mandante_VISITANTE', 'Pontos Ult 3 Mandante', 'Pontos Ult 3 Visitante')"/>
    <x v="0"/>
    <n v="0.43984962406014999"/>
    <n v="0.445011513191644"/>
  </r>
  <r>
    <s v="Logistic Regression"/>
    <s v="('Aproveitamento_Visitante_MANDANTE', 'Gols_feitos_MANDANTE', 'Gols_feitos_VISITANTE', 'Gols_tomados_VISITANTE', 'media_pontos_mandante', 'media_pontos_visitante', 'Pontos Confronto Mandante', 'Pontos Confronto Visitante', 'Pontos Ult 3 Mandante')"/>
    <x v="4"/>
    <n v="0.45488721804511201"/>
    <n v="0.445010118605012"/>
  </r>
  <r>
    <s v="Logistic Regression"/>
    <s v="('Aproveitamento_Mandante_MANDANTE', 'Aproveitamento_Visitante_MANDANTE', 'Aproveitamento_Mandante_VISITANTE', 'Gols_feitos_VISITANTE', 'Pontos Confronto Mandante', 'Pontos Ult 3 Mandante')"/>
    <x v="3"/>
    <n v="0.44360902255639001"/>
    <n v="0.44500794109816599"/>
  </r>
  <r>
    <s v="Logistic Regression"/>
    <s v="('Aproveitamento_Mandante_MANDANTE', 'Aproveitamento_Visitante_MANDANTE', 'Aproveitamento_Mandante_VISITANTE', 'Gols_feitos_VISITANTE', 'Pontos Confronto Mandante', 'Pontos Confronto Visitante', 'Pontos Ult 3 Mandante')"/>
    <x v="2"/>
    <n v="0.44360902255639001"/>
    <n v="0.44500794109816599"/>
  </r>
  <r>
    <s v="Logistic Regression"/>
    <s v="('Aproveitamento_Visitante_MANDANTE', 'Gols_feitos_MANDANTE', 'Aproveitamento_Mandante_VISITANTE', 'Gols_feitos_VISITANTE', 'media_pontos_mandante', 'media_pontos_visitante', 'Pontos Ult 3 Mandante', 'Pontos Ult 3 Visitante')"/>
    <x v="5"/>
    <n v="0.44736842105263103"/>
    <n v="0.44500110325648001"/>
  </r>
  <r>
    <s v="Logistic Regression"/>
    <s v="('Aproveitamento_Visitante_MANDANTE', 'Gols_feitos_MANDANTE', 'Gols_tomados_MANDANTE', 'media_pontos_mandante', 'Pontos Ult 3 Visitante')"/>
    <x v="0"/>
    <n v="0.43984962406014999"/>
    <n v="0.44498727717120701"/>
  </r>
  <r>
    <s v="Logistic Regression"/>
    <s v="('Aproveitamento_Mandante_MANDANTE', 'Aproveitamento_Visitante_MANDANTE', 'Gols_feitos_MANDANTE', 'Gols_feitos_VISITANTE', 'Gols_tomados_VISITANTE', 'media_pontos_visitante', 'Pontos Confronto Visitante', 'Pontos Ult 3 Mandante')"/>
    <x v="5"/>
    <n v="0.43984962406014999"/>
    <n v="0.44496488706676102"/>
  </r>
  <r>
    <s v="Logistic Regression"/>
    <s v="('Aproveitamento_Mandante_MANDANTE', 'Aproveitamento_Visitante_MANDANTE', 'Gols_tomados_VISITANTE', 'Pontos Confronto Mandante', 'Pontos Confronto Visitante', 'Pontos Ult 3 Mandante')"/>
    <x v="3"/>
    <n v="0.43609022556390897"/>
    <n v="0.44495739204291201"/>
  </r>
  <r>
    <s v="Logistic Regression"/>
    <s v="('Aproveitamento_Mandante_MANDANTE', 'Aproveitamento_Visitante_MANDANTE', 'Gols_feitos_MANDANTE', 'Gols_feitos_VISITANTE', 'Gols_tomados_VISITANTE', 'media_pontos_visitante', 'Pontos Confronto Mandante', 'Pontos Ult 3 Mandante', 'Pontos Ult 3 Visitante')"/>
    <x v="4"/>
    <n v="0.43984962406014999"/>
    <n v="0.444935136312547"/>
  </r>
  <r>
    <s v="Logistic Regression"/>
    <s v="('Aproveitamento_Mandante_MANDANTE', 'Aproveitamento_Visitante_MANDANTE', 'Aproveitamento_Mandante_VISITANTE', 'Gols_tomados_VISITANTE', 'media_pontos_mandante', 'Pontos Confronto Visitante')"/>
    <x v="3"/>
    <n v="0.44360902255639001"/>
    <n v="0.444922529068493"/>
  </r>
  <r>
    <s v="Logistic Regression"/>
    <s v="('Aproveitamento_Visitante_MANDANTE', 'Gols_tomados_MANDANTE', 'Gols_feitos_VISITANTE', 'Pontos Confronto Mandante', 'Pontos Confronto Visitante', 'Pontos Ult 3 Visitante')"/>
    <x v="3"/>
    <n v="0.44360902255639001"/>
    <n v="0.44491470715004"/>
  </r>
  <r>
    <s v="Logistic Regression"/>
    <s v="('Aproveitamento_Visitante_MANDANTE', 'Gols_feitos_MANDANTE', 'Aproveitamento_Mandante_VISITANTE', 'Gols_feitos_VISITANTE', 'Gols_tomados_VISITANTE', 'media_pontos_mandante', 'media_pontos_visitante', 'Pontos Confronto Visitante', 'Pontos Ult 3 Mandante')"/>
    <x v="4"/>
    <n v="0.44736842105263103"/>
    <n v="0.44491095538460002"/>
  </r>
  <r>
    <s v="Logistic Regression"/>
    <s v="('Aproveitamento_Visitante_MANDANTE', 'Gols_tomados_VISITANTE', 'media_pontos_mandante', 'media_pontos_visitante', 'Pontos Ult 3 Visitante')"/>
    <x v="0"/>
    <n v="0.45864661654135302"/>
    <n v="0.44490320363584002"/>
  </r>
  <r>
    <s v="Logistic Regression"/>
    <s v="('Gols_feitos_MANDANTE', 'Aproveitamento_Visitante_VISITANTE', 'Gols_feitos_VISITANTE', 'media_pontos_visitante')"/>
    <x v="1"/>
    <n v="0.44736842105263103"/>
    <n v="0.44490271290147598"/>
  </r>
  <r>
    <s v="Logistic Regression"/>
    <s v="('Aproveitamento_Mandante_MANDANTE', 'Gols_feitos_MANDANTE', 'Gols_feitos_VISITANTE', 'Pontos Confronto Visitante', 'Pontos Ult 3 Visitante')"/>
    <x v="0"/>
    <n v="0.43609022556390897"/>
    <n v="0.44488187412798003"/>
  </r>
  <r>
    <s v="Logistic Regression"/>
    <s v="('Aproveitamento_Mandante_MANDANTE', 'Aproveitamento_Visitante_MANDANTE', 'Gols_feitos_MANDANTE', 'Gols_tomados_MANDANTE', 'Aproveitamento_Mandante_VISITANTE', 'Aproveitamento_Visitante_VISITANTE', 'Gols_feitos_VISITANTE', 'Gols_tomados_VISITANTE', 'media_pontos_visitante')"/>
    <x v="4"/>
    <n v="0.43984962406014999"/>
    <n v="0.444879094818459"/>
  </r>
  <r>
    <s v="Logistic Regression"/>
    <s v="('Aproveitamento_Mandante_MANDANTE', 'Aproveitamento_Visitante_MANDANTE', 'Gols_tomados_MANDANTE', 'Aproveitamento_Visitante_VISITANTE', 'Gols_feitos_VISITANTE', 'Pontos Confronto Mandante', 'Pontos Confronto Visitante', 'Pontos Ult 3 Mandante', 'Pontos Ult 3 Visitante')"/>
    <x v="4"/>
    <n v="0.43984962406014999"/>
    <n v="0.44487176274018297"/>
  </r>
  <r>
    <s v="Logistic Regression"/>
    <s v="('Aproveitamento_Mandante_MANDANTE', 'Aproveitamento_Visitante_MANDANTE', 'Aproveitamento_Mandante_VISITANTE', 'Aproveitamento_Visitante_VISITANTE', 'Gols_feitos_VISITANTE', 'Gols_tomados_VISITANTE', 'Pontos Ult 3 Mandante', 'Pontos Ult 3 Visitante')"/>
    <x v="5"/>
    <n v="0.44360902255639001"/>
    <n v="0.44485843881901299"/>
  </r>
  <r>
    <s v="Logistic Regression"/>
    <s v="('Aproveitamento_Mandante_MANDANTE', 'Aproveitamento_Visitante_MANDANTE', 'Gols_feitos_VISITANTE', 'Gols_tomados_VISITANTE', 'media_pontos_mandante', 'Pontos Confronto Mandante', 'Pontos Confronto Visitante', 'Pontos Ult 3 Mandante', 'Pontos Ult 3 Visitante')"/>
    <x v="4"/>
    <n v="0.44360902255639001"/>
    <n v="0.44485662975954698"/>
  </r>
  <r>
    <s v="Logistic Regression"/>
    <s v="('Aproveitamento_Mandante_VISITANTE', 'Aproveitamento_Visitante_VISITANTE', 'Pontos Confronto Mandante', 'Pontos Confronto Visitante')"/>
    <x v="1"/>
    <n v="0.43984962406014999"/>
    <n v="0.444827829043552"/>
  </r>
  <r>
    <s v="Logistic Regression"/>
    <s v="('Aproveitamento_Visitante_MANDANTE', 'Gols_feitos_MANDANTE', 'Gols_tomados_MANDANTE', 'Gols_feitos_VISITANTE', 'Gols_tomados_VISITANTE', 'media_pontos_visitante', 'Pontos Ult 3 Visitante')"/>
    <x v="2"/>
    <n v="0.44360902255639001"/>
    <n v="0.44482454546558298"/>
  </r>
  <r>
    <s v="Logistic Regression"/>
    <s v="('Aproveitamento_Mandante_MANDANTE', 'Aproveitamento_Visitante_MANDANTE', 'Gols_feitos_MANDANTE', 'Gols_tomados_MANDANTE', 'Aproveitamento_Mandante_VISITANTE', 'Gols_feitos_VISITANTE', 'Gols_tomados_VISITANTE', 'media_pontos_visitante', 'Pontos Ult 3 Mandante')"/>
    <x v="4"/>
    <n v="0.43984962406014999"/>
    <n v="0.44482376481975899"/>
  </r>
  <r>
    <s v="Logistic Regression"/>
    <s v="('Aproveitamento_Visitante_MANDANTE', 'Gols_feitos_MANDANTE', 'Aproveitamento_Mandante_VISITANTE', 'Gols_tomados_VISITANTE', 'media_pontos_mandante', 'media_pontos_visitante', 'Pontos Confronto Visitante', 'Pontos Ult 3 Visitante')"/>
    <x v="5"/>
    <n v="0.45112781954887199"/>
    <n v="0.44481619844482201"/>
  </r>
  <r>
    <s v="Logistic Regression"/>
    <s v="('Aproveitamento_Mandante_MANDANTE', 'Aproveitamento_Visitante_MANDANTE', 'Gols_feitos_MANDANTE', 'Gols_feitos_VISITANTE', 'Gols_tomados_VISITANTE', 'media_pontos_visitante', 'Pontos Confronto Visitante', 'Pontos Ult 3 Mandante', 'Pontos Ult 3 Visitante')"/>
    <x v="4"/>
    <n v="0.43984962406014999"/>
    <n v="0.44481420522123499"/>
  </r>
  <r>
    <s v="Logistic Regression"/>
    <s v="('Aproveitamento_Mandante_MANDANTE', 'Aproveitamento_Visitante_MANDANTE', 'Gols_feitos_MANDANTE', 'Gols_feitos_VISITANTE', 'Gols_tomados_VISITANTE', 'media_pontos_visitante', 'Pontos Confronto Mandante', 'Pontos Confronto Visitante', 'Pontos Ult 3 Mandante', 'Pontos Ult 3 Visitante')"/>
    <x v="6"/>
    <n v="0.43984962406014999"/>
    <n v="0.44481420522123499"/>
  </r>
  <r>
    <s v="Logistic Regression"/>
    <s v="('Aproveitamento_Mandante_MANDANTE', 'Aproveitamento_Visitante_MANDANTE', 'Aproveitamento_Mandante_VISITANTE', 'Aproveitamento_Visitante_VISITANTE', 'Gols_tomados_VISITANTE', 'media_pontos_visitante', 'Pontos Ult 3 Visitante')"/>
    <x v="2"/>
    <n v="0.44360902255639001"/>
    <n v="0.44480366095606699"/>
  </r>
  <r>
    <s v="Logistic Regression"/>
    <s v="('Aproveitamento_Visitante_MANDANTE', 'Gols_feitos_MANDANTE', 'Gols_tomados_MANDANTE', 'Aproveitamento_Mandante_VISITANTE', 'Aproveitamento_Visitante_VISITANTE', 'Gols_tomados_VISITANTE', 'media_pontos_visitante', 'Pontos Confronto Mandante', 'Pontos Ult 3 Mandante')"/>
    <x v="4"/>
    <n v="0.44360902255639001"/>
    <n v="0.44480366095606699"/>
  </r>
  <r>
    <s v="Logistic Regression"/>
    <s v="('Aproveitamento_Visitante_MANDANTE', 'Gols_feitos_MANDANTE', 'Gols_tomados_MANDANTE', 'Aproveitamento_Mandante_VISITANTE', 'Aproveitamento_Visitante_VISITANTE', 'Gols_tomados_VISITANTE', 'media_pontos_visitante', 'Pontos Confronto Visitante', 'Pontos Ult 3 Mandante')"/>
    <x v="4"/>
    <n v="0.44360902255639001"/>
    <n v="0.44480366095606699"/>
  </r>
  <r>
    <s v="Logistic Regression"/>
    <s v="('Aproveitamento_Visitante_MANDANTE', 'Gols_feitos_MANDANTE', 'Gols_tomados_MANDANTE', 'Aproveitamento_Mandante_VISITANTE', 'Aproveitamento_Visitante_VISITANTE', 'Gols_tomados_VISITANTE', 'media_pontos_visitante', 'Pontos Confronto Mandante', 'Pontos Confronto Visitante', 'Pontos Ult 3 Mandante')"/>
    <x v="6"/>
    <n v="0.44360902255639001"/>
    <n v="0.44480366095606699"/>
  </r>
  <r>
    <s v="Logistic Regression"/>
    <s v="('Aproveitamento_Mandante_MANDANTE', 'Aproveitamento_Visitante_MANDANTE', 'Gols_feitos_MANDANTE', 'Aproveitamento_Mandante_VISITANTE', 'Gols_feitos_VISITANTE', 'Pontos Ult 3 Mandante', 'Pontos Ult 3 Visitante')"/>
    <x v="2"/>
    <n v="0.43984962406014999"/>
    <n v="0.44479352831694502"/>
  </r>
  <r>
    <s v="Logistic Regression"/>
    <s v="('Aproveitamento_Visitante_MANDANTE', 'Gols_feitos_MANDANTE', 'Aproveitamento_Mandante_VISITANTE', 'Aproveitamento_Visitante_VISITANTE', 'Gols_feitos_VISITANTE', 'Gols_tomados_VISITANTE', 'Pontos Confronto Visitante', 'Pontos Ult 3 Mandante')"/>
    <x v="5"/>
    <n v="0.44736842105263103"/>
    <n v="0.44478620794410201"/>
  </r>
  <r>
    <s v="Logistic Regression"/>
    <s v="('Aproveitamento_Visitante_MANDANTE', 'Gols_feitos_VISITANTE', 'Gols_tomados_VISITANTE', 'media_pontos_visitante', 'Pontos Ult 3 Mandante')"/>
    <x v="0"/>
    <n v="0.45112781954887199"/>
    <n v="0.44478570431383402"/>
  </r>
  <r>
    <s v="Logistic Regression"/>
    <s v="('Aproveitamento_Visitante_VISITANTE', 'Gols_tomados_VISITANTE', 'Pontos Confronto Mandante', 'Pontos Confronto Visitante', 'Pontos Ult 3 Visitante')"/>
    <x v="0"/>
    <n v="0.46240601503759399"/>
    <n v="0.44478284500179699"/>
  </r>
  <r>
    <s v="Logistic Regression"/>
    <s v="('Aproveitamento_Mandante_MANDANTE', 'Aproveitamento_Visitante_MANDANTE', 'Aproveitamento_Visitante_VISITANTE', 'Gols_feitos_VISITANTE', 'Gols_tomados_VISITANTE', 'media_pontos_visitante', 'Pontos Confronto Mandante', 'Pontos Ult 3 Visitante')"/>
    <x v="5"/>
    <n v="0.44360902255639001"/>
    <n v="0.44477128010360001"/>
  </r>
  <r>
    <s v="Logistic Regression"/>
    <s v="('Aproveitamento_Mandante_MANDANTE', 'Aproveitamento_Visitante_MANDANTE', 'Aproveitamento_Mandante_VISITANTE', 'Aproveitamento_Visitante_VISITANTE', 'Gols_feitos_VISITANTE', 'Gols_tomados_VISITANTE', 'media_pontos_visitante', 'Pontos Confronto Mandante', 'Pontos Confronto Visitante', 'Pontos Ult 3 Visitante')"/>
    <x v="6"/>
    <n v="0.44360902255639001"/>
    <n v="0.44477128010360001"/>
  </r>
  <r>
    <s v="Logistic Regression"/>
    <s v="('Aproveitamento_Visitante_MANDANTE', 'Gols_feitos_MANDANTE', 'Gols_tomados_MANDANTE', 'Aproveitamento_Mandante_VISITANTE', 'Aproveitamento_Visitante_VISITANTE', 'Gols_feitos_VISITANTE', 'Pontos Ult 3 Visitante')"/>
    <x v="2"/>
    <n v="0.44360902255639001"/>
    <n v="0.444756253550251"/>
  </r>
  <r>
    <s v="Logistic Regression"/>
    <s v="('Aproveitamento_Mandante_MANDANTE', 'Aproveitamento_Visitante_MANDANTE', 'Gols_tomados_MANDANTE', 'Gols_feitos_VISITANTE', 'Gols_tomados_VISITANTE', 'Pontos Confronto Mandante', 'Pontos Ult 3 Mandante', 'Pontos Ult 3 Visitante')"/>
    <x v="5"/>
    <n v="0.43984962406014999"/>
    <n v="0.44475235395763801"/>
  </r>
  <r>
    <s v="Logistic Regression"/>
    <s v="('Aproveitamento_Visitante_VISITANTE', 'Gols_feitos_VISITANTE', 'Pontos Confronto Visitante', 'Pontos Ult 3 Mandante', 'Pontos Ult 3 Visitante')"/>
    <x v="0"/>
    <n v="0.44360902255639001"/>
    <n v="0.444742828124227"/>
  </r>
  <r>
    <s v="Logistic Regression"/>
    <s v="('Aproveitamento_Visitante_MANDANTE', 'Gols_feitos_MANDANTE', 'Gols_tomados_MANDANTE', 'media_pontos_mandante', 'media_pontos_visitante', 'Pontos Confronto Mandante', 'Pontos Confronto Visitante')"/>
    <x v="2"/>
    <n v="0.44736842105263103"/>
    <n v="0.44474216494346502"/>
  </r>
  <r>
    <s v="Logistic Regression"/>
    <s v="('Aproveitamento_Visitante_MANDANTE', 'Gols_feitos_VISITANTE', 'Gols_tomados_VISITANTE', 'media_pontos_visitante', 'Pontos Ult 3 Mandante', 'Pontos Ult 3 Visitante')"/>
    <x v="3"/>
    <n v="0.45488721804511201"/>
    <n v="0.44473937653121498"/>
  </r>
  <r>
    <s v="Logistic Regression"/>
    <s v="('Aproveitamento_Visitante_MANDANTE', 'Gols_feitos_MANDANTE', 'Gols_tomados_MANDANTE', 'Aproveitamento_Mandante_VISITANTE', 'Gols_feitos_VISITANTE', 'Pontos Confronto Mandante', 'Pontos Ult 3 Visitante')"/>
    <x v="2"/>
    <n v="0.44360902255639001"/>
    <n v="0.44472968974516602"/>
  </r>
  <r>
    <s v="Logistic Regression"/>
    <s v="('Aproveitamento_Mandante_MANDANTE', 'Aproveitamento_Visitante_MANDANTE', 'Aproveitamento_Mandante_VISITANTE', 'Gols_feitos_VISITANTE', 'media_pontos_visitante', 'Pontos Confronto Visitante', 'Pontos Ult 3 Visitante')"/>
    <x v="2"/>
    <n v="0.43984962406014999"/>
    <n v="0.44472793949976702"/>
  </r>
  <r>
    <s v="Logistic Regression"/>
    <s v="('Aproveitamento_Visitante_MANDANTE', 'Gols_tomados_MANDANTE', 'media_pontos_visitante', 'Pontos Ult 3 Mandante')"/>
    <x v="1"/>
    <n v="0.45112781954887199"/>
    <n v="0.44470867234226003"/>
  </r>
  <r>
    <s v="Logistic Regression"/>
    <s v="('Aproveitamento_Visitante_MANDANTE', 'Gols_feitos_MANDANTE', 'Aproveitamento_Mandante_VISITANTE', 'Gols_feitos_VISITANTE', 'Gols_tomados_VISITANTE', 'Pontos Ult 3 Mandante', 'Pontos Ult 3 Visitante')"/>
    <x v="2"/>
    <n v="0.44736842105263103"/>
    <n v="0.44470673983089498"/>
  </r>
  <r>
    <s v="Logistic Regression"/>
    <s v="('Aproveitamento_Mandante_MANDANTE', 'Aproveitamento_Visitante_MANDANTE', 'Gols_feitos_MANDANTE', 'Aproveitamento_Mandante_VISITANTE')"/>
    <x v="1"/>
    <n v="0.43609022556390897"/>
    <n v="0.44470624722510299"/>
  </r>
  <r>
    <s v="Logistic Regression"/>
    <s v="('Aproveitamento_Visitante_MANDANTE', 'Gols_feitos_MANDANTE', 'Gols_feitos_VISITANTE', 'Gols_tomados_VISITANTE', 'media_pontos_mandante', 'media_pontos_visitante', 'Pontos Ult 3 Mandante')"/>
    <x v="2"/>
    <n v="0.45488721804511201"/>
    <n v="0.444692748894429"/>
  </r>
  <r>
    <s v="Logistic Regression"/>
    <s v="('Aproveitamento_Visitante_MANDANTE', 'Gols_feitos_MANDANTE', 'Gols_tomados_MANDANTE', 'Gols_feitos_VISITANTE', 'media_pontos_visitante', 'Pontos Confronto Visitante')"/>
    <x v="3"/>
    <n v="0.44360902255639001"/>
    <n v="0.44469258972070502"/>
  </r>
  <r>
    <s v="Logistic Regression"/>
    <s v="('Gols_feitos_VISITANTE', 'media_pontos_visitante', 'Pontos Confronto Mandante', 'Pontos Confronto Visitante', 'Pontos Ult 3 Visitante')"/>
    <x v="0"/>
    <n v="0.45112781954887199"/>
    <n v="0.44468943775894298"/>
  </r>
  <r>
    <s v="Logistic Regression"/>
    <s v="('Aproveitamento_Mandante_MANDANTE', 'Aproveitamento_Visitante_MANDANTE', 'Aproveitamento_Visitante_VISITANTE', 'Gols_tomados_VISITANTE', 'media_pontos_visitante', 'Pontos Confronto Mandante', 'Pontos Ult 3 Mandante')"/>
    <x v="2"/>
    <n v="0.44360902255639001"/>
    <n v="0.44468194075651601"/>
  </r>
  <r>
    <s v="Logistic Regression"/>
    <s v="('Aproveitamento_Visitante_MANDANTE', 'Gols_feitos_MANDANTE', 'Aproveitamento_Visitante_VISITANTE', 'Gols_feitos_VISITANTE', 'Gols_tomados_VISITANTE', 'Pontos Confronto Visitante')"/>
    <x v="3"/>
    <n v="0.45112781954887199"/>
    <n v="0.44467909609462097"/>
  </r>
  <r>
    <s v="Logistic Regression"/>
    <s v="('Aproveitamento_Mandante_MANDANTE', 'Aproveitamento_Visitante_MANDANTE', 'Gols_tomados_MANDANTE', 'Aproveitamento_Mandante_VISITANTE', 'Aproveitamento_Visitante_VISITANTE', 'Gols_feitos_VISITANTE', 'Gols_tomados_VISITANTE', 'media_pontos_visitante', 'Pontos Confronto Mandante', 'Pontos Ult 3 Mandante')"/>
    <x v="6"/>
    <n v="0.43984962406014999"/>
    <n v="0.44467822941790103"/>
  </r>
  <r>
    <s v="Logistic Regression"/>
    <s v="('Aproveitamento_Mandante_MANDANTE', 'Aproveitamento_Visitante_MANDANTE', 'Aproveitamento_Mandante_VISITANTE', 'Gols_feitos_VISITANTE', 'Pontos Confronto Mandante', 'Pontos Confronto Visitante', 'Pontos Ult 3 Mandante', 'Pontos Ult 3 Visitante')"/>
    <x v="5"/>
    <n v="0.44360902255639001"/>
    <n v="0.444674865090604"/>
  </r>
  <r>
    <s v="Logistic Regression"/>
    <s v="('Gols_tomados_MANDANTE', 'Aproveitamento_Visitante_VISITANTE', 'media_pontos_visitante', 'Pontos Confronto Mandante', 'Pontos Ult 3 Visitante')"/>
    <x v="0"/>
    <n v="0.44360902255639001"/>
    <n v="0.44467216597020598"/>
  </r>
  <r>
    <s v="Logistic Regression"/>
    <s v="('Aproveitamento_Mandante_VISITANTE', 'Gols_tomados_VISITANTE', 'Pontos Confronto Visitante', 'Pontos Ult 3 Visitante')"/>
    <x v="1"/>
    <n v="0.44736842105263103"/>
    <n v="0.444667857898564"/>
  </r>
  <r>
    <s v="Logistic Regression"/>
    <s v="('Aproveitamento_Mandante_MANDANTE', 'Aproveitamento_Visitante_MANDANTE', 'Gols_tomados_MANDANTE', 'Aproveitamento_Mandante_VISITANTE', 'media_pontos_visitante', 'Pontos Confronto Visitante', 'Pontos Ult 3 Mandante')"/>
    <x v="2"/>
    <n v="0.44360902255639001"/>
    <n v="0.44466042604525002"/>
  </r>
  <r>
    <s v="Logistic Regression"/>
    <s v="('Aproveitamento_Mandante_MANDANTE', 'Aproveitamento_Visitante_MANDANTE', 'Gols_feitos_MANDANTE', 'Gols_tomados_MANDANTE', 'Aproveitamento_Visitante_VISITANTE', 'Gols_feitos_VISITANTE', 'Gols_tomados_VISITANTE', 'media_pontos_visitante')"/>
    <x v="5"/>
    <n v="0.43984962406014999"/>
    <n v="0.44465606201465602"/>
  </r>
  <r>
    <s v="Logistic Regression"/>
    <s v="('Aproveitamento_Mandante_MANDANTE', 'Aproveitamento_Visitante_MANDANTE', 'Gols_feitos_MANDANTE', 'Aproveitamento_Mandante_VISITANTE', 'media_pontos_visitante', 'Pontos Ult 3 Mandante')"/>
    <x v="3"/>
    <n v="0.43984962406014999"/>
    <n v="0.44465215030312399"/>
  </r>
  <r>
    <s v="Logistic Regression"/>
    <s v="('Aproveitamento_Visitante_MANDANTE', 'Aproveitamento_Mandante_VISITANTE', 'media_pontos_mandante', 'Pontos Confronto Mandante', 'Pontos Ult 3 Mandante')"/>
    <x v="0"/>
    <n v="0.44736842105263103"/>
    <n v="0.44465092801934902"/>
  </r>
  <r>
    <s v="Logistic Regression"/>
    <s v="('Aproveitamento_Mandante_VISITANTE', 'media_pontos_visitante', 'Pontos Confronto Visitante')"/>
    <x v="7"/>
    <n v="0.46992481203007502"/>
    <n v="0.44459539566926598"/>
  </r>
  <r>
    <s v="Logistic Regression"/>
    <s v="('Aproveitamento_Visitante_MANDANTE', 'Gols_feitos_VISITANTE', 'Gols_tomados_VISITANTE', 'media_pontos_mandante', 'media_pontos_visitante', 'Pontos Ult 3 Mandante')"/>
    <x v="3"/>
    <n v="0.45488721804511201"/>
    <n v="0.444594084700702"/>
  </r>
  <r>
    <s v="Logistic Regression"/>
    <s v="('Aproveitamento_Visitante_MANDANTE', 'media_pontos_mandante', 'media_pontos_visitante', 'Pontos Confronto Visitante', 'Pontos Ult 3 Mandante', 'Pontos Ult 3 Visitante')"/>
    <x v="3"/>
    <n v="0.45864661654135302"/>
    <n v="0.444585531671505"/>
  </r>
  <r>
    <s v="Logistic Regression"/>
    <s v="('Aproveitamento_Visitante_MANDANTE', 'media_pontos_mandante', 'media_pontos_visitante', 'Pontos Confronto Mandante', 'Pontos Confronto Visitante', 'Pontos Ult 3 Mandante', 'Pontos Ult 3 Visitante')"/>
    <x v="2"/>
    <n v="0.45864661654135302"/>
    <n v="0.444585531671505"/>
  </r>
  <r>
    <s v="Logistic Regression"/>
    <s v="('Aproveitamento_Visitante_MANDANTE', 'Gols_feitos_VISITANTE', 'Gols_tomados_VISITANTE', 'media_pontos_visitante', 'Pontos Confronto Visitante', 'Pontos Ult 3 Mandante')"/>
    <x v="3"/>
    <n v="0.45112781954887199"/>
    <n v="0.444582186157708"/>
  </r>
  <r>
    <s v="Logistic Regression"/>
    <s v="('Aproveitamento_Visitante_MANDANTE', 'Gols_feitos_MANDANTE', 'Aproveitamento_Mandante_VISITANTE', 'media_pontos_visitante', 'Pontos Ult 3 Mandante')"/>
    <x v="0"/>
    <n v="0.46240601503759399"/>
    <n v="0.44457650660658099"/>
  </r>
  <r>
    <s v="Logistic Regression"/>
    <s v="('Aproveitamento_Visitante_MANDANTE', 'Gols_feitos_VISITANTE', 'media_pontos_visitante', 'Pontos Confronto Mandante', 'Pontos Confronto Visitante', 'Pontos Ult 3 Visitante')"/>
    <x v="3"/>
    <n v="0.44736842105263103"/>
    <n v="0.44456601528305101"/>
  </r>
  <r>
    <s v="Logistic Regression"/>
    <s v="('Aproveitamento_Visitante_MANDANTE', 'Gols_feitos_MANDANTE', 'Aproveitamento_Mandante_VISITANTE', 'Aproveitamento_Visitante_VISITANTE', 'Gols_tomados_VISITANTE', 'media_pontos_visitante', 'Pontos Confronto Mandante', 'Pontos Confronto Visitante', 'Pontos Ult 3 Mandante')"/>
    <x v="4"/>
    <n v="0.44736842105263103"/>
    <n v="0.44455130853753499"/>
  </r>
  <r>
    <s v="Logistic Regression"/>
    <s v="('Aproveitamento_Mandante_MANDANTE', 'Aproveitamento_Visitante_MANDANTE', 'Gols_feitos_MANDANTE', 'Gols_tomados_MANDANTE', 'Aproveitamento_Mandante_VISITANTE', 'Gols_feitos_VISITANTE', 'Gols_tomados_VISITANTE', 'media_pontos_visitante', 'Pontos Confronto Visitante', 'Pontos Ult 3 Mandante')"/>
    <x v="6"/>
    <n v="0.43984962406014999"/>
    <n v="0.44453992123164998"/>
  </r>
  <r>
    <s v="Logistic Regression"/>
    <s v="('Gols_tomados_MANDANTE', 'Aproveitamento_Mandante_VISITANTE', 'Gols_feitos_VISITANTE', 'Gols_tomados_VISITANTE', 'media_pontos_visitante')"/>
    <x v="0"/>
    <n v="0.44360902255639001"/>
    <n v="0.44452857396325601"/>
  </r>
  <r>
    <s v="Logistic Regression"/>
    <s v="('Aproveitamento_Visitante_MANDANTE', 'Gols_feitos_MANDANTE', 'Gols_tomados_MANDANTE', 'Aproveitamento_Mandante_VISITANTE', 'Pontos Confronto Mandante', 'Pontos Confronto Visitante', 'Pontos Ult 3 Visitante')"/>
    <x v="2"/>
    <n v="0.44360902255639001"/>
    <n v="0.444498678744779"/>
  </r>
  <r>
    <s v="Logistic Regression"/>
    <s v="('Aproveitamento_Visitante_MANDANTE', 'Gols_feitos_MANDANTE', 'Gols_tomados_MANDANTE', 'Aproveitamento_Visitante_VISITANTE', 'Gols_feitos_VISITANTE', 'Gols_tomados_VISITANTE', 'Pontos Confronto Visitante', 'Pontos Ult 3 Mandante')"/>
    <x v="5"/>
    <n v="0.44360902255639001"/>
    <n v="0.44449136496855102"/>
  </r>
  <r>
    <s v="Logistic Regression"/>
    <s v="('Aproveitamento_Mandante_MANDANTE', 'Aproveitamento_Visitante_MANDANTE', 'Gols_tomados_MANDANTE', 'Aproveitamento_Mandante_VISITANTE', 'Aproveitamento_Visitante_VISITANTE', 'Gols_feitos_VISITANTE', 'Gols_tomados_VISITANTE', 'Pontos Confronto Mandante', 'Pontos Ult 3 Mandante', 'Pontos Ult 3 Visitante')"/>
    <x v="6"/>
    <n v="0.43984962406014999"/>
    <n v="0.44448991425666701"/>
  </r>
  <r>
    <s v="Logistic Regression"/>
    <s v="('Aproveitamento_Visitante_VISITANTE', 'media_pontos_visitante', 'Pontos Confronto Visitante', 'Pontos Ult 3 Visitante')"/>
    <x v="1"/>
    <n v="0.44360902255639001"/>
    <n v="0.444483088387091"/>
  </r>
  <r>
    <s v="Logistic Regression"/>
    <s v="('Aproveitamento_Mandante_MANDANTE', 'Aproveitamento_Visitante_MANDANTE', 'Gols_feitos_MANDANTE', 'media_pontos_visitante', 'Pontos Confronto Visitante', 'Pontos Ult 3 Mandante', 'Pontos Ult 3 Visitante')"/>
    <x v="2"/>
    <n v="0.43984962406014999"/>
    <n v="0.44448091518527"/>
  </r>
  <r>
    <s v="Logistic Regression"/>
    <s v="('Aproveitamento_Visitante_MANDANTE', 'Aproveitamento_Mandante_VISITANTE', 'Pontos Confronto Mandante', 'Pontos Confronto Visitante', 'Pontos Ult 3 Mandante', 'Pontos Ult 3 Visitante')"/>
    <x v="3"/>
    <n v="0.44360902255639001"/>
    <n v="0.44447165542047901"/>
  </r>
  <r>
    <s v="Logistic Regression"/>
    <s v="('Aproveitamento_Visitante_MANDANTE', 'Gols_feitos_MANDANTE', 'Gols_tomados_MANDANTE', 'Gols_feitos_VISITANTE', 'Gols_tomados_VISITANTE', 'media_pontos_visitante')"/>
    <x v="3"/>
    <n v="0.44360902255639001"/>
    <n v="0.44446334155147998"/>
  </r>
  <r>
    <s v="Logistic Regression"/>
    <s v="('Aproveitamento_Visitante_MANDANTE', 'Gols_tomados_MANDANTE', 'media_pontos_mandante', 'media_pontos_visitante', 'Pontos Confronto Mandante', 'Pontos Ult 3 Visitante')"/>
    <x v="3"/>
    <n v="0.45488721804511201"/>
    <n v="0.44444215542565502"/>
  </r>
  <r>
    <s v="Logistic Regression"/>
    <s v="('Aproveitamento_Visitante_MANDANTE', 'Gols_feitos_MANDANTE', 'Aproveitamento_Mandante_VISITANTE', 'Gols_tomados_VISITANTE', 'media_pontos_visitante', 'Pontos Confronto Mandante', 'Pontos Ult 3 Mandante')"/>
    <x v="2"/>
    <n v="0.45864661654135302"/>
    <n v="0.44443505565380198"/>
  </r>
  <r>
    <s v="Logistic Regression"/>
    <s v="('Aproveitamento_Mandante_MANDANTE', 'Aproveitamento_Visitante_MANDANTE', 'Aproveitamento_Mandante_VISITANTE', 'Pontos Confronto Mandante', 'Pontos Ult 3 Mandante')"/>
    <x v="0"/>
    <n v="0.43984962406014999"/>
    <n v="0.44443408018793801"/>
  </r>
  <r>
    <s v="Logistic Regression"/>
    <s v="('Aproveitamento_Visitante_MANDANTE', 'Pontos Confronto Visitante', 'Pontos Ult 3 Mandante', 'Pontos Ult 3 Visitante')"/>
    <x v="1"/>
    <n v="0.44360902255639001"/>
    <n v="0.44443371381260099"/>
  </r>
  <r>
    <s v="Logistic Regression"/>
    <s v="('Aproveitamento_Visitante_MANDANTE', 'Pontos Confronto Mandante', 'Pontos Confronto Visitante', 'Pontos Ult 3 Mandante', 'Pontos Ult 3 Visitante')"/>
    <x v="0"/>
    <n v="0.44360902255639001"/>
    <n v="0.44443371381260099"/>
  </r>
  <r>
    <s v="Logistic Regression"/>
    <s v="('Aproveitamento_Visitante_MANDANTE', 'Gols_feitos_MANDANTE', 'Aproveitamento_Visitante_VISITANTE', 'Gols_feitos_VISITANTE', 'Gols_tomados_VISITANTE', 'Pontos Confronto Mandante', 'Pontos Confronto Visitante')"/>
    <x v="2"/>
    <n v="0.45112781954887199"/>
    <n v="0.44443324250988703"/>
  </r>
  <r>
    <s v="Logistic Regression"/>
    <s v="('Aproveitamento_Mandante_MANDANTE', 'Aproveitamento_Visitante_MANDANTE', 'Gols_tomados_MANDANTE', 'Aproveitamento_Mandante_VISITANTE', 'Gols_feitos_VISITANTE', 'Gols_tomados_VISITANTE', 'media_pontos_visitante', 'Pontos Confronto Mandante', 'Pontos Confronto Visitante', 'Pontos Ult 3 Mandante')"/>
    <x v="6"/>
    <n v="0.44360902255639001"/>
    <n v="0.44442778409335099"/>
  </r>
  <r>
    <s v="Logistic Regression"/>
    <s v="('Aproveitamento_Visitante_MANDANTE', 'Gols_tomados_MANDANTE', 'Aproveitamento_Mandante_VISITANTE', 'media_pontos_mandante', 'Pontos Ult 3 Mandante')"/>
    <x v="0"/>
    <n v="0.44360902255639001"/>
    <n v="0.44442372306551597"/>
  </r>
  <r>
    <s v="Logistic Regression"/>
    <s v="('Aproveitamento_Mandante_MANDANTE', 'Aproveitamento_Visitante_MANDANTE', 'Gols_tomados_MANDANTE', 'Gols_tomados_VISITANTE', 'media_pontos_visitante', 'Pontos Confronto Visitante')"/>
    <x v="3"/>
    <n v="0.44360902255639001"/>
    <n v="0.44441441122429298"/>
  </r>
  <r>
    <s v="Logistic Regression"/>
    <s v="('Gols_tomados_MANDANTE', 'Aproveitamento_Visitante_VISITANTE', 'Pontos Confronto Visitante', 'Pontos Ult 3 Mandante')"/>
    <x v="1"/>
    <n v="0.46992481203007502"/>
    <n v="0.44439753801755899"/>
  </r>
  <r>
    <s v="Logistic Regression"/>
    <s v="('Aproveitamento_Mandante_VISITANTE', 'Aproveitamento_Visitante_VISITANTE', 'Gols_tomados_VISITANTE', 'media_pontos_visitante')"/>
    <x v="1"/>
    <n v="0.43984962406014999"/>
    <n v="0.44436461754285"/>
  </r>
  <r>
    <s v="Logistic Regression"/>
    <s v="('Aproveitamento_Mandante_MANDANTE', 'Aproveitamento_Visitante_MANDANTE', 'Aproveitamento_Mandante_VISITANTE', 'Aproveitamento_Visitante_VISITANTE', 'Gols_tomados_VISITANTE', 'media_pontos_visitante', 'Pontos Confronto Mandante', 'Pontos Ult 3 Mandante', 'Pontos Ult 3 Visitante')"/>
    <x v="4"/>
    <n v="0.44360902255639001"/>
    <n v="0.44435164734316801"/>
  </r>
  <r>
    <s v="Logistic Regression"/>
    <s v="('Aproveitamento_Visitante_MANDANTE', 'Gols_feitos_MANDANTE', 'media_pontos_visitante', 'Pontos Confronto Visitante', 'Pontos Ult 3 Mandante', 'Pontos Ult 3 Visitante')"/>
    <x v="3"/>
    <n v="0.45864661654135302"/>
    <n v="0.44433727848975602"/>
  </r>
  <r>
    <s v="Logistic Regression"/>
    <s v="('Aproveitamento_Mandante_VISITANTE', 'Gols_tomados_VISITANTE', 'media_pontos_visitante', 'Pontos Confronto Mandante', 'Pontos Ult 3 Mandante')"/>
    <x v="0"/>
    <n v="0.44736842105263103"/>
    <n v="0.44432286419865402"/>
  </r>
  <r>
    <s v="Logistic Regression"/>
    <s v="('Aproveitamento_Mandante_VISITANTE', 'Gols_tomados_VISITANTE', 'media_pontos_visitante', 'Pontos Confronto Mandante', 'Pontos Confronto Visitante', 'Pontos Ult 3 Mandante')"/>
    <x v="3"/>
    <n v="0.44736842105263103"/>
    <n v="0.44432286419865402"/>
  </r>
  <r>
    <s v="Logistic Regression"/>
    <s v="('Aproveitamento_Visitante_MANDANTE', 'Gols_feitos_MANDANTE', 'Gols_tomados_MANDANTE', 'Aproveitamento_Mandante_VISITANTE', 'Gols_tomados_VISITANTE', 'media_pontos_mandante', 'Pontos Confronto Mandante', 'Pontos Ult 3 Visitante')"/>
    <x v="5"/>
    <n v="0.43984962406014999"/>
    <n v="0.44430866472789199"/>
  </r>
  <r>
    <s v="Logistic Regression"/>
    <s v="('Aproveitamento_Visitante_MANDANTE', 'Gols_feitos_MANDANTE', 'Gols_feitos_VISITANTE', 'media_pontos_visitante', 'Pontos Confronto Mandante', 'Pontos Confronto Visitante', 'Pontos Ult 3 Mandante', 'Pontos Ult 3 Visitante')"/>
    <x v="5"/>
    <n v="0.45112781954887199"/>
    <n v="0.44430552562805198"/>
  </r>
  <r>
    <s v="Logistic Regression"/>
    <s v="('Aproveitamento_Visitante_MANDANTE', 'Gols_feitos_MANDANTE', 'Gols_tomados_MANDANTE', 'Aproveitamento_Mandante_VISITANTE', 'Aproveitamento_Visitante_VISITANTE', 'media_pontos_visitante', 'Pontos Confronto Mandante', 'Pontos Ult 3 Mandante')"/>
    <x v="5"/>
    <n v="0.44360902255639001"/>
    <n v="0.44430309499825998"/>
  </r>
  <r>
    <s v="Logistic Regression"/>
    <s v="('Aproveitamento_Visitante_MANDANTE', 'Gols_feitos_MANDANTE', 'Gols_tomados_MANDANTE', 'Aproveitamento_Mandante_VISITANTE', 'Aproveitamento_Visitante_VISITANTE', 'media_pontos_visitante', 'Pontos Confronto Visitante', 'Pontos Ult 3 Mandante')"/>
    <x v="5"/>
    <n v="0.44360902255639001"/>
    <n v="0.44430309499825998"/>
  </r>
  <r>
    <s v="Logistic Regression"/>
    <s v="('Aproveitamento_Visitante_MANDANTE', 'Gols_feitos_MANDANTE', 'Gols_tomados_MANDANTE', 'Aproveitamento_Mandante_VISITANTE', 'Aproveitamento_Visitante_VISITANTE', 'media_pontos_visitante', 'Pontos Confronto Mandante', 'Pontos Confronto Visitante', 'Pontos Ult 3 Mandante')"/>
    <x v="4"/>
    <n v="0.44360902255639001"/>
    <n v="0.44430309499825998"/>
  </r>
  <r>
    <s v="Logistic Regression"/>
    <s v="('Gols_feitos_VISITANTE', 'Pontos Confronto Mandante', 'Pontos Ult 3 Mandante', 'Pontos Ult 3 Visitante')"/>
    <x v="1"/>
    <n v="0.45112781954887199"/>
    <n v="0.44428441410244801"/>
  </r>
  <r>
    <s v="Logistic Regression"/>
    <s v="('Aproveitamento_Mandante_MANDANTE', 'Aproveitamento_Visitante_MANDANTE', 'Gols_feitos_VISITANTE', 'Gols_tomados_VISITANTE', 'Pontos Confronto Visitante', 'Pontos Ult 3 Mandante', 'Pontos Ult 3 Visitante')"/>
    <x v="2"/>
    <n v="0.43984962406014999"/>
    <n v="0.44427699987292901"/>
  </r>
  <r>
    <s v="Logistic Regression"/>
    <s v="('Aproveitamento_Mandante_MANDANTE', 'Aproveitamento_Visitante_MANDANTE', 'Gols_tomados_MANDANTE', 'Aproveitamento_Mandante_VISITANTE', 'Aproveitamento_Visitante_VISITANTE', 'Gols_feitos_VISITANTE', 'Gols_tomados_VISITANTE', 'media_pontos_visitante', 'Pontos Confronto Mandante', 'Pontos Confronto Visitante', 'Pontos Ult 3 Mandante')"/>
    <x v="9"/>
    <n v="0.43984962406014999"/>
    <n v="0.444272869749541"/>
  </r>
  <r>
    <s v="Logistic Regression"/>
    <s v="('Aproveitamento_Visitante_MANDANTE', 'Gols_feitos_MANDANTE', 'Aproveitamento_Visitante_VISITANTE', 'Gols_feitos_VISITANTE', 'media_pontos_visitante', 'Pontos Ult 3 Mandante', 'Pontos Ult 3 Visitante')"/>
    <x v="2"/>
    <n v="0.44360902255639001"/>
    <n v="0.44426644312062402"/>
  </r>
  <r>
    <s v="Logistic Regression"/>
    <s v="('Aproveitamento_Visitante_MANDANTE', 'Gols_feitos_MANDANTE', 'Gols_tomados_MANDANTE', 'Gols_feitos_VISITANTE')"/>
    <x v="1"/>
    <n v="0.44360902255639001"/>
    <n v="0.444263841969958"/>
  </r>
  <r>
    <s v="Logistic Regression"/>
    <s v="('Aproveitamento_Visitante_MANDANTE', 'Gols_feitos_VISITANTE', 'Gols_tomados_VISITANTE', 'Pontos Confronto Mandante', 'Pontos Confronto Visitante', 'Pontos Ult 3 Mandante', 'Pontos Ult 3 Visitante')"/>
    <x v="2"/>
    <n v="0.45864661654135302"/>
    <n v="0.44425820068098398"/>
  </r>
  <r>
    <s v="Logistic Regression"/>
    <s v="('Aproveitamento_Visitante_MANDANTE', 'Gols_tomados_MANDANTE', 'media_pontos_mandante', 'Pontos Confronto Mandante', 'Pontos Ult 3 Mandante')"/>
    <x v="0"/>
    <n v="0.43609022556390897"/>
    <n v="0.44425349087003202"/>
  </r>
  <r>
    <s v="Logistic Regression"/>
    <s v="('Aproveitamento_Mandante_VISITANTE', 'media_pontos_mandante', 'media_pontos_visitante', 'Pontos Confronto Visitante')"/>
    <x v="1"/>
    <n v="0.46240601503759399"/>
    <n v="0.44424506471070202"/>
  </r>
  <r>
    <s v="Logistic Regression"/>
    <s v="('Gols_tomados_MANDANTE', 'Gols_feitos_VISITANTE', 'Pontos Ult 3 Mandante', 'Pontos Ult 3 Visitante')"/>
    <x v="1"/>
    <n v="0.44736842105263103"/>
    <n v="0.444243388670365"/>
  </r>
  <r>
    <s v="Logistic Regression"/>
    <s v="('Aproveitamento_Visitante_MANDANTE', 'Gols_feitos_MANDANTE', 'Gols_tomados_MANDANTE', 'Aproveitamento_Mandante_VISITANTE', 'Gols_feitos_VISITANTE', 'media_pontos_visitante', 'Pontos Confronto Visitante', 'Pontos Ult 3 Mandante')"/>
    <x v="5"/>
    <n v="0.44360902255639001"/>
    <n v="0.44423377430491501"/>
  </r>
  <r>
    <s v="Logistic Regression"/>
    <s v="('Aproveitamento_Visitante_MANDANTE', 'Gols_feitos_MANDANTE', 'Gols_tomados_MANDANTE', 'Aproveitamento_Mandante_VISITANTE', 'Gols_feitos_VISITANTE', 'media_pontos_visitante', 'Pontos Confronto Mandante', 'Pontos Confronto Visitante', 'Pontos Ult 3 Mandante')"/>
    <x v="4"/>
    <n v="0.44360902255639001"/>
    <n v="0.44423377430491501"/>
  </r>
  <r>
    <s v="Logistic Regression"/>
    <s v="('Aproveitamento_Mandante_MANDANTE', 'Aproveitamento_Visitante_MANDANTE', 'Gols_tomados_MANDANTE', 'Gols_tomados_VISITANTE', 'Pontos Ult 3 Mandante')"/>
    <x v="0"/>
    <n v="0.43233082706766901"/>
    <n v="0.44422996114372199"/>
  </r>
  <r>
    <s v="Logistic Regression"/>
    <s v="('Aproveitamento_Visitante_MANDANTE', 'Gols_feitos_MANDANTE', 'Gols_feitos_VISITANTE', 'Gols_tomados_VISITANTE', 'media_pontos_mandante', 'Pontos Confronto Mandante', 'Pontos Ult 3 Visitante')"/>
    <x v="2"/>
    <n v="0.45112781954887199"/>
    <n v="0.44421569637598701"/>
  </r>
  <r>
    <s v="Logistic Regression"/>
    <s v="('Aproveitamento_Mandante_MANDANTE', 'Aproveitamento_Visitante_MANDANTE', 'Gols_tomados_MANDANTE', 'Aproveitamento_Mandante_VISITANTE', 'Gols_feitos_VISITANTE', 'Pontos Ult 3 Mandante', 'Pontos Ult 3 Visitante')"/>
    <x v="2"/>
    <n v="0.44360902255639001"/>
    <n v="0.44420835616940102"/>
  </r>
  <r>
    <s v="Logistic Regression"/>
    <s v="('Aproveitamento_Mandante_MANDANTE', 'Aproveitamento_Visitante_MANDANTE', 'Gols_feitos_MANDANTE', 'Gols_tomados_MANDANTE', 'Aproveitamento_Mandante_VISITANTE', 'media_pontos_visitante', 'Pontos Confronto Mandante', 'Pontos Confronto Visitante')"/>
    <x v="5"/>
    <n v="0.44360902255639001"/>
    <n v="0.44420384714142302"/>
  </r>
  <r>
    <s v="Logistic Regression"/>
    <s v="('Aproveitamento_Mandante_MANDANTE', 'Aproveitamento_Visitante_MANDANTE', 'Aproveitamento_Mandante_VISITANTE', 'Gols_tomados_VISITANTE', 'media_pontos_visitante', 'Pontos Confronto Mandante', 'Pontos Confronto Visitante', 'Pontos Ult 3 Mandante')"/>
    <x v="5"/>
    <n v="0.44360902255639001"/>
    <n v="0.44420384714142302"/>
  </r>
  <r>
    <s v="Logistic Regression"/>
    <s v="('Aproveitamento_Visitante_MANDANTE', 'Aproveitamento_Mandante_VISITANTE', 'Gols_tomados_VISITANTE', 'media_pontos_visitante')"/>
    <x v="1"/>
    <n v="0.44360902255639001"/>
    <n v="0.44416070061122898"/>
  </r>
  <r>
    <s v="Logistic Regression"/>
    <s v="('Aproveitamento_Visitante_MANDANTE', 'Gols_feitos_MANDANTE', 'Aproveitamento_Mandante_VISITANTE', 'media_pontos_mandante', 'media_pontos_visitante', 'Pontos Ult 3 Mandante')"/>
    <x v="3"/>
    <n v="0.45112781954887199"/>
    <n v="0.44415897065259102"/>
  </r>
  <r>
    <s v="Logistic Regression"/>
    <s v="('Aproveitamento_Visitante_VISITANTE', 'Gols_feitos_VISITANTE', 'Pontos Confronto Visitante', 'Pontos Ult 3 Visitante')"/>
    <x v="1"/>
    <n v="0.44360902255639001"/>
    <n v="0.44415241179291098"/>
  </r>
  <r>
    <s v="Logistic Regression"/>
    <s v="('Aproveitamento_Visitante_MANDANTE', 'Gols_feitos_MANDANTE', 'Gols_tomados_VISITANTE', 'media_pontos_mandante', 'Pontos Confronto Mandante', 'Pontos Confronto Visitante', 'Pontos Ult 3 Mandante', 'Pontos Ult 3 Visitante')"/>
    <x v="5"/>
    <n v="0.43984962406014999"/>
    <n v="0.444150579304394"/>
  </r>
  <r>
    <s v="Logistic Regression"/>
    <s v="('Aproveitamento_Visitante_MANDANTE', 'Gols_feitos_MANDANTE', 'Aproveitamento_Mandante_VISITANTE', 'Aproveitamento_Visitante_VISITANTE', 'media_pontos_visitante', 'Pontos Confronto Mandante', 'Pontos Ult 3 Mandante')"/>
    <x v="2"/>
    <n v="0.44736842105263103"/>
    <n v="0.44414384174722499"/>
  </r>
  <r>
    <s v="Logistic Regression"/>
    <s v="('Aproveitamento_Visitante_MANDANTE', 'Gols_feitos_MANDANTE', 'Gols_tomados_MANDANTE', 'Aproveitamento_Mandante_VISITANTE', 'Gols_tomados_VISITANTE', 'Pontos Confronto Mandante', 'Pontos Confronto Visitante', 'Pontos Ult 3 Visitante')"/>
    <x v="5"/>
    <n v="0.43984962406014999"/>
    <n v="0.44410342628874999"/>
  </r>
  <r>
    <s v="Logistic Regression"/>
    <s v="('Aproveitamento_Mandante_VISITANTE', 'Gols_feitos_VISITANTE', 'Gols_tomados_VISITANTE', 'Pontos Ult 3 Mandante', 'Pontos Ult 3 Visitante')"/>
    <x v="0"/>
    <n v="0.43984962406014999"/>
    <n v="0.44409472787523702"/>
  </r>
  <r>
    <s v="Logistic Regression"/>
    <s v="('Aproveitamento_Visitante_MANDANTE', 'Gols_feitos_MANDANTE', 'Aproveitamento_Mandante_VISITANTE', 'media_pontos_mandante', 'media_pontos_visitante', 'Pontos Ult 3 Visitante')"/>
    <x v="3"/>
    <n v="0.45488721804511201"/>
    <n v="0.44408699409768099"/>
  </r>
  <r>
    <s v="Logistic Regression"/>
    <s v="('Gols_tomados_MANDANTE', 'Aproveitamento_Visitante_VISITANTE', 'Gols_tomados_VISITANTE', 'media_pontos_visitante', 'Pontos Confronto Mandante', 'Pontos Ult 3 Visitante')"/>
    <x v="3"/>
    <n v="0.44360902255639001"/>
    <n v="0.44408640649242098"/>
  </r>
  <r>
    <s v="Logistic Regression"/>
    <s v="('Gols_tomados_MANDANTE', 'Aproveitamento_Visitante_VISITANTE', 'Gols_tomados_VISITANTE', 'media_pontos_visitante', 'Pontos Confronto Mandante', 'Pontos Confronto Visitante', 'Pontos Ult 3 Visitante')"/>
    <x v="2"/>
    <n v="0.44360902255639001"/>
    <n v="0.44408640649242098"/>
  </r>
  <r>
    <s v="Logistic Regression"/>
    <s v="('Aproveitamento_Visitante_MANDANTE', 'Gols_feitos_MANDANTE', 'Gols_tomados_MANDANTE', 'Aproveitamento_Mandante_VISITANTE', 'Gols_feitos_VISITANTE', 'Gols_tomados_VISITANTE', 'Pontos Confronto Mandante', 'Pontos Confronto Visitante')"/>
    <x v="5"/>
    <n v="0.44736842105263103"/>
    <n v="0.44406761948378398"/>
  </r>
  <r>
    <s v="Logistic Regression"/>
    <s v="('Aproveitamento_Mandante_MANDANTE', 'Aproveitamento_Visitante_MANDANTE', 'Gols_feitos_MANDANTE', 'Gols_tomados_MANDANTE', 'Aproveitamento_Mandante_VISITANTE', 'Gols_feitos_VISITANTE')"/>
    <x v="3"/>
    <n v="0.43984962406014999"/>
    <n v="0.44406133181462898"/>
  </r>
  <r>
    <s v="Logistic Regression"/>
    <s v="('Aproveitamento_Mandante_MANDANTE', 'Aproveitamento_Visitante_MANDANTE', 'Aproveitamento_Visitante_VISITANTE', 'Gols_feitos_VISITANTE', 'Gols_tomados_VISITANTE', 'media_pontos_mandante', 'media_pontos_visitante', 'Pontos Ult 3 Mandante', 'Pontos Ult 3 Visitante')"/>
    <x v="4"/>
    <n v="0.43984962406014999"/>
    <n v="0.44405388471177898"/>
  </r>
  <r>
    <s v="Logistic Regression"/>
    <s v="('Aproveitamento_Mandante_MANDANTE', 'Aproveitamento_Visitante_MANDANTE', 'Gols_feitos_MANDANTE', 'Pontos Ult 3 Mandante')"/>
    <x v="1"/>
    <n v="0.43233082706766901"/>
    <n v="0.44404896169307401"/>
  </r>
  <r>
    <s v="Logistic Regression"/>
    <s v="('Aproveitamento_Mandante_MANDANTE', 'Aproveitamento_Visitante_MANDANTE', 'Aproveitamento_Mandante_VISITANTE', 'Aproveitamento_Visitante_VISITANTE', 'Gols_tomados_VISITANTE', 'media_pontos_visitante', 'Pontos Confronto Mandante', 'Pontos Ult 3 Mandante')"/>
    <x v="5"/>
    <n v="0.43984962406014999"/>
    <n v="0.44402253117703699"/>
  </r>
  <r>
    <s v="Logistic Regression"/>
    <s v="('Aproveitamento_Visitante_MANDANTE', 'Gols_feitos_MANDANTE', 'Gols_tomados_MANDANTE', 'Gols_tomados_VISITANTE', 'media_pontos_visitante', 'Pontos Confronto Visitante', 'Pontos Ult 3 Visitante')"/>
    <x v="2"/>
    <n v="0.44736842105263103"/>
    <n v="0.44402094737159098"/>
  </r>
  <r>
    <s v="Logistic Regression"/>
    <s v="('Aproveitamento_Visitante_MANDANTE', 'Gols_tomados_MANDANTE', 'media_pontos_mandante', 'media_pontos_visitante', 'Pontos Confronto Mandante', 'Pontos Confronto Visitante', 'Pontos Ult 3 Visitante')"/>
    <x v="2"/>
    <n v="0.45112781954887199"/>
    <n v="0.44399222577019998"/>
  </r>
  <r>
    <s v="Logistic Regression"/>
    <s v="('Aproveitamento_Visitante_MANDANTE', 'Gols_feitos_MANDANTE', 'Aproveitamento_Mandante_VISITANTE', 'Gols_tomados_VISITANTE', 'media_pontos_mandante', 'media_pontos_visitante', 'Pontos Ult 3 Mandante', 'Pontos Ult 3 Visitante')"/>
    <x v="5"/>
    <n v="0.45112781954887199"/>
    <n v="0.443971724678491"/>
  </r>
  <r>
    <s v="Logistic Regression"/>
    <s v="('Aproveitamento_Mandante_MANDANTE', 'Aproveitamento_Visitante_MANDANTE', 'Gols_tomados_MANDANTE', 'Aproveitamento_Mandante_VISITANTE', 'Gols_feitos_VISITANTE', 'Gols_tomados_VISITANTE', 'media_pontos_visitante', 'Pontos Confronto Visitante', 'Pontos Ult 3 Mandante', 'Pontos Ult 3 Visitante')"/>
    <x v="6"/>
    <n v="0.43984962406014999"/>
    <n v="0.44396658312447701"/>
  </r>
  <r>
    <s v="Logistic Regression"/>
    <s v="('Aproveitamento_Mandante_MANDANTE', 'Aproveitamento_Visitante_MANDANTE', 'Gols_tomados_MANDANTE', 'Aproveitamento_Mandante_VISITANTE', 'Gols_feitos_VISITANTE', 'Gols_tomados_VISITANTE', 'media_pontos_visitante', 'Pontos Confronto Mandante', 'Pontos Confronto Visitante', 'Pontos Ult 3 Mandante', 'Pontos Ult 3 Visitante')"/>
    <x v="9"/>
    <n v="0.43984962406014999"/>
    <n v="0.44396658312447701"/>
  </r>
  <r>
    <s v="Logistic Regression"/>
    <s v="('Aproveitamento_Mandante_MANDANTE', 'Aproveitamento_Visitante_MANDANTE', 'Aproveitamento_Mandante_VISITANTE', 'Gols_feitos_VISITANTE', 'media_pontos_visitante', 'Pontos Ult 3 Mandante')"/>
    <x v="3"/>
    <n v="0.44360902255639001"/>
    <n v="0.44396181301675802"/>
  </r>
  <r>
    <s v="Logistic Regression"/>
    <s v="('Aproveitamento_Mandante_MANDANTE', 'Aproveitamento_Visitante_MANDANTE', 'Gols_tomados_MANDANTE', 'Aproveitamento_Mandante_VISITANTE', 'media_pontos_visitante', 'Pontos Confronto Mandante', 'Pontos Ult 3 Mandante')"/>
    <x v="2"/>
    <n v="0.44360902255639001"/>
    <n v="0.44396181301675802"/>
  </r>
  <r>
    <s v="Logistic Regression"/>
    <s v="('Aproveitamento_Mandante_MANDANTE', 'Aproveitamento_Visitante_MANDANTE', 'Gols_feitos_VISITANTE', 'Gols_tomados_VISITANTE', 'media_pontos_visitante', 'Pontos Ult 3 Mandante')"/>
    <x v="3"/>
    <n v="0.44360902255639001"/>
    <n v="0.443951291923596"/>
  </r>
  <r>
    <s v="Logistic Regression"/>
    <s v="('Aproveitamento_Visitante_MANDANTE', 'Aproveitamento_Mandante_VISITANTE', 'media_pontos_visitante', 'Pontos Confronto Mandante', 'Pontos Confronto Visitante')"/>
    <x v="0"/>
    <n v="0.45112781954887199"/>
    <n v="0.443949175924927"/>
  </r>
  <r>
    <s v="Logistic Regression"/>
    <s v="('Aproveitamento_Visitante_MANDANTE', 'Gols_feitos_MANDANTE', 'Aproveitamento_Visitante_VISITANTE', 'Gols_tomados_VISITANTE', 'media_pontos_visitante')"/>
    <x v="0"/>
    <n v="0.44736842105263103"/>
    <n v="0.44394156665844597"/>
  </r>
  <r>
    <s v="Logistic Regression"/>
    <s v="('Aproveitamento_Mandante_MANDANTE', 'Aproveitamento_Visitante_MANDANTE', 'Aproveitamento_Visitante_VISITANTE', 'Gols_feitos_VISITANTE', 'Gols_tomados_VISITANTE', 'Pontos Confronto Mandante', 'Pontos Ult 3 Mandante', 'Pontos Ult 3 Visitante')"/>
    <x v="5"/>
    <n v="0.44360902255639001"/>
    <n v="0.44393991528535998"/>
  </r>
  <r>
    <s v="Logistic Regression"/>
    <s v="('Aproveitamento_Mandante_MANDANTE', 'Aproveitamento_Visitante_MANDANTE', 'Gols_feitos_VISITANTE', 'media_pontos_mandante', 'media_pontos_visitante', 'Pontos Confronto Visitante')"/>
    <x v="3"/>
    <n v="0.43984962406014999"/>
    <n v="0.44393522982769101"/>
  </r>
  <r>
    <s v="Logistic Regression"/>
    <s v="('Aproveitamento_Mandante_MANDANTE', 'Aproveitamento_Visitante_MANDANTE', 'Gols_feitos_MANDANTE', 'Gols_tomados_MANDANTE', 'media_pontos_mandante', 'Pontos Ult 3 Mandante', 'Pontos Ult 3 Visitante')"/>
    <x v="2"/>
    <n v="0.43609022556390897"/>
    <n v="0.44393079671309699"/>
  </r>
  <r>
    <s v="Logistic Regression"/>
    <s v="('Aproveitamento_Visitante_MANDANTE', 'Aproveitamento_Mandante_VISITANTE', 'media_pontos_mandante', 'Pontos Confronto Visitante', 'Pontos Ult 3 Mandante', 'Pontos Ult 3 Visitante')"/>
    <x v="3"/>
    <n v="0.44360902255639001"/>
    <n v="0.44391271483072597"/>
  </r>
  <r>
    <s v="Logistic Regression"/>
    <s v="('Aproveitamento_Mandante_MANDANTE', 'Gols_feitos_MANDANTE', 'Pontos Ult 3 Mandante', 'Pontos Ult 3 Visitante')"/>
    <x v="1"/>
    <n v="0.43233082706766901"/>
    <n v="0.44391083848462198"/>
  </r>
  <r>
    <s v="Logistic Regression"/>
    <s v="('Aproveitamento_Mandante_MANDANTE', 'Aproveitamento_Visitante_MANDANTE', 'Gols_tomados_MANDANTE', 'media_pontos_mandante', 'Pontos Ult 3 Mandante', 'Pontos Ult 3 Visitante')"/>
    <x v="3"/>
    <n v="0.43609022556390897"/>
    <n v="0.44386925976967401"/>
  </r>
  <r>
    <s v="Logistic Regression"/>
    <s v="('Aproveitamento_Mandante_MANDANTE', 'Aproveitamento_Visitante_MANDANTE', 'Gols_tomados_MANDANTE', 'media_pontos_mandante', 'Pontos Confronto Mandante', 'Pontos Ult 3 Mandante')"/>
    <x v="3"/>
    <n v="0.43609022556390897"/>
    <n v="0.44385446483159102"/>
  </r>
  <r>
    <s v="Logistic Regression"/>
    <s v="('Aproveitamento_Visitante_MANDANTE', 'Aproveitamento_Mandante_VISITANTE', 'Gols_tomados_VISITANTE', 'media_pontos_mandante', 'Pontos Ult 3 Visitante')"/>
    <x v="0"/>
    <n v="0.44360902255639001"/>
    <n v="0.44384516036814198"/>
  </r>
  <r>
    <s v="Logistic Regression"/>
    <s v="('Gols_feitos_VISITANTE', 'media_pontos_mandante', 'media_pontos_visitante', 'Pontos Confronto Visitante', 'Pontos Ult 3 Visitante')"/>
    <x v="0"/>
    <n v="0.45488721804511201"/>
    <n v="0.44383734515600198"/>
  </r>
  <r>
    <s v="Logistic Regression"/>
    <s v="('Aproveitamento_Visitante_MANDANTE', 'Gols_feitos_MANDANTE', 'Aproveitamento_Mandante_VISITANTE', 'Gols_tomados_VISITANTE', 'media_pontos_mandante', 'media_pontos_visitante', 'Pontos Ult 3 Mandante')"/>
    <x v="2"/>
    <n v="0.45488721804511201"/>
    <n v="0.44382591093117402"/>
  </r>
  <r>
    <s v="Logistic Regression"/>
    <s v="('Aproveitamento_Mandante_MANDANTE', 'Aproveitamento_Visitante_MANDANTE', 'Gols_tomados_MANDANTE', 'Gols_tomados_VISITANTE', 'media_pontos_visitante', 'Pontos Confronto Mandante')"/>
    <x v="3"/>
    <n v="0.44360902255639001"/>
    <n v="0.44382182970023898"/>
  </r>
  <r>
    <s v="Logistic Regression"/>
    <s v="('Aproveitamento_Visitante_MANDANTE', 'Aproveitamento_Mandante_VISITANTE', 'Gols_tomados_VISITANTE', 'Pontos Confronto Visitante', 'Pontos Ult 3 Mandante', 'Pontos Ult 3 Visitante')"/>
    <x v="3"/>
    <n v="0.43984962406014999"/>
    <n v="0.44381960721069602"/>
  </r>
  <r>
    <s v="Logistic Regression"/>
    <s v="('Aproveitamento_Mandante_MANDANTE', 'Aproveitamento_Visitante_MANDANTE', 'Gols_feitos_VISITANTE', 'Gols_tomados_VISITANTE', 'media_pontos_visitante')"/>
    <x v="0"/>
    <n v="0.43984962406014999"/>
    <n v="0.44381502155395702"/>
  </r>
  <r>
    <s v="Logistic Regression"/>
    <s v="('Aproveitamento_Visitante_MANDANTE', 'Gols_feitos_MANDANTE', 'Gols_tomados_VISITANTE', 'media_pontos_visitante', 'Pontos Confronto Visitante')"/>
    <x v="0"/>
    <n v="0.45112781954887199"/>
    <n v="0.44380063065986097"/>
  </r>
  <r>
    <s v="Logistic Regression"/>
    <s v="('Aproveitamento_Visitante_MANDANTE', 'Gols_tomados_MANDANTE', 'Pontos Ult 3 Mandante')"/>
    <x v="7"/>
    <n v="0.43609022556390897"/>
    <n v="0.44379019323491298"/>
  </r>
  <r>
    <s v="Logistic Regression"/>
    <s v="('Aproveitamento_Visitante_MANDANTE', 'Gols_feitos_MANDANTE', 'Aproveitamento_Mandante_VISITANTE', 'Gols_feitos_VISITANTE', 'Gols_tomados_VISITANTE', 'media_pontos_visitante', 'Pontos Confronto Visitante')"/>
    <x v="2"/>
    <n v="0.45112781954887199"/>
    <n v="0.44378541218693301"/>
  </r>
  <r>
    <s v="Logistic Regression"/>
    <s v="('Aproveitamento_Visitante_MANDANTE', 'Gols_feitos_MANDANTE', 'Aproveitamento_Mandante_VISITANTE', 'media_pontos_mandante', 'Pontos Confronto Mandante')"/>
    <x v="0"/>
    <n v="0.45112781954887199"/>
    <n v="0.443771850007183"/>
  </r>
  <r>
    <s v="Logistic Regression"/>
    <s v="('Aproveitamento_Visitante_MANDANTE', 'Gols_tomados_MANDANTE', 'Aproveitamento_Mandante_VISITANTE', 'Pontos Confronto Mandante', 'Pontos Ult 3 Mandante', 'Pontos Ult 3 Visitante')"/>
    <x v="3"/>
    <n v="0.43984962406014999"/>
    <n v="0.44376985817630898"/>
  </r>
  <r>
    <s v="Logistic Regression"/>
    <s v="('Aproveitamento_Visitante_MANDANTE', 'Gols_feitos_MANDANTE', 'Gols_tomados_MANDANTE', 'Aproveitamento_Visitante_VISITANTE', 'Gols_tomados_VISITANTE', 'media_pontos_visitante', 'Pontos Confronto Visitante')"/>
    <x v="2"/>
    <n v="0.43984962406014999"/>
    <n v="0.44376104194913502"/>
  </r>
  <r>
    <s v="Logistic Regression"/>
    <s v="('Aproveitamento_Mandante_MANDANTE', 'Aproveitamento_Visitante_MANDANTE', 'Gols_feitos_MANDANTE', 'Gols_tomados_MANDANTE', 'media_pontos_visitante', 'Pontos Ult 3 Visitante')"/>
    <x v="3"/>
    <n v="0.44360902255639001"/>
    <n v="0.44374528944655101"/>
  </r>
  <r>
    <s v="Logistic Regression"/>
    <s v="('Aproveitamento_Mandante_MANDANTE', 'Aproveitamento_Visitante_MANDANTE', 'Gols_tomados_MANDANTE', 'Aproveitamento_Mandante_VISITANTE', 'Gols_tomados_VISITANTE', 'Pontos Confronto Mandante', 'Pontos Ult 3 Mandante', 'Pontos Ult 3 Visitante')"/>
    <x v="5"/>
    <n v="0.43609022556390897"/>
    <n v="0.44373420024584298"/>
  </r>
  <r>
    <s v="Logistic Regression"/>
    <s v="('Aproveitamento_Mandante_MANDANTE', 'Aproveitamento_Visitante_MANDANTE', 'Aproveitamento_Visitante_VISITANTE', 'Gols_tomados_VISITANTE', 'media_pontos_visitante', 'Pontos Ult 3 Mandante', 'Pontos Ult 3 Visitante')"/>
    <x v="2"/>
    <n v="0.43984962406014999"/>
    <n v="0.44373017113637298"/>
  </r>
  <r>
    <s v="Logistic Regression"/>
    <s v="('Aproveitamento_Mandante_MANDANTE', 'Aproveitamento_Visitante_MANDANTE', 'Aproveitamento_Visitante_VISITANTE', 'Gols_tomados_VISITANTE', 'media_pontos_visitante', 'Pontos Confronto Mandante', 'Pontos Confronto Visitante', 'Pontos Ult 3 Mandante', 'Pontos Ult 3 Visitante')"/>
    <x v="4"/>
    <n v="0.43984962406014999"/>
    <n v="0.44373017113637298"/>
  </r>
  <r>
    <s v="Logistic Regression"/>
    <s v="('Aproveitamento_Mandante_MANDANTE', 'Aproveitamento_Visitante_MANDANTE', 'Gols_feitos_MANDANTE', 'Gols_tomados_MANDANTE', 'Aproveitamento_Mandante_VISITANTE', 'Aproveitamento_Visitante_VISITANTE', 'Gols_feitos_VISITANTE', 'Gols_tomados_VISITANTE', 'media_pontos_visitante', 'Pontos Confronto Visitante')"/>
    <x v="6"/>
    <n v="0.43984962406014999"/>
    <n v="0.44373017113637298"/>
  </r>
  <r>
    <s v="Logistic Regression"/>
    <s v="('Aproveitamento_Mandante_MANDANTE', 'Aproveitamento_Visitante_MANDANTE', 'Gols_feitos_MANDANTE', 'Gols_tomados_MANDANTE', 'Aproveitamento_Mandante_VISITANTE', 'Aproveitamento_Visitante_VISITANTE', 'Gols_feitos_VISITANTE', 'Gols_tomados_VISITANTE', 'media_pontos_visitante', 'Pontos Confronto Mandante', 'Pontos Confronto Visitante')"/>
    <x v="9"/>
    <n v="0.43984962406014999"/>
    <n v="0.44373017113637298"/>
  </r>
  <r>
    <s v="Logistic Regression"/>
    <s v="('Aproveitamento_Mandante_MANDANTE', 'Aproveitamento_Visitante_MANDANTE', 'Aproveitamento_Visitante_VISITANTE', 'Gols_feitos_VISITANTE', 'Gols_tomados_VISITANTE', 'media_pontos_mandante', 'media_pontos_visitante', 'Pontos Confronto Visitante', 'Pontos Ult 3 Mandante', 'Pontos Ult 3 Visitante')"/>
    <x v="6"/>
    <n v="0.43984962406014999"/>
    <n v="0.44371318429474099"/>
  </r>
  <r>
    <s v="Logistic Regression"/>
    <s v="('Aproveitamento_Mandante_MANDANTE', 'Aproveitamento_Visitante_MANDANTE', 'Aproveitamento_Mandante_VISITANTE', 'Aproveitamento_Visitante_VISITANTE', 'Gols_feitos_VISITANTE', 'Gols_tomados_VISITANTE', 'media_pontos_mandante', 'media_pontos_visitante', 'Pontos Confronto Visitante', 'Pontos Ult 3 Mandante', 'Pontos Ult 3 Visitante')"/>
    <x v="9"/>
    <n v="0.43984962406014999"/>
    <n v="0.44371318429474099"/>
  </r>
  <r>
    <s v="Logistic Regression"/>
    <s v="('Aproveitamento_Visitante_MANDANTE', 'Gols_feitos_MANDANTE', 'Aproveitamento_Mandante_VISITANTE', 'Aproveitamento_Visitante_VISITANTE', 'Gols_feitos_VISITANTE', 'media_pontos_visitante', 'Pontos Ult 3 Mandante')"/>
    <x v="2"/>
    <n v="0.44736842105263103"/>
    <n v="0.44370731464422603"/>
  </r>
  <r>
    <s v="Logistic Regression"/>
    <s v="('Aproveitamento_Visitante_MANDANTE', 'Gols_feitos_MANDANTE', 'Aproveitamento_Mandante_VISITANTE', 'Aproveitamento_Visitante_VISITANTE', 'Gols_feitos_VISITANTE', 'media_pontos_visitante', 'Pontos Confronto Mandante', 'Pontos Ult 3 Mandante')"/>
    <x v="5"/>
    <n v="0.44736842105263103"/>
    <n v="0.44370731464422603"/>
  </r>
  <r>
    <s v="Logistic Regression"/>
    <s v="('Aproveitamento_Visitante_MANDANTE', 'Gols_feitos_MANDANTE', 'Gols_feitos_VISITANTE', 'media_pontos_visitante', 'Pontos Confronto Mandante', 'Pontos Ult 3 Mandante', 'Pontos Ult 3 Visitante')"/>
    <x v="2"/>
    <n v="0.45112781954887199"/>
    <n v="0.44370397556811803"/>
  </r>
  <r>
    <s v="Logistic Regression"/>
    <s v="('Aproveitamento_Visitante_MANDANTE', 'Gols_feitos_MANDANTE', 'Aproveitamento_Visitante_VISITANTE', 'media_pontos_visitante', 'Pontos Confronto Visitante', 'Pontos Ult 3 Mandante')"/>
    <x v="3"/>
    <n v="0.44736842105263103"/>
    <n v="0.44370164241270499"/>
  </r>
  <r>
    <s v="Logistic Regression"/>
    <s v="('Aproveitamento_Visitante_MANDANTE', 'Gols_feitos_MANDANTE', 'Aproveitamento_Mandante_VISITANTE', 'Aproveitamento_Visitante_VISITANTE', 'Gols_tomados_VISITANTE', 'media_pontos_visitante', 'Pontos Confronto Visitante', 'Pontos Ult 3 Mandante')"/>
    <x v="5"/>
    <n v="0.44736842105263103"/>
    <n v="0.44370164241270499"/>
  </r>
  <r>
    <s v="Logistic Regression"/>
    <s v="('Aproveitamento_Mandante_VISITANTE', 'Gols_feitos_VISITANTE', 'Gols_tomados_VISITANTE', 'Pontos Confronto Visitante', 'Pontos Ult 3 Mandante', 'Pontos Ult 3 Visitante')"/>
    <x v="3"/>
    <n v="0.43984962406014999"/>
    <n v="0.44369788332765903"/>
  </r>
  <r>
    <s v="Logistic Regression"/>
    <s v="('Gols_feitos_VISITANTE', 'Gols_tomados_VISITANTE', 'media_pontos_visitante', 'Pontos Ult 3 Mandante')"/>
    <x v="1"/>
    <n v="0.45112781954887199"/>
    <n v="0.443682396329934"/>
  </r>
  <r>
    <s v="Logistic Regression"/>
    <s v="('Aproveitamento_Mandante_MANDANTE', 'Aproveitamento_Visitante_MANDANTE', 'Gols_tomados_VISITANTE', 'Pontos Ult 3 Mandante', 'Pontos Ult 3 Visitante')"/>
    <x v="0"/>
    <n v="0.43233082706766901"/>
    <n v="0.44367721644920199"/>
  </r>
  <r>
    <s v="Logistic Regression"/>
    <s v="('Aproveitamento_Mandante_MANDANTE', 'Aproveitamento_Visitante_MANDANTE', 'Gols_tomados_MANDANTE', 'media_pontos_visitante', 'Pontos Confronto Mandante', 'Pontos Ult 3 Mandante')"/>
    <x v="3"/>
    <n v="0.44360902255639001"/>
    <n v="0.44363891902907099"/>
  </r>
  <r>
    <s v="Logistic Regression"/>
    <s v="('Aproveitamento_Mandante_VISITANTE', 'Gols_feitos_VISITANTE', 'media_pontos_visitante', 'Pontos Ult 3 Visitante')"/>
    <x v="1"/>
    <n v="0.43984962406014999"/>
    <n v="0.44361429765383698"/>
  </r>
  <r>
    <s v="Logistic Regression"/>
    <s v="('Aproveitamento_Visitante_MANDANTE', 'Gols_feitos_MANDANTE', 'Gols_feitos_VISITANTE', 'media_pontos_mandante', 'media_pontos_visitante', 'Pontos Confronto Mandante', 'Pontos Confronto Visitante', 'Pontos Ult 3 Mandante', 'Pontos Ult 3 Visitante')"/>
    <x v="4"/>
    <n v="0.44360902255639001"/>
    <n v="0.44360173943667203"/>
  </r>
  <r>
    <s v="Logistic Regression"/>
    <s v="('Aproveitamento_Mandante_MANDANTE', 'Gols_feitos_MANDANTE', 'Gols_tomados_MANDANTE', 'Aproveitamento_Mandante_VISITANTE', 'media_pontos_visitante', 'Pontos Confronto Mandante', 'Pontos Confronto Visitante')"/>
    <x v="2"/>
    <n v="0.43984962406014999"/>
    <n v="0.44357172693638802"/>
  </r>
  <r>
    <s v="Logistic Regression"/>
    <s v="('Aproveitamento_Mandante_MANDANTE', 'Gols_feitos_MANDANTE', 'Gols_tomados_MANDANTE', 'media_pontos_visitante', 'Pontos Ult 3 Visitante')"/>
    <x v="0"/>
    <n v="0.44360902255639001"/>
    <n v="0.44354496741814697"/>
  </r>
  <r>
    <s v="Logistic Regression"/>
    <s v="('Aproveitamento_Mandante_MANDANTE', 'Gols_feitos_MANDANTE', 'Gols_tomados_MANDANTE', 'media_pontos_visitante', 'Pontos Confronto Mandante', 'Pontos Ult 3 Visitante')"/>
    <x v="3"/>
    <n v="0.44360902255639001"/>
    <n v="0.44354496741814697"/>
  </r>
  <r>
    <s v="Logistic Regression"/>
    <s v="('Aproveitamento_Mandante_MANDANTE', 'Aproveitamento_Visitante_MANDANTE', 'Gols_tomados_MANDANTE', 'Pontos Ult 3 Mandante')"/>
    <x v="1"/>
    <n v="0.43233082706766901"/>
    <n v="0.44353903398750599"/>
  </r>
  <r>
    <s v="Logistic Regression"/>
    <s v="('Aproveitamento_Visitante_MANDANTE', 'Aproveitamento_Mandante_VISITANTE', 'media_pontos_visitante', 'Pontos Confronto Visitante', 'Pontos Ult 3 Visitante')"/>
    <x v="0"/>
    <n v="0.45488721804511201"/>
    <n v="0.44353739502248002"/>
  </r>
  <r>
    <s v="Logistic Regression"/>
    <s v="('Aproveitamento_Visitante_MANDANTE', 'Gols_feitos_MANDANTE', 'Gols_feitos_VISITANTE', 'Gols_tomados_VISITANTE', 'media_pontos_visitante', 'Pontos Ult 3 Mandante', 'Pontos Ult 3 Visitante')"/>
    <x v="2"/>
    <n v="0.45112781954887199"/>
    <n v="0.44352159378233202"/>
  </r>
  <r>
    <s v="Logistic Regression"/>
    <s v="('Aproveitamento_Visitante_MANDANTE', 'Gols_feitos_MANDANTE', 'Gols_feitos_VISITANTE', 'Gols_tomados_VISITANTE', 'media_pontos_visitante', 'Pontos Confronto Mandante', 'Pontos Ult 3 Mandante', 'Pontos Ult 3 Visitante')"/>
    <x v="5"/>
    <n v="0.45112781954887199"/>
    <n v="0.44352159378233202"/>
  </r>
  <r>
    <s v="Logistic Regression"/>
    <s v="('Aproveitamento_Mandante_MANDANTE', 'Aproveitamento_Visitante_MANDANTE', 'Aproveitamento_Visitante_VISITANTE', 'Gols_tomados_VISITANTE', 'media_pontos_visitante', 'Pontos Confronto Mandante', 'Pontos Ult 3 Mandante', 'Pontos Ult 3 Visitante')"/>
    <x v="5"/>
    <n v="0.43984962406014999"/>
    <n v="0.44351024822329799"/>
  </r>
  <r>
    <s v="Logistic Regression"/>
    <s v="('Aproveitamento_Mandante_MANDANTE', 'Aproveitamento_Visitante_MANDANTE', 'Aproveitamento_Visitante_VISITANTE', 'Gols_feitos_VISITANTE', 'media_pontos_visitante', 'Pontos Ult 3 Visitante')"/>
    <x v="3"/>
    <n v="0.43984962406014999"/>
    <n v="0.44350847851471098"/>
  </r>
  <r>
    <s v="Logistic Regression"/>
    <s v="('Aproveitamento_Mandante_VISITANTE', 'Gols_feitos_VISITANTE', 'Pontos Confronto Visitante')"/>
    <x v="7"/>
    <n v="0.43984962406014999"/>
    <n v="0.44350366088318499"/>
  </r>
  <r>
    <s v="Logistic Regression"/>
    <s v="('Aproveitamento_Mandante_MANDANTE', 'Aproveitamento_Visitante_MANDANTE', 'Gols_tomados_VISITANTE', 'Pontos Confronto Mandante', 'Pontos Ult 3 Mandante', 'Pontos Ult 3 Visitante')"/>
    <x v="3"/>
    <n v="0.43233082706766901"/>
    <n v="0.443493938928955"/>
  </r>
  <r>
    <s v="Logistic Regression"/>
    <s v="('Aproveitamento_Mandante_MANDANTE', 'Aproveitamento_Visitante_MANDANTE', 'Aproveitamento_Visitante_VISITANTE', 'media_pontos_visitante', 'Pontos Confronto Mandante', 'Pontos Confronto Visitante', 'Pontos Ult 3 Mandante', 'Pontos Ult 3 Visitante')"/>
    <x v="5"/>
    <n v="0.43984962406014999"/>
    <n v="0.44346781669152902"/>
  </r>
  <r>
    <s v="Logistic Regression"/>
    <s v="('Aproveitamento_Mandante_MANDANTE', 'Aproveitamento_Visitante_MANDANTE', 'Aproveitamento_Mandante_VISITANTE', 'Gols_tomados_VISITANTE', 'Pontos Ult 3 Mandante', 'Pontos Ult 3 Visitante')"/>
    <x v="3"/>
    <n v="0.43984962406014999"/>
    <n v="0.44345896888818598"/>
  </r>
  <r>
    <s v="Logistic Regression"/>
    <s v="('Aproveitamento_Visitante_VISITANTE', 'Pontos Ult 3 Mandante')"/>
    <x v="8"/>
    <n v="0.46992481203007502"/>
    <n v="0.44344666004518402"/>
  </r>
  <r>
    <s v="Logistic Regression"/>
    <s v="('Aproveitamento_Mandante_MANDANTE', 'Aproveitamento_Visitante_MANDANTE', 'Aproveitamento_Visitante_VISITANTE', 'Gols_tomados_VISITANTE', 'media_pontos_visitante', 'Pontos Ult 3 Visitante')"/>
    <x v="3"/>
    <n v="0.43984962406014999"/>
    <n v="0.44343711376488498"/>
  </r>
  <r>
    <s v="Logistic Regression"/>
    <s v="('Aproveitamento_Mandante_MANDANTE', 'Aproveitamento_Visitante_MANDANTE', 'Aproveitamento_Visitante_VISITANTE', 'Gols_tomados_VISITANTE', 'media_pontos_visitante', 'Pontos Confronto Mandante', 'Pontos Ult 3 Visitante')"/>
    <x v="2"/>
    <n v="0.43984962406014999"/>
    <n v="0.44343711376488498"/>
  </r>
  <r>
    <s v="Logistic Regression"/>
    <s v="('Aproveitamento_Mandante_MANDANTE', 'Aproveitamento_Visitante_MANDANTE', 'Gols_tomados_MANDANTE', 'Aproveitamento_Mandante_VISITANTE', 'Pontos Confronto Mandante', 'Pontos Confronto Visitante', 'Pontos Ult 3 Mandante')"/>
    <x v="2"/>
    <n v="0.43609022556390897"/>
    <n v="0.44343327035001401"/>
  </r>
  <r>
    <s v="Logistic Regression"/>
    <s v="('Aproveitamento_Visitante_VISITANTE', 'Gols_feitos_VISITANTE', 'Pontos Ult 3 Visitante')"/>
    <x v="7"/>
    <n v="0.44360902255639001"/>
    <n v="0.44342856716886803"/>
  </r>
  <r>
    <s v="Logistic Regression"/>
    <s v="('Aproveitamento_Mandante_MANDANTE', 'Aproveitamento_Visitante_MANDANTE', 'Gols_tomados_MANDANTE', 'Aproveitamento_Mandante_VISITANTE')"/>
    <x v="1"/>
    <n v="0.43609022556390897"/>
    <n v="0.44340377499918598"/>
  </r>
  <r>
    <s v="Logistic Regression"/>
    <s v="('Aproveitamento_Mandante_MANDANTE', 'Aproveitamento_Visitante_MANDANTE', 'Aproveitamento_Visitante_VISITANTE', 'media_pontos_visitante', 'Pontos Ult 3 Mandante', 'Pontos Ult 3 Visitante')"/>
    <x v="3"/>
    <n v="0.43984962406014999"/>
    <n v="0.44337057770843802"/>
  </r>
  <r>
    <s v="Logistic Regression"/>
    <s v="('Aproveitamento_Visitante_MANDANTE', 'Gols_feitos_MANDANTE', 'Aproveitamento_Visitante_VISITANTE', 'Gols_feitos_VISITANTE', 'media_pontos_visitante', 'Pontos Confronto Mandante', 'Pontos Confronto Visitante', 'Pontos Ult 3 Mandante', 'Pontos Ult 3 Visitante')"/>
    <x v="4"/>
    <n v="0.44736842105263103"/>
    <n v="0.44336942164714499"/>
  </r>
  <r>
    <s v="Logistic Regression"/>
    <s v="('Aproveitamento_Visitante_MANDANTE', 'Gols_tomados_VISITANTE', 'media_pontos_visitante', 'Pontos Confronto Mandante', 'Pontos Ult 3 Mandante', 'Pontos Ult 3 Visitante')"/>
    <x v="3"/>
    <n v="0.44736842105263103"/>
    <n v="0.44336694850595298"/>
  </r>
  <r>
    <s v="Logistic Regression"/>
    <s v="('Aproveitamento_Visitante_MANDANTE', 'Gols_feitos_MANDANTE', 'Gols_feitos_VISITANTE', 'Gols_tomados_VISITANTE', 'media_pontos_mandante', 'media_pontos_visitante', 'Pontos Confronto Visitante')"/>
    <x v="2"/>
    <n v="0.44736842105263103"/>
    <n v="0.443362957863494"/>
  </r>
  <r>
    <s v="Logistic Regression"/>
    <s v="('Aproveitamento_Mandante_MANDANTE', 'Aproveitamento_Visitante_MANDANTE', 'Aproveitamento_Mandante_VISITANTE', 'Gols_feitos_VISITANTE', 'Gols_tomados_VISITANTE', 'media_pontos_visitante', 'Pontos Confronto Mandante', 'Pontos Ult 3 Visitante')"/>
    <x v="5"/>
    <n v="0.43984962406014999"/>
    <n v="0.44335466321509498"/>
  </r>
  <r>
    <s v="Logistic Regression"/>
    <s v="('Aproveitamento_Mandante_MANDANTE', 'Aproveitamento_Visitante_MANDANTE', 'Gols_tomados_VISITANTE', 'Pontos Confronto Mandante', 'Pontos Confronto Visitante')"/>
    <x v="0"/>
    <n v="0.43233082706766901"/>
    <n v="0.443353823064775"/>
  </r>
  <r>
    <s v="Logistic Regression"/>
    <s v="('Aproveitamento_Mandante_MANDANTE', 'Aproveitamento_Visitante_MANDANTE', 'Gols_feitos_MANDANTE', 'Aproveitamento_Mandante_VISITANTE', 'media_pontos_mandante', 'Pontos Ult 3 Mandante', 'Pontos Ult 3 Visitante')"/>
    <x v="2"/>
    <n v="0.43609022556390897"/>
    <n v="0.44335148380585698"/>
  </r>
  <r>
    <s v="Logistic Regression"/>
    <s v="('Aproveitamento_Visitante_MANDANTE', 'Gols_tomados_MANDANTE', 'Aproveitamento_Mandante_VISITANTE', 'Gols_tomados_VISITANTE', 'media_pontos_mandante', 'media_pontos_visitante', 'Pontos Confronto Visitante', 'Pontos Ult 3 Mandante')"/>
    <x v="5"/>
    <n v="0.44736842105263103"/>
    <n v="0.44334272639491001"/>
  </r>
  <r>
    <s v="Logistic Regression"/>
    <s v="('Aproveitamento_Visitante_MANDANTE', 'Gols_tomados_VISITANTE', 'media_pontos_visitante', 'Pontos Confronto Visitante', 'Pontos Ult 3 Mandante')"/>
    <x v="0"/>
    <n v="0.44736842105263103"/>
    <n v="0.443341907810192"/>
  </r>
  <r>
    <s v="Logistic Regression"/>
    <s v="('Aproveitamento_Visitante_MANDANTE', 'Gols_feitos_MANDANTE', 'Gols_tomados_VISITANTE', 'media_pontos_visitante', 'Pontos Confronto Visitante', 'Pontos Ult 3 Mandante')"/>
    <x v="3"/>
    <n v="0.45488721804511201"/>
    <n v="0.443331080929732"/>
  </r>
  <r>
    <s v="Logistic Regression"/>
    <s v="('Aproveitamento_Visitante_MANDANTE', 'Aproveitamento_Visitante_VISITANTE', 'Gols_tomados_VISITANTE', 'Pontos Confronto Mandante', 'Pontos Ult 3 Mandante', 'Pontos Ult 3 Visitante')"/>
    <x v="3"/>
    <n v="0.45112781954887199"/>
    <n v="0.44332133074171798"/>
  </r>
  <r>
    <s v="Logistic Regression"/>
    <s v="('Aproveitamento_Visitante_MANDANTE', 'Gols_feitos_MANDANTE', 'Gols_tomados_MANDANTE', 'Aproveitamento_Mandante_VISITANTE', 'Gols_feitos_VISITANTE', 'Pontos Confronto Mandante')"/>
    <x v="3"/>
    <n v="0.44360902255639001"/>
    <n v="0.443315258180772"/>
  </r>
  <r>
    <s v="Logistic Regression"/>
    <s v="('Gols_feitos_VISITANTE', 'media_pontos_visitante', 'Pontos Confronto Visitante', 'Pontos Ult 3 Mandante', 'Pontos Ult 3 Visitante')"/>
    <x v="0"/>
    <n v="0.44736842105263103"/>
    <n v="0.44329790575274403"/>
  </r>
  <r>
    <s v="Logistic Regression"/>
    <s v="('Aproveitamento_Mandante_MANDANTE', 'Aproveitamento_Visitante_MANDANTE', 'Gols_feitos_MANDANTE', 'Gols_tomados_MANDANTE', 'media_pontos_visitante', 'Pontos Confronto Visitante', 'Pontos Ult 3 Mandante', 'Pontos Ult 3 Visitante')"/>
    <x v="5"/>
    <n v="0.43984962406014999"/>
    <n v="0.44326118932081898"/>
  </r>
  <r>
    <s v="Logistic Regression"/>
    <s v="('Aproveitamento_Visitante_MANDANTE', 'Gols_feitos_MANDANTE', 'Aproveitamento_Mandante_VISITANTE', 'Pontos Ult 3 Mandante', 'Pontos Ult 3 Visitante')"/>
    <x v="0"/>
    <n v="0.45112781954887199"/>
    <n v="0.44326041026024499"/>
  </r>
  <r>
    <s v="Logistic Regression"/>
    <s v="('Aproveitamento_Mandante_MANDANTE', 'Aproveitamento_Visitante_MANDANTE', 'media_pontos_mandante', 'media_pontos_visitante', 'Pontos Ult 3 Mandante', 'Pontos Ult 3 Visitante')"/>
    <x v="3"/>
    <n v="0.44360902255639001"/>
    <n v="0.44325781455524399"/>
  </r>
  <r>
    <s v="Logistic Regression"/>
    <s v="('Aproveitamento_Visitante_MANDANTE', 'Gols_feitos_MANDANTE', 'Gols_tomados_MANDANTE', 'Aproveitamento_Mandante_VISITANTE', 'Aproveitamento_Visitante_VISITANTE', 'Gols_feitos_VISITANTE', 'Gols_tomados_VISITANTE', 'media_pontos_visitante')"/>
    <x v="5"/>
    <n v="0.43984962406014999"/>
    <n v="0.443248773374736"/>
  </r>
  <r>
    <s v="Logistic Regression"/>
    <s v="('Aproveitamento_Visitante_MANDANTE', 'Gols_feitos_MANDANTE', 'Gols_tomados_MANDANTE', 'Aproveitamento_Visitante_VISITANTE', 'Gols_feitos_VISITANTE', 'Gols_tomados_VISITANTE', 'media_pontos_visitante', 'Pontos Confronto Visitante')"/>
    <x v="5"/>
    <n v="0.43984962406014999"/>
    <n v="0.443248773374736"/>
  </r>
  <r>
    <s v="Logistic Regression"/>
    <s v="('Aproveitamento_Mandante_MANDANTE', 'Aproveitamento_Visitante_MANDANTE', 'Gols_feitos_MANDANTE', 'Aproveitamento_Mandante_VISITANTE', 'media_pontos_visitante', 'Pontos Confronto Mandante', 'Pontos Ult 3 Mandante')"/>
    <x v="2"/>
    <n v="0.43984962406014999"/>
    <n v="0.44323350856349097"/>
  </r>
  <r>
    <s v="Logistic Regression"/>
    <s v="('Aproveitamento_Visitante_MANDANTE', 'Gols_feitos_MANDANTE', 'Aproveitamento_Mandante_VISITANTE', 'Gols_feitos_VISITANTE', 'Pontos Confronto Visitante', 'Pontos Ult 3 Visitante')"/>
    <x v="3"/>
    <n v="0.43984962406014999"/>
    <n v="0.44322330560155598"/>
  </r>
  <r>
    <s v="Logistic Regression"/>
    <s v="('Aproveitamento_Mandante_MANDANTE', 'Aproveitamento_Visitante_MANDANTE', 'Gols_feitos_MANDANTE', 'Gols_tomados_MANDANTE', 'Pontos Confronto Visitante', 'Pontos Ult 3 Mandante')"/>
    <x v="3"/>
    <n v="0.43233082706766901"/>
    <n v="0.44320998232391801"/>
  </r>
  <r>
    <s v="Logistic Regression"/>
    <s v="('Aproveitamento_Mandante_MANDANTE', 'Aproveitamento_Visitante_MANDANTE', 'Aproveitamento_Mandante_VISITANTE', 'Aproveitamento_Visitante_VISITANTE', 'Gols_feitos_VISITANTE', 'Gols_tomados_VISITANTE', 'media_pontos_visitante', 'Pontos Confronto Mandante', 'Pontos Ult 3 Mandante')"/>
    <x v="4"/>
    <n v="0.43984962406014999"/>
    <n v="0.44320931615811099"/>
  </r>
  <r>
    <s v="Logistic Regression"/>
    <s v="('Aproveitamento_Mandante_MANDANTE', 'Aproveitamento_Visitante_MANDANTE', 'Aproveitamento_Mandante_VISITANTE', 'Aproveitamento_Visitante_VISITANTE', 'Gols_tomados_VISITANTE', 'media_pontos_visitante', 'Pontos Confronto Mandante', 'Pontos Confronto Visitante', 'Pontos Ult 3 Mandante')"/>
    <x v="4"/>
    <n v="0.43984962406014999"/>
    <n v="0.44320931615811099"/>
  </r>
  <r>
    <s v="Logistic Regression"/>
    <s v="('Aproveitamento_Mandante_MANDANTE', 'Aproveitamento_Visitante_MANDANTE', 'Aproveitamento_Mandante_VISITANTE', 'Aproveitamento_Visitante_VISITANTE', 'Gols_feitos_VISITANTE', 'Gols_tomados_VISITANTE', 'media_pontos_visitante', 'Pontos Confronto Mandante', 'Pontos Confronto Visitante', 'Pontos Ult 3 Mandante')"/>
    <x v="6"/>
    <n v="0.43984962406014999"/>
    <n v="0.44320931615811099"/>
  </r>
  <r>
    <s v="Logistic Regression"/>
    <s v="('Aproveitamento_Visitante_MANDANTE', 'Gols_feitos_MANDANTE', 'Gols_feitos_VISITANTE', 'media_pontos_mandante', 'media_pontos_visitante', 'Pontos Confronto Visitante', 'Pontos Ult 3 Mandante')"/>
    <x v="2"/>
    <n v="0.45112781954887199"/>
    <n v="0.44320372586675499"/>
  </r>
  <r>
    <s v="Logistic Regression"/>
    <s v="('Aproveitamento_Mandante_MANDANTE', 'Aproveitamento_Visitante_MANDANTE', 'Gols_feitos_MANDANTE', 'Gols_feitos_VISITANTE', 'Gols_tomados_VISITANTE', 'Pontos Ult 3 Visitante')"/>
    <x v="3"/>
    <n v="0.43609022556390897"/>
    <n v="0.44320183737295799"/>
  </r>
  <r>
    <s v="Logistic Regression"/>
    <s v="('Aproveitamento_Visitante_MANDANTE', 'Gols_tomados_MANDANTE', 'Aproveitamento_Visitante_VISITANTE', 'Pontos Ult 3 Mandante', 'Pontos Ult 3 Visitante')"/>
    <x v="0"/>
    <n v="0.44736842105263103"/>
    <n v="0.44317639336436299"/>
  </r>
  <r>
    <s v="Logistic Regression"/>
    <s v="('Aproveitamento_Mandante_MANDANTE', 'Aproveitamento_Visitante_MANDANTE', 'Aproveitamento_Visitante_VISITANTE', 'Gols_feitos_VISITANTE', 'Gols_tomados_VISITANTE', 'media_pontos_visitante', 'Pontos Confronto Mandante')"/>
    <x v="2"/>
    <n v="0.43984962406014999"/>
    <n v="0.44313851895217099"/>
  </r>
  <r>
    <s v="Logistic Regression"/>
    <s v="('Aproveitamento_Mandante_MANDANTE', 'Aproveitamento_Visitante_MANDANTE', 'Aproveitamento_Mandante_VISITANTE', 'Aproveitamento_Visitante_VISITANTE', 'Gols_feitos_VISITANTE', 'Gols_tomados_VISITANTE', 'media_pontos_visitante', 'Pontos Confronto Mandante')"/>
    <x v="5"/>
    <n v="0.43984962406014999"/>
    <n v="0.44313851895217099"/>
  </r>
  <r>
    <s v="Logistic Regression"/>
    <s v="('Aproveitamento_Visitante_MANDANTE', 'Aproveitamento_Visitante_VISITANTE', 'Gols_tomados_VISITANTE', 'Pontos Confronto Mandante', 'Pontos Ult 3 Visitante')"/>
    <x v="0"/>
    <n v="0.45112781954887199"/>
    <n v="0.44309848695813597"/>
  </r>
  <r>
    <s v="Logistic Regression"/>
    <s v="('Aproveitamento_Mandante_MANDANTE', 'Aproveitamento_Visitante_MANDANTE', 'Aproveitamento_Mandante_VISITANTE', 'Gols_feitos_VISITANTE', 'Gols_tomados_VISITANTE', 'media_pontos_visitante', 'Pontos Confronto Mandante', 'Pontos Ult 3 Mandante')"/>
    <x v="5"/>
    <n v="0.43984962406014999"/>
    <n v="0.443080315013613"/>
  </r>
  <r>
    <s v="Logistic Regression"/>
    <s v="('Aproveitamento_Mandante_MANDANTE', 'Aproveitamento_Visitante_MANDANTE', 'Aproveitamento_Mandante_VISITANTE', 'Gols_feitos_VISITANTE', 'Gols_tomados_VISITANTE', 'media_pontos_visitante', 'Pontos Confronto Mandante', 'Pontos Confronto Visitante', 'Pontos Ult 3 Mandante')"/>
    <x v="4"/>
    <n v="0.43984962406014999"/>
    <n v="0.443080315013613"/>
  </r>
  <r>
    <s v="Logistic Regression"/>
    <s v="('Aproveitamento_Mandante_MANDANTE', 'Aproveitamento_Visitante_MANDANTE', 'Gols_tomados_MANDANTE', 'Pontos Confronto Mandante', 'Pontos Confronto Visitante', 'Pontos Ult 3 Mandante')"/>
    <x v="3"/>
    <n v="0.43233082706766901"/>
    <n v="0.44307592005538199"/>
  </r>
  <r>
    <s v="Logistic Regression"/>
    <s v="('Aproveitamento_Visitante_MANDANTE', 'Gols_feitos_MANDANTE', 'Gols_tomados_MANDANTE', 'Aproveitamento_Visitante_VISITANTE', 'Gols_feitos_VISITANTE', 'Gols_tomados_VISITANTE', 'Pontos Confronto Mandante', 'Pontos Confronto Visitante', 'Pontos Ult 3 Mandante')"/>
    <x v="4"/>
    <n v="0.44360902255639001"/>
    <n v="0.44306748763681603"/>
  </r>
  <r>
    <s v="Logistic Regression"/>
    <s v="('Aproveitamento_Visitante_MANDANTE', 'Gols_feitos_MANDANTE', 'Gols_feitos_VISITANTE', 'media_pontos_visitante', 'Pontos Confronto Mandante', 'Pontos Confronto Visitante', 'Pontos Ult 3 Mandante')"/>
    <x v="2"/>
    <n v="0.45488721804511201"/>
    <n v="0.44306678358332702"/>
  </r>
  <r>
    <s v="Logistic Regression"/>
    <s v="('Aproveitamento_Mandante_MANDANTE', 'Aproveitamento_Visitante_MANDANTE', 'Gols_tomados_MANDANTE', 'Aproveitamento_Visitante_VISITANTE', 'Gols_feitos_VISITANTE', 'Gols_tomados_VISITANTE', 'media_pontos_visitante', 'Pontos Ult 3 Visitante')"/>
    <x v="5"/>
    <n v="0.43984962406014999"/>
    <n v="0.44306205022274098"/>
  </r>
  <r>
    <s v="Logistic Regression"/>
    <s v="('Aproveitamento_Mandante_MANDANTE', 'Aproveitamento_Visitante_MANDANTE', 'Gols_tomados_MANDANTE', 'Aproveitamento_Visitante_VISITANTE', 'Gols_feitos_VISITANTE', 'Gols_tomados_VISITANTE', 'media_pontos_visitante', 'Pontos Confronto Visitante', 'Pontos Ult 3 Visitante')"/>
    <x v="4"/>
    <n v="0.43984962406014999"/>
    <n v="0.44306205022274098"/>
  </r>
  <r>
    <s v="Logistic Regression"/>
    <s v="('Aproveitamento_Visitante_MANDANTE', 'Gols_feitos_VISITANTE', 'media_pontos_mandante', 'Pontos Ult 3 Visitante')"/>
    <x v="1"/>
    <n v="0.43984962406014999"/>
    <n v="0.44306135637169197"/>
  </r>
  <r>
    <s v="Logistic Regression"/>
    <s v="('Aproveitamento_Mandante_MANDANTE', 'Aproveitamento_Visitante_MANDANTE', 'Aproveitamento_Mandante_VISITANTE', 'media_pontos_mandante', 'Pontos Confronto Mandante', 'Pontos Ult 3 Visitante')"/>
    <x v="3"/>
    <n v="0.43984962406014999"/>
    <n v="0.44305760971365399"/>
  </r>
  <r>
    <s v="Logistic Regression"/>
    <s v="('Aproveitamento_Visitante_MANDANTE', 'Gols_feitos_MANDANTE', 'Gols_tomados_MANDANTE', 'Aproveitamento_Visitante_VISITANTE', 'Gols_feitos_VISITANTE', 'Pontos Ult 3 Visitante')"/>
    <x v="3"/>
    <n v="0.43984962406014999"/>
    <n v="0.44305182895026601"/>
  </r>
  <r>
    <s v="Logistic Regression"/>
    <s v="('Aproveitamento_Visitante_MANDANTE', 'Gols_feitos_MANDANTE', 'Gols_tomados_MANDANTE', 'Aproveitamento_Visitante_VISITANTE', 'Gols_feitos_VISITANTE', 'Pontos Confronto Visitante', 'Pontos Ult 3 Visitante')"/>
    <x v="2"/>
    <n v="0.43984962406014999"/>
    <n v="0.44305182895026601"/>
  </r>
  <r>
    <s v="Logistic Regression"/>
    <s v="('Gols_tomados_VISITANTE', 'Pontos Confronto Mandante', 'Pontos Ult 3 Mandante')"/>
    <x v="7"/>
    <n v="0.45112781954887199"/>
    <n v="0.44304550281885202"/>
  </r>
  <r>
    <s v="Logistic Regression"/>
    <s v="('Aproveitamento_Mandante_MANDANTE', 'Aproveitamento_Visitante_MANDANTE', 'Gols_tomados_MANDANTE', 'Aproveitamento_Mandante_VISITANTE', 'Pontos Confronto Mandante', 'Pontos Confronto Visitante', 'Pontos Ult 3 Visitante')"/>
    <x v="2"/>
    <n v="0.43609022556390897"/>
    <n v="0.44303433672834502"/>
  </r>
  <r>
    <s v="Logistic Regression"/>
    <s v="('Gols_tomados_MANDANTE', 'Aproveitamento_Visitante_VISITANTE', 'Pontos Confronto Mandante')"/>
    <x v="7"/>
    <n v="0.46616541353383401"/>
    <n v="0.44301875114615802"/>
  </r>
  <r>
    <s v="Logistic Regression"/>
    <s v="('Aproveitamento_Visitante_MANDANTE', 'Gols_tomados_VISITANTE')"/>
    <x v="8"/>
    <n v="0.477443609022556"/>
    <n v="0.44301741235647002"/>
  </r>
  <r>
    <s v="Logistic Regression"/>
    <s v="('Aproveitamento_Visitante_MANDANTE', 'Gols_tomados_VISITANTE', 'media_pontos_mandante', 'media_pontos_visitante', 'Pontos Confronto Visitante', 'Pontos Ult 3 Visitante')"/>
    <x v="3"/>
    <n v="0.45488721804511201"/>
    <n v="0.44301203938227501"/>
  </r>
  <r>
    <s v="Logistic Regression"/>
    <s v="('Aproveitamento_Visitante_MANDANTE', 'Gols_feitos_MANDANTE', 'Gols_tomados_MANDANTE', 'Aproveitamento_Visitante_VISITANTE', 'Gols_feitos_VISITANTE', 'Gols_tomados_VISITANTE', 'media_pontos_visitante', 'Pontos Confronto Mandante')"/>
    <x v="5"/>
    <n v="0.43984962406014999"/>
    <n v="0.44300519833176699"/>
  </r>
  <r>
    <s v="Logistic Regression"/>
    <s v="('Aproveitamento_Visitante_MANDANTE', 'Gols_feitos_MANDANTE', 'Gols_tomados_MANDANTE', 'Aproveitamento_Mandante_VISITANTE', 'Aproveitamento_Visitante_VISITANTE', 'Gols_feitos_VISITANTE', 'Gols_tomados_VISITANTE', 'media_pontos_visitante', 'Pontos Confronto Mandante')"/>
    <x v="4"/>
    <n v="0.43984962406014999"/>
    <n v="0.44300519833176699"/>
  </r>
  <r>
    <s v="Logistic Regression"/>
    <s v="('Aproveitamento_Visitante_MANDANTE', 'Gols_feitos_MANDANTE', 'Gols_feitos_VISITANTE', 'Pontos Confronto Mandante', 'Pontos Confronto Visitante', 'Pontos Ult 3 Visitante')"/>
    <x v="3"/>
    <n v="0.44360902255639001"/>
    <n v="0.44300287684190998"/>
  </r>
  <r>
    <s v="Logistic Regression"/>
    <s v="('Aproveitamento_Mandante_VISITANTE', 'Gols_tomados_VISITANTE', 'media_pontos_visitante', 'Pontos Confronto Visitante', 'Pontos Ult 3 Visitante')"/>
    <x v="0"/>
    <n v="0.44360902255639001"/>
    <n v="0.442975004448937"/>
  </r>
  <r>
    <s v="Logistic Regression"/>
    <s v="('Aproveitamento_Mandante_VISITANTE', 'Aproveitamento_Visitante_VISITANTE', 'Gols_feitos_VISITANTE', 'Gols_tomados_VISITANTE', 'media_pontos_visitante', 'Pontos Confronto Mandante', 'Pontos Ult 3 Visitante')"/>
    <x v="2"/>
    <n v="0.43984962406014999"/>
    <n v="0.44296249306348201"/>
  </r>
  <r>
    <s v="Logistic Regression"/>
    <s v="('Aproveitamento_Visitante_VISITANTE', 'Gols_feitos_VISITANTE', 'Pontos Confronto Mandante', 'Pontos Confronto Visitante', 'Pontos Ult 3 Visitante')"/>
    <x v="0"/>
    <n v="0.44360902255639001"/>
    <n v="0.44296117185348999"/>
  </r>
  <r>
    <s v="Logistic Regression"/>
    <s v="('Aproveitamento_Visitante_MANDANTE', 'Aproveitamento_Mandante_VISITANTE', 'media_pontos_visitante', 'Pontos Ult 3 Mandante')"/>
    <x v="1"/>
    <n v="0.45112781954887199"/>
    <n v="0.44295265137539502"/>
  </r>
  <r>
    <s v="Logistic Regression"/>
    <s v="('Aproveitamento_Visitante_MANDANTE', 'Gols_feitos_MANDANTE', 'Gols_feitos_VISITANTE', 'Gols_tomados_VISITANTE', 'media_pontos_mandante', 'media_pontos_visitante')"/>
    <x v="3"/>
    <n v="0.44736842105263103"/>
    <n v="0.44295067036852998"/>
  </r>
  <r>
    <s v="Logistic Regression"/>
    <s v="('Aproveitamento_Visitante_MANDANTE', 'media_pontos_mandante', 'media_pontos_visitante', 'Pontos Confronto Mandante', 'Pontos Ult 3 Mandante', 'Pontos Ult 3 Visitante')"/>
    <x v="3"/>
    <n v="0.45488721804511201"/>
    <n v="0.44294799234217402"/>
  </r>
  <r>
    <s v="Logistic Regression"/>
    <s v="('Aproveitamento_Visitante_MANDANTE', 'Gols_feitos_MANDANTE', 'Aproveitamento_Mandante_VISITANTE', 'Pontos Confronto Visitante', 'Pontos Ult 3 Visitante')"/>
    <x v="0"/>
    <n v="0.45112781954887199"/>
    <n v="0.44294304493605802"/>
  </r>
  <r>
    <s v="Logistic Regression"/>
    <s v="('Aproveitamento_Mandante_MANDANTE', 'Aproveitamento_Visitante_MANDANTE', 'Gols_tomados_MANDANTE', 'media_pontos_mandante', 'Pontos Ult 3 Mandante')"/>
    <x v="0"/>
    <n v="0.43609022556390897"/>
    <n v="0.44293615316104901"/>
  </r>
  <r>
    <s v="Logistic Regression"/>
    <s v="('Aproveitamento_Visitante_MANDANTE', 'Gols_feitos_MANDANTE', 'Gols_tomados_MANDANTE', 'Gols_tomados_VISITANTE', 'media_pontos_visitante', 'Pontos Confronto Mandante', 'Pontos Confronto Visitante', 'Pontos Ult 3 Mandante')"/>
    <x v="5"/>
    <n v="0.44360902255639001"/>
    <n v="0.442925504955959"/>
  </r>
  <r>
    <s v="Logistic Regression"/>
    <s v="('Aproveitamento_Mandante_MANDANTE', 'Aproveitamento_Visitante_MANDANTE', 'Gols_feitos_MANDANTE', 'Aproveitamento_Mandante_VISITANTE', 'Aproveitamento_Visitante_VISITANTE', 'Gols_feitos_VISITANTE', 'Gols_tomados_VISITANTE', 'media_pontos_visitante', 'Pontos Ult 3 Visitante')"/>
    <x v="4"/>
    <n v="0.43984962406014999"/>
    <n v="0.44286885289186401"/>
  </r>
  <r>
    <s v="Logistic Regression"/>
    <s v="('Aproveitamento_Mandante_MANDANTE', 'Aproveitamento_Visitante_MANDANTE', 'Gols_feitos_MANDANTE', 'Aproveitamento_Mandante_VISITANTE', 'Aproveitamento_Visitante_VISITANTE', 'Gols_feitos_VISITANTE', 'Gols_tomados_VISITANTE', 'media_pontos_visitante', 'Pontos Confronto Mandante', 'Pontos Ult 3 Visitante')"/>
    <x v="6"/>
    <n v="0.43984962406014999"/>
    <n v="0.44286885289186401"/>
  </r>
  <r>
    <s v="Logistic Regression"/>
    <s v="('Aproveitamento_Visitante_MANDANTE', 'Gols_feitos_MANDANTE', 'Gols_tomados_MANDANTE', 'Aproveitamento_Mandante_VISITANTE', 'Pontos Confronto Mandante', 'Pontos Ult 3 Mandante', 'Pontos Ult 3 Visitante')"/>
    <x v="2"/>
    <n v="0.44360902255639001"/>
    <n v="0.44286814885179299"/>
  </r>
  <r>
    <s v="Logistic Regression"/>
    <s v="('Aproveitamento_Visitante_MANDANTE', 'Gols_feitos_MANDANTE', 'Aproveitamento_Visitante_VISITANTE', 'Gols_feitos_VISITANTE', 'Pontos Confronto Mandante')"/>
    <x v="0"/>
    <n v="0.44736842105263103"/>
    <n v="0.442857212133691"/>
  </r>
  <r>
    <s v="Logistic Regression"/>
    <s v="('Aproveitamento_Visitante_MANDANTE', 'Aproveitamento_Visitante_VISITANTE', 'Gols_tomados_VISITANTE', 'Pontos Ult 3 Visitante')"/>
    <x v="1"/>
    <n v="0.45112781954887199"/>
    <n v="0.442852281565983"/>
  </r>
  <r>
    <s v="Logistic Regression"/>
    <s v="('Aproveitamento_Visitante_MANDANTE', 'Gols_tomados_MANDANTE', 'Gols_feitos_VISITANTE', 'Gols_tomados_VISITANTE', 'Pontos Confronto Visitante', 'Pontos Ult 3 Mandante', 'Pontos Ult 3 Visitante')"/>
    <x v="2"/>
    <n v="0.44736842105263103"/>
    <n v="0.44284756477180198"/>
  </r>
  <r>
    <s v="Logistic Regression"/>
    <s v="('Aproveitamento_Visitante_MANDANTE', 'Gols_tomados_MANDANTE', 'Gols_feitos_VISITANTE', 'Gols_tomados_VISITANTE', 'Pontos Confronto Mandante', 'Pontos Confronto Visitante', 'Pontos Ult 3 Mandante', 'Pontos Ult 3 Visitante')"/>
    <x v="5"/>
    <n v="0.44736842105263103"/>
    <n v="0.44284756477180198"/>
  </r>
  <r>
    <s v="Logistic Regression"/>
    <s v="('Aproveitamento_Visitante_MANDANTE', 'Gols_tomados_VISITANTE', 'Pontos Confronto Mandante', 'Pontos Ult 3 Mandante', 'Pontos Ult 3 Visitante')"/>
    <x v="0"/>
    <n v="0.43609022556390897"/>
    <n v="0.44284655453965899"/>
  </r>
  <r>
    <s v="Logistic Regression"/>
    <s v="('Gols_tomados_MANDANTE', 'Aproveitamento_Visitante_VISITANTE', 'Gols_tomados_VISITANTE', 'Pontos Confronto Mandante', 'Pontos Ult 3 Mandante')"/>
    <x v="0"/>
    <n v="0.46992481203007502"/>
    <n v="0.44284071650534801"/>
  </r>
  <r>
    <s v="Logistic Regression"/>
    <s v="('Aproveitamento_Mandante_MANDANTE', 'Aproveitamento_Visitante_MANDANTE', 'Aproveitamento_Mandante_VISITANTE', 'Aproveitamento_Visitante_VISITANTE', 'Gols_feitos_VISITANTE', 'Gols_tomados_VISITANTE', 'Pontos Confronto Mandante', 'Pontos Ult 3 Mandante', 'Pontos Ult 3 Visitante')"/>
    <x v="4"/>
    <n v="0.43984962406014999"/>
    <n v="0.44283744358581201"/>
  </r>
  <r>
    <s v="Logistic Regression"/>
    <s v="('Aproveitamento_Mandante_MANDANTE', 'Aproveitamento_Visitante_MANDANTE', 'Aproveitamento_Visitante_VISITANTE', 'Gols_tomados_VISITANTE', 'media_pontos_visitante', 'Pontos Confronto Visitante', 'Pontos Ult 3 Mandante')"/>
    <x v="2"/>
    <n v="0.43984962406014999"/>
    <n v="0.44283697963684299"/>
  </r>
  <r>
    <s v="Logistic Regression"/>
    <s v="('Aproveitamento_Visitante_MANDANTE', 'Gols_feitos_MANDANTE', 'Gols_tomados_MANDANTE', 'Aproveitamento_Visitante_VISITANTE', 'media_pontos_visitante', 'Pontos Confronto Mandante', 'Pontos Ult 3 Mandante', 'Pontos Ult 3 Visitante')"/>
    <x v="5"/>
    <n v="0.43984962406014999"/>
    <n v="0.44283697963684299"/>
  </r>
  <r>
    <s v="Logistic Regression"/>
    <s v="('Aproveitamento_Mandante_MANDANTE', 'Gols_tomados_MANDANTE', 'Pontos Confronto Visitante', 'Pontos Ult 3 Mandante')"/>
    <x v="1"/>
    <n v="0.43609022556390897"/>
    <n v="0.44282084561478702"/>
  </r>
  <r>
    <s v="Logistic Regression"/>
    <s v="('Aproveitamento_Visitante_MANDANTE', 'Gols_feitos_MANDANTE', 'Gols_tomados_MANDANTE', 'Aproveitamento_Mandante_VISITANTE', 'Aproveitamento_Visitante_VISITANTE', 'Gols_tomados_VISITANTE', 'media_pontos_visitante', 'Pontos Confronto Visitante')"/>
    <x v="5"/>
    <n v="0.43984962406014999"/>
    <n v="0.44282054664326098"/>
  </r>
  <r>
    <s v="Logistic Regression"/>
    <s v="('Aproveitamento_Mandante_MANDANTE', 'Aproveitamento_Visitante_MANDANTE', 'Pontos Confronto Mandante', 'Pontos Ult 3 Visitante')"/>
    <x v="1"/>
    <n v="0.43984962406014999"/>
    <n v="0.44281770677613003"/>
  </r>
  <r>
    <s v="Logistic Regression"/>
    <s v="('Aproveitamento_Visitante_MANDANTE', 'Gols_feitos_VISITANTE', 'media_pontos_visitante', 'Pontos Confronto Mandante', 'Pontos Ult 3 Mandante')"/>
    <x v="0"/>
    <n v="0.45112781954887199"/>
    <n v="0.44280092658638798"/>
  </r>
  <r>
    <s v="Logistic Regression"/>
    <s v="('Aproveitamento_Mandante_MANDANTE', 'Aproveitamento_Visitante_MANDANTE', 'Gols_feitos_MANDANTE', 'Pontos Ult 3 Visitante')"/>
    <x v="1"/>
    <n v="0.43233082706766901"/>
    <n v="0.44278986261015302"/>
  </r>
  <r>
    <s v="Logistic Regression"/>
    <s v="('Aproveitamento_Visitante_MANDANTE', 'Gols_feitos_MANDANTE', 'Gols_feitos_VISITANTE', 'media_pontos_mandante', 'media_pontos_visitante', 'Pontos Confronto Mandante', 'Pontos Ult 3 Mandante')"/>
    <x v="2"/>
    <n v="0.45112781954887199"/>
    <n v="0.44277472342768698"/>
  </r>
  <r>
    <s v="Logistic Regression"/>
    <s v="('Aproveitamento_Mandante_MANDANTE', 'Aproveitamento_Visitante_MANDANTE', 'Gols_tomados_MANDANTE', 'Aproveitamento_Visitante_VISITANTE', 'Gols_feitos_VISITANTE', 'Pontos Ult 3 Visitante')"/>
    <x v="3"/>
    <n v="0.43609022556390897"/>
    <n v="0.44277247365818601"/>
  </r>
  <r>
    <s v="Logistic Regression"/>
    <s v="('Aproveitamento_Visitante_MANDANTE', 'Aproveitamento_Visitante_VISITANTE', 'Gols_feitos_VISITANTE', 'media_pontos_visitante', 'Pontos Ult 3 Visitante')"/>
    <x v="0"/>
    <n v="0.44360902255639001"/>
    <n v="0.44276804617219101"/>
  </r>
  <r>
    <s v="Logistic Regression"/>
    <s v="('Aproveitamento_Mandante_MANDANTE', 'Aproveitamento_Visitante_MANDANTE', 'Gols_tomados_MANDANTE', 'Gols_tomados_VISITANTE', 'media_pontos_visitante', 'Pontos Confronto Visitante', 'Pontos Ult 3 Mandante', 'Pontos Ult 3 Visitante')"/>
    <x v="5"/>
    <n v="0.43984962406014999"/>
    <n v="0.44272081926453999"/>
  </r>
  <r>
    <s v="Logistic Regression"/>
    <s v="('Aproveitamento_Visitante_MANDANTE', 'Gols_feitos_MANDANTE', 'Aproveitamento_Mandante_VISITANTE', 'Aproveitamento_Visitante_VISITANTE', 'Gols_tomados_VISITANTE', 'media_pontos_visitante', 'Pontos Confronto Mandante', 'Pontos Confronto Visitante')"/>
    <x v="5"/>
    <n v="0.44736842105263103"/>
    <n v="0.44271930857731701"/>
  </r>
  <r>
    <s v="Logistic Regression"/>
    <s v="('Aproveitamento_Visitante_MANDANTE', 'Gols_feitos_MANDANTE', 'Gols_tomados_MANDANTE', 'media_pontos_mandante', 'Pontos Confronto Visitante', 'Pontos Ult 3 Mandante')"/>
    <x v="3"/>
    <n v="0.43609022556390897"/>
    <n v="0.44270944578087901"/>
  </r>
  <r>
    <s v="Logistic Regression"/>
    <s v="('Aproveitamento_Mandante_MANDANTE', 'Aproveitamento_Visitante_MANDANTE', 'Gols_feitos_MANDANTE', 'Aproveitamento_Mandante_VISITANTE', 'media_pontos_visitante', 'Pontos Confronto Mandante', 'Pontos Ult 3 Mandante', 'Pontos Ult 3 Visitante')"/>
    <x v="5"/>
    <n v="0.43984962406014999"/>
    <n v="0.44269900942833201"/>
  </r>
  <r>
    <s v="Logistic Regression"/>
    <s v="('Aproveitamento_Visitante_VISITANTE', 'Pontos Confronto Mandante', 'Pontos Ult 3 Mandante', 'Pontos Ult 3 Visitante')"/>
    <x v="1"/>
    <n v="0.45488721804511201"/>
    <n v="0.44266425726909098"/>
  </r>
  <r>
    <s v="Logistic Regression"/>
    <s v="('Aproveitamento_Mandante_MANDANTE', 'Aproveitamento_Visitante_MANDANTE', 'Gols_feitos_MANDANTE', 'media_pontos_visitante', 'Pontos Confronto Visitante', 'Pontos Ult 3 Visitante')"/>
    <x v="3"/>
    <n v="0.43984962406014999"/>
    <n v="0.442645226089183"/>
  </r>
  <r>
    <s v="Logistic Regression"/>
    <s v="('Aproveitamento_Mandante_MANDANTE', 'Aproveitamento_Visitante_MANDANTE', 'Gols_feitos_MANDANTE', 'Gols_tomados_MANDANTE', 'media_pontos_visitante', 'Pontos Confronto Mandante', 'Pontos Confronto Visitante', 'Pontos Ult 3 Mandante', 'Pontos Ult 3 Visitante')"/>
    <x v="4"/>
    <n v="0.43984962406014999"/>
    <n v="0.442645226089183"/>
  </r>
  <r>
    <s v="Logistic Regression"/>
    <s v="('Aproveitamento_Visitante_MANDANTE', 'Gols_feitos_MANDANTE', 'Gols_tomados_MANDANTE', 'Aproveitamento_Visitante_VISITANTE', 'Gols_tomados_VISITANTE', 'media_pontos_visitante', 'Pontos Confronto Visitante', 'Pontos Ult 3 Visitante')"/>
    <x v="5"/>
    <n v="0.43984962406014999"/>
    <n v="0.44263991323558199"/>
  </r>
  <r>
    <s v="Logistic Regression"/>
    <s v="('Aproveitamento_Mandante_MANDANTE', 'Aproveitamento_Visitante_MANDANTE', 'Gols_feitos_MANDANTE', 'Gols_tomados_MANDANTE', 'Gols_feitos_VISITANTE', 'Pontos Confronto Visitante', 'Pontos Ult 3 Visitante')"/>
    <x v="2"/>
    <n v="0.43609022556390897"/>
    <n v="0.44263221417599302"/>
  </r>
  <r>
    <s v="Logistic Regression"/>
    <s v="('Aproveitamento_Mandante_MANDANTE', 'Aproveitamento_Visitante_MANDANTE', 'Gols_feitos_MANDANTE', 'Gols_tomados_MANDANTE', 'Pontos Confronto Mandante', 'Pontos Confronto Visitante', 'Pontos Ult 3 Mandante')"/>
    <x v="2"/>
    <n v="0.43233082706766901"/>
    <n v="0.442616439288265"/>
  </r>
  <r>
    <s v="Logistic Regression"/>
    <s v="('Aproveitamento_Visitante_MANDANTE', 'Gols_feitos_MANDANTE', 'Aproveitamento_Mandante_VISITANTE', 'media_pontos_mandante', 'media_pontos_visitante', 'Pontos Ult 3 Mandante', 'Pontos Ult 3 Visitante')"/>
    <x v="2"/>
    <n v="0.45488721804511201"/>
    <n v="0.44260912147828502"/>
  </r>
  <r>
    <s v="Logistic Regression"/>
    <s v="('Aproveitamento_Mandante_MANDANTE', 'Gols_feitos_MANDANTE', 'Gols_tomados_MANDANTE', 'Gols_feitos_VISITANTE', 'Pontos Confronto Visitante', 'Pontos Ult 3 Visitante')"/>
    <x v="3"/>
    <n v="0.43609022556390897"/>
    <n v="0.442598965057593"/>
  </r>
  <r>
    <s v="Logistic Regression"/>
    <s v="('Aproveitamento_Mandante_MANDANTE', 'Aproveitamento_Visitante_MANDANTE', 'Aproveitamento_Mandante_VISITANTE', 'Gols_feitos_VISITANTE', 'Gols_tomados_VISITANTE', 'media_pontos_visitante', 'Pontos Ult 3 Mandante')"/>
    <x v="2"/>
    <n v="0.43984962406014999"/>
    <n v="0.44259524873087203"/>
  </r>
  <r>
    <s v="Logistic Regression"/>
    <s v="('Aproveitamento_Visitante_MANDANTE', 'Gols_feitos_MANDANTE', 'Gols_tomados_MANDANTE', 'Aproveitamento_Mandante_VISITANTE', 'Aproveitamento_Visitante_VISITANTE', 'Gols_tomados_VISITANTE', 'media_pontos_visitante', 'Pontos Confronto Mandante', 'Pontos Confronto Visitante')"/>
    <x v="4"/>
    <n v="0.43984962406014999"/>
    <n v="0.442590929075239"/>
  </r>
  <r>
    <s v="Logistic Regression"/>
    <s v="('Aproveitamento_Visitante_MANDANTE', 'Gols_feitos_MANDANTE', 'Aproveitamento_Mandante_VISITANTE', 'Gols_feitos_VISITANTE', 'media_pontos_visitante', 'Pontos Confronto Visitante', 'Pontos Ult 3 Mandante')"/>
    <x v="2"/>
    <n v="0.45112781954887199"/>
    <n v="0.44257239866450998"/>
  </r>
  <r>
    <s v="Logistic Regression"/>
    <s v="('Aproveitamento_Visitante_MANDANTE', 'media_pontos_mandante', 'Pontos Confronto Visitante', 'Pontos Ult 3 Visitante')"/>
    <x v="1"/>
    <n v="0.43984962406014999"/>
    <n v="0.44256879055992099"/>
  </r>
  <r>
    <s v="Logistic Regression"/>
    <s v="('Aproveitamento_Mandante_MANDANTE', 'Aproveitamento_Visitante_MANDANTE', 'Aproveitamento_Visitante_VISITANTE', 'Gols_feitos_VISITANTE', 'Gols_tomados_VISITANTE', 'media_pontos_visitante')"/>
    <x v="3"/>
    <n v="0.43984962406014999"/>
    <n v="0.44256627164432499"/>
  </r>
  <r>
    <s v="Logistic Regression"/>
    <s v="('Aproveitamento_Mandante_MANDANTE', 'Aproveitamento_Visitante_MANDANTE', 'Aproveitamento_Mandante_VISITANTE', 'Aproveitamento_Visitante_VISITANTE', 'Gols_feitos_VISITANTE', 'Gols_tomados_VISITANTE', 'media_pontos_visitante')"/>
    <x v="2"/>
    <n v="0.43984962406014999"/>
    <n v="0.44256627164432499"/>
  </r>
  <r>
    <s v="Logistic Regression"/>
    <s v="('Aproveitamento_Mandante_MANDANTE', 'Aproveitamento_Visitante_MANDANTE', 'Gols_tomados_MANDANTE', 'Aproveitamento_Mandante_VISITANTE', 'Aproveitamento_Visitante_VISITANTE', 'Gols_feitos_VISITANTE', 'Gols_tomados_VISITANTE', 'media_pontos_visitante', 'Pontos Ult 3 Mandante', 'Pontos Ult 3 Visitante')"/>
    <x v="6"/>
    <n v="0.43984962406014999"/>
    <n v="0.44256143784117802"/>
  </r>
  <r>
    <s v="Logistic Regression"/>
    <s v="('Aproveitamento_Mandante_MANDANTE', 'Aproveitamento_Visitante_MANDANTE', 'Gols_tomados_MANDANTE', 'Gols_tomados_VISITANTE', 'Pontos Confronto Mandante', 'Pontos Confronto Visitante', 'Pontos Ult 3 Mandante')"/>
    <x v="2"/>
    <n v="0.43233082706766901"/>
    <n v="0.44255672426509302"/>
  </r>
  <r>
    <s v="Logistic Regression"/>
    <s v="('Aproveitamento_Visitante_MANDANTE', 'Gols_feitos_MANDANTE', 'Gols_feitos_VISITANTE', 'Gols_tomados_VISITANTE', 'Pontos Confronto Mandante')"/>
    <x v="0"/>
    <n v="0.45112781954887199"/>
    <n v="0.44254408707794801"/>
  </r>
  <r>
    <s v="Logistic Regression"/>
    <s v="('Aproveitamento_Visitante_MANDANTE', 'Gols_feitos_MANDANTE', 'Gols_tomados_VISITANTE', 'media_pontos_mandante', 'Pontos Ult 3 Mandante', 'Pontos Ult 3 Visitante')"/>
    <x v="3"/>
    <n v="0.43609022556390897"/>
    <n v="0.44252908577126299"/>
  </r>
  <r>
    <s v="Logistic Regression"/>
    <s v="('Aproveitamento_Visitante_MANDANTE', 'Gols_feitos_MANDANTE', 'Aproveitamento_Mandante_VISITANTE', 'Gols_tomados_VISITANTE', 'media_pontos_visitante', 'Pontos Confronto Mandante')"/>
    <x v="3"/>
    <n v="0.45488721804511201"/>
    <n v="0.442527252932015"/>
  </r>
  <r>
    <s v="Logistic Regression"/>
    <s v="('Aproveitamento_Mandante_MANDANTE', 'Aproveitamento_Mandante_VISITANTE', 'media_pontos_visitante', 'Pontos Confronto Mandante', 'Pontos Ult 3 Mandante')"/>
    <x v="0"/>
    <n v="0.44736842105263103"/>
    <n v="0.44251151064433297"/>
  </r>
  <r>
    <s v="Logistic Regression"/>
    <s v="('Aproveitamento_Visitante_MANDANTE', 'Gols_feitos_MANDANTE', 'media_pontos_mandante', 'media_pontos_visitante', 'Pontos Confronto Mandante', 'Pontos Confronto Visitante', 'Pontos Ult 3 Mandante')"/>
    <x v="2"/>
    <n v="0.45112781954887199"/>
    <n v="0.44251014596784499"/>
  </r>
  <r>
    <s v="Logistic Regression"/>
    <s v="('Aproveitamento_Visitante_MANDANTE', 'Gols_feitos_MANDANTE', 'Aproveitamento_Visitante_VISITANTE', 'Gols_feitos_VISITANTE', 'media_pontos_visitante', 'Pontos Ult 3 Visitante')"/>
    <x v="3"/>
    <n v="0.44360902255639001"/>
    <n v="0.44249212577980601"/>
  </r>
  <r>
    <s v="Logistic Regression"/>
    <s v="('Aproveitamento_Mandante_MANDANTE', 'Aproveitamento_Visitante_MANDANTE', 'Gols_tomados_MANDANTE', 'Gols_tomados_VISITANTE', 'media_pontos_visitante', 'Pontos Ult 3 Mandante', 'Pontos Ult 3 Visitante')"/>
    <x v="2"/>
    <n v="0.43984962406014999"/>
    <n v="0.44248632120485598"/>
  </r>
  <r>
    <s v="Logistic Regression"/>
    <s v="('Aproveitamento_Visitante_MANDANTE', 'Gols_feitos_VISITANTE', 'Gols_tomados_VISITANTE', 'media_pontos_mandante', 'media_pontos_visitante', 'Pontos Confronto Mandante', 'Pontos Ult 3 Mandante')"/>
    <x v="2"/>
    <n v="0.45112781954887199"/>
    <n v="0.44248125019464601"/>
  </r>
  <r>
    <s v="Logistic Regression"/>
    <s v="('Aproveitamento_Mandante_MANDANTE', 'Aproveitamento_Visitante_MANDANTE', 'Gols_feitos_MANDANTE', 'Gols_tomados_MANDANTE', 'media_pontos_visitante', 'Pontos Ult 3 Mandante', 'Pontos Ult 3 Visitante')"/>
    <x v="2"/>
    <n v="0.43984962406014999"/>
    <n v="0.44244270611888098"/>
  </r>
  <r>
    <s v="Logistic Regression"/>
    <s v="('Aproveitamento_Visitante_MANDANTE', 'media_pontos_visitante', 'Pontos Confronto Mandante', 'Pontos Confronto Visitante')"/>
    <x v="1"/>
    <n v="0.45112781954887199"/>
    <n v="0.44243718773007701"/>
  </r>
  <r>
    <s v="Logistic Regression"/>
    <s v="('media_pontos_visitante', 'Pontos Confronto Mandante', 'Pontos Confronto Visitante')"/>
    <x v="7"/>
    <n v="0.45488721804511201"/>
    <n v="0.44242303668842098"/>
  </r>
  <r>
    <s v="Logistic Regression"/>
    <s v="('Aproveitamento_Visitante_VISITANTE', 'Gols_feitos_VISITANTE', 'Gols_tomados_VISITANTE', 'media_pontos_visitante', 'Pontos Confronto Mandante', 'Pontos Confronto Visitante', 'Pontos Ult 3 Visitante')"/>
    <x v="2"/>
    <n v="0.43984962406014999"/>
    <n v="0.44241589363988298"/>
  </r>
  <r>
    <s v="Logistic Regression"/>
    <s v="('Aproveitamento_Visitante_MANDANTE', 'Aproveitamento_Mandante_VISITANTE', 'media_pontos_visitante', 'Pontos Confronto Mandante', 'Pontos Confronto Visitante', 'Pontos Ult 3 Mandante', 'Pontos Ult 3 Visitante')"/>
    <x v="2"/>
    <n v="0.45112781954887199"/>
    <n v="0.44241346009649002"/>
  </r>
  <r>
    <s v="Logistic Regression"/>
    <s v="('Aproveitamento_Visitante_MANDANTE', 'Gols_feitos_MANDANTE', 'Aproveitamento_Mandante_VISITANTE', 'Gols_feitos_VISITANTE', 'Pontos Ult 3 Mandante')"/>
    <x v="0"/>
    <n v="0.44360902255639001"/>
    <n v="0.44241060962211598"/>
  </r>
  <r>
    <s v="Logistic Regression"/>
    <s v="('Aproveitamento_Visitante_MANDANTE', 'Aproveitamento_Mandante_VISITANTE', 'Gols_tomados_VISITANTE', 'media_pontos_mandante')"/>
    <x v="1"/>
    <n v="0.43984962406014999"/>
    <n v="0.442407351289552"/>
  </r>
  <r>
    <s v="Logistic Regression"/>
    <s v="('Aproveitamento_Visitante_MANDANTE', 'Aproveitamento_Mandante_VISITANTE', 'Gols_tomados_VISITANTE', 'media_pontos_mandante', 'Pontos Confronto Visitante')"/>
    <x v="0"/>
    <n v="0.43984962406014999"/>
    <n v="0.442407351289552"/>
  </r>
  <r>
    <s v="Logistic Regression"/>
    <s v="('Aproveitamento_Visitante_MANDANTE', 'Gols_feitos_MANDANTE', 'Aproveitamento_Mandante_VISITANTE', 'Aproveitamento_Visitante_VISITANTE', 'media_pontos_visitante', 'Pontos Confronto Visitante', 'Pontos Ult 3 Mandante')"/>
    <x v="2"/>
    <n v="0.44736842105263103"/>
    <n v="0.44237582282554599"/>
  </r>
  <r>
    <s v="Logistic Regression"/>
    <s v="('Aproveitamento_Mandante_MANDANTE', 'media_pontos_visitante', 'Pontos Confronto Mandante', 'Pontos Ult 3 Mandante')"/>
    <x v="1"/>
    <n v="0.44736842105263103"/>
    <n v="0.442375168690958"/>
  </r>
  <r>
    <s v="Logistic Regression"/>
    <s v="('Aproveitamento_Mandante_MANDANTE', 'Aproveitamento_Visitante_MANDANTE', 'Aproveitamento_Mandante_VISITANTE', 'Pontos Confronto Visitante', 'Pontos Ult 3 Mandante')"/>
    <x v="0"/>
    <n v="0.43984962406014999"/>
    <n v="0.442367561642597"/>
  </r>
  <r>
    <s v="Logistic Regression"/>
    <s v="('Aproveitamento_Visitante_MANDANTE', 'Gols_feitos_MANDANTE', 'Gols_feitos_VISITANTE', 'Pontos Confronto Visitante', 'Pontos Ult 3 Mandante')"/>
    <x v="0"/>
    <n v="0.44736842105263103"/>
    <n v="0.44236539107781803"/>
  </r>
  <r>
    <s v="Logistic Regression"/>
    <s v="('Aproveitamento_Visitante_MANDANTE', 'Gols_tomados_MANDANTE', 'Aproveitamento_Mandante_VISITANTE', 'media_pontos_mandante', 'Pontos Confronto Mandante')"/>
    <x v="0"/>
    <n v="0.43984962406014999"/>
    <n v="0.44236300306110499"/>
  </r>
  <r>
    <s v="Logistic Regression"/>
    <s v="('Aproveitamento_Mandante_MANDANTE', 'Aproveitamento_Visitante_MANDANTE', 'Gols_feitos_MANDANTE', 'Gols_tomados_MANDANTE', 'Aproveitamento_Mandante_VISITANTE', 'media_pontos_mandante', 'Pontos Ult 3 Mandante')"/>
    <x v="2"/>
    <n v="0.43609022556390897"/>
    <n v="0.442356658875526"/>
  </r>
  <r>
    <s v="Logistic Regression"/>
    <s v="('Aproveitamento_Visitante_MANDANTE', 'Gols_feitos_MANDANTE', 'Gols_feitos_VISITANTE', 'media_pontos_mandante', 'Pontos Confronto Mandante', 'Pontos Ult 3 Visitante')"/>
    <x v="3"/>
    <n v="0.44360902255639001"/>
    <n v="0.44235250367459999"/>
  </r>
  <r>
    <s v="Logistic Regression"/>
    <s v="('Aproveitamento_Mandante_MANDANTE', 'Gols_feitos_MANDANTE', 'media_pontos_mandante', 'Pontos Confronto Mandante', 'Pontos Ult 3 Mandante', 'Pontos Ult 3 Visitante')"/>
    <x v="3"/>
    <n v="0.43233082706766901"/>
    <n v="0.44235159513609801"/>
  </r>
  <r>
    <s v="Logistic Regression"/>
    <s v="('Aproveitamento_Mandante_MANDANTE', 'Aproveitamento_Visitante_MANDANTE', 'Gols_tomados_MANDANTE', 'Aproveitamento_Mandante_VISITANTE', 'Aproveitamento_Visitante_VISITANTE', 'Gols_feitos_VISITANTE', 'Gols_tomados_VISITANTE', 'media_pontos_visitante', 'Pontos Ult 3 Visitante')"/>
    <x v="4"/>
    <n v="0.43984962406014999"/>
    <n v="0.44233658977375401"/>
  </r>
  <r>
    <s v="Logistic Regression"/>
    <s v="('Aproveitamento_Visitante_MANDANTE', 'Gols_feitos_MANDANTE', 'Gols_tomados_MANDANTE', 'Aproveitamento_Mandante_VISITANTE', 'Pontos Confronto Visitante', 'Pontos Ult 3 Visitante')"/>
    <x v="3"/>
    <n v="0.44360902255639001"/>
    <n v="0.44233489803937598"/>
  </r>
  <r>
    <s v="Logistic Regression"/>
    <s v="('Aproveitamento_Visitante_MANDANTE', 'Gols_feitos_MANDANTE', 'Gols_tomados_MANDANTE', 'Aproveitamento_Visitante_VISITANTE', 'Gols_tomados_VISITANTE', 'media_pontos_visitante', 'Pontos Confronto Mandante', 'Pontos Confronto Visitante', 'Pontos Ult 3 Visitante')"/>
    <x v="4"/>
    <n v="0.43984962406014999"/>
    <n v="0.44232963486585702"/>
  </r>
  <r>
    <s v="Logistic Regression"/>
    <s v="('Aproveitamento_Visitante_MANDANTE', 'media_pontos_visitante', 'Pontos Confronto Visitante')"/>
    <x v="7"/>
    <n v="0.45112781954887199"/>
    <n v="0.44231964114261402"/>
  </r>
  <r>
    <s v="Logistic Regression"/>
    <s v="('Aproveitamento_Mandante_MANDANTE', 'Aproveitamento_Visitante_MANDANTE', 'Gols_tomados_MANDANTE', 'Gols_feitos_VISITANTE', 'Gols_tomados_VISITANTE', 'media_pontos_visitante', 'Pontos Ult 3 Mandante', 'Pontos Ult 3 Visitante')"/>
    <x v="5"/>
    <n v="0.43984962406014999"/>
    <n v="0.44231245129630797"/>
  </r>
  <r>
    <s v="Logistic Regression"/>
    <s v="('Aproveitamento_Mandante_MANDANTE', 'Aproveitamento_Visitante_MANDANTE', 'Gols_tomados_MANDANTE', 'Gols_feitos_VISITANTE', 'Gols_tomados_VISITANTE', 'media_pontos_visitante', 'Pontos Confronto Mandante', 'Pontos Ult 3 Mandante', 'Pontos Ult 3 Visitante')"/>
    <x v="4"/>
    <n v="0.43984962406014999"/>
    <n v="0.44231245129630797"/>
  </r>
  <r>
    <s v="Logistic Regression"/>
    <s v="('Aproveitamento_Mandante_MANDANTE', 'Aproveitamento_Visitante_MANDANTE', 'Gols_tomados_MANDANTE', 'Gols_feitos_VISITANTE', 'Gols_tomados_VISITANTE', 'media_pontos_visitante', 'Pontos Confronto Mandante', 'Pontos Confronto Visitante', 'Pontos Ult 3 Mandante', 'Pontos Ult 3 Visitante')"/>
    <x v="6"/>
    <n v="0.43984962406014999"/>
    <n v="0.44231245129630797"/>
  </r>
  <r>
    <s v="Logistic Regression"/>
    <s v="('Aproveitamento_Visitante_MANDANTE', 'Gols_feitos_MANDANTE', 'Aproveitamento_Mandante_VISITANTE', 'Aproveitamento_Visitante_VISITANTE', 'Gols_feitos_VISITANTE', 'Gols_tomados_VISITANTE', 'Pontos Confronto Mandante', 'Pontos Confronto Visitante', 'Pontos Ult 3 Mandante')"/>
    <x v="4"/>
    <n v="0.44360902255639001"/>
    <n v="0.44230573075833901"/>
  </r>
  <r>
    <s v="Logistic Regression"/>
    <s v="('Aproveitamento_Visitante_MANDANTE', 'Gols_feitos_MANDANTE', 'Gols_feitos_VISITANTE', 'Gols_tomados_VISITANTE', 'media_pontos_visitante', 'Pontos Confronto Visitante', 'Pontos Ult 3 Mandante')"/>
    <x v="2"/>
    <n v="0.45488721804511201"/>
    <n v="0.44230482938658799"/>
  </r>
  <r>
    <s v="Logistic Regression"/>
    <s v="('Aproveitamento_Visitante_MANDANTE', 'Gols_feitos_MANDANTE', 'Gols_feitos_VISITANTE', 'Gols_tomados_VISITANTE', 'media_pontos_visitante', 'Pontos Confronto Mandante', 'Pontos Confronto Visitante', 'Pontos Ult 3 Mandante')"/>
    <x v="5"/>
    <n v="0.45488721804511201"/>
    <n v="0.44230482938658799"/>
  </r>
  <r>
    <s v="Logistic Regression"/>
    <s v="('Aproveitamento_Mandante_MANDANTE', 'Aproveitamento_Visitante_MANDANTE', 'Aproveitamento_Mandante_VISITANTE', 'media_pontos_mandante', 'Pontos Confronto Mandante')"/>
    <x v="0"/>
    <n v="0.43984962406014999"/>
    <n v="0.44229498816892299"/>
  </r>
  <r>
    <s v="Logistic Regression"/>
    <s v="('media_pontos_mandante', 'Pontos Confronto Visitante')"/>
    <x v="8"/>
    <n v="0.46240601503759399"/>
    <n v="0.44229393708991499"/>
  </r>
  <r>
    <s v="Logistic Regression"/>
    <s v="('Aproveitamento_Visitante_MANDANTE', 'Aproveitamento_Mandante_VISITANTE', 'Pontos Confronto Mandante', 'Pontos Ult 3 Mandante', 'Pontos Ult 3 Visitante')"/>
    <x v="0"/>
    <n v="0.43984962406014999"/>
    <n v="0.44228977829384197"/>
  </r>
  <r>
    <s v="Logistic Regression"/>
    <s v="('Aproveitamento_Visitante_MANDANTE', 'Gols_feitos_MANDANTE', 'Gols_tomados_MANDANTE', 'Aproveitamento_Mandante_VISITANTE', 'media_pontos_visitante', 'Pontos Confronto Visitante', 'Pontos Ult 3 Mandante')"/>
    <x v="2"/>
    <n v="0.44360902255639001"/>
    <n v="0.44228743948913302"/>
  </r>
  <r>
    <s v="Logistic Regression"/>
    <s v="('Aproveitamento_Visitante_MANDANTE', 'Gols_feitos_MANDANTE', 'Aproveitamento_Visitante_VISITANTE', 'media_pontos_visitante', 'Pontos Confronto Mandante', 'Pontos Confronto Visitante', 'Pontos Ult 3 Visitante')"/>
    <x v="2"/>
    <n v="0.44360902255639001"/>
    <n v="0.44227135682594099"/>
  </r>
  <r>
    <s v="Logistic Regression"/>
    <s v="('Aproveitamento_Visitante_MANDANTE', 'Gols_feitos_MANDANTE', 'Aproveitamento_Mandante_VISITANTE', 'Gols_feitos_VISITANTE')"/>
    <x v="1"/>
    <n v="0.44360902255639001"/>
    <n v="0.44226712797010698"/>
  </r>
  <r>
    <s v="Logistic Regression"/>
    <s v="('Aproveitamento_Visitante_MANDANTE', 'Gols_feitos_MANDANTE', 'Gols_tomados_MANDANTE', 'Gols_feitos_VISITANTE', 'media_pontos_visitante', 'Pontos Confronto Mandante', 'Pontos Ult 3 Visitante')"/>
    <x v="2"/>
    <n v="0.43984962406014999"/>
    <n v="0.442266298609508"/>
  </r>
  <r>
    <s v="Logistic Regression"/>
    <s v="('Aproveitamento_Visitante_MANDANTE', 'Gols_feitos_MANDANTE', 'Gols_tomados_MANDANTE', 'Gols_feitos_VISITANTE', 'media_pontos_visitante', 'Pontos Confronto Mandante', 'Pontos Confronto Visitante', 'Pontos Ult 3 Visitante')"/>
    <x v="5"/>
    <n v="0.43984962406014999"/>
    <n v="0.442266298609508"/>
  </r>
  <r>
    <s v="Logistic Regression"/>
    <s v="('Aproveitamento_Visitante_MANDANTE', 'Aproveitamento_Visitante_VISITANTE', 'Gols_feitos_VISITANTE', 'Pontos Confronto Visitante', 'Pontos Ult 3 Mandante')"/>
    <x v="0"/>
    <n v="0.44736842105263103"/>
    <n v="0.44226536727858701"/>
  </r>
  <r>
    <s v="Logistic Regression"/>
    <s v="('Aproveitamento_Mandante_MANDANTE', 'Aproveitamento_Visitante_MANDANTE', 'Gols_feitos_MANDANTE', 'media_pontos_visitante', 'Pontos Ult 3 Visitante')"/>
    <x v="0"/>
    <n v="0.43984962406014999"/>
    <n v="0.442264592368451"/>
  </r>
  <r>
    <s v="Logistic Regression"/>
    <s v="('Aproveitamento_Mandante_MANDANTE', 'Aproveitamento_Visitante_MANDANTE', 'Aproveitamento_Mandante_VISITANTE', 'Aproveitamento_Visitante_VISITANTE', 'Gols_feitos_VISITANTE', 'media_pontos_visitante', 'Pontos Confronto Mandante', 'Pontos Ult 3 Mandante', 'Pontos Ult 3 Visitante')"/>
    <x v="4"/>
    <n v="0.43984962406014999"/>
    <n v="0.44226216621262099"/>
  </r>
  <r>
    <s v="Logistic Regression"/>
    <s v="('Aproveitamento_Visitante_MANDANTE', 'Gols_feitos_MANDANTE', 'Gols_tomados_MANDANTE', 'Aproveitamento_Visitante_VISITANTE', 'media_pontos_visitante', 'Pontos Confronto Visitante', 'Pontos Ult 3 Mandante', 'Pontos Ult 3 Visitante')"/>
    <x v="5"/>
    <n v="0.43984962406014999"/>
    <n v="0.44226122127200101"/>
  </r>
  <r>
    <s v="Logistic Regression"/>
    <s v="('Aproveitamento_Visitante_VISITANTE', 'media_pontos_visitante', 'Pontos Ult 3 Visitante')"/>
    <x v="7"/>
    <n v="0.43984962406014999"/>
    <n v="0.44222692488029502"/>
  </r>
  <r>
    <s v="Logistic Regression"/>
    <s v="('Aproveitamento_Visitante_MANDANTE', 'Gols_feitos_MANDANTE', 'Gols_tomados_VISITANTE', 'Pontos Confronto Mandante', 'Pontos Confronto Visitante', 'Pontos Ult 3 Mandante')"/>
    <x v="3"/>
    <n v="0.44360902255639001"/>
    <n v="0.442220072452367"/>
  </r>
  <r>
    <s v="Logistic Regression"/>
    <s v="('Aproveitamento_Mandante_MANDANTE', 'Aproveitamento_Visitante_MANDANTE', 'Aproveitamento_Mandante_VISITANTE', 'Gols_feitos_VISITANTE', 'media_pontos_visitante')"/>
    <x v="0"/>
    <n v="0.43984962406014999"/>
    <n v="0.44221359444026898"/>
  </r>
  <r>
    <s v="Logistic Regression"/>
    <s v="('Aproveitamento_Mandante_MANDANTE', 'Aproveitamento_Visitante_MANDANTE', 'Aproveitamento_Mandante_VISITANTE', 'Gols_feitos_VISITANTE', 'Gols_tomados_VISITANTE', 'media_pontos_visitante', 'Pontos Confronto Visitante')"/>
    <x v="2"/>
    <n v="0.43984962406014999"/>
    <n v="0.44221359444026898"/>
  </r>
  <r>
    <s v="Logistic Regression"/>
    <s v="('Aproveitamento_Mandante_MANDANTE', 'Aproveitamento_Visitante_MANDANTE', 'Aproveitamento_Mandante_VISITANTE', 'Gols_feitos_VISITANTE', 'Gols_tomados_VISITANTE', 'media_pontos_visitante', 'Pontos Confronto Mandante', 'Pontos Confronto Visitante')"/>
    <x v="5"/>
    <n v="0.43984962406014999"/>
    <n v="0.44221359444026898"/>
  </r>
  <r>
    <s v="Logistic Regression"/>
    <s v="('media_pontos_mandante', 'media_pontos_visitante', 'Pontos Ult 3 Mandante')"/>
    <x v="7"/>
    <n v="0.45488721804511201"/>
    <n v="0.44220314823773099"/>
  </r>
  <r>
    <s v="Logistic Regression"/>
    <s v="('Aproveitamento_Visitante_MANDANTE', 'Gols_feitos_MANDANTE', 'media_pontos_mandante', 'media_pontos_visitante', 'Pontos Confronto Mandante', 'Pontos Confronto Visitante', 'Pontos Ult 3 Mandante', 'Pontos Ult 3 Visitante')"/>
    <x v="5"/>
    <n v="0.45112781954887199"/>
    <n v="0.44220070061751898"/>
  </r>
  <r>
    <s v="Logistic Regression"/>
    <s v="('Aproveitamento_Visitante_MANDANTE', 'Gols_feitos_MANDANTE', 'Gols_tomados_MANDANTE', 'Aproveitamento_Mandante_VISITANTE', 'media_pontos_mandante', 'media_pontos_visitante', 'Pontos Confronto Visitante', 'Pontos Ult 3 Mandante')"/>
    <x v="5"/>
    <n v="0.43984962406014999"/>
    <n v="0.44219558783659002"/>
  </r>
  <r>
    <s v="Logistic Regression"/>
    <s v="('Aproveitamento_Visitante_MANDANTE', 'Gols_feitos_MANDANTE', 'Gols_tomados_VISITANTE', 'media_pontos_visitante', 'Pontos Confronto Mandante', 'Pontos Ult 3 Mandante')"/>
    <x v="3"/>
    <n v="0.45864661654135302"/>
    <n v="0.44218842963978799"/>
  </r>
  <r>
    <s v="Logistic Regression"/>
    <s v="('Aproveitamento_Visitante_VISITANTE', 'Pontos Confronto Visitante', 'Pontos Ult 3 Visitante')"/>
    <x v="7"/>
    <n v="0.45864661654135302"/>
    <n v="0.44217212187951599"/>
  </r>
  <r>
    <s v="Logistic Regression"/>
    <s v="('Aproveitamento_Mandante_MANDANTE', 'Aproveitamento_Visitante_MANDANTE', 'Aproveitamento_Mandante_VISITANTE', 'Aproveitamento_Visitante_VISITANTE', 'Gols_feitos_VISITANTE', 'Gols_tomados_VISITANTE', 'media_pontos_visitante', 'Pontos Confronto Mandante', 'Pontos Confronto Visitante')"/>
    <x v="4"/>
    <n v="0.43984962406014999"/>
    <n v="0.44216448163816502"/>
  </r>
  <r>
    <s v="Logistic Regression"/>
    <s v="('Aproveitamento_Mandante_MANDANTE', 'Aproveitamento_Visitante_MANDANTE', 'Aproveitamento_Visitante_VISITANTE', 'Gols_feitos_VISITANTE', 'Gols_tomados_VISITANTE', 'Pontos Confronto Visitante', 'Pontos Ult 3 Mandante', 'Pontos Ult 3 Visitante')"/>
    <x v="5"/>
    <n v="0.43984962406014999"/>
    <n v="0.44215700761604698"/>
  </r>
  <r>
    <s v="Logistic Regression"/>
    <s v="('Aproveitamento_Visitante_VISITANTE', 'Gols_feitos_VISITANTE', 'Gols_tomados_VISITANTE', 'media_pontos_visitante', 'Pontos Confronto Visitante')"/>
    <x v="0"/>
    <n v="0.43984962406014999"/>
    <n v="0.442144820915573"/>
  </r>
  <r>
    <s v="Logistic Regression"/>
    <s v="('Aproveitamento_Visitante_MANDANTE', 'Gols_tomados_MANDANTE', 'Gols_feitos_VISITANTE', 'Pontos Ult 3 Mandante')"/>
    <x v="1"/>
    <n v="0.45112781954887199"/>
    <n v="0.442139495411142"/>
  </r>
  <r>
    <s v="Logistic Regression"/>
    <s v="('Aproveitamento_Mandante_MANDANTE', 'Aproveitamento_Visitante_MANDANTE', 'Aproveitamento_Mandante_VISITANTE', 'Aproveitamento_Visitante_VISITANTE', 'Gols_feitos_VISITANTE', 'Gols_tomados_VISITANTE', 'media_pontos_visitante', 'Pontos Confronto Mandante', 'Pontos Ult 3 Mandante', 'Pontos Ult 3 Visitante')"/>
    <x v="6"/>
    <n v="0.43984962406014999"/>
    <n v="0.44213693482182098"/>
  </r>
  <r>
    <s v="Logistic Regression"/>
    <s v="('Aproveitamento_Mandante_MANDANTE', 'media_pontos_mandante', 'media_pontos_visitante', 'Pontos Confronto Visitante')"/>
    <x v="1"/>
    <n v="0.45864661654135302"/>
    <n v="0.44207597713015201"/>
  </r>
  <r>
    <s v="Logistic Regression"/>
    <s v="('Aproveitamento_Mandante_MANDANTE', 'Aproveitamento_Visitante_MANDANTE', 'Gols_feitos_MANDANTE', 'Aproveitamento_Mandante_VISITANTE', 'media_pontos_visitante', 'Pontos Confronto Mandante')"/>
    <x v="3"/>
    <n v="0.43984962406014999"/>
    <n v="0.44207455283653202"/>
  </r>
  <r>
    <s v="Logistic Regression"/>
    <s v="('Aproveitamento_Mandante_MANDANTE', 'Aproveitamento_Visitante_MANDANTE', 'Gols_feitos_VISITANTE', 'Pontos Confronto Visitante', 'Pontos Ult 3 Visitante')"/>
    <x v="0"/>
    <n v="0.43984962406014999"/>
    <n v="0.44205109848629898"/>
  </r>
  <r>
    <s v="Logistic Regression"/>
    <s v="('Aproveitamento_Mandante_MANDANTE', 'Aproveitamento_Visitante_MANDANTE', 'Gols_feitos_MANDANTE', 'Gols_tomados_MANDANTE', 'Pontos Confronto Mandante', 'Pontos Ult 3 Mandante')"/>
    <x v="3"/>
    <n v="0.43233082706766901"/>
    <n v="0.44204546742800199"/>
  </r>
  <r>
    <s v="Logistic Regression"/>
    <s v="('Aproveitamento_Visitante_MANDANTE', 'Gols_feitos_MANDANTE', 'Gols_tomados_MANDANTE', 'Aproveitamento_Visitante_VISITANTE', 'Gols_tomados_VISITANTE', 'media_pontos_visitante', 'Pontos Ult 3 Visitante')"/>
    <x v="2"/>
    <n v="0.43984962406014999"/>
    <n v="0.44203525006849098"/>
  </r>
  <r>
    <s v="Logistic Regression"/>
    <s v="('Aproveitamento_Visitante_MANDANTE', 'Gols_feitos_MANDANTE', 'Gols_tomados_MANDANTE', 'Aproveitamento_Visitante_VISITANTE', 'Gols_tomados_VISITANTE', 'media_pontos_visitante', 'Pontos Confronto Mandante', 'Pontos Ult 3 Visitante')"/>
    <x v="5"/>
    <n v="0.43984962406014999"/>
    <n v="0.44203525006849098"/>
  </r>
  <r>
    <s v="Logistic Regression"/>
    <s v="('Aproveitamento_Mandante_MANDANTE', 'Aproveitamento_Visitante_MANDANTE', 'Gols_feitos_MANDANTE', 'Gols_feitos_VISITANTE', 'Gols_tomados_VISITANTE', 'media_pontos_visitante', 'Pontos Confronto Mandante', 'Pontos Confronto Visitante', 'Pontos Ult 3 Visitante')"/>
    <x v="4"/>
    <n v="0.43609022556390897"/>
    <n v="0.44203350933667501"/>
  </r>
  <r>
    <s v="Logistic Regression"/>
    <s v="('Aproveitamento_Visitante_MANDANTE', 'Gols_feitos_MANDANTE', 'Aproveitamento_Mandante_VISITANTE', 'Gols_feitos_VISITANTE', 'media_pontos_visitante', 'Pontos Confronto Visitante', 'Pontos Ult 3 Visitante')"/>
    <x v="2"/>
    <n v="0.44736842105263103"/>
    <n v="0.44200749116242299"/>
  </r>
  <r>
    <s v="Logistic Regression"/>
    <s v="('Aproveitamento_Visitante_MANDANTE', 'Gols_feitos_MANDANTE', 'Aproveitamento_Mandante_VISITANTE', 'Gols_feitos_VISITANTE', 'Gols_tomados_VISITANTE', 'media_pontos_visitante', 'Pontos Confronto Visitante', 'Pontos Ult 3 Mandante', 'Pontos Ult 3 Visitante')"/>
    <x v="4"/>
    <n v="0.44736842105263103"/>
    <n v="0.441987337025184"/>
  </r>
  <r>
    <s v="Logistic Regression"/>
    <s v="('Aproveitamento_Mandante_MANDANTE', 'Aproveitamento_Visitante_MANDANTE', 'Aproveitamento_Mandante_VISITANTE', 'Aproveitamento_Visitante_VISITANTE', 'media_pontos_visitante', 'Pontos Confronto Mandante', 'Pontos Ult 3 Mandante', 'Pontos Ult 3 Visitante')"/>
    <x v="5"/>
    <n v="0.43984962406014999"/>
    <n v="0.44198425513728701"/>
  </r>
  <r>
    <s v="Logistic Regression"/>
    <s v="('Aproveitamento_Mandante_MANDANTE', 'Aproveitamento_Visitante_MANDANTE', 'Aproveitamento_Mandante_VISITANTE', 'Aproveitamento_Visitante_VISITANTE', 'media_pontos_visitante', 'Pontos Confronto Visitante', 'Pontos Ult 3 Mandante', 'Pontos Ult 3 Visitante')"/>
    <x v="5"/>
    <n v="0.43984962406014999"/>
    <n v="0.44198425513728701"/>
  </r>
  <r>
    <s v="Logistic Regression"/>
    <s v="('Aproveitamento_Mandante_MANDANTE', 'Gols_feitos_MANDANTE', 'Gols_tomados_MANDANTE', 'Aproveitamento_Mandante_VISITANTE', 'Gols_feitos_VISITANTE', 'Pontos Confronto Visitante', 'Pontos Ult 3 Mandante')"/>
    <x v="2"/>
    <n v="0.43609022556390897"/>
    <n v="0.44197507612141701"/>
  </r>
  <r>
    <s v="Logistic Regression"/>
    <s v="('Aproveitamento_Visitante_MANDANTE', 'Gols_feitos_MANDANTE', 'Gols_tomados_MANDANTE', 'media_pontos_mandante', 'media_pontos_visitante', 'Pontos Confronto Mandante', 'Pontos Confronto Visitante', 'Pontos Ult 3 Visitante')"/>
    <x v="5"/>
    <n v="0.44360902255639001"/>
    <n v="0.441967078136768"/>
  </r>
  <r>
    <s v="Logistic Regression"/>
    <s v="('Aproveitamento_Mandante_MANDANTE', 'Aproveitamento_Visitante_MANDANTE', 'Aproveitamento_Mandante_VISITANTE', 'Gols_feitos_VISITANTE', 'media_pontos_visitante', 'Pontos Confronto Visitante')"/>
    <x v="3"/>
    <n v="0.43984962406014999"/>
    <n v="0.441956965405566"/>
  </r>
  <r>
    <s v="Logistic Regression"/>
    <s v="('Aproveitamento_Mandante_MANDANTE', 'Gols_feitos_MANDANTE', 'Gols_tomados_MANDANTE', 'Aproveitamento_Mandante_VISITANTE', 'media_pontos_visitante', 'Pontos Confronto Mandante')"/>
    <x v="3"/>
    <n v="0.43984962406014999"/>
    <n v="0.441956965405566"/>
  </r>
  <r>
    <s v="Logistic Regression"/>
    <s v="('Aproveitamento_Visitante_MANDANTE', 'Gols_feitos_MANDANTE', 'Gols_tomados_VISITANTE', 'media_pontos_mandante', 'Pontos Ult 3 Mandante')"/>
    <x v="0"/>
    <n v="0.43984962406014999"/>
    <n v="0.44195683316490297"/>
  </r>
  <r>
    <s v="Logistic Regression"/>
    <s v="('Gols_feitos_VISITANTE', 'Gols_tomados_VISITANTE', 'Pontos Ult 3 Mandante', 'Pontos Ult 3 Visitante')"/>
    <x v="1"/>
    <n v="0.45864661654135302"/>
    <n v="0.44195229986958701"/>
  </r>
  <r>
    <s v="Logistic Regression"/>
    <s v="('Aproveitamento_Mandante_MANDANTE', 'Aproveitamento_Visitante_MANDANTE', 'Aproveitamento_Visitante_VISITANTE', 'Gols_feitos_VISITANTE', 'Gols_tomados_VISITANTE', 'media_pontos_visitante', 'Pontos Ult 3 Mandante', 'Pontos Ult 3 Visitante')"/>
    <x v="5"/>
    <n v="0.43984962406014999"/>
    <n v="0.44193462432416403"/>
  </r>
  <r>
    <s v="Logistic Regression"/>
    <s v="('Aproveitamento_Mandante_MANDANTE', 'Aproveitamento_Visitante_MANDANTE', 'Aproveitamento_Mandante_VISITANTE', 'Aproveitamento_Visitante_VISITANTE', 'Gols_feitos_VISITANTE', 'Gols_tomados_VISITANTE', 'media_pontos_visitante', 'Pontos Ult 3 Mandante', 'Pontos Ult 3 Visitante')"/>
    <x v="4"/>
    <n v="0.43984962406014999"/>
    <n v="0.44193462432416403"/>
  </r>
  <r>
    <s v="Logistic Regression"/>
    <s v="('Aproveitamento_Visitante_MANDANTE', 'Gols_tomados_MANDANTE', 'Gols_feitos_VISITANTE', 'Gols_tomados_VISITANTE', 'Pontos Confronto Visitante', 'Pontos Ult 3 Visitante')"/>
    <x v="3"/>
    <n v="0.44360902255639001"/>
    <n v="0.441915112189671"/>
  </r>
  <r>
    <s v="Logistic Regression"/>
    <s v="('Aproveitamento_Visitante_MANDANTE', 'Gols_tomados_MANDANTE', 'Gols_feitos_VISITANTE', 'Gols_tomados_VISITANTE', 'Pontos Confronto Mandante', 'Pontos Confronto Visitante', 'Pontos Ult 3 Visitante')"/>
    <x v="2"/>
    <n v="0.44360902255639001"/>
    <n v="0.441915112189671"/>
  </r>
  <r>
    <s v="Logistic Regression"/>
    <s v="('Aproveitamento_Mandante_MANDANTE', 'Aproveitamento_Visitante_MANDANTE', 'Gols_tomados_MANDANTE', 'Aproveitamento_Mandante_VISITANTE', 'Aproveitamento_Visitante_VISITANTE', 'Gols_feitos_VISITANTE', 'Gols_tomados_VISITANTE', 'media_pontos_visitante', 'Pontos Confronto Mandante', 'Pontos Confronto Visitante', 'Pontos Ult 3 Visitante')"/>
    <x v="9"/>
    <n v="0.43984962406014999"/>
    <n v="0.44190937140636799"/>
  </r>
  <r>
    <s v="Logistic Regression"/>
    <s v="('Aproveitamento_Visitante_VISITANTE', 'Gols_feitos_VISITANTE', 'Gols_tomados_VISITANTE', 'media_pontos_visitante')"/>
    <x v="1"/>
    <n v="0.43984962406014999"/>
    <n v="0.44190635985937998"/>
  </r>
  <r>
    <s v="Logistic Regression"/>
    <s v="('Aproveitamento_Mandante_VISITANTE', 'Aproveitamento_Visitante_VISITANTE', 'Pontos Confronto Mandante')"/>
    <x v="7"/>
    <n v="0.43609022556390897"/>
    <n v="0.44190299496421898"/>
  </r>
  <r>
    <s v="Logistic Regression"/>
    <s v="('Aproveitamento_Mandante_VISITANTE', 'Aproveitamento_Visitante_VISITANTE', 'Gols_feitos_VISITANTE', 'Pontos Confronto Mandante')"/>
    <x v="1"/>
    <n v="0.43609022556390897"/>
    <n v="0.44190299496421898"/>
  </r>
  <r>
    <s v="Logistic Regression"/>
    <s v="('Aproveitamento_Visitante_MANDANTE', 'Gols_feitos_MANDANTE', 'Gols_tomados_MANDANTE', 'Aproveitamento_Mandante_VISITANTE', 'Aproveitamento_Visitante_VISITANTE', 'Gols_tomados_VISITANTE', 'media_pontos_visitante', 'Pontos Confronto Mandante', 'Pontos Ult 3 Visitante')"/>
    <x v="4"/>
    <n v="0.43984962406014999"/>
    <n v="0.44188816925472402"/>
  </r>
  <r>
    <s v="Logistic Regression"/>
    <s v="('Aproveitamento_Visitante_MANDANTE', 'Gols_feitos_MANDANTE', 'Gols_tomados_MANDANTE', 'Aproveitamento_Mandante_VISITANTE', 'Aproveitamento_Visitante_VISITANTE', 'Gols_tomados_VISITANTE', 'media_pontos_visitante', 'Pontos Confronto Visitante', 'Pontos Ult 3 Visitante')"/>
    <x v="4"/>
    <n v="0.43984962406014999"/>
    <n v="0.44188816925472402"/>
  </r>
  <r>
    <s v="Logistic Regression"/>
    <s v="('Aproveitamento_Visitante_MANDANTE', 'Gols_feitos_MANDANTE', 'Gols_tomados_MANDANTE', 'Aproveitamento_Mandante_VISITANTE', 'Aproveitamento_Visitante_VISITANTE', 'Gols_tomados_VISITANTE', 'media_pontos_visitante', 'Pontos Confronto Mandante', 'Pontos Confronto Visitante', 'Pontos Ult 3 Visitante')"/>
    <x v="6"/>
    <n v="0.43984962406014999"/>
    <n v="0.44188816925472402"/>
  </r>
  <r>
    <s v="Logistic Regression"/>
    <s v="('Aproveitamento_Visitante_MANDANTE', 'Gols_tomados_MANDANTE', 'Aproveitamento_Mandante_VISITANTE', 'media_pontos_mandante', 'Pontos Confronto Mandante', 'Pontos Ult 3 Visitante')"/>
    <x v="3"/>
    <n v="0.43984962406014999"/>
    <n v="0.44186753812481"/>
  </r>
  <r>
    <s v="Logistic Regression"/>
    <s v="('Aproveitamento_Visitante_MANDANTE', 'Gols_feitos_MANDANTE', 'Gols_tomados_MANDANTE', 'Aproveitamento_Mandante_VISITANTE', 'Gols_tomados_VISITANTE', 'Pontos Confronto Mandante', 'Pontos Ult 3 Mandante', 'Pontos Ult 3 Visitante')"/>
    <x v="5"/>
    <n v="0.43984962406014999"/>
    <n v="0.44186030866640202"/>
  </r>
  <r>
    <s v="Logistic Regression"/>
    <s v="('Aproveitamento_Mandante_MANDANTE', 'Aproveitamento_Visitante_MANDANTE', 'media_pontos_mandante', 'media_pontos_visitante', 'Pontos Confronto Visitante', 'Pontos Ult 3 Mandante', 'Pontos Ult 3 Visitante')"/>
    <x v="2"/>
    <n v="0.44360902255639001"/>
    <n v="0.44185974823981899"/>
  </r>
  <r>
    <s v="Logistic Regression"/>
    <s v="('Aproveitamento_Visitante_MANDANTE', 'Gols_feitos_VISITANTE', 'Gols_tomados_VISITANTE', 'media_pontos_mandante', 'Pontos Ult 3 Visitante')"/>
    <x v="0"/>
    <n v="0.44360902255639001"/>
    <n v="0.44185104206025999"/>
  </r>
  <r>
    <s v="Logistic Regression"/>
    <s v="('Aproveitamento_Visitante_MANDANTE', 'Gols_feitos_MANDANTE', 'Gols_tomados_MANDANTE', 'Gols_feitos_VISITANTE', 'Gols_tomados_VISITANTE', 'media_pontos_visitante', 'Pontos Confronto Mandante', 'Pontos Confronto Visitante', 'Pontos Ult 3 Visitante')"/>
    <x v="4"/>
    <n v="0.43984962406014999"/>
    <n v="0.44182842646801401"/>
  </r>
  <r>
    <s v="Logistic Regression"/>
    <s v="('Gols_feitos_VISITANTE', 'media_pontos_visitante', 'Pontos Ult 3 Mandante')"/>
    <x v="7"/>
    <n v="0.45112781954887199"/>
    <n v="0.44179868728031502"/>
  </r>
  <r>
    <s v="Logistic Regression"/>
    <s v="('Aproveitamento_Mandante_MANDANTE', 'Aproveitamento_Visitante_MANDANTE', 'Gols_tomados_MANDANTE', 'Gols_feitos_VISITANTE', 'Gols_tomados_VISITANTE', 'Pontos Confronto Mandante', 'Pontos Confronto Visitante', 'Pontos Ult 3 Mandante', 'Pontos Ult 3 Visitante')"/>
    <x v="4"/>
    <n v="0.43609022556390897"/>
    <n v="0.441789901048248"/>
  </r>
  <r>
    <s v="Logistic Regression"/>
    <s v="('Aproveitamento_Visitante_MANDANTE', 'Gols_tomados_VISITANTE', 'media_pontos_mandante', 'media_pontos_visitante', 'Pontos Confronto Visitante', 'Pontos Ult 3 Mandante', 'Pontos Ult 3 Visitante')"/>
    <x v="2"/>
    <n v="0.45112781954887199"/>
    <n v="0.441723996225381"/>
  </r>
  <r>
    <s v="Logistic Regression"/>
    <s v="('Aproveitamento_Visitante_MANDANTE', 'Gols_feitos_MANDANTE', 'Gols_tomados_VISITANTE', 'media_pontos_mandante', 'Pontos Confronto Visitante', 'Pontos Ult 3 Visitante')"/>
    <x v="3"/>
    <n v="0.43984962406014999"/>
    <n v="0.44171638461322299"/>
  </r>
  <r>
    <s v="Logistic Regression"/>
    <s v="('Aproveitamento_Mandante_MANDANTE', 'Aproveitamento_Visitante_MANDANTE', 'Aproveitamento_Visitante_VISITANTE', 'Gols_feitos_VISITANTE', 'Gols_tomados_VISITANTE', 'media_pontos_visitante', 'Pontos Confronto Visitante', 'Pontos Ult 3 Mandante', 'Pontos Ult 3 Visitante')"/>
    <x v="4"/>
    <n v="0.43984962406014999"/>
    <n v="0.44170469733078799"/>
  </r>
  <r>
    <s v="Logistic Regression"/>
    <s v="('Aproveitamento_Visitante_MANDANTE', 'Gols_feitos_MANDANTE', 'Gols_feitos_VISITANTE', 'Gols_tomados_VISITANTE', 'Pontos Confronto Visitante')"/>
    <x v="0"/>
    <n v="0.45112781954887199"/>
    <n v="0.44168817936608501"/>
  </r>
  <r>
    <s v="Logistic Regression"/>
    <s v="('Aproveitamento_Visitante_MANDANTE', 'Gols_feitos_MANDANTE', 'Gols_tomados_MANDANTE', 'Gols_feitos_VISITANTE', 'media_pontos_visitante')"/>
    <x v="0"/>
    <n v="0.43984962406014999"/>
    <n v="0.44168288713912701"/>
  </r>
  <r>
    <s v="Logistic Regression"/>
    <s v="('Aproveitamento_Visitante_MANDANTE', 'Gols_feitos_MANDANTE', 'Gols_tomados_MANDANTE', 'Aproveitamento_Mandante_VISITANTE', 'Gols_tomados_VISITANTE', 'media_pontos_mandante', 'Pontos Confronto Visitante', 'Pontos Ult 3 Mandante')"/>
    <x v="5"/>
    <n v="0.43609022556390897"/>
    <n v="0.44168222897135501"/>
  </r>
  <r>
    <s v="Logistic Regression"/>
    <s v="('Aproveitamento_Mandante_VISITANTE', 'Gols_feitos_VISITANTE', 'Pontos Confronto Visitante', 'Pontos Ult 3 Mandante', 'Pontos Ult 3 Visitante')"/>
    <x v="0"/>
    <n v="0.43609022556390897"/>
    <n v="0.44164759725400399"/>
  </r>
  <r>
    <s v="Logistic Regression"/>
    <s v="('Aproveitamento_Visitante_VISITANTE', 'Pontos Confronto Mandante', 'Pontos Ult 3 Visitante')"/>
    <x v="7"/>
    <n v="0.45112781954887199"/>
    <n v="0.441643673355678"/>
  </r>
  <r>
    <s v="Logistic Regression"/>
    <s v="('Aproveitamento_Mandante_MANDANTE', 'Aproveitamento_Visitante_MANDANTE', 'Aproveitamento_Visitante_VISITANTE', 'Gols_feitos_VISITANTE', 'Gols_tomados_VISITANTE', 'media_pontos_visitante', 'Pontos Confronto Mandante', 'Pontos Confronto Visitante', 'Pontos Ult 3 Mandante', 'Pontos Ult 3 Visitante')"/>
    <x v="6"/>
    <n v="0.43984962406014999"/>
    <n v="0.44163481494939799"/>
  </r>
  <r>
    <s v="Logistic Regression"/>
    <s v="('Aproveitamento_Mandante_MANDANTE', 'Aproveitamento_Visitante_MANDANTE', 'Aproveitamento_Mandante_VISITANTE', 'Aproveitamento_Visitante_VISITANTE', 'Gols_feitos_VISITANTE', 'Gols_tomados_VISITANTE', 'media_pontos_visitante', 'Pontos Confronto Mandante', 'Pontos Confronto Visitante', 'Pontos Ult 3 Mandante', 'Pontos Ult 3 Visitante')"/>
    <x v="9"/>
    <n v="0.43984962406014999"/>
    <n v="0.44163481494939799"/>
  </r>
  <r>
    <s v="Logistic Regression"/>
    <s v="('Aproveitamento_Visitante_MANDANTE', 'Gols_feitos_MANDANTE', 'Gols_feitos_VISITANTE', 'Gols_tomados_VISITANTE', 'media_pontos_mandante', 'media_pontos_visitante', 'Pontos Confronto Visitante', 'Pontos Ult 3 Mandante')"/>
    <x v="5"/>
    <n v="0.45112781954887199"/>
    <n v="0.44161525944132102"/>
  </r>
  <r>
    <s v="Logistic Regression"/>
    <s v="('Aproveitamento_Mandante_MANDANTE', 'Gols_feitos_MANDANTE', 'Gols_tomados_MANDANTE', 'Aproveitamento_Mandante_VISITANTE', 'media_pontos_mandante', 'Pontos Confronto Mandante', 'Pontos Ult 3 Mandante', 'Pontos Ult 3 Visitante')"/>
    <x v="5"/>
    <n v="0.43233082706766901"/>
    <n v="0.441600978252081"/>
  </r>
  <r>
    <s v="Logistic Regression"/>
    <s v="('Gols_feitos_MANDANTE', 'Aproveitamento_Mandante_VISITANTE', 'Pontos Confronto Mandante', 'Pontos Confronto Visitante', 'Pontos Ult 3 Mandante', 'Pontos Ult 3 Visitante')"/>
    <x v="3"/>
    <n v="0.44360902255639001"/>
    <n v="0.44159985474799401"/>
  </r>
  <r>
    <s v="Logistic Regression"/>
    <s v="('Aproveitamento_Visitante_MANDANTE', 'Gols_feitos_MANDANTE', 'Aproveitamento_Visitante_VISITANTE', 'Gols_feitos_VISITANTE', 'Gols_tomados_VISITANTE', 'media_pontos_visitante')"/>
    <x v="3"/>
    <n v="0.44360902255639001"/>
    <n v="0.44159596626701803"/>
  </r>
  <r>
    <s v="Logistic Regression"/>
    <s v="('Aproveitamento_Visitante_MANDANTE', 'Gols_feitos_VISITANTE', 'Gols_tomados_VISITANTE', 'Pontos Confronto Visitante', 'Pontos Ult 3 Mandante')"/>
    <x v="0"/>
    <n v="0.45864661654135302"/>
    <n v="0.44158980728300301"/>
  </r>
  <r>
    <s v="Logistic Regression"/>
    <s v="('Aproveitamento_Visitante_MANDANTE', 'Gols_feitos_MANDANTE', 'Gols_tomados_MANDANTE', 'Gols_tomados_VISITANTE', 'media_pontos_visitante', 'Pontos Confronto Mandante', 'Pontos Ult 3 Visitante')"/>
    <x v="2"/>
    <n v="0.44736842105263103"/>
    <n v="0.44158685515150398"/>
  </r>
  <r>
    <s v="Logistic Regression"/>
    <s v="('Aproveitamento_Visitante_MANDANTE', 'Aproveitamento_Visitante_VISITANTE', 'Gols_feitos_VISITANTE', 'Pontos Confronto Mandante', 'Pontos Ult 3 Mandante')"/>
    <x v="0"/>
    <n v="0.44736842105263103"/>
    <n v="0.44157494091800997"/>
  </r>
  <r>
    <s v="Logistic Regression"/>
    <s v="('Aproveitamento_Visitante_MANDANTE', 'Gols_feitos_MANDANTE', 'Gols_tomados_MANDANTE', 'Gols_tomados_VISITANTE', 'media_pontos_visitante', 'Pontos Ult 3 Mandante', 'Pontos Ult 3 Visitante')"/>
    <x v="2"/>
    <n v="0.44360902255639001"/>
    <n v="0.44157266258997002"/>
  </r>
  <r>
    <s v="Logistic Regression"/>
    <s v="('Aproveitamento_Mandante_MANDANTE', 'Aproveitamento_Visitante_MANDANTE', 'Aproveitamento_Visitante_VISITANTE', 'Gols_feitos_VISITANTE', 'Gols_tomados_VISITANTE', 'media_pontos_visitante', 'Pontos Ult 3 Visitante')"/>
    <x v="2"/>
    <n v="0.43984962406014999"/>
    <n v="0.441517263582"/>
  </r>
  <r>
    <s v="Logistic Regression"/>
    <s v="('Aproveitamento_Visitante_MANDANTE', 'Gols_feitos_MANDANTE', 'Gols_tomados_MANDANTE', 'Gols_feitos_VISITANTE', 'Gols_tomados_VISITANTE', 'media_pontos_visitante', 'Pontos Confronto Visitante', 'Pontos Ult 3 Visitante')"/>
    <x v="5"/>
    <n v="0.43984962406014999"/>
    <n v="0.44150505520747302"/>
  </r>
  <r>
    <s v="Logistic Regression"/>
    <s v="('Aproveitamento_Mandante_MANDANTE', 'Aproveitamento_Visitante_MANDANTE', 'Gols_feitos_VISITANTE', 'Gols_tomados_VISITANTE', 'media_pontos_visitante', 'Pontos Confronto Mandante', 'Pontos Confronto Visitante')"/>
    <x v="2"/>
    <n v="0.43984962406014999"/>
    <n v="0.44149988586440397"/>
  </r>
  <r>
    <s v="Logistic Regression"/>
    <s v="('Gols_feitos_VISITANTE', 'media_pontos_visitante', 'Pontos Confronto Mandante', 'Pontos Ult 3 Visitante')"/>
    <x v="1"/>
    <n v="0.45112781954887199"/>
    <n v="0.44149918364966401"/>
  </r>
  <r>
    <s v="Logistic Regression"/>
    <s v="('media_pontos_mandante', 'media_pontos_visitante', 'Pontos Confronto Mandante', 'Pontos Ult 3 Mandante')"/>
    <x v="1"/>
    <n v="0.45488721804511201"/>
    <n v="0.441472801121924"/>
  </r>
  <r>
    <s v="Logistic Regression"/>
    <s v="('Aproveitamento_Mandante_MANDANTE', 'Aproveitamento_Visitante_MANDANTE', 'Aproveitamento_Mandante_VISITANTE', 'Gols_tomados_VISITANTE', 'Pontos Confronto Mandante', 'Pontos Ult 3 Visitante')"/>
    <x v="3"/>
    <n v="0.43984962406014999"/>
    <n v="0.44146592454082501"/>
  </r>
  <r>
    <s v="Logistic Regression"/>
    <s v="('Aproveitamento_Visitante_MANDANTE', 'Gols_feitos_MANDANTE', 'Gols_tomados_MANDANTE', 'Gols_feitos_VISITANTE', 'Gols_tomados_VISITANTE', 'media_pontos_visitante', 'Pontos Confronto Mandante')"/>
    <x v="2"/>
    <n v="0.43984962406014999"/>
    <n v="0.44146064822756498"/>
  </r>
  <r>
    <s v="Logistic Regression"/>
    <s v="('Aproveitamento_Mandante_MANDANTE', 'Aproveitamento_Visitante_MANDANTE', 'media_pontos_mandante', 'Pontos Confronto Visitante', 'Pontos Ult 3 Mandante')"/>
    <x v="0"/>
    <n v="0.43233082706766901"/>
    <n v="0.44145243740534301"/>
  </r>
  <r>
    <s v="Logistic Regression"/>
    <s v="('Aproveitamento_Mandante_MANDANTE', 'Aproveitamento_Visitante_MANDANTE', 'Gols_tomados_MANDANTE', 'Aproveitamento_Mandante_VISITANTE', 'Gols_feitos_VISITANTE', 'Pontos Confronto Visitante', 'Pontos Ult 3 Mandante', 'Pontos Ult 3 Visitante')"/>
    <x v="5"/>
    <n v="0.43984962406014999"/>
    <n v="0.441436155109307"/>
  </r>
  <r>
    <s v="Logistic Regression"/>
    <s v="('Aproveitamento_Visitante_MANDANTE', 'Gols_feitos_MANDANTE', 'Aproveitamento_Visitante_VISITANTE', 'Gols_tomados_VISITANTE', 'media_pontos_visitante', 'Pontos Ult 3 Mandante', 'Pontos Ult 3 Visitante')"/>
    <x v="2"/>
    <n v="0.44360902255639001"/>
    <n v="0.44143569168048902"/>
  </r>
  <r>
    <s v="Logistic Regression"/>
    <s v="('Aproveitamento_Visitante_MANDANTE', 'Gols_feitos_MANDANTE', 'Aproveitamento_Visitante_VISITANTE', 'Gols_tomados_VISITANTE', 'media_pontos_visitante', 'Pontos Confronto Mandante', 'Pontos Ult 3 Mandante', 'Pontos Ult 3 Visitante')"/>
    <x v="5"/>
    <n v="0.44360902255639001"/>
    <n v="0.44143569168048902"/>
  </r>
  <r>
    <s v="Logistic Regression"/>
    <s v="('Aproveitamento_Mandante_MANDANTE', 'Aproveitamento_Visitante_MANDANTE', 'Gols_tomados_MANDANTE', 'Aproveitamento_Mandante_VISITANTE', 'Pontos Confronto Visitante', 'Pontos Ult 3 Mandante', 'Pontos Ult 3 Visitante')"/>
    <x v="2"/>
    <n v="0.43609022556390897"/>
    <n v="0.44143369065941501"/>
  </r>
  <r>
    <s v="Logistic Regression"/>
    <s v="('Gols_feitos_VISITANTE', 'media_pontos_visitante', 'Pontos Ult 3 Visitante')"/>
    <x v="7"/>
    <n v="0.45112781954887199"/>
    <n v="0.44142677023459997"/>
  </r>
  <r>
    <s v="Logistic Regression"/>
    <s v="('Aproveitamento_Mandante_MANDANTE', 'Aproveitamento_Visitante_MANDANTE', 'Gols_tomados_MANDANTE', 'Aproveitamento_Visitante_VISITANTE', 'Gols_tomados_VISITANTE', 'media_pontos_visitante', 'Pontos Confronto Visitante')"/>
    <x v="2"/>
    <n v="0.43609022556390897"/>
    <n v="0.44142243363510802"/>
  </r>
  <r>
    <s v="Logistic Regression"/>
    <s v="('Aproveitamento_Mandante_MANDANTE', 'Aproveitamento_Visitante_MANDANTE', 'Gols_tomados_MANDANTE', 'Gols_tomados_VISITANTE', 'media_pontos_visitante', 'Pontos Confronto Visitante', 'Pontos Ult 3 Mandante')"/>
    <x v="2"/>
    <n v="0.43984962406014999"/>
    <n v="0.44141129875925"/>
  </r>
  <r>
    <s v="Logistic Regression"/>
    <s v="('Aproveitamento_Mandante_MANDANTE', 'Aproveitamento_Visitante_MANDANTE', 'Gols_feitos_VISITANTE', 'Gols_tomados_VISITANTE', 'Pontos Ult 3 Mandante')"/>
    <x v="0"/>
    <n v="0.43609022556390897"/>
    <n v="0.44140730393072097"/>
  </r>
  <r>
    <s v="Logistic Regression"/>
    <s v="('Aproveitamento_Visitante_MANDANTE', 'Gols_feitos_VISITANTE', 'Gols_tomados_VISITANTE', 'Pontos Confronto Mandante', 'Pontos Confronto Visitante', 'Pontos Ult 3 Mandante')"/>
    <x v="3"/>
    <n v="0.45488721804511201"/>
    <n v="0.44140590979386002"/>
  </r>
  <r>
    <s v="Logistic Regression"/>
    <s v="('Aproveitamento_Visitante_MANDANTE', 'Gols_feitos_MANDANTE', 'Gols_tomados_MANDANTE', 'Aproveitamento_Mandante_VISITANTE', 'Gols_tomados_VISITANTE', 'Pontos Confronto Visitante', 'Pontos Ult 3 Mandante', 'Pontos Ult 3 Visitante')"/>
    <x v="5"/>
    <n v="0.43984962406014999"/>
    <n v="0.441388893000217"/>
  </r>
  <r>
    <s v="Logistic Regression"/>
    <s v="('Aproveitamento_Visitante_MANDANTE', 'Aproveitamento_Visitante_VISITANTE', 'media_pontos_visitante', 'Pontos Ult 3 Visitante')"/>
    <x v="1"/>
    <n v="0.43984962406014999"/>
    <n v="0.44138190122839399"/>
  </r>
  <r>
    <s v="Logistic Regression"/>
    <s v="('Aproveitamento_Mandante_MANDANTE', 'Aproveitamento_Visitante_MANDANTE', 'Gols_feitos_VISITANTE', 'media_pontos_visitante', 'Pontos Confronto Visitante')"/>
    <x v="0"/>
    <n v="0.43984962406014999"/>
    <n v="0.44138190122839399"/>
  </r>
  <r>
    <s v="Logistic Regression"/>
    <s v="('Aproveitamento_Mandante_MANDANTE', 'Aproveitamento_Visitante_MANDANTE', 'Aproveitamento_Mandante_VISITANTE', 'Gols_feitos_VISITANTE', 'Pontos Confronto Mandante', 'Pontos Ult 3 Mandante', 'Pontos Ult 3 Visitante')"/>
    <x v="2"/>
    <n v="0.43984962406014999"/>
    <n v="0.44136274699042699"/>
  </r>
  <r>
    <s v="Logistic Regression"/>
    <s v="('Aproveitamento_Mandante_MANDANTE', 'Aproveitamento_Visitante_MANDANTE', 'Aproveitamento_Mandante_VISITANTE', 'Aproveitamento_Visitante_VISITANTE', 'Gols_tomados_VISITANTE', 'media_pontos_visitante', 'Pontos Ult 3 Mandante', 'Pontos Ult 3 Visitante')"/>
    <x v="5"/>
    <n v="0.43984962406014999"/>
    <n v="0.441355785591449"/>
  </r>
  <r>
    <s v="Logistic Regression"/>
    <s v="('Aproveitamento_Mandante_MANDANTE', 'Aproveitamento_Visitante_MANDANTE', 'media_pontos_mandante', 'media_pontos_visitante', 'Pontos Ult 3 Mandante')"/>
    <x v="0"/>
    <n v="0.43984962406014999"/>
    <n v="0.44135220311374901"/>
  </r>
  <r>
    <s v="Logistic Regression"/>
    <s v="('Aproveitamento_Mandante_MANDANTE', 'Aproveitamento_Visitante_MANDANTE', 'Aproveitamento_Mandante_VISITANTE', 'Gols_feitos_VISITANTE', 'media_pontos_visitante', 'Pontos Ult 3 Visitante')"/>
    <x v="3"/>
    <n v="0.43609022556390897"/>
    <n v="0.44134887363662501"/>
  </r>
  <r>
    <s v="Logistic Regression"/>
    <s v="('Gols_tomados_MANDANTE', 'Aproveitamento_Visitante_VISITANTE', 'Gols_tomados_VISITANTE', 'Pontos Confronto Visitante', 'Pontos Ult 3 Mandante')"/>
    <x v="0"/>
    <n v="0.46992481203007502"/>
    <n v="0.44134258168681501"/>
  </r>
  <r>
    <s v="Logistic Regression"/>
    <s v="('Aproveitamento_Mandante_MANDANTE', 'Aproveitamento_Visitante_MANDANTE', 'media_pontos_mandante', 'media_pontos_visitante')"/>
    <x v="1"/>
    <n v="0.44360902255639001"/>
    <n v="0.44133535939586499"/>
  </r>
  <r>
    <s v="Logistic Regression"/>
    <s v="('Aproveitamento_Mandante_MANDANTE', 'Aproveitamento_Visitante_MANDANTE', 'media_pontos_mandante', 'media_pontos_visitante', 'Pontos Confronto Mandante')"/>
    <x v="0"/>
    <n v="0.44360902255639001"/>
    <n v="0.44133535939586499"/>
  </r>
  <r>
    <s v="Logistic Regression"/>
    <s v="('Aproveitamento_Mandante_MANDANTE', 'Aproveitamento_Visitante_MANDANTE', 'Aproveitamento_Mandante_VISITANTE', 'Aproveitamento_Visitante_VISITANTE', 'Gols_feitos_VISITANTE', 'media_pontos_visitante', 'Pontos Confronto Mandante', 'Pontos Confronto Visitante')"/>
    <x v="5"/>
    <n v="0.43984962406014999"/>
    <n v="0.44133494968882397"/>
  </r>
  <r>
    <s v="Logistic Regression"/>
    <s v="('Aproveitamento_Mandante_MANDANTE', 'Aproveitamento_Visitante_MANDANTE', 'Aproveitamento_Visitante_VISITANTE', 'Gols_feitos_VISITANTE', 'Pontos Confronto Mandante', 'Pontos Ult 3 Mandante', 'Pontos Ult 3 Visitante')"/>
    <x v="2"/>
    <n v="0.43609022556390897"/>
    <n v="0.441332300323731"/>
  </r>
  <r>
    <s v="Logistic Regression"/>
    <s v="('Aproveitamento_Mandante_MANDANTE', 'Aproveitamento_Visitante_MANDANTE', 'Gols_feitos_MANDANTE', 'Aproveitamento_Mandante_VISITANTE', 'Gols_feitos_VISITANTE', 'Pontos Confronto Visitante', 'Pontos Ult 3 Mandante', 'Pontos Ult 3 Visitante')"/>
    <x v="5"/>
    <n v="0.43609022556390897"/>
    <n v="0.441332300323731"/>
  </r>
  <r>
    <s v="Logistic Regression"/>
    <s v="('Aproveitamento_Mandante_MANDANTE', 'Aproveitamento_Mandante_VISITANTE', 'media_pontos_visitante', 'Pontos Confronto Mandante', 'Pontos Confronto Visitante', 'Pontos Ult 3 Mandante')"/>
    <x v="3"/>
    <n v="0.44360902255639001"/>
    <n v="0.44133208507650401"/>
  </r>
  <r>
    <s v="Logistic Regression"/>
    <s v="('Aproveitamento_Visitante_MANDANTE', 'Aproveitamento_Visitante_VISITANTE', 'Gols_feitos_VISITANTE', 'Pontos Ult 3 Visitante')"/>
    <x v="1"/>
    <n v="0.44360902255639001"/>
    <n v="0.44130676732836999"/>
  </r>
  <r>
    <s v="Logistic Regression"/>
    <s v="('Aproveitamento_Mandante_MANDANTE', 'Aproveitamento_Visitante_MANDANTE', 'Aproveitamento_Mandante_VISITANTE', 'Aproveitamento_Visitante_VISITANTE', 'Gols_tomados_VISITANTE', 'media_pontos_visitante')"/>
    <x v="3"/>
    <n v="0.43984962406014999"/>
    <n v="0.441301068640092"/>
  </r>
  <r>
    <s v="Logistic Regression"/>
    <s v="('Aproveitamento_Visitante_MANDANTE', 'Gols_feitos_MANDANTE', 'media_pontos_visitante', 'Pontos Confronto Mandante', 'Pontos Confronto Visitante', 'Pontos Ult 3 Mandante', 'Pontos Ult 3 Visitante')"/>
    <x v="2"/>
    <n v="0.45488721804511201"/>
    <n v="0.44129988367822398"/>
  </r>
  <r>
    <s v="Logistic Regression"/>
    <s v="('Gols_tomados_MANDANTE', 'Aproveitamento_Visitante_VISITANTE', 'Gols_feitos_VISITANTE', 'Pontos Confronto Mandante', 'Pontos Confronto Visitante', 'Pontos Ult 3 Mandante')"/>
    <x v="3"/>
    <n v="0.44360902255639001"/>
    <n v="0.44129150487275898"/>
  </r>
  <r>
    <s v="Logistic Regression"/>
    <s v="('Aproveitamento_Visitante_MANDANTE', 'Gols_feitos_MANDANTE', 'Gols_tomados_MANDANTE', 'Gols_tomados_VISITANTE', 'media_pontos_visitante', 'Pontos Confronto Mandante', 'Pontos Confronto Visitante', 'Pontos Ult 3 Visitante')"/>
    <x v="5"/>
    <n v="0.44736842105263103"/>
    <n v="0.44128172337000798"/>
  </r>
  <r>
    <s v="Logistic Regression"/>
    <s v="('Aproveitamento_Visitante_MANDANTE', 'Gols_feitos_MANDANTE', 'Aproveitamento_Visitante_VISITANTE', 'Gols_feitos_VISITANTE', 'Gols_tomados_VISITANTE', 'media_pontos_visitante', 'Pontos Confronto Mandante')"/>
    <x v="2"/>
    <n v="0.44360902255639001"/>
    <n v="0.44127179042570203"/>
  </r>
  <r>
    <s v="Logistic Regression"/>
    <s v="('Aproveitamento_Visitante_MANDANTE', 'Gols_feitos_MANDANTE', 'Gols_tomados_MANDANTE', 'Aproveitamento_Visitante_VISITANTE', 'Gols_feitos_VISITANTE', 'Pontos Ult 3 Mandante')"/>
    <x v="3"/>
    <n v="0.43984962406014999"/>
    <n v="0.44127023909264901"/>
  </r>
  <r>
    <s v="Logistic Regression"/>
    <s v="('Aproveitamento_Visitante_MANDANTE', 'Gols_feitos_VISITANTE', 'media_pontos_mandante', 'media_pontos_visitante', 'Pontos Confronto Visitante', 'Pontos Ult 3 Mandante')"/>
    <x v="3"/>
    <n v="0.44736842105263103"/>
    <n v="0.44126405655573198"/>
  </r>
  <r>
    <s v="Logistic Regression"/>
    <s v="('Aproveitamento_Visitante_MANDANTE', 'Gols_feitos_VISITANTE', 'media_pontos_mandante', 'media_pontos_visitante', 'Pontos Confronto Mandante', 'Pontos Confronto Visitante', 'Pontos Ult 3 Mandante')"/>
    <x v="2"/>
    <n v="0.44736842105263103"/>
    <n v="0.44126405655573198"/>
  </r>
  <r>
    <s v="Logistic Regression"/>
    <s v="('Aproveitamento_Mandante_MANDANTE', 'Gols_feitos_MANDANTE', 'Gols_tomados_MANDANTE', 'media_pontos_visitante', 'Pontos Confronto Mandante', 'Pontos Confronto Visitante', 'Pontos Ult 3 Visitante')"/>
    <x v="2"/>
    <n v="0.43984962406014999"/>
    <n v="0.441228537081849"/>
  </r>
  <r>
    <s v="Logistic Regression"/>
    <s v="('Aproveitamento_Visitante_MANDANTE', 'media_pontos_visitante', 'Pontos Confronto Mandante', 'Pontos Confronto Visitante', 'Pontos Ult 3 Mandante')"/>
    <x v="0"/>
    <n v="0.45488721804511201"/>
    <n v="0.44122021132804601"/>
  </r>
  <r>
    <s v="Logistic Regression"/>
    <s v="('Aproveitamento_Mandante_MANDANTE', 'Aproveitamento_Visitante_MANDANTE', 'Aproveitamento_Mandante_VISITANTE', 'Gols_feitos_VISITANTE', 'media_pontos_visitante', 'Pontos Confronto Mandante', 'Pontos Ult 3 Visitante')"/>
    <x v="2"/>
    <n v="0.43609022556390897"/>
    <n v="0.441217605709329"/>
  </r>
  <r>
    <s v="Logistic Regression"/>
    <s v="('Aproveitamento_Mandante_MANDANTE', 'Aproveitamento_Visitante_MANDANTE', 'media_pontos_mandante', 'media_pontos_visitante', 'Pontos Confronto Mandante', 'Pontos Ult 3 Visitante')"/>
    <x v="3"/>
    <n v="0.44360902255639001"/>
    <n v="0.441211914804432"/>
  </r>
  <r>
    <s v="Logistic Regression"/>
    <s v="('Aproveitamento_Visitante_MANDANTE', 'Aproveitamento_Mandante_VISITANTE', 'media_pontos_mandante', 'Pontos Ult 3 Mandante', 'Pontos Ult 3 Visitante')"/>
    <x v="0"/>
    <n v="0.43984962406014999"/>
    <n v="0.44121060241697302"/>
  </r>
  <r>
    <s v="Logistic Regression"/>
    <s v="('Aproveitamento_Visitante_MANDANTE', 'Gols_feitos_MANDANTE', 'Gols_tomados_MANDANTE', 'Gols_feitos_VISITANTE', 'media_pontos_mandante', 'Pontos Confronto Mandante', 'Pontos Confronto Visitante', 'Pontos Ult 3 Visitante')"/>
    <x v="5"/>
    <n v="0.43609022556390897"/>
    <n v="0.441208279637686"/>
  </r>
  <r>
    <s v="Logistic Regression"/>
    <s v="('Gols_tomados_MANDANTE', 'Aproveitamento_Visitante_VISITANTE', 'media_pontos_visitante', 'Pontos Confronto Mandante', 'Pontos Confronto Visitante', 'Pontos Ult 3 Visitante')"/>
    <x v="3"/>
    <n v="0.43984962406014999"/>
    <n v="0.44120613055159302"/>
  </r>
  <r>
    <s v="Logistic Regression"/>
    <s v="('Aproveitamento_Visitante_MANDANTE', 'Gols_feitos_MANDANTE', 'Aproveitamento_Mandante_VISITANTE', 'media_pontos_visitante', 'Pontos Confronto Mandante', 'Pontos Ult 3 Mandante')"/>
    <x v="3"/>
    <n v="0.45864661654135302"/>
    <n v="0.44120458956205999"/>
  </r>
  <r>
    <s v="Logistic Regression"/>
    <s v="('Aproveitamento_Mandante_MANDANTE', 'Aproveitamento_Visitante_MANDANTE', 'Aproveitamento_Visitante_VISITANTE', 'media_pontos_visitante', 'Pontos Confronto Visitante', 'Pontos Ult 3 Mandante')"/>
    <x v="3"/>
    <n v="0.43984962406014999"/>
    <n v="0.44119765132058097"/>
  </r>
  <r>
    <s v="Logistic Regression"/>
    <s v="('Aproveitamento_Mandante_MANDANTE', 'Aproveitamento_Visitante_MANDANTE', 'Aproveitamento_Visitante_VISITANTE', 'media_pontos_visitante', 'Pontos Confronto Mandante', 'Pontos Confronto Visitante', 'Pontos Ult 3 Mandante')"/>
    <x v="2"/>
    <n v="0.43984962406014999"/>
    <n v="0.44119765132058097"/>
  </r>
  <r>
    <s v="Logistic Regression"/>
    <s v="('Aproveitamento_Mandante_MANDANTE', 'Aproveitamento_Visitante_MANDANTE', 'Gols_feitos_VISITANTE', 'media_pontos_visitante', 'Pontos Confronto Mandante', 'Pontos Ult 3 Mandante', 'Pontos Ult 3 Visitante')"/>
    <x v="2"/>
    <n v="0.43984962406014999"/>
    <n v="0.44119765132058097"/>
  </r>
  <r>
    <s v="Logistic Regression"/>
    <s v="('Aproveitamento_Mandante_MANDANTE', 'Aproveitamento_Visitante_MANDANTE', 'Gols_feitos_VISITANTE', 'Gols_tomados_VISITANTE', 'media_pontos_visitante', 'Pontos Confronto Visitante', 'Pontos Ult 3 Mandante', 'Pontos Ult 3 Visitante')"/>
    <x v="5"/>
    <n v="0.43984962406014999"/>
    <n v="0.44119765132058097"/>
  </r>
  <r>
    <s v="Logistic Regression"/>
    <s v="('Aproveitamento_Visitante_MANDANTE', 'Gols_feitos_MANDANTE', 'Gols_tomados_MANDANTE', 'Aproveitamento_Mandante_VISITANTE', 'Gols_tomados_VISITANTE', 'media_pontos_mandante', 'Pontos Confronto Visitante', 'Pontos Ult 3 Mandante', 'Pontos Ult 3 Visitante')"/>
    <x v="4"/>
    <n v="0.43609022556390897"/>
    <n v="0.44119475802975699"/>
  </r>
  <r>
    <s v="Logistic Regression"/>
    <s v="('Aproveitamento_Visitante_MANDANTE', 'Gols_feitos_MANDANTE', 'Aproveitamento_Visitante_VISITANTE', 'Gols_tomados_VISITANTE', 'media_pontos_visitante', 'Pontos Confronto Visitante', 'Pontos Ult 3 Visitante')"/>
    <x v="2"/>
    <n v="0.44360902255639001"/>
    <n v="0.44119369062097702"/>
  </r>
  <r>
    <s v="Logistic Regression"/>
    <s v="('Aproveitamento_Visitante_MANDANTE', 'Gols_feitos_MANDANTE', 'Gols_tomados_MANDANTE', 'Aproveitamento_Visitante_VISITANTE', 'Gols_tomados_VISITANTE', 'media_pontos_visitante', 'Pontos Ult 3 Mandante')"/>
    <x v="2"/>
    <n v="0.43984962406014999"/>
    <n v="0.44119080100209901"/>
  </r>
  <r>
    <s v="Logistic Regression"/>
    <s v="('Aproveitamento_Visitante_MANDANTE', 'Gols_feitos_MANDANTE', 'Gols_tomados_MANDANTE', 'Aproveitamento_Visitante_VISITANTE', 'Gols_tomados_VISITANTE', 'media_pontos_visitante', 'Pontos Ult 3 Mandante', 'Pontos Ult 3 Visitante')"/>
    <x v="5"/>
    <n v="0.43984962406014999"/>
    <n v="0.44119080100209901"/>
  </r>
  <r>
    <s v="Logistic Regression"/>
    <s v="('Aproveitamento_Mandante_MANDANTE', 'Aproveitamento_Visitante_MANDANTE', 'Gols_tomados_VISITANTE', 'Pontos Confronto Mandante', 'Pontos Ult 3 Mandante')"/>
    <x v="0"/>
    <n v="0.42857142857142799"/>
    <n v="0.44117953048042102"/>
  </r>
  <r>
    <s v="Logistic Regression"/>
    <s v="('Aproveitamento_Mandante_MANDANTE', 'Aproveitamento_Visitante_MANDANTE', 'Gols_feitos_MANDANTE', 'Gols_tomados_MANDANTE', 'Aproveitamento_Mandante_VISITANTE', 'Gols_feitos_VISITANTE', 'Pontos Confronto Visitante')"/>
    <x v="2"/>
    <n v="0.43609022556390897"/>
    <n v="0.44117386342776099"/>
  </r>
  <r>
    <s v="Logistic Regression"/>
    <s v="('Aproveitamento_Visitante_MANDANTE', 'Gols_feitos_MANDANTE', 'Aproveitamento_Mandante_VISITANTE', 'Gols_tomados_VISITANTE', 'Pontos Confronto Visitante', 'Pontos Ult 3 Visitante')"/>
    <x v="3"/>
    <n v="0.43984962406014999"/>
    <n v="0.44113416373012698"/>
  </r>
  <r>
    <s v="Logistic Regression"/>
    <s v="('Aproveitamento_Visitante_MANDANTE', 'Aproveitamento_Mandante_VISITANTE', 'media_pontos_mandante', 'Pontos Confronto Mandante')"/>
    <x v="1"/>
    <n v="0.44360902255639001"/>
    <n v="0.44110352444193601"/>
  </r>
  <r>
    <s v="Logistic Regression"/>
    <s v="('Aproveitamento_Visitante_MANDANTE', 'Aproveitamento_Mandante_VISITANTE', 'Gols_tomados_VISITANTE', 'media_pontos_visitante', 'Pontos Confronto Visitante', 'Pontos Ult 3 Mandante', 'Pontos Ult 3 Visitante')"/>
    <x v="2"/>
    <n v="0.44360902255639001"/>
    <n v="0.44110234265367199"/>
  </r>
  <r>
    <s v="Logistic Regression"/>
    <s v="('Aproveitamento_Visitante_MANDANTE', 'Gols_feitos_MANDANTE', 'Gols_tomados_MANDANTE', 'Gols_feitos_VISITANTE', 'Pontos Confronto Visitante')"/>
    <x v="0"/>
    <n v="0.43984962406014999"/>
    <n v="0.44109846904056499"/>
  </r>
  <r>
    <s v="Logistic Regression"/>
    <s v="('Aproveitamento_Mandante_MANDANTE', 'Aproveitamento_Visitante_MANDANTE', 'Aproveitamento_Mandante_VISITANTE', 'Gols_feitos_VISITANTE', 'Pontos Ult 3 Visitante')"/>
    <x v="0"/>
    <n v="0.43984962406014999"/>
    <n v="0.441069912367341"/>
  </r>
  <r>
    <s v="Logistic Regression"/>
    <s v="('Aproveitamento_Mandante_VISITANTE', 'Gols_tomados_VISITANTE', 'Pontos Confronto Visitante')"/>
    <x v="7"/>
    <n v="0.43984962406014999"/>
    <n v="0.44106491784510299"/>
  </r>
  <r>
    <s v="Logistic Regression"/>
    <s v="('Aproveitamento_Visitante_MANDANTE', 'Gols_feitos_MANDANTE', 'Gols_tomados_VISITANTE', 'Pontos Confronto Mandante', 'Pontos Confronto Visitante')"/>
    <x v="0"/>
    <n v="0.44360902255639001"/>
    <n v="0.44106141453340098"/>
  </r>
  <r>
    <s v="Logistic Regression"/>
    <s v="('Aproveitamento_Mandante_MANDANTE', 'Aproveitamento_Visitante_MANDANTE', 'Gols_feitos_MANDANTE', 'media_pontos_mandante', 'Pontos Ult 3 Mandante')"/>
    <x v="0"/>
    <n v="0.43233082706766901"/>
    <n v="0.44105416602731301"/>
  </r>
  <r>
    <s v="Logistic Regression"/>
    <s v="('Aproveitamento_Visitante_VISITANTE', 'Gols_feitos_VISITANTE', 'media_pontos_visitante', 'Pontos Ult 3 Visitante')"/>
    <x v="1"/>
    <n v="0.43984962406014999"/>
    <n v="0.44103738040277801"/>
  </r>
  <r>
    <s v="Logistic Regression"/>
    <s v="('Aproveitamento_Mandante_MANDANTE', 'Aproveitamento_Visitante_MANDANTE', 'Gols_tomados_MANDANTE', 'Gols_feitos_VISITANTE', 'Gols_tomados_VISITANTE', 'media_pontos_visitante', 'Pontos Confronto Visitante', 'Pontos Ult 3 Mandante')"/>
    <x v="5"/>
    <n v="0.43609022556390897"/>
    <n v="0.44102880685880202"/>
  </r>
  <r>
    <s v="Logistic Regression"/>
    <s v="('Aproveitamento_Mandante_MANDANTE', 'Aproveitamento_Visitante_MANDANTE', 'Gols_feitos_MANDANTE', 'Gols_tomados_MANDANTE', 'Aproveitamento_Mandante_VISITANTE', 'media_pontos_visitante', 'Pontos Ult 3 Mandante')"/>
    <x v="2"/>
    <n v="0.43609022556390897"/>
    <n v="0.44102005686626899"/>
  </r>
  <r>
    <s v="Logistic Regression"/>
    <s v="('Aproveitamento_Mandante_MANDANTE', 'Aproveitamento_Visitante_MANDANTE', 'Gols_feitos_MANDANTE', 'Pontos Confronto Mandante', 'Pontos Ult 3 Mandante', 'Pontos Ult 3 Visitante')"/>
    <x v="3"/>
    <n v="0.42857142857142799"/>
    <n v="0.441016096750659"/>
  </r>
  <r>
    <s v="Logistic Regression"/>
    <s v="('Aproveitamento_Visitante_MANDANTE', 'Gols_feitos_MANDANTE', 'Aproveitamento_Visitante_VISITANTE', 'media_pontos_visitante', 'Pontos Confronto Mandante', 'Pontos Ult 3 Visitante')"/>
    <x v="3"/>
    <n v="0.43984962406014999"/>
    <n v="0.44099646551902699"/>
  </r>
  <r>
    <s v="Logistic Regression"/>
    <s v="('Aproveitamento_Visitante_MANDANTE', 'Gols_tomados_MANDANTE', 'media_pontos_mandante', 'media_pontos_visitante', 'Pontos Confronto Visitante', 'Pontos Ult 3 Visitante')"/>
    <x v="3"/>
    <n v="0.44736842105263103"/>
    <n v="0.44099453546600798"/>
  </r>
  <r>
    <s v="Logistic Regression"/>
    <s v="('Gols_feitos_VISITANTE', 'Gols_tomados_VISITANTE', 'media_pontos_visitante', 'Pontos Confronto Mandante', 'Pontos Ult 3 Visitante')"/>
    <x v="0"/>
    <n v="0.45112781954887199"/>
    <n v="0.44098905082343098"/>
  </r>
  <r>
    <s v="Logistic Regression"/>
    <s v="('Aproveitamento_Visitante_MANDANTE', 'Gols_feitos_MANDANTE', 'Gols_feitos_VISITANTE', 'media_pontos_mandante', 'media_pontos_visitante', 'Pontos Confronto Mandante', 'Pontos Ult 3 Mandante', 'Pontos Ult 3 Visitante')"/>
    <x v="5"/>
    <n v="0.44360902255639001"/>
    <n v="0.44097084203550602"/>
  </r>
  <r>
    <s v="Logistic Regression"/>
    <s v="('Gols_tomados_MANDANTE', 'Aproveitamento_Visitante_VISITANTE', 'Gols_tomados_VISITANTE', 'media_pontos_visitante', 'Pontos Ult 3 Visitante')"/>
    <x v="0"/>
    <n v="0.43984962406014999"/>
    <n v="0.44095585027422501"/>
  </r>
  <r>
    <s v="Logistic Regression"/>
    <s v="('Aproveitamento_Mandante_MANDANTE', 'Aproveitamento_Visitante_MANDANTE', 'Gols_feitos_MANDANTE', 'media_pontos_visitante', 'Pontos Confronto Mandante', 'Pontos Confronto Visitante', 'Pontos Ult 3 Mandante', 'Pontos Ult 3 Visitante')"/>
    <x v="5"/>
    <n v="0.43609022556390897"/>
    <n v="0.44092791734756498"/>
  </r>
  <r>
    <s v="Logistic Regression"/>
    <s v="('Aproveitamento_Mandante_MANDANTE', 'Aproveitamento_Visitante_MANDANTE', 'Gols_tomados_VISITANTE', 'Pontos Ult 3 Mandante')"/>
    <x v="1"/>
    <n v="0.42857142857142799"/>
    <n v="0.440915243050507"/>
  </r>
  <r>
    <s v="Logistic Regression"/>
    <s v="('Aproveitamento_Visitante_MANDANTE', 'Gols_feitos_MANDANTE', 'Gols_tomados_MANDANTE', 'Aproveitamento_Mandante_VISITANTE', 'Gols_feitos_VISITANTE', 'media_pontos_visitante', 'Pontos Confronto Mandante', 'Pontos Confronto Visitante', 'Pontos Ult 3 Mandante', 'Pontos Ult 3 Visitante')"/>
    <x v="6"/>
    <n v="0.43984962406014999"/>
    <n v="0.440906149377638"/>
  </r>
  <r>
    <s v="Logistic Regression"/>
    <s v="('Aproveitamento_Mandante_VISITANTE', 'Gols_tomados_VISITANTE', 'media_pontos_visitante', 'Pontos Ult 3 Mandante', 'Pontos Ult 3 Visitante')"/>
    <x v="0"/>
    <n v="0.44360902255639001"/>
    <n v="0.44090104041346301"/>
  </r>
  <r>
    <s v="Logistic Regression"/>
    <s v="('Aproveitamento_Mandante_MANDANTE', 'Aproveitamento_Visitante_MANDANTE', 'Aproveitamento_Mandante_VISITANTE', 'Gols_tomados_VISITANTE', 'Pontos Confronto Mandante', 'Pontos Confronto Visitante', 'Pontos Ult 3 Mandante', 'Pontos Ult 3 Visitante')"/>
    <x v="5"/>
    <n v="0.43609022556390897"/>
    <n v="0.44089367818994402"/>
  </r>
  <r>
    <s v="Logistic Regression"/>
    <s v="('Aproveitamento_Mandante_MANDANTE', 'Pontos Ult 3 Mandante', 'Pontos Ult 3 Visitante')"/>
    <x v="7"/>
    <n v="0.44736842105263103"/>
    <n v="0.44089118527653198"/>
  </r>
  <r>
    <s v="Logistic Regression"/>
    <s v="('Aproveitamento_Visitante_MANDANTE', 'Gols_feitos_MANDANTE', 'Aproveitamento_Mandante_VISITANTE', 'media_pontos_mandante', 'Pontos Confronto Mandante', 'Pontos Confronto Visitante', 'Pontos Ult 3 Visitante')"/>
    <x v="2"/>
    <n v="0.44736842105263103"/>
    <n v="0.44089006635695899"/>
  </r>
  <r>
    <s v="Logistic Regression"/>
    <s v="('Aproveitamento_Visitante_MANDANTE', 'Gols_feitos_MANDANTE', 'Gols_tomados_MANDANTE', 'Aproveitamento_Visitante_VISITANTE', 'Gols_tomados_VISITANTE', 'media_pontos_visitante', 'Pontos Confronto Mandante', 'Pontos Ult 3 Mandante', 'Pontos Ult 3 Visitante')"/>
    <x v="4"/>
    <n v="0.43984962406014999"/>
    <n v="0.44088010133132399"/>
  </r>
  <r>
    <s v="Logistic Regression"/>
    <s v="('Aproveitamento_Visitante_MANDANTE', 'Gols_feitos_MANDANTE', 'Gols_tomados_MANDANTE', 'Aproveitamento_Visitante_VISITANTE', 'Gols_tomados_VISITANTE', 'media_pontos_visitante', 'Pontos Confronto Visitante', 'Pontos Ult 3 Mandante', 'Pontos Ult 3 Visitante')"/>
    <x v="4"/>
    <n v="0.43984962406014999"/>
    <n v="0.44088010133132399"/>
  </r>
  <r>
    <s v="Logistic Regression"/>
    <s v="('Aproveitamento_Visitante_MANDANTE', 'Gols_feitos_MANDANTE', 'Gols_tomados_MANDANTE', 'Aproveitamento_Visitante_VISITANTE', 'Gols_tomados_VISITANTE', 'media_pontos_visitante', 'Pontos Confronto Mandante', 'Pontos Confronto Visitante', 'Pontos Ult 3 Mandante', 'Pontos Ult 3 Visitante')"/>
    <x v="6"/>
    <n v="0.43984962406014999"/>
    <n v="0.44088010133132399"/>
  </r>
  <r>
    <s v="Logistic Regression"/>
    <s v="('Aproveitamento_Mandante_MANDANTE', 'Aproveitamento_Visitante_MANDANTE', 'Gols_feitos_MANDANTE', 'Aproveitamento_Mandante_VISITANTE', 'Gols_feitos_VISITANTE', 'Pontos Confronto Visitante')"/>
    <x v="3"/>
    <n v="0.43609022556390897"/>
    <n v="0.44087284036421498"/>
  </r>
  <r>
    <s v="Logistic Regression"/>
    <s v="('Aproveitamento_Visitante_MANDANTE', 'Gols_feitos_VISITANTE', 'media_pontos_mandante', 'media_pontos_visitante', 'Pontos Confronto Visitante', 'Pontos Ult 3 Mandante', 'Pontos Ult 3 Visitante')"/>
    <x v="2"/>
    <n v="0.44360902255639001"/>
    <n v="0.44087004193220602"/>
  </r>
  <r>
    <s v="Logistic Regression"/>
    <s v="('Aproveitamento_Visitante_MANDANTE', 'Gols_feitos_VISITANTE', 'media_pontos_mandante', 'media_pontos_visitante', 'Pontos Confronto Mandante', 'Pontos Confronto Visitante', 'Pontos Ult 3 Mandante', 'Pontos Ult 3 Visitante')"/>
    <x v="5"/>
    <n v="0.44360902255639001"/>
    <n v="0.44087004193220602"/>
  </r>
  <r>
    <s v="Logistic Regression"/>
    <s v="('Aproveitamento_Mandante_MANDANTE', 'Aproveitamento_Visitante_MANDANTE', 'Aproveitamento_Mandante_VISITANTE', 'Gols_tomados_VISITANTE', 'Pontos Ult 3 Visitante')"/>
    <x v="0"/>
    <n v="0.43984962406014999"/>
    <n v="0.44085553055452098"/>
  </r>
  <r>
    <s v="Logistic Regression"/>
    <s v="('Aproveitamento_Mandante_MANDANTE', 'Aproveitamento_Visitante_MANDANTE', 'Aproveitamento_Mandante_VISITANTE', 'Aproveitamento_Visitante_VISITANTE', 'Gols_tomados_VISITANTE', 'media_pontos_visitante', 'Pontos Confronto Mandante', 'Pontos Confronto Visitante', 'Pontos Ult 3 Mandante', 'Pontos Ult 3 Visitante')"/>
    <x v="6"/>
    <n v="0.43984962406014999"/>
    <n v="0.44085242943216602"/>
  </r>
  <r>
    <s v="Logistic Regression"/>
    <s v="('Aproveitamento_Visitante_MANDANTE', 'Gols_feitos_MANDANTE', 'Aproveitamento_Mandante_VISITANTE', 'Gols_feitos_VISITANTE', 'Pontos Ult 3 Visitante')"/>
    <x v="0"/>
    <n v="0.43984962406014999"/>
    <n v="0.44081614292140597"/>
  </r>
  <r>
    <s v="Logistic Regression"/>
    <s v="('Aproveitamento_Visitante_VISITANTE', 'media_pontos_visitante', 'Pontos Confronto Mandante', 'Pontos Ult 3 Visitante')"/>
    <x v="1"/>
    <n v="0.43984962406014999"/>
    <n v="0.44081490023765002"/>
  </r>
  <r>
    <s v="Logistic Regression"/>
    <s v="('Gols_tomados_MANDANTE', 'Aproveitamento_Mandante_VISITANTE', 'Pontos Confronto Mandante', 'Pontos Confronto Visitante')"/>
    <x v="1"/>
    <n v="0.43233082706766901"/>
    <n v="0.44081352316962602"/>
  </r>
  <r>
    <s v="Logistic Regression"/>
    <s v="('Aproveitamento_Mandante_MANDANTE', 'Aproveitamento_Visitante_MANDANTE', 'Gols_feitos_VISITANTE', 'media_pontos_visitante', 'Pontos Confronto Visitante', 'Pontos Ult 3 Mandante', 'Pontos Ult 3 Visitante')"/>
    <x v="2"/>
    <n v="0.43984962406014999"/>
    <n v="0.44079873290267901"/>
  </r>
  <r>
    <s v="Logistic Regression"/>
    <s v="('Aproveitamento_Mandante_MANDANTE', 'Aproveitamento_Visitante_MANDANTE', 'Gols_feitos_MANDANTE', 'Aproveitamento_Mandante_VISITANTE', 'Aproveitamento_Visitante_VISITANTE', 'Gols_feitos_VISITANTE', 'Gols_tomados_VISITANTE', 'media_pontos_visitante', 'Pontos Ult 3 Mandante')"/>
    <x v="4"/>
    <n v="0.43609022556390897"/>
    <n v="0.440781537176274"/>
  </r>
  <r>
    <s v="Logistic Regression"/>
    <s v="('Aproveitamento_Mandante_VISITANTE', 'Gols_feitos_VISITANTE', 'Pontos Confronto Visitante', 'Pontos Ult 3 Visitante')"/>
    <x v="1"/>
    <n v="0.43609022556390897"/>
    <n v="0.44077368417306101"/>
  </r>
  <r>
    <s v="Logistic Regression"/>
    <s v="('Aproveitamento_Visitante_MANDANTE', 'Gols_feitos_MANDANTE', 'Aproveitamento_Mandante_VISITANTE', 'Gols_tomados_VISITANTE', 'media_pontos_mandante', 'Pontos Ult 3 Mandante')"/>
    <x v="3"/>
    <n v="0.44360902255639001"/>
    <n v="0.44075369669790898"/>
  </r>
  <r>
    <s v="Logistic Regression"/>
    <s v="('Aproveitamento_Visitante_MANDANTE', 'Gols_feitos_MANDANTE', 'Aproveitamento_Mandante_VISITANTE', 'Aproveitamento_Visitante_VISITANTE', 'media_pontos_visitante', 'Pontos Confronto Mandante')"/>
    <x v="3"/>
    <n v="0.44360902255639001"/>
    <n v="0.44074951157421099"/>
  </r>
  <r>
    <s v="Logistic Regression"/>
    <s v="('Aproveitamento_Mandante_MANDANTE', 'Aproveitamento_Visitante_MANDANTE', 'Gols_feitos_VISITANTE', 'Gols_tomados_VISITANTE', 'media_pontos_mandante', 'media_pontos_visitante', 'Pontos Confronto Visitante', 'Pontos Ult 3 Mandante', 'Pontos Ult 3 Visitante')"/>
    <x v="4"/>
    <n v="0.43984962406014999"/>
    <n v="0.44074636779919701"/>
  </r>
  <r>
    <s v="Logistic Regression"/>
    <s v="('Gols_tomados_MANDANTE', 'Pontos Ult 3 Mandante', 'Pontos Ult 3 Visitante')"/>
    <x v="7"/>
    <n v="0.43609022556390897"/>
    <n v="0.44073465921791599"/>
  </r>
  <r>
    <s v="Logistic Regression"/>
    <s v="('Aproveitamento_Mandante_MANDANTE', 'media_pontos_mandante', 'media_pontos_visitante', 'Pontos Confronto Mandante', 'Pontos Confronto Visitante', 'Pontos Ult 3 Visitante')"/>
    <x v="3"/>
    <n v="0.45488721804511201"/>
    <n v="0.440731703739286"/>
  </r>
  <r>
    <s v="Logistic Regression"/>
    <s v="('Aproveitamento_Visitante_MANDANTE', 'media_pontos_visitante', 'Pontos Confronto Visitante', 'Pontos Ult 3 Visitante')"/>
    <x v="1"/>
    <n v="0.45112781954887199"/>
    <n v="0.44072845264001398"/>
  </r>
  <r>
    <s v="Logistic Regression"/>
    <s v="('Aproveitamento_Mandante_MANDANTE', 'Aproveitamento_Visitante_MANDANTE', 'Aproveitamento_Mandante_VISITANTE', 'Gols_tomados_VISITANTE', 'Pontos Confronto Mandante')"/>
    <x v="0"/>
    <n v="0.43984962406014999"/>
    <n v="0.44072424936666599"/>
  </r>
  <r>
    <s v="Logistic Regression"/>
    <s v="('Aproveitamento_Visitante_VISITANTE', 'Gols_tomados_VISITANTE', 'media_pontos_visitante', 'Pontos Confronto Mandante', 'Pontos Confronto Visitante', 'Pontos Ult 3 Visitante')"/>
    <x v="3"/>
    <n v="0.43984962406014999"/>
    <n v="0.44072034695544599"/>
  </r>
  <r>
    <s v="Logistic Regression"/>
    <s v="('Aproveitamento_Visitante_MANDANTE', 'Gols_feitos_MANDANTE', 'Gols_tomados_MANDANTE', 'Aproveitamento_Mandante_VISITANTE', 'Gols_tomados_VISITANTE', 'media_pontos_mandante', 'Pontos Ult 3 Visitante')"/>
    <x v="2"/>
    <n v="0.43609022556390897"/>
    <n v="0.44071911923558499"/>
  </r>
  <r>
    <s v="Logistic Regression"/>
    <s v="('Aproveitamento_Visitante_MANDANTE', 'Gols_feitos_MANDANTE', 'Gols_tomados_VISITANTE', 'media_pontos_visitante', 'Pontos Confronto Mandante', 'Pontos Confronto Visitante')"/>
    <x v="3"/>
    <n v="0.44736842105263103"/>
    <n v="0.44068058564937601"/>
  </r>
  <r>
    <s v="Logistic Regression"/>
    <s v="('Aproveitamento_Visitante_MANDANTE', 'Gols_tomados_MANDANTE', 'Aproveitamento_Mandante_VISITANTE', 'media_pontos_mandante', 'media_pontos_visitante')"/>
    <x v="0"/>
    <n v="0.44736842105263103"/>
    <n v="0.44067372763627499"/>
  </r>
  <r>
    <s v="Logistic Regression"/>
    <s v="('Aproveitamento_Mandante_MANDANTE', 'Aproveitamento_Visitante_MANDANTE', 'Gols_tomados_MANDANTE', 'Gols_tomados_VISITANTE', 'media_pontos_visitante', 'Pontos Confronto Mandante', 'Pontos Confronto Visitante', 'Pontos Ult 3 Visitante')"/>
    <x v="5"/>
    <n v="0.43984962406014999"/>
    <n v="0.44063127598353802"/>
  </r>
  <r>
    <s v="Logistic Regression"/>
    <s v="('Aproveitamento_Visitante_MANDANTE', 'Gols_feitos_MANDANTE', 'Aproveitamento_Visitante_VISITANTE', 'Gols_tomados_VISITANTE', 'media_pontos_visitante', 'Pontos Confronto Mandante')"/>
    <x v="3"/>
    <n v="0.44360902255639001"/>
    <n v="0.44062947185569701"/>
  </r>
  <r>
    <s v="Logistic Regression"/>
    <s v="('Aproveitamento_Visitante_MANDANTE', 'Gols_feitos_MANDANTE', 'Gols_tomados_MANDANTE', 'Aproveitamento_Mandante_VISITANTE', 'Pontos Confronto Mandante')"/>
    <x v="0"/>
    <n v="0.44360902255639001"/>
    <n v="0.44062253716924699"/>
  </r>
  <r>
    <s v="Logistic Regression"/>
    <s v="('Aproveitamento_Visitante_MANDANTE', 'Aproveitamento_Mandante_VISITANTE', 'media_pontos_visitante', 'Pontos Confronto Mandante', 'Pontos Confronto Visitante', 'Pontos Ult 3 Visitante')"/>
    <x v="3"/>
    <n v="0.45112781954887199"/>
    <n v="0.44061607899355498"/>
  </r>
  <r>
    <s v="Logistic Regression"/>
    <s v="('Aproveitamento_Visitante_MANDANTE', 'Gols_tomados_MANDANTE', 'Gols_feitos_VISITANTE', 'Pontos Ult 3 Mandante', 'Pontos Ult 3 Visitante')"/>
    <x v="0"/>
    <n v="0.44360902255639001"/>
    <n v="0.440613827427421"/>
  </r>
  <r>
    <s v="Logistic Regression"/>
    <s v="('Aproveitamento_Visitante_MANDANTE', 'Aproveitamento_Visitante_VISITANTE', 'Gols_feitos_VISITANTE', 'Pontos Confronto Visitante', 'Pontos Ult 3 Visitante')"/>
    <x v="0"/>
    <n v="0.44360902255639001"/>
    <n v="0.440613827427421"/>
  </r>
  <r>
    <s v="Logistic Regression"/>
    <s v="('Aproveitamento_Mandante_MANDANTE', 'Gols_tomados_MANDANTE', 'Pontos Ult 3 Mandante', 'Pontos Ult 3 Visitante')"/>
    <x v="1"/>
    <n v="0.43233082706766901"/>
    <n v="0.44058893745628003"/>
  </r>
  <r>
    <s v="Logistic Regression"/>
    <s v="('Aproveitamento_Visitante_MANDANTE', 'Gols_feitos_VISITANTE', 'Gols_tomados_VISITANTE', 'media_pontos_visitante', 'Pontos Confronto Mandante', 'Pontos Confronto Visitante', 'Pontos Ult 3 Mandante')"/>
    <x v="2"/>
    <n v="0.45112781954887199"/>
    <n v="0.44058698366442201"/>
  </r>
  <r>
    <s v="Logistic Regression"/>
    <s v="('Aproveitamento_Mandante_MANDANTE', 'Gols_feitos_MANDANTE', 'Gols_tomados_MANDANTE', 'media_pontos_visitante', 'Pontos Confronto Visitante', 'Pontos Ult 3 Visitante')"/>
    <x v="3"/>
    <n v="0.43984962406014999"/>
    <n v="0.440582209332473"/>
  </r>
  <r>
    <s v="Logistic Regression"/>
    <s v="('Aproveitamento_Mandante_MANDANTE', 'Aproveitamento_Visitante_MANDANTE', 'Gols_feitos_VISITANTE', 'media_pontos_visitante', 'Pontos Confronto Mandante', 'Pontos Ult 3 Mandante')"/>
    <x v="3"/>
    <n v="0.43984962406014999"/>
    <n v="0.44058102029034202"/>
  </r>
  <r>
    <s v="Logistic Regression"/>
    <s v="('Aproveitamento_Mandante_MANDANTE', 'Aproveitamento_Visitante_MANDANTE', 'Aproveitamento_Mandante_VISITANTE', 'Gols_tomados_VISITANTE')"/>
    <x v="1"/>
    <n v="0.43984962406014999"/>
    <n v="0.44056428743905302"/>
  </r>
  <r>
    <s v="Logistic Regression"/>
    <s v="('Aproveitamento_Visitante_MANDANTE', 'Gols_feitos_MANDANTE', 'Aproveitamento_Visitante_VISITANTE', 'Gols_feitos_VISITANTE', 'Pontos Confronto Mandante', 'Pontos Confronto Visitante', 'Pontos Ult 3 Mandante')"/>
    <x v="2"/>
    <n v="0.44360902255639001"/>
    <n v="0.44054862672124101"/>
  </r>
  <r>
    <s v="Logistic Regression"/>
    <s v="('Aproveitamento_Visitante_MANDANTE', 'Gols_feitos_MANDANTE', 'Aproveitamento_Visitante_VISITANTE', 'media_pontos_visitante', 'Pontos Confronto Mandante', 'Pontos Ult 3 Mandante')"/>
    <x v="3"/>
    <n v="0.44360902255639001"/>
    <n v="0.44054179679587901"/>
  </r>
  <r>
    <s v="Logistic Regression"/>
    <s v="('Aproveitamento_Visitante_MANDANTE', 'Gols_feitos_MANDANTE', 'Gols_tomados_MANDANTE', 'Aproveitamento_Mandante_VISITANTE', 'Gols_feitos_VISITANTE', 'Pontos Confronto Visitante', 'Pontos Ult 3 Mandante', 'Pontos Ult 3 Visitante')"/>
    <x v="5"/>
    <n v="0.43984962406014999"/>
    <n v="0.44053229810348599"/>
  </r>
  <r>
    <s v="Logistic Regression"/>
    <s v="('Aproveitamento_Visitante_MANDANTE', 'Gols_feitos_MANDANTE', 'Gols_feitos_VISITANTE', 'Gols_tomados_VISITANTE', 'media_pontos_visitante', 'Pontos Confronto Visitante')"/>
    <x v="3"/>
    <n v="0.44736842105263103"/>
    <n v="0.44052122920764702"/>
  </r>
  <r>
    <s v="Logistic Regression"/>
    <s v="('Aproveitamento_Visitante_MANDANTE', 'Gols_feitos_MANDANTE', 'Gols_feitos_VISITANTE', 'Gols_tomados_VISITANTE', 'media_pontos_visitante', 'Pontos Confronto Mandante', 'Pontos Confronto Visitante')"/>
    <x v="2"/>
    <n v="0.44736842105263103"/>
    <n v="0.44052122920764702"/>
  </r>
  <r>
    <s v="Logistic Regression"/>
    <s v="('Gols_tomados_MANDANTE', 'Aproveitamento_Mandante_VISITANTE', 'Gols_feitos_VISITANTE', 'media_pontos_visitante', 'Pontos Confronto Mandante', 'Pontos Confronto Visitante', 'Pontos Ult 3 Visitante')"/>
    <x v="2"/>
    <n v="0.43984962406014999"/>
    <n v="0.44050889687562"/>
  </r>
  <r>
    <s v="Logistic Regression"/>
    <s v="('Aproveitamento_Mandante_MANDANTE', 'Aproveitamento_Visitante_MANDANTE', 'Gols_feitos_VISITANTE', 'media_pontos_visitante', 'Pontos Confronto Mandante', 'Pontos Confronto Visitante', 'Pontos Ult 3 Visitante')"/>
    <x v="2"/>
    <n v="0.43984962406014999"/>
    <n v="0.44050501241699402"/>
  </r>
  <r>
    <s v="Logistic Regression"/>
    <s v="('Aproveitamento_Visitante_MANDANTE', 'Gols_feitos_MANDANTE', 'Gols_tomados_MANDANTE', 'Aproveitamento_Mandante_VISITANTE', 'Gols_tomados_VISITANTE', 'Pontos Confronto Visitante', 'Pontos Ult 3 Mandante')"/>
    <x v="2"/>
    <n v="0.43609022556390897"/>
    <n v="0.44047517399249497"/>
  </r>
  <r>
    <s v="Logistic Regression"/>
    <s v="('Aproveitamento_Visitante_MANDANTE', 'Gols_feitos_MANDANTE', 'Gols_tomados_MANDANTE', 'Aproveitamento_Mandante_VISITANTE', 'Gols_tomados_VISITANTE', 'Pontos Confronto Mandante', 'Pontos Confronto Visitante', 'Pontos Ult 3 Mandante')"/>
    <x v="5"/>
    <n v="0.43609022556390897"/>
    <n v="0.44047517399249497"/>
  </r>
  <r>
    <s v="Logistic Regression"/>
    <s v="('Aproveitamento_Mandante_MANDANTE', 'Aproveitamento_Visitante_MANDANTE', 'Aproveitamento_Visitante_VISITANTE', 'media_pontos_visitante', 'Pontos Confronto Visitante', 'Pontos Ult 3 Visitante')"/>
    <x v="3"/>
    <n v="0.43609022556390897"/>
    <n v="0.44047286348960302"/>
  </r>
  <r>
    <s v="Logistic Regression"/>
    <s v="('Aproveitamento_Visitante_MANDANTE', 'Gols_feitos_MANDANTE', 'Gols_tomados_VISITANTE', 'Pontos Ult 3 Mandante', 'Pontos Ult 3 Visitante')"/>
    <x v="0"/>
    <n v="0.43984962406014999"/>
    <n v="0.44044971172668201"/>
  </r>
  <r>
    <s v="Logistic Regression"/>
    <s v="('Gols_feitos_VISITANTE', 'media_pontos_visitante', 'Pontos Confronto Mandante')"/>
    <x v="7"/>
    <n v="0.45112781954887199"/>
    <n v="0.44044340577157198"/>
  </r>
  <r>
    <s v="Logistic Regression"/>
    <s v="('Aproveitamento_Mandante_MANDANTE', 'Aproveitamento_Visitante_MANDANTE', 'Gols_tomados_MANDANTE', 'media_pontos_visitante', 'Pontos Ult 3 Mandante')"/>
    <x v="0"/>
    <n v="0.43984962406014999"/>
    <n v="0.44041848041155501"/>
  </r>
  <r>
    <s v="Logistic Regression"/>
    <s v="('Aproveitamento_Visitante_MANDANTE', 'Aproveitamento_Mandante_VISITANTE', 'Pontos Ult 3 Mandante', 'Pontos Ult 3 Visitante')"/>
    <x v="1"/>
    <n v="0.43984962406014999"/>
    <n v="0.44041774255885602"/>
  </r>
  <r>
    <s v="Logistic Regression"/>
    <s v="('Aproveitamento_Visitante_MANDANTE', 'Gols_feitos_MANDANTE', 'Gols_feitos_VISITANTE', 'media_pontos_visitante', 'Pontos Confronto Visitante', 'Pontos Ult 3 Mandante')"/>
    <x v="3"/>
    <n v="0.45112781954887199"/>
    <n v="0.44041206063053101"/>
  </r>
  <r>
    <s v="Logistic Regression"/>
    <s v="('Aproveitamento_Visitante_MANDANTE', 'Gols_feitos_MANDANTE', 'Aproveitamento_Mandante_VISITANTE', 'Gols_tomados_VISITANTE', 'Pontos Confronto Visitante', 'Pontos Ult 3 Mandante', 'Pontos Ult 3 Visitante')"/>
    <x v="2"/>
    <n v="0.43984962406014999"/>
    <n v="0.440405083638166"/>
  </r>
  <r>
    <s v="Logistic Regression"/>
    <s v="('Gols_feitos_VISITANTE', 'Gols_tomados_VISITANTE', 'media_pontos_visitante')"/>
    <x v="7"/>
    <n v="0.44736842105263103"/>
    <n v="0.440398033551607"/>
  </r>
  <r>
    <s v="Logistic Regression"/>
    <s v="('Aproveitamento_Mandante_MANDANTE', 'Aproveitamento_Visitante_MANDANTE', 'Aproveitamento_Mandante_VISITANTE', 'media_pontos_mandante', 'Pontos Confronto Visitante')"/>
    <x v="0"/>
    <n v="0.43984962406014999"/>
    <n v="0.44037816685160802"/>
  </r>
  <r>
    <s v="Logistic Regression"/>
    <s v="('Aproveitamento_Visitante_MANDANTE', 'Gols_feitos_MANDANTE', 'Aproveitamento_Mandante_VISITANTE', 'Gols_feitos_VISITANTE', 'Gols_tomados_VISITANTE', 'Pontos Confronto Mandante', 'Pontos Ult 3 Mandante')"/>
    <x v="2"/>
    <n v="0.44736842105263103"/>
    <n v="0.440373296840182"/>
  </r>
  <r>
    <s v="Logistic Regression"/>
    <s v="('Aproveitamento_Visitante_MANDANTE', 'Gols_tomados_MANDANTE', 'Gols_feitos_VISITANTE', 'media_pontos_mandante', 'media_pontos_visitante', 'Pontos Confronto Mandante', 'Pontos Confronto Visitante', 'Pontos Ult 3 Mandante')"/>
    <x v="5"/>
    <n v="0.44360902255639001"/>
    <n v="0.44036194882811402"/>
  </r>
  <r>
    <s v="Logistic Regression"/>
    <s v="('Aproveitamento_Mandante_MANDANTE', 'Aproveitamento_Visitante_MANDANTE', 'Gols_feitos_MANDANTE', 'Gols_tomados_MANDANTE', 'Aproveitamento_Visitante_VISITANTE', 'Gols_feitos_VISITANTE', 'Pontos Ult 3 Mandante', 'Pontos Ult 3 Visitante')"/>
    <x v="5"/>
    <n v="0.43609022556390897"/>
    <n v="0.44034950764890302"/>
  </r>
  <r>
    <s v="Logistic Regression"/>
    <s v="('Aproveitamento_Visitante_MANDANTE', 'Gols_feitos_MANDANTE', 'Aproveitamento_Visitante_VISITANTE', 'Gols_tomados_VISITANTE', 'media_pontos_visitante', 'Pontos Confronto Mandante', 'Pontos Confronto Visitante', 'Pontos Ult 3 Visitante')"/>
    <x v="5"/>
    <n v="0.44360902255639001"/>
    <n v="0.440339715097055"/>
  </r>
  <r>
    <s v="Logistic Regression"/>
    <s v="('Aproveitamento_Visitante_MANDANTE', 'Gols_feitos_MANDANTE', 'Aproveitamento_Visitante_VISITANTE', 'Gols_tomados_VISITANTE', 'media_pontos_visitante', 'Pontos Confronto Visitante', 'Pontos Ult 3 Mandante', 'Pontos Ult 3 Visitante')"/>
    <x v="5"/>
    <n v="0.44360902255639001"/>
    <n v="0.440339715097055"/>
  </r>
  <r>
    <s v="Logistic Regression"/>
    <s v="('Aproveitamento_Mandante_MANDANTE', 'Aproveitamento_Visitante_MANDANTE', 'Aproveitamento_Visitante_VISITANTE', 'Gols_tomados_VISITANTE', 'media_pontos_visitante', 'Pontos Confronto Visitante', 'Pontos Ult 3 Mandante', 'Pontos Ult 3 Visitante')"/>
    <x v="5"/>
    <n v="0.43609022556390897"/>
    <n v="0.44027403365080697"/>
  </r>
  <r>
    <s v="Logistic Regression"/>
    <s v="('Aproveitamento_Mandante_MANDANTE', 'Aproveitamento_Visitante_MANDANTE', 'Gols_feitos_MANDANTE', 'Gols_tomados_MANDANTE', 'Aproveitamento_Mandante_VISITANTE', 'Aproveitamento_Visitante_VISITANTE', 'Gols_feitos_VISITANTE', 'Gols_tomados_VISITANTE', 'media_pontos_visitante', 'Pontos Confronto Mandante')"/>
    <x v="6"/>
    <n v="0.43609022556390897"/>
    <n v="0.44027403365080697"/>
  </r>
  <r>
    <s v="Logistic Regression"/>
    <s v="('Aproveitamento_Mandante_MANDANTE', 'Aproveitamento_Visitante_MANDANTE', 'Gols_feitos_MANDANTE', 'Pontos Confronto Mandante', 'Pontos Ult 3 Mandante')"/>
    <x v="0"/>
    <n v="0.42857142857142799"/>
    <n v="0.44026499831379301"/>
  </r>
  <r>
    <s v="Logistic Regression"/>
    <s v="('Aproveitamento_Mandante_MANDANTE', 'Aproveitamento_Visitante_MANDANTE', 'Gols_tomados_MANDANTE', 'Aproveitamento_Mandante_VISITANTE', 'Aproveitamento_Visitante_VISITANTE', 'Gols_feitos_VISITANTE', 'Gols_tomados_VISITANTE', 'media_pontos_visitante', 'Pontos Ult 3 Mandante')"/>
    <x v="4"/>
    <n v="0.43609022556390897"/>
    <n v="0.44026313268079598"/>
  </r>
  <r>
    <s v="Logistic Regression"/>
    <s v="('Aproveitamento_Mandante_MANDANTE', 'Aproveitamento_Visitante_MANDANTE', 'Gols_tomados_MANDANTE', 'Aproveitamento_Mandante_VISITANTE', 'Aproveitamento_Visitante_VISITANTE', 'Gols_feitos_VISITANTE', 'Gols_tomados_VISITANTE', 'media_pontos_visitante', 'Pontos Confronto Visitante', 'Pontos Ult 3 Mandante')"/>
    <x v="6"/>
    <n v="0.43609022556390897"/>
    <n v="0.44026313268079598"/>
  </r>
  <r>
    <s v="Logistic Regression"/>
    <s v="('Aproveitamento_Visitante_MANDANTE', 'Gols_feitos_VISITANTE', 'media_pontos_visitante', 'Pontos Confronto Mandante', 'Pontos Confronto Visitante', 'Pontos Ult 3 Mandante')"/>
    <x v="3"/>
    <n v="0.44736842105263103"/>
    <n v="0.44025873579438601"/>
  </r>
  <r>
    <s v="Logistic Regression"/>
    <s v="('Aproveitamento_Visitante_MANDANTE', 'Gols_feitos_MANDANTE', 'Gols_tomados_VISITANTE', 'media_pontos_mandante', 'Pontos Confronto Mandante', 'Pontos Ult 3 Mandante')"/>
    <x v="3"/>
    <n v="0.43609022556390897"/>
    <n v="0.44024664804638503"/>
  </r>
  <r>
    <s v="Logistic Regression"/>
    <s v="('Aproveitamento_Mandante_MANDANTE', 'Aproveitamento_Visitante_MANDANTE', 'Gols_feitos_VISITANTE', 'media_pontos_visitante', 'Pontos Confronto Mandante', 'Pontos Ult 3 Visitante')"/>
    <x v="3"/>
    <n v="0.43984962406014999"/>
    <n v="0.44024302820890598"/>
  </r>
  <r>
    <s v="Logistic Regression"/>
    <s v="('Aproveitamento_Visitante_MANDANTE', 'Gols_feitos_MANDANTE', 'Aproveitamento_Mandante_VISITANTE', 'Gols_tomados_VISITANTE', 'media_pontos_visitante', 'Pontos Confronto Mandante', 'Pontos Confronto Visitante')"/>
    <x v="2"/>
    <n v="0.44736842105263103"/>
    <n v="0.44024064564542398"/>
  </r>
  <r>
    <s v="Logistic Regression"/>
    <s v="('Aproveitamento_Visitante_MANDANTE', 'Gols_feitos_MANDANTE', 'Pontos Confronto Mandante', 'Pontos Ult 3 Visitante')"/>
    <x v="1"/>
    <n v="0.45112781954887199"/>
    <n v="0.440226882262434"/>
  </r>
  <r>
    <s v="Logistic Regression"/>
    <s v="('Aproveitamento_Visitante_MANDANTE', 'Gols_feitos_MANDANTE', 'Gols_feitos_VISITANTE', 'Gols_tomados_VISITANTE', 'Pontos Confronto Visitante', 'Pontos Ult 3 Visitante')"/>
    <x v="3"/>
    <n v="0.44360902255639001"/>
    <n v="0.44022023534882598"/>
  </r>
  <r>
    <s v="Logistic Regression"/>
    <s v="('Aproveitamento_Mandante_MANDANTE', 'Aproveitamento_Visitante_MANDANTE', 'Gols_feitos_MANDANTE', 'Gols_tomados_MANDANTE', 'Aproveitamento_Visitante_VISITANTE', 'Gols_feitos_VISITANTE', 'Pontos Confronto Mandante', 'Pontos Confronto Visitante', 'Pontos Ult 3 Mandante', 'Pontos Ult 3 Visitante')"/>
    <x v="6"/>
    <n v="0.43609022556390897"/>
    <n v="0.440220068773161"/>
  </r>
  <r>
    <s v="Logistic Regression"/>
    <s v="('Aproveitamento_Visitante_MANDANTE', 'Gols_tomados_MANDANTE', 'Pontos Confronto Mandante', 'Pontos Ult 3 Mandante')"/>
    <x v="1"/>
    <n v="0.43609022556390897"/>
    <n v="0.44021296216335998"/>
  </r>
  <r>
    <s v="Logistic Regression"/>
    <s v="('Aproveitamento_Visitante_MANDANTE', 'Gols_feitos_MANDANTE', 'Gols_tomados_MANDANTE', 'Aproveitamento_Mandante_VISITANTE', 'Gols_tomados_VISITANTE', 'media_pontos_visitante', 'Pontos Confronto Mandante', 'Pontos Confronto Visitante', 'Pontos Ult 3 Visitante')"/>
    <x v="4"/>
    <n v="0.43984962406014999"/>
    <n v="0.44018216502916602"/>
  </r>
  <r>
    <s v="Logistic Regression"/>
    <s v="('Aproveitamento_Visitante_MANDANTE', 'Gols_feitos_MANDANTE', 'Aproveitamento_Mandante_VISITANTE', 'media_pontos_mandante', 'Pontos Ult 3 Visitante')"/>
    <x v="0"/>
    <n v="0.44736842105263103"/>
    <n v="0.44016676671796601"/>
  </r>
  <r>
    <s v="Logistic Regression"/>
    <s v="('Aproveitamento_Visitante_MANDANTE', 'Gols_tomados_MANDANTE', 'Aproveitamento_Mandante_VISITANTE', 'media_pontos_mandante')"/>
    <x v="1"/>
    <n v="0.43984962406014999"/>
    <n v="0.44015361950896398"/>
  </r>
  <r>
    <s v="Logistic Regression"/>
    <s v="('Aproveitamento_Mandante_MANDANTE', 'Aproveitamento_Visitante_MANDANTE', 'Gols_tomados_MANDANTE', 'Gols_tomados_VISITANTE', 'media_pontos_visitante', 'Pontos Ult 3 Visitante')"/>
    <x v="3"/>
    <n v="0.43984962406014999"/>
    <n v="0.440126545797345"/>
  </r>
  <r>
    <s v="Logistic Regression"/>
    <s v="('Aproveitamento_Mandante_MANDANTE', 'media_pontos_mandante', 'media_pontos_visitante')"/>
    <x v="7"/>
    <n v="0.45864661654135302"/>
    <n v="0.440110743156092"/>
  </r>
  <r>
    <s v="Logistic Regression"/>
    <s v="('Aproveitamento_Visitante_MANDANTE', 'Gols_feitos_MANDANTE', 'Gols_feitos_VISITANTE', 'Gols_tomados_VISITANTE', 'media_pontos_mandante', 'Pontos Ult 3 Visitante')"/>
    <x v="3"/>
    <n v="0.44736842105263103"/>
    <n v="0.44010160493414002"/>
  </r>
  <r>
    <s v="Logistic Regression"/>
    <s v="('Aproveitamento_Visitante_MANDANTE', 'Gols_feitos_MANDANTE', 'Gols_tomados_MANDANTE', 'Aproveitamento_Mandante_VISITANTE', 'Aproveitamento_Visitante_VISITANTE', 'media_pontos_visitante', 'Pontos Ult 3 Mandante')"/>
    <x v="2"/>
    <n v="0.43984962406014999"/>
    <n v="0.44010116604779498"/>
  </r>
  <r>
    <s v="Logistic Regression"/>
    <s v="('Aproveitamento_Visitante_MANDANTE', 'Gols_feitos_MANDANTE', 'Aproveitamento_Visitante_VISITANTE', 'Gols_feitos_VISITANTE', 'Pontos Confronto Mandante', 'Pontos Ult 3 Mandante')"/>
    <x v="3"/>
    <n v="0.44360902255639001"/>
    <n v="0.44009112939503398"/>
  </r>
  <r>
    <s v="Logistic Regression"/>
    <s v="('Aproveitamento_Mandante_MANDANTE', 'Aproveitamento_Visitante_MANDANTE', 'Aproveitamento_Mandante_VISITANTE', 'Gols_feitos_VISITANTE', 'Gols_tomados_VISITANTE', 'Pontos Ult 3 Visitante')"/>
    <x v="3"/>
    <n v="0.43984962406014999"/>
    <n v="0.44006673337385499"/>
  </r>
  <r>
    <s v="Logistic Regression"/>
    <s v="('Aproveitamento_Mandante_MANDANTE', 'Aproveitamento_Visitante_MANDANTE', 'Gols_feitos_MANDANTE', 'Aproveitamento_Mandante_VISITANTE', 'media_pontos_mandante', 'Pontos Confronto Mandante', 'Pontos Ult 3 Mandante')"/>
    <x v="2"/>
    <n v="0.43233082706766901"/>
    <n v="0.440061250418604"/>
  </r>
  <r>
    <s v="Logistic Regression"/>
    <s v="('Aproveitamento_Visitante_MANDANTE', 'Gols_feitos_MANDANTE', 'Gols_tomados_VISITANTE', 'media_pontos_mandante', 'media_pontos_visitante', 'Pontos Confronto Mandante', 'Pontos Ult 3 Mandante')"/>
    <x v="2"/>
    <n v="0.44736842105263103"/>
    <n v="0.44005875859311"/>
  </r>
  <r>
    <s v="Logistic Regression"/>
    <s v="('Aproveitamento_Visitante_MANDANTE', 'Gols_feitos_MANDANTE', 'Aproveitamento_Mandante_VISITANTE', 'Gols_feitos_VISITANTE', 'media_pontos_mandante', 'media_pontos_visitante', 'Pontos Confronto Visitante', 'Pontos Ult 3 Mandante')"/>
    <x v="5"/>
    <n v="0.43984962406014999"/>
    <n v="0.44005376850647898"/>
  </r>
  <r>
    <s v="Logistic Regression"/>
    <s v="('Aproveitamento_Mandante_VISITANTE', 'Aproveitamento_Visitante_VISITANTE', 'Gols_feitos_VISITANTE', 'Gols_tomados_VISITANTE', 'Pontos Ult 3 Visitante')"/>
    <x v="0"/>
    <n v="0.43609022556390897"/>
    <n v="0.44000434960477702"/>
  </r>
  <r>
    <s v="Logistic Regression"/>
    <s v="('Gols_tomados_MANDANTE', 'Gols_feitos_VISITANTE', 'Pontos Confronto Visitante', 'Pontos Ult 3 Mandante')"/>
    <x v="1"/>
    <n v="0.45112781954887199"/>
    <n v="0.440004066089072"/>
  </r>
  <r>
    <s v="Logistic Regression"/>
    <s v="('Gols_tomados_VISITANTE', 'media_pontos_visitante', 'Pontos Confronto Mandante', 'Pontos Ult 3 Mandante', 'Pontos Ult 3 Visitante')"/>
    <x v="0"/>
    <n v="0.43984962406014999"/>
    <n v="0.43999351755875399"/>
  </r>
  <r>
    <s v="Logistic Regression"/>
    <s v="('Aproveitamento_Visitante_MANDANTE', 'Aproveitamento_Visitante_VISITANTE', 'Pontos Ult 3 Mandante', 'Pontos Ult 3 Visitante')"/>
    <x v="1"/>
    <n v="0.44736842105263103"/>
    <n v="0.43998574021260001"/>
  </r>
  <r>
    <s v="Logistic Regression"/>
    <s v="('Aproveitamento_Visitante_MANDANTE', 'Aproveitamento_Visitante_VISITANTE', 'Pontos Confronto Mandante', 'Pontos Ult 3 Mandante', 'Pontos Ult 3 Visitante')"/>
    <x v="0"/>
    <n v="0.44736842105263103"/>
    <n v="0.43998574021260001"/>
  </r>
  <r>
    <s v="Logistic Regression"/>
    <s v="('Aproveitamento_Mandante_MANDANTE', 'Aproveitamento_Visitante_MANDANTE', 'Gols_tomados_MANDANTE', 'Aproveitamento_Mandante_VISITANTE', 'Gols_feitos_VISITANTE', 'Gols_tomados_VISITANTE', 'media_pontos_visitante', 'Pontos Ult 3 Mandante', 'Pontos Ult 3 Visitante')"/>
    <x v="4"/>
    <n v="0.43609022556390897"/>
    <n v="0.43994333177519601"/>
  </r>
  <r>
    <s v="Logistic Regression"/>
    <s v="('Aproveitamento_Mandante_MANDANTE', 'Aproveitamento_Visitante_MANDANTE', 'Gols_tomados_MANDANTE', 'Aproveitamento_Mandante_VISITANTE', 'Gols_feitos_VISITANTE', 'Gols_tomados_VISITANTE', 'media_pontos_visitante', 'Pontos Confronto Mandante', 'Pontos Ult 3 Mandante', 'Pontos Ult 3 Visitante')"/>
    <x v="6"/>
    <n v="0.43609022556390897"/>
    <n v="0.43994333177519601"/>
  </r>
  <r>
    <s v="Logistic Regression"/>
    <s v="('Aproveitamento_Visitante_MANDANTE', 'Gols_feitos_MANDANTE', 'Gols_tomados_MANDANTE', 'Aproveitamento_Mandante_VISITANTE', 'Pontos Confronto Visitante', 'Pontos Ult 3 Mandante', 'Pontos Ult 3 Visitante')"/>
    <x v="2"/>
    <n v="0.43984962406014999"/>
    <n v="0.43994236078622301"/>
  </r>
  <r>
    <s v="Logistic Regression"/>
    <s v="('Aproveitamento_Mandante_MANDANTE', 'Aproveitamento_Visitante_MANDANTE', 'Gols_tomados_MANDANTE', 'Pontos Confronto Mandante')"/>
    <x v="1"/>
    <n v="0.43233082706766901"/>
    <n v="0.43993953705968197"/>
  </r>
  <r>
    <s v="Logistic Regression"/>
    <s v="('Aproveitamento_Visitante_MANDANTE', 'Gols_feitos_MANDANTE', 'Aproveitamento_Mandante_VISITANTE', 'media_pontos_mandante', 'media_pontos_visitante', 'Pontos Confronto Mandante', 'Pontos Ult 3 Mandante')"/>
    <x v="2"/>
    <n v="0.44736842105263103"/>
    <n v="0.43993811767754798"/>
  </r>
  <r>
    <s v="Logistic Regression"/>
    <s v="('media_pontos_visitante', 'Pontos Confronto Mandante', 'Pontos Ult 3 Mandante', 'Pontos Ult 3 Visitante')"/>
    <x v="1"/>
    <n v="0.45112781954887199"/>
    <n v="0.43993168006565803"/>
  </r>
  <r>
    <s v="Logistic Regression"/>
    <s v="('Aproveitamento_Mandante_MANDANTE', 'Aproveitamento_Visitante_MANDANTE', 'Gols_feitos_MANDANTE', 'Gols_tomados_MANDANTE', 'Aproveitamento_Mandante_VISITANTE')"/>
    <x v="0"/>
    <n v="0.43233082706766901"/>
    <n v="0.43992858637008497"/>
  </r>
  <r>
    <s v="Logistic Regression"/>
    <s v="('Aproveitamento_Visitante_MANDANTE', 'Gols_feitos_MANDANTE', 'media_pontos_mandante', 'media_pontos_visitante', 'Pontos Ult 3 Mandante', 'Pontos Ult 3 Visitante')"/>
    <x v="3"/>
    <n v="0.45112781954887199"/>
    <n v="0.43992526209577398"/>
  </r>
  <r>
    <s v="Logistic Regression"/>
    <s v="('Aproveitamento_Visitante_MANDANTE', 'Gols_tomados_MANDANTE', 'Gols_feitos_VISITANTE', 'Pontos Confronto Mandante', 'Pontos Ult 3 Visitante')"/>
    <x v="0"/>
    <n v="0.43984962406014999"/>
    <n v="0.439917750014306"/>
  </r>
  <r>
    <s v="Logistic Regression"/>
    <s v="('Aproveitamento_Visitante_MANDANTE', 'Gols_feitos_MANDANTE', 'Gols_tomados_MANDANTE', 'Aproveitamento_Mandante_VISITANTE', 'media_pontos_mandante', 'Pontos Confronto Mandante', 'Pontos Ult 3 Mandante', 'Pontos Ult 3 Visitante')"/>
    <x v="5"/>
    <n v="0.43984962406014999"/>
    <n v="0.43991629630757001"/>
  </r>
  <r>
    <s v="Logistic Regression"/>
    <s v="('Aproveitamento_Mandante_VISITANTE', 'Aproveitamento_Visitante_VISITANTE', 'Gols_tomados_VISITANTE', 'media_pontos_visitante', 'Pontos Confronto Visitante', 'Pontos Ult 3 Visitante')"/>
    <x v="3"/>
    <n v="0.43609022556390897"/>
    <n v="0.43990752472232503"/>
  </r>
  <r>
    <s v="Logistic Regression"/>
    <s v="('Aproveitamento_Mandante_MANDANTE', 'Aproveitamento_Visitante_MANDANTE', 'Aproveitamento_Mandante_VISITANTE', 'Gols_feitos_VISITANTE', 'Gols_tomados_VISITANTE', 'Pontos Confronto Visitante', 'Pontos Ult 3 Mandante')"/>
    <x v="2"/>
    <n v="0.43984962406014999"/>
    <n v="0.43989103705423499"/>
  </r>
  <r>
    <s v="Logistic Regression"/>
    <s v="('Aproveitamento_Mandante_MANDANTE', 'media_pontos_visitante', 'Pontos Ult 3 Mandante')"/>
    <x v="7"/>
    <n v="0.44360902255639001"/>
    <n v="0.43988283995063199"/>
  </r>
  <r>
    <s v="Logistic Regression"/>
    <s v="('Aproveitamento_Visitante_MANDANTE', 'Gols_feitos_MANDANTE', 'Aproveitamento_Visitante_VISITANTE', 'Gols_feitos_VISITANTE', 'media_pontos_visitante', 'Pontos Confronto Mandante', 'Pontos Ult 3 Mandante')"/>
    <x v="2"/>
    <n v="0.44360902255639001"/>
    <n v="0.43986836793711098"/>
  </r>
  <r>
    <s v="Logistic Regression"/>
    <s v="('Gols_feitos_VISITANTE', 'Gols_tomados_VISITANTE', 'media_pontos_visitante', 'Pontos Confronto Visitante', 'Pontos Ult 3 Visitante')"/>
    <x v="0"/>
    <n v="0.45112781954887199"/>
    <n v="0.43984962406014999"/>
  </r>
  <r>
    <s v="Logistic Regression"/>
    <s v="('Gols_tomados_VISITANTE', 'media_pontos_visitante', 'Pontos Confronto Mandante', 'Pontos Confronto Visitante', 'Pontos Ult 3 Mandante', 'Pontos Ult 3 Visitante')"/>
    <x v="3"/>
    <n v="0.43984962406014999"/>
    <n v="0.43981688158891502"/>
  </r>
  <r>
    <s v="Logistic Regression"/>
    <s v="('Aproveitamento_Visitante_MANDANTE', 'Gols_tomados_MANDANTE', 'Aproveitamento_Mandante_VISITANTE', 'media_pontos_mandante', 'Pontos Confronto Visitante')"/>
    <x v="0"/>
    <n v="0.43609022556390897"/>
    <n v="0.43981623086055199"/>
  </r>
  <r>
    <s v="Logistic Regression"/>
    <s v="('Aproveitamento_Visitante_MANDANTE', 'Gols_feitos_MANDANTE', 'Aproveitamento_Visitante_VISITANTE', 'media_pontos_visitante', 'Pontos Confronto Mandante', 'Pontos Ult 3 Mandante', 'Pontos Ult 3 Visitante')"/>
    <x v="2"/>
    <n v="0.43984962406014999"/>
    <n v="0.439799783549783"/>
  </r>
  <r>
    <s v="Logistic Regression"/>
    <s v="('Aproveitamento_Visitante_MANDANTE', 'Gols_feitos_MANDANTE', 'Aproveitamento_Mandante_VISITANTE', 'Gols_tomados_VISITANTE', 'media_pontos_visitante')"/>
    <x v="0"/>
    <n v="0.45112781954887199"/>
    <n v="0.439790651626562"/>
  </r>
  <r>
    <s v="Logistic Regression"/>
    <s v="('Aproveitamento_Visitante_MANDANTE', 'Gols_feitos_MANDANTE', 'Gols_tomados_MANDANTE', 'Aproveitamento_Mandante_VISITANTE', 'Aproveitamento_Visitante_VISITANTE', 'Gols_feitos_VISITANTE', 'media_pontos_visitante', 'Pontos Confronto Visitante', 'Pontos Ult 3 Mandante')"/>
    <x v="4"/>
    <n v="0.43984962406014999"/>
    <n v="0.43978693528217"/>
  </r>
  <r>
    <s v="Logistic Regression"/>
    <s v="('Aproveitamento_Visitante_MANDANTE', 'Gols_feitos_MANDANTE', 'Gols_tomados_MANDANTE', 'Aproveitamento_Mandante_VISITANTE', 'Aproveitamento_Visitante_VISITANTE', 'Gols_feitos_VISITANTE', 'media_pontos_visitante', 'Pontos Confronto Mandante', 'Pontos Confronto Visitante', 'Pontos Ult 3 Mandante')"/>
    <x v="6"/>
    <n v="0.43984962406014999"/>
    <n v="0.43978693528217"/>
  </r>
  <r>
    <s v="Logistic Regression"/>
    <s v="('Aproveitamento_Visitante_MANDANTE', 'Gols_feitos_MANDANTE', 'Aproveitamento_Mandante_VISITANTE', 'Gols_tomados_VISITANTE', 'Pontos Confronto Mandante', 'Pontos Confronto Visitante', 'Pontos Ult 3 Mandante', 'Pontos Ult 3 Visitante')"/>
    <x v="5"/>
    <n v="0.43984962406014999"/>
    <n v="0.43977731216725602"/>
  </r>
  <r>
    <s v="Logistic Regression"/>
    <s v="('Aproveitamento_Visitante_MANDANTE', 'Gols_feitos_MANDANTE', 'Gols_tomados_VISITANTE', 'media_pontos_visitante', 'Pontos Confronto Mandante')"/>
    <x v="0"/>
    <n v="0.45112781954887199"/>
    <n v="0.43976360908337497"/>
  </r>
  <r>
    <s v="Logistic Regression"/>
    <s v="('Aproveitamento_Visitante_MANDANTE', 'Gols_feitos_MANDANTE', 'Gols_tomados_MANDANTE', 'Aproveitamento_Mandante_VISITANTE', 'Aproveitamento_Visitante_VISITANTE', 'Gols_tomados_VISITANTE', 'media_pontos_visitante', 'Pontos Confronto Mandante')"/>
    <x v="5"/>
    <n v="0.43609022556390897"/>
    <n v="0.439762902532985"/>
  </r>
  <r>
    <s v="Logistic Regression"/>
    <s v="('Aproveitamento_Mandante_MANDANTE', 'Aproveitamento_Visitante_MANDANTE', 'Aproveitamento_Mandante_VISITANTE', 'Gols_tomados_VISITANTE', 'Pontos Confronto Visitante', 'Pontos Ult 3 Visitante')"/>
    <x v="3"/>
    <n v="0.43984962406014999"/>
    <n v="0.43975468457495198"/>
  </r>
  <r>
    <s v="Logistic Regression"/>
    <s v="('Aproveitamento_Visitante_MANDANTE', 'Gols_feitos_MANDANTE', 'Gols_tomados_MANDANTE', 'Aproveitamento_Mandante_VISITANTE', 'media_pontos_visitante', 'Pontos Ult 3 Visitante')"/>
    <x v="3"/>
    <n v="0.44360902255639001"/>
    <n v="0.43974749830252802"/>
  </r>
  <r>
    <s v="Logistic Regression"/>
    <s v="('Aproveitamento_Visitante_MANDANTE', 'Gols_tomados_MANDANTE', 'Gols_tomados_VISITANTE', 'media_pontos_mandante', 'Pontos Confronto Visitante')"/>
    <x v="0"/>
    <n v="0.43233082706766901"/>
    <n v="0.43973999183204199"/>
  </r>
  <r>
    <s v="Logistic Regression"/>
    <s v="('Aproveitamento_Visitante_MANDANTE', 'Gols_tomados_VISITANTE', 'Pontos Confronto Mandante', 'Pontos Confronto Visitante', 'Pontos Ult 3 Visitante')"/>
    <x v="0"/>
    <n v="0.43609022556390897"/>
    <n v="0.43972596568626598"/>
  </r>
  <r>
    <s v="Logistic Regression"/>
    <s v="('Aproveitamento_Mandante_MANDANTE', 'Aproveitamento_Visitante_MANDANTE', 'Aproveitamento_Visitante_VISITANTE', 'Gols_feitos_VISITANTE', 'media_pontos_visitante', 'Pontos Confronto Mandante', 'Pontos Ult 3 Visitante')"/>
    <x v="2"/>
    <n v="0.43609022556390897"/>
    <n v="0.43972163915353402"/>
  </r>
  <r>
    <s v="Logistic Regression"/>
    <s v="('Aproveitamento_Visitante_MANDANTE', 'Gols_feitos_MANDANTE', 'Aproveitamento_Mandante_VISITANTE', 'Aproveitamento_Visitante_VISITANTE', 'media_pontos_visitante', 'Pontos Ult 3 Mandante')"/>
    <x v="3"/>
    <n v="0.44360902255639001"/>
    <n v="0.43971295374197"/>
  </r>
  <r>
    <s v="Logistic Regression"/>
    <s v="('Aproveitamento_Mandante_MANDANTE', 'Aproveitamento_Visitante_MANDANTE', 'Gols_feitos_MANDANTE', 'Gols_tomados_MANDANTE', 'Aproveitamento_Mandante_VISITANTE', 'Pontos Confronto Mandante')"/>
    <x v="3"/>
    <n v="0.43609022556390897"/>
    <n v="0.43970837180670902"/>
  </r>
  <r>
    <s v="Logistic Regression"/>
    <s v="('Aproveitamento_Mandante_MANDANTE', 'Gols_feitos_MANDANTE', 'Gols_tomados_MANDANTE', 'media_pontos_visitante', 'Pontos Confronto Mandante', 'Pontos Confronto Visitante', 'Pontos Ult 3 Mandante')"/>
    <x v="2"/>
    <n v="0.43609022556390897"/>
    <n v="0.43969637214560497"/>
  </r>
  <r>
    <s v="Logistic Regression"/>
    <s v="('Aproveitamento_Mandante_MANDANTE', 'Aproveitamento_Visitante_MANDANTE', 'Aproveitamento_Mandante_VISITANTE', 'Gols_feitos_VISITANTE', 'Gols_tomados_VISITANTE', 'media_pontos_visitante')"/>
    <x v="3"/>
    <n v="0.43609022556390897"/>
    <n v="0.43969556445505298"/>
  </r>
  <r>
    <s v="Logistic Regression"/>
    <s v="('Aproveitamento_Mandante_MANDANTE', 'Aproveitamento_Visitante_MANDANTE', 'Aproveitamento_Mandante_VISITANTE', 'Gols_tomados_VISITANTE', 'media_pontos_visitante', 'Pontos Confronto Mandante', 'Pontos Confronto Visitante', 'Pontos Ult 3 Visitante')"/>
    <x v="5"/>
    <n v="0.43984962406014999"/>
    <n v="0.43969401141115"/>
  </r>
  <r>
    <s v="Logistic Regression"/>
    <s v="('Aproveitamento_Mandante_MANDANTE', 'Aproveitamento_Visitante_MANDANTE', 'Gols_feitos_VISITANTE', 'Pontos Confronto Visitante', 'Pontos Ult 3 Mandante', 'Pontos Ult 3 Visitante')"/>
    <x v="3"/>
    <n v="0.43609022556390897"/>
    <n v="0.43968529633886999"/>
  </r>
  <r>
    <s v="Logistic Regression"/>
    <s v="('Aproveitamento_Mandante_MANDANTE', 'Aproveitamento_Visitante_MANDANTE', 'Gols_feitos_MANDANTE', 'Gols_tomados_MANDANTE', 'Aproveitamento_Mandante_VISITANTE', 'Gols_feitos_VISITANTE', 'Pontos Ult 3 Mandante')"/>
    <x v="2"/>
    <n v="0.43609022556390897"/>
    <n v="0.43968529633886999"/>
  </r>
  <r>
    <s v="Logistic Regression"/>
    <s v="('Aproveitamento_Visitante_MANDANTE', 'Gols_feitos_MANDANTE', 'Aproveitamento_Visitante_VISITANTE', 'Gols_feitos_VISITANTE', 'Pontos Confronto Mandante', 'Pontos Confronto Visitante')"/>
    <x v="3"/>
    <n v="0.44360902255639001"/>
    <n v="0.439682794384334"/>
  </r>
  <r>
    <s v="Logistic Regression"/>
    <s v="('Aproveitamento_Mandante_MANDANTE', 'Aproveitamento_Visitante_MANDANTE', 'Gols_tomados_MANDANTE', 'Pontos Confronto Mandante', 'Pontos Ult 3 Mandante', 'Pontos Ult 3 Visitante')"/>
    <x v="3"/>
    <n v="0.42857142857142799"/>
    <n v="0.43967051441621302"/>
  </r>
  <r>
    <s v="Logistic Regression"/>
    <s v="('Gols_tomados_MANDANTE', 'Aproveitamento_Visitante_VISITANTE', 'media_pontos_visitante')"/>
    <x v="7"/>
    <n v="0.43984962406014999"/>
    <n v="0.43965993507894602"/>
  </r>
  <r>
    <s v="Logistic Regression"/>
    <s v="('Gols_tomados_MANDANTE', 'Aproveitamento_Visitante_VISITANTE', 'media_pontos_visitante', 'Pontos Confronto Visitante')"/>
    <x v="1"/>
    <n v="0.43984962406014999"/>
    <n v="0.43965993507894602"/>
  </r>
  <r>
    <s v="Logistic Regression"/>
    <s v="('Aproveitamento_Visitante_MANDANTE', 'Gols_feitos_MANDANTE', 'Aproveitamento_Mandante_VISITANTE', 'Aproveitamento_Visitante_VISITANTE', 'media_pontos_visitante', 'Pontos Confronto Mandante', 'Pontos Confronto Visitante')"/>
    <x v="2"/>
    <n v="0.44360902255639001"/>
    <n v="0.43964114336563098"/>
  </r>
  <r>
    <s v="Logistic Regression"/>
    <s v="('Aproveitamento_Visitante_MANDANTE', 'Gols_feitos_MANDANTE', 'Gols_tomados_VISITANTE', 'media_pontos_mandante', 'media_pontos_visitante', 'Pontos Confronto Mandante', 'Pontos Confronto Visitante', 'Pontos Ult 3 Mandante')"/>
    <x v="5"/>
    <n v="0.44736842105263103"/>
    <n v="0.43964021139779502"/>
  </r>
  <r>
    <s v="Logistic Regression"/>
    <s v="('Aproveitamento_Visitante_MANDANTE', 'Gols_tomados_VISITANTE', 'media_pontos_mandante', 'Pontos Confronto Visitante', 'Pontos Ult 3 Mandante')"/>
    <x v="0"/>
    <n v="0.43609022556390897"/>
    <n v="0.43963363073131101"/>
  </r>
  <r>
    <s v="Logistic Regression"/>
    <s v="('Aproveitamento_Visitante_MANDANTE', 'Gols_tomados_MANDANTE', 'Gols_feitos_VISITANTE', 'Gols_tomados_VISITANTE', 'Pontos Confronto Visitante', 'Pontos Ult 3 Mandante')"/>
    <x v="3"/>
    <n v="0.45112781954887199"/>
    <n v="0.43961828147746101"/>
  </r>
  <r>
    <s v="Logistic Regression"/>
    <s v="('Aproveitamento_Visitante_MANDANTE', 'Gols_tomados_MANDANTE', 'Gols_feitos_VISITANTE', 'Gols_tomados_VISITANTE', 'Pontos Confronto Mandante', 'Pontos Confronto Visitante', 'Pontos Ult 3 Mandante')"/>
    <x v="2"/>
    <n v="0.45112781954887199"/>
    <n v="0.43961828147746101"/>
  </r>
  <r>
    <s v="Logistic Regression"/>
    <s v="('Aproveitamento_Mandante_MANDANTE', 'Aproveitamento_Visitante_MANDANTE', 'Aproveitamento_Mandante_VISITANTE', 'Gols_feitos_VISITANTE', 'Pontos Confronto Mandante', 'Pontos Confronto Visitante')"/>
    <x v="3"/>
    <n v="0.43984962406014999"/>
    <n v="0.43959662936869698"/>
  </r>
  <r>
    <s v="Logistic Regression"/>
    <s v="('Aproveitamento_Visitante_MANDANTE', 'Gols_feitos_MANDANTE', 'Aproveitamento_Visitante_VISITANTE', 'Gols_feitos_VISITANTE', 'Gols_tomados_VISITANTE', 'media_pontos_visitante', 'Pontos Confronto Mandante', 'Pontos Confronto Visitante')"/>
    <x v="5"/>
    <n v="0.44360902255639001"/>
    <n v="0.439593647501347"/>
  </r>
  <r>
    <s v="Logistic Regression"/>
    <s v="('Gols_tomados_VISITANTE', 'media_pontos_visitante', 'Pontos Ult 3 Visitante')"/>
    <x v="7"/>
    <n v="0.44360902255639001"/>
    <n v="0.43959243985642799"/>
  </r>
  <r>
    <s v="Logistic Regression"/>
    <s v="('Aproveitamento_Visitante_MANDANTE', 'Gols_feitos_MANDANTE', 'Aproveitamento_Mandante_VISITANTE', 'Pontos Confronto Visitante', 'Pontos Ult 3 Mandante', 'Pontos Ult 3 Visitante')"/>
    <x v="3"/>
    <n v="0.44360902255639001"/>
    <n v="0.43957433150981501"/>
  </r>
  <r>
    <s v="Logistic Regression"/>
    <s v="('Aproveitamento_Visitante_MANDANTE', 'Gols_feitos_MANDANTE', 'Gols_tomados_MANDANTE', 'Aproveitamento_Mandante_VISITANTE', 'media_pontos_mandante', 'Pontos Confronto Mandante', 'Pontos Confronto Visitante')"/>
    <x v="2"/>
    <n v="0.43609022556390897"/>
    <n v="0.43954045526574398"/>
  </r>
  <r>
    <s v="Logistic Regression"/>
    <s v="('Aproveitamento_Mandante_MANDANTE', 'Aproveitamento_Visitante_MANDANTE', 'Aproveitamento_Visitante_VISITANTE', 'Gols_feitos_VISITANTE', 'media_pontos_visitante', 'Pontos Confronto Mandante', 'Pontos Confronto Visitante', 'Pontos Ult 3 Visitante')"/>
    <x v="5"/>
    <n v="0.43609022556390897"/>
    <n v="0.43953997944685103"/>
  </r>
  <r>
    <s v="Logistic Regression"/>
    <s v="('Aproveitamento_Mandante_MANDANTE', 'media_pontos_mandante', 'Pontos Ult 3 Mandante')"/>
    <x v="7"/>
    <n v="0.44360902255639001"/>
    <n v="0.43951923275973598"/>
  </r>
  <r>
    <s v="Logistic Regression"/>
    <s v="('Aproveitamento_Visitante_MANDANTE', 'Gols_feitos_MANDANTE', 'Aproveitamento_Visitante_VISITANTE', 'Gols_tomados_VISITANTE', 'media_pontos_visitante', 'Pontos Confronto Visitante', 'Pontos Ult 3 Mandante')"/>
    <x v="2"/>
    <n v="0.44360902255639001"/>
    <n v="0.43950252555930303"/>
  </r>
  <r>
    <s v="Logistic Regression"/>
    <s v="('Aproveitamento_Visitante_MANDANTE', 'Gols_feitos_MANDANTE', 'Aproveitamento_Visitante_VISITANTE', 'media_pontos_visitante', 'Pontos Confronto Mandante')"/>
    <x v="0"/>
    <n v="0.43984962406014999"/>
    <n v="0.43949901735122199"/>
  </r>
  <r>
    <s v="Logistic Regression"/>
    <s v="('Aproveitamento_Mandante_MANDANTE', 'Aproveitamento_Visitante_MANDANTE', 'Gols_feitos_MANDANTE', 'Gols_tomados_MANDANTE', 'Aproveitamento_Mandante_VISITANTE', 'media_pontos_visitante', 'Pontos Confronto Mandante', 'Pontos Ult 3 Visitante')"/>
    <x v="5"/>
    <n v="0.43984962406014999"/>
    <n v="0.43949186591438699"/>
  </r>
  <r>
    <s v="Logistic Regression"/>
    <s v="('Aproveitamento_Visitante_MANDANTE', 'Gols_feitos_MANDANTE', 'Gols_tomados_VISITANTE', 'Pontos Confronto Visitante', 'Pontos Ult 3 Mandante', 'Pontos Ult 3 Visitante')"/>
    <x v="3"/>
    <n v="0.43984962406014999"/>
    <n v="0.439483303412596"/>
  </r>
  <r>
    <s v="Logistic Regression"/>
    <s v="('Aproveitamento_Visitante_MANDANTE', 'Aproveitamento_Visitante_VISITANTE', 'Pontos Confronto Mandante', 'Pontos Ult 3 Visitante')"/>
    <x v="1"/>
    <n v="0.45112781954887199"/>
    <n v="0.439465957138723"/>
  </r>
  <r>
    <s v="Logistic Regression"/>
    <s v="('Aproveitamento_Mandante_MANDANTE', 'Aproveitamento_Visitante_MANDANTE', 'Aproveitamento_Visitante_VISITANTE', 'Gols_feitos_VISITANTE', 'Pontos Confronto Visitante', 'Pontos Ult 3 Visitante')"/>
    <x v="3"/>
    <n v="0.43609022556390897"/>
    <n v="0.43945254136049"/>
  </r>
  <r>
    <s v="Logistic Regression"/>
    <s v="('Aproveitamento_Mandante_MANDANTE', 'Aproveitamento_Visitante_MANDANTE', 'Gols_feitos_VISITANTE', 'media_pontos_visitante', 'Pontos Confronto Mandante', 'Pontos Confronto Visitante', 'Pontos Ult 3 Mandante')"/>
    <x v="2"/>
    <n v="0.43984962406014999"/>
    <n v="0.43942526715410501"/>
  </r>
  <r>
    <s v="Logistic Regression"/>
    <s v="('Aproveitamento_Mandante_MANDANTE', 'Aproveitamento_Visitante_MANDANTE', 'Aproveitamento_Mandante_VISITANTE', 'Gols_tomados_VISITANTE', 'media_pontos_visitante', 'Pontos Confronto Mandante', 'Pontos Confronto Visitante')"/>
    <x v="2"/>
    <n v="0.43609022556390897"/>
    <n v="0.43940657483832102"/>
  </r>
  <r>
    <s v="Logistic Regression"/>
    <s v="('Aproveitamento_Mandante_MANDANTE', 'Aproveitamento_Visitante_MANDANTE', 'Gols_feitos_MANDANTE', 'Aproveitamento_Mandante_VISITANTE', 'media_pontos_mandante', 'Pontos Ult 3 Mandante')"/>
    <x v="3"/>
    <n v="0.43233082706766901"/>
    <n v="0.43939970650973498"/>
  </r>
  <r>
    <s v="Logistic Regression"/>
    <s v="('Aproveitamento_Visitante_MANDANTE', 'Gols_feitos_MANDANTE', 'Gols_tomados_MANDANTE', 'media_pontos_visitante', 'Pontos Confronto Visitante', 'Pontos Ult 3 Mandante', 'Pontos Ult 3 Visitante')"/>
    <x v="2"/>
    <n v="0.43984962406014999"/>
    <n v="0.43937208076932099"/>
  </r>
  <r>
    <s v="Logistic Regression"/>
    <s v="('Aproveitamento_Visitante_MANDANTE', 'Gols_feitos_MANDANTE', 'Aproveitamento_Visitante_VISITANTE', 'Gols_feitos_VISITANTE', 'media_pontos_visitante', 'Pontos Confronto Mandante', 'Pontos Ult 3 Visitante')"/>
    <x v="2"/>
    <n v="0.43984962406014999"/>
    <n v="0.43937208076932099"/>
  </r>
  <r>
    <s v="Logistic Regression"/>
    <s v="('Gols_tomados_MANDANTE', 'Gols_tomados_VISITANTE', 'Pontos Confronto Visitante', 'Pontos Ult 3 Mandante', 'Pontos Ult 3 Visitante')"/>
    <x v="0"/>
    <n v="0.43609022556390897"/>
    <n v="0.43935637674487898"/>
  </r>
  <r>
    <s v="Logistic Regression"/>
    <s v="('Aproveitamento_Visitante_MANDANTE', 'Gols_feitos_MANDANTE', 'Aproveitamento_Visitante_VISITANTE', 'Gols_feitos_VISITANTE', 'Pontos Confronto Visitante')"/>
    <x v="0"/>
    <n v="0.44360902255639001"/>
    <n v="0.43935370284571301"/>
  </r>
  <r>
    <s v="Logistic Regression"/>
    <s v="('Aproveitamento_Mandante_MANDANTE', 'Aproveitamento_Visitante_MANDANTE', 'Gols_feitos_MANDANTE', 'media_pontos_visitante', 'Pontos Confronto Visitante')"/>
    <x v="0"/>
    <n v="0.43609022556390897"/>
    <n v="0.43932108117603103"/>
  </r>
  <r>
    <s v="Logistic Regression"/>
    <s v="('Aproveitamento_Visitante_MANDANTE', 'Gols_feitos_MANDANTE', 'Gols_tomados_MANDANTE', 'Aproveitamento_Visitante_VISITANTE', 'Gols_tomados_VISITANTE', 'media_pontos_visitante', 'Pontos Confronto Mandante', 'Pontos Confronto Visitante')"/>
    <x v="5"/>
    <n v="0.43609022556390897"/>
    <n v="0.439284304907957"/>
  </r>
  <r>
    <s v="Logistic Regression"/>
    <s v="('Aproveitamento_Visitante_MANDANTE', 'Gols_feitos_MANDANTE', 'Gols_tomados_MANDANTE', 'Aproveitamento_Visitante_VISITANTE', 'Gols_tomados_VISITANTE', 'Pontos Confronto Visitante', 'Pontos Ult 3 Mandante')"/>
    <x v="2"/>
    <n v="0.43609022556390897"/>
    <n v="0.439277033756788"/>
  </r>
  <r>
    <s v="Logistic Regression"/>
    <s v="('Gols_tomados_MANDANTE', 'Pontos Confronto Mandante', 'Pontos Confronto Visitante', 'Pontos Ult 3 Mandante', 'Pontos Ult 3 Visitante')"/>
    <x v="0"/>
    <n v="0.43609022556390897"/>
    <n v="0.43926812624853201"/>
  </r>
  <r>
    <s v="Logistic Regression"/>
    <s v="('Aproveitamento_Visitante_VISITANTE', 'Gols_feitos_VISITANTE', 'Pontos Confronto Mandante', 'Pontos Ult 3 Visitante')"/>
    <x v="1"/>
    <n v="0.43609022556390897"/>
    <n v="0.43924586190751602"/>
  </r>
  <r>
    <s v="Logistic Regression"/>
    <s v="('Aproveitamento_Mandante_MANDANTE', 'Aproveitamento_Visitante_MANDANTE', 'Gols_feitos_MANDANTE', 'Gols_tomados_MANDANTE', 'Aproveitamento_Mandante_VISITANTE', 'Gols_feitos_VISITANTE', 'Pontos Confronto Visitante', 'Pontos Ult 3 Visitante')"/>
    <x v="5"/>
    <n v="0.43609022556390897"/>
    <n v="0.43923778968539501"/>
  </r>
  <r>
    <s v="Logistic Regression"/>
    <s v="('Aproveitamento_Mandante_VISITANTE', 'Gols_tomados_VISITANTE')"/>
    <x v="8"/>
    <n v="0.43984962406014999"/>
    <n v="0.43923527149255498"/>
  </r>
  <r>
    <s v="Logistic Regression"/>
    <s v="('Aproveitamento_Visitante_MANDANTE', 'Gols_feitos_MANDANTE', 'Aproveitamento_Visitante_VISITANTE', 'media_pontos_visitante', 'Pontos Confronto Mandante', 'Pontos Confronto Visitante', 'Pontos Ult 3 Mandante')"/>
    <x v="2"/>
    <n v="0.44360902255639001"/>
    <n v="0.43922977327488599"/>
  </r>
  <r>
    <s v="Logistic Regression"/>
    <s v="('Gols_feitos_VISITANTE', 'media_pontos_visitante', 'Pontos Confronto Mandante', 'Pontos Confronto Visitante', 'Pontos Ult 3 Mandante', 'Pontos Ult 3 Visitante')"/>
    <x v="3"/>
    <n v="0.44360902255639001"/>
    <n v="0.43922420790814498"/>
  </r>
  <r>
    <s v="Logistic Regression"/>
    <s v="('Aproveitamento_Mandante_MANDANTE', 'Aproveitamento_Visitante_MANDANTE', 'Gols_feitos_VISITANTE', 'Pontos Ult 3 Mandante', 'Pontos Ult 3 Visitante')"/>
    <x v="0"/>
    <n v="0.43609022556390897"/>
    <n v="0.43921920030899297"/>
  </r>
  <r>
    <s v="Logistic Regression"/>
    <s v="('Aproveitamento_Mandante_MANDANTE', 'Aproveitamento_Visitante_MANDANTE', 'Gols_tomados_MANDANTE', 'Aproveitamento_Mandante_VISITANTE', 'Pontos Confronto Mandante', 'Pontos Confronto Visitante', 'Pontos Ult 3 Mandante', 'Pontos Ult 3 Visitante')"/>
    <x v="5"/>
    <n v="0.43233082706766901"/>
    <n v="0.43921192181804303"/>
  </r>
  <r>
    <s v="Logistic Regression"/>
    <s v="('Aproveitamento_Mandante_MANDANTE', 'Aproveitamento_Visitante_MANDANTE', 'Aproveitamento_Mandante_VISITANTE', 'media_pontos_mandante', 'Pontos Confronto Visitante', 'Pontos Ult 3 Mandante')"/>
    <x v="3"/>
    <n v="0.43609022556390897"/>
    <n v="0.43915736476151201"/>
  </r>
  <r>
    <s v="Logistic Regression"/>
    <s v="('Aproveitamento_Visitante_MANDANTE', 'Gols_feitos_MANDANTE', 'Gols_tomados_MANDANTE', 'Gols_feitos_VISITANTE', 'Pontos Ult 3 Mandante', 'Pontos Ult 3 Visitante')"/>
    <x v="3"/>
    <n v="0.43609022556390897"/>
    <n v="0.43915736476151201"/>
  </r>
  <r>
    <s v="Logistic Regression"/>
    <s v="('Aproveitamento_Mandante_MANDANTE', 'Aproveitamento_Visitante_MANDANTE', 'Aproveitamento_Mandante_VISITANTE', 'Gols_tomados_VISITANTE', 'media_pontos_mandante', 'media_pontos_visitante', 'Pontos Ult 3 Mandante', 'Pontos Ult 3 Visitante')"/>
    <x v="5"/>
    <n v="0.43609022556390897"/>
    <n v="0.439143686830476"/>
  </r>
  <r>
    <s v="Logistic Regression"/>
    <s v="('Gols_feitos_MANDANTE', 'Gols_tomados_VISITANTE', 'Pontos Ult 3 Mandante')"/>
    <x v="7"/>
    <n v="0.46240601503759399"/>
    <n v="0.43913708582439198"/>
  </r>
  <r>
    <s v="Logistic Regression"/>
    <s v="('Aproveitamento_Mandante_MANDANTE', 'Aproveitamento_Visitante_MANDANTE', 'Aproveitamento_Mandante_VISITANTE', 'Aproveitamento_Visitante_VISITANTE', 'media_pontos_visitante', 'Pontos Confronto Mandante')"/>
    <x v="3"/>
    <n v="0.43609022556390897"/>
    <n v="0.43912740534810402"/>
  </r>
  <r>
    <s v="Logistic Regression"/>
    <s v="('Aproveitamento_Visitante_MANDANTE', 'Gols_feitos_MANDANTE', 'Aproveitamento_Visitante_VISITANTE', 'media_pontos_visitante', 'Pontos Ult 3 Mandante', 'Pontos Ult 3 Visitante')"/>
    <x v="3"/>
    <n v="0.43984962406014999"/>
    <n v="0.43910484713432002"/>
  </r>
  <r>
    <s v="Logistic Regression"/>
    <s v="('Aproveitamento_Visitante_MANDANTE', 'Gols_feitos_MANDANTE', 'Gols_tomados_MANDANTE', 'Aproveitamento_Mandante_VISITANTE', 'Aproveitamento_Visitante_VISITANTE', 'Gols_tomados_VISITANTE', 'media_pontos_visitante')"/>
    <x v="2"/>
    <n v="0.43609022556390897"/>
    <n v="0.439102872132142"/>
  </r>
  <r>
    <s v="Logistic Regression"/>
    <s v="('Aproveitamento_Mandante_MANDANTE', 'Aproveitamento_Visitante_MANDANTE', 'Aproveitamento_Mandante_VISITANTE', 'Gols_feitos_VISITANTE', 'Pontos Confronto Visitante', 'Pontos Ult 3 Mandante')"/>
    <x v="3"/>
    <n v="0.43609022556390897"/>
    <n v="0.43908632001620701"/>
  </r>
  <r>
    <s v="Logistic Regression"/>
    <s v="('Aproveitamento_Mandante_VISITANTE', 'media_pontos_visitante', 'Pontos Confronto Visitante', 'Pontos Ult 3 Mandante', 'Pontos Ult 3 Visitante')"/>
    <x v="0"/>
    <n v="0.44736842105263103"/>
    <n v="0.43908533045665399"/>
  </r>
  <r>
    <s v="Logistic Regression"/>
    <s v="('Aproveitamento_Mandante_MANDANTE', 'Aproveitamento_Visitante_MANDANTE', 'Aproveitamento_Mandante_VISITANTE', 'Pontos Confronto Mandante', 'Pontos Confronto Visitante', 'Pontos Ult 3 Mandante', 'Pontos Ult 3 Visitante')"/>
    <x v="2"/>
    <n v="0.43609022556390897"/>
    <n v="0.43908358022214"/>
  </r>
  <r>
    <s v="Logistic Regression"/>
    <s v="('Aproveitamento_Visitante_MANDANTE', 'Gols_feitos_VISITANTE', 'Gols_tomados_VISITANTE', 'Pontos Confronto Mandante', 'Pontos Ult 3 Mandante', 'Pontos Ult 3 Visitante')"/>
    <x v="3"/>
    <n v="0.45488721804511201"/>
    <n v="0.43908000396550001"/>
  </r>
  <r>
    <s v="Logistic Regression"/>
    <s v="('Aproveitamento_Visitante_MANDANTE', 'Gols_feitos_VISITANTE', 'Gols_tomados_VISITANTE', 'Pontos Confronto Visitante', 'Pontos Ult 3 Mandante', 'Pontos Ult 3 Visitante')"/>
    <x v="3"/>
    <n v="0.45488721804511201"/>
    <n v="0.43908000396550001"/>
  </r>
  <r>
    <s v="Logistic Regression"/>
    <s v="('Aproveitamento_Visitante_MANDANTE', 'Gols_feitos_MANDANTE', 'Gols_feitos_VISITANTE', 'media_pontos_visitante', 'Pontos Ult 3 Mandante', 'Pontos Ult 3 Visitante')"/>
    <x v="3"/>
    <n v="0.44736842105263103"/>
    <n v="0.43905875255653798"/>
  </r>
  <r>
    <s v="Logistic Regression"/>
    <s v="('Aproveitamento_Visitante_MANDANTE', 'Gols_feitos_MANDANTE', 'Aproveitamento_Mandante_VISITANTE', 'Gols_feitos_VISITANTE', 'Pontos Ult 3 Mandante', 'Pontos Ult 3 Visitante')"/>
    <x v="3"/>
    <n v="0.43984962406014999"/>
    <n v="0.43904286400290099"/>
  </r>
  <r>
    <s v="Logistic Regression"/>
    <s v="('Aproveitamento_Mandante_MANDANTE', 'Aproveitamento_Visitante_MANDANTE', 'Gols_tomados_MANDANTE', 'media_pontos_visitante', 'Pontos Confronto Visitante', 'Pontos Ult 3 Visitante')"/>
    <x v="3"/>
    <n v="0.43609022556390897"/>
    <n v="0.439039807084528"/>
  </r>
  <r>
    <s v="Logistic Regression"/>
    <s v="('Aproveitamento_Mandante_MANDANTE', 'Aproveitamento_Visitante_MANDANTE', 'Aproveitamento_Visitante_VISITANTE', 'Gols_tomados_VISITANTE', 'media_pontos_visitante', 'Pontos Confronto Mandante', 'Pontos Confronto Visitante')"/>
    <x v="2"/>
    <n v="0.43609022556390897"/>
    <n v="0.43902229586859898"/>
  </r>
  <r>
    <s v="Logistic Regression"/>
    <s v="('Aproveitamento_Mandante_MANDANTE', 'Aproveitamento_Visitante_MANDANTE', 'Aproveitamento_Mandante_VISITANTE', 'Gols_feitos_VISITANTE', 'media_pontos_visitante', 'Pontos Confronto Mandante', 'Pontos Confronto Visitante', 'Pontos Ult 3 Mandante', 'Pontos Ult 3 Visitante')"/>
    <x v="4"/>
    <n v="0.43609022556390897"/>
    <n v="0.43901618632536499"/>
  </r>
  <r>
    <s v="Logistic Regression"/>
    <s v="('Gols_feitos_VISITANTE', 'Gols_tomados_VISITANTE', 'Pontos Confronto Mandante', 'Pontos Ult 3 Visitante')"/>
    <x v="1"/>
    <n v="0.45864661654135302"/>
    <n v="0.43901343010664101"/>
  </r>
  <r>
    <s v="Logistic Regression"/>
    <s v="('Aproveitamento_Mandante_MANDANTE', 'Aproveitamento_Visitante_MANDANTE', 'Gols_feitos_MANDANTE', 'media_pontos_visitante', 'Pontos Confronto Mandante', 'Pontos Ult 3 Mandante')"/>
    <x v="3"/>
    <n v="0.43609022556390897"/>
    <n v="0.43900450019971798"/>
  </r>
  <r>
    <s v="Logistic Regression"/>
    <s v="('Aproveitamento_Visitante_MANDANTE', 'Gols_feitos_MANDANTE', 'Aproveitamento_Mandante_VISITANTE', 'Gols_feitos_VISITANTE', 'Pontos Confronto Mandante', 'Pontos Confronto Visitante')"/>
    <x v="3"/>
    <n v="0.43984962406014999"/>
    <n v="0.438999816895291"/>
  </r>
  <r>
    <s v="Logistic Regression"/>
    <s v="('Aproveitamento_Visitante_MANDANTE', 'Gols_feitos_MANDANTE', 'Gols_tomados_MANDANTE', 'Gols_feitos_VISITANTE', 'Pontos Confronto Mandante', 'Pontos Ult 3 Visitante')"/>
    <x v="3"/>
    <n v="0.43609022556390897"/>
    <n v="0.43890462307503503"/>
  </r>
  <r>
    <s v="Logistic Regression"/>
    <s v="('Aproveitamento_Mandante_MANDANTE', 'Aproveitamento_Visitante_MANDANTE', 'Aproveitamento_Visitante_VISITANTE', 'media_pontos_visitante', 'Pontos Confronto Mandante', 'Pontos Ult 3 Visitante')"/>
    <x v="3"/>
    <n v="0.43609022556390897"/>
    <n v="0.43889854615916701"/>
  </r>
  <r>
    <s v="Logistic Regression"/>
    <s v="('Aproveitamento_Visitante_MANDANTE', 'Aproveitamento_Mandante_VISITANTE', 'Gols_tomados_VISITANTE', 'media_pontos_mandante', 'Pontos Ult 3 Mandante')"/>
    <x v="0"/>
    <n v="0.43984962406014999"/>
    <n v="0.43888921136190501"/>
  </r>
  <r>
    <s v="Logistic Regression"/>
    <s v="('Aproveitamento_Visitante_MANDANTE', 'Gols_feitos_MANDANTE', 'Gols_tomados_MANDANTE', 'Aproveitamento_Visitante_VISITANTE', 'Gols_tomados_VISITANTE', 'media_pontos_visitante')"/>
    <x v="3"/>
    <n v="0.43609022556390897"/>
    <n v="0.43888277040600598"/>
  </r>
  <r>
    <s v="Logistic Regression"/>
    <s v="('Aproveitamento_Visitante_MANDANTE', 'Gols_feitos_MANDANTE', 'Gols_tomados_MANDANTE', 'Aproveitamento_Visitante_VISITANTE', 'Gols_tomados_VISITANTE', 'media_pontos_visitante', 'Pontos Confronto Mandante')"/>
    <x v="2"/>
    <n v="0.43609022556390897"/>
    <n v="0.43888277040600598"/>
  </r>
  <r>
    <s v="Logistic Regression"/>
    <s v="('Aproveitamento_Mandante_MANDANTE', 'Aproveitamento_Visitante_MANDANTE', 'Gols_feitos_MANDANTE', 'Gols_tomados_MANDANTE', 'media_pontos_visitante', 'Pontos Confronto Mandante', 'Pontos Confronto Visitante', 'Pontos Ult 3 Mandante')"/>
    <x v="5"/>
    <n v="0.43609022556390897"/>
    <n v="0.43887787857949401"/>
  </r>
  <r>
    <s v="Logistic Regression"/>
    <s v="('Aproveitamento_Visitante_MANDANTE', 'Gols_feitos_MANDANTE', 'Gols_tomados_MANDANTE', 'Aproveitamento_Mandante_VISITANTE', 'Pontos Confronto Mandante', 'Pontos Confronto Visitante', 'Pontos Ult 3 Mandante')"/>
    <x v="2"/>
    <n v="0.43984962406014999"/>
    <n v="0.43885769504725702"/>
  </r>
  <r>
    <s v="Logistic Regression"/>
    <s v="('Aproveitamento_Visitante_MANDANTE', 'Gols_feitos_MANDANTE', 'Gols_tomados_MANDANTE', 'Gols_tomados_VISITANTE', 'media_pontos_visitante', 'Pontos Confronto Mandante', 'Pontos Ult 3 Mandante', 'Pontos Ult 3 Visitante')"/>
    <x v="5"/>
    <n v="0.43984962406014999"/>
    <n v="0.43882641361548502"/>
  </r>
  <r>
    <s v="Logistic Regression"/>
    <s v="('Aproveitamento_Visitante_MANDANTE', 'Gols_feitos_MANDANTE', 'Aproveitamento_Mandante_VISITANTE', 'Gols_feitos_VISITANTE', 'Pontos Confronto Mandante', 'Pontos Confronto Visitante', 'Pontos Ult 3 Mandante')"/>
    <x v="2"/>
    <n v="0.43984962406014999"/>
    <n v="0.43877992450792103"/>
  </r>
  <r>
    <s v="Logistic Regression"/>
    <s v="('Gols_tomados_MANDANTE', 'Gols_tomados_VISITANTE', 'Pontos Confronto Mandante', 'Pontos Confronto Visitante')"/>
    <x v="1"/>
    <n v="0.43984962406014999"/>
    <n v="0.43876747142104"/>
  </r>
  <r>
    <s v="Logistic Regression"/>
    <s v="('Aproveitamento_Mandante_MANDANTE', 'Aproveitamento_Visitante_MANDANTE', 'Gols_tomados_MANDANTE', 'Gols_feitos_VISITANTE', 'Gols_tomados_VISITANTE', 'media_pontos_visitante', 'Pontos Confronto Visitante', 'Pontos Ult 3 Mandante', 'Pontos Ult 3 Visitante')"/>
    <x v="4"/>
    <n v="0.43609022556390897"/>
    <n v="0.43873348014214802"/>
  </r>
  <r>
    <s v="Logistic Regression"/>
    <s v="('Aproveitamento_Visitante_MANDANTE', 'Gols_feitos_MANDANTE', 'Aproveitamento_Mandante_VISITANTE', 'Pontos Ult 3 Visitante')"/>
    <x v="1"/>
    <n v="0.44736842105263103"/>
    <n v="0.43871684011950601"/>
  </r>
  <r>
    <s v="Logistic Regression"/>
    <s v="('Aproveitamento_Mandante_MANDANTE', 'Aproveitamento_Visitante_MANDANTE', 'Gols_feitos_MANDANTE', 'Gols_tomados_MANDANTE', 'Aproveitamento_Mandante_VISITANTE', 'media_pontos_visitante', 'Pontos Ult 3 Mandante', 'Pontos Ult 3 Visitante')"/>
    <x v="5"/>
    <n v="0.43609022556390897"/>
    <n v="0.43869500670163702"/>
  </r>
  <r>
    <s v="Logistic Regression"/>
    <s v="('Aproveitamento_Visitante_MANDANTE', 'Gols_feitos_MANDANTE', 'Aproveitamento_Visitante_VISITANTE', 'media_pontos_visitante')"/>
    <x v="1"/>
    <n v="0.43984962406014999"/>
    <n v="0.438682262957236"/>
  </r>
  <r>
    <s v="Logistic Regression"/>
    <s v="('Aproveitamento_Visitante_MANDANTE', 'Gols_feitos_MANDANTE', 'Aproveitamento_Mandante_VISITANTE', 'media_pontos_visitante', 'Pontos Confronto Mandante', 'Pontos Confronto Visitante', 'Pontos Ult 3 Mandante', 'Pontos Ult 3 Visitante')"/>
    <x v="5"/>
    <n v="0.45488721804511201"/>
    <n v="0.43867664869536599"/>
  </r>
  <r>
    <s v="Logistic Regression"/>
    <s v="('Aproveitamento_Mandante_MANDANTE', 'Aproveitamento_Visitante_MANDANTE', 'Aproveitamento_Mandante_VISITANTE', 'media_pontos_mandante', 'Pontos Confronto Mandante', 'Pontos Ult 3 Mandante', 'Pontos Ult 3 Visitante')"/>
    <x v="2"/>
    <n v="0.43609022556390897"/>
    <n v="0.438653439696369"/>
  </r>
  <r>
    <s v="Logistic Regression"/>
    <s v="('Aproveitamento_Mandante_MANDANTE', 'Gols_feitos_MANDANTE', 'Gols_tomados_MANDANTE', 'Pontos Ult 3 Mandante', 'Pontos Ult 3 Visitante')"/>
    <x v="0"/>
    <n v="0.42857142857142799"/>
    <n v="0.43864662974110202"/>
  </r>
  <r>
    <s v="Logistic Regression"/>
    <s v="('Aproveitamento_Visitante_MANDANTE', 'Aproveitamento_Visitante_VISITANTE', 'Gols_feitos_VISITANTE', 'Pontos Confronto Mandante')"/>
    <x v="1"/>
    <n v="0.44360902255639001"/>
    <n v="0.43864495678752402"/>
  </r>
  <r>
    <s v="Logistic Regression"/>
    <s v="('Aproveitamento_Visitante_MANDANTE', 'Gols_tomados_MANDANTE', 'Aproveitamento_Mandante_VISITANTE', 'media_pontos_mandante', 'media_pontos_visitante', 'Pontos Confronto Mandante')"/>
    <x v="3"/>
    <n v="0.44360902255639001"/>
    <n v="0.438639468733655"/>
  </r>
  <r>
    <s v="Logistic Regression"/>
    <s v="('Aproveitamento_Visitante_MANDANTE', 'Gols_tomados_MANDANTE', 'Aproveitamento_Mandante_VISITANTE', 'media_pontos_mandante', 'media_pontos_visitante', 'Pontos Confronto Visitante')"/>
    <x v="3"/>
    <n v="0.44360902255639001"/>
    <n v="0.438639468733655"/>
  </r>
  <r>
    <s v="Logistic Regression"/>
    <s v="('Aproveitamento_Visitante_MANDANTE', 'Gols_tomados_MANDANTE', 'Aproveitamento_Mandante_VISITANTE', 'media_pontos_mandante', 'media_pontos_visitante', 'Pontos Confronto Mandante', 'Pontos Confronto Visitante')"/>
    <x v="2"/>
    <n v="0.44360902255639001"/>
    <n v="0.438637995865921"/>
  </r>
  <r>
    <s v="Logistic Regression"/>
    <s v="('Aproveitamento_Mandante_MANDANTE', 'Aproveitamento_Visitante_MANDANTE', 'Gols_tomados_MANDANTE', 'Aproveitamento_Mandante_VISITANTE', 'Aproveitamento_Visitante_VISITANTE', 'Gols_feitos_VISITANTE', 'Gols_tomados_VISITANTE', 'media_pontos_visitante', 'Pontos Confronto Visitante', 'Pontos Ult 3 Visitante')"/>
    <x v="6"/>
    <n v="0.43609022556390897"/>
    <n v="0.43863483467161302"/>
  </r>
  <r>
    <s v="Logistic Regression"/>
    <s v="('Aproveitamento_Visitante_MANDANTE', 'Gols_feitos_MANDANTE', 'Gols_feitos_VISITANTE', 'media_pontos_visitante', 'Pontos Confronto Mandante')"/>
    <x v="0"/>
    <n v="0.44360902255639001"/>
    <n v="0.43861921471542398"/>
  </r>
  <r>
    <s v="Logistic Regression"/>
    <s v="('Aproveitamento_Mandante_MANDANTE', 'Aproveitamento_Visitante_MANDANTE', 'Aproveitamento_Mandante_VISITANTE', 'Gols_tomados_VISITANTE', 'media_pontos_visitante', 'Pontos Confronto Mandante')"/>
    <x v="3"/>
    <n v="0.43609022556390897"/>
    <n v="0.43859633960273697"/>
  </r>
  <r>
    <s v="Logistic Regression"/>
    <s v="('Aproveitamento_Mandante_MANDANTE', 'Gols_feitos_MANDANTE', 'Gols_tomados_MANDANTE', 'media_pontos_visitante')"/>
    <x v="1"/>
    <n v="0.43609022556390897"/>
    <n v="0.43857108677200601"/>
  </r>
  <r>
    <s v="Logistic Regression"/>
    <s v="('Aproveitamento_Visitante_MANDANTE', 'Gols_feitos_MANDANTE', 'Gols_tomados_VISITANTE', 'media_pontos_mandante', 'media_pontos_visitante', 'Pontos Ult 3 Mandante')"/>
    <x v="3"/>
    <n v="0.44736842105263103"/>
    <n v="0.438562051794187"/>
  </r>
  <r>
    <s v="Logistic Regression"/>
    <s v="('Aproveitamento_Visitante_MANDANTE', 'Gols_feitos_MANDANTE', 'Aproveitamento_Mandante_VISITANTE', 'media_pontos_mandante', 'Pontos Confronto Mandante', 'Pontos Ult 3 Mandante', 'Pontos Ult 3 Visitante')"/>
    <x v="2"/>
    <n v="0.44360902255639001"/>
    <n v="0.43850383767318502"/>
  </r>
  <r>
    <s v="Logistic Regression"/>
    <s v="('Aproveitamento_Mandante_VISITANTE', 'media_pontos_visitante', 'Pontos Ult 3 Mandante', 'Pontos Ult 3 Visitante')"/>
    <x v="1"/>
    <n v="0.44736842105263103"/>
    <n v="0.43850356227647702"/>
  </r>
  <r>
    <s v="Logistic Regression"/>
    <s v="('Aproveitamento_Mandante_MANDANTE', 'Aproveitamento_Visitante_MANDANTE', 'Aproveitamento_Visitante_VISITANTE', 'Gols_feitos_VISITANTE', 'Gols_tomados_VISITANTE', 'media_pontos_visitante', 'Pontos Confronto Mandante', 'Pontos Ult 3 Mandante', 'Pontos Ult 3 Visitante')"/>
    <x v="4"/>
    <n v="0.43609022556390897"/>
    <n v="0.43847542818320501"/>
  </r>
  <r>
    <s v="Logistic Regression"/>
    <s v="('Aproveitamento_Mandante_MANDANTE', 'Aproveitamento_Visitante_MANDANTE', 'Gols_feitos_MANDANTE', 'Gols_tomados_MANDANTE', 'Gols_tomados_VISITANTE', 'media_pontos_visitante', 'Pontos Confronto Mandante', 'Pontos Confronto Visitante')"/>
    <x v="5"/>
    <n v="0.43609022556390897"/>
    <n v="0.43844834521662501"/>
  </r>
  <r>
    <s v="Logistic Regression"/>
    <s v="('Aproveitamento_Mandante_MANDANTE', 'Aproveitamento_Visitante_MANDANTE', 'Aproveitamento_Mandante_VISITANTE', 'Gols_tomados_VISITANTE', 'media_pontos_visitante', 'Pontos Ult 3 Visitante')"/>
    <x v="3"/>
    <n v="0.43609022556390897"/>
    <n v="0.43844058020841797"/>
  </r>
  <r>
    <s v="Logistic Regression"/>
    <s v="('Aproveitamento_Visitante_MANDANTE', 'Gols_feitos_MANDANTE', 'media_pontos_mandante', 'media_pontos_visitante', 'Pontos Confronto Mandante', 'Pontos Confronto Visitante', 'Pontos Ult 3 Visitante')"/>
    <x v="2"/>
    <n v="0.44736842105263103"/>
    <n v="0.438429940309639"/>
  </r>
  <r>
    <s v="Logistic Regression"/>
    <s v="('Aproveitamento_Visitante_MANDANTE', 'Gols_feitos_MANDANTE', 'Gols_tomados_MANDANTE', 'Aproveitamento_Mandante_VISITANTE', 'media_pontos_mandante', 'Pontos Confronto Mandante', 'Pontos Confronto Visitante', 'Pontos Ult 3 Visitante')"/>
    <x v="5"/>
    <n v="0.43233082706766901"/>
    <n v="0.43842537698606399"/>
  </r>
  <r>
    <s v="Logistic Regression"/>
    <s v="('Aproveitamento_Visitante_MANDANTE', 'Gols_feitos_MANDANTE', 'Gols_tomados_MANDANTE', 'Aproveitamento_Visitante_VISITANTE', 'Gols_tomados_VISITANTE', 'media_pontos_visitante', 'Pontos Confronto Mandante', 'Pontos Ult 3 Mandante')"/>
    <x v="5"/>
    <n v="0.43609022556390897"/>
    <n v="0.43841828058695498"/>
  </r>
  <r>
    <s v="Logistic Regression"/>
    <s v="('Aproveitamento_Visitante_MANDANTE', 'Gols_tomados_VISITANTE', 'media_pontos_mandante', 'Pontos Confronto Mandante', 'Pontos Ult 3 Mandante')"/>
    <x v="0"/>
    <n v="0.43233082706766901"/>
    <n v="0.438392225538278"/>
  </r>
  <r>
    <s v="Logistic Regression"/>
    <s v="('Aproveitamento_Mandante_MANDANTE', 'Aproveitamento_Visitante_MANDANTE', 'Aproveitamento_Mandante_VISITANTE', 'media_pontos_mandante', 'Pontos Confronto Visitante', 'Pontos Ult 3 Visitante')"/>
    <x v="3"/>
    <n v="0.43609022556390897"/>
    <n v="0.43837392168846701"/>
  </r>
  <r>
    <s v="Logistic Regression"/>
    <s v="('Aproveitamento_Visitante_MANDANTE', 'Gols_feitos_MANDANTE', 'Gols_tomados_MANDANTE', 'Aproveitamento_Mandante_VISITANTE', 'Gols_tomados_VISITANTE', 'Pontos Ult 3 Mandante', 'Pontos Ult 3 Visitante')"/>
    <x v="2"/>
    <n v="0.43984962406014999"/>
    <n v="0.438365070671001"/>
  </r>
  <r>
    <s v="Logistic Regression"/>
    <s v="('Aproveitamento_Visitante_MANDANTE', 'Gols_feitos_MANDANTE', 'Gols_tomados_MANDANTE', 'Aproveitamento_Mandante_VISITANTE', 'Gols_tomados_VISITANTE', 'media_pontos_visitante', 'Pontos Confronto Visitante', 'Pontos Ult 3 Visitante')"/>
    <x v="5"/>
    <n v="0.43609022556390897"/>
    <n v="0.43835847068261402"/>
  </r>
  <r>
    <s v="Logistic Regression"/>
    <s v="('Aproveitamento_Mandante_MANDANTE', 'Aproveitamento_Visitante_MANDANTE', 'Aproveitamento_Visitante_VISITANTE', 'Gols_feitos_VISITANTE', 'Gols_tomados_VISITANTE', 'media_pontos_visitante', 'Pontos Confronto Mandante', 'Pontos Confronto Visitante')"/>
    <x v="5"/>
    <n v="0.43609022556390897"/>
    <n v="0.43835000658179601"/>
  </r>
  <r>
    <s v="Logistic Regression"/>
    <s v="('Aproveitamento_Visitante_MANDANTE', 'Gols_feitos_MANDANTE', 'Gols_tomados_MANDANTE', 'Aproveitamento_Mandante_VISITANTE', 'Aproveitamento_Visitante_VISITANTE', 'media_pontos_visitante')"/>
    <x v="3"/>
    <n v="0.43609022556390897"/>
    <n v="0.43834902728214498"/>
  </r>
  <r>
    <s v="Logistic Regression"/>
    <s v="('Aproveitamento_Visitante_MANDANTE', 'Gols_feitos_MANDANTE', 'Gols_tomados_MANDANTE', 'Aproveitamento_Mandante_VISITANTE', 'Aproveitamento_Visitante_VISITANTE', 'media_pontos_visitante', 'Pontos Confronto Mandante')"/>
    <x v="2"/>
    <n v="0.43609022556390897"/>
    <n v="0.43834902728214498"/>
  </r>
  <r>
    <s v="Logistic Regression"/>
    <s v="('Aproveitamento_Mandante_MANDANTE', 'Aproveitamento_Visitante_MANDANTE', 'Gols_tomados_MANDANTE', 'Aproveitamento_Mandante_VISITANTE', 'Pontos Confronto Visitante')"/>
    <x v="0"/>
    <n v="0.43233082706766901"/>
    <n v="0.438348408864149"/>
  </r>
  <r>
    <s v="Logistic Regression"/>
    <s v="('Aproveitamento_Visitante_MANDANTE', 'Gols_feitos_MANDANTE', 'Gols_tomados_MANDANTE', 'Aproveitamento_Mandante_VISITANTE', 'Gols_feitos_VISITANTE', 'Gols_tomados_VISITANTE', 'media_pontos_visitante', 'Pontos Ult 3 Mandante', 'Pontos Ult 3 Visitante')"/>
    <x v="4"/>
    <n v="0.43609022556390897"/>
    <n v="0.43834197509339501"/>
  </r>
  <r>
    <s v="Logistic Regression"/>
    <s v="('Aproveitamento_Visitante_MANDANTE', 'Gols_feitos_MANDANTE', 'Aproveitamento_Mandante_VISITANTE', 'Aproveitamento_Visitante_VISITANTE', 'Pontos Confronto Visitante', 'Pontos Ult 3 Mandante')"/>
    <x v="3"/>
    <n v="0.43984962406014999"/>
    <n v="0.43833405675611697"/>
  </r>
  <r>
    <s v="Logistic Regression"/>
    <s v="('Aproveitamento_Visitante_MANDANTE', 'Gols_feitos_MANDANTE', 'Aproveitamento_Mandante_VISITANTE', 'Aproveitamento_Visitante_VISITANTE', 'Gols_feitos_VISITANTE', 'Pontos Confronto Visitante', 'Pontos Ult 3 Mandante')"/>
    <x v="2"/>
    <n v="0.43984962406014999"/>
    <n v="0.43833405675611697"/>
  </r>
  <r>
    <s v="Logistic Regression"/>
    <s v="('Aproveitamento_Visitante_MANDANTE', 'Gols_feitos_MANDANTE', 'Aproveitamento_Mandante_VISITANTE', 'media_pontos_mandante', 'media_pontos_visitante')"/>
    <x v="0"/>
    <n v="0.44736842105263103"/>
    <n v="0.43833226639317202"/>
  </r>
  <r>
    <s v="Logistic Regression"/>
    <s v="('Aproveitamento_Visitante_MANDANTE', 'Gols_feitos_MANDANTE', 'Gols_feitos_VISITANTE', 'media_pontos_visitante')"/>
    <x v="1"/>
    <n v="0.44360902255639001"/>
    <n v="0.43833132226597499"/>
  </r>
  <r>
    <s v="Logistic Regression"/>
    <s v="('Aproveitamento_Visitante_MANDANTE', 'Gols_feitos_MANDANTE', 'Aproveitamento_Mandante_VISITANTE', 'media_pontos_visitante', 'Pontos Confronto Visitante', 'Pontos Ult 3 Mandante', 'Pontos Ult 3 Visitante')"/>
    <x v="2"/>
    <n v="0.45488721804511201"/>
    <n v="0.43831566177749698"/>
  </r>
  <r>
    <s v="Logistic Regression"/>
    <s v="('Aproveitamento_Visitante_MANDANTE', 'Gols_tomados_MANDANTE', 'Gols_feitos_VISITANTE', 'Gols_tomados_VISITANTE', 'Pontos Confronto Mandante', 'Pontos Ult 3 Mandante')"/>
    <x v="3"/>
    <n v="0.45112781954887199"/>
    <n v="0.43830492780119201"/>
  </r>
  <r>
    <s v="Logistic Regression"/>
    <s v="('Aproveitamento_Visitante_MANDANTE', 'Gols_feitos_MANDANTE', 'Gols_tomados_MANDANTE', 'Aproveitamento_Mandante_VISITANTE', 'media_pontos_visitante', 'Pontos Confronto Mandante', 'Pontos Confronto Visitante', 'Pontos Ult 3 Mandante')"/>
    <x v="5"/>
    <n v="0.43984962406014999"/>
    <n v="0.43829669339312399"/>
  </r>
  <r>
    <s v="Logistic Regression"/>
    <s v="('Aproveitamento_Mandante_MANDANTE', 'Aproveitamento_Visitante_MANDANTE', 'Gols_tomados_MANDANTE', 'Aproveitamento_Mandante_VISITANTE', 'media_pontos_visitante', 'Pontos Ult 3 Visitante')"/>
    <x v="3"/>
    <n v="0.43609022556390897"/>
    <n v="0.438245510497563"/>
  </r>
  <r>
    <s v="Logistic Regression"/>
    <s v="('Aproveitamento_Mandante_MANDANTE', 'Aproveitamento_Visitante_MANDANTE', 'Aproveitamento_Mandante_VISITANTE', 'Gols_feitos_VISITANTE', 'Gols_tomados_VISITANTE')"/>
    <x v="0"/>
    <n v="0.43984962406014999"/>
    <n v="0.43824235155328201"/>
  </r>
  <r>
    <s v="Logistic Regression"/>
    <s v="('Aproveitamento_Mandante_MANDANTE', 'Aproveitamento_Visitante_MANDANTE', 'Aproveitamento_Mandante_VISITANTE', 'Gols_feitos_VISITANTE', 'Gols_tomados_VISITANTE', 'Pontos Confronto Visitante')"/>
    <x v="3"/>
    <n v="0.43984962406014999"/>
    <n v="0.43824235155328201"/>
  </r>
  <r>
    <s v="Logistic Regression"/>
    <s v="('Aproveitamento_Visitante_MANDANTE', 'Gols_feitos_MANDANTE', 'Gols_feitos_VISITANTE', 'Gols_tomados_VISITANTE', 'Pontos Ult 3 Visitante')"/>
    <x v="0"/>
    <n v="0.44360902255639001"/>
    <n v="0.438234572596298"/>
  </r>
  <r>
    <s v="Logistic Regression"/>
    <s v="('Aproveitamento_Visitante_MANDANTE', 'Gols_feitos_MANDANTE', 'media_pontos_visitante', 'Pontos Confronto Mandante', 'Pontos Confronto Visitante', 'Pontos Ult 3 Mandante')"/>
    <x v="3"/>
    <n v="0.45488721804511201"/>
    <n v="0.43821817136560898"/>
  </r>
  <r>
    <s v="Logistic Regression"/>
    <s v="('Aproveitamento_Mandante_MANDANTE', 'Aproveitamento_Visitante_MANDANTE', 'Aproveitamento_Mandante_VISITANTE', 'Gols_tomados_VISITANTE', 'Pontos Confronto Visitante')"/>
    <x v="0"/>
    <n v="0.43609022556390897"/>
    <n v="0.438212879136617"/>
  </r>
  <r>
    <s v="Logistic Regression"/>
    <s v="('Aproveitamento_Visitante_MANDANTE', 'Aproveitamento_Mandante_VISITANTE', 'Pontos Ult 3 Mandante')"/>
    <x v="7"/>
    <n v="0.43984962406014999"/>
    <n v="0.43820696638476098"/>
  </r>
  <r>
    <s v="Logistic Regression"/>
    <s v="('Aproveitamento_Visitante_MANDANTE', 'Gols_feitos_MANDANTE', 'Gols_tomados_MANDANTE', 'Aproveitamento_Mandante_VISITANTE', 'Gols_feitos_VISITANTE', 'Gols_tomados_VISITANTE', 'Pontos Ult 3 Mandante')"/>
    <x v="2"/>
    <n v="0.44360902255639001"/>
    <n v="0.43818683353951299"/>
  </r>
  <r>
    <s v="Logistic Regression"/>
    <s v="('Aproveitamento_Visitante_MANDANTE', 'Gols_feitos_MANDANTE', 'Gols_feitos_VISITANTE', 'media_pontos_mandante', 'media_pontos_visitante', 'Pontos Ult 3 Mandante', 'Pontos Ult 3 Visitante')"/>
    <x v="2"/>
    <n v="0.44360902255639001"/>
    <n v="0.43818601871007001"/>
  </r>
  <r>
    <s v="Logistic Regression"/>
    <s v="('Aproveitamento_Mandante_MANDANTE', 'Aproveitamento_Visitante_MANDANTE', 'Gols_feitos_MANDANTE', 'Gols_tomados_MANDANTE', 'Aproveitamento_Mandante_VISITANTE', 'Gols_feitos_VISITANTE', 'Pontos Confronto Visitante', 'Pontos Ult 3 Mandante', 'Pontos Ult 3 Visitante')"/>
    <x v="4"/>
    <n v="0.43233082706766901"/>
    <n v="0.43817080251255303"/>
  </r>
  <r>
    <s v="Logistic Regression"/>
    <s v="('Aproveitamento_Visitante_MANDANTE', 'Gols_feitos_MANDANTE', 'Aproveitamento_Mandante_VISITANTE', 'Aproveitamento_Visitante_VISITANTE', 'Gols_feitos_VISITANTE', 'Gols_tomados_VISITANTE', 'Pontos Confronto Visitante')"/>
    <x v="2"/>
    <n v="0.43984962406014999"/>
    <n v="0.43815260855228"/>
  </r>
  <r>
    <s v="Logistic Regression"/>
    <s v="('Aproveitamento_Mandante_MANDANTE', 'Aproveitamento_Visitante_MANDANTE', 'Gols_tomados_VISITANTE', 'media_pontos_visitante', 'Pontos Confronto Mandante', 'Pontos Confronto Visitante', 'Pontos Ult 3 Mandante')"/>
    <x v="2"/>
    <n v="0.43984962406014999"/>
    <n v="0.43815162907268101"/>
  </r>
  <r>
    <s v="Logistic Regression"/>
    <s v="('Aproveitamento_Visitante_MANDANTE', 'Gols_feitos_MANDANTE', 'Gols_tomados_MANDANTE', 'Gols_feitos_VISITANTE', 'media_pontos_visitante', 'Pontos Confronto Mandante', 'Pontos Ult 3 Mandante')"/>
    <x v="2"/>
    <n v="0.43984962406014999"/>
    <n v="0.43814969152184402"/>
  </r>
  <r>
    <s v="Logistic Regression"/>
    <s v="('Aproveitamento_Visitante_MANDANTE', 'Gols_feitos_MANDANTE', 'Gols_tomados_MANDANTE', 'Gols_feitos_VISITANTE', 'media_pontos_visitante', 'Pontos Confronto Mandante', 'Pontos Confronto Visitante', 'Pontos Ult 3 Mandante')"/>
    <x v="5"/>
    <n v="0.43984962406014999"/>
    <n v="0.43814969152184402"/>
  </r>
  <r>
    <s v="Logistic Regression"/>
    <s v="('Aproveitamento_Visitante_MANDANTE', 'Gols_feitos_MANDANTE', 'Gols_tomados_MANDANTE', 'Pontos Confronto Visitante')"/>
    <x v="1"/>
    <n v="0.43609022556390897"/>
    <n v="0.43814852131008403"/>
  </r>
  <r>
    <s v="Logistic Regression"/>
    <s v="('Aproveitamento_Mandante_MANDANTE', 'Aproveitamento_Visitante_MANDANTE', 'Gols_feitos_VISITANTE', 'Gols_tomados_VISITANTE', 'media_pontos_visitante', 'Pontos Confronto Visitante')"/>
    <x v="3"/>
    <n v="0.43609022556390897"/>
    <n v="0.43814495372977103"/>
  </r>
  <r>
    <s v="Logistic Regression"/>
    <s v="('Aproveitamento_Mandante_VISITANTE', 'media_pontos_visitante', 'Pontos Confronto Visitante', 'Pontos Ult 3 Visitante')"/>
    <x v="1"/>
    <n v="0.45112781954887199"/>
    <n v="0.438101135428068"/>
  </r>
  <r>
    <s v="Logistic Regression"/>
    <s v="('Aproveitamento_Visitante_MANDANTE', 'Gols_tomados_MANDANTE', 'Gols_feitos_VISITANTE', 'Pontos Confronto Visitante', 'Pontos Ult 3 Visitante')"/>
    <x v="0"/>
    <n v="0.43609022556390897"/>
    <n v="0.43809522512009902"/>
  </r>
  <r>
    <s v="Logistic Regression"/>
    <s v="('media_pontos_visitante', 'Pontos Confronto Mandante', 'Pontos Ult 3 Mandante')"/>
    <x v="7"/>
    <n v="0.45112781954887199"/>
    <n v="0.43809348896882899"/>
  </r>
  <r>
    <s v="Logistic Regression"/>
    <s v="('Aproveitamento_Visitante_MANDANTE', 'Gols_feitos_MANDANTE', 'Gols_tomados_MANDANTE', 'Aproveitamento_Visitante_VISITANTE', 'Gols_feitos_VISITANTE', 'media_pontos_visitante', 'Pontos Confronto Visitante', 'Pontos Ult 3 Mandante')"/>
    <x v="5"/>
    <n v="0.43609022556390897"/>
    <n v="0.43807348548648001"/>
  </r>
  <r>
    <s v="Logistic Regression"/>
    <s v="('Aproveitamento_Visitante_MANDANTE', 'Gols_feitos_MANDANTE', 'Gols_feitos_VISITANTE', 'Pontos Ult 3 Visitante')"/>
    <x v="1"/>
    <n v="0.43984962406014999"/>
    <n v="0.43806404608670901"/>
  </r>
  <r>
    <s v="Logistic Regression"/>
    <s v="('Aproveitamento_Visitante_MANDANTE', 'Gols_feitos_MANDANTE', 'Gols_tomados_MANDANTE', 'Aproveitamento_Mandante_VISITANTE', 'media_pontos_visitante', 'Pontos Confronto Mandante', 'Pontos Confronto Visitante', 'Pontos Ult 3 Visitante')"/>
    <x v="5"/>
    <n v="0.44360902255639001"/>
    <n v="0.43805186042028099"/>
  </r>
  <r>
    <s v="Logistic Regression"/>
    <s v="('Aproveitamento_Visitante_MANDANTE', 'Gols_tomados_MANDANTE', 'Gols_feitos_VISITANTE', 'Gols_tomados_VISITANTE', 'Pontos Ult 3 Mandante')"/>
    <x v="0"/>
    <n v="0.45112781954887199"/>
    <n v="0.43804202335071402"/>
  </r>
  <r>
    <s v="Logistic Regression"/>
    <s v="('Aproveitamento_Visitante_MANDANTE', 'media_pontos_visitante', 'Pontos Confronto Visitante', 'Pontos Ult 3 Mandante', 'Pontos Ult 3 Visitante')"/>
    <x v="0"/>
    <n v="0.44360902255639001"/>
    <n v="0.43803583204572699"/>
  </r>
  <r>
    <s v="Logistic Regression"/>
    <s v="('Aproveitamento_Visitante_MANDANTE', 'media_pontos_mandante', 'media_pontos_visitante', 'Pontos Confronto Mandante', 'Pontos Ult 3 Visitante')"/>
    <x v="0"/>
    <n v="0.45112781954887199"/>
    <n v="0.438033925797921"/>
  </r>
  <r>
    <s v="Logistic Regression"/>
    <s v="('Aproveitamento_Mandante_VISITANTE', 'Gols_tomados_VISITANTE', 'media_pontos_visitante', 'Pontos Ult 3 Visitante')"/>
    <x v="1"/>
    <n v="0.43609022556390897"/>
    <n v="0.438007092593096"/>
  </r>
  <r>
    <s v="Logistic Regression"/>
    <s v="('Aproveitamento_Visitante_MANDANTE', 'Gols_feitos_VISITANTE', 'Gols_tomados_VISITANTE', 'Pontos Confronto Mandante', 'Pontos Ult 3 Mandante')"/>
    <x v="0"/>
    <n v="0.45112781954887199"/>
    <n v="0.43800036831795802"/>
  </r>
  <r>
    <s v="Logistic Regression"/>
    <s v="('Aproveitamento_Visitante_MANDANTE', 'Aproveitamento_Mandante_VISITANTE', 'media_pontos_visitante')"/>
    <x v="7"/>
    <n v="0.44360902255639001"/>
    <n v="0.437992069571016"/>
  </r>
  <r>
    <s v="Logistic Regression"/>
    <s v="('Aproveitamento_Mandante_MANDANTE', 'Aproveitamento_Visitante_MANDANTE', 'Gols_feitos_VISITANTE', 'media_pontos_visitante', 'Pontos Ult 3 Visitante')"/>
    <x v="0"/>
    <n v="0.43609022556390897"/>
    <n v="0.43799179767600799"/>
  </r>
  <r>
    <s v="Logistic Regression"/>
    <s v="('Aproveitamento_Mandante_MANDANTE', 'Aproveitamento_Visitante_MANDANTE', 'Aproveitamento_Mandante_VISITANTE', 'Gols_tomados_VISITANTE', 'Pontos Confronto Mandante', 'Pontos Confronto Visitante', 'Pontos Ult 3 Visitante')"/>
    <x v="2"/>
    <n v="0.43609022556390897"/>
    <n v="0.43797094874206199"/>
  </r>
  <r>
    <s v="Logistic Regression"/>
    <s v="('Aproveitamento_Mandante_VISITANTE', 'media_pontos_visitante', 'Pontos Ult 3 Visitante')"/>
    <x v="7"/>
    <n v="0.45112781954887199"/>
    <n v="0.43796474986376199"/>
  </r>
  <r>
    <s v="Logistic Regression"/>
    <s v="('Aproveitamento_Mandante_MANDANTE', 'Gols_feitos_MANDANTE', 'Gols_tomados_MANDANTE', 'Aproveitamento_Mandante_VISITANTE', 'Gols_feitos_VISITANTE', 'Pontos Ult 3 Mandante')"/>
    <x v="3"/>
    <n v="0.43233082706766901"/>
    <n v="0.43796174136425797"/>
  </r>
  <r>
    <s v="Logistic Regression"/>
    <s v="('Aproveitamento_Mandante_MANDANTE', 'Aproveitamento_Visitante_MANDANTE', 'Aproveitamento_Mandante_VISITANTE', 'Pontos Ult 3 Visitante')"/>
    <x v="1"/>
    <n v="0.43984962406014999"/>
    <n v="0.43795377955457798"/>
  </r>
  <r>
    <s v="Logistic Regression"/>
    <s v="('Aproveitamento_Mandante_MANDANTE', 'Aproveitamento_Visitante_MANDANTE', 'Gols_feitos_MANDANTE', 'Gols_tomados_MANDANTE', 'Aproveitamento_Mandante_VISITANTE', 'media_pontos_visitante', 'Pontos Confronto Mandante', 'Pontos Ult 3 Mandante', 'Pontos Ult 3 Visitante')"/>
    <x v="4"/>
    <n v="0.43609022556390897"/>
    <n v="0.43794911778192303"/>
  </r>
  <r>
    <s v="Logistic Regression"/>
    <s v="('Aproveitamento_Mandante_VISITANTE', 'Gols_tomados_VISITANTE', 'Pontos Ult 3 Mandante', 'Pontos Ult 3 Visitante')"/>
    <x v="1"/>
    <n v="0.43609022556390897"/>
    <n v="0.43794690808654202"/>
  </r>
  <r>
    <s v="Logistic Regression"/>
    <s v="('Aproveitamento_Mandante_VISITANTE', 'Gols_tomados_VISITANTE', 'Pontos Confronto Visitante', 'Pontos Ult 3 Mandante', 'Pontos Ult 3 Visitante')"/>
    <x v="0"/>
    <n v="0.43609022556390897"/>
    <n v="0.43794690808654202"/>
  </r>
  <r>
    <s v="Logistic Regression"/>
    <s v="('Aproveitamento_Mandante_MANDANTE', 'Aproveitamento_Visitante_MANDANTE', 'Gols_tomados_VISITANTE', 'media_pontos_visitante', 'Pontos Confronto Mandante', 'Pontos Ult 3 Mandante')"/>
    <x v="3"/>
    <n v="0.43984962406014999"/>
    <n v="0.43794455509635"/>
  </r>
  <r>
    <s v="Logistic Regression"/>
    <s v="('Aproveitamento_Mandante_MANDANTE', 'Aproveitamento_Visitante_MANDANTE', 'Gols_feitos_MANDANTE', 'Gols_tomados_MANDANTE', 'Aproveitamento_Mandante_VISITANTE', 'media_pontos_visitante', 'Pontos Confronto Visitante')"/>
    <x v="2"/>
    <n v="0.43609022556390897"/>
    <n v="0.43793251050857002"/>
  </r>
  <r>
    <s v="Logistic Regression"/>
    <s v="('Aproveitamento_Visitante_MANDANTE', 'Gols_feitos_MANDANTE', 'Aproveitamento_Mandante_VISITANTE', 'Gols_tomados_VISITANTE', 'media_pontos_mandante', 'media_pontos_visitante', 'Pontos Confronto Mandante', 'Pontos Confronto Visitante', 'Pontos Ult 3 Mandante', 'Pontos Ult 3 Visitante')"/>
    <x v="6"/>
    <n v="0.43984962406014999"/>
    <n v="0.43790594570005098"/>
  </r>
  <r>
    <s v="Logistic Regression"/>
    <s v="('Aproveitamento_Visitante_MANDANTE', 'Gols_feitos_MANDANTE', 'Aproveitamento_Mandante_VISITANTE', 'media_pontos_visitante', 'Pontos Confronto Visitante', 'Pontos Ult 3 Mandante')"/>
    <x v="3"/>
    <n v="0.45488721804511201"/>
    <n v="0.43790517961570502"/>
  </r>
  <r>
    <s v="Logistic Regression"/>
    <s v="('Aproveitamento_Visitante_MANDANTE', 'Gols_feitos_MANDANTE', 'Gols_tomados_VISITANTE', 'Pontos Ult 3 Visitante')"/>
    <x v="1"/>
    <n v="0.43984962406014999"/>
    <n v="0.43789423803327199"/>
  </r>
  <r>
    <s v="Logistic Regression"/>
    <s v="('Aproveitamento_Mandante_MANDANTE', 'Aproveitamento_Visitante_MANDANTE', 'Aproveitamento_Mandante_VISITANTE', 'Gols_feitos_VISITANTE', 'Pontos Ult 3 Mandante')"/>
    <x v="0"/>
    <n v="0.43609022556390897"/>
    <n v="0.43789253353163099"/>
  </r>
  <r>
    <s v="Logistic Regression"/>
    <s v="('Aproveitamento_Visitante_MANDANTE', 'Gols_feitos_MANDANTE', 'Aproveitamento_Mandante_VISITANTE', 'Aproveitamento_Visitante_VISITANTE', 'Gols_feitos_VISITANTE', 'media_pontos_visitante', 'Pontos Confronto Visitante', 'Pontos Ult 3 Mandante')"/>
    <x v="5"/>
    <n v="0.44360902255639001"/>
    <n v="0.43786465064172198"/>
  </r>
  <r>
    <s v="Logistic Regression"/>
    <s v="('Aproveitamento_Visitante_VISITANTE', 'Gols_feitos_VISITANTE', 'Gols_tomados_VISITANTE', 'media_pontos_visitante', 'Pontos Confronto Mandante', 'Pontos Ult 3 Visitante')"/>
    <x v="3"/>
    <n v="0.43609022556390897"/>
    <n v="0.437864568787807"/>
  </r>
  <r>
    <s v="Logistic Regression"/>
    <s v="('Aproveitamento_Visitante_MANDANTE', 'Gols_feitos_MANDANTE', 'Gols_tomados_MANDANTE', 'Gols_feitos_VISITANTE', 'Gols_tomados_VISITANTE', 'media_pontos_visitante', 'Pontos Confronto Visitante')"/>
    <x v="2"/>
    <n v="0.43609022556390897"/>
    <n v="0.43784818430179001"/>
  </r>
  <r>
    <s v="Logistic Regression"/>
    <s v="('Aproveitamento_Visitante_MANDANTE', 'Gols_feitos_MANDANTE', 'Gols_tomados_MANDANTE', 'Gols_feitos_VISITANTE', 'Gols_tomados_VISITANTE', 'media_pontos_visitante', 'Pontos Confronto Mandante', 'Pontos Confronto Visitante')"/>
    <x v="5"/>
    <n v="0.43609022556390897"/>
    <n v="0.43784818430179001"/>
  </r>
  <r>
    <s v="Logistic Regression"/>
    <s v="('Aproveitamento_Mandante_MANDANTE', 'Aproveitamento_Visitante_MANDANTE', 'Gols_feitos_MANDANTE', 'Gols_tomados_MANDANTE', 'Pontos Ult 3 Mandante', 'Pontos Ult 3 Visitante')"/>
    <x v="3"/>
    <n v="0.42857142857142799"/>
    <n v="0.43784126043468902"/>
  </r>
  <r>
    <s v="Logistic Regression"/>
    <s v="('Aproveitamento_Visitante_MANDANTE', 'Gols_feitos_MANDANTE', 'Gols_feitos_VISITANTE', 'media_pontos_visitante', 'Pontos Confronto Visitante', 'Pontos Ult 3 Mandante', 'Pontos Ult 3 Visitante')"/>
    <x v="2"/>
    <n v="0.44736842105263103"/>
    <n v="0.43779798804967002"/>
  </r>
  <r>
    <s v="Logistic Regression"/>
    <s v="('Aproveitamento_Mandante_MANDANTE', 'Aproveitamento_Visitante_MANDANTE', 'Gols_feitos_MANDANTE', 'media_pontos_visitante', 'Pontos Confronto Mandante', 'Pontos Ult 3 Visitante')"/>
    <x v="3"/>
    <n v="0.43609022556390897"/>
    <n v="0.43775688539541902"/>
  </r>
  <r>
    <s v="Logistic Regression"/>
    <s v="('Aproveitamento_Mandante_MANDANTE', 'Pontos Ult 3 Mandante')"/>
    <x v="8"/>
    <n v="0.44360902255639001"/>
    <n v="0.437752537843281"/>
  </r>
  <r>
    <s v="Logistic Regression"/>
    <s v="('Aproveitamento_Visitante_MANDANTE', 'Gols_feitos_MANDANTE', 'Aproveitamento_Visitante_VISITANTE', 'Gols_feitos_VISITANTE', 'Pontos Confronto Visitante', 'Pontos Ult 3 Mandante')"/>
    <x v="3"/>
    <n v="0.43984962406014999"/>
    <n v="0.43775021970510603"/>
  </r>
  <r>
    <s v="Logistic Regression"/>
    <s v="('Aproveitamento_Visitante_MANDANTE', 'Aproveitamento_Mandante_VISITANTE', 'media_pontos_visitante', 'Pontos Confronto Visitante')"/>
    <x v="1"/>
    <n v="0.44360902255639001"/>
    <n v="0.437736855093254"/>
  </r>
  <r>
    <s v="Logistic Regression"/>
    <s v="('Gols_feitos_VISITANTE', 'Gols_tomados_VISITANTE', 'Pontos Ult 3 Mandante')"/>
    <x v="7"/>
    <n v="0.46616541353383401"/>
    <n v="0.43771314752192803"/>
  </r>
  <r>
    <s v="Logistic Regression"/>
    <s v="('Aproveitamento_Mandante_MANDANTE', 'Aproveitamento_Visitante_MANDANTE', 'Gols_feitos_VISITANTE', 'media_pontos_visitante', 'Pontos Confronto Visitante', 'Pontos Ult 3 Visitante')"/>
    <x v="3"/>
    <n v="0.43609022556390897"/>
    <n v="0.43770453470332799"/>
  </r>
  <r>
    <s v="Logistic Regression"/>
    <s v="('media_pontos_visitante',)"/>
    <x v="13"/>
    <n v="0.46616541353383401"/>
    <n v="0.43767945269144498"/>
  </r>
  <r>
    <s v="Logistic Regression"/>
    <s v="('Aproveitamento_Mandante_MANDANTE', 'Aproveitamento_Visitante_MANDANTE', 'Gols_feitos_MANDANTE', 'Gols_tomados_MANDANTE', 'Aproveitamento_Mandante_VISITANTE', 'media_pontos_visitante')"/>
    <x v="3"/>
    <n v="0.43609022556390897"/>
    <n v="0.43767465974769898"/>
  </r>
  <r>
    <s v="Logistic Regression"/>
    <s v="('Aproveitamento_Visitante_MANDANTE', 'Gols_feitos_MANDANTE', 'Gols_tomados_VISITANTE', 'media_pontos_mandante', 'Pontos Confronto Visitante')"/>
    <x v="0"/>
    <n v="0.43609022556390897"/>
    <n v="0.43767060363459198"/>
  </r>
  <r>
    <s v="Logistic Regression"/>
    <s v="('Aproveitamento_Mandante_MANDANTE', 'Aproveitamento_Visitante_MANDANTE', 'media_pontos_visitante', 'Pontos Confronto Visitante', 'Pontos Ult 3 Mandante', 'Pontos Ult 3 Visitante')"/>
    <x v="3"/>
    <n v="0.43609022556390897"/>
    <n v="0.43766989717225202"/>
  </r>
  <r>
    <s v="Logistic Regression"/>
    <s v="('Aproveitamento_Mandante_MANDANTE', 'Aproveitamento_Visitante_MANDANTE', 'Aproveitamento_Visitante_VISITANTE', 'Gols_tomados_VISITANTE', 'media_pontos_visitante', 'Pontos Confronto Mandante', 'Pontos Confronto Visitante', 'Pontos Ult 3 Mandante')"/>
    <x v="5"/>
    <n v="0.43609022556390897"/>
    <n v="0.43766890622785198"/>
  </r>
  <r>
    <s v="Logistic Regression"/>
    <s v="('Aproveitamento_Visitante_MANDANTE', 'Gols_feitos_MANDANTE', 'Gols_tomados_MANDANTE', 'Aproveitamento_Mandante_VISITANTE', 'Gols_tomados_VISITANTE', 'media_pontos_visitante', 'Pontos Confronto Mandante', 'Pontos Confronto Visitante', 'Pontos Ult 3 Mandante', 'Pontos Ult 3 Visitante')"/>
    <x v="6"/>
    <n v="0.43609022556390897"/>
    <n v="0.43766890622785198"/>
  </r>
  <r>
    <s v="Logistic Regression"/>
    <s v="('Gols_tomados_MANDANTE', 'Aproveitamento_Visitante_VISITANTE')"/>
    <x v="8"/>
    <n v="0.45864661654135302"/>
    <n v="0.43766580622047702"/>
  </r>
  <r>
    <s v="Logistic Regression"/>
    <s v="('Aproveitamento_Visitante_MANDANTE', 'Gols_feitos_MANDANTE', 'Gols_feitos_VISITANTE', 'media_pontos_mandante', 'media_pontos_visitante', 'Pontos Confronto Visitante', 'Pontos Ult 3 Mandante', 'Pontos Ult 3 Visitante')"/>
    <x v="5"/>
    <n v="0.43984962406014999"/>
    <n v="0.437664239732169"/>
  </r>
  <r>
    <s v="Logistic Regression"/>
    <s v="('Aproveitamento_Mandante_MANDANTE', 'Aproveitamento_Visitante_MANDANTE', 'media_pontos_mandante', 'media_pontos_visitante', 'Pontos Confronto Visitante', 'Pontos Ult 3 Mandante')"/>
    <x v="3"/>
    <n v="0.43609022556390897"/>
    <n v="0.43765186951081703"/>
  </r>
  <r>
    <s v="Logistic Regression"/>
    <s v="('Aproveitamento_Visitante_MANDANTE', 'Gols_feitos_MANDANTE', 'Gols_feitos_VISITANTE', 'media_pontos_visitante', 'Pontos Ult 3 Mandante')"/>
    <x v="0"/>
    <n v="0.45112781954887199"/>
    <n v="0.43765131707411298"/>
  </r>
  <r>
    <s v="Logistic Regression"/>
    <s v="('Aproveitamento_Visitante_MANDANTE', 'Gols_feitos_MANDANTE', 'Gols_tomados_MANDANTE', 'Aproveitamento_Mandante_VISITANTE', 'Aproveitamento_Visitante_VISITANTE', 'media_pontos_visitante', 'Pontos Confronto Mandante', 'Pontos Confronto Visitante')"/>
    <x v="5"/>
    <n v="0.43609022556390897"/>
    <n v="0.43763651519965802"/>
  </r>
  <r>
    <s v="Logistic Regression"/>
    <s v="('Aproveitamento_Mandante_MANDANTE', 'Aproveitamento_Visitante_MANDANTE', 'Gols_feitos_MANDANTE', 'Gols_tomados_MANDANTE', 'Gols_feitos_VISITANTE', 'Pontos Ult 3 Mandante', 'Pontos Ult 3 Visitante')"/>
    <x v="2"/>
    <n v="0.43233082706766901"/>
    <n v="0.43763563122863602"/>
  </r>
  <r>
    <s v="Logistic Regression"/>
    <s v="('Aproveitamento_Visitante_MANDANTE', 'Gols_feitos_MANDANTE', 'Aproveitamento_Visitante_VISITANTE', 'media_pontos_visitante', 'Pontos Ult 3 Visitante')"/>
    <x v="0"/>
    <n v="0.43609022556390897"/>
    <n v="0.437633435860598"/>
  </r>
  <r>
    <s v="Logistic Regression"/>
    <s v="('Aproveitamento_Visitante_MANDANTE', 'Gols_feitos_MANDANTE', 'Gols_feitos_VISITANTE', 'media_pontos_mandante', 'Pontos Confronto Visitante', 'Pontos Ult 3 Visitante')"/>
    <x v="3"/>
    <n v="0.43984962406014999"/>
    <n v="0.43763087372109899"/>
  </r>
  <r>
    <s v="Logistic Regression"/>
    <s v="('Gols_feitos_VISITANTE', 'Gols_tomados_VISITANTE', 'media_pontos_visitante', 'Pontos Confronto Mandante', 'Pontos Confronto Visitante', 'Pontos Ult 3 Visitante')"/>
    <x v="3"/>
    <n v="0.44736842105263103"/>
    <n v="0.43762859019751199"/>
  </r>
  <r>
    <s v="Logistic Regression"/>
    <s v="('Aproveitamento_Visitante_VISITANTE', 'Gols_feitos_VISITANTE', 'media_pontos_visitante')"/>
    <x v="7"/>
    <n v="0.43609022556390897"/>
    <n v="0.43758265661475798"/>
  </r>
  <r>
    <s v="Logistic Regression"/>
    <s v="('Aproveitamento_Visitante_VISITANTE', 'Gols_feitos_VISITANTE', 'media_pontos_visitante', 'Pontos Confronto Visitante')"/>
    <x v="1"/>
    <n v="0.43609022556390897"/>
    <n v="0.43758265661475798"/>
  </r>
  <r>
    <s v="Logistic Regression"/>
    <s v="('Aproveitamento_Visitante_MANDANTE', 'Gols_feitos_MANDANTE', 'Aproveitamento_Visitante_VISITANTE', 'Gols_feitos_VISITANTE', 'media_pontos_visitante', 'Pontos Confronto Mandante')"/>
    <x v="3"/>
    <n v="0.43984962406014999"/>
    <n v="0.43757878863094302"/>
  </r>
  <r>
    <s v="Logistic Regression"/>
    <s v="('Aproveitamento_Visitante_MANDANTE', 'Gols_tomados_VISITANTE', 'media_pontos_visitante', 'Pontos Confronto Visitante', 'Pontos Ult 3 Mandante', 'Pontos Ult 3 Visitante')"/>
    <x v="3"/>
    <n v="0.43984962406014999"/>
    <n v="0.43756118711220698"/>
  </r>
  <r>
    <s v="Logistic Regression"/>
    <s v="('Aproveitamento_Visitante_MANDANTE', 'media_pontos_visitante', 'Pontos Ult 3 Mandante')"/>
    <x v="7"/>
    <n v="0.44736842105263103"/>
    <n v="0.43755760467284499"/>
  </r>
  <r>
    <s v="Logistic Regression"/>
    <s v="('Aproveitamento_Visitante_MANDANTE', 'Gols_feitos_MANDANTE', 'Gols_tomados_MANDANTE', 'Aproveitamento_Mandante_VISITANTE', 'Gols_feitos_VISITANTE', 'Gols_tomados_VISITANTE', 'media_pontos_visitante', 'Pontos Confronto Visitante', 'Pontos Ult 3 Mandante', 'Pontos Ult 3 Visitante')"/>
    <x v="6"/>
    <n v="0.43609022556390897"/>
    <n v="0.4375573735628"/>
  </r>
  <r>
    <s v="Logistic Regression"/>
    <s v="('Aproveitamento_Visitante_MANDANTE', 'Gols_feitos_MANDANTE', 'Gols_tomados_MANDANTE', 'Aproveitamento_Mandante_VISITANTE', 'Gols_feitos_VISITANTE', 'Gols_tomados_VISITANTE', 'media_pontos_visitante', 'Pontos Confronto Mandante', 'Pontos Confronto Visitante', 'Pontos Ult 3 Mandante', 'Pontos Ult 3 Visitante')"/>
    <x v="9"/>
    <n v="0.43609022556390897"/>
    <n v="0.4375573735628"/>
  </r>
  <r>
    <s v="Logistic Regression"/>
    <s v="('Aproveitamento_Visitante_MANDANTE', 'Aproveitamento_Mandante_VISITANTE', 'Pontos Confronto Mandante', 'Pontos Ult 3 Mandante')"/>
    <x v="1"/>
    <n v="0.43609022556390897"/>
    <n v="0.43755002425418299"/>
  </r>
  <r>
    <s v="Logistic Regression"/>
    <s v="('Aproveitamento_Mandante_MANDANTE', 'Aproveitamento_Visitante_MANDANTE', 'Gols_tomados_MANDANTE', 'Aproveitamento_Mandante_VISITANTE', 'media_pontos_visitante', 'Pontos Confronto Mandante')"/>
    <x v="3"/>
    <n v="0.43609022556390897"/>
    <n v="0.43753960347905202"/>
  </r>
  <r>
    <s v="Logistic Regression"/>
    <s v="('Aproveitamento_Visitante_MANDANTE', 'Gols_feitos_MANDANTE', 'Aproveitamento_Mandante_VISITANTE', 'Gols_feitos_VISITANTE', 'Pontos Confronto Visitante')"/>
    <x v="0"/>
    <n v="0.43609022556390897"/>
    <n v="0.43752143697136098"/>
  </r>
  <r>
    <s v="Logistic Regression"/>
    <s v="('Aproveitamento_Mandante_MANDANTE', 'Aproveitamento_Visitante_MANDANTE', 'media_pontos_mandante', 'Pontos Confronto Visitante', 'Pontos Ult 3 Visitante')"/>
    <x v="0"/>
    <n v="0.43233082706766901"/>
    <n v="0.43750133051867501"/>
  </r>
  <r>
    <s v="Logistic Regression"/>
    <s v="('Aproveitamento_Visitante_MANDANTE', 'Gols_feitos_MANDANTE', 'Aproveitamento_Mandante_VISITANTE', 'Aproveitamento_Visitante_VISITANTE', 'Gols_feitos_VISITANTE', 'media_pontos_visitante', 'Pontos Confronto Mandante', 'Pontos Confronto Visitante', 'Pontos Ult 3 Mandante')"/>
    <x v="4"/>
    <n v="0.44360902255639001"/>
    <n v="0.43749867918107299"/>
  </r>
  <r>
    <s v="Logistic Regression"/>
    <s v="('Aproveitamento_Visitante_MANDANTE', 'Gols_tomados_MANDANTE', 'Gols_feitos_VISITANTE', 'Pontos Confronto Visitante', 'Pontos Ult 3 Mandante')"/>
    <x v="0"/>
    <n v="0.44736842105263103"/>
    <n v="0.43749526472259498"/>
  </r>
  <r>
    <s v="Logistic Regression"/>
    <s v="('Aproveitamento_Mandante_MANDANTE', 'Aproveitamento_Visitante_MANDANTE', 'Gols_tomados_VISITANTE', 'media_pontos_mandante', 'media_pontos_visitante', 'Pontos Ult 3 Mandante', 'Pontos Ult 3 Visitante')"/>
    <x v="2"/>
    <n v="0.43984962406014999"/>
    <n v="0.437478698164734"/>
  </r>
  <r>
    <s v="Logistic Regression"/>
    <s v="('Aproveitamento_Visitante_MANDANTE', 'media_pontos_visitante')"/>
    <x v="8"/>
    <n v="0.44736842105263103"/>
    <n v="0.437440553159053"/>
  </r>
  <r>
    <s v="Logistic Regression"/>
    <s v="('Aproveitamento_Visitante_MANDANTE', 'Gols_feitos_MANDANTE', 'Aproveitamento_Mandante_VISITANTE', 'media_pontos_visitante', 'Pontos Confronto Visitante', 'Pontos Ult 3 Visitante')"/>
    <x v="3"/>
    <n v="0.45488721804511201"/>
    <n v="0.43743454515261498"/>
  </r>
  <r>
    <s v="Logistic Regression"/>
    <s v="('Aproveitamento_Visitante_MANDANTE', 'Gols_tomados_MANDANTE', 'Aproveitamento_Mandante_VISITANTE', 'Pontos Confronto Mandante', 'Pontos Confronto Visitante', 'Pontos Ult 3 Mandante', 'Pontos Ult 3 Visitante')"/>
    <x v="2"/>
    <n v="0.43233082706766901"/>
    <n v="0.437417526414625"/>
  </r>
  <r>
    <s v="Logistic Regression"/>
    <s v="('Aproveitamento_Mandante_MANDANTE', 'Aproveitamento_Visitante_MANDANTE', 'Aproveitamento_Mandante_VISITANTE', 'Aproveitamento_Visitante_VISITANTE', 'media_pontos_visitante', 'Pontos Confronto Mandante', 'Pontos Confronto Visitante', 'Pontos Ult 3 Mandante', 'Pontos Ult 3 Visitante')"/>
    <x v="4"/>
    <n v="0.43609022556390897"/>
    <n v="0.43740316527808398"/>
  </r>
  <r>
    <s v="Logistic Regression"/>
    <s v="('Aproveitamento_Mandante_MANDANTE', 'Aproveitamento_Visitante_MANDANTE', 'Gols_feitos_MANDANTE', 'media_pontos_visitante', 'Pontos Confronto Mandante')"/>
    <x v="0"/>
    <n v="0.43609022556390897"/>
    <n v="0.43735997189944498"/>
  </r>
  <r>
    <s v="Logistic Regression"/>
    <s v="('Aproveitamento_Visitante_MANDANTE', 'Gols_feitos_MANDANTE', 'Aproveitamento_Visitante_VISITANTE', 'Gols_feitos_VISITANTE', 'media_pontos_visitante', 'Pontos Confronto Visitante', 'Pontos Ult 3 Mandante', 'Pontos Ult 3 Visitante')"/>
    <x v="5"/>
    <n v="0.43984962406014999"/>
    <n v="0.43735994727426702"/>
  </r>
  <r>
    <s v="Logistic Regression"/>
    <s v="('Aproveitamento_Mandante_MANDANTE', 'Aproveitamento_Visitante_MANDANTE', 'Gols_feitos_VISITANTE', 'media_pontos_visitante')"/>
    <x v="1"/>
    <n v="0.43609022556390897"/>
    <n v="0.43735608866549103"/>
  </r>
  <r>
    <s v="Logistic Regression"/>
    <s v="('Aproveitamento_Visitante_MANDANTE', 'Gols_feitos_MANDANTE', 'Gols_tomados_MANDANTE', 'Gols_tomados_VISITANTE', 'media_pontos_visitante', 'Pontos Confronto Visitante', 'Pontos Ult 3 Mandante')"/>
    <x v="2"/>
    <n v="0.43984962406014999"/>
    <n v="0.43733743971712202"/>
  </r>
  <r>
    <s v="Logistic Regression"/>
    <s v="('Aproveitamento_Mandante_MANDANTE', 'Aproveitamento_Visitante_MANDANTE', 'Pontos Confronto Mandante', 'Pontos Ult 3 Mandante', 'Pontos Ult 3 Visitante')"/>
    <x v="0"/>
    <n v="0.43233082706766901"/>
    <n v="0.43732681791892303"/>
  </r>
  <r>
    <s v="Logistic Regression"/>
    <s v="('Aproveitamento_Visitante_MANDANTE', 'Gols_feitos_MANDANTE', 'Gols_tomados_MANDANTE', 'Aproveitamento_Mandante_VISITANTE', 'Gols_feitos_VISITANTE', 'Pontos Confronto Mandante', 'Pontos Confronto Visitante')"/>
    <x v="2"/>
    <n v="0.43609022556390897"/>
    <n v="0.43732084382877501"/>
  </r>
  <r>
    <s v="Logistic Regression"/>
    <s v="('Aproveitamento_Visitante_MANDANTE', 'Gols_feitos_MANDANTE', 'Gols_tomados_MANDANTE', 'Aproveitamento_Mandante_VISITANTE', 'Gols_feitos_VISITANTE', 'Gols_tomados_VISITANTE', 'Pontos Ult 3 Mandante', 'Pontos Ult 3 Visitante')"/>
    <x v="5"/>
    <n v="0.43984962406014999"/>
    <n v="0.43732070575825099"/>
  </r>
  <r>
    <s v="Logistic Regression"/>
    <s v="('Aproveitamento_Visitante_MANDANTE', 'Gols_feitos_MANDANTE', 'Gols_tomados_MANDANTE', 'Aproveitamento_Mandante_VISITANTE', 'Aproveitamento_Visitante_VISITANTE', 'media_pontos_visitante', 'Pontos Confronto Visitante')"/>
    <x v="2"/>
    <n v="0.43609022556390897"/>
    <n v="0.4373114306409"/>
  </r>
  <r>
    <s v="Logistic Regression"/>
    <s v="('Aproveitamento_Visitante_MANDANTE', 'Gols_feitos_MANDANTE', 'Aproveitamento_Mandante_VISITANTE', 'Aproveitamento_Visitante_VISITANTE', 'Gols_feitos_VISITANTE', 'media_pontos_visitante', 'Pontos Confronto Mandante', 'Pontos Confronto Visitante')"/>
    <x v="5"/>
    <n v="0.44360902255639001"/>
    <n v="0.43730172352825702"/>
  </r>
  <r>
    <s v="Logistic Regression"/>
    <s v="('Aproveitamento_Mandante_MANDANTE', 'Aproveitamento_Visitante_MANDANTE', 'media_pontos_visitante', 'Pontos Ult 3 Mandante', 'Pontos Ult 3 Visitante')"/>
    <x v="0"/>
    <n v="0.43609022556390897"/>
    <n v="0.43729589124325902"/>
  </r>
  <r>
    <s v="Logistic Regression"/>
    <s v="('Aproveitamento_Mandante_VISITANTE', 'Gols_tomados_VISITANTE', 'Pontos Confronto Mandante')"/>
    <x v="7"/>
    <n v="0.43609022556390897"/>
    <n v="0.43728299618537497"/>
  </r>
  <r>
    <s v="Logistic Regression"/>
    <s v="('Aproveitamento_Visitante_MANDANTE', 'Gols_feitos_MANDANTE', 'Aproveitamento_Mandante_VISITANTE', 'Aproveitamento_Visitante_VISITANTE', 'media_pontos_visitante')"/>
    <x v="0"/>
    <n v="0.43984962406014999"/>
    <n v="0.437277429523446"/>
  </r>
  <r>
    <s v="Logistic Regression"/>
    <s v="('Aproveitamento_Visitante_MANDANTE', 'media_pontos_mandante', 'Pontos Confronto Mandante', 'Pontos Ult 3 Mandante')"/>
    <x v="1"/>
    <n v="0.43233082706766901"/>
    <n v="0.43727398517538402"/>
  </r>
  <r>
    <s v="Logistic Regression"/>
    <s v="('Aproveitamento_Visitante_VISITANTE', 'Gols_feitos_VISITANTE', 'media_pontos_visitante', 'Pontos Confronto Visitante', 'Pontos Ult 3 Visitante')"/>
    <x v="0"/>
    <n v="0.43609022556390897"/>
    <n v="0.43723749528260802"/>
  </r>
  <r>
    <s v="Logistic Regression"/>
    <s v="('Aproveitamento_Mandante_MANDANTE', 'Aproveitamento_Visitante_MANDANTE', 'Gols_feitos_MANDANTE', 'Pontos Ult 3 Mandante', 'Pontos Ult 3 Visitante')"/>
    <x v="0"/>
    <n v="0.42481203007518797"/>
    <n v="0.43720245428438398"/>
  </r>
  <r>
    <s v="Logistic Regression"/>
    <s v="('Aproveitamento_Visitante_MANDANTE', 'Gols_feitos_MANDANTE', 'Aproveitamento_Mandante_VISITANTE', 'Gols_tomados_VISITANTE', 'media_pontos_mandante', 'Pontos Ult 3 Visitante')"/>
    <x v="3"/>
    <n v="0.43984962406014999"/>
    <n v="0.43718639597153602"/>
  </r>
  <r>
    <s v="Logistic Regression"/>
    <s v="('Aproveitamento_Mandante_MANDANTE', 'Aproveitamento_Visitante_MANDANTE', 'Gols_feitos_MANDANTE', 'Gols_tomados_MANDANTE', 'Aproveitamento_Mandante_VISITANTE', 'Pontos Confronto Mandante', 'Pontos Ult 3 Visitante')"/>
    <x v="2"/>
    <n v="0.43233082706766901"/>
    <n v="0.43717169240624598"/>
  </r>
  <r>
    <s v="Logistic Regression"/>
    <s v="('Aproveitamento_Visitante_MANDANTE', 'Aproveitamento_Mandante_VISITANTE', 'media_pontos_mandante', 'media_pontos_visitante', 'Pontos Ult 3 Mandante')"/>
    <x v="0"/>
    <n v="0.44360902255639001"/>
    <n v="0.43715712003884799"/>
  </r>
  <r>
    <s v="Logistic Regression"/>
    <s v="('Aproveitamento_Mandante_VISITANTE', 'Aproveitamento_Visitante_VISITANTE', 'Pontos Confronto Mandante', 'Pontos Confronto Visitante', 'Pontos Ult 3 Visitante')"/>
    <x v="0"/>
    <n v="0.43233082706766901"/>
    <n v="0.43715315493235901"/>
  </r>
  <r>
    <s v="Logistic Regression"/>
    <s v="('Aproveitamento_Mandante_MANDANTE', 'Aproveitamento_Visitante_MANDANTE', 'Aproveitamento_Mandante_VISITANTE', 'Gols_feitos_VISITANTE')"/>
    <x v="1"/>
    <n v="0.43609022556390897"/>
    <n v="0.43712902994686798"/>
  </r>
  <r>
    <s v="Logistic Regression"/>
    <s v="('Gols_tomados_MANDANTE', 'Aproveitamento_Visitante_VISITANTE', 'Gols_feitos_VISITANTE')"/>
    <x v="7"/>
    <n v="0.44360902255639001"/>
    <n v="0.43711919885921702"/>
  </r>
  <r>
    <s v="Logistic Regression"/>
    <s v="('Aproveitamento_Visitante_MANDANTE', 'Aproveitamento_Mandante_VISITANTE', 'Gols_feitos_VISITANTE', 'Pontos Ult 3 Mandante')"/>
    <x v="1"/>
    <n v="0.43233082706766901"/>
    <n v="0.43710653785224801"/>
  </r>
  <r>
    <s v="Logistic Regression"/>
    <s v="('Aproveitamento_Visitante_MANDANTE', 'Aproveitamento_Mandante_VISITANTE', 'Gols_feitos_VISITANTE', 'Pontos Confronto Visitante', 'Pontos Ult 3 Mandante')"/>
    <x v="0"/>
    <n v="0.43233082706766901"/>
    <n v="0.43710653785224801"/>
  </r>
  <r>
    <s v="Logistic Regression"/>
    <s v="('Aproveitamento_Mandante_MANDANTE', 'Aproveitamento_Visitante_MANDANTE', 'Gols_feitos_VISITANTE', 'Gols_tomados_VISITANTE', 'Pontos Ult 3 Mandante', 'Pontos Ult 3 Visitante')"/>
    <x v="3"/>
    <n v="0.43233082706766901"/>
    <n v="0.43710523286459502"/>
  </r>
  <r>
    <s v="Logistic Regression"/>
    <s v="('Gols_feitos_VISITANTE', 'Gols_tomados_VISITANTE', 'media_pontos_visitante', 'Pontos Confronto Mandante')"/>
    <x v="1"/>
    <n v="0.44736842105263103"/>
    <n v="0.437105230171069"/>
  </r>
  <r>
    <s v="Logistic Regression"/>
    <s v="('Aproveitamento_Mandante_MANDANTE', 'Aproveitamento_Visitante_MANDANTE', 'Gols_feitos_MANDANTE', 'Gols_tomados_MANDANTE', 'Aproveitamento_Visitante_VISITANTE', 'Gols_feitos_VISITANTE', 'Pontos Confronto Visitante', 'Pontos Ult 3 Mandante', 'Pontos Ult 3 Visitante')"/>
    <x v="4"/>
    <n v="0.43233082706766901"/>
    <n v="0.437092155489891"/>
  </r>
  <r>
    <s v="Logistic Regression"/>
    <s v="('Aproveitamento_Visitante_MANDANTE', 'Gols_feitos_MANDANTE', 'Gols_tomados_MANDANTE', 'Gols_feitos_VISITANTE', 'media_pontos_visitante', 'Pontos Confronto Visitante', 'Pontos Ult 3 Mandante', 'Pontos Ult 3 Visitante')"/>
    <x v="5"/>
    <n v="0.43609022556390897"/>
    <n v="0.437087313751022"/>
  </r>
  <r>
    <s v="Logistic Regression"/>
    <s v="('media_pontos_mandante', 'media_pontos_visitante', 'Pontos Confronto Mandante', 'Pontos Confronto Visitante', 'Pontos Ult 3 Mandante')"/>
    <x v="0"/>
    <n v="0.44736842105263103"/>
    <n v="0.43706185910582901"/>
  </r>
  <r>
    <s v="Logistic Regression"/>
    <s v="('Aproveitamento_Mandante_MANDANTE', 'Aproveitamento_Visitante_MANDANTE', 'Gols_feitos_MANDANTE', 'Aproveitamento_Mandante_VISITANTE', 'media_pontos_visitante', 'Pontos Confronto Mandante', 'Pontos Ult 3 Visitante')"/>
    <x v="2"/>
    <n v="0.43609022556390897"/>
    <n v="0.43702809752498101"/>
  </r>
  <r>
    <s v="Logistic Regression"/>
    <s v="('Aproveitamento_Visitante_MANDANTE', 'Gols_feitos_MANDANTE', 'Aproveitamento_Mandante_VISITANTE', 'media_pontos_mandante', 'media_pontos_visitante', 'Pontos Confronto Mandante')"/>
    <x v="3"/>
    <n v="0.44736842105263103"/>
    <n v="0.43701187040113598"/>
  </r>
  <r>
    <s v="Logistic Regression"/>
    <s v="('Aproveitamento_Visitante_MANDANTE', 'Gols_feitos_MANDANTE', 'Gols_tomados_MANDANTE', 'Aproveitamento_Mandante_VISITANTE', 'Aproveitamento_Visitante_VISITANTE', 'Gols_feitos_VISITANTE', 'media_pontos_visitante', 'Pontos Confronto Mandante', 'Pontos Ult 3 Mandante')"/>
    <x v="4"/>
    <n v="0.43609022556390897"/>
    <n v="0.43700220242251497"/>
  </r>
  <r>
    <s v="Logistic Regression"/>
    <s v="('Aproveitamento_Visitante_MANDANTE', 'Gols_feitos_MANDANTE', 'Gols_feitos_VISITANTE', 'Gols_tomados_VISITANTE', 'Pontos Confronto Mandante', 'Pontos Ult 3 Visitante')"/>
    <x v="3"/>
    <n v="0.44360902255639001"/>
    <n v="0.43699842827407498"/>
  </r>
  <r>
    <s v="Logistic Regression"/>
    <s v="('Aproveitamento_Visitante_MANDANTE', 'Aproveitamento_Mandante_VISITANTE', 'Gols_tomados_VISITANTE', 'Pontos Confronto Mandante', 'Pontos Confronto Visitante')"/>
    <x v="0"/>
    <n v="0.43984962406014999"/>
    <n v="0.436979772742492"/>
  </r>
  <r>
    <s v="Logistic Regression"/>
    <s v="('Aproveitamento_Visitante_MANDANTE', 'Gols_feitos_MANDANTE', 'Gols_tomados_MANDANTE', 'Aproveitamento_Visitante_VISITANTE', 'media_pontos_visitante', 'Pontos Confronto Mandante', 'Pontos Confronto Visitante')"/>
    <x v="2"/>
    <n v="0.43233082706766901"/>
    <n v="0.43697357387909003"/>
  </r>
  <r>
    <s v="Logistic Regression"/>
    <s v="('Aproveitamento_Visitante_MANDANTE', 'Gols_feitos_MANDANTE', 'Aproveitamento_Mandante_VISITANTE', 'Aproveitamento_Visitante_VISITANTE', 'Gols_feitos_VISITANTE', 'media_pontos_visitante', 'Pontos Confronto Visitante')"/>
    <x v="2"/>
    <n v="0.44360902255639001"/>
    <n v="0.43696378398707902"/>
  </r>
  <r>
    <s v="Logistic Regression"/>
    <s v="('Aproveitamento_Visitante_MANDANTE', 'Gols_tomados_MANDANTE', 'Gols_feitos_VISITANTE', 'media_pontos_mandante', 'media_pontos_visitante', 'Pontos Confronto Visitante', 'Pontos Ult 3 Mandante')"/>
    <x v="2"/>
    <n v="0.43984962406014999"/>
    <n v="0.436947758899148"/>
  </r>
  <r>
    <s v="Logistic Regression"/>
    <s v="('Aproveitamento_Visitante_MANDANTE', 'Gols_feitos_MANDANTE', 'Aproveitamento_Mandante_VISITANTE', 'Gols_feitos_VISITANTE', 'Pontos Confronto Visitante', 'Pontos Ult 3 Mandante', 'Pontos Ult 3 Visitante')"/>
    <x v="2"/>
    <n v="0.43609022556390897"/>
    <n v="0.43690050998178398"/>
  </r>
  <r>
    <s v="Logistic Regression"/>
    <s v="('Aproveitamento_Mandante_MANDANTE', 'Aproveitamento_Visitante_MANDANTE', 'Aproveitamento_Visitante_VISITANTE', 'media_pontos_visitante', 'Pontos Confronto Visitante')"/>
    <x v="0"/>
    <n v="0.43609022556390897"/>
    <n v="0.43689800363590298"/>
  </r>
  <r>
    <s v="Logistic Regression"/>
    <s v="('Aproveitamento_Visitante_MANDANTE', 'Gols_feitos_MANDANTE', 'media_pontos_mandante', 'media_pontos_visitante', 'Pontos Confronto Visitante', 'Pontos Ult 3 Mandante')"/>
    <x v="3"/>
    <n v="0.44360902255639001"/>
    <n v="0.43686750070392"/>
  </r>
  <r>
    <s v="Logistic Regression"/>
    <s v="('Aproveitamento_Mandante_MANDANTE', 'Aproveitamento_Visitante_MANDANTE', 'Aproveitamento_Mandante_VISITANTE', 'media_pontos_visitante', 'Pontos Ult 3 Mandante', 'Pontos Ult 3 Visitante')"/>
    <x v="3"/>
    <n v="0.43609022556390897"/>
    <n v="0.43686449666485899"/>
  </r>
  <r>
    <s v="Logistic Regression"/>
    <s v="('Aproveitamento_Mandante_MANDANTE', 'Aproveitamento_Visitante_MANDANTE', 'Gols_tomados_MANDANTE', 'Gols_tomados_VISITANTE', 'media_pontos_visitante', 'Pontos Confronto Mandante', 'Pontos Confronto Visitante', 'Pontos Ult 3 Mandante')"/>
    <x v="5"/>
    <n v="0.43609022556390897"/>
    <n v="0.43686449666485899"/>
  </r>
  <r>
    <s v="Logistic Regression"/>
    <s v="('Aproveitamento_Visitante_MANDANTE', 'Gols_feitos_MANDANTE', 'Aproveitamento_Mandante_VISITANTE', 'Gols_feitos_VISITANTE', 'Gols_tomados_VISITANTE', 'Pontos Ult 3 Visitante')"/>
    <x v="3"/>
    <n v="0.43984962406014999"/>
    <n v="0.43685446818627599"/>
  </r>
  <r>
    <s v="Logistic Regression"/>
    <s v="('Gols_tomados_MANDANTE', 'Aproveitamento_Visitante_VISITANTE', 'Pontos Confronto Mandante', 'Pontos Ult 3 Mandante')"/>
    <x v="1"/>
    <n v="0.46240601503759399"/>
    <n v="0.43685198121825702"/>
  </r>
  <r>
    <s v="Logistic Regression"/>
    <s v="('Aproveitamento_Mandante_MANDANTE', 'Aproveitamento_Mandante_VISITANTE', 'Pontos Confronto Mandante', 'Pontos Confronto Visitante')"/>
    <x v="1"/>
    <n v="0.45112781954887199"/>
    <n v="0.43685185458131898"/>
  </r>
  <r>
    <s v="Logistic Regression"/>
    <s v="('Aproveitamento_Visitante_MANDANTE', 'Gols_feitos_VISITANTE', 'Gols_tomados_VISITANTE', 'Pontos Ult 3 Visitante')"/>
    <x v="1"/>
    <n v="0.45112781954887199"/>
    <n v="0.43684757758730702"/>
  </r>
  <r>
    <s v="Logistic Regression"/>
    <s v="('Aproveitamento_Mandante_MANDANTE', 'Aproveitamento_Visitante_MANDANTE', 'Gols_feitos_VISITANTE', 'Gols_tomados_VISITANTE', 'Pontos Confronto Mandante', 'Pontos Ult 3 Mandante', 'Pontos Ult 3 Visitante')"/>
    <x v="2"/>
    <n v="0.43233082706766901"/>
    <n v="0.43683835438937402"/>
  </r>
  <r>
    <s v="Logistic Regression"/>
    <s v="('Aproveitamento_Mandante_MANDANTE', 'Aproveitamento_Visitante_MANDANTE', 'Gols_feitos_VISITANTE', 'Gols_tomados_VISITANTE', 'Pontos Confronto Mandante', 'Pontos Confronto Visitante', 'Pontos Ult 3 Mandante', 'Pontos Ult 3 Visitante')"/>
    <x v="5"/>
    <n v="0.43233082706766901"/>
    <n v="0.43683835438937402"/>
  </r>
  <r>
    <s v="Logistic Regression"/>
    <s v="('Aproveitamento_Mandante_MANDANTE', 'Aproveitamento_Visitante_MANDANTE', 'Aproveitamento_Visitante_VISITANTE', 'Gols_feitos_VISITANTE', 'Pontos Confronto Mandante', 'Pontos Confronto Visitante', 'Pontos Ult 3 Mandante', 'Pontos Ult 3 Visitante')"/>
    <x v="5"/>
    <n v="0.43233082706766901"/>
    <n v="0.43682969106892899"/>
  </r>
  <r>
    <s v="Logistic Regression"/>
    <s v="('Gols_tomados_MANDANTE', 'Aproveitamento_Visitante_VISITANTE', 'Gols_tomados_VISITANTE', 'media_pontos_visitante', 'Pontos Confronto Visitante', 'Pontos Ult 3 Visitante')"/>
    <x v="3"/>
    <n v="0.43609022556390897"/>
    <n v="0.43681245127028201"/>
  </r>
  <r>
    <s v="Logistic Regression"/>
    <s v="('Aproveitamento_Visitante_MANDANTE', 'Gols_feitos_MANDANTE', 'Gols_tomados_MANDANTE', 'Gols_feitos_VISITANTE', 'media_pontos_visitante', 'Pontos Ult 3 Mandante', 'Pontos Ult 3 Visitante')"/>
    <x v="2"/>
    <n v="0.43609022556390897"/>
    <n v="0.43675165371062002"/>
  </r>
  <r>
    <s v="Logistic Regression"/>
    <s v="('Gols_tomados_MANDANTE', 'Aproveitamento_Visitante_VISITANTE', 'Gols_feitos_VISITANTE', 'media_pontos_visitante')"/>
    <x v="1"/>
    <n v="0.43609022556390897"/>
    <n v="0.43674026766823398"/>
  </r>
  <r>
    <s v="Logistic Regression"/>
    <s v="('Aproveitamento_Visitante_MANDANTE', 'Gols_feitos_VISITANTE', 'media_pontos_visitante', 'Pontos Confronto Visitante', 'Pontos Ult 3 Mandante')"/>
    <x v="0"/>
    <n v="0.44360902255639001"/>
    <n v="0.436714906329569"/>
  </r>
  <r>
    <s v="Logistic Regression"/>
    <s v="('Gols_feitos_VISITANTE', 'Gols_tomados_VISITANTE', 'media_pontos_visitante', 'Pontos Confronto Visitante', 'Pontos Ult 3 Mandante')"/>
    <x v="0"/>
    <n v="0.44736842105263103"/>
    <n v="0.43671366400162898"/>
  </r>
  <r>
    <s v="Logistic Regression"/>
    <s v="('Aproveitamento_Visitante_MANDANTE', 'Gols_feitos_MANDANTE', 'Gols_tomados_VISITANTE', 'media_pontos_visitante')"/>
    <x v="1"/>
    <n v="0.44736842105263103"/>
    <n v="0.43671248641487498"/>
  </r>
  <r>
    <s v="Logistic Regression"/>
    <s v="('Gols_feitos_MANDANTE', 'Gols_tomados_VISITANTE', 'Pontos Ult 3 Mandante', 'Pontos Ult 3 Visitante')"/>
    <x v="1"/>
    <n v="0.45112781954887199"/>
    <n v="0.436703345644257"/>
  </r>
  <r>
    <s v="Logistic Regression"/>
    <s v="('Aproveitamento_Visitante_MANDANTE', 'Gols_feitos_MANDANTE', 'Gols_tomados_MANDANTE', 'Aproveitamento_Mandante_VISITANTE', 'Gols_feitos_VISITANTE', 'Pontos Confronto Visitante', 'Pontos Ult 3 Mandante')"/>
    <x v="2"/>
    <n v="0.43609022556390897"/>
    <n v="0.43669685228984301"/>
  </r>
  <r>
    <s v="Logistic Regression"/>
    <s v="('Aproveitamento_Mandante_VISITANTE', 'Pontos Confronto Mandante')"/>
    <x v="8"/>
    <n v="0.44360902255639001"/>
    <n v="0.43667416689052502"/>
  </r>
  <r>
    <s v="Logistic Regression"/>
    <s v="('Aproveitamento_Visitante_MANDANTE', 'Gols_feitos_MANDANTE', 'Aproveitamento_Visitante_VISITANTE', 'Gols_tomados_VISITANTE', 'media_pontos_visitante', 'Pontos Ult 3 Mandante')"/>
    <x v="3"/>
    <n v="0.43984962406014999"/>
    <n v="0.43666449588538198"/>
  </r>
  <r>
    <s v="Logistic Regression"/>
    <s v="('Aproveitamento_Visitante_MANDANTE', 'media_pontos_mandante', 'Pontos Confronto Visitante', 'Pontos Ult 3 Mandante', 'Pontos Ult 3 Visitante')"/>
    <x v="0"/>
    <n v="0.43233082706766901"/>
    <n v="0.43666407136510899"/>
  </r>
  <r>
    <s v="Logistic Regression"/>
    <s v="('Aproveitamento_Visitante_MANDANTE', 'Gols_feitos_MANDANTE', 'Aproveitamento_Mandante_VISITANTE', 'Gols_feitos_VISITANTE', 'Pontos Confronto Visitante', 'Pontos Ult 3 Mandante')"/>
    <x v="3"/>
    <n v="0.43609022556390897"/>
    <n v="0.43665567405445199"/>
  </r>
  <r>
    <s v="Logistic Regression"/>
    <s v="('Gols_tomados_MANDANTE', 'Pontos Confronto Mandante', 'Pontos Ult 3 Mandante', 'Pontos Ult 3 Visitante')"/>
    <x v="1"/>
    <n v="0.43233082706766901"/>
    <n v="0.436642243907641"/>
  </r>
  <r>
    <s v="Logistic Regression"/>
    <s v="('Aproveitamento_Mandante_MANDANTE', 'Aproveitamento_Visitante_MANDANTE', 'Gols_tomados_MANDANTE', 'Aproveitamento_Mandante_VISITANTE', 'Gols_tomados_VISITANTE', 'media_pontos_visitante', 'Pontos Ult 3 Mandante', 'Pontos Ult 3 Visitante')"/>
    <x v="5"/>
    <n v="0.43233082706766901"/>
    <n v="0.436640174084652"/>
  </r>
  <r>
    <s v="Logistic Regression"/>
    <s v="('Aproveitamento_Visitante_MANDANTE', 'Gols_feitos_MANDANTE', 'Aproveitamento_Visitante_VISITANTE', 'Gols_feitos_VISITANTE', 'media_pontos_visitante', 'Pontos Confronto Visitante', 'Pontos Ult 3 Mandante')"/>
    <x v="2"/>
    <n v="0.43984962406014999"/>
    <n v="0.43663350322856198"/>
  </r>
  <r>
    <s v="Logistic Regression"/>
    <s v="('Aproveitamento_Visitante_MANDANTE', 'Gols_feitos_MANDANTE', 'Aproveitamento_Visitante_VISITANTE', 'Gols_feitos_VISITANTE', 'media_pontos_visitante', 'Pontos Confronto Mandante', 'Pontos Confronto Visitante', 'Pontos Ult 3 Mandante')"/>
    <x v="5"/>
    <n v="0.43984962406014999"/>
    <n v="0.43663350322856198"/>
  </r>
  <r>
    <s v="Logistic Regression"/>
    <s v="('Aproveitamento_Visitante_VISITANTE', 'media_pontos_visitante', 'Pontos Confronto Mandante', 'Pontos Confronto Visitante', 'Pontos Ult 3 Visitante')"/>
    <x v="0"/>
    <n v="0.43609022556390897"/>
    <n v="0.43663105352409198"/>
  </r>
  <r>
    <s v="Logistic Regression"/>
    <s v="('Aproveitamento_Visitante_MANDANTE', 'Gols_tomados_MANDANTE', 'Gols_feitos_VISITANTE', 'Pontos Confronto Mandante', 'Pontos Ult 3 Mandante')"/>
    <x v="0"/>
    <n v="0.44736842105263103"/>
    <n v="0.43662882196716701"/>
  </r>
  <r>
    <s v="Logistic Regression"/>
    <s v="('Aproveitamento_Visitante_MANDANTE', 'Gols_tomados_MANDANTE', 'media_pontos_visitante', 'Pontos Confronto Mandante', 'Pontos Confronto Visitante', 'Pontos Ult 3 Mandante')"/>
    <x v="3"/>
    <n v="0.43984962406014999"/>
    <n v="0.43661724044017303"/>
  </r>
  <r>
    <s v="Logistic Regression"/>
    <s v="('Aproveitamento_Mandante_MANDANTE', 'Aproveitamento_Visitante_MANDANTE', 'Gols_feitos_MANDANTE', 'Gols_tomados_MANDANTE', 'Aproveitamento_Mandante_VISITANTE', 'media_pontos_visitante', 'Pontos Confronto Mandante', 'Pontos Ult 3 Mandante')"/>
    <x v="5"/>
    <n v="0.43233082706766901"/>
    <n v="0.43661377815912999"/>
  </r>
  <r>
    <s v="Logistic Regression"/>
    <s v="('Aproveitamento_Visitante_MANDANTE', 'Aproveitamento_Mandante_VISITANTE', 'media_pontos_mandante', 'media_pontos_visitante', 'Pontos Confronto Visitante', 'Pontos Ult 3 Visitante')"/>
    <x v="3"/>
    <n v="0.45112781954887199"/>
    <n v="0.43659149090690402"/>
  </r>
  <r>
    <s v="Logistic Regression"/>
    <s v="('Aproveitamento_Visitante_MANDANTE', 'Aproveitamento_Mandante_VISITANTE', 'media_pontos_mandante', 'media_pontos_visitante', 'Pontos Confronto Mandante', 'Pontos Confronto Visitante', 'Pontos Ult 3 Visitante')"/>
    <x v="2"/>
    <n v="0.45112781954887199"/>
    <n v="0.43659149090690402"/>
  </r>
  <r>
    <s v="Logistic Regression"/>
    <s v="('Aproveitamento_Visitante_MANDANTE', 'Gols_feitos_MANDANTE', 'Aproveitamento_Visitante_VISITANTE', 'Gols_feitos_VISITANTE', 'media_pontos_visitante', 'Pontos Confronto Visitante', 'Pontos Ult 3 Visitante')"/>
    <x v="2"/>
    <n v="0.43984962406014999"/>
    <n v="0.43657129414735402"/>
  </r>
  <r>
    <s v="Logistic Regression"/>
    <s v="('Aproveitamento_Visitante_MANDANTE', 'Gols_tomados_MANDANTE', 'Pontos Confronto Mandante', 'Pontos Confronto Visitante', 'Pontos Ult 3 Mandante')"/>
    <x v="0"/>
    <n v="0.43609022556390897"/>
    <n v="0.43656462585034"/>
  </r>
  <r>
    <s v="Logistic Regression"/>
    <s v="('media_pontos_mandante', 'media_pontos_visitante')"/>
    <x v="8"/>
    <n v="0.45488721804511201"/>
    <n v="0.436562955657949"/>
  </r>
  <r>
    <s v="Logistic Regression"/>
    <s v="('Aproveitamento_Visitante_MANDANTE', 'Gols_tomados_VISITANTE', 'Pontos Ult 3 Visitante')"/>
    <x v="7"/>
    <n v="0.43233082706766901"/>
    <n v="0.43655466091885498"/>
  </r>
  <r>
    <s v="Logistic Regression"/>
    <s v="('Aproveitamento_Mandante_MANDANTE', 'Aproveitamento_Visitante_MANDANTE', 'Aproveitamento_Mandante_VISITANTE', 'Gols_feitos_VISITANTE', 'Gols_tomados_VISITANTE', 'Pontos Ult 3 Mandante')"/>
    <x v="3"/>
    <n v="0.43609022556390897"/>
    <n v="0.43653668382449401"/>
  </r>
  <r>
    <s v="Logistic Regression"/>
    <s v="('Aproveitamento_Visitante_VISITANTE', 'Gols_tomados_VISITANTE', 'media_pontos_visitante', 'Pontos Confronto Mandante', 'Pontos Ult 3 Visitante')"/>
    <x v="0"/>
    <n v="0.43609022556390897"/>
    <n v="0.43650248522795698"/>
  </r>
  <r>
    <s v="Logistic Regression"/>
    <s v="('Aproveitamento_Mandante_VISITANTE', 'Gols_feitos_VISITANTE', 'Gols_tomados_VISITANTE', 'media_pontos_visitante', 'Pontos Ult 3 Visitante')"/>
    <x v="0"/>
    <n v="0.43233082706766901"/>
    <n v="0.43643915423511798"/>
  </r>
  <r>
    <s v="Logistic Regression"/>
    <s v="('Aproveitamento_Visitante_MANDANTE', 'Gols_feitos_MANDANTE', 'media_pontos_mandante', 'Pontos Confronto Visitante')"/>
    <x v="1"/>
    <n v="0.43609022556390897"/>
    <n v="0.436436120318973"/>
  </r>
  <r>
    <s v="Logistic Regression"/>
    <s v="('Aproveitamento_Visitante_MANDANTE', 'Gols_feitos_MANDANTE', 'Gols_tomados_MANDANTE', 'Gols_feitos_VISITANTE', 'Gols_tomados_VISITANTE', 'media_pontos_visitante', 'Pontos Confronto Visitante', 'Pontos Ult 3 Mandante', 'Pontos Ult 3 Visitante')"/>
    <x v="4"/>
    <n v="0.43609022556390897"/>
    <n v="0.43643291903227399"/>
  </r>
  <r>
    <s v="Logistic Regression"/>
    <s v="('Aproveitamento_Visitante_MANDANTE', 'Gols_feitos_MANDANTE', 'Gols_tomados_MANDANTE', 'Gols_feitos_VISITANTE', 'Gols_tomados_VISITANTE', 'media_pontos_visitante', 'Pontos Confronto Mandante', 'Pontos Confronto Visitante', 'Pontos Ult 3 Mandante', 'Pontos Ult 3 Visitante')"/>
    <x v="6"/>
    <n v="0.43609022556390897"/>
    <n v="0.43643291903227399"/>
  </r>
  <r>
    <s v="Logistic Regression"/>
    <s v="('Aproveitamento_Mandante_MANDANTE', 'Aproveitamento_Visitante_MANDANTE', 'Gols_tomados_VISITANTE', 'media_pontos_visitante', 'Pontos Confronto Mandante')"/>
    <x v="0"/>
    <n v="0.43609022556390897"/>
    <n v="0.436394911984686"/>
  </r>
  <r>
    <s v="Logistic Regression"/>
    <s v="('Aproveitamento_Mandante_MANDANTE', 'Aproveitamento_Visitante_MANDANTE', 'Gols_tomados_VISITANTE', 'media_pontos_visitante', 'Pontos Confronto Mandante', 'Pontos Confronto Visitante')"/>
    <x v="3"/>
    <n v="0.43609022556390897"/>
    <n v="0.436394911984686"/>
  </r>
  <r>
    <s v="Logistic Regression"/>
    <s v="('Aproveitamento_Mandante_MANDANTE', 'Aproveitamento_Visitante_MANDANTE', 'Gols_feitos_VISITANTE', 'Gols_tomados_VISITANTE', 'media_pontos_visitante', 'Pontos Confronto Mandante', 'Pontos Ult 3 Mandante')"/>
    <x v="2"/>
    <n v="0.43609022556390897"/>
    <n v="0.436394911984686"/>
  </r>
  <r>
    <s v="Logistic Regression"/>
    <s v="('Aproveitamento_Visitante_MANDANTE', 'Gols_feitos_MANDANTE', 'Gols_tomados_MANDANTE', 'Aproveitamento_Mandante_VISITANTE', 'Aproveitamento_Visitante_VISITANTE', 'Gols_feitos_VISITANTE', 'media_pontos_visitante', 'Pontos Ult 3 Mandante')"/>
    <x v="5"/>
    <n v="0.43609022556390897"/>
    <n v="0.43639110492586097"/>
  </r>
  <r>
    <s v="Logistic Regression"/>
    <s v="('Gols_tomados_VISITANTE', 'Pontos Confronto Mandante', 'Pontos Ult 3 Mandante', 'Pontos Ult 3 Visitante')"/>
    <x v="1"/>
    <n v="0.43233082706766901"/>
    <n v="0.43636514786543701"/>
  </r>
  <r>
    <s v="Logistic Regression"/>
    <s v="('Aproveitamento_Visitante_MANDANTE', 'Pontos Ult 3 Visitante')"/>
    <x v="8"/>
    <n v="0.42857142857142799"/>
    <n v="0.43631467995143502"/>
  </r>
  <r>
    <s v="Logistic Regression"/>
    <s v="('Aproveitamento_Visitante_MANDANTE', 'Gols_feitos_MANDANTE', 'Gols_feitos_VISITANTE', 'media_pontos_visitante', 'Pontos Confronto Visitante', 'Pontos Ult 3 Visitante')"/>
    <x v="3"/>
    <n v="0.43984962406014999"/>
    <n v="0.43625651371831298"/>
  </r>
  <r>
    <s v="Logistic Regression"/>
    <s v="('Aproveitamento_Mandante_MANDANTE', 'Pontos Confronto Visitante', 'Pontos Ult 3 Mandante')"/>
    <x v="7"/>
    <n v="0.43984962406014999"/>
    <n v="0.43625495808063602"/>
  </r>
  <r>
    <s v="Logistic Regression"/>
    <s v="('Aproveitamento_Visitante_MANDANTE', 'Gols_feitos_MANDANTE', 'Gols_tomados_VISITANTE', 'media_pontos_mandante', 'media_pontos_visitante', 'Pontos Confronto Visitante', 'Pontos Ult 3 Mandante')"/>
    <x v="2"/>
    <n v="0.44360902255639001"/>
    <n v="0.43622671060539497"/>
  </r>
  <r>
    <s v="Logistic Regression"/>
    <s v="('Aproveitamento_Visitante_MANDANTE', 'Gols_feitos_MANDANTE', 'Aproveitamento_Visitante_VISITANTE', 'media_pontos_visitante', 'Pontos Confronto Visitante', 'Pontos Ult 3 Visitante')"/>
    <x v="3"/>
    <n v="0.43609022556390897"/>
    <n v="0.436223974673698"/>
  </r>
  <r>
    <s v="Logistic Regression"/>
    <s v="('Aproveitamento_Mandante_MANDANTE', 'Aproveitamento_Visitante_MANDANTE', 'Aproveitamento_Mandante_VISITANTE', 'Aproveitamento_Visitante_VISITANTE', 'Gols_tomados_VISITANTE', 'media_pontos_visitante', 'Pontos Ult 3 Mandante')"/>
    <x v="2"/>
    <n v="0.43233082706766901"/>
    <n v="0.43620536922453601"/>
  </r>
  <r>
    <s v="Logistic Regression"/>
    <s v="('Aproveitamento_Visitante_MANDANTE', 'Gols_tomados_MANDANTE', 'media_pontos_mandante', 'media_pontos_visitante', 'Pontos Ult 3 Mandante')"/>
    <x v="0"/>
    <n v="0.43984962406014999"/>
    <n v="0.43618760026333903"/>
  </r>
  <r>
    <s v="Logistic Regression"/>
    <s v="('Aproveitamento_Visitante_MANDANTE', 'Aproveitamento_Mandante_VISITANTE', 'Gols_tomados_VISITANTE', 'Pontos Confronto Mandante', 'Pontos Ult 3 Visitante')"/>
    <x v="0"/>
    <n v="0.43609022556390897"/>
    <n v="0.43618200820416803"/>
  </r>
  <r>
    <s v="Logistic Regression"/>
    <s v="('Aproveitamento_Visitante_MANDANTE', 'Gols_feitos_MANDANTE', 'Gols_tomados_MANDANTE', 'Aproveitamento_Mandante_VISITANTE', 'media_pontos_mandante', 'Pontos Confronto Visitante', 'Pontos Ult 3 Mandante', 'Pontos Ult 3 Visitante')"/>
    <x v="5"/>
    <n v="0.43233082706766901"/>
    <n v="0.43615663638128299"/>
  </r>
  <r>
    <s v="Logistic Regression"/>
    <s v="('Aproveitamento_Mandante_MANDANTE', 'Aproveitamento_Visitante_MANDANTE', 'Gols_feitos_VISITANTE', 'media_pontos_visitante', 'Pontos Ult 3 Mandante')"/>
    <x v="0"/>
    <n v="0.43609022556390897"/>
    <n v="0.436104863685088"/>
  </r>
  <r>
    <s v="Logistic Regression"/>
    <s v="('Aproveitamento_Visitante_MANDANTE', 'Gols_feitos_MANDANTE', 'Gols_tomados_MANDANTE', 'Aproveitamento_Mandante_VISITANTE', 'media_pontos_mandante', 'Pontos Ult 3 Visitante')"/>
    <x v="3"/>
    <n v="0.43233082706766901"/>
    <n v="0.43608268239668402"/>
  </r>
  <r>
    <s v="Logistic Regression"/>
    <s v="('Aproveitamento_Visitante_MANDANTE', 'Gols_feitos_MANDANTE', 'Gols_tomados_MANDANTE', 'Aproveitamento_Mandante_VISITANTE', 'media_pontos_mandante', 'Pontos Confronto Mandante')"/>
    <x v="3"/>
    <n v="0.43233082706766901"/>
    <n v="0.43606041742506302"/>
  </r>
  <r>
    <s v="Logistic Regression"/>
    <s v="('Aproveitamento_Visitante_MANDANTE', 'Gols_feitos_MANDANTE', 'Gols_tomados_MANDANTE', 'Gols_tomados_VISITANTE', 'media_pontos_visitante', 'Pontos Confronto Mandante', 'Pontos Confronto Visitante', 'Pontos Ult 3 Mandante', 'Pontos Ult 3 Visitante')"/>
    <x v="4"/>
    <n v="0.43609022556390897"/>
    <n v="0.43605418927653"/>
  </r>
  <r>
    <s v="Logistic Regression"/>
    <s v="('Gols_feitos_VISITANTE', 'Gols_tomados_VISITANTE', 'media_pontos_visitante', 'Pontos Confronto Mandante', 'Pontos Confronto Visitante', 'Pontos Ult 3 Mandante')"/>
    <x v="3"/>
    <n v="0.44736842105263103"/>
    <n v="0.43604403841789702"/>
  </r>
  <r>
    <s v="Logistic Regression"/>
    <s v="('Gols_tomados_MANDANTE', 'Aproveitamento_Visitante_VISITANTE', 'Gols_feitos_VISITANTE', 'Pontos Confronto Visitante', 'Pontos Ult 3 Mandante')"/>
    <x v="0"/>
    <n v="0.43984962406014999"/>
    <n v="0.43603413832644"/>
  </r>
  <r>
    <s v="Logistic Regression"/>
    <s v="('Aproveitamento_Mandante_MANDANTE', 'Aproveitamento_Visitante_MANDANTE', 'Gols_feitos_MANDANTE', 'Gols_tomados_MANDANTE', 'Aproveitamento_Visitante_VISITANTE', 'Gols_feitos_VISITANTE', 'Pontos Confronto Mandante', 'Pontos Ult 3 Mandante', 'Pontos Ult 3 Visitante')"/>
    <x v="4"/>
    <n v="0.43233082706766901"/>
    <n v="0.436029263892106"/>
  </r>
  <r>
    <s v="Logistic Regression"/>
    <s v="('Aproveitamento_Visitante_MANDANTE', 'Gols_feitos_MANDANTE', 'Gols_tomados_MANDANTE', 'Aproveitamento_Mandante_VISITANTE', 'Gols_feitos_VISITANTE', 'Pontos Ult 3 Mandante', 'Pontos Ult 3 Visitante')"/>
    <x v="2"/>
    <n v="0.43609022556390897"/>
    <n v="0.43602258918354497"/>
  </r>
  <r>
    <s v="Logistic Regression"/>
    <s v="('Aproveitamento_Mandante_MANDANTE', 'Aproveitamento_Visitante_MANDANTE', 'Aproveitamento_Visitante_VISITANTE', 'media_pontos_visitante', 'Pontos Ult 3 Visitante')"/>
    <x v="0"/>
    <n v="0.43233082706766901"/>
    <n v="0.43602207619165001"/>
  </r>
  <r>
    <s v="Logistic Regression"/>
    <s v="('Aproveitamento_Visitante_MANDANTE', 'Gols_feitos_MANDANTE', 'Aproveitamento_Visitante_VISITANTE', 'Gols_tomados_VISITANTE', 'media_pontos_visitante', 'Pontos Confronto Mandante', 'Pontos Confronto Visitante', 'Pontos Ult 3 Mandante')"/>
    <x v="5"/>
    <n v="0.43984962406014999"/>
    <n v="0.43602113841666201"/>
  </r>
  <r>
    <s v="Logistic Regression"/>
    <s v="('Aproveitamento_Visitante_MANDANTE', 'Gols_tomados_MANDANTE', 'media_pontos_mandante', 'media_pontos_visitante')"/>
    <x v="1"/>
    <n v="0.44360902255639001"/>
    <n v="0.436011019916202"/>
  </r>
  <r>
    <s v="Logistic Regression"/>
    <s v="('Aproveitamento_Visitante_MANDANTE', 'Gols_feitos_MANDANTE', 'media_pontos_mandante', 'Pontos Ult 3 Mandante')"/>
    <x v="1"/>
    <n v="0.43609022556390897"/>
    <n v="0.436004609125553"/>
  </r>
  <r>
    <s v="Logistic Regression"/>
    <s v="('Gols_tomados_MANDANTE', 'Aproveitamento_Visitante_VISITANTE', 'Gols_feitos_VISITANTE', 'Gols_tomados_VISITANTE', 'media_pontos_visitante')"/>
    <x v="0"/>
    <n v="0.43233082706766901"/>
    <n v="0.435987899376231"/>
  </r>
  <r>
    <s v="Logistic Regression"/>
    <s v="('Gols_tomados_MANDANTE', 'Aproveitamento_Visitante_VISITANTE', 'Gols_feitos_VISITANTE', 'Gols_tomados_VISITANTE', 'media_pontos_visitante', 'Pontos Confronto Visitante')"/>
    <x v="3"/>
    <n v="0.43233082706766901"/>
    <n v="0.435987899376231"/>
  </r>
  <r>
    <s v="Logistic Regression"/>
    <s v="('Aproveitamento_Visitante_MANDANTE', 'Gols_feitos_MANDANTE', 'Gols_feitos_VISITANTE', 'Gols_tomados_VISITANTE', 'media_pontos_visitante')"/>
    <x v="0"/>
    <n v="0.44360902255639001"/>
    <n v="0.43598364813958002"/>
  </r>
  <r>
    <s v="Logistic Regression"/>
    <s v="('Aproveitamento_Visitante_MANDANTE', 'Gols_feitos_MANDANTE', 'Gols_tomados_MANDANTE', 'Aproveitamento_Mandante_VISITANTE', 'Gols_tomados_VISITANTE', 'Pontos Confronto Mandante', 'Pontos Confronto Visitante')"/>
    <x v="2"/>
    <n v="0.43233082706766901"/>
    <n v="0.435966735019366"/>
  </r>
  <r>
    <s v="Logistic Regression"/>
    <s v="('Aproveitamento_Mandante_MANDANTE', 'Aproveitamento_Visitante_MANDANTE', 'Aproveitamento_Mandante_VISITANTE', 'Pontos Confronto Mandante', 'Pontos Confronto Visitante', 'Pontos Ult 3 Mandante')"/>
    <x v="3"/>
    <n v="0.43233082706766901"/>
    <n v="0.43596353521165498"/>
  </r>
  <r>
    <s v="Logistic Regression"/>
    <s v="('Gols_feitos_VISITANTE', 'media_pontos_visitante', 'Pontos Confronto Mandante', 'Pontos Ult 3 Mandante', 'Pontos Ult 3 Visitante')"/>
    <x v="0"/>
    <n v="0.43984962406014999"/>
    <n v="0.43594414192229403"/>
  </r>
  <r>
    <s v="Logistic Regression"/>
    <s v="('Aproveitamento_Mandante_MANDANTE', 'media_pontos_visitante', 'Pontos Confronto Visitante')"/>
    <x v="7"/>
    <n v="0.45112781954887199"/>
    <n v="0.43594225590966101"/>
  </r>
  <r>
    <s v="Logistic Regression"/>
    <s v="('Aproveitamento_Visitante_MANDANTE', 'Gols_feitos_MANDANTE', 'media_pontos_mandante', 'media_pontos_visitante', 'Pontos Confronto Mandante', 'Pontos Ult 3 Mandante', 'Pontos Ult 3 Visitante')"/>
    <x v="2"/>
    <n v="0.44736842105263103"/>
    <n v="0.43592776863453497"/>
  </r>
  <r>
    <s v="Logistic Regression"/>
    <s v="('Aproveitamento_Visitante_MANDANTE', 'Gols_feitos_MANDANTE', 'Aproveitamento_Visitante_VISITANTE', 'Gols_feitos_VISITANTE', 'Pontos Ult 3 Mandante')"/>
    <x v="0"/>
    <n v="0.43984962406014999"/>
    <n v="0.43590728268147599"/>
  </r>
  <r>
    <s v="Logistic Regression"/>
    <s v="('Aproveitamento_Visitante_MANDANTE', 'Gols_tomados_MANDANTE', 'Aproveitamento_Mandante_VISITANTE', 'media_pontos_mandante', 'media_pontos_visitante', 'Pontos Confronto Mandante', 'Pontos Confronto Visitante', 'Pontos Ult 3 Mandante')"/>
    <x v="5"/>
    <n v="0.43984962406014999"/>
    <n v="0.43587634599067199"/>
  </r>
  <r>
    <s v="Logistic Regression"/>
    <s v="('Aproveitamento_Visitante_MANDANTE', 'Gols_feitos_MANDANTE', 'Aproveitamento_Visitante_VISITANTE', 'Gols_feitos_VISITANTE', 'media_pontos_visitante')"/>
    <x v="0"/>
    <n v="0.43984962406014999"/>
    <n v="0.43586709883265201"/>
  </r>
  <r>
    <s v="Logistic Regression"/>
    <s v="('Aproveitamento_Mandante_MANDANTE', 'Aproveitamento_Visitante_MANDANTE', 'Gols_feitos_VISITANTE', 'media_pontos_visitante', 'Pontos Confronto Visitante', 'Pontos Ult 3 Mandante')"/>
    <x v="3"/>
    <n v="0.43609022556390897"/>
    <n v="0.43584508891607698"/>
  </r>
  <r>
    <s v="Logistic Regression"/>
    <s v="('Aproveitamento_Mandante_MANDANTE', 'Aproveitamento_Visitante_MANDANTE', 'Gols_tomados_VISITANTE', 'media_pontos_visitante', 'Pontos Confronto Mandante', 'Pontos Ult 3 Visitante')"/>
    <x v="3"/>
    <n v="0.43984962406014999"/>
    <n v="0.43582707559537598"/>
  </r>
  <r>
    <s v="Logistic Regression"/>
    <s v="('Aproveitamento_Mandante_VISITANTE', 'Gols_feitos_VISITANTE', 'Gols_tomados_VISITANTE', 'media_pontos_visitante', 'Pontos Confronto Visitante', 'Pontos Ult 3 Visitante')"/>
    <x v="3"/>
    <n v="0.43233082706766901"/>
    <n v="0.43581567940458998"/>
  </r>
  <r>
    <s v="Logistic Regression"/>
    <s v="('Aproveitamento_Visitante_MANDANTE', 'Gols_feitos_MANDANTE', 'Gols_feitos_VISITANTE', 'Gols_tomados_VISITANTE', 'media_pontos_visitante', 'Pontos Confronto Visitante', 'Pontos Ult 3 Mandante', 'Pontos Ult 3 Visitante')"/>
    <x v="5"/>
    <n v="0.44360902255639001"/>
    <n v="0.43580993551208602"/>
  </r>
  <r>
    <s v="Logistic Regression"/>
    <s v="('Aproveitamento_Mandante_MANDANTE', 'Aproveitamento_Visitante_MANDANTE', 'Gols_tomados_MANDANTE', 'Aproveitamento_Mandante_VISITANTE', 'media_pontos_visitante', 'Pontos Ult 3 Mandante')"/>
    <x v="3"/>
    <n v="0.43609022556390897"/>
    <n v="0.43580542264752697"/>
  </r>
  <r>
    <s v="Logistic Regression"/>
    <s v="('Gols_feitos_VISITANTE', 'media_pontos_visitante', 'Pontos Ult 3 Mandante', 'Pontos Ult 3 Visitante')"/>
    <x v="1"/>
    <n v="0.43984962406014999"/>
    <n v="0.43580298975481802"/>
  </r>
  <r>
    <s v="Logistic Regression"/>
    <s v="('Aproveitamento_Mandante_MANDANTE', 'Aproveitamento_Visitante_MANDANTE', 'Gols_feitos_MANDANTE', 'media_pontos_visitante', 'Pontos Ult 3 Mandante')"/>
    <x v="0"/>
    <n v="0.43233082706766901"/>
    <n v="0.43578576263390401"/>
  </r>
  <r>
    <s v="Logistic Regression"/>
    <s v="('Aproveitamento_Visitante_MANDANTE', 'media_pontos_mandante', 'media_pontos_visitante', 'Pontos Ult 3 Visitante')"/>
    <x v="1"/>
    <n v="0.44736842105263103"/>
    <n v="0.43577746431841402"/>
  </r>
  <r>
    <s v="Logistic Regression"/>
    <s v="('Aproveitamento_Visitante_MANDANTE', 'Aproveitamento_Visitante_VISITANTE', 'Pontos Ult 3 Visitante')"/>
    <x v="7"/>
    <n v="0.44736842105263103"/>
    <n v="0.43576963742566699"/>
  </r>
  <r>
    <s v="Logistic Regression"/>
    <s v="('Aproveitamento_Visitante_MANDANTE', 'Gols_feitos_MANDANTE', 'Aproveitamento_Mandante_VISITANTE', 'Gols_feitos_VISITANTE', 'Gols_tomados_VISITANTE', 'Pontos Confronto Visitante', 'Pontos Ult 3 Mandante')"/>
    <x v="2"/>
    <n v="0.43984962406014999"/>
    <n v="0.435767396253122"/>
  </r>
  <r>
    <s v="Logistic Regression"/>
    <s v="('Gols_tomados_MANDANTE', 'Gols_feitos_VISITANTE', 'Pontos Confronto Mandante', 'Pontos Confronto Visitante')"/>
    <x v="1"/>
    <n v="0.44360902255639001"/>
    <n v="0.43576245238295003"/>
  </r>
  <r>
    <s v="Logistic Regression"/>
    <s v="('Aproveitamento_Mandante_MANDANTE', 'Aproveitamento_Visitante_MANDANTE', 'Aproveitamento_Visitante_VISITANTE', 'Gols_feitos_VISITANTE', 'Pontos Ult 3 Mandante', 'Pontos Ult 3 Visitante')"/>
    <x v="3"/>
    <n v="0.43233082706766901"/>
    <n v="0.43573488367041802"/>
  </r>
  <r>
    <s v="Logistic Regression"/>
    <s v="('Gols_tomados_MANDANTE', 'Gols_tomados_VISITANTE', 'Pontos Ult 3 Visitante')"/>
    <x v="7"/>
    <n v="0.42481203007518797"/>
    <n v="0.43568754489477701"/>
  </r>
  <r>
    <s v="Logistic Regression"/>
    <s v="('Aproveitamento_Visitante_MANDANTE', 'media_pontos_mandante', 'media_pontos_visitante', 'Pontos Ult 3 Mandante')"/>
    <x v="1"/>
    <n v="0.44360902255639001"/>
    <n v="0.435683629646337"/>
  </r>
  <r>
    <s v="Logistic Regression"/>
    <s v="('Aproveitamento_Visitante_MANDANTE', 'Gols_feitos_VISITANTE', 'Gols_tomados_VISITANTE', 'media_pontos_visitante', 'Pontos Confronto Mandante', 'Pontos Ult 3 Mandante')"/>
    <x v="3"/>
    <n v="0.44736842105263103"/>
    <n v="0.43568313445120499"/>
  </r>
  <r>
    <s v="Logistic Regression"/>
    <s v="('Gols_feitos_VISITANTE', 'Gols_tomados_VISITANTE', 'media_pontos_visitante', 'Pontos Confronto Mandante', 'Pontos Ult 3 Mandante', 'Pontos Ult 3 Visitante')"/>
    <x v="3"/>
    <n v="0.43984962406014999"/>
    <n v="0.43566669185351597"/>
  </r>
  <r>
    <s v="Logistic Regression"/>
    <s v="('Aproveitamento_Visitante_MANDANTE', 'Gols_feitos_MANDANTE', 'Gols_feitos_VISITANTE', 'Gols_tomados_VISITANTE', 'media_pontos_visitante', 'Pontos Confronto Mandante')"/>
    <x v="3"/>
    <n v="0.44360902255639001"/>
    <n v="0.435659487702306"/>
  </r>
  <r>
    <s v="Logistic Regression"/>
    <s v="('Aproveitamento_Visitante_MANDANTE', 'Gols_tomados_MANDANTE', 'Gols_tomados_VISITANTE', 'media_pontos_mandante', 'Pontos Confronto Visitante', 'Pontos Ult 3 Mandante', 'Pontos Ult 3 Visitante')"/>
    <x v="2"/>
    <n v="0.42857142857142799"/>
    <n v="0.43563884427094701"/>
  </r>
  <r>
    <s v="Logistic Regression"/>
    <s v="('Aproveitamento_Mandante_MANDANTE', 'Aproveitamento_Visitante_MANDANTE', 'Aproveitamento_Mandante_VISITANTE', 'Gols_tomados_VISITANTE', 'Pontos Confronto Visitante', 'Pontos Ult 3 Mandante')"/>
    <x v="3"/>
    <n v="0.43233082706766901"/>
    <n v="0.435632620970694"/>
  </r>
  <r>
    <s v="Logistic Regression"/>
    <s v="('Aproveitamento_Visitante_MANDANTE', 'Gols_feitos_MANDANTE', 'Gols_tomados_VISITANTE', 'Pontos Confronto Mandante', 'Pontos Confronto Visitante', 'Pontos Ult 3 Mandante', 'Pontos Ult 3 Visitante')"/>
    <x v="2"/>
    <n v="0.43609022556390897"/>
    <n v="0.43562460005041698"/>
  </r>
  <r>
    <s v="Logistic Regression"/>
    <s v="('Aproveitamento_Mandante_MANDANTE', 'Aproveitamento_Visitante_MANDANTE', 'Aproveitamento_Visitante_VISITANTE', 'Gols_tomados_VISITANTE', 'media_pontos_visitante', 'Pontos Confronto Visitante')"/>
    <x v="3"/>
    <n v="0.43233082706766901"/>
    <n v="0.43561498698093398"/>
  </r>
  <r>
    <s v="Logistic Regression"/>
    <s v="('Aproveitamento_Visitante_MANDANTE', 'Gols_feitos_MANDANTE', 'Aproveitamento_Visitante_VISITANTE', 'Gols_feitos_VISITANTE', 'Gols_tomados_VISITANTE', 'Pontos Confronto Visitante', 'Pontos Ult 3 Mandante')"/>
    <x v="2"/>
    <n v="0.43984962406014999"/>
    <n v="0.43560955173858401"/>
  </r>
  <r>
    <s v="Logistic Regression"/>
    <s v="('Aproveitamento_Visitante_MANDANTE', 'Aproveitamento_Mandante_VISITANTE', 'Gols_tomados_VISITANTE', 'Pontos Ult 3 Visitante')"/>
    <x v="1"/>
    <n v="0.43609022556390897"/>
    <n v="0.43558976118502302"/>
  </r>
  <r>
    <s v="Logistic Regression"/>
    <s v="('Aproveitamento_Visitante_MANDANTE', 'Gols_feitos_MANDANTE', 'media_pontos_visitante', 'Pontos Confronto Visitante', 'Pontos Ult 3 Mandante')"/>
    <x v="0"/>
    <n v="0.45112781954887199"/>
    <n v="0.43557713728766301"/>
  </r>
  <r>
    <s v="Logistic Regression"/>
    <s v="('Aproveitamento_Visitante_MANDANTE', 'Gols_feitos_MANDANTE', 'Gols_feitos_VISITANTE', 'media_pontos_mandante', 'Pontos Confronto Mandante', 'Pontos Confronto Visitante', 'Pontos Ult 3 Visitante')"/>
    <x v="2"/>
    <n v="0.43609022556390897"/>
    <n v="0.43556926847513899"/>
  </r>
  <r>
    <s v="Logistic Regression"/>
    <s v="('Aproveitamento_Mandante_MANDANTE', 'Aproveitamento_Visitante_MANDANTE', 'Aproveitamento_Mandante_VISITANTE', 'media_pontos_mandante')"/>
    <x v="1"/>
    <n v="0.43609022556390897"/>
    <n v="0.43551874626477599"/>
  </r>
  <r>
    <s v="Logistic Regression"/>
    <s v="('Aproveitamento_Visitante_MANDANTE', 'Gols_feitos_MANDANTE', 'Gols_tomados_MANDANTE', 'Aproveitamento_Mandante_VISITANTE', 'Gols_tomados_VISITANTE', 'Pontos Confronto Visitante', 'Pontos Ult 3 Visitante')"/>
    <x v="2"/>
    <n v="0.43233082706766901"/>
    <n v="0.43547629459225201"/>
  </r>
  <r>
    <s v="Logistic Regression"/>
    <s v="('Aproveitamento_Mandante_MANDANTE', 'Aproveitamento_Visitante_MANDANTE', 'Gols_tomados_MANDANTE', 'Pontos Ult 3 Mandante', 'Pontos Ult 3 Visitante')"/>
    <x v="0"/>
    <n v="0.42481203007518797"/>
    <n v="0.43547607758133999"/>
  </r>
  <r>
    <s v="Logistic Regression"/>
    <s v="('Aproveitamento_Visitante_MANDANTE', 'Gols_feitos_VISITANTE', 'Gols_tomados_VISITANTE', 'Pontos Confronto Mandante')"/>
    <x v="1"/>
    <n v="0.45112781954887199"/>
    <n v="0.43546943083520301"/>
  </r>
  <r>
    <s v="Logistic Regression"/>
    <s v="('Aproveitamento_Mandante_MANDANTE', 'Aproveitamento_Visitante_MANDANTE', 'Aproveitamento_Visitante_VISITANTE', 'Gols_feitos_VISITANTE', 'media_pontos_visitante', 'Pontos Confronto Visitante', 'Pontos Ult 3 Visitante')"/>
    <x v="2"/>
    <n v="0.43233082706766901"/>
    <n v="0.43546604960231899"/>
  </r>
  <r>
    <s v="Logistic Regression"/>
    <s v="('Aproveitamento_Mandante_MANDANTE', 'Aproveitamento_Visitante_MANDANTE', 'media_pontos_mandante', 'media_pontos_visitante', 'Pontos Confronto Visitante', 'Pontos Ult 3 Visitante')"/>
    <x v="3"/>
    <n v="0.43609022556390897"/>
    <n v="0.43546330190379301"/>
  </r>
  <r>
    <s v="Logistic Regression"/>
    <s v="('Aproveitamento_Visitante_MANDANTE', 'Gols_feitos_MANDANTE', 'Gols_tomados_MANDANTE', 'Gols_feitos_VISITANTE', 'Gols_tomados_VISITANTE', 'Pontos Confronto Visitante', 'Pontos Ult 3 Visitante')"/>
    <x v="2"/>
    <n v="0.43233082706766901"/>
    <n v="0.435461203833372"/>
  </r>
  <r>
    <s v="Logistic Regression"/>
    <s v="('Aproveitamento_Visitante_MANDANTE', 'Gols_feitos_MANDANTE', 'Gols_tomados_MANDANTE', 'Aproveitamento_Mandante_VISITANTE', 'Pontos Confronto Visitante')"/>
    <x v="0"/>
    <n v="0.43609022556390897"/>
    <n v="0.43545491999618102"/>
  </r>
  <r>
    <s v="Logistic Regression"/>
    <s v="('Aproveitamento_Visitante_MANDANTE', 'Gols_feitos_MANDANTE', 'Gols_tomados_MANDANTE', 'Aproveitamento_Mandante_VISITANTE', 'Gols_feitos_VISITANTE', 'Pontos Confronto Visitante', 'Pontos Ult 3 Visitante')"/>
    <x v="2"/>
    <n v="0.43609022556390897"/>
    <n v="0.43545491999618102"/>
  </r>
  <r>
    <s v="Logistic Regression"/>
    <s v="('Aproveitamento_Visitante_MANDANTE', 'Gols_feitos_MANDANTE', 'Aproveitamento_Mandante_VISITANTE', 'media_pontos_mandante', 'media_pontos_visitante', 'Pontos Confronto Mandante', 'Pontos Confronto Visitante', 'Pontos Ult 3 Mandante', 'Pontos Ult 3 Visitante')"/>
    <x v="4"/>
    <n v="0.44360902255639001"/>
    <n v="0.43545383770510498"/>
  </r>
  <r>
    <s v="Logistic Regression"/>
    <s v="('Aproveitamento_Visitante_MANDANTE', 'Gols_feitos_MANDANTE', 'Aproveitamento_Mandante_VISITANTE', 'Gols_tomados_VISITANTE', 'media_pontos_visitante', 'Pontos Confronto Visitante')"/>
    <x v="3"/>
    <n v="0.44360902255639001"/>
    <n v="0.43543881312381599"/>
  </r>
  <r>
    <s v="Logistic Regression"/>
    <s v="('Aproveitamento_Mandante_MANDANTE', 'Aproveitamento_Visitante_MANDANTE', 'Aproveitamento_Visitante_VISITANTE', 'media_pontos_visitante', 'Pontos Confronto Mandante', 'Pontos Ult 3 Mandante', 'Pontos Ult 3 Visitante')"/>
    <x v="2"/>
    <n v="0.43233082706766901"/>
    <n v="0.43543268268625202"/>
  </r>
  <r>
    <s v="Logistic Regression"/>
    <s v="('Aproveitamento_Visitante_MANDANTE', 'Gols_feitos_MANDANTE', 'Aproveitamento_Mandante_VISITANTE', 'media_pontos_mandante', 'media_pontos_visitante', 'Pontos Confronto Visitante', 'Pontos Ult 3 Mandante', 'Pontos Ult 3 Visitante')"/>
    <x v="5"/>
    <n v="0.44360902255639001"/>
    <n v="0.435425910962839"/>
  </r>
  <r>
    <s v="Logistic Regression"/>
    <s v="('Aproveitamento_Mandante_MANDANTE', 'Aproveitamento_Visitante_MANDANTE', 'Gols_feitos_MANDANTE', 'Aproveitamento_Mandante_VISITANTE', 'media_pontos_visitante', 'Pontos Confronto Visitante')"/>
    <x v="3"/>
    <n v="0.43233082706766901"/>
    <n v="0.435395306447938"/>
  </r>
  <r>
    <s v="Logistic Regression"/>
    <s v="('Aproveitamento_Visitante_MANDANTE', 'Gols_feitos_MANDANTE', 'Aproveitamento_Mandante_VISITANTE', 'Gols_tomados_VISITANTE', 'media_pontos_mandante', 'media_pontos_visitante', 'Pontos Confronto Mandante', 'Pontos Confronto Visitante')"/>
    <x v="5"/>
    <n v="0.43984962406014999"/>
    <n v="0.43538508911103901"/>
  </r>
  <r>
    <s v="Logistic Regression"/>
    <s v="('Aproveitamento_Visitante_MANDANTE', 'Gols_feitos_MANDANTE', 'media_pontos_mandante', 'Pontos Confronto Mandante', 'Pontos Confronto Visitante', 'Pontos Ult 3 Mandante', 'Pontos Ult 3 Visitante')"/>
    <x v="2"/>
    <n v="0.43609022556390897"/>
    <n v="0.43537119445240102"/>
  </r>
  <r>
    <s v="Logistic Regression"/>
    <s v="('Aproveitamento_Visitante_MANDANTE', 'Gols_feitos_MANDANTE', 'Aproveitamento_Mandante_VISITANTE', 'Pontos Confronto Mandante', 'Pontos Ult 3 Mandante', 'Pontos Ult 3 Visitante')"/>
    <x v="3"/>
    <n v="0.44360902255639001"/>
    <n v="0.435361986868541"/>
  </r>
  <r>
    <s v="Logistic Regression"/>
    <s v="('Aproveitamento_Visitante_MANDANTE', 'Gols_feitos_MANDANTE', 'Gols_tomados_MANDANTE', 'Aproveitamento_Visitante_VISITANTE', 'media_pontos_visitante', 'Pontos Confronto Mandante', 'Pontos Ult 3 Mandante')"/>
    <x v="2"/>
    <n v="0.43233082706766901"/>
    <n v="0.43535243542704399"/>
  </r>
  <r>
    <s v="Logistic Regression"/>
    <s v="('Aproveitamento_Visitante_MANDANTE', 'Gols_feitos_MANDANTE', 'Gols_tomados_MANDANTE', 'Aproveitamento_Visitante_VISITANTE', 'media_pontos_visitante', 'Pontos Confronto Mandante', 'Pontos Confronto Visitante', 'Pontos Ult 3 Mandante')"/>
    <x v="5"/>
    <n v="0.43233082706766901"/>
    <n v="0.43535243542704399"/>
  </r>
  <r>
    <s v="Logistic Regression"/>
    <s v="('Aproveitamento_Visitante_MANDANTE', 'Gols_feitos_MANDANTE', 'Gols_tomados_MANDANTE', 'Aproveitamento_Visitante_VISITANTE', 'Gols_tomados_VISITANTE', 'media_pontos_visitante', 'Pontos Confronto Mandante', 'Pontos Confronto Visitante', 'Pontos Ult 3 Mandante')"/>
    <x v="4"/>
    <n v="0.43233082706766901"/>
    <n v="0.43535243542704399"/>
  </r>
  <r>
    <s v="Logistic Regression"/>
    <s v="('Aproveitamento_Visitante_MANDANTE', 'Gols_feitos_MANDANTE', 'Aproveitamento_Mandante_VISITANTE', 'media_pontos_visitante')"/>
    <x v="1"/>
    <n v="0.45488721804511201"/>
    <n v="0.43534597468666503"/>
  </r>
  <r>
    <s v="Logistic Regression"/>
    <s v="('Aproveitamento_Visitante_MANDANTE', 'Gols_feitos_MANDANTE', 'Aproveitamento_Visitante_VISITANTE', 'Gols_feitos_VISITANTE', 'media_pontos_mandante')"/>
    <x v="0"/>
    <n v="0.43609022556390897"/>
    <n v="0.435339298414956"/>
  </r>
  <r>
    <s v="Logistic Regression"/>
    <s v="('Aproveitamento_Visitante_MANDANTE', 'Gols_tomados_MANDANTE', 'Gols_tomados_VISITANTE', 'media_pontos_mandante', 'Pontos Confronto Visitante', 'Pontos Ult 3 Mandante')"/>
    <x v="3"/>
    <n v="0.42857142857142799"/>
    <n v="0.43533001340466398"/>
  </r>
  <r>
    <s v="Logistic Regression"/>
    <s v="('Aproveitamento_Visitante_MANDANTE', 'Gols_feitos_MANDANTE', 'Gols_tomados_MANDANTE', 'Aproveitamento_Mandante_VISITANTE', 'Gols_feitos_VISITANTE', 'Gols_tomados_VISITANTE', 'media_pontos_visitante', 'Pontos Confronto Mandante', 'Pontos Ult 3 Mandante', 'Pontos Ult 3 Visitante')"/>
    <x v="6"/>
    <n v="0.43233082706766901"/>
    <n v="0.43531272157986001"/>
  </r>
  <r>
    <s v="Logistic Regression"/>
    <s v="('Aproveitamento_Mandante_MANDANTE', 'Aproveitamento_Visitante_MANDANTE', 'Gols_feitos_MANDANTE', 'Gols_tomados_MANDANTE', 'Pontos Ult 3 Visitante')"/>
    <x v="0"/>
    <n v="0.42857142857142799"/>
    <n v="0.435293857396023"/>
  </r>
  <r>
    <s v="Logistic Regression"/>
    <s v="('Aproveitamento_Mandante_MANDANTE', 'Aproveitamento_Visitante_MANDANTE', 'Aproveitamento_Visitante_VISITANTE', 'Gols_feitos_VISITANTE', 'Pontos Confronto Visitante', 'Pontos Ult 3 Mandante', 'Pontos Ult 3 Visitante')"/>
    <x v="2"/>
    <n v="0.43233082706766901"/>
    <n v="0.43526950340445097"/>
  </r>
  <r>
    <s v="Logistic Regression"/>
    <s v="('Aproveitamento_Mandante_MANDANTE', 'Aproveitamento_Visitante_MANDANTE', 'Gols_feitos_MANDANTE', 'media_pontos_visitante', 'Pontos Confronto Mandante', 'Pontos Confronto Visitante', 'Pontos Ult 3 Mandante')"/>
    <x v="2"/>
    <n v="0.43233082706766901"/>
    <n v="0.43524303717038998"/>
  </r>
  <r>
    <s v="Logistic Regression"/>
    <s v="('Aproveitamento_Visitante_MANDANTE', 'Gols_feitos_MANDANTE', 'Aproveitamento_Mandante_VISITANTE', 'media_pontos_visitante', 'Pontos Ult 3 Visitante')"/>
    <x v="0"/>
    <n v="0.45112781954887199"/>
    <n v="0.43524048941775401"/>
  </r>
  <r>
    <s v="Logistic Regression"/>
    <s v="('Aproveitamento_Visitante_MANDANTE', 'Gols_feitos_MANDANTE', 'Gols_tomados_MANDANTE', 'Gols_feitos_VISITANTE', 'Gols_tomados_VISITANTE', 'media_pontos_visitante', 'Pontos Confronto Mandante', 'Pontos Ult 3 Mandante', 'Pontos Ult 3 Visitante')"/>
    <x v="4"/>
    <n v="0.43609022556390897"/>
    <n v="0.43523776442993001"/>
  </r>
  <r>
    <s v="Logistic Regression"/>
    <s v="('Aproveitamento_Visitante_MANDANTE', 'Gols_tomados_MANDANTE', 'Gols_feitos_VISITANTE', 'Pontos Confronto Mandante', 'Pontos Confronto Visitante', 'Pontos Ult 3 Mandante')"/>
    <x v="3"/>
    <n v="0.44736842105263103"/>
    <n v="0.43521240562318803"/>
  </r>
  <r>
    <s v="Logistic Regression"/>
    <s v="('Aproveitamento_Visitante_MANDANTE', 'Gols_feitos_MANDANTE', 'Gols_tomados_MANDANTE', 'Aproveitamento_Mandante_VISITANTE', 'Pontos Confronto Mandante', 'Pontos Ult 3 Visitante')"/>
    <x v="3"/>
    <n v="0.43609022556390897"/>
    <n v="0.435209823988635"/>
  </r>
  <r>
    <s v="Logistic Regression"/>
    <s v="('Aproveitamento_Visitante_VISITANTE', 'Gols_tomados_VISITANTE', 'Pontos Confronto Mandante', 'Pontos Confronto Visitante', 'Pontos Ult 3 Mandante')"/>
    <x v="0"/>
    <n v="0.46240601503759399"/>
    <n v="0.43520715999642201"/>
  </r>
  <r>
    <s v="Logistic Regression"/>
    <s v="('Aproveitamento_Visitante_MANDANTE', 'Gols_feitos_MANDANTE', 'Aproveitamento_Mandante_VISITANTE', 'Pontos Confronto Mandante', 'Pontos Confronto Visitante', 'Pontos Ult 3 Mandante', 'Pontos Ult 3 Visitante')"/>
    <x v="2"/>
    <n v="0.43984962406014999"/>
    <n v="0.435198267590447"/>
  </r>
  <r>
    <s v="Logistic Regression"/>
    <s v="('Aproveitamento_Visitante_MANDANTE', 'Gols_tomados_MANDANTE', 'Aproveitamento_Mandante_VISITANTE', 'media_pontos_mandante', 'Pontos Confronto Visitante', 'Pontos Ult 3 Mandante', 'Pontos Ult 3 Visitante')"/>
    <x v="2"/>
    <n v="0.42857142857142799"/>
    <n v="0.43511916526993899"/>
  </r>
  <r>
    <s v="Logistic Regression"/>
    <s v="('Aproveitamento_Visitante_MANDANTE', 'Gols_feitos_MANDANTE', 'Gols_tomados_MANDANTE', 'Gols_feitos_VISITANTE', 'media_pontos_visitante', 'Pontos Ult 3 Mandante')"/>
    <x v="3"/>
    <n v="0.43609022556390897"/>
    <n v="0.43510064935064902"/>
  </r>
  <r>
    <s v="Logistic Regression"/>
    <s v="('Gols_tomados_VISITANTE', 'media_pontos_visitante', 'Pontos Confronto Mandante', 'Pontos Ult 3 Mandante')"/>
    <x v="1"/>
    <n v="0.43984962406014999"/>
    <n v="0.43509120943742902"/>
  </r>
  <r>
    <s v="Logistic Regression"/>
    <s v="('Aproveitamento_Visitante_MANDANTE', 'Gols_feitos_MANDANTE', 'Gols_tomados_MANDANTE', 'Gols_feitos_VISITANTE', 'Gols_tomados_VISITANTE', 'Pontos Confronto Visitante', 'Pontos Ult 3 Mandante')"/>
    <x v="2"/>
    <n v="0.43609022556390897"/>
    <n v="0.43508690901263702"/>
  </r>
  <r>
    <s v="Logistic Regression"/>
    <s v="('Aproveitamento_Mandante_MANDANTE', 'Aproveitamento_Visitante_MANDANTE', 'Gols_tomados_MANDANTE', 'Aproveitamento_Mandante_VISITANTE', 'media_pontos_visitante', 'Pontos Confronto Mandante', 'Pontos Ult 3 Mandante', 'Pontos Ult 3 Visitante')"/>
    <x v="5"/>
    <n v="0.43233082706766901"/>
    <n v="0.43507595279278"/>
  </r>
  <r>
    <s v="Logistic Regression"/>
    <s v="('Aproveitamento_Mandante_MANDANTE', 'Aproveitamento_Visitante_MANDANTE', 'Gols_tomados_MANDANTE', 'Aproveitamento_Mandante_VISITANTE', 'media_pontos_visitante', 'Pontos Ult 3 Mandante', 'Pontos Ult 3 Visitante')"/>
    <x v="2"/>
    <n v="0.43233082706766901"/>
    <n v="0.43506076621065098"/>
  </r>
  <r>
    <s v="Logistic Regression"/>
    <s v="('Aproveitamento_Visitante_MANDANTE', 'Gols_feitos_MANDANTE', 'Aproveitamento_Visitante_VISITANTE', 'Gols_tomados_VISITANTE', 'media_pontos_visitante', 'Pontos Confronto Mandante', 'Pontos Ult 3 Visitante')"/>
    <x v="2"/>
    <n v="0.43609022556390897"/>
    <n v="0.43506059581484302"/>
  </r>
  <r>
    <s v="Logistic Regression"/>
    <s v="('Aproveitamento_Visitante_MANDANTE', 'Gols_feitos_MANDANTE', 'Gols_tomados_MANDANTE', 'media_pontos_visitante', 'Pontos Confronto Mandante', 'Pontos Confronto Visitante', 'Pontos Ult 3 Mandante', 'Pontos Ult 3 Visitante')"/>
    <x v="5"/>
    <n v="0.43609022556390897"/>
    <n v="0.43506059581484302"/>
  </r>
  <r>
    <s v="Logistic Regression"/>
    <s v="('Gols_tomados_VISITANTE', 'Pontos Confronto Mandante', 'Pontos Confronto Visitante', 'Pontos Ult 3 Visitante')"/>
    <x v="1"/>
    <n v="0.42857142857142799"/>
    <n v="0.43504498573622902"/>
  </r>
  <r>
    <s v="Logistic Regression"/>
    <s v="('Aproveitamento_Visitante_MANDANTE', 'Gols_feitos_MANDANTE', 'Gols_tomados_MANDANTE', 'Aproveitamento_Mandante_VISITANTE', 'Pontos Ult 3 Mandante')"/>
    <x v="0"/>
    <n v="0.43609022556390897"/>
    <n v="0.43502770588671102"/>
  </r>
  <r>
    <s v="Logistic Regression"/>
    <s v="('Aproveitamento_Visitante_MANDANTE', 'Gols_feitos_MANDANTE', 'Gols_tomados_MANDANTE', 'Aproveitamento_Mandante_VISITANTE', 'Pontos Ult 3 Mandante', 'Pontos Ult 3 Visitante')"/>
    <x v="3"/>
    <n v="0.43609022556390897"/>
    <n v="0.43502770588671102"/>
  </r>
  <r>
    <s v="Logistic Regression"/>
    <s v="('Aproveitamento_Visitante_MANDANTE', 'Gols_feitos_MANDANTE', 'Gols_tomados_MANDANTE', 'Aproveitamento_Visitante_VISITANTE', 'Gols_tomados_VISITANTE', 'media_pontos_visitante', 'Pontos Confronto Visitante', 'Pontos Ult 3 Mandante')"/>
    <x v="5"/>
    <n v="0.43233082706766901"/>
    <n v="0.435025490028985"/>
  </r>
  <r>
    <s v="Logistic Regression"/>
    <s v="('Aproveitamento_Visitante_MANDANTE', 'Aproveitamento_Mandante_VISITANTE', 'Gols_tomados_VISITANTE', 'media_pontos_mandante', 'Pontos Confronto Visitante', 'Pontos Ult 3 Mandante')"/>
    <x v="3"/>
    <n v="0.43609022556390897"/>
    <n v="0.43501915513912698"/>
  </r>
  <r>
    <s v="Logistic Regression"/>
    <s v="('Aproveitamento_Visitante_MANDANTE', 'Gols_feitos_MANDANTE', 'Gols_feitos_VISITANTE', 'media_pontos_visitante', 'Pontos Confronto Mandante', 'Pontos Ult 3 Mandante')"/>
    <x v="3"/>
    <n v="0.44736842105263103"/>
    <n v="0.43500197863078699"/>
  </r>
  <r>
    <s v="Logistic Regression"/>
    <s v="('media_pontos_visitante', 'Pontos Confronto Mandante', 'Pontos Confronto Visitante', 'Pontos Ult 3 Mandante')"/>
    <x v="1"/>
    <n v="0.44736842105263103"/>
    <n v="0.43492413582751299"/>
  </r>
  <r>
    <s v="Logistic Regression"/>
    <s v="('Aproveitamento_Mandante_MANDANTE', 'media_pontos_mandante', 'media_pontos_visitante', 'Pontos Confronto Visitante', 'Pontos Ult 3 Visitante')"/>
    <x v="0"/>
    <n v="0.44736842105263103"/>
    <n v="0.43488591551511102"/>
  </r>
  <r>
    <s v="Logistic Regression"/>
    <s v="('Aproveitamento_Visitante_VISITANTE', 'Pontos Confronto Mandante', 'Pontos Confronto Visitante', 'Pontos Ult 3 Visitante')"/>
    <x v="1"/>
    <n v="0.44736842105263103"/>
    <n v="0.43486139503030702"/>
  </r>
  <r>
    <s v="Logistic Regression"/>
    <s v="('Aproveitamento_Visitante_MANDANTE', 'Gols_feitos_MANDANTE', 'Gols_tomados_MANDANTE', 'Gols_tomados_VISITANTE', 'Pontos Confronto Visitante')"/>
    <x v="0"/>
    <n v="0.42857142857142799"/>
    <n v="0.43485845761945802"/>
  </r>
  <r>
    <s v="Logistic Regression"/>
    <s v="('Aproveitamento_Mandante_MANDANTE', 'Aproveitamento_Visitante_MANDANTE', 'Gols_tomados_MANDANTE', 'Pontos Confronto Mandante', 'Pontos Ult 3 Mandante')"/>
    <x v="0"/>
    <n v="0.42481203007518797"/>
    <n v="0.434850825694372"/>
  </r>
  <r>
    <s v="Logistic Regression"/>
    <s v="('Aproveitamento_Mandante_MANDANTE', 'Aproveitamento_Visitante_MANDANTE', 'Aproveitamento_Mandante_VISITANTE', 'Aproveitamento_Visitante_VISITANTE', 'media_pontos_visitante', 'Pontos Ult 3 Mandante', 'Pontos Ult 3 Visitante')"/>
    <x v="2"/>
    <n v="0.43233082706766901"/>
    <n v="0.43483770154130202"/>
  </r>
  <r>
    <s v="Logistic Regression"/>
    <s v="('Aproveitamento_Mandante_MANDANTE', 'Aproveitamento_Visitante_MANDANTE', 'Gols_tomados_MANDANTE', 'Gols_tomados_VISITANTE', 'media_pontos_visitante', 'Pontos Confronto Visitante', 'Pontos Ult 3 Visitante')"/>
    <x v="2"/>
    <n v="0.43233082706766901"/>
    <n v="0.434812465498084"/>
  </r>
  <r>
    <s v="Logistic Regression"/>
    <s v="('Aproveitamento_Visitante_MANDANTE', 'Gols_feitos_MANDANTE', 'Aproveitamento_Mandante_VISITANTE', 'Aproveitamento_Visitante_VISITANTE', 'media_pontos_visitante', 'Pontos Confronto Visitante')"/>
    <x v="3"/>
    <n v="0.43984962406014999"/>
    <n v="0.43479109510939801"/>
  </r>
  <r>
    <s v="Logistic Regression"/>
    <s v="('Aproveitamento_Visitante_MANDANTE', 'Gols_feitos_MANDANTE', 'Aproveitamento_Visitante_VISITANTE', 'media_pontos_visitante', 'Pontos Confronto Visitante', 'Pontos Ult 3 Mandante', 'Pontos Ult 3 Visitante')"/>
    <x v="2"/>
    <n v="0.43609022556390897"/>
    <n v="0.43478594155285799"/>
  </r>
  <r>
    <s v="Logistic Regression"/>
    <s v="('Aproveitamento_Visitante_MANDANTE', 'Gols_feitos_MANDANTE', 'Aproveitamento_Mandante_VISITANTE', 'media_pontos_visitante', 'Pontos Confronto Mandante', 'Pontos Confronto Visitante', 'Pontos Ult 3 Mandante')"/>
    <x v="2"/>
    <n v="0.45112781954887199"/>
    <n v="0.434782056492582"/>
  </r>
  <r>
    <s v="Logistic Regression"/>
    <s v="('Aproveitamento_Visitante_MANDANTE', 'Gols_tomados_MANDANTE', 'Pontos Ult 3 Mandante', 'Pontos Ult 3 Visitante')"/>
    <x v="1"/>
    <n v="0.42857142857142799"/>
    <n v="0.434778079056926"/>
  </r>
  <r>
    <s v="Logistic Regression"/>
    <s v="('Aproveitamento_Mandante_MANDANTE', 'Aproveitamento_Visitante_MANDANTE', 'media_pontos_mandante', 'media_pontos_visitante', 'Pontos Confronto Mandante', 'Pontos Confronto Visitante', 'Pontos Ult 3 Visitante')"/>
    <x v="2"/>
    <n v="0.43609022556390897"/>
    <n v="0.43477708066731002"/>
  </r>
  <r>
    <s v="Logistic Regression"/>
    <s v="('Aproveitamento_Visitante_MANDANTE', 'Gols_feitos_MANDANTE', 'Aproveitamento_Mandante_VISITANTE', 'Gols_tomados_VISITANTE', 'media_pontos_mandante', 'media_pontos_visitante', 'Pontos Confronto Visitante', 'Pontos Ult 3 Mandante', 'Pontos Ult 3 Visitante')"/>
    <x v="4"/>
    <n v="0.43609022556390897"/>
    <n v="0.43477561121149799"/>
  </r>
  <r>
    <s v="Logistic Regression"/>
    <s v="('Aproveitamento_Mandante_MANDANTE', 'Aproveitamento_Visitante_MANDANTE', 'Gols_feitos_VISITANTE', 'Gols_tomados_VISITANTE', 'media_pontos_visitante', 'Pontos Confronto Mandante')"/>
    <x v="3"/>
    <n v="0.43233082706766901"/>
    <n v="0.43477382535825299"/>
  </r>
  <r>
    <s v="Logistic Regression"/>
    <s v="('Aproveitamento_Visitante_MANDANTE', 'Gols_feitos_MANDANTE', 'Gols_tomados_MANDANTE', 'Aproveitamento_Mandante_VISITANTE', 'media_pontos_visitante', 'Pontos Confronto Visitante', 'Pontos Ult 3 Mandante', 'Pontos Ult 3 Visitante')"/>
    <x v="5"/>
    <n v="0.43609022556390897"/>
    <n v="0.43472468194767699"/>
  </r>
  <r>
    <s v="Logistic Regression"/>
    <s v="('Aproveitamento_Visitante_MANDANTE', 'Gols_feitos_MANDANTE', 'Gols_tomados_MANDANTE', 'Gols_feitos_VISITANTE', 'media_pontos_visitante', 'Pontos Confronto Visitante', 'Pontos Ult 3 Mandante')"/>
    <x v="2"/>
    <n v="0.43609022556390897"/>
    <n v="0.43471232193036702"/>
  </r>
  <r>
    <s v="Logistic Regression"/>
    <s v="('Aproveitamento_Visitante_MANDANTE', 'Gols_feitos_MANDANTE', 'Gols_feitos_VISITANTE', 'Gols_tomados_VISITANTE', 'Pontos Confronto Mandante', 'Pontos Confronto Visitante', 'Pontos Ult 3 Visitante')"/>
    <x v="2"/>
    <n v="0.44360902255639001"/>
    <n v="0.43469967228098499"/>
  </r>
  <r>
    <s v="Logistic Regression"/>
    <s v="('Aproveitamento_Visitante_MANDANTE', 'Gols_feitos_MANDANTE', 'Gols_tomados_MANDANTE', 'Gols_feitos_VISITANTE', 'Pontos Confronto Mandante', 'Pontos Confronto Visitante', 'Pontos Ult 3 Visitante')"/>
    <x v="2"/>
    <n v="0.43233082706766901"/>
    <n v="0.43466499268809899"/>
  </r>
  <r>
    <s v="Logistic Regression"/>
    <s v="('Aproveitamento_Mandante_MANDANTE', 'Aproveitamento_Visitante_MANDANTE', 'Gols_feitos_MANDANTE', 'media_pontos_mandante', 'Pontos Ult 3 Mandante', 'Pontos Ult 3 Visitante')"/>
    <x v="3"/>
    <n v="0.42481203007518797"/>
    <n v="0.43464768011570298"/>
  </r>
  <r>
    <s v="Logistic Regression"/>
    <s v="('Aproveitamento_Visitante_MANDANTE', 'Gols_feitos_MANDANTE', 'Gols_tomados_VISITANTE', 'Pontos Confronto Mandante', 'Pontos Ult 3 Mandante', 'Pontos Ult 3 Visitante')"/>
    <x v="3"/>
    <n v="0.43233082706766901"/>
    <n v="0.43463858100715203"/>
  </r>
  <r>
    <s v="Logistic Regression"/>
    <s v="('Aproveitamento_Mandante_MANDANTE', 'Aproveitamento_Visitante_MANDANTE', 'media_pontos_mandante', 'Pontos Confronto Mandante', 'Pontos Confronto Visitante')"/>
    <x v="0"/>
    <n v="0.42857142857142799"/>
    <n v="0.43462204519717001"/>
  </r>
  <r>
    <s v="Logistic Regression"/>
    <s v="('Gols_tomados_MANDANTE', 'Aproveitamento_Visitante_VISITANTE', 'Gols_tomados_VISITANTE', 'Pontos Confronto Visitante')"/>
    <x v="1"/>
    <n v="0.46240601503759399"/>
    <n v="0.43462181588280002"/>
  </r>
  <r>
    <s v="Logistic Regression"/>
    <s v="('Aproveitamento_Mandante_MANDANTE', 'Aproveitamento_Visitante_MANDANTE', 'Gols_tomados_MANDANTE', 'Aproveitamento_Mandante_VISITANTE', 'Pontos Confronto Visitante', 'Pontos Ult 3 Mandante')"/>
    <x v="3"/>
    <n v="0.42857142857142799"/>
    <n v="0.43461605640025602"/>
  </r>
  <r>
    <s v="Logistic Regression"/>
    <s v="('Aproveitamento_Visitante_MANDANTE', 'Gols_feitos_MANDANTE', 'Gols_tomados_MANDANTE', 'Aproveitamento_Mandante_VISITANTE', 'Gols_feitos_VISITANTE', 'Pontos Ult 3 Mandante')"/>
    <x v="3"/>
    <n v="0.43609022556390897"/>
    <n v="0.43460412614039101"/>
  </r>
  <r>
    <s v="Logistic Regression"/>
    <s v="('Aproveitamento_Visitante_MANDANTE', 'Gols_feitos_MANDANTE', 'Gols_tomados_MANDANTE', 'Aproveitamento_Mandante_VISITANTE', 'Gols_feitos_VISITANTE', 'Gols_tomados_VISITANTE', 'Pontos Confronto Visitante', 'Pontos Ult 3 Mandante')"/>
    <x v="5"/>
    <n v="0.43984962406014999"/>
    <n v="0.43452977682300897"/>
  </r>
  <r>
    <s v="Logistic Regression"/>
    <s v="('Aproveitamento_Visitante_MANDANTE', 'Gols_feitos_MANDANTE', 'Gols_tomados_MANDANTE', 'Aproveitamento_Mandante_VISITANTE', 'media_pontos_visitante', 'Pontos Confronto Visitante', 'Pontos Ult 3 Visitante')"/>
    <x v="2"/>
    <n v="0.43984962406014999"/>
    <n v="0.43451423143846801"/>
  </r>
  <r>
    <s v="Logistic Regression"/>
    <s v="('Aproveitamento_Mandante_MANDANTE', 'Aproveitamento_Visitante_MANDANTE', 'Aproveitamento_Mandante_VISITANTE', 'Gols_tomados_VISITANTE', 'media_pontos_visitante', 'Pontos Confronto Mandante', 'Pontos Ult 3 Mandante')"/>
    <x v="2"/>
    <n v="0.43609022556390897"/>
    <n v="0.43446245699395097"/>
  </r>
  <r>
    <s v="Logistic Regression"/>
    <s v="('Aproveitamento_Visitante_MANDANTE', 'Aproveitamento_Mandante_VISITANTE', 'Pontos Confronto Visitante', 'Pontos Ult 3 Mandante', 'Pontos Ult 3 Visitante')"/>
    <x v="0"/>
    <n v="0.43233082706766901"/>
    <n v="0.43446157327087198"/>
  </r>
  <r>
    <s v="Logistic Regression"/>
    <s v="('Aproveitamento_Mandante_MANDANTE', 'Aproveitamento_Visitante_MANDANTE', 'Gols_feitos_MANDANTE', 'media_pontos_visitante', 'Pontos Confronto Mandante', 'Pontos Confronto Visitante', 'Pontos Ult 3 Visitante')"/>
    <x v="2"/>
    <n v="0.43233082706766901"/>
    <n v="0.43445567790640999"/>
  </r>
  <r>
    <s v="Logistic Regression"/>
    <s v="('Aproveitamento_Visitante_MANDANTE', 'Gols_feitos_MANDANTE', 'Aproveitamento_Mandante_VISITANTE', 'Gols_tomados_VISITANTE', 'media_pontos_mandante', 'media_pontos_visitante', 'Pontos Confronto Visitante')"/>
    <x v="2"/>
    <n v="0.43984962406014999"/>
    <n v="0.43444959667380301"/>
  </r>
  <r>
    <s v="Logistic Regression"/>
    <s v="('Aproveitamento_Mandante_VISITANTE', 'Gols_tomados_VISITANTE', 'Pontos Confronto Mandante', 'Pontos Confronto Visitante', 'Pontos Ult 3 Mandante')"/>
    <x v="0"/>
    <n v="0.43233082706766901"/>
    <n v="0.43443609701401997"/>
  </r>
  <r>
    <s v="Logistic Regression"/>
    <s v="('Aproveitamento_Mandante_MANDANTE', 'Aproveitamento_Visitante_MANDANTE', 'media_pontos_visitante', 'Pontos Confronto Mandante', 'Pontos Ult 3 Mandante')"/>
    <x v="0"/>
    <n v="0.43233082706766901"/>
    <n v="0.43439931620619499"/>
  </r>
  <r>
    <s v="Logistic Regression"/>
    <s v="('Aproveitamento_Mandante_MANDANTE', 'Aproveitamento_Visitante_MANDANTE', 'Aproveitamento_Mandante_VISITANTE', 'Gols_feitos_VISITANTE', 'Gols_tomados_VISITANTE', 'media_pontos_visitante', 'Pontos Confronto Visitante', 'Pontos Ult 3 Mandante')"/>
    <x v="5"/>
    <n v="0.43233082706766901"/>
    <n v="0.43439931620619499"/>
  </r>
  <r>
    <s v="Logistic Regression"/>
    <s v="('Aproveitamento_Mandante_MANDANTE', 'Aproveitamento_Visitante_MANDANTE', 'Aproveitamento_Mandante_VISITANTE', 'Gols_tomados_VISITANTE', 'media_pontos_visitante', 'Pontos Ult 3 Mandante', 'Pontos Ult 3 Visitante')"/>
    <x v="2"/>
    <n v="0.43233082706766901"/>
    <n v="0.43439369612807199"/>
  </r>
  <r>
    <s v="Logistic Regression"/>
    <s v="('Aproveitamento_Mandante_MANDANTE', 'Gols_feitos_MANDANTE', 'Gols_tomados_MANDANTE', 'Aproveitamento_Visitante_VISITANTE', 'Gols_feitos_VISITANTE', 'Pontos Ult 3 Mandante', 'Pontos Ult 3 Visitante')"/>
    <x v="2"/>
    <n v="0.42857142857142799"/>
    <n v="0.43437854640952001"/>
  </r>
  <r>
    <s v="Logistic Regression"/>
    <s v="('Aproveitamento_Visitante_MANDANTE', 'Gols_feitos_VISITANTE', 'Gols_tomados_VISITANTE', 'Pontos Ult 3 Mandante')"/>
    <x v="1"/>
    <n v="0.45112781954887199"/>
    <n v="0.434367008816678"/>
  </r>
  <r>
    <s v="Logistic Regression"/>
    <s v="('Aproveitamento_Visitante_MANDANTE', 'Aproveitamento_Mandante_VISITANTE', 'Gols_tomados_VISITANTE', 'media_pontos_mandante', 'media_pontos_visitante', 'Pontos Confronto Mandante', 'Pontos Confronto Visitante')"/>
    <x v="2"/>
    <n v="0.44360902255639001"/>
    <n v="0.43434927005073898"/>
  </r>
  <r>
    <s v="Logistic Regression"/>
    <s v="('Aproveitamento_Visitante_MANDANTE', 'Gols_feitos_MANDANTE', 'media_pontos_mandante', 'media_pontos_visitante', 'Pontos Confronto Mandante')"/>
    <x v="0"/>
    <n v="0.44360902255639001"/>
    <n v="0.43433772969376599"/>
  </r>
  <r>
    <s v="Logistic Regression"/>
    <s v="('Aproveitamento_Mandante_MANDANTE', 'Aproveitamento_Visitante_MANDANTE', 'Gols_feitos_MANDANTE', 'Gols_tomados_MANDANTE', 'media_pontos_visitante', 'Pontos Ult 3 Mandante')"/>
    <x v="3"/>
    <n v="0.43233082706766901"/>
    <n v="0.43433131414278298"/>
  </r>
  <r>
    <s v="Logistic Regression"/>
    <s v="('Aproveitamento_Mandante_VISITANTE', 'Gols_tomados_VISITANTE', 'Pontos Confronto Mandante', 'Pontos Confronto Visitante')"/>
    <x v="1"/>
    <n v="0.43233082706766901"/>
    <n v="0.43431863963066197"/>
  </r>
  <r>
    <s v="Logistic Regression"/>
    <s v="('Aproveitamento_Mandante_MANDANTE', 'Aproveitamento_Visitante_MANDANTE', 'Gols_tomados_MANDANTE', 'Aproveitamento_Visitante_VISITANTE', 'Gols_feitos_VISITANTE', 'Pontos Confronto Visitante', 'Pontos Ult 3 Visitante')"/>
    <x v="2"/>
    <n v="0.42857142857142799"/>
    <n v="0.43431776161715702"/>
  </r>
  <r>
    <s v="Logistic Regression"/>
    <s v="('Aproveitamento_Visitante_MANDANTE', 'Gols_feitos_MANDANTE', 'Aproveitamento_Mandante_VISITANTE', 'media_pontos_mandante', 'media_pontos_visitante', 'Pontos Confronto Mandante', 'Pontos Ult 3 Visitante')"/>
    <x v="2"/>
    <n v="0.44736842105263103"/>
    <n v="0.43431689369605597"/>
  </r>
  <r>
    <s v="Logistic Regression"/>
    <s v="('Aproveitamento_Visitante_MANDANTE', 'Gols_feitos_MANDANTE', 'Gols_tomados_MANDANTE', 'Aproveitamento_Mandante_VISITANTE', 'Aproveitamento_Visitante_VISITANTE', 'Gols_feitos_VISITANTE', 'media_pontos_visitante')"/>
    <x v="2"/>
    <n v="0.43233082706766901"/>
    <n v="0.434311628414355"/>
  </r>
  <r>
    <s v="Logistic Regression"/>
    <s v="('Aproveitamento_Visitante_MANDANTE', 'Gols_feitos_MANDANTE', 'Gols_tomados_MANDANTE', 'Aproveitamento_Mandante_VISITANTE', 'Aproveitamento_Visitante_VISITANTE', 'Gols_feitos_VISITANTE', 'media_pontos_visitante', 'Pontos Confronto Mandante')"/>
    <x v="5"/>
    <n v="0.43233082706766901"/>
    <n v="0.434311628414355"/>
  </r>
  <r>
    <s v="Logistic Regression"/>
    <s v="('Aproveitamento_Visitante_MANDANTE', 'Gols_tomados_MANDANTE', 'Pontos Confronto Mandante', 'Pontos Confronto Visitante')"/>
    <x v="1"/>
    <n v="0.43233082706766901"/>
    <n v="0.43431103835969498"/>
  </r>
  <r>
    <s v="Logistic Regression"/>
    <s v="('Aproveitamento_Mandante_MANDANTE', 'Aproveitamento_Visitante_MANDANTE', 'Gols_tomados_MANDANTE', 'media_pontos_visitante', 'Pontos Ult 3 Visitante')"/>
    <x v="0"/>
    <n v="0.43233082706766901"/>
    <n v="0.434266691855627"/>
  </r>
  <r>
    <s v="Logistic Regression"/>
    <s v="('Aproveitamento_Visitante_MANDANTE', 'Gols_feitos_MANDANTE', 'Aproveitamento_Mandante_VISITANTE', 'media_pontos_mandante', 'Pontos Confronto Mandante', 'Pontos Confronto Visitante')"/>
    <x v="3"/>
    <n v="0.44360902255639001"/>
    <n v="0.43424655383118999"/>
  </r>
  <r>
    <s v="Logistic Regression"/>
    <s v="('Aproveitamento_Mandante_MANDANTE', 'Aproveitamento_Visitante_MANDANTE', 'Gols_tomados_MANDANTE', 'Gols_tomados_VISITANTE', 'media_pontos_visitante', 'Pontos Confronto Mandante', 'Pontos Confronto Visitante', 'Pontos Ult 3 Mandante', 'Pontos Ult 3 Visitante')"/>
    <x v="4"/>
    <n v="0.43233082706766901"/>
    <n v="0.43424363212997003"/>
  </r>
  <r>
    <s v="Logistic Regression"/>
    <s v="('Aproveitamento_Visitante_MANDANTE', 'Gols_feitos_MANDANTE', 'Gols_feitos_VISITANTE', 'Gols_tomados_VISITANTE', 'media_pontos_visitante', 'Pontos Ult 3 Mandante')"/>
    <x v="3"/>
    <n v="0.44736842105263103"/>
    <n v="0.43421553666984303"/>
  </r>
  <r>
    <s v="Logistic Regression"/>
    <s v="('Aproveitamento_Visitante_MANDANTE', 'Gols_feitos_MANDANTE', 'Gols_feitos_VISITANTE', 'Gols_tomados_VISITANTE', 'media_pontos_visitante', 'Pontos Confronto Mandante', 'Pontos Ult 3 Mandante')"/>
    <x v="2"/>
    <n v="0.44736842105263103"/>
    <n v="0.43421553666984303"/>
  </r>
  <r>
    <s v="Logistic Regression"/>
    <s v="('Aproveitamento_Mandante_MANDANTE', 'Aproveitamento_Visitante_MANDANTE', 'Gols_feitos_MANDANTE', 'Gols_tomados_MANDANTE', 'Aproveitamento_Mandante_VISITANTE', 'media_pontos_visitante', 'Pontos Confronto Mandante')"/>
    <x v="2"/>
    <n v="0.43233082706766901"/>
    <n v="0.43421467348370102"/>
  </r>
  <r>
    <s v="Logistic Regression"/>
    <s v="('Aproveitamento_Visitante_MANDANTE', 'Gols_tomados_MANDANTE', 'Aproveitamento_Mandante_VISITANTE', 'Pontos Confronto Mandante', 'Pontos Ult 3 Visitante')"/>
    <x v="0"/>
    <n v="0.43233082706766901"/>
    <n v="0.434197169943492"/>
  </r>
  <r>
    <s v="Logistic Regression"/>
    <s v="('Aproveitamento_Mandante_MANDANTE', 'Aproveitamento_Visitante_MANDANTE', 'Gols_tomados_MANDANTE', 'media_pontos_visitante', 'Pontos Ult 3 Mandante', 'Pontos Ult 3 Visitante')"/>
    <x v="3"/>
    <n v="0.43233082706766901"/>
    <n v="0.43419290842700098"/>
  </r>
  <r>
    <s v="Logistic Regression"/>
    <s v="('Aproveitamento_Visitante_MANDANTE', 'Gols_tomados_MANDANTE', 'media_pontos_mandante', 'media_pontos_visitante', 'Pontos Confronto Visitante')"/>
    <x v="0"/>
    <n v="0.43984962406014999"/>
    <n v="0.43418870154392297"/>
  </r>
  <r>
    <s v="Logistic Regression"/>
    <s v="('Aproveitamento_Visitante_VISITANTE', 'Gols_tomados_VISITANTE', 'Pontos Confronto Visitante')"/>
    <x v="7"/>
    <n v="0.46240601503759399"/>
    <n v="0.43417837474718801"/>
  </r>
  <r>
    <s v="Logistic Regression"/>
    <s v="('Aproveitamento_Mandante_MANDANTE', 'Aproveitamento_Visitante_MANDANTE', 'media_pontos_mandante', 'Pontos Ult 3 Mandante', 'Pontos Ult 3 Visitante')"/>
    <x v="0"/>
    <n v="0.42857142857142799"/>
    <n v="0.43416678590614"/>
  </r>
  <r>
    <s v="Logistic Regression"/>
    <s v="('Pontos Confronto Mandante', 'Pontos Ult 3 Visitante')"/>
    <x v="8"/>
    <n v="0.43233082706766901"/>
    <n v="0.43416464601598498"/>
  </r>
  <r>
    <s v="Logistic Regression"/>
    <s v="('Aproveitamento_Visitante_MANDANTE', 'Gols_feitos_MANDANTE', 'Aproveitamento_Visitante_VISITANTE', 'Gols_tomados_VISITANTE', 'media_pontos_visitante', 'Pontos Ult 3 Visitante')"/>
    <x v="3"/>
    <n v="0.43609022556390897"/>
    <n v="0.434156744927858"/>
  </r>
  <r>
    <s v="Logistic Regression"/>
    <s v="('Aproveitamento_Visitante_MANDANTE', 'Gols_feitos_MANDANTE', 'Gols_tomados_MANDANTE', 'Gols_tomados_VISITANTE', 'media_pontos_visitante', 'Pontos Confronto Visitante', 'Pontos Ult 3 Mandante', 'Pontos Ult 3 Visitante')"/>
    <x v="5"/>
    <n v="0.43609022556390897"/>
    <n v="0.434156744927858"/>
  </r>
  <r>
    <s v="Logistic Regression"/>
    <s v="('Aproveitamento_Mandante_MANDANTE', 'Aproveitamento_Visitante_MANDANTE', 'media_pontos_mandante', 'Pontos Ult 3 Mandante')"/>
    <x v="1"/>
    <n v="0.42857142857142799"/>
    <n v="0.43415670323349298"/>
  </r>
  <r>
    <s v="Logistic Regression"/>
    <s v="('Aproveitamento_Mandante_MANDANTE', 'Aproveitamento_Visitante_MANDANTE', 'Aproveitamento_Mandante_VISITANTE', 'Gols_feitos_VISITANTE', 'Pontos Confronto Visitante')"/>
    <x v="0"/>
    <n v="0.43233082706766901"/>
    <n v="0.43411863447086801"/>
  </r>
  <r>
    <s v="Logistic Regression"/>
    <s v="('Aproveitamento_Visitante_MANDANTE', 'Gols_feitos_MANDANTE', 'Gols_tomados_MANDANTE', 'media_pontos_visitante', 'Pontos Confronto Visitante', 'Pontos Ult 3 Visitante')"/>
    <x v="3"/>
    <n v="0.43609022556390897"/>
    <n v="0.43409088510750499"/>
  </r>
  <r>
    <s v="Logistic Regression"/>
    <s v="('Aproveitamento_Visitante_MANDANTE', 'media_pontos_mandante', 'Pontos Confronto Visitante')"/>
    <x v="7"/>
    <n v="0.43233082706766901"/>
    <n v="0.43409040722860798"/>
  </r>
  <r>
    <s v="Logistic Regression"/>
    <s v="('media_pontos_visitante', 'Pontos Ult 3 Visitante')"/>
    <x v="8"/>
    <n v="0.45112781954887199"/>
    <n v="0.434057466374283"/>
  </r>
  <r>
    <s v="Logistic Regression"/>
    <s v="('Aproveitamento_Mandante_MANDANTE', 'Aproveitamento_Visitante_MANDANTE', 'Gols_feitos_MANDANTE', 'Gols_tomados_MANDANTE', 'media_pontos_visitante', 'Pontos Confronto Visitante', 'Pontos Ult 3 Mandante')"/>
    <x v="2"/>
    <n v="0.43233082706766901"/>
    <n v="0.43404838851514699"/>
  </r>
  <r>
    <s v="Logistic Regression"/>
    <s v="('Aproveitamento_Visitante_MANDANTE', 'Gols_feitos_MANDANTE', 'Aproveitamento_Mandante_VISITANTE', 'Gols_feitos_VISITANTE', 'Gols_tomados_VISITANTE', 'Pontos Confronto Visitante', 'Pontos Ult 3 Visitante')"/>
    <x v="2"/>
    <n v="0.43609022556390897"/>
    <n v="0.43403225507358001"/>
  </r>
  <r>
    <s v="Logistic Regression"/>
    <s v="('Aproveitamento_Visitante_MANDANTE', 'Gols_feitos_MANDANTE', 'Gols_tomados_MANDANTE', 'Aproveitamento_Mandante_VISITANTE', 'Gols_feitos_VISITANTE', 'Gols_tomados_VISITANTE', 'Pontos Confronto Visitante', 'Pontos Ult 3 Mandante', 'Pontos Ult 3 Visitante')"/>
    <x v="4"/>
    <n v="0.43609022556390897"/>
    <n v="0.43403225507358001"/>
  </r>
  <r>
    <s v="Logistic Regression"/>
    <s v="('Aproveitamento_Visitante_MANDANTE', 'Gols_feitos_MANDANTE', 'Aproveitamento_Mandante_VISITANTE', 'Gols_tomados_VISITANTE', 'media_pontos_mandante', 'media_pontos_visitante', 'Pontos Confronto Mandante', 'Pontos Confronto Visitante', 'Pontos Ult 3 Mandante')"/>
    <x v="4"/>
    <n v="0.44360902255639001"/>
    <n v="0.434027938966001"/>
  </r>
  <r>
    <s v="Logistic Regression"/>
    <s v="('Aproveitamento_Mandante_MANDANTE', 'Aproveitamento_Visitante_MANDANTE', 'Aproveitamento_Mandante_VISITANTE', 'Gols_feitos_VISITANTE', 'Gols_tomados_VISITANTE', 'media_pontos_visitante', 'Pontos Confronto Mandante')"/>
    <x v="2"/>
    <n v="0.43233082706766901"/>
    <n v="0.43401451127326701"/>
  </r>
  <r>
    <s v="Logistic Regression"/>
    <s v="('Aproveitamento_Mandante_MANDANTE', 'Aproveitamento_Visitante_MANDANTE', 'Aproveitamento_Mandante_VISITANTE', 'Gols_tomados_VISITANTE', 'media_pontos_visitante', 'Pontos Confronto Visitante', 'Pontos Ult 3 Visitante')"/>
    <x v="2"/>
    <n v="0.43233082706766901"/>
    <n v="0.43401413900631902"/>
  </r>
  <r>
    <s v="Logistic Regression"/>
    <s v="('Aproveitamento_Visitante_MANDANTE', 'Gols_feitos_MANDANTE', 'Aproveitamento_Visitante_VISITANTE', 'Gols_feitos_VISITANTE', 'media_pontos_visitante', 'Pontos Confronto Mandante', 'Pontos Confronto Visitante')"/>
    <x v="2"/>
    <n v="0.43609022556390897"/>
    <n v="0.43401355486889898"/>
  </r>
  <r>
    <s v="Logistic Regression"/>
    <s v="('Gols_tomados_MANDANTE', 'Aproveitamento_Visitante_VISITANTE', 'Gols_tomados_VISITANTE', 'Pontos Confronto Mandante', 'Pontos Confronto Visitante')"/>
    <x v="0"/>
    <n v="0.46240601503759399"/>
    <n v="0.43398118989062401"/>
  </r>
  <r>
    <s v="Logistic Regression"/>
    <s v="('Aproveitamento_Visitante_MANDANTE', 'Gols_feitos_MANDANTE', 'Gols_feitos_VISITANTE', 'media_pontos_visitante', 'Pontos Confronto Visitante')"/>
    <x v="0"/>
    <n v="0.43984962406014999"/>
    <n v="0.43396931753023299"/>
  </r>
  <r>
    <s v="Logistic Regression"/>
    <s v="('Aproveitamento_Visitante_MANDANTE', 'Gols_feitos_MANDANTE', 'Gols_tomados_MANDANTE', 'Gols_feitos_VISITANTE', 'media_pontos_visitante', 'Pontos Confronto Mandante', 'Pontos Ult 3 Mandante', 'Pontos Ult 3 Visitante')"/>
    <x v="5"/>
    <n v="0.43233082706766901"/>
    <n v="0.43396726874053698"/>
  </r>
  <r>
    <s v="Logistic Regression"/>
    <s v="('Aproveitamento_Visitante_MANDANTE', 'Gols_feitos_VISITANTE', 'media_pontos_visitante', 'Pontos Ult 3 Mandante')"/>
    <x v="1"/>
    <n v="0.43984962406014999"/>
    <n v="0.43395878137500898"/>
  </r>
  <r>
    <s v="Logistic Regression"/>
    <s v="('Aproveitamento_Mandante_MANDANTE', 'Aproveitamento_Visitante_MANDANTE', 'Gols_tomados_MANDANTE', 'Aproveitamento_Mandante_VISITANTE', 'media_pontos_visitante')"/>
    <x v="0"/>
    <n v="0.43233082706766901"/>
    <n v="0.43393598087743701"/>
  </r>
  <r>
    <s v="Logistic Regression"/>
    <s v="('Aproveitamento_Visitante_MANDANTE', 'Gols_feitos_MANDANTE', 'Gols_tomados_MANDANTE', 'Aproveitamento_Visitante_VISITANTE', 'Gols_feitos_VISITANTE', 'media_pontos_visitante', 'Pontos Confronto Mandante', 'Pontos Ult 3 Mandante')"/>
    <x v="5"/>
    <n v="0.43233082706766901"/>
    <n v="0.43392781272910103"/>
  </r>
  <r>
    <s v="Logistic Regression"/>
    <s v="('Aproveitamento_Visitante_MANDANTE', 'Gols_feitos_MANDANTE', 'Gols_tomados_MANDANTE', 'Aproveitamento_Visitante_VISITANTE', 'Gols_feitos_VISITANTE', 'media_pontos_visitante', 'Pontos Confronto Mandante', 'Pontos Confronto Visitante', 'Pontos Ult 3 Mandante')"/>
    <x v="4"/>
    <n v="0.43233082706766901"/>
    <n v="0.43392781272910103"/>
  </r>
  <r>
    <s v="Logistic Regression"/>
    <s v="('Aproveitamento_Visitante_MANDANTE', 'Gols_feitos_MANDANTE', 'Aproveitamento_Mandante_VISITANTE', 'media_pontos_mandante', 'Pontos Confronto Visitante', 'Pontos Ult 3 Mandante', 'Pontos Ult 3 Visitante')"/>
    <x v="2"/>
    <n v="0.43609022556390897"/>
    <n v="0.43391073879417003"/>
  </r>
  <r>
    <s v="Logistic Regression"/>
    <s v="('Aproveitamento_Visitante_MANDANTE', 'Gols_feitos_MANDANTE', 'Gols_tomados_MANDANTE', 'Gols_feitos_VISITANTE', 'Gols_tomados_VISITANTE', 'Pontos Confronto Mandante', 'Pontos Ult 3 Visitante')"/>
    <x v="2"/>
    <n v="0.43233082706766901"/>
    <n v="0.433783506620116"/>
  </r>
  <r>
    <s v="Logistic Regression"/>
    <s v="('Aproveitamento_Visitante_MANDANTE', 'Gols_feitos_MANDANTE', 'Gols_tomados_MANDANTE', 'Gols_feitos_VISITANTE', 'Gols_tomados_VISITANTE', 'Pontos Confronto Mandante', 'Pontos Confronto Visitante', 'Pontos Ult 3 Visitante')"/>
    <x v="5"/>
    <n v="0.43233082706766901"/>
    <n v="0.433783506620116"/>
  </r>
  <r>
    <s v="Logistic Regression"/>
    <s v="('Aproveitamento_Visitante_MANDANTE', 'Gols_feitos_MANDANTE', 'media_pontos_mandante', 'media_pontos_visitante', 'Pontos Ult 3 Mandante')"/>
    <x v="0"/>
    <n v="0.44360902255639001"/>
    <n v="0.433748842810741"/>
  </r>
  <r>
    <s v="Logistic Regression"/>
    <s v="('Aproveitamento_Mandante_MANDANTE', 'Gols_feitos_MANDANTE', 'Gols_tomados_MANDANTE', 'media_pontos_visitante', 'Pontos Confronto Mandante', 'Pontos Ult 3 Mandante', 'Pontos Ult 3 Visitante')"/>
    <x v="2"/>
    <n v="0.43233082706766901"/>
    <n v="0.43373961692618201"/>
  </r>
  <r>
    <s v="Logistic Regression"/>
    <s v="('Aproveitamento_Visitante_MANDANTE', 'Gols_feitos_MANDANTE', 'Gols_tomados_VISITANTE', 'media_pontos_visitante', 'Pontos Ult 3 Mandante')"/>
    <x v="0"/>
    <n v="0.45112781954887199"/>
    <n v="0.433694436154342"/>
  </r>
  <r>
    <s v="Logistic Regression"/>
    <s v="('Gols_tomados_MANDANTE', 'Gols_feitos_VISITANTE', 'Pontos Ult 3 Mandante')"/>
    <x v="7"/>
    <n v="0.44736842105263103"/>
    <n v="0.433651385056945"/>
  </r>
  <r>
    <s v="Logistic Regression"/>
    <s v="('Aproveitamento_Visitante_MANDANTE', 'Gols_feitos_MANDANTE', 'Gols_tomados_MANDANTE', 'Aproveitamento_Mandante_VISITANTE', 'Aproveitamento_Visitante_VISITANTE', 'Gols_feitos_VISITANTE', 'media_pontos_visitante', 'Pontos Confronto Visitante')"/>
    <x v="5"/>
    <n v="0.43233082706766901"/>
    <n v="0.43361254689770001"/>
  </r>
  <r>
    <s v="Logistic Regression"/>
    <s v="('Aproveitamento_Visitante_MANDANTE', 'Gols_feitos_MANDANTE', 'Gols_tomados_MANDANTE', 'Aproveitamento_Mandante_VISITANTE', 'Aproveitamento_Visitante_VISITANTE', 'Gols_feitos_VISITANTE', 'media_pontos_visitante', 'Pontos Confronto Mandante', 'Pontos Confronto Visitante')"/>
    <x v="4"/>
    <n v="0.43233082706766901"/>
    <n v="0.43361254689770001"/>
  </r>
  <r>
    <s v="Logistic Regression"/>
    <s v="('Aproveitamento_Visitante_MANDANTE', 'Gols_feitos_MANDANTE', 'Gols_tomados_VISITANTE', 'media_pontos_mandante')"/>
    <x v="1"/>
    <n v="0.43233082706766901"/>
    <n v="0.43359171099507499"/>
  </r>
  <r>
    <s v="Logistic Regression"/>
    <s v="('Aproveitamento_Mandante_MANDANTE', 'Aproveitamento_Visitante_MANDANTE', 'Gols_tomados_VISITANTE', 'media_pontos_visitante', 'Pontos Ult 3 Mandante', 'Pontos Ult 3 Visitante')"/>
    <x v="3"/>
    <n v="0.43233082706766901"/>
    <n v="0.43357932109369901"/>
  </r>
  <r>
    <s v="Logistic Regression"/>
    <s v="('Aproveitamento_Visitante_MANDANTE', 'Gols_feitos_MANDANTE', 'Gols_tomados_MANDANTE', 'Gols_feitos_VISITANTE', 'Gols_tomados_VISITANTE', 'Pontos Confronto Mandante', 'Pontos Ult 3 Mandante')"/>
    <x v="2"/>
    <n v="0.43609022556390897"/>
    <n v="0.43357311026483902"/>
  </r>
  <r>
    <s v="Logistic Regression"/>
    <s v="('Aproveitamento_Visitante_MANDANTE', 'Gols_feitos_MANDANTE', 'Gols_tomados_MANDANTE', 'media_pontos_visitante', 'Pontos Ult 3 Mandante')"/>
    <x v="0"/>
    <n v="0.43609022556390897"/>
    <n v="0.43357039493190702"/>
  </r>
  <r>
    <s v="Logistic Regression"/>
    <s v="('Aproveitamento_Visitante_MANDANTE', 'Gols_feitos_MANDANTE', 'Aproveitamento_Mandante_VISITANTE', 'media_pontos_visitante', 'Pontos Confronto Mandante', 'Pontos Ult 3 Visitante')"/>
    <x v="3"/>
    <n v="0.45112781954887199"/>
    <n v="0.43354820244216302"/>
  </r>
  <r>
    <s v="Logistic Regression"/>
    <s v="('Aproveitamento_Visitante_MANDANTE', 'Gols_feitos_MANDANTE', 'Aproveitamento_Mandante_VISITANTE', 'media_pontos_mandante', 'Pontos Confronto Visitante', 'Pontos Ult 3 Visitante')"/>
    <x v="3"/>
    <n v="0.43609022556390897"/>
    <n v="0.43352991884382702"/>
  </r>
  <r>
    <s v="Logistic Regression"/>
    <s v="('Aproveitamento_Visitante_MANDANTE', 'Aproveitamento_Mandante_VISITANTE', 'media_pontos_mandante', 'Pontos Confronto Mandante', 'Pontos Confronto Visitante', 'Pontos Ult 3 Mandante')"/>
    <x v="3"/>
    <n v="0.43609022556390897"/>
    <n v="0.43352411578268801"/>
  </r>
  <r>
    <s v="Logistic Regression"/>
    <s v="('Aproveitamento_Visitante_MANDANTE', 'Gols_feitos_MANDANTE', 'Gols_tomados_MANDANTE', 'Aproveitamento_Mandante_VISITANTE', 'Gols_tomados_VISITANTE', 'media_pontos_visitante', 'Pontos Confronto Visitante', 'Pontos Ult 3 Mandante', 'Pontos Ult 3 Visitante')"/>
    <x v="4"/>
    <n v="0.43233082706766901"/>
    <n v="0.43349961010653998"/>
  </r>
  <r>
    <s v="Logistic Regression"/>
    <s v="('Aproveitamento_Visitante_MANDANTE', 'Gols_tomados_MANDANTE', 'Aproveitamento_Mandante_VISITANTE', 'media_pontos_mandante', 'media_pontos_visitante', 'Pontos Confronto Visitante', 'Pontos Ult 3 Mandante')"/>
    <x v="2"/>
    <n v="0.43609022556390897"/>
    <n v="0.433487765889081"/>
  </r>
  <r>
    <s v="Logistic Regression"/>
    <s v="('Aproveitamento_Visitante_MANDANTE', 'Gols_tomados_VISITANTE', 'media_pontos_visitante', 'Pontos Ult 3 Mandante', 'Pontos Ult 3 Visitante')"/>
    <x v="0"/>
    <n v="0.43609022556390897"/>
    <n v="0.43346170754802299"/>
  </r>
  <r>
    <s v="Logistic Regression"/>
    <s v="('Aproveitamento_Visitante_MANDANTE', 'Gols_feitos_MANDANTE', 'Gols_tomados_MANDANTE', 'Gols_tomados_VISITANTE', 'media_pontos_visitante', 'Pontos Ult 3 Visitante')"/>
    <x v="3"/>
    <n v="0.43984962406014999"/>
    <n v="0.43342909084535802"/>
  </r>
  <r>
    <s v="Logistic Regression"/>
    <s v="('Aproveitamento_Visitante_MANDANTE', 'Aproveitamento_Mandante_VISITANTE', 'Pontos Confronto Mandante')"/>
    <x v="7"/>
    <n v="0.43233082706766901"/>
    <n v="0.43341681951732902"/>
  </r>
  <r>
    <s v="Logistic Regression"/>
    <s v="('Aproveitamento_Mandante_MANDANTE', 'Aproveitamento_Visitante_MANDANTE', 'media_pontos_mandante', 'Pontos Ult 3 Visitante')"/>
    <x v="1"/>
    <n v="0.42857142857142799"/>
    <n v="0.43341631763209598"/>
  </r>
  <r>
    <s v="Logistic Regression"/>
    <s v="('Aproveitamento_Visitante_MANDANTE', 'Gols_feitos_MANDANTE', 'Aproveitamento_Visitante_VISITANTE', 'Gols_tomados_VISITANTE', 'media_pontos_visitante', 'Pontos Confronto Mandante', 'Pontos Ult 3 Mandante')"/>
    <x v="2"/>
    <n v="0.43609022556390897"/>
    <n v="0.43340853980423499"/>
  </r>
  <r>
    <s v="Logistic Regression"/>
    <s v="('Aproveitamento_Visitante_MANDANTE', 'Gols_tomados_MANDANTE', 'media_pontos_mandante', 'media_pontos_visitante', 'Pontos Confronto Mandante', 'Pontos Ult 3 Mandante')"/>
    <x v="3"/>
    <n v="0.43984962406014999"/>
    <n v="0.433397961533249"/>
  </r>
  <r>
    <s v="Logistic Regression"/>
    <s v="('Aproveitamento_Mandante_MANDANTE', 'Aproveitamento_Visitante_MANDANTE', 'media_pontos_visitante', 'Pontos Confronto Mandante', 'Pontos Confronto Visitante', 'Pontos Ult 3 Mandante')"/>
    <x v="3"/>
    <n v="0.43233082706766901"/>
    <n v="0.43333270519657502"/>
  </r>
  <r>
    <s v="Logistic Regression"/>
    <s v="('Aproveitamento_Visitante_MANDANTE', 'Gols_feitos_MANDANTE', 'Gols_tomados_MANDANTE', 'media_pontos_mandante', 'Pontos Ult 3 Mandante')"/>
    <x v="0"/>
    <n v="0.42857142857142799"/>
    <n v="0.433323721167646"/>
  </r>
  <r>
    <s v="Logistic Regression"/>
    <s v="('Aproveitamento_Mandante_MANDANTE', 'Aproveitamento_Visitante_MANDANTE', 'Gols_tomados_MANDANTE', 'Aproveitamento_Mandante_VISITANTE', 'media_pontos_visitante', 'Pontos Confronto Mandante', 'Pontos Confronto Visitante')"/>
    <x v="2"/>
    <n v="0.43233082706766901"/>
    <n v="0.433311953871164"/>
  </r>
  <r>
    <s v="Logistic Regression"/>
    <s v="('Aproveitamento_Mandante_MANDANTE', 'Aproveitamento_Visitante_MANDANTE', 'Aproveitamento_Visitante_VISITANTE', 'Gols_feitos_VISITANTE', 'Gols_tomados_VISITANTE', 'Pontos Ult 3 Mandante', 'Pontos Ult 3 Visitante')"/>
    <x v="2"/>
    <n v="0.43233082706766901"/>
    <n v="0.43328231460452199"/>
  </r>
  <r>
    <s v="Logistic Regression"/>
    <s v="('Aproveitamento_Visitante_MANDANTE', 'Gols_feitos_VISITANTE', 'Gols_tomados_VISITANTE', 'Pontos Ult 3 Mandante', 'Pontos Ult 3 Visitante')"/>
    <x v="0"/>
    <n v="0.45112781954887199"/>
    <n v="0.43326662331064902"/>
  </r>
  <r>
    <s v="Logistic Regression"/>
    <s v="('Aproveitamento_Visitante_MANDANTE', 'Gols_tomados_MANDANTE', 'media_pontos_mandante', 'media_pontos_visitante', 'Pontos Confronto Mandante', 'Pontos Confronto Visitante', 'Pontos Ult 3 Mandante')"/>
    <x v="2"/>
    <n v="0.43984962406014999"/>
    <n v="0.43324809063548297"/>
  </r>
  <r>
    <s v="Logistic Regression"/>
    <s v="('Aproveitamento_Visitante_MANDANTE', 'Gols_feitos_MANDANTE', 'Gols_tomados_VISITANTE', 'media_pontos_mandante', 'Pontos Confronto Visitante', 'Pontos Ult 3 Mandante')"/>
    <x v="3"/>
    <n v="0.42857142857142799"/>
    <n v="0.43323962288967399"/>
  </r>
  <r>
    <s v="Logistic Regression"/>
    <s v="('Aproveitamento_Mandante_MANDANTE', 'Aproveitamento_Visitante_MANDANTE', 'Gols_tomados_MANDANTE', 'Aproveitamento_Mandante_VISITANTE', 'media_pontos_visitante', 'Pontos Confronto Visitante', 'Pontos Ult 3 Mandante', 'Pontos Ult 3 Visitante')"/>
    <x v="5"/>
    <n v="0.42857142857142799"/>
    <n v="0.43318756870650499"/>
  </r>
  <r>
    <s v="Logistic Regression"/>
    <s v="('Aproveitamento_Mandante_MANDANTE', 'Aproveitamento_Visitante_MANDANTE', 'media_pontos_mandante', 'media_pontos_visitante', 'Pontos Confronto Mandante', 'Pontos Confronto Visitante')"/>
    <x v="3"/>
    <n v="0.43609022556390897"/>
    <n v="0.43318474894535802"/>
  </r>
  <r>
    <s v="Logistic Regression"/>
    <s v="('Aproveitamento_Visitante_MANDANTE', 'Aproveitamento_Mandante_VISITANTE', 'media_pontos_mandante', 'Pontos Confronto Mandante', 'Pontos Confronto Visitante')"/>
    <x v="0"/>
    <n v="0.43609022556390897"/>
    <n v="0.433159787711905"/>
  </r>
  <r>
    <s v="Logistic Regression"/>
    <s v="('Aproveitamento_Visitante_MANDANTE', 'Gols_feitos_MANDANTE', 'Gols_tomados_MANDANTE', 'Aproveitamento_Mandante_VISITANTE', 'Gols_feitos_VISITANTE', 'Gols_tomados_VISITANTE')"/>
    <x v="3"/>
    <n v="0.43984962406014999"/>
    <n v="0.43315599197675902"/>
  </r>
  <r>
    <s v="Logistic Regression"/>
    <s v="('Aproveitamento_Visitante_MANDANTE', 'Gols_feitos_MANDANTE', 'Gols_feitos_VISITANTE', 'Gols_tomados_VISITANTE', 'media_pontos_visitante', 'Pontos Confronto Mandante', 'Pontos Confronto Visitante', 'Pontos Ult 3 Mandante', 'Pontos Ult 3 Visitante')"/>
    <x v="4"/>
    <n v="0.43984962406014999"/>
    <n v="0.433143681415534"/>
  </r>
  <r>
    <s v="Logistic Regression"/>
    <s v="('Aproveitamento_Visitante_MANDANTE', 'Gols_feitos_MANDANTE', 'Aproveitamento_Visitante_VISITANTE', 'Gols_feitos_VISITANTE')"/>
    <x v="1"/>
    <n v="0.43984962406014999"/>
    <n v="0.433081986422304"/>
  </r>
  <r>
    <s v="Logistic Regression"/>
    <s v="('Aproveitamento_Mandante_VISITANTE', 'Pontos Confronto Mandante', 'Pontos Confronto Visitante', 'Pontos Ult 3 Visitante')"/>
    <x v="1"/>
    <n v="0.43609022556390897"/>
    <n v="0.43307636124591498"/>
  </r>
  <r>
    <s v="Logistic Regression"/>
    <s v="('Aproveitamento_Visitante_MANDANTE', 'Gols_feitos_MANDANTE', 'Gols_tomados_MANDANTE', 'Aproveitamento_Mandante_VISITANTE', 'Gols_tomados_VISITANTE', 'Pontos Confronto Mandante')"/>
    <x v="3"/>
    <n v="0.42857142857142799"/>
    <n v="0.43306903622693099"/>
  </r>
  <r>
    <s v="Logistic Regression"/>
    <s v="('Gols_feitos_VISITANTE', 'media_pontos_visitante', 'Pontos Confronto Visitante', 'Pontos Ult 3 Mandante')"/>
    <x v="1"/>
    <n v="0.44360902255639001"/>
    <n v="0.43306807277067699"/>
  </r>
  <r>
    <s v="Logistic Regression"/>
    <s v="('Aproveitamento_Mandante_MANDANTE', 'Aproveitamento_Visitante_MANDANTE', 'Gols_feitos_VISITANTE', 'Gols_tomados_VISITANTE', 'media_pontos_visitante', 'Pontos Confronto Visitante', 'Pontos Ult 3 Mandante')"/>
    <x v="2"/>
    <n v="0.43233082706766901"/>
    <n v="0.43302717682154601"/>
  </r>
  <r>
    <s v="Logistic Regression"/>
    <s v="('Aproveitamento_Mandante_MANDANTE', 'Aproveitamento_Visitante_MANDANTE', 'Gols_feitos_VISITANTE', 'Gols_tomados_VISITANTE', 'media_pontos_visitante', 'Pontos Confronto Mandante', 'Pontos Confronto Visitante', 'Pontos Ult 3 Mandante')"/>
    <x v="5"/>
    <n v="0.43233082706766901"/>
    <n v="0.43302717682154601"/>
  </r>
  <r>
    <s v="Logistic Regression"/>
    <s v="('Aproveitamento_Visitante_MANDANTE', 'Gols_feitos_MANDANTE', 'Gols_tomados_MANDANTE', 'Aproveitamento_Mandante_VISITANTE', 'media_pontos_visitante', 'Pontos Ult 3 Mandante')"/>
    <x v="3"/>
    <n v="0.43609022556390897"/>
    <n v="0.433021653336361"/>
  </r>
  <r>
    <s v="Logistic Regression"/>
    <s v="('Aproveitamento_Mandante_MANDANTE', 'Aproveitamento_Visitante_MANDANTE', 'Gols_tomados_MANDANTE', 'Aproveitamento_Mandante_VISITANTE', 'media_pontos_visitante', 'Pontos Confronto Mandante', 'Pontos Confronto Visitante', 'Pontos Ult 3 Mandante', 'Pontos Ult 3 Visitante')"/>
    <x v="4"/>
    <n v="0.42857142857142799"/>
    <n v="0.43293681334945899"/>
  </r>
  <r>
    <s v="Logistic Regression"/>
    <s v="('Aproveitamento_Visitante_MANDANTE', 'Gols_feitos_MANDANTE', 'Gols_tomados_MANDANTE', 'Aproveitamento_Mandante_VISITANTE', 'media_pontos_visitante', 'Pontos Confronto Mandante', 'Pontos Ult 3 Visitante')"/>
    <x v="2"/>
    <n v="0.43984962406014999"/>
    <n v="0.43292890032285403"/>
  </r>
  <r>
    <s v="Logistic Regression"/>
    <s v="('Aproveitamento_Visitante_MANDANTE', 'Gols_tomados_MANDANTE', 'media_pontos_visitante', 'Pontos Confronto Mandante', 'Pontos Ult 3 Mandante')"/>
    <x v="0"/>
    <n v="0.43984962406014999"/>
    <n v="0.43290264187275501"/>
  </r>
  <r>
    <s v="Logistic Regression"/>
    <s v="('Aproveitamento_Mandante_MANDANTE', 'Aproveitamento_Visitante_MANDANTE', 'Gols_tomados_MANDANTE', 'media_pontos_visitante', 'Pontos Confronto Mandante')"/>
    <x v="0"/>
    <n v="0.43233082706766901"/>
    <n v="0.43286319394376299"/>
  </r>
  <r>
    <s v="Logistic Regression"/>
    <s v="('Aproveitamento_Visitante_MANDANTE', 'Gols_feitos_MANDANTE', 'Aproveitamento_Mandante_VISITANTE', 'Gols_feitos_VISITANTE', 'Gols_tomados_VISITANTE')"/>
    <x v="0"/>
    <n v="0.43609022556390897"/>
    <n v="0.43284608022419602"/>
  </r>
  <r>
    <s v="Logistic Regression"/>
    <s v="('Aproveitamento_Mandante_MANDANTE', 'Aproveitamento_Visitante_MANDANTE', 'Gols_tomados_VISITANTE', 'media_pontos_visitante', 'Pontos Ult 3 Mandante')"/>
    <x v="0"/>
    <n v="0.43609022556390897"/>
    <n v="0.43283721306577699"/>
  </r>
  <r>
    <s v="Logistic Regression"/>
    <s v="('Aproveitamento_Mandante_MANDANTE', 'Aproveitamento_Visitante_MANDANTE', 'Gols_tomados_MANDANTE', 'Gols_feitos_VISITANTE', 'Pontos Confronto Visitante', 'Pontos Ult 3 Visitante')"/>
    <x v="3"/>
    <n v="0.42857142857142799"/>
    <n v="0.43283366415185398"/>
  </r>
  <r>
    <s v="Logistic Regression"/>
    <s v="('Aproveitamento_Mandante_MANDANTE', 'Pontos Confronto Mandante', 'Pontos Ult 3 Visitante')"/>
    <x v="7"/>
    <n v="0.45112781954887199"/>
    <n v="0.43279384165032603"/>
  </r>
  <r>
    <s v="Logistic Regression"/>
    <s v="('Aproveitamento_Visitante_MANDANTE', 'Gols_feitos_MANDANTE', 'Aproveitamento_Mandante_VISITANTE', 'Gols_tomados_VISITANTE', 'media_pontos_mandante', 'Pontos Ult 3 Mandante', 'Pontos Ult 3 Visitante')"/>
    <x v="2"/>
    <n v="0.43609022556390897"/>
    <n v="0.43272824919441399"/>
  </r>
  <r>
    <s v="Logistic Regression"/>
    <s v="('Aproveitamento_Mandante_MANDANTE', 'Aproveitamento_Visitante_MANDANTE', 'media_pontos_visitante', 'Pontos Confronto Mandante', 'Pontos Ult 3 Mandante', 'Pontos Ult 3 Visitante')"/>
    <x v="3"/>
    <n v="0.43233082706766901"/>
    <n v="0.43269768272474701"/>
  </r>
  <r>
    <s v="Logistic Regression"/>
    <s v="('Aproveitamento_Visitante_MANDANTE', 'Gols_feitos_MANDANTE', 'Gols_tomados_MANDANTE', 'Gols_tomados_VISITANTE', 'media_pontos_mandante', 'Pontos Ult 3 Mandante')"/>
    <x v="3"/>
    <n v="0.42857142857142799"/>
    <n v="0.43268838763575601"/>
  </r>
  <r>
    <s v="Logistic Regression"/>
    <s v="('Gols_tomados_MANDANTE', 'Aproveitamento_Visitante_VISITANTE', 'Gols_feitos_VISITANTE', 'Pontos Confronto Visitante')"/>
    <x v="1"/>
    <n v="0.43609022556390897"/>
    <n v="0.43268664472544599"/>
  </r>
  <r>
    <s v="Logistic Regression"/>
    <s v="('Aproveitamento_Visitante_MANDANTE', 'Gols_tomados_MANDANTE', 'Pontos Confronto Mandante', 'Pontos Ult 3 Mandante', 'Pontos Ult 3 Visitante')"/>
    <x v="0"/>
    <n v="0.42481203007518797"/>
    <n v="0.43266751167729001"/>
  </r>
  <r>
    <s v="Logistic Regression"/>
    <s v="('Aproveitamento_Visitante_MANDANTE', 'Gols_feitos_MANDANTE', 'Gols_tomados_VISITANTE', 'media_pontos_mandante', 'Pontos Confronto Mandante', 'Pontos Confronto Visitante')"/>
    <x v="3"/>
    <n v="0.42857142857142799"/>
    <n v="0.43264452010530102"/>
  </r>
  <r>
    <s v="Logistic Regression"/>
    <s v="('Aproveitamento_Visitante_MANDANTE', 'Gols_feitos_MANDANTE', 'Aproveitamento_Mandante_VISITANTE', 'media_pontos_visitante', 'Pontos Confronto Mandante')"/>
    <x v="0"/>
    <n v="0.45112781954887199"/>
    <n v="0.43263219247767698"/>
  </r>
  <r>
    <s v="Logistic Regression"/>
    <s v="('Aproveitamento_Mandante_MANDANTE', 'Aproveitamento_Visitante_MANDANTE', 'Gols_tomados_MANDANTE', 'Pontos Confronto Visitante', 'Pontos Ult 3 Mandante')"/>
    <x v="0"/>
    <n v="0.42105263157894701"/>
    <n v="0.432606839602589"/>
  </r>
  <r>
    <s v="Logistic Regression"/>
    <s v="('Gols_tomados_MANDANTE', 'Aproveitamento_Visitante_VISITANTE', 'Pontos Confronto Mandante', 'Pontos Confronto Visitante', 'Pontos Ult 3 Mandante')"/>
    <x v="0"/>
    <n v="0.45864661654135302"/>
    <n v="0.43258652946884402"/>
  </r>
  <r>
    <s v="Logistic Regression"/>
    <s v="('Aproveitamento_Visitante_MANDANTE', 'Gols_feitos_MANDANTE', 'Gols_feitos_VISITANTE', 'media_pontos_visitante', 'Pontos Confronto Mandante', 'Pontos Confronto Visitante', 'Pontos Ult 3 Visitante')"/>
    <x v="2"/>
    <n v="0.43609022556390897"/>
    <n v="0.432572282618294"/>
  </r>
  <r>
    <s v="Logistic Regression"/>
    <s v="('Aproveitamento_Mandante_VISITANTE', 'Gols_tomados_VISITANTE', 'Pontos Ult 3 Mandante')"/>
    <x v="7"/>
    <n v="0.43233082706766901"/>
    <n v="0.43253831299560302"/>
  </r>
  <r>
    <s v="Logistic Regression"/>
    <s v="('Aproveitamento_Visitante_MANDANTE', 'Gols_feitos_MANDANTE', 'Aproveitamento_Mandante_VISITANTE', 'Gols_tomados_VISITANTE', 'Pontos Confronto Mandante', 'Pontos Ult 3 Mandante', 'Pontos Ult 3 Visitante')"/>
    <x v="2"/>
    <n v="0.43609022556390897"/>
    <n v="0.43253767267857002"/>
  </r>
  <r>
    <s v="Logistic Regression"/>
    <s v="('Gols_tomados_MANDANTE', 'Aproveitamento_Visitante_VISITANTE', 'Gols_feitos_VISITANTE', 'Pontos Ult 3 Mandante')"/>
    <x v="1"/>
    <n v="0.43609022556390897"/>
    <n v="0.432535508475001"/>
  </r>
  <r>
    <s v="Logistic Regression"/>
    <s v="('Aproveitamento_Mandante_MANDANTE', 'Aproveitamento_Visitante_MANDANTE', 'Pontos Ult 3 Mandante')"/>
    <x v="7"/>
    <n v="0.42481203007518797"/>
    <n v="0.43251999935873803"/>
  </r>
  <r>
    <s v="Logistic Regression"/>
    <s v="('Aproveitamento_Visitante_MANDANTE', 'Gols_feitos_MANDANTE', 'Aproveitamento_Visitante_VISITANTE', 'Gols_feitos_VISITANTE', 'media_pontos_visitante', 'Pontos Ult 3 Mandante')"/>
    <x v="3"/>
    <n v="0.43609022556390897"/>
    <n v="0.43251606678029803"/>
  </r>
  <r>
    <s v="Logistic Regression"/>
    <s v="('Aproveitamento_Visitante_MANDANTE', 'Gols_feitos_MANDANTE', 'Gols_tomados_MANDANTE', 'Aproveitamento_Visitante_VISITANTE', 'media_pontos_visitante', 'Pontos Confronto Mandante')"/>
    <x v="3"/>
    <n v="0.42857142857142799"/>
    <n v="0.432506171952523"/>
  </r>
  <r>
    <s v="Logistic Regression"/>
    <s v="('Aproveitamento_Visitante_MANDANTE', 'Aproveitamento_Mandante_VISITANTE', 'media_pontos_mandante', 'media_pontos_visitante', 'Pontos Confronto Mandante', 'Pontos Ult 3 Mandante')"/>
    <x v="3"/>
    <n v="0.43984962406014999"/>
    <n v="0.432499490710959"/>
  </r>
  <r>
    <s v="Logistic Regression"/>
    <s v="('Gols_tomados_MANDANTE', 'Aproveitamento_Visitante_VISITANTE', 'Gols_feitos_VISITANTE', 'media_pontos_visitante', 'Pontos Confronto Visitante')"/>
    <x v="0"/>
    <n v="0.43233082706766901"/>
    <n v="0.432485190203723"/>
  </r>
  <r>
    <s v="Logistic Regression"/>
    <s v="('Aproveitamento_Mandante_MANDANTE', 'Aproveitamento_Visitante_MANDANTE', 'Gols_tomados_MANDANTE', 'Aproveitamento_Mandante_VISITANTE', 'Pontos Confronto Mandante', 'Pontos Ult 3 Visitante')"/>
    <x v="3"/>
    <n v="0.42857142857142799"/>
    <n v="0.43248237956588598"/>
  </r>
  <r>
    <s v="Logistic Regression"/>
    <s v="('Gols_tomados_MANDANTE', 'Gols_tomados_VISITANTE', 'Pontos Confronto Visitante', 'Pontos Ult 3 Visitante')"/>
    <x v="1"/>
    <n v="0.42481203007518797"/>
    <n v="0.43245273818029201"/>
  </r>
  <r>
    <s v="Logistic Regression"/>
    <s v="('Aproveitamento_Visitante_MANDANTE', 'Pontos Confronto Visitante', 'Pontos Ult 3 Mandante')"/>
    <x v="7"/>
    <n v="0.43609022556390897"/>
    <n v="0.432441668227385"/>
  </r>
  <r>
    <s v="Logistic Regression"/>
    <s v="('Aproveitamento_Mandante_MANDANTE', 'Aproveitamento_Visitante_MANDANTE', 'Gols_tomados_VISITANTE', 'media_pontos_visitante', 'Pontos Confronto Mandante', 'Pontos Confronto Visitante', 'Pontos Ult 3 Visitante')"/>
    <x v="2"/>
    <n v="0.43609022556390897"/>
    <n v="0.43240343005220999"/>
  </r>
  <r>
    <s v="Logistic Regression"/>
    <s v="('Aproveitamento_Visitante_MANDANTE', 'Aproveitamento_Mandante_VISITANTE', 'media_pontos_mandante', 'Pontos Confronto Mandante', 'Pontos Ult 3 Visitante')"/>
    <x v="0"/>
    <n v="0.43233082706766901"/>
    <n v="0.43237036042487098"/>
  </r>
  <r>
    <s v="Logistic Regression"/>
    <s v="('Gols_tomados_MANDANTE', 'Gols_feitos_VISITANTE')"/>
    <x v="8"/>
    <n v="0.45112781954887199"/>
    <n v="0.43227809052764699"/>
  </r>
  <r>
    <s v="Logistic Regression"/>
    <s v="('Aproveitamento_Visitante_MANDANTE', 'Gols_feitos_MANDANTE', 'Aproveitamento_Mandante_VISITANTE', 'Gols_tomados_VISITANTE', 'media_pontos_mandante', 'media_pontos_visitante', 'Pontos Confronto Visitante', 'Pontos Ult 3 Mandante')"/>
    <x v="5"/>
    <n v="0.43984962406014999"/>
    <n v="0.43226860636727799"/>
  </r>
  <r>
    <s v="Logistic Regression"/>
    <s v="('Aproveitamento_Visitante_MANDANTE', 'media_pontos_mandante', 'Pontos Confronto Mandante', 'Pontos Confronto Visitante')"/>
    <x v="1"/>
    <n v="0.43233082706766901"/>
    <n v="0.43225526773557599"/>
  </r>
  <r>
    <s v="Logistic Regression"/>
    <s v="('Aproveitamento_Visitante_MANDANTE', 'Gols_feitos_MANDANTE', 'Gols_feitos_VISITANTE', 'Gols_tomados_VISITANTE', 'Pontos Confronto Visitante', 'Pontos Ult 3 Mandante')"/>
    <x v="3"/>
    <n v="0.43984962406014999"/>
    <n v="0.43223531127653497"/>
  </r>
  <r>
    <s v="Logistic Regression"/>
    <s v="('Aproveitamento_Visitante_MANDANTE', 'Gols_tomados_VISITANTE', 'media_pontos_mandante', 'Pontos Confronto Mandante', 'Pontos Confronto Visitante', 'Pontos Ult 3 Mandante')"/>
    <x v="3"/>
    <n v="0.42857142857142799"/>
    <n v="0.43221458012386099"/>
  </r>
  <r>
    <s v="Logistic Regression"/>
    <s v="('Aproveitamento_Mandante_MANDANTE', 'Aproveitamento_Visitante_MANDANTE', 'media_pontos_mandante', 'Pontos Confronto Visitante')"/>
    <x v="1"/>
    <n v="0.42481203007518797"/>
    <n v="0.43219684356385102"/>
  </r>
  <r>
    <s v="Logistic Regression"/>
    <s v="('Aproveitamento_Visitante_MANDANTE', 'media_pontos_mandante', 'Pontos Confronto Mandante')"/>
    <x v="7"/>
    <n v="0.42857142857142799"/>
    <n v="0.43219470523610198"/>
  </r>
  <r>
    <s v="Logistic Regression"/>
    <s v="('Aproveitamento_Mandante_MANDANTE', 'Aproveitamento_Visitante_MANDANTE', 'Aproveitamento_Visitante_VISITANTE', 'Gols_tomados_VISITANTE', 'media_pontos_visitante')"/>
    <x v="0"/>
    <n v="0.42857142857142799"/>
    <n v="0.43218962120280802"/>
  </r>
  <r>
    <s v="Logistic Regression"/>
    <s v="('Aproveitamento_Visitante_MANDANTE', 'media_pontos_visitante', 'Pontos Confronto Visitante', 'Pontos Ult 3 Mandante')"/>
    <x v="1"/>
    <n v="0.44360902255639001"/>
    <n v="0.432173913693363"/>
  </r>
  <r>
    <s v="Logistic Regression"/>
    <s v="('Gols_tomados_MANDANTE', 'Aproveitamento_Visitante_VISITANTE', 'Gols_tomados_VISITANTE', 'media_pontos_visitante')"/>
    <x v="1"/>
    <n v="0.43233082706766901"/>
    <n v="0.43216792045295399"/>
  </r>
  <r>
    <s v="Logistic Regression"/>
    <s v="('Gols_tomados_MANDANTE', 'Aproveitamento_Visitante_VISITANTE', 'Gols_tomados_VISITANTE', 'media_pontos_visitante', 'Pontos Confronto Visitante')"/>
    <x v="0"/>
    <n v="0.43233082706766901"/>
    <n v="0.43216792045295399"/>
  </r>
  <r>
    <s v="Logistic Regression"/>
    <s v="('Aproveitamento_Visitante_MANDANTE', 'Gols_feitos_MANDANTE', 'Gols_tomados_MANDANTE', 'Aproveitamento_Mandante_VISITANTE', 'Gols_tomados_VISITANTE', 'media_pontos_visitante', 'Pontos Ult 3 Mandante', 'Pontos Ult 3 Visitante')"/>
    <x v="5"/>
    <n v="0.43233082706766901"/>
    <n v="0.43216668430350702"/>
  </r>
  <r>
    <s v="Logistic Regression"/>
    <s v="('Gols_tomados_MANDANTE', 'Pontos Confronto Mandante', 'Pontos Confronto Visitante')"/>
    <x v="7"/>
    <n v="0.43609022556390897"/>
    <n v="0.43216141000904601"/>
  </r>
  <r>
    <s v="Logistic Regression"/>
    <s v="('Aproveitamento_Visitante_MANDANTE', 'Gols_feitos_MANDANTE', 'Gols_tomados_MANDANTE', 'media_pontos_visitante', 'Pontos Confronto Mandante', 'Pontos Ult 3 Mandante')"/>
    <x v="3"/>
    <n v="0.43609022556390897"/>
    <n v="0.432145633122201"/>
  </r>
  <r>
    <s v="Logistic Regression"/>
    <s v="('Aproveitamento_Visitante_MANDANTE', 'media_pontos_mandante', 'media_pontos_visitante', 'Pontos Confronto Mandante', 'Pontos Ult 3 Mandante')"/>
    <x v="0"/>
    <n v="0.43984962406014999"/>
    <n v="0.432139289215136"/>
  </r>
  <r>
    <s v="Logistic Regression"/>
    <s v="('Gols_tomados_MANDANTE', 'Gols_tomados_VISITANTE', 'Pontos Ult 3 Mandante')"/>
    <x v="7"/>
    <n v="0.43233082706766901"/>
    <n v="0.43208838652639298"/>
  </r>
  <r>
    <s v="Logistic Regression"/>
    <s v="('Aproveitamento_Mandante_MANDANTE', 'Aproveitamento_Visitante_MANDANTE', 'Pontos Confronto Visitante', 'Pontos Ult 3 Mandante', 'Pontos Ult 3 Visitante')"/>
    <x v="0"/>
    <n v="0.42481203007518797"/>
    <n v="0.432076580062767"/>
  </r>
  <r>
    <s v="Logistic Regression"/>
    <s v="('Aproveitamento_Mandante_MANDANTE', 'Aproveitamento_Visitante_MANDANTE')"/>
    <x v="8"/>
    <n v="0.42481203007518797"/>
    <n v="0.43207397463179498"/>
  </r>
  <r>
    <s v="Logistic Regression"/>
    <s v="('Aproveitamento_Mandante_MANDANTE', 'Aproveitamento_Visitante_MANDANTE', 'Gols_tomados_MANDANTE')"/>
    <x v="7"/>
    <n v="0.42481203007518797"/>
    <n v="0.43207397463179498"/>
  </r>
  <r>
    <s v="Logistic Regression"/>
    <s v="('Aproveitamento_Mandante_MANDANTE', 'Aproveitamento_Visitante_MANDANTE', 'Gols_feitos_MANDANTE', 'Gols_tomados_MANDANTE')"/>
    <x v="1"/>
    <n v="0.42481203007518797"/>
    <n v="0.43207397463179498"/>
  </r>
  <r>
    <s v="Logistic Regression"/>
    <s v="('Gols_tomados_MANDANTE', 'Aproveitamento_Visitante_VISITANTE', 'Pontos Confronto Visitante')"/>
    <x v="7"/>
    <n v="0.45864661654135302"/>
    <n v="0.43205943562505"/>
  </r>
  <r>
    <s v="Logistic Regression"/>
    <s v="('Aproveitamento_Visitante_MANDANTE', 'Gols_feitos_MANDANTE', 'media_pontos_mandante', 'media_pontos_visitante', 'Pontos Confronto Mandante', 'Pontos Ult 3 Mandante')"/>
    <x v="3"/>
    <n v="0.44360902255639001"/>
    <n v="0.43205224300595102"/>
  </r>
  <r>
    <s v="Logistic Regression"/>
    <s v="('Aproveitamento_Visitante_MANDANTE', 'Gols_feitos_MANDANTE', 'Gols_tomados_MANDANTE', 'Aproveitamento_Mandante_VISITANTE', 'media_pontos_mandante', 'Pontos Confronto Mandante', 'Pontos Ult 3 Visitante')"/>
    <x v="2"/>
    <n v="0.42857142857142799"/>
    <n v="0.43203873531280601"/>
  </r>
  <r>
    <s v="Logistic Regression"/>
    <s v="('Aproveitamento_Visitante_MANDANTE', 'Gols_feitos_VISITANTE', 'Pontos Confronto Mandante', 'Pontos Confronto Visitante', 'Pontos Ult 3 Visitante')"/>
    <x v="0"/>
    <n v="0.43984962406014999"/>
    <n v="0.43203020031876999"/>
  </r>
  <r>
    <s v="Logistic Regression"/>
    <s v="('Aproveitamento_Visitante_MANDANTE', 'Gols_tomados_MANDANTE', 'media_pontos_mandante')"/>
    <x v="7"/>
    <n v="0.42481203007518797"/>
    <n v="0.43197305415225201"/>
  </r>
  <r>
    <s v="Logistic Regression"/>
    <s v="('Aproveitamento_Mandante_VISITANTE', 'Gols_tomados_VISITANTE', 'Pontos Confronto Visitante', 'Pontos Ult 3 Mandante')"/>
    <x v="1"/>
    <n v="0.43233082706766901"/>
    <n v="0.43196442009337099"/>
  </r>
  <r>
    <s v="Logistic Regression"/>
    <s v="('Aproveitamento_Visitante_MANDANTE', 'Aproveitamento_Mandante_VISITANTE')"/>
    <x v="8"/>
    <n v="0.43233082706766901"/>
    <n v="0.43195105184740501"/>
  </r>
  <r>
    <s v="Logistic Regression"/>
    <s v="('Aproveitamento_Visitante_MANDANTE', 'Aproveitamento_Mandante_VISITANTE', 'media_pontos_mandante', 'Pontos Confronto Mandante', 'Pontos Confronto Visitante', 'Pontos Ult 3 Visitante')"/>
    <x v="3"/>
    <n v="0.43609022556390897"/>
    <n v="0.43193805085843701"/>
  </r>
  <r>
    <s v="Logistic Regression"/>
    <s v="('Aproveitamento_Mandante_MANDANTE', 'Aproveitamento_Visitante_MANDANTE', 'Gols_tomados_MANDANTE', 'Aproveitamento_Mandante_VISITANTE', 'media_pontos_visitante', 'Pontos Confronto Visitante')"/>
    <x v="3"/>
    <n v="0.43233082706766901"/>
    <n v="0.43191326530612201"/>
  </r>
  <r>
    <s v="Logistic Regression"/>
    <s v="('Aproveitamento_Visitante_MANDANTE', 'Gols_feitos_MANDANTE', 'Gols_tomados_MANDANTE', 'Gols_feitos_VISITANTE', 'Gols_tomados_VISITANTE', 'Pontos Confronto Mandante', 'Pontos Confronto Visitante')"/>
    <x v="2"/>
    <n v="0.43233082706766901"/>
    <n v="0.43178692454002898"/>
  </r>
  <r>
    <s v="Logistic Regression"/>
    <s v="('Aproveitamento_Visitante_MANDANTE', 'Gols_feitos_MANDANTE', 'Gols_tomados_MANDANTE', 'Gols_feitos_VISITANTE', 'Gols_tomados_VISITANTE', 'media_pontos_visitante', 'Pontos Ult 3 Mandante', 'Pontos Ult 3 Visitante')"/>
    <x v="5"/>
    <n v="0.43233082706766901"/>
    <n v="0.43170124974277102"/>
  </r>
  <r>
    <s v="Logistic Regression"/>
    <s v="('Aproveitamento_Visitante_MANDANTE', 'Gols_feitos_MANDANTE', 'Gols_tomados_VISITANTE', 'Pontos Confronto Mandante', 'Pontos Confronto Visitante', 'Pontos Ult 3 Visitante')"/>
    <x v="3"/>
    <n v="0.43609022556390897"/>
    <n v="0.43167815033615597"/>
  </r>
  <r>
    <s v="Logistic Regression"/>
    <s v="('Aproveitamento_Visitante_VISITANTE', 'Pontos Confronto Visitante', 'Pontos Ult 3 Mandante')"/>
    <x v="7"/>
    <n v="0.46240601503759399"/>
    <n v="0.43163936627282401"/>
  </r>
  <r>
    <s v="Logistic Regression"/>
    <s v="('Aproveitamento_Mandante_VISITANTE', 'Aproveitamento_Visitante_VISITANTE', 'Gols_feitos_VISITANTE', 'Gols_tomados_VISITANTE', 'media_pontos_visitante')"/>
    <x v="0"/>
    <n v="0.42857142857142799"/>
    <n v="0.43163738954191"/>
  </r>
  <r>
    <s v="Logistic Regression"/>
    <s v="('Aproveitamento_Visitante_MANDANTE', 'Gols_feitos_MANDANTE', 'Gols_tomados_MANDANTE', 'Aproveitamento_Visitante_VISITANTE', 'media_pontos_visitante')"/>
    <x v="0"/>
    <n v="0.42857142857142799"/>
    <n v="0.43156559606586697"/>
  </r>
  <r>
    <s v="Logistic Regression"/>
    <s v="('Aproveitamento_Mandante_VISITANTE', 'Pontos Confronto Mandante', 'Pontos Confronto Visitante')"/>
    <x v="7"/>
    <n v="0.43984962406014999"/>
    <n v="0.43155901093191401"/>
  </r>
  <r>
    <s v="Logistic Regression"/>
    <s v="('Aproveitamento_Mandante_MANDANTE', 'Aproveitamento_Visitante_MANDANTE', 'media_pontos_mandante', 'media_pontos_visitante', 'Pontos Confronto Visitante')"/>
    <x v="0"/>
    <n v="0.43609022556390897"/>
    <n v="0.431535502240386"/>
  </r>
  <r>
    <s v="Logistic Regression"/>
    <s v="('Aproveitamento_Mandante_MANDANTE', 'Aproveitamento_Visitante_MANDANTE', 'Gols_feitos_MANDANTE', 'Gols_tomados_MANDANTE', 'media_pontos_visitante', 'Pontos Confronto Mandante', 'Pontos Ult 3 Visitante')"/>
    <x v="2"/>
    <n v="0.43233082706766901"/>
    <n v="0.431475367546374"/>
  </r>
  <r>
    <s v="Logistic Regression"/>
    <s v="('Aproveitamento_Visitante_MANDANTE', 'Gols_feitos_MANDANTE', 'Gols_tomados_MANDANTE', 'Gols_feitos_VISITANTE', 'Gols_tomados_VISITANTE', 'Pontos Confronto Mandante')"/>
    <x v="3"/>
    <n v="0.43233082706766901"/>
    <n v="0.431475308174399"/>
  </r>
  <r>
    <s v="Logistic Regression"/>
    <s v="('Aproveitamento_Visitante_MANDANTE', 'Gols_feitos_MANDANTE', 'Gols_tomados_MANDANTE', 'Gols_tomados_VISITANTE', 'Pontos Confronto Visitante', 'Pontos Ult 3 Mandante')"/>
    <x v="3"/>
    <n v="0.42481203007518797"/>
    <n v="0.43147366901418999"/>
  </r>
  <r>
    <s v="Logistic Regression"/>
    <s v="('Aproveitamento_Mandante_VISITANTE', 'Gols_tomados_VISITANTE', 'Pontos Confronto Mandante', 'Pontos Confronto Visitante', 'Pontos Ult 3 Visitante')"/>
    <x v="0"/>
    <n v="0.42857142857142799"/>
    <n v="0.43143123452077597"/>
  </r>
  <r>
    <s v="Logistic Regression"/>
    <s v="('Aproveitamento_Mandante_MANDANTE', 'Aproveitamento_Visitante_MANDANTE', 'Aproveitamento_Mandante_VISITANTE', 'Gols_tomados_VISITANTE', 'media_pontos_visitante', 'Pontos Confronto Mandante', 'Pontos Confronto Visitante', 'Pontos Ult 3 Mandante', 'Pontos Ult 3 Visitante')"/>
    <x v="4"/>
    <n v="0.42857142857142799"/>
    <n v="0.43131728354182902"/>
  </r>
  <r>
    <s v="Logistic Regression"/>
    <s v="('Aproveitamento_Visitante_MANDANTE', 'Gols_feitos_MANDANTE', 'Aproveitamento_Mandante_VISITANTE', 'Gols_feitos_VISITANTE', 'media_pontos_visitante', 'Pontos Confronto Mandante', 'Pontos Confronto Visitante')"/>
    <x v="2"/>
    <n v="0.43984962406014999"/>
    <n v="0.43128287806816401"/>
  </r>
  <r>
    <s v="Logistic Regression"/>
    <s v="('Gols_tomados_MANDANTE', 'Aproveitamento_Visitante_VISITANTE', 'Gols_feitos_VISITANTE', 'Pontos Confronto Mandante', 'Pontos Ult 3 Mandante')"/>
    <x v="0"/>
    <n v="0.43609022556390897"/>
    <n v="0.43127593544155701"/>
  </r>
  <r>
    <s v="Logistic Regression"/>
    <s v="('Aproveitamento_Visitante_MANDANTE', 'Gols_tomados_MANDANTE', 'media_pontos_mandante', 'media_pontos_visitante', 'Pontos Confronto Mandante')"/>
    <x v="0"/>
    <n v="0.43984962406014999"/>
    <n v="0.43127379703820501"/>
  </r>
  <r>
    <s v="Logistic Regression"/>
    <s v="('Aproveitamento_Visitante_MANDANTE', 'Gols_tomados_MANDANTE', 'media_pontos_mandante', 'Pontos Confronto Mandante')"/>
    <x v="1"/>
    <n v="0.42481203007518797"/>
    <n v="0.43125155701579798"/>
  </r>
  <r>
    <s v="Logistic Regression"/>
    <s v="('Aproveitamento_Visitante_MANDANTE', 'Gols_feitos_MANDANTE', 'Aproveitamento_Mandante_VISITANTE', 'Gols_feitos_VISITANTE', 'Gols_tomados_VISITANTE', 'Pontos Ult 3 Mandante')"/>
    <x v="3"/>
    <n v="0.43609022556390897"/>
    <n v="0.431216303368472"/>
  </r>
  <r>
    <s v="Logistic Regression"/>
    <s v="('Gols_tomados_MANDANTE', 'Pontos Confronto Visitante')"/>
    <x v="8"/>
    <n v="0.43233082706766901"/>
    <n v="0.43121406593978401"/>
  </r>
  <r>
    <s v="Logistic Regression"/>
    <s v="('Aproveitamento_Visitante_MANDANTE', 'Gols_tomados_VISITANTE', 'Pontos Confronto Visitante', 'Pontos Ult 3 Visitante')"/>
    <x v="1"/>
    <n v="0.42481203007518797"/>
    <n v="0.43116257870672597"/>
  </r>
  <r>
    <s v="Logistic Regression"/>
    <s v="('Aproveitamento_Mandante_MANDANTE', 'Aproveitamento_Visitante_MANDANTE', 'Gols_feitos_MANDANTE', 'Gols_tomados_MANDANTE', 'media_pontos_visitante', 'Pontos Confronto Visitante')"/>
    <x v="3"/>
    <n v="0.42857142857142799"/>
    <n v="0.43113717011379299"/>
  </r>
  <r>
    <s v="Logistic Regression"/>
    <s v="('Aproveitamento_Visitante_MANDANTE', 'Gols_tomados_MANDANTE', 'media_pontos_mandante', 'media_pontos_visitante', 'Pontos Confronto Visitante', 'Pontos Ult 3 Mandante')"/>
    <x v="3"/>
    <n v="0.43609022556390897"/>
    <n v="0.43110017178708299"/>
  </r>
  <r>
    <s v="Logistic Regression"/>
    <s v="('Aproveitamento_Mandante_MANDANTE', 'Aproveitamento_Visitante_MANDANTE', 'Gols_tomados_MANDANTE', 'Aproveitamento_Mandante_VISITANTE', 'media_pontos_visitante', 'Pontos Confronto Visitante', 'Pontos Ult 3 Visitante')"/>
    <x v="2"/>
    <n v="0.42857142857142799"/>
    <n v="0.43108164590742398"/>
  </r>
  <r>
    <s v="Logistic Regression"/>
    <s v="('Aproveitamento_Visitante_MANDANTE', 'Aproveitamento_Mandante_VISITANTE', 'media_pontos_mandante', 'Pontos Ult 3 Visitante')"/>
    <x v="1"/>
    <n v="0.43233082706766901"/>
    <n v="0.43108112418786898"/>
  </r>
  <r>
    <s v="Logistic Regression"/>
    <s v="('Aproveitamento_Visitante_MANDANTE', 'Gols_feitos_MANDANTE', 'media_pontos_visitante', 'Pontos Ult 3 Mandante')"/>
    <x v="1"/>
    <n v="0.44736842105263103"/>
    <n v="0.43106762695797601"/>
  </r>
  <r>
    <s v="Logistic Regression"/>
    <s v="('Aproveitamento_Visitante_MANDANTE', 'Gols_feitos_MANDANTE', 'Gols_tomados_MANDANTE', 'Aproveitamento_Visitante_VISITANTE', 'Gols_feitos_VISITANTE')"/>
    <x v="0"/>
    <n v="0.42857142857142799"/>
    <n v="0.43103775759756602"/>
  </r>
  <r>
    <s v="Logistic Regression"/>
    <s v="('Aproveitamento_Mandante_VISITANTE', 'Pontos Confronto Mandante', 'Pontos Ult 3 Visitante')"/>
    <x v="7"/>
    <n v="0.43233082706766901"/>
    <n v="0.431013161646631"/>
  </r>
  <r>
    <s v="Logistic Regression"/>
    <s v="('media_pontos_visitante', 'Pontos Confronto Visitante', 'Pontos Ult 3 Visitante')"/>
    <x v="7"/>
    <n v="0.44736842105263103"/>
    <n v="0.43098570820048399"/>
  </r>
  <r>
    <s v="Logistic Regression"/>
    <s v="('Aproveitamento_Visitante_MANDANTE', 'Gols_feitos_MANDANTE', 'Aproveitamento_Mandante_VISITANTE', 'Gols_tomados_VISITANTE', 'Pontos Confronto Mandante', 'Pontos Confronto Visitante', 'Pontos Ult 3 Visitante')"/>
    <x v="2"/>
    <n v="0.42857142857142799"/>
    <n v="0.43098558943020798"/>
  </r>
  <r>
    <s v="Logistic Regression"/>
    <s v="('Aproveitamento_Visitante_VISITANTE',)"/>
    <x v="13"/>
    <n v="0.45488721804511201"/>
    <n v="0.43097254660034701"/>
  </r>
  <r>
    <s v="Logistic Regression"/>
    <s v="('Aproveitamento_Visitante_VISITANTE', 'Gols_tomados_VISITANTE')"/>
    <x v="8"/>
    <n v="0.45488721804511201"/>
    <n v="0.43097254660034701"/>
  </r>
  <r>
    <s v="Logistic Regression"/>
    <s v="('Aproveitamento_Visitante_MANDANTE', 'Gols_feitos_MANDANTE', 'Gols_tomados_MANDANTE', 'Gols_feitos_VISITANTE', 'Gols_tomados_VISITANTE', 'Pontos Confronto Mandante', 'Pontos Confronto Visitante', 'Pontos Ult 3 Mandante')"/>
    <x v="5"/>
    <n v="0.43233082706766901"/>
    <n v="0.430900084857813"/>
  </r>
  <r>
    <s v="Logistic Regression"/>
    <s v="('Aproveitamento_Visitante_MANDANTE', 'Gols_feitos_MANDANTE', 'Gols_tomados_MANDANTE', 'Aproveitamento_Mandante_VISITANTE', 'Gols_feitos_VISITANTE', 'Pontos Ult 3 Visitante')"/>
    <x v="3"/>
    <n v="0.43233082706766901"/>
    <n v="0.43089686185271397"/>
  </r>
  <r>
    <s v="Logistic Regression"/>
    <s v="('Aproveitamento_Mandante_MANDANTE', 'Aproveitamento_Visitante_MANDANTE', 'Gols_tomados_VISITANTE', 'media_pontos_visitante', 'Pontos Ult 3 Visitante')"/>
    <x v="0"/>
    <n v="0.43233082706766901"/>
    <n v="0.43088233504844298"/>
  </r>
  <r>
    <s v="Logistic Regression"/>
    <s v="('Aproveitamento_Mandante_MANDANTE', 'Aproveitamento_Visitante_MANDANTE', 'Gols_tomados_VISITANTE', 'media_pontos_visitante', 'Pontos Confronto Visitante', 'Pontos Ult 3 Visitante')"/>
    <x v="3"/>
    <n v="0.43233082706766901"/>
    <n v="0.43088233504844298"/>
  </r>
  <r>
    <s v="Logistic Regression"/>
    <s v="('Aproveitamento_Visitante_MANDANTE', 'Gols_feitos_MANDANTE', 'Gols_tomados_MANDANTE', 'Aproveitamento_Mandante_VISITANTE', 'Gols_feitos_VISITANTE', 'Gols_tomados_VISITANTE', 'Pontos Ult 3 Visitante')"/>
    <x v="2"/>
    <n v="0.43233082706766901"/>
    <n v="0.43087411845370199"/>
  </r>
  <r>
    <s v="Logistic Regression"/>
    <s v="('Aproveitamento_Mandante_MANDANTE', 'Aproveitamento_Visitante_MANDANTE', 'Gols_feitos_MANDANTE', 'media_pontos_visitante', 'Pontos Confronto Visitante', 'Pontos Ult 3 Mandante')"/>
    <x v="3"/>
    <n v="0.42857142857142799"/>
    <n v="0.43086334256694298"/>
  </r>
  <r>
    <s v="Logistic Regression"/>
    <s v="('Aproveitamento_Mandante_MANDANTE', 'Aproveitamento_Visitante_MANDANTE', 'Aproveitamento_Mandante_VISITANTE', 'Gols_tomados_VISITANTE', 'media_pontos_visitante', 'Pontos Confronto Mandante', 'Pontos Ult 3 Mandante', 'Pontos Ult 3 Visitante')"/>
    <x v="5"/>
    <n v="0.42857142857142799"/>
    <n v="0.43084201580857201"/>
  </r>
  <r>
    <s v="Logistic Regression"/>
    <s v="('Aproveitamento_Visitante_MANDANTE', 'Gols_feitos_MANDANTE', 'Gols_feitos_VISITANTE', 'media_pontos_visitante', 'Pontos Confronto Mandante', 'Pontos Confronto Visitante')"/>
    <x v="3"/>
    <n v="0.43609022556390897"/>
    <n v="0.430833694756728"/>
  </r>
  <r>
    <s v="Logistic Regression"/>
    <s v="('Aproveitamento_Visitante_VISITANTE', 'media_pontos_visitante', 'Pontos Confronto Visitante')"/>
    <x v="7"/>
    <n v="0.42857142857142799"/>
    <n v="0.43072818928923101"/>
  </r>
  <r>
    <s v="Logistic Regression"/>
    <s v="('Aproveitamento_Visitante_VISITANTE', 'Gols_tomados_VISITANTE', 'Pontos Confronto Visitante', 'Pontos Ult 3 Visitante')"/>
    <x v="1"/>
    <n v="0.44736842105263103"/>
    <n v="0.43069100447196401"/>
  </r>
  <r>
    <s v="Logistic Regression"/>
    <s v="('Aproveitamento_Visitante_MANDANTE', 'Gols_feitos_MANDANTE', 'Aproveitamento_Mandante_VISITANTE', 'media_pontos_visitante', 'Pontos Confronto Visitante')"/>
    <x v="0"/>
    <n v="0.45112781954887199"/>
    <n v="0.43068565514166202"/>
  </r>
  <r>
    <s v="Logistic Regression"/>
    <s v="('Aproveitamento_Visitante_MANDANTE', 'Gols_feitos_MANDANTE', 'Gols_tomados_MANDANTE', 'Aproveitamento_Mandante_VISITANTE', 'Gols_feitos_VISITANTE', 'Gols_tomados_VISITANTE', 'Pontos Confronto Visitante')"/>
    <x v="2"/>
    <n v="0.43609022556390897"/>
    <n v="0.43064972883027203"/>
  </r>
  <r>
    <s v="Logistic Regression"/>
    <s v="('Aproveitamento_Visitante_MANDANTE', 'Gols_tomados_MANDANTE', 'Pontos Confronto Visitante')"/>
    <x v="7"/>
    <n v="0.42857142857142799"/>
    <n v="0.43062792072191902"/>
  </r>
  <r>
    <s v="Logistic Regression"/>
    <s v="('Aproveitamento_Mandante_MANDANTE', 'Aproveitamento_Visitante_MANDANTE', 'Gols_tomados_MANDANTE', 'Aproveitamento_Mandante_VISITANTE', 'media_pontos_visitante', 'Pontos Confronto Mandante', 'Pontos Confronto Visitante', 'Pontos Ult 3 Visitante')"/>
    <x v="5"/>
    <n v="0.42857142857142799"/>
    <n v="0.43061034505249501"/>
  </r>
  <r>
    <s v="Logistic Regression"/>
    <s v="('Aproveitamento_Visitante_MANDANTE', 'Gols_feitos_MANDANTE', 'Gols_tomados_VISITANTE', 'Pontos Confronto Mandante', 'Pontos Ult 3 Visitante')"/>
    <x v="0"/>
    <n v="0.43233082706766901"/>
    <n v="0.43060488839093702"/>
  </r>
  <r>
    <s v="Logistic Regression"/>
    <s v="('Aproveitamento_Visitante_MANDANTE', 'Gols_feitos_MANDANTE', 'media_pontos_visitante', 'Pontos Confronto Mandante', 'Pontos Ult 3 Mandante')"/>
    <x v="0"/>
    <n v="0.44736842105263103"/>
    <n v="0.430604854564127"/>
  </r>
  <r>
    <s v="Logistic Regression"/>
    <s v="('Aproveitamento_Visitante_MANDANTE', 'Gols_tomados_MANDANTE', 'Gols_feitos_VISITANTE', 'Pontos Ult 3 Visitante')"/>
    <x v="1"/>
    <n v="0.42857142857142799"/>
    <n v="0.43054556110343201"/>
  </r>
  <r>
    <s v="Logistic Regression"/>
    <s v="('Aproveitamento_Visitante_MANDANTE', 'Gols_feitos_MANDANTE', 'Aproveitamento_Mandante_VISITANTE', 'Pontos Confronto Mandante', 'Pontos Confronto Visitante', 'Pontos Ult 3 Visitante')"/>
    <x v="3"/>
    <n v="0.43984962406014999"/>
    <n v="0.43053947367456502"/>
  </r>
  <r>
    <s v="Logistic Regression"/>
    <s v="('Aproveitamento_Visitante_MANDANTE', 'Gols_feitos_MANDANTE', 'media_pontos_mandante', 'media_pontos_visitante', 'Pontos Ult 3 Visitante')"/>
    <x v="0"/>
    <n v="0.44360902255639001"/>
    <n v="0.43053093193398601"/>
  </r>
  <r>
    <s v="Logistic Regression"/>
    <s v="('Aproveitamento_Mandante_MANDANTE', 'Aproveitamento_Visitante_MANDANTE', 'Gols_feitos_MANDANTE', 'media_pontos_visitante')"/>
    <x v="1"/>
    <n v="0.42857142857142799"/>
    <n v="0.43052867443201798"/>
  </r>
  <r>
    <s v="Logistic Regression"/>
    <s v="('Aproveitamento_Visitante_MANDANTE', 'Gols_feitos_MANDANTE', 'Aproveitamento_Mandante_VISITANTE', 'Pontos Confronto Mandante', 'Pontos Ult 3 Visitante')"/>
    <x v="0"/>
    <n v="0.43984962406014999"/>
    <n v="0.43047544297687201"/>
  </r>
  <r>
    <s v="Logistic Regression"/>
    <s v="('Aproveitamento_Visitante_MANDANTE', 'Gols_feitos_MANDANTE', 'Gols_tomados_MANDANTE', 'Aproveitamento_Mandante_VISITANTE', 'media_pontos_visitante', 'Pontos Confronto Mandante', 'Pontos Ult 3 Mandante', 'Pontos Ult 3 Visitante')"/>
    <x v="5"/>
    <n v="0.43609022556390897"/>
    <n v="0.43045707247245202"/>
  </r>
  <r>
    <s v="Logistic Regression"/>
    <s v="('Aproveitamento_Visitante_MANDANTE', 'Gols_feitos_MANDANTE', 'Gols_feitos_VISITANTE', 'media_pontos_mandante', 'media_pontos_visitante', 'Pontos Ult 3 Mandante')"/>
    <x v="3"/>
    <n v="0.43984962406014999"/>
    <n v="0.43045646538469501"/>
  </r>
  <r>
    <s v="Logistic Regression"/>
    <s v="('Aproveitamento_Visitante_MANDANTE', 'Gols_feitos_MANDANTE', 'Aproveitamento_Mandante_VISITANTE', 'media_pontos_mandante', 'media_pontos_visitante', 'Pontos Confronto Mandante', 'Pontos Confronto Visitante', 'Pontos Ult 3 Visitante')"/>
    <x v="5"/>
    <n v="0.43984962406014999"/>
    <n v="0.430439412227685"/>
  </r>
  <r>
    <s v="Logistic Regression"/>
    <s v="('Aproveitamento_Mandante_MANDANTE', 'Aproveitamento_Visitante_MANDANTE', 'Aproveitamento_Mandante_VISITANTE', 'media_pontos_visitante', 'Pontos Ult 3 Visitante')"/>
    <x v="0"/>
    <n v="0.42857142857142799"/>
    <n v="0.43038816323460499"/>
  </r>
  <r>
    <s v="Logistic Regression"/>
    <s v="('Aproveitamento_Visitante_MANDANTE', 'Aproveitamento_Mandante_VISITANTE', 'media_pontos_mandante', 'media_pontos_visitante', 'Pontos Confronto Visitante')"/>
    <x v="0"/>
    <n v="0.43984962406014999"/>
    <n v="0.43038316025241902"/>
  </r>
  <r>
    <s v="Logistic Regression"/>
    <s v="('Aproveitamento_Visitante_MANDANTE', 'Gols_feitos_MANDANTE', 'Aproveitamento_Mandante_VISITANTE', 'Gols_tomados_VISITANTE', 'media_pontos_mandante')"/>
    <x v="0"/>
    <n v="0.42857142857142799"/>
    <n v="0.43037992555446503"/>
  </r>
  <r>
    <s v="Logistic Regression"/>
    <s v="('Aproveitamento_Visitante_MANDANTE', 'Gols_feitos_MANDANTE', 'Gols_tomados_MANDANTE', 'Gols_feitos_VISITANTE', 'media_pontos_visitante', 'Pontos Confronto Mandante', 'Pontos Confronto Visitante', 'Pontos Ult 3 Mandante', 'Pontos Ult 3 Visitante')"/>
    <x v="4"/>
    <n v="0.42857142857142799"/>
    <n v="0.43037992555446503"/>
  </r>
  <r>
    <s v="Logistic Regression"/>
    <s v="('Aproveitamento_Visitante_MANDANTE', 'Gols_feitos_MANDANTE', 'media_pontos_mandante', 'media_pontos_visitante', 'Pontos Confronto Mandante', 'Pontos Ult 3 Visitante')"/>
    <x v="3"/>
    <n v="0.44360902255639001"/>
    <n v="0.43031510208769802"/>
  </r>
  <r>
    <s v="Logistic Regression"/>
    <s v="('Aproveitamento_Visitante_MANDANTE', 'Gols_feitos_VISITANTE', 'Pontos Confronto Mandante', 'Pontos Ult 3 Visitante')"/>
    <x v="1"/>
    <n v="0.43609022556390897"/>
    <n v="0.43029235951828299"/>
  </r>
  <r>
    <s v="Logistic Regression"/>
    <s v="('Aproveitamento_Visitante_VISITANTE', 'Pontos Confronto Mandante', 'Pontos Confronto Visitante', 'Pontos Ult 3 Mandante')"/>
    <x v="1"/>
    <n v="0.45488721804511201"/>
    <n v="0.430259946752791"/>
  </r>
  <r>
    <s v="Logistic Regression"/>
    <s v="('Aproveitamento_Mandante_MANDANTE', 'Aproveitamento_Visitante_MANDANTE', 'Gols_tomados_VISITANTE', 'media_pontos_visitante', 'Pontos Confronto Mandante', 'Pontos Confronto Visitante', 'Pontos Ult 3 Mandante', 'Pontos Ult 3 Visitante')"/>
    <x v="5"/>
    <n v="0.42857142857142799"/>
    <n v="0.43024464570517201"/>
  </r>
  <r>
    <s v="Logistic Regression"/>
    <s v="('Aproveitamento_Visitante_MANDANTE', 'Gols_tomados_VISITANTE', 'media_pontos_mandante', 'Pontos Confronto Visitante')"/>
    <x v="1"/>
    <n v="0.42481203007518797"/>
    <n v="0.43024007691011401"/>
  </r>
  <r>
    <s v="Logistic Regression"/>
    <s v="('Aproveitamento_Visitante_MANDANTE', 'Gols_feitos_MANDANTE', 'media_pontos_mandante', 'Pontos Confronto Mandante', 'Pontos Confronto Visitante')"/>
    <x v="0"/>
    <n v="0.43233082706766901"/>
    <n v="0.430205748769934"/>
  </r>
  <r>
    <s v="Logistic Regression"/>
    <s v="('Aproveitamento_Visitante_MANDANTE', 'Gols_tomados_MANDANTE', 'Pontos Confronto Visitante', 'Pontos Ult 3 Mandante')"/>
    <x v="1"/>
    <n v="0.42857142857142799"/>
    <n v="0.43020327028937699"/>
  </r>
  <r>
    <s v="Logistic Regression"/>
    <s v="('Aproveitamento_Visitante_MANDANTE', 'Gols_feitos_MANDANTE', 'Aproveitamento_Mandante_VISITANTE', 'media_pontos_visitante', 'Pontos Confronto Mandante', 'Pontos Confronto Visitante', 'Pontos Ult 3 Visitante')"/>
    <x v="2"/>
    <n v="0.44736842105263103"/>
    <n v="0.43015371257324397"/>
  </r>
  <r>
    <s v="Logistic Regression"/>
    <s v="('Aproveitamento_Mandante_MANDANTE', 'Aproveitamento_Visitante_MANDANTE', 'Gols_feitos_MANDANTE', 'Gols_tomados_MANDANTE', 'media_pontos_visitante', 'Pontos Confronto Mandante', 'Pontos Ult 3 Mandante')"/>
    <x v="2"/>
    <n v="0.42857142857142799"/>
    <n v="0.43014765924837101"/>
  </r>
  <r>
    <s v="Logistic Regression"/>
    <s v="('Aproveitamento_Visitante_MANDANTE', 'Gols_feitos_MANDANTE', 'Aproveitamento_Visitante_VISITANTE', 'Gols_feitos_VISITANTE', 'media_pontos_visitante', 'Pontos Confronto Mandante', 'Pontos Confronto Visitante', 'Pontos Ult 3 Visitante')"/>
    <x v="5"/>
    <n v="0.43233082706766901"/>
    <n v="0.430116008326621"/>
  </r>
  <r>
    <s v="Logistic Regression"/>
    <s v="('Gols_tomados_MANDANTE', 'Pontos Ult 3 Visitante')"/>
    <x v="8"/>
    <n v="0.42481203007518797"/>
    <n v="0.43005771603151"/>
  </r>
  <r>
    <s v="Logistic Regression"/>
    <s v="('Gols_tomados_MANDANTE', 'Pontos Confronto Mandante', 'Pontos Ult 3 Visitante')"/>
    <x v="7"/>
    <n v="0.42481203007518797"/>
    <n v="0.43005771603151"/>
  </r>
  <r>
    <s v="Logistic Regression"/>
    <s v="('Aproveitamento_Visitante_MANDANTE', 'Gols_feitos_MANDANTE', 'Gols_tomados_MANDANTE', 'Aproveitamento_Mandante_VISITANTE', 'media_pontos_visitante')"/>
    <x v="0"/>
    <n v="0.43609022556390897"/>
    <n v="0.429969889893555"/>
  </r>
  <r>
    <s v="Logistic Regression"/>
    <s v="('Aproveitamento_Visitante_MANDANTE', 'Gols_feitos_VISITANTE', 'Pontos Confronto Mandante', 'Pontos Confronto Visitante', 'Pontos Ult 3 Mandante')"/>
    <x v="0"/>
    <n v="0.43609022556390897"/>
    <n v="0.429957147278685"/>
  </r>
  <r>
    <s v="Logistic Regression"/>
    <s v="('Aproveitamento_Visitante_MANDANTE', 'Gols_tomados_VISITANTE', 'media_pontos_mandante', 'Pontos Confronto Mandante')"/>
    <x v="1"/>
    <n v="0.42481203007518797"/>
    <n v="0.429949410398553"/>
  </r>
  <r>
    <s v="Logistic Regression"/>
    <s v="('Aproveitamento_Visitante_MANDANTE', 'media_pontos_mandante', 'Pontos Confronto Mandante', 'Pontos Confronto Visitante', 'Pontos Ult 3 Mandante', 'Pontos Ult 3 Visitante')"/>
    <x v="3"/>
    <n v="0.42481203007518797"/>
    <n v="0.42994691453042"/>
  </r>
  <r>
    <s v="Logistic Regression"/>
    <s v="('Aproveitamento_Mandante_MANDANTE', 'Aproveitamento_Visitante_MANDANTE', 'Aproveitamento_Mandante_VISITANTE', 'media_pontos_visitante', 'Pontos Confronto Visitante', 'Pontos Ult 3 Mandante', 'Pontos Ult 3 Visitante')"/>
    <x v="2"/>
    <n v="0.42857142857142799"/>
    <n v="0.42994161997518099"/>
  </r>
  <r>
    <s v="Logistic Regression"/>
    <s v="('Aproveitamento_Mandante_MANDANTE', 'Aproveitamento_Visitante_MANDANTE', 'Gols_tomados_MANDANTE', 'Aproveitamento_Mandante_VISITANTE', 'media_pontos_visitante', 'Pontos Confronto Mandante', 'Pontos Ult 3 Visitante')"/>
    <x v="2"/>
    <n v="0.42857142857142799"/>
    <n v="0.429938157757706"/>
  </r>
  <r>
    <s v="Logistic Regression"/>
    <s v="('Aproveitamento_Visitante_MANDANTE', 'Gols_feitos_VISITANTE', 'Gols_tomados_VISITANTE')"/>
    <x v="7"/>
    <n v="0.44736842105263103"/>
    <n v="0.42993142928958"/>
  </r>
  <r>
    <s v="Logistic Regression"/>
    <s v="('Aproveitamento_Mandante_MANDANTE', 'Gols_feitos_MANDANTE', 'Gols_tomados_MANDANTE', 'media_pontos_visitante', 'Pontos Confronto Mandante')"/>
    <x v="0"/>
    <n v="0.42857142857142799"/>
    <n v="0.429930625937885"/>
  </r>
  <r>
    <s v="Logistic Regression"/>
    <s v="('Aproveitamento_Mandante_MANDANTE', 'Aproveitamento_Visitante_MANDANTE', 'Gols_tomados_MANDANTE', 'media_pontos_visitante')"/>
    <x v="1"/>
    <n v="0.42857142857142799"/>
    <n v="0.42980933668011201"/>
  </r>
  <r>
    <s v="Logistic Regression"/>
    <s v="('Aproveitamento_Visitante_MANDANTE', 'Gols_feitos_MANDANTE', 'Gols_tomados_MANDANTE', 'Aproveitamento_Mandante_VISITANTE', 'Pontos Confronto Mandante', 'Pontos Ult 3 Mandante')"/>
    <x v="3"/>
    <n v="0.43233082706766901"/>
    <n v="0.42980015829046297"/>
  </r>
  <r>
    <s v="Logistic Regression"/>
    <s v="('Aproveitamento_Visitante_MANDANTE', 'Gols_feitos_MANDANTE', 'Gols_tomados_MANDANTE', 'Aproveitamento_Mandante_VISITANTE', 'media_pontos_visitante', 'Pontos Confronto Mandante', 'Pontos Ult 3 Mandante')"/>
    <x v="2"/>
    <n v="0.43233082706766901"/>
    <n v="0.42975535248420299"/>
  </r>
  <r>
    <s v="Logistic Regression"/>
    <s v="('Aproveitamento_Mandante_MANDANTE', 'Aproveitamento_Visitante_MANDANTE', 'Gols_feitos_VISITANTE', 'media_pontos_visitante', 'Pontos Confronto Mandante', 'Pontos Confronto Visitante', 'Pontos Ult 3 Mandante', 'Pontos Ult 3 Visitante')"/>
    <x v="5"/>
    <n v="0.42857142857142799"/>
    <n v="0.429709110958922"/>
  </r>
  <r>
    <s v="Logistic Regression"/>
    <s v="('Aproveitamento_Visitante_MANDANTE', 'Gols_feitos_MANDANTE', 'Gols_tomados_MANDANTE', 'Aproveitamento_Mandante_VISITANTE', 'Gols_feitos_VISITANTE')"/>
    <x v="0"/>
    <n v="0.43233082706766901"/>
    <n v="0.429700741433376"/>
  </r>
  <r>
    <s v="Logistic Regression"/>
    <s v="('Gols_tomados_VISITANTE', 'Pontos Confronto Mandante', 'Pontos Confronto Visitante', 'Pontos Ult 3 Mandante')"/>
    <x v="1"/>
    <n v="0.43984962406014999"/>
    <n v="0.42967614500842199"/>
  </r>
  <r>
    <s v="Logistic Regression"/>
    <s v="('Aproveitamento_Mandante_MANDANTE', 'Aproveitamento_Visitante_MANDANTE', 'Gols_tomados_MANDANTE', 'media_pontos_visitante', 'Pontos Confronto Mandante', 'Pontos Ult 3 Mandante', 'Pontos Ult 3 Visitante')"/>
    <x v="2"/>
    <n v="0.42857142857142799"/>
    <n v="0.42964800089107502"/>
  </r>
  <r>
    <s v="Logistic Regression"/>
    <s v="('Aproveitamento_Visitante_MANDANTE', 'Gols_feitos_MANDANTE', 'media_pontos_visitante', 'Pontos Ult 3 Visitante')"/>
    <x v="1"/>
    <n v="0.44360902255639001"/>
    <n v="0.42962441284257602"/>
  </r>
  <r>
    <s v="Logistic Regression"/>
    <s v="('Aproveitamento_Visitante_VISITANTE', 'Gols_feitos_VISITANTE', 'Pontos Ult 3 Mandante')"/>
    <x v="7"/>
    <n v="0.43233082706766901"/>
    <n v="0.42962072022997699"/>
  </r>
  <r>
    <s v="Logistic Regression"/>
    <s v="('Aproveitamento_Visitante_MANDANTE', 'Gols_feitos_MANDANTE', 'Gols_tomados_MANDANTE', 'Aproveitamento_Visitante_VISITANTE', 'Gols_feitos_VISITANTE', 'media_pontos_visitante', 'Pontos Ult 3 Mandante')"/>
    <x v="2"/>
    <n v="0.42857142857142799"/>
    <n v="0.429598880839764"/>
  </r>
  <r>
    <s v="Logistic Regression"/>
    <s v="('Aproveitamento_Visitante_MANDANTE', 'Gols_feitos_MANDANTE', 'Gols_tomados_MANDANTE', 'Gols_feitos_VISITANTE', 'Pontos Confronto Visitante', 'Pontos Ult 3 Visitante')"/>
    <x v="3"/>
    <n v="0.42481203007518797"/>
    <n v="0.42954609811175498"/>
  </r>
  <r>
    <s v="Logistic Regression"/>
    <s v="('Aproveitamento_Visitante_MANDANTE', 'media_pontos_mandante', 'Pontos Confronto Mandante', 'Pontos Confronto Visitante', 'Pontos Ult 3 Mandante')"/>
    <x v="0"/>
    <n v="0.42481203007518797"/>
    <n v="0.42953670234001101"/>
  </r>
  <r>
    <s v="Logistic Regression"/>
    <s v="('Aproveitamento_Mandante_MANDANTE', 'Aproveitamento_Visitante_MANDANTE', 'Gols_feitos_MANDANTE', 'Gols_tomados_MANDANTE', 'media_pontos_visitante', 'Pontos Confronto Mandante', 'Pontos Ult 3 Mandante', 'Pontos Ult 3 Visitante')"/>
    <x v="5"/>
    <n v="0.42857142857142799"/>
    <n v="0.42953117303312599"/>
  </r>
  <r>
    <s v="Logistic Regression"/>
    <s v="('Aproveitamento_Mandante_MANDANTE', 'Aproveitamento_Visitante_MANDANTE', 'media_pontos_visitante', 'Pontos Confronto Mandante', 'Pontos Confronto Visitante', 'Pontos Ult 3 Mandante', 'Pontos Ult 3 Visitante')"/>
    <x v="2"/>
    <n v="0.42857142857142799"/>
    <n v="0.429512636776543"/>
  </r>
  <r>
    <s v="Logistic Regression"/>
    <s v="('Aproveitamento_Mandante_MANDANTE', 'Aproveitamento_Visitante_MANDANTE', 'Aproveitamento_Mandante_VISITANTE', 'Gols_tomados_VISITANTE', 'media_pontos_visitante', 'Pontos Confronto Visitante')"/>
    <x v="3"/>
    <n v="0.42857142857142799"/>
    <n v="0.42951186842487299"/>
  </r>
  <r>
    <s v="Logistic Regression"/>
    <s v="('Aproveitamento_Visitante_MANDANTE', 'Gols_feitos_MANDANTE', 'Gols_tomados_MANDANTE', 'Gols_feitos_VISITANTE', 'Gols_tomados_VISITANTE', 'Pontos Confronto Mandante', 'Pontos Ult 3 Mandante', 'Pontos Ult 3 Visitante')"/>
    <x v="5"/>
    <n v="0.42857142857142799"/>
    <n v="0.42950026125429502"/>
  </r>
  <r>
    <s v="Logistic Regression"/>
    <s v="('Aproveitamento_Visitante_MANDANTE', 'Aproveitamento_Mandante_VISITANTE', 'Gols_tomados_VISITANTE', 'Pontos Confronto Visitante')"/>
    <x v="1"/>
    <n v="0.43233082706766901"/>
    <n v="0.429451724450303"/>
  </r>
  <r>
    <s v="Logistic Regression"/>
    <s v="('Aproveitamento_Visitante_MANDANTE', 'Aproveitamento_Mandante_VISITANTE', 'media_pontos_mandante', 'media_pontos_visitante', 'Pontos Confronto Visitante', 'Pontos Ult 3 Mandante')"/>
    <x v="3"/>
    <n v="0.43609022556390897"/>
    <n v="0.42944986735959101"/>
  </r>
  <r>
    <s v="Logistic Regression"/>
    <s v="('Aproveitamento_Visitante_MANDANTE', 'Aproveitamento_Mandante_VISITANTE', 'media_pontos_mandante', 'media_pontos_visitante', 'Pontos Confronto Mandante', 'Pontos Confronto Visitante', 'Pontos Ult 3 Mandante')"/>
    <x v="2"/>
    <n v="0.43609022556390897"/>
    <n v="0.42944986735959101"/>
  </r>
  <r>
    <s v="Logistic Regression"/>
    <s v="('Aproveitamento_Visitante_MANDANTE', 'Gols_feitos_MANDANTE', 'Gols_tomados_MANDANTE', 'Gols_feitos_VISITANTE', 'Gols_tomados_VISITANTE', 'Pontos Ult 3 Mandante')"/>
    <x v="3"/>
    <n v="0.42857142857142799"/>
    <n v="0.42940952929519399"/>
  </r>
  <r>
    <s v="Logistic Regression"/>
    <s v="('Aproveitamento_Visitante_MANDANTE', 'Gols_feitos_MANDANTE', 'Gols_tomados_MANDANTE', 'Aproveitamento_Mandante_VISITANTE', 'Gols_tomados_VISITANTE', 'media_pontos_mandante')"/>
    <x v="3"/>
    <n v="0.42481203007518797"/>
    <n v="0.42939639637035099"/>
  </r>
  <r>
    <s v="Logistic Regression"/>
    <s v="('Aproveitamento_Visitante_MANDANTE', 'Aproveitamento_Mandante_VISITANTE', 'Gols_tomados_VISITANTE')"/>
    <x v="7"/>
    <n v="0.42857142857142799"/>
    <n v="0.42939299462046698"/>
  </r>
  <r>
    <s v="Logistic Regression"/>
    <s v="('Aproveitamento_Mandante_MANDANTE', 'Aproveitamento_Visitante_MANDANTE', 'Gols_tomados_MANDANTE', 'media_pontos_visitante', 'Pontos Confronto Visitante', 'Pontos Ult 3 Mandante', 'Pontos Ult 3 Visitante')"/>
    <x v="2"/>
    <n v="0.42481203007518797"/>
    <n v="0.42932854473788801"/>
  </r>
  <r>
    <s v="Logistic Regression"/>
    <s v="('Aproveitamento_Mandante_MANDANTE', 'Aproveitamento_Visitante_MANDANTE', 'media_pontos_visitante', 'Pontos Confronto Mandante')"/>
    <x v="1"/>
    <n v="0.42857142857142799"/>
    <n v="0.42931098051273697"/>
  </r>
  <r>
    <s v="Logistic Regression"/>
    <s v="('Gols_feitos_VISITANTE', 'Gols_tomados_VISITANTE', 'Pontos Confronto Mandante', 'Pontos Confronto Visitante')"/>
    <x v="1"/>
    <n v="0.45488721804511201"/>
    <n v="0.429275964947892"/>
  </r>
  <r>
    <s v="Logistic Regression"/>
    <s v="('Aproveitamento_Mandante_MANDANTE', 'Aproveitamento_Visitante_MANDANTE', 'media_pontos_visitante', 'Pontos Confronto Visitante')"/>
    <x v="1"/>
    <n v="0.42857142857142799"/>
    <n v="0.42926000174322299"/>
  </r>
  <r>
    <s v="Logistic Regression"/>
    <s v="('Aproveitamento_Visitante_MANDANTE', 'Aproveitamento_Mandante_VISITANTE', 'Pontos Confronto Visitante', 'Pontos Ult 3 Mandante')"/>
    <x v="1"/>
    <n v="0.42857142857142799"/>
    <n v="0.42923636749489902"/>
  </r>
  <r>
    <s v="Logistic Regression"/>
    <s v="('Aproveitamento_Visitante_MANDANTE', 'Aproveitamento_Mandante_VISITANTE', 'Pontos Confronto Mandante', 'Pontos Confronto Visitante', 'Pontos Ult 3 Mandante')"/>
    <x v="0"/>
    <n v="0.42857142857142799"/>
    <n v="0.42923636749489902"/>
  </r>
  <r>
    <s v="Logistic Regression"/>
    <s v="('media_pontos_mandante', 'media_pontos_visitante', 'Pontos Confronto Visitante', 'Pontos Ult 3 Mandante')"/>
    <x v="1"/>
    <n v="0.44360902255639001"/>
    <n v="0.42923460197551899"/>
  </r>
  <r>
    <s v="Logistic Regression"/>
    <s v="('Aproveitamento_Visitante_MANDANTE', 'Gols_feitos_MANDANTE', 'Aproveitamento_Visitante_VISITANTE', 'Gols_feitos_VISITANTE', 'media_pontos_visitante', 'Pontos Confronto Visitante')"/>
    <x v="3"/>
    <n v="0.43233082706766901"/>
    <n v="0.42922667949520699"/>
  </r>
  <r>
    <s v="Logistic Regression"/>
    <s v="('Gols_tomados_MANDANTE', 'Aproveitamento_Visitante_VISITANTE', 'Gols_feitos_VISITANTE', 'Pontos Confronto Mandante')"/>
    <x v="1"/>
    <n v="0.43233082706766901"/>
    <n v="0.429194893360825"/>
  </r>
  <r>
    <s v="Logistic Regression"/>
    <s v="('Gols_tomados_MANDANTE', 'Gols_feitos_VISITANTE', 'Pontos Confronto Mandante')"/>
    <x v="7"/>
    <n v="0.43609022556390897"/>
    <n v="0.42913319737822397"/>
  </r>
  <r>
    <s v="Logistic Regression"/>
    <s v="('Aproveitamento_Mandante_VISITANTE', 'media_pontos_mandante', 'Pontos Confronto Visitante')"/>
    <x v="7"/>
    <n v="0.44360902255639001"/>
    <n v="0.42911810917933901"/>
  </r>
  <r>
    <s v="Logistic Regression"/>
    <s v="('Aproveitamento_Visitante_MANDANTE', 'Gols_feitos_MANDANTE', 'media_pontos_mandante', 'media_pontos_visitante', 'Pontos Confronto Visitante', 'Pontos Ult 3 Mandante', 'Pontos Ult 3 Visitante')"/>
    <x v="2"/>
    <n v="0.43984962406014999"/>
    <n v="0.42910203519162099"/>
  </r>
  <r>
    <s v="Logistic Regression"/>
    <s v="('Aproveitamento_Mandante_MANDANTE', 'Aproveitamento_Visitante_MANDANTE', 'Aproveitamento_Mandante_VISITANTE', 'media_pontos_visitante', 'Pontos Confronto Mandante', 'Pontos Confronto Visitante', 'Pontos Ult 3 Mandante')"/>
    <x v="2"/>
    <n v="0.42857142857142799"/>
    <n v="0.429086375430835"/>
  </r>
  <r>
    <s v="Logistic Regression"/>
    <s v="('Aproveitamento_Visitante_MANDANTE', 'Gols_feitos_MANDANTE', 'Aproveitamento_Mandante_VISITANTE', 'Gols_tomados_VISITANTE', 'Pontos Confronto Mandante', 'Pontos Confronto Visitante')"/>
    <x v="3"/>
    <n v="0.42857142857142799"/>
    <n v="0.42907626067010102"/>
  </r>
  <r>
    <s v="Logistic Regression"/>
    <s v="('Aproveitamento_Mandante_MANDANTE', 'Aproveitamento_Visitante_MANDANTE', 'Aproveitamento_Mandante_VISITANTE', 'media_pontos_visitante')"/>
    <x v="1"/>
    <n v="0.42857142857142799"/>
    <n v="0.42907132251549701"/>
  </r>
  <r>
    <s v="Logistic Regression"/>
    <s v="('media_pontos_mandante', 'media_pontos_visitante', 'Pontos Confronto Visitante')"/>
    <x v="7"/>
    <n v="0.45112781954887199"/>
    <n v="0.429060480619877"/>
  </r>
  <r>
    <s v="Logistic Regression"/>
    <s v="('Gols_tomados_MANDANTE', 'Aproveitamento_Mandante_VISITANTE', 'Aproveitamento_Visitante_VISITANTE', 'Gols_feitos_VISITANTE', 'Gols_tomados_VISITANTE', 'media_pontos_visitante')"/>
    <x v="3"/>
    <n v="0.42481203007518797"/>
    <n v="0.42904696673189802"/>
  </r>
  <r>
    <s v="Logistic Regression"/>
    <s v="('Gols_tomados_MANDANTE', 'Aproveitamento_Mandante_VISITANTE', 'Aproveitamento_Visitante_VISITANTE', 'Gols_feitos_VISITANTE', 'Gols_tomados_VISITANTE', 'media_pontos_visitante', 'Pontos Confronto Visitante')"/>
    <x v="2"/>
    <n v="0.42481203007518797"/>
    <n v="0.42904696673189802"/>
  </r>
  <r>
    <s v="Logistic Regression"/>
    <s v="('Aproveitamento_Visitante_MANDANTE', 'Gols_feitos_MANDANTE', 'media_pontos_mandante', 'media_pontos_visitante', 'Pontos Confronto Mandante', 'Pontos Confronto Visitante')"/>
    <x v="3"/>
    <n v="0.43984962406014999"/>
    <n v="0.42902711583374797"/>
  </r>
  <r>
    <s v="Logistic Regression"/>
    <s v="('Aproveitamento_Visitante_MANDANTE', 'media_pontos_visitante', 'Pontos Confronto Mandante', 'Pontos Ult 3 Mandante')"/>
    <x v="1"/>
    <n v="0.43984962406014999"/>
    <n v="0.42888292762220498"/>
  </r>
  <r>
    <s v="Logistic Regression"/>
    <s v="('Aproveitamento_Mandante_MANDANTE', 'Aproveitamento_Visitante_MANDANTE', 'Gols_tomados_VISITANTE', 'media_pontos_visitante', 'Pontos Confronto Visitante', 'Pontos Ult 3 Mandante', 'Pontos Ult 3 Visitante')"/>
    <x v="2"/>
    <n v="0.42857142857142799"/>
    <n v="0.42887244784775402"/>
  </r>
  <r>
    <s v="Logistic Regression"/>
    <s v="('Gols_feitos_VISITANTE', 'Gols_tomados_VISITANTE', 'Pontos Confronto Mandante')"/>
    <x v="7"/>
    <n v="0.45488721804511201"/>
    <n v="0.42884885121290001"/>
  </r>
  <r>
    <s v="Logistic Regression"/>
    <s v="('Aproveitamento_Visitante_MANDANTE', 'Gols_feitos_MANDANTE', 'Gols_tomados_MANDANTE', 'Aproveitamento_Visitante_VISITANTE', 'media_pontos_visitante', 'Pontos Confronto Visitante')"/>
    <x v="3"/>
    <n v="0.42481203007518797"/>
    <n v="0.42879403546426798"/>
  </r>
  <r>
    <s v="Logistic Regression"/>
    <s v="('Aproveitamento_Mandante_MANDANTE', 'Aproveitamento_Visitante_MANDANTE', 'Gols_tomados_MANDANTE', 'Pontos Ult 3 Visitante')"/>
    <x v="1"/>
    <n v="0.42105263157894701"/>
    <n v="0.42876790513617702"/>
  </r>
  <r>
    <s v="Logistic Regression"/>
    <s v="('Aproveitamento_Visitante_MANDANTE', 'Gols_feitos_MANDANTE', 'Gols_tomados_MANDANTE', 'Aproveitamento_Mandante_VISITANTE', 'Pontos Confronto Visitante', 'Pontos Ult 3 Mandante')"/>
    <x v="3"/>
    <n v="0.42857142857142799"/>
    <n v="0.42875587236489399"/>
  </r>
  <r>
    <s v="Logistic Regression"/>
    <s v="('Gols_feitos_VISITANTE', 'media_pontos_visitante', 'Pontos Confronto Mandante', 'Pontos Confronto Visitante', 'Pontos Ult 3 Mandante')"/>
    <x v="0"/>
    <n v="0.43984962406014999"/>
    <n v="0.42871936795561599"/>
  </r>
  <r>
    <s v="Logistic Regression"/>
    <s v="('Aproveitamento_Mandante_MANDANTE', 'Aproveitamento_Visitante_MANDANTE', 'Pontos Confronto Mandante', 'Pontos Confronto Visitante', 'Pontos Ult 3 Mandante', 'Pontos Ult 3 Visitante')"/>
    <x v="3"/>
    <n v="0.42105263157894701"/>
    <n v="0.42871682213450002"/>
  </r>
  <r>
    <s v="Logistic Regression"/>
    <s v="('Aproveitamento_Visitante_MANDANTE', 'Gols_feitos_MANDANTE', 'Gols_tomados_MANDANTE', 'Aproveitamento_Mandante_VISITANTE', 'Gols_tomados_VISITANTE', 'media_pontos_visitante', 'Pontos Confronto Mandante', 'Pontos Ult 3 Mandante', 'Pontos Ult 3 Visitante')"/>
    <x v="4"/>
    <n v="0.42857142857142799"/>
    <n v="0.428668203979574"/>
  </r>
  <r>
    <s v="Logistic Regression"/>
    <s v="('Aproveitamento_Visitante_MANDANTE', 'Gols_feitos_MANDANTE', 'Aproveitamento_Mandante_VISITANTE', 'media_pontos_mandante', 'media_pontos_visitante', 'Pontos Confronto Visitante', 'Pontos Ult 3 Mandante')"/>
    <x v="2"/>
    <n v="0.43233082706766901"/>
    <n v="0.42861081274615098"/>
  </r>
  <r>
    <s v="Logistic Regression"/>
    <s v="('Aproveitamento_Mandante_MANDANTE', 'Aproveitamento_Visitante_MANDANTE', 'Gols_tomados_MANDANTE', 'Aproveitamento_Mandante_VISITANTE', 'Pontos Confronto Mandante')"/>
    <x v="0"/>
    <n v="0.42481203007518797"/>
    <n v="0.42861076021901101"/>
  </r>
  <r>
    <s v="Logistic Regression"/>
    <s v="('Aproveitamento_Mandante_MANDANTE', 'Aproveitamento_Visitante_MANDANTE', 'Aproveitamento_Mandante_VISITANTE', 'media_pontos_visitante', 'Pontos Confronto Mandante', 'Pontos Ult 3 Visitante')"/>
    <x v="3"/>
    <n v="0.42857142857142799"/>
    <n v="0.42860852594228799"/>
  </r>
  <r>
    <s v="Logistic Regression"/>
    <s v="('Aproveitamento_Visitante_MANDANTE', 'Gols_feitos_MANDANTE', 'media_pontos_mandante')"/>
    <x v="7"/>
    <n v="0.43984962406014999"/>
    <n v="0.428568153180936"/>
  </r>
  <r>
    <s v="Logistic Regression"/>
    <s v="('Aproveitamento_Mandante_MANDANTE', 'Aproveitamento_Visitante_MANDANTE', 'Gols_tomados_VISITANTE', 'media_pontos_visitante', 'Pontos Confronto Visitante')"/>
    <x v="0"/>
    <n v="0.42857142857142799"/>
    <n v="0.42856422107365699"/>
  </r>
  <r>
    <s v="Logistic Regression"/>
    <s v="('Aproveitamento_Mandante_VISITANTE', 'Gols_tomados_VISITANTE', 'Pontos Confronto Mandante', 'Pontos Ult 3 Visitante')"/>
    <x v="1"/>
    <n v="0.42481203007518797"/>
    <n v="0.42855112352139901"/>
  </r>
  <r>
    <s v="Logistic Regression"/>
    <s v="('Gols_feitos_VISITANTE', 'media_pontos_visitante', 'Pontos Confronto Mandante', 'Pontos Ult 3 Mandante')"/>
    <x v="1"/>
    <n v="0.43984962406014999"/>
    <n v="0.42848500314938098"/>
  </r>
  <r>
    <s v="Logistic Regression"/>
    <s v="('Aproveitamento_Visitante_MANDANTE', 'Gols_feitos_MANDANTE', 'Pontos Confronto Visitante', 'Pontos Ult 3 Mandante')"/>
    <x v="1"/>
    <n v="0.43984962406014999"/>
    <n v="0.42847973690034502"/>
  </r>
  <r>
    <s v="Logistic Regression"/>
    <s v="('Aproveitamento_Visitante_MANDANTE', 'Aproveitamento_Mandante_VISITANTE', 'Gols_tomados_VISITANTE', 'media_pontos_mandante', 'media_pontos_visitante', 'Pontos Confronto Visitante')"/>
    <x v="3"/>
    <n v="0.43609022556390897"/>
    <n v="0.42847564771802099"/>
  </r>
  <r>
    <s v="Logistic Regression"/>
    <s v="('Aproveitamento_Visitante_MANDANTE', 'Gols_feitos_MANDANTE', 'Gols_tomados_MANDANTE', 'Aproveitamento_Mandante_VISITANTE', 'Gols_tomados_VISITANTE', 'Pontos Confronto Mandante', 'Pontos Ult 3 Mandante')"/>
    <x v="2"/>
    <n v="0.42857142857142799"/>
    <n v="0.42845482045903799"/>
  </r>
  <r>
    <s v="Logistic Regression"/>
    <s v="('Aproveitamento_Visitante_MANDANTE', 'Gols_feitos_MANDANTE', 'Gols_tomados_MANDANTE', 'Aproveitamento_Mandante_VISITANTE', 'media_pontos_mandante', 'Pontos Ult 3 Mandante', 'Pontos Ult 3 Visitante')"/>
    <x v="2"/>
    <n v="0.42857142857142799"/>
    <n v="0.42840276536891397"/>
  </r>
  <r>
    <s v="Logistic Regression"/>
    <s v="('Aproveitamento_Visitante_MANDANTE', 'Gols_feitos_MANDANTE', 'Gols_tomados_MANDANTE', 'Gols_feitos_VISITANTE', 'Gols_tomados_VISITANTE', 'Pontos Ult 3 Visitante')"/>
    <x v="3"/>
    <n v="0.42481203007518797"/>
    <n v="0.428378857551443"/>
  </r>
  <r>
    <s v="Logistic Regression"/>
    <s v="('Aproveitamento_Visitante_MANDANTE', 'Gols_feitos_MANDANTE', 'Gols_tomados_MANDANTE', 'Pontos Ult 3 Visitante')"/>
    <x v="1"/>
    <n v="0.42857142857142799"/>
    <n v="0.42834765662970398"/>
  </r>
  <r>
    <s v="Logistic Regression"/>
    <s v="('Aproveitamento_Mandante_MANDANTE', 'Aproveitamento_Visitante_MANDANTE', 'Aproveitamento_Mandante_VISITANTE', 'media_pontos_visitante', 'Pontos Confronto Visitante', 'Pontos Ult 3 Mandante')"/>
    <x v="3"/>
    <n v="0.42857142857142799"/>
    <n v="0.42834721543263199"/>
  </r>
  <r>
    <s v="Logistic Regression"/>
    <s v="('Aproveitamento_Visitante_MANDANTE', 'Gols_feitos_MANDANTE', 'Gols_tomados_MANDANTE', 'Aproveitamento_Mandante_VISITANTE', 'Gols_tomados_VISITANTE', 'Pontos Confronto Mandante', 'Pontos Ult 3 Visitante')"/>
    <x v="2"/>
    <n v="0.42481203007518797"/>
    <n v="0.42831608159485601"/>
  </r>
  <r>
    <s v="Logistic Regression"/>
    <s v="('Aproveitamento_Mandante_MANDANTE', 'Aproveitamento_Visitante_MANDANTE', 'Gols_tomados_VISITANTE', 'media_pontos_visitante')"/>
    <x v="1"/>
    <n v="0.42857142857142799"/>
    <n v="0.42831599791802299"/>
  </r>
  <r>
    <s v="Logistic Regression"/>
    <s v="('Aproveitamento_Visitante_MANDANTE', 'Gols_feitos_MANDANTE', 'Gols_tomados_MANDANTE', 'Aproveitamento_Mandante_VISITANTE', 'media_pontos_mandante', 'Pontos Confronto Visitante', 'Pontos Ult 3 Mandante')"/>
    <x v="2"/>
    <n v="0.42481203007518797"/>
    <n v="0.42830970900619802"/>
  </r>
  <r>
    <s v="Logistic Regression"/>
    <s v="('Aproveitamento_Visitante_MANDANTE', 'Pontos Confronto Mandante', 'Pontos Confronto Visitante', 'Pontos Ult 3 Mandante')"/>
    <x v="1"/>
    <n v="0.43233082706766901"/>
    <n v="0.42830176381047302"/>
  </r>
  <r>
    <s v="Logistic Regression"/>
    <s v="('Aproveitamento_Visitante_VISITANTE', 'Pontos Confronto Visitante')"/>
    <x v="8"/>
    <n v="0.45864661654135302"/>
    <n v="0.42828740186144099"/>
  </r>
  <r>
    <s v="Logistic Regression"/>
    <s v="('Gols_tomados_VISITANTE', 'media_pontos_visitante', 'Pontos Confronto Mandante', 'Pontos Confronto Visitante', 'Pontos Ult 3 Mandante')"/>
    <x v="0"/>
    <n v="0.43609022556390897"/>
    <n v="0.42818856387752402"/>
  </r>
  <r>
    <s v="Logistic Regression"/>
    <s v="('Aproveitamento_Visitante_MANDANTE', 'media_pontos_mandante', 'media_pontos_visitante', 'Pontos Confronto Visitante', 'Pontos Ult 3 Visitante')"/>
    <x v="0"/>
    <n v="0.43984962406014999"/>
    <n v="0.42808911013798201"/>
  </r>
  <r>
    <s v="Logistic Regression"/>
    <s v="('Aproveitamento_Visitante_MANDANTE', 'media_pontos_mandante', 'media_pontos_visitante', 'Pontos Confronto Mandante', 'Pontos Confronto Visitante', 'Pontos Ult 3 Visitante')"/>
    <x v="3"/>
    <n v="0.43984962406014999"/>
    <n v="0.42808911013798201"/>
  </r>
  <r>
    <s v="Logistic Regression"/>
    <s v="('Aproveitamento_Mandante_VISITANTE', 'Gols_tomados_VISITANTE', 'Pontos Confronto Mandante', 'Pontos Confronto Visitante', 'Pontos Ult 3 Mandante', 'Pontos Ult 3 Visitante')"/>
    <x v="3"/>
    <n v="0.42481203007518797"/>
    <n v="0.42806760200712501"/>
  </r>
  <r>
    <s v="Logistic Regression"/>
    <s v="('Aproveitamento_Visitante_MANDANTE', 'Gols_feitos_VISITANTE', 'Pontos Confronto Mandante', 'Pontos Ult 3 Mandante', 'Pontos Ult 3 Visitante')"/>
    <x v="0"/>
    <n v="0.43609022556390897"/>
    <n v="0.42798847545324697"/>
  </r>
  <r>
    <s v="Logistic Regression"/>
    <s v="('Gols_feitos_VISITANTE', 'Pontos Confronto Mandante', 'Pontos Confronto Visitante', 'Pontos Ult 3 Visitante')"/>
    <x v="1"/>
    <n v="0.44360902255639001"/>
    <n v="0.42796384901647999"/>
  </r>
  <r>
    <s v="Logistic Regression"/>
    <s v="('Aproveitamento_Visitante_MANDANTE', 'Gols_feitos_MANDANTE', 'Aproveitamento_Mandante_VISITANTE', 'media_pontos_mandante', 'Pontos Ult 3 Mandante', 'Pontos Ult 3 Visitante')"/>
    <x v="3"/>
    <n v="0.43609022556390897"/>
    <n v="0.42793800090321799"/>
  </r>
  <r>
    <s v="Logistic Regression"/>
    <s v="('Aproveitamento_Mandante_MANDANTE', 'Aproveitamento_Visitante_MANDANTE', 'Pontos Confronto Mandante', 'Pontos Confronto Visitante', 'Pontos Ult 3 Visitante')"/>
    <x v="0"/>
    <n v="0.42481203007518797"/>
    <n v="0.42785183172025198"/>
  </r>
  <r>
    <s v="Logistic Regression"/>
    <s v="('Aproveitamento_Mandante_MANDANTE', 'Aproveitamento_Visitante_MANDANTE', 'Gols_tomados_MANDANTE', 'Gols_tomados_VISITANTE', 'media_pontos_visitante', 'Pontos Confronto Mandante', 'Pontos Ult 3 Visitante')"/>
    <x v="2"/>
    <n v="0.42857142857142799"/>
    <n v="0.42784025920505903"/>
  </r>
  <r>
    <s v="Logistic Regression"/>
    <s v="('Aproveitamento_Visitante_MANDANTE', 'Gols_feitos_MANDANTE', 'Gols_tomados_MANDANTE', 'Pontos Confronto Mandante', 'Pontos Ult 3 Mandante')"/>
    <x v="0"/>
    <n v="0.42481203007518797"/>
    <n v="0.42782079140298301"/>
  </r>
  <r>
    <s v="Logistic Regression"/>
    <s v="('Aproveitamento_Visitante_MANDANTE', 'Gols_feitos_MANDANTE', 'Gols_tomados_MANDANTE', 'Aproveitamento_Mandante_VISITANTE', 'media_pontos_visitante', 'Pontos Ult 3 Mandante', 'Pontos Ult 3 Visitante')"/>
    <x v="2"/>
    <n v="0.43233082706766901"/>
    <n v="0.42781493206700899"/>
  </r>
  <r>
    <s v="Logistic Regression"/>
    <s v="('Aproveitamento_Mandante_MANDANTE', 'Aproveitamento_Visitante_MANDANTE', 'Aproveitamento_Mandante_VISITANTE', 'media_pontos_visitante', 'Pontos Confronto Mandante')"/>
    <x v="0"/>
    <n v="0.42857142857142799"/>
    <n v="0.42777329921215301"/>
  </r>
  <r>
    <s v="Logistic Regression"/>
    <s v="('Aproveitamento_Mandante_MANDANTE', 'Aproveitamento_Visitante_MANDANTE', 'Gols_feitos_MANDANTE', 'Aproveitamento_Mandante_VISITANTE', 'media_pontos_visitante', 'Pontos Confronto Mandante', 'Pontos Confronto Visitante')"/>
    <x v="2"/>
    <n v="0.42481203007518797"/>
    <n v="0.42767829661873902"/>
  </r>
  <r>
    <s v="Logistic Regression"/>
    <s v="('Aproveitamento_Visitante_MANDANTE', 'Gols_feitos_MANDANTE', 'Aproveitamento_Mandante_VISITANTE', 'media_pontos_mandante', 'media_pontos_visitante', 'Pontos Confronto Mandante', 'Pontos Confronto Visitante', 'Pontos Ult 3 Mandante')"/>
    <x v="5"/>
    <n v="0.43233082706766901"/>
    <n v="0.42767458118981599"/>
  </r>
  <r>
    <s v="Logistic Regression"/>
    <s v="('Gols_feitos_VISITANTE', 'Gols_tomados_VISITANTE', 'media_pontos_visitante', 'Pontos Confronto Mandante', 'Pontos Ult 3 Mandante')"/>
    <x v="0"/>
    <n v="0.44360902255639001"/>
    <n v="0.42765167998454501"/>
  </r>
  <r>
    <s v="Logistic Regression"/>
    <s v="('Aproveitamento_Mandante_MANDANTE', 'Aproveitamento_Visitante_MANDANTE', 'Aproveitamento_Mandante_VISITANTE', 'Gols_tomados_VISITANTE', 'media_pontos_visitante', 'Pontos Confronto Visitante', 'Pontos Ult 3 Mandante')"/>
    <x v="2"/>
    <n v="0.42857142857142799"/>
    <n v="0.42762070417308601"/>
  </r>
  <r>
    <s v="Logistic Regression"/>
    <s v="('Aproveitamento_Mandante_MANDANTE', 'Aproveitamento_Visitante_MANDANTE', 'Aproveitamento_Mandante_VISITANTE', 'Gols_tomados_VISITANTE', 'media_pontos_visitante')"/>
    <x v="0"/>
    <n v="0.42481203007518797"/>
    <n v="0.427615734100112"/>
  </r>
  <r>
    <s v="Logistic Regression"/>
    <s v="('Aproveitamento_Mandante_MANDANTE', 'Aproveitamento_Visitante_MANDANTE', 'Gols_feitos_MANDANTE', 'Gols_tomados_MANDANTE', 'media_pontos_visitante')"/>
    <x v="0"/>
    <n v="0.42481203007518797"/>
    <n v="0.42753511614268902"/>
  </r>
  <r>
    <s v="Logistic Regression"/>
    <s v="('Aproveitamento_Visitante_MANDANTE', 'Gols_feitos_MANDANTE', 'Aproveitamento_Mandante_VISITANTE', 'Gols_feitos_VISITANTE', 'media_pontos_visitante', 'Pontos Confronto Visitante')"/>
    <x v="3"/>
    <n v="0.43609022556390897"/>
    <n v="0.42741892108044099"/>
  </r>
  <r>
    <s v="Logistic Regression"/>
    <s v="('Aproveitamento_Visitante_MANDANTE', 'Gols_feitos_MANDANTE', 'Aproveitamento_Mandante_VISITANTE', 'media_pontos_visitante', 'Pontos Confronto Mandante', 'Pontos Confronto Visitante')"/>
    <x v="3"/>
    <n v="0.44736842105263103"/>
    <n v="0.42740815138966398"/>
  </r>
  <r>
    <s v="Logistic Regression"/>
    <s v="('Aproveitamento_Visitante_MANDANTE', 'Gols_feitos_MANDANTE', 'Gols_tomados_MANDANTE', 'Aproveitamento_Mandante_VISITANTE', 'media_pontos_visitante', 'Pontos Confronto Mandante')"/>
    <x v="3"/>
    <n v="0.43233082706766901"/>
    <n v="0.42732338474390802"/>
  </r>
  <r>
    <s v="Logistic Regression"/>
    <s v="('Aproveitamento_Mandante_MANDANTE', 'Aproveitamento_Visitante_MANDANTE', 'Aproveitamento_Mandante_VISITANTE', 'media_pontos_visitante', 'Pontos Confronto Visitante')"/>
    <x v="0"/>
    <n v="0.42857142857142799"/>
    <n v="0.42730762573415498"/>
  </r>
  <r>
    <s v="Logistic Regression"/>
    <s v="('Aproveitamento_Mandante_MANDANTE', 'Aproveitamento_Visitante_MANDANTE', 'Aproveitamento_Mandante_VISITANTE')"/>
    <x v="7"/>
    <n v="0.42857142857142799"/>
    <n v="0.42728405504199302"/>
  </r>
  <r>
    <s v="Logistic Regression"/>
    <s v="('Aproveitamento_Visitante_MANDANTE', 'Aproveitamento_Mandante_VISITANTE', 'media_pontos_mandante', 'media_pontos_visitante', 'Pontos Confronto Mandante', 'Pontos Confronto Visitante')"/>
    <x v="3"/>
    <n v="0.43609022556390897"/>
    <n v="0.42726281676391398"/>
  </r>
  <r>
    <s v="Logistic Regression"/>
    <s v="('Aproveitamento_Visitante_MANDANTE', 'Gols_feitos_VISITANTE', 'Pontos Confronto Mandante', 'Pontos Confronto Visitante')"/>
    <x v="1"/>
    <n v="0.43609022556390897"/>
    <n v="0.42722115911147301"/>
  </r>
  <r>
    <s v="Logistic Regression"/>
    <s v="('Aproveitamento_Visitante_MANDANTE', 'Gols_feitos_MANDANTE', 'Gols_tomados_MANDANTE', 'Aproveitamento_Mandante_VISITANTE', 'Gols_feitos_VISITANTE', 'Gols_tomados_VISITANTE', 'Pontos Confronto Visitante', 'Pontos Ult 3 Visitante')"/>
    <x v="5"/>
    <n v="0.42857142857142799"/>
    <n v="0.42721189242898799"/>
  </r>
  <r>
    <s v="Logistic Regression"/>
    <s v="('Aproveitamento_Visitante_MANDANTE', 'Gols_feitos_MANDANTE', 'Aproveitamento_Mandante_VISITANTE', 'Gols_feitos_VISITANTE', 'Gols_tomados_VISITANTE', 'Pontos Confronto Visitante')"/>
    <x v="3"/>
    <n v="0.43233082706766901"/>
    <n v="0.42720645376720001"/>
  </r>
  <r>
    <s v="Logistic Regression"/>
    <s v="('Aproveitamento_Mandante_MANDANTE', 'Aproveitamento_Visitante_MANDANTE', 'Gols_tomados_VISITANTE', 'media_pontos_mandante', 'media_pontos_visitante', 'Pontos Confronto Visitante', 'Pontos Ult 3 Mandante', 'Pontos Ult 3 Visitante')"/>
    <x v="5"/>
    <n v="0.42857142857142799"/>
    <n v="0.42717418568889598"/>
  </r>
  <r>
    <s v="Logistic Regression"/>
    <s v="('Gols_tomados_MANDANTE', 'Aproveitamento_Visitante_VISITANTE', 'Pontos Confronto Mandante', 'Pontos Confronto Visitante')"/>
    <x v="1"/>
    <n v="0.45488721804511201"/>
    <n v="0.42715790062019099"/>
  </r>
  <r>
    <s v="Logistic Regression"/>
    <s v="('Aproveitamento_Mandante_MANDANTE', 'Aproveitamento_Visitante_MANDANTE', 'Gols_tomados_MANDANTE', 'Aproveitamento_Mandante_VISITANTE', 'Pontos Confronto Mandante', 'Pontos Confronto Visitante')"/>
    <x v="3"/>
    <n v="0.42105263157894701"/>
    <n v="0.42707311757654998"/>
  </r>
  <r>
    <s v="Logistic Regression"/>
    <s v="('Aproveitamento_Mandante_MANDANTE', 'Aproveitamento_Visitante_MANDANTE', 'Aproveitamento_Mandante_VISITANTE', 'media_pontos_visitante', 'Pontos Confronto Mandante', 'Pontos Confronto Visitante')"/>
    <x v="3"/>
    <n v="0.42857142857142799"/>
    <n v="0.427063448093919"/>
  </r>
  <r>
    <s v="Logistic Regression"/>
    <s v="('Aproveitamento_Mandante_MANDANTE', 'Aproveitamento_Visitante_MANDANTE', 'Pontos Confronto Mandante', 'Pontos Confronto Visitante', 'Pontos Ult 3 Mandante')"/>
    <x v="0"/>
    <n v="0.41729323308270599"/>
    <n v="0.42699051237435398"/>
  </r>
  <r>
    <s v="Logistic Regression"/>
    <s v="('Aproveitamento_Visitante_MANDANTE', 'Gols_feitos_MANDANTE', 'Gols_tomados_MANDANTE', 'Aproveitamento_Mandante_VISITANTE', 'Gols_feitos_VISITANTE', 'Pontos Confronto Visitante')"/>
    <x v="3"/>
    <n v="0.42857142857142799"/>
    <n v="0.42695580819601803"/>
  </r>
  <r>
    <s v="Logistic Regression"/>
    <s v="('Aproveitamento_Visitante_MANDANTE', 'Gols_feitos_MANDANTE', 'media_pontos_mandante', 'Pontos Confronto Mandante', 'Pontos Confronto Visitante', 'Pontos Ult 3 Mandante')"/>
    <x v="3"/>
    <n v="0.42481203007518797"/>
    <n v="0.42694223064247999"/>
  </r>
  <r>
    <s v="Logistic Regression"/>
    <s v="('Aproveitamento_Visitante_MANDANTE', 'Gols_feitos_MANDANTE', 'Gols_tomados_MANDANTE', 'Aproveitamento_Mandante_VISITANTE', 'media_pontos_visitante', 'Pontos Confronto Mandante', 'Pontos Confronto Visitante', 'Pontos Ult 3 Mandante', 'Pontos Ult 3 Visitante')"/>
    <x v="4"/>
    <n v="0.42857142857142799"/>
    <n v="0.42686532291298701"/>
  </r>
  <r>
    <s v="Logistic Regression"/>
    <s v="('Aproveitamento_Mandante_MANDANTE', 'Aproveitamento_Visitante_MANDANTE', 'Pontos Confronto Mandante', 'Pontos Ult 3 Mandante')"/>
    <x v="1"/>
    <n v="0.42105263157894701"/>
    <n v="0.42685236715834701"/>
  </r>
  <r>
    <s v="Logistic Regression"/>
    <s v="('Aproveitamento_Mandante_MANDANTE', 'Aproveitamento_Visitante_MANDANTE', 'Gols_feitos_MANDANTE', 'media_pontos_visitante', 'Pontos Confronto Mandante', 'Pontos Confronto Visitante')"/>
    <x v="3"/>
    <n v="0.42481203007518797"/>
    <n v="0.426833487176001"/>
  </r>
  <r>
    <s v="Logistic Regression"/>
    <s v="('Aproveitamento_Visitante_MANDANTE', 'Gols_feitos_MANDANTE', 'Gols_tomados_MANDANTE', 'Aproveitamento_Mandante_VISITANTE', 'Pontos Ult 3 Visitante')"/>
    <x v="0"/>
    <n v="0.42857142857142799"/>
    <n v="0.426747642680954"/>
  </r>
  <r>
    <s v="Logistic Regression"/>
    <s v="('Aproveitamento_Visitante_MANDANTE', 'Gols_feitos_MANDANTE', 'Gols_feitos_VISITANTE')"/>
    <x v="7"/>
    <n v="0.43233082706766901"/>
    <n v="0.426713159386649"/>
  </r>
  <r>
    <s v="Logistic Regression"/>
    <s v="('Gols_tomados_VISITANTE', 'Pontos Confronto Mandante', 'Pontos Confronto Visitante', 'Pontos Ult 3 Mandante', 'Pontos Ult 3 Visitante')"/>
    <x v="0"/>
    <n v="0.42481203007518797"/>
    <n v="0.42668995842900598"/>
  </r>
  <r>
    <s v="Logistic Regression"/>
    <s v="('Aproveitamento_Mandante_MANDANTE', 'Aproveitamento_Visitante_MANDANTE', 'Gols_tomados_MANDANTE', 'media_pontos_visitante', 'Pontos Confronto Mandante', 'Pontos Confronto Visitante', 'Pontos Ult 3 Visitante')"/>
    <x v="2"/>
    <n v="0.42481203007518797"/>
    <n v="0.426646661609067"/>
  </r>
  <r>
    <s v="Logistic Regression"/>
    <s v="('Aproveitamento_Mandante_MANDANTE', 'Aproveitamento_Visitante_MANDANTE', 'Aproveitamento_Mandante_VISITANTE', 'Gols_tomados_VISITANTE', 'Pontos Confronto Visitante', 'Pontos Ult 3 Mandante', 'Pontos Ult 3 Visitante')"/>
    <x v="2"/>
    <n v="0.42481203007518797"/>
    <n v="0.42663070782818602"/>
  </r>
  <r>
    <s v="Logistic Regression"/>
    <s v="('Aproveitamento_Visitante_MANDANTE', 'Aproveitamento_Mandante_VISITANTE', 'Pontos Confronto Mandante', 'Pontos Ult 3 Visitante')"/>
    <x v="1"/>
    <n v="0.42481203007518797"/>
    <n v="0.42662094727263999"/>
  </r>
  <r>
    <s v="Logistic Regression"/>
    <s v="('Aproveitamento_Visitante_MANDANTE', 'Gols_feitos_MANDANTE', 'Aproveitamento_Mandante_VISITANTE', 'Gols_tomados_VISITANTE', 'Pontos Confronto Visitante', 'Pontos Ult 3 Mandante')"/>
    <x v="3"/>
    <n v="0.42857142857142799"/>
    <n v="0.42661463038240599"/>
  </r>
  <r>
    <s v="Logistic Regression"/>
    <s v="('Aproveitamento_Visitante_MANDANTE', 'Gols_feitos_MANDANTE', 'Aproveitamento_Mandante_VISITANTE', 'Pontos Confronto Mandante', 'Pontos Confronto Visitante')"/>
    <x v="0"/>
    <n v="0.43984962406014999"/>
    <n v="0.426606930860987"/>
  </r>
  <r>
    <s v="Logistic Regression"/>
    <s v="('Aproveitamento_Visitante_MANDANTE', 'Gols_feitos_MANDANTE', 'Gols_tomados_MANDANTE', 'media_pontos_visitante', 'Pontos Confronto Mandante', 'Pontos Confronto Visitante', 'Pontos Ult 3 Visitante')"/>
    <x v="2"/>
    <n v="0.42857142857142799"/>
    <n v="0.42645039336752399"/>
  </r>
  <r>
    <s v="Logistic Regression"/>
    <s v="('Aproveitamento_Mandante_MANDANTE', 'Aproveitamento_Visitante_MANDANTE', 'Pontos Ult 3 Visitante')"/>
    <x v="7"/>
    <n v="0.42105263157894701"/>
    <n v="0.42643651202779598"/>
  </r>
  <r>
    <s v="Logistic Regression"/>
    <s v="('Aproveitamento_Visitante_MANDANTE', 'media_pontos_mandante', 'media_pontos_visitante')"/>
    <x v="7"/>
    <n v="0.43609022556390897"/>
    <n v="0.42642983129380202"/>
  </r>
  <r>
    <s v="Logistic Regression"/>
    <s v="('Aproveitamento_Visitante_MANDANTE', 'Gols_tomados_MANDANTE')"/>
    <x v="8"/>
    <n v="0.41729323308270599"/>
    <n v="0.426408307079713"/>
  </r>
  <r>
    <s v="Logistic Regression"/>
    <s v="('Aproveitamento_Mandante_MANDANTE', 'Aproveitamento_Visitante_MANDANTE', 'Pontos Confronto Mandante')"/>
    <x v="7"/>
    <n v="0.42105263157894701"/>
    <n v="0.426348477758203"/>
  </r>
  <r>
    <s v="Logistic Regression"/>
    <s v="('Gols_feitos_VISITANTE', 'Gols_tomados_VISITANTE', 'media_pontos_visitante', 'Pontos Confronto Mandante', 'Pontos Confronto Visitante', 'Pontos Ult 3 Mandante', 'Pontos Ult 3 Visitante')"/>
    <x v="2"/>
    <n v="0.43233082706766901"/>
    <n v="0.426302835741038"/>
  </r>
  <r>
    <s v="Logistic Regression"/>
    <s v="('Aproveitamento_Mandante_MANDANTE', 'Aproveitamento_Visitante_MANDANTE', 'Aproveitamento_Mandante_VISITANTE', 'media_pontos_visitante', 'Pontos Confronto Mandante', 'Pontos Confronto Visitante', 'Pontos Ult 3 Visitante')"/>
    <x v="2"/>
    <n v="0.42481203007518797"/>
    <n v="0.42627097012780502"/>
  </r>
  <r>
    <s v="Logistic Regression"/>
    <s v="('Aproveitamento_Visitante_MANDANTE', 'Aproveitamento_Mandante_VISITANTE', 'Gols_tomados_VISITANTE', 'Pontos Confronto Mandante', 'Pontos Ult 3 Mandante', 'Pontos Ult 3 Visitante')"/>
    <x v="3"/>
    <n v="0.42105263157894701"/>
    <n v="0.42614449430026602"/>
  </r>
  <r>
    <s v="Logistic Regression"/>
    <s v="('Aproveitamento_Visitante_MANDANTE', 'Gols_feitos_MANDANTE', 'Gols_tomados_MANDANTE', 'media_pontos_visitante', 'Pontos Ult 3 Mandante', 'Pontos Ult 3 Visitante')"/>
    <x v="3"/>
    <n v="0.42857142857142799"/>
    <n v="0.42611338070334298"/>
  </r>
  <r>
    <s v="Logistic Regression"/>
    <s v="('Aproveitamento_Visitante_MANDANTE', 'Gols_feitos_MANDANTE', 'media_pontos_mandante', 'media_pontos_visitante')"/>
    <x v="1"/>
    <n v="0.43609022556390897"/>
    <n v="0.42605193614208697"/>
  </r>
  <r>
    <s v="Logistic Regression"/>
    <s v="('Aproveitamento_Visitante_MANDANTE', 'Gols_feitos_MANDANTE', 'Gols_tomados_MANDANTE', 'Aproveitamento_Mandante_VISITANTE', 'media_pontos_mandante', 'Pontos Ult 3 Mandante')"/>
    <x v="3"/>
    <n v="0.42481203007518797"/>
    <n v="0.42603698296609999"/>
  </r>
  <r>
    <s v="Logistic Regression"/>
    <s v="('Aproveitamento_Mandante_MANDANTE', 'Aproveitamento_Visitante_MANDANTE', 'Gols_tomados_VISITANTE', 'media_pontos_visitante', 'Pontos Confronto Mandante', 'Pontos Ult 3 Mandante', 'Pontos Ult 3 Visitante')"/>
    <x v="2"/>
    <n v="0.42481203007518797"/>
    <n v="0.42601541610673099"/>
  </r>
  <r>
    <s v="Logistic Regression"/>
    <s v="('Aproveitamento_Visitante_MANDANTE', 'Gols_feitos_MANDANTE', 'Gols_tomados_MANDANTE', 'Pontos Confronto Mandante', 'Pontos Confronto Visitante', 'Pontos Ult 3 Mandante')"/>
    <x v="3"/>
    <n v="0.42105263157894701"/>
    <n v="0.425975268682941"/>
  </r>
  <r>
    <s v="Logistic Regression"/>
    <s v="('Aproveitamento_Mandante_MANDANTE', 'Aproveitamento_Visitante_MANDANTE', 'Gols_tomados_VISITANTE', 'media_pontos_visitante', 'Pontos Confronto Visitante', 'Pontos Ult 3 Mandante')"/>
    <x v="3"/>
    <n v="0.42857142857142799"/>
    <n v="0.42592239527389902"/>
  </r>
  <r>
    <s v="Logistic Regression"/>
    <s v="('Aproveitamento_Visitante_MANDANTE', 'Gols_feitos_MANDANTE', 'Gols_tomados_MANDANTE', 'Gols_feitos_VISITANTE', 'Pontos Ult 3 Visitante')"/>
    <x v="0"/>
    <n v="0.42105263157894701"/>
    <n v="0.42589501142917802"/>
  </r>
  <r>
    <s v="Logistic Regression"/>
    <s v="('Aproveitamento_Visitante_MANDANTE', 'Gols_feitos_VISITANTE', 'Pontos Confronto Mandante')"/>
    <x v="7"/>
    <n v="0.43984962406014999"/>
    <n v="0.42585305254478101"/>
  </r>
  <r>
    <s v="Logistic Regression"/>
    <s v="('Aproveitamento_Mandante_MANDANTE', 'Aproveitamento_Visitante_MANDANTE', 'Aproveitamento_Mandante_VISITANTE', 'media_pontos_visitante', 'Pontos Confronto Mandante', 'Pontos Confronto Visitante', 'Pontos Ult 3 Mandante', 'Pontos Ult 3 Visitante')"/>
    <x v="5"/>
    <n v="0.42481203007518797"/>
    <n v="0.42583051803817701"/>
  </r>
  <r>
    <s v="Logistic Regression"/>
    <s v="('Aproveitamento_Visitante_MANDANTE', 'Gols_feitos_MANDANTE', 'Aproveitamento_Mandante_VISITANTE', 'Gols_tomados_VISITANTE', 'Pontos Ult 3 Mandante', 'Pontos Ult 3 Visitante')"/>
    <x v="3"/>
    <n v="0.42857142857142799"/>
    <n v="0.42581702778648101"/>
  </r>
  <r>
    <s v="Logistic Regression"/>
    <s v="('Aproveitamento_Visitante_VISITANTE', 'Gols_feitos_VISITANTE')"/>
    <x v="8"/>
    <n v="0.43609022556390897"/>
    <n v="0.42580856440505499"/>
  </r>
  <r>
    <s v="Logistic Regression"/>
    <s v="('Aproveitamento_Mandante_MANDANTE', 'Aproveitamento_Visitante_MANDANTE', 'Aproveitamento_Mandante_VISITANTE', 'media_pontos_visitante', 'Pontos Confronto Mandante', 'Pontos Ult 3 Mandante', 'Pontos Ult 3 Visitante')"/>
    <x v="2"/>
    <n v="0.42481203007518797"/>
    <n v="0.42578197964231101"/>
  </r>
  <r>
    <s v="Logistic Regression"/>
    <s v="('Aproveitamento_Mandante_MANDANTE', 'Aproveitamento_Visitante_MANDANTE', 'Gols_feitos_MANDANTE', 'Gols_tomados_MANDANTE', 'media_pontos_visitante', 'Pontos Confronto Mandante', 'Pontos Confronto Visitante', 'Pontos Ult 3 Visitante')"/>
    <x v="5"/>
    <n v="0.42481203007518797"/>
    <n v="0.42572380305347102"/>
  </r>
  <r>
    <s v="Logistic Regression"/>
    <s v="('Aproveitamento_Mandante_MANDANTE', 'Aproveitamento_Visitante_MANDANTE', 'Gols_tomados_MANDANTE', 'media_pontos_visitante', 'Pontos Confronto Mandante', 'Pontos Ult 3 Visitante')"/>
    <x v="3"/>
    <n v="0.42481203007518797"/>
    <n v="0.42564720910804099"/>
  </r>
  <r>
    <s v="Logistic Regression"/>
    <s v="('Aproveitamento_Visitante_MANDANTE', 'Gols_feitos_MANDANTE', 'Gols_tomados_MANDANTE', 'Aproveitamento_Mandante_VISITANTE', 'Gols_tomados_VISITANTE', 'Pontos Ult 3 Mandante')"/>
    <x v="3"/>
    <n v="0.42481203007518797"/>
    <n v="0.42549431676326199"/>
  </r>
  <r>
    <s v="Logistic Regression"/>
    <s v="('Aproveitamento_Mandante_MANDANTE', 'Aproveitamento_Visitante_MANDANTE', 'Aproveitamento_Mandante_VISITANTE', 'media_pontos_visitante', 'Pontos Confronto Mandante', 'Pontos Ult 3 Mandante')"/>
    <x v="3"/>
    <n v="0.42481203007518797"/>
    <n v="0.425469715610448"/>
  </r>
  <r>
    <s v="Logistic Regression"/>
    <s v="('Aproveitamento_Visitante_MANDANTE', 'Gols_feitos_MANDANTE', 'Gols_tomados_MANDANTE', 'Aproveitamento_Mandante_VISITANTE')"/>
    <x v="1"/>
    <n v="0.42857142857142799"/>
    <n v="0.42546660424331301"/>
  </r>
  <r>
    <s v="Logistic Regression"/>
    <s v="('Aproveitamento_Visitante_VISITANTE', 'Gols_feitos_VISITANTE', 'Pontos Confronto Visitante')"/>
    <x v="7"/>
    <n v="0.42857142857142799"/>
    <n v="0.42545404675847898"/>
  </r>
  <r>
    <s v="Logistic Regression"/>
    <s v="('Gols_feitos_VISITANTE', 'Pontos Confronto Visitante', 'Pontos Ult 3 Mandante', 'Pontos Ult 3 Visitante')"/>
    <x v="1"/>
    <n v="0.42857142857142799"/>
    <n v="0.42539545691689301"/>
  </r>
  <r>
    <s v="Logistic Regression"/>
    <s v="('Aproveitamento_Visitante_MANDANTE', 'Gols_feitos_MANDANTE', 'Aproveitamento_Mandante_VISITANTE', 'Pontos Confronto Visitante')"/>
    <x v="1"/>
    <n v="0.43609022556390897"/>
    <n v="0.42537434345495601"/>
  </r>
  <r>
    <s v="Logistic Regression"/>
    <s v="('Gols_feitos_VISITANTE', 'Gols_tomados_VISITANTE', 'Pontos Confronto Mandante', 'Pontos Ult 3 Mandante')"/>
    <x v="1"/>
    <n v="0.45112781954887199"/>
    <n v="0.42537144848505098"/>
  </r>
  <r>
    <s v="Logistic Regression"/>
    <s v="('Aproveitamento_Visitante_MANDANTE', 'Gols_feitos_VISITANTE', 'Pontos Confronto Visitante', 'Pontos Ult 3 Mandante')"/>
    <x v="1"/>
    <n v="0.43609022556390897"/>
    <n v="0.42532242418785099"/>
  </r>
  <r>
    <s v="Logistic Regression"/>
    <s v="('Gols_tomados_VISITANTE', 'Pontos Ult 3 Mandante', 'Pontos Ult 3 Visitante')"/>
    <x v="7"/>
    <n v="0.42105263157894701"/>
    <n v="0.425204431196334"/>
  </r>
  <r>
    <s v="Logistic Regression"/>
    <s v="('Aproveitamento_Mandante_MANDANTE', 'Aproveitamento_Visitante_MANDANTE', 'Aproveitamento_Mandante_VISITANTE', 'Pontos Confronto Visitante')"/>
    <x v="1"/>
    <n v="0.42857142857142799"/>
    <n v="0.42507167724759298"/>
  </r>
  <r>
    <s v="Logistic Regression"/>
    <s v="('Aproveitamento_Visitante_MANDANTE', 'Gols_feitos_MANDANTE', 'Aproveitamento_Mandante_VISITANTE', 'Pontos Ult 3 Mandante')"/>
    <x v="1"/>
    <n v="0.43233082706766901"/>
    <n v="0.42506083394815303"/>
  </r>
  <r>
    <s v="Logistic Regression"/>
    <s v="('Aproveitamento_Visitante_VISITANTE', 'Gols_feitos_VISITANTE', 'Pontos Confronto Mandante', 'Pontos Confronto Visitante', 'Pontos Ult 3 Mandante')"/>
    <x v="0"/>
    <n v="0.42481203007518797"/>
    <n v="0.42504550995259399"/>
  </r>
  <r>
    <s v="Logistic Regression"/>
    <s v="('Aproveitamento_Visitante_MANDANTE', 'Gols_feitos_MANDANTE', 'Gols_tomados_MANDANTE', 'Aproveitamento_Visitante_VISITANTE', 'Gols_feitos_VISITANTE', 'Pontos Confronto Visitante')"/>
    <x v="3"/>
    <n v="0.42105263157894701"/>
    <n v="0.42503364541702598"/>
  </r>
  <r>
    <s v="Logistic Regression"/>
    <s v="('Aproveitamento_Visitante_MANDANTE', 'Gols_feitos_MANDANTE', 'Gols_tomados_MANDANTE', 'media_pontos_visitante', 'Pontos Confronto Mandante', 'Pontos Ult 3 Visitante')"/>
    <x v="3"/>
    <n v="0.42857142857142799"/>
    <n v="0.42501268557641902"/>
  </r>
  <r>
    <s v="Logistic Regression"/>
    <s v="('Aproveitamento_Visitante_VISITANTE', 'Gols_feitos_VISITANTE', 'Pontos Confronto Mandante', 'Pontos Confronto Visitante')"/>
    <x v="1"/>
    <n v="0.42857142857142799"/>
    <n v="0.42497485752598002"/>
  </r>
  <r>
    <s v="Logistic Regression"/>
    <s v="('Aproveitamento_Visitante_MANDANTE', 'Aproveitamento_Mandante_VISITANTE', 'Gols_tomados_VISITANTE', 'media_pontos_mandante', 'media_pontos_visitante')"/>
    <x v="0"/>
    <n v="0.43609022556390897"/>
    <n v="0.42496273010111402"/>
  </r>
  <r>
    <s v="Logistic Regression"/>
    <s v="('Gols_tomados_MANDANTE', 'Aproveitamento_Visitante_VISITANTE', 'Gols_feitos_VISITANTE', 'Pontos Confronto Mandante', 'Pontos Confronto Visitante')"/>
    <x v="0"/>
    <n v="0.42857142857142799"/>
    <n v="0.42494245899622501"/>
  </r>
  <r>
    <s v="Logistic Regression"/>
    <s v="('Aproveitamento_Visitante_MANDANTE', 'Aproveitamento_Mandante_VISITANTE', 'Gols_tomados_VISITANTE', 'media_pontos_mandante', 'media_pontos_visitante', 'Pontos Confronto Mandante')"/>
    <x v="3"/>
    <n v="0.43609022556390897"/>
    <n v="0.42491866593956701"/>
  </r>
  <r>
    <s v="Logistic Regression"/>
    <s v="('Aproveitamento_Mandante_MANDANTE', 'Aproveitamento_Visitante_MANDANTE', 'Pontos Confronto Visitante', 'Pontos Ult 3 Visitante')"/>
    <x v="1"/>
    <n v="0.42481203007518797"/>
    <n v="0.42489472489729702"/>
  </r>
  <r>
    <s v="Logistic Regression"/>
    <s v="('Aproveitamento_Visitante_MANDANTE', 'media_pontos_mandante', 'Pontos Confronto Visitante', 'Pontos Ult 3 Mandante')"/>
    <x v="1"/>
    <n v="0.42105263157894701"/>
    <n v="0.42489053191398202"/>
  </r>
  <r>
    <s v="Logistic Regression"/>
    <s v="('Aproveitamento_Visitante_MANDANTE', 'Aproveitamento_Mandante_VISITANTE', 'Gols_tomados_VISITANTE', 'Pontos Ult 3 Mandante', 'Pontos Ult 3 Visitante')"/>
    <x v="0"/>
    <n v="0.42105263157894701"/>
    <n v="0.42488782439970801"/>
  </r>
  <r>
    <s v="Logistic Regression"/>
    <s v="('Aproveitamento_Mandante_MANDANTE', 'Aproveitamento_Visitante_MANDANTE', 'Gols_feitos_MANDANTE', 'Gols_tomados_MANDANTE', 'media_pontos_visitante', 'Pontos Confronto Mandante', 'Pontos Confronto Visitante')"/>
    <x v="2"/>
    <n v="0.42481203007518797"/>
    <n v="0.424878086945498"/>
  </r>
  <r>
    <s v="Logistic Regression"/>
    <s v="('Aproveitamento_Visitante_VISITANTE', 'Pontos Confronto Mandante', 'Pontos Confronto Visitante')"/>
    <x v="7"/>
    <n v="0.45112781954887199"/>
    <n v="0.42482635127607699"/>
  </r>
  <r>
    <s v="Logistic Regression"/>
    <s v="('Aproveitamento_Visitante_MANDANTE', 'Gols_feitos_MANDANTE', 'media_pontos_visitante')"/>
    <x v="7"/>
    <n v="0.43984962406014999"/>
    <n v="0.424801973390323"/>
  </r>
  <r>
    <s v="Logistic Regression"/>
    <s v="('Aproveitamento_Visitante_MANDANTE', 'Gols_feitos_MANDANTE', 'Gols_tomados_MANDANTE', 'media_pontos_visitante', 'Pontos Ult 3 Visitante')"/>
    <x v="0"/>
    <n v="0.42857142857142799"/>
    <n v="0.42470202137337598"/>
  </r>
  <r>
    <s v="Logistic Regression"/>
    <s v="('Aproveitamento_Visitante_MANDANTE', 'Gols_feitos_MANDANTE', 'media_pontos_visitante', 'Pontos Confronto Mandante', 'Pontos Ult 3 Visitante')"/>
    <x v="0"/>
    <n v="0.43984962406014999"/>
    <n v="0.42466143605935702"/>
  </r>
  <r>
    <s v="Logistic Regression"/>
    <s v="('Aproveitamento_Mandante_VISITANTE', 'Aproveitamento_Visitante_VISITANTE', 'Gols_feitos_VISITANTE', 'Gols_tomados_VISITANTE', 'media_pontos_visitante', 'Pontos Confronto Visitante')"/>
    <x v="3"/>
    <n v="0.42105263157894701"/>
    <n v="0.42460609095240698"/>
  </r>
  <r>
    <s v="Logistic Regression"/>
    <s v="('Aproveitamento_Visitante_MANDANTE', 'Gols_feitos_MANDANTE', 'Gols_tomados_MANDANTE', 'Aproveitamento_Mandante_VISITANTE', 'media_pontos_mandante')"/>
    <x v="0"/>
    <n v="0.42105263157894701"/>
    <n v="0.42460295303704099"/>
  </r>
  <r>
    <s v="Logistic Regression"/>
    <s v="('Aproveitamento_Mandante_VISITANTE', 'Pontos Confronto Mandante', 'Pontos Confronto Visitante', 'Pontos Ult 3 Mandante', 'Pontos Ult 3 Visitante')"/>
    <x v="0"/>
    <n v="0.41729323308270599"/>
    <n v="0.42451843895452901"/>
  </r>
  <r>
    <s v="Logistic Regression"/>
    <s v="('Aproveitamento_Visitante_MANDANTE', 'Gols_feitos_MANDANTE', 'Gols_feitos_VISITANTE', 'Gols_tomados_VISITANTE')"/>
    <x v="1"/>
    <n v="0.43233082706766901"/>
    <n v="0.42449540440413502"/>
  </r>
  <r>
    <s v="Logistic Regression"/>
    <s v="('Aproveitamento_Visitante_MANDANTE', 'Gols_feitos_MANDANTE', 'Gols_tomados_MANDANTE', 'Aproveitamento_Visitante_VISITANTE', 'Gols_feitos_VISITANTE', 'Pontos Confronto Mandante')"/>
    <x v="3"/>
    <n v="0.42105263157894701"/>
    <n v="0.42444639864454398"/>
  </r>
  <r>
    <s v="Logistic Regression"/>
    <s v="('Aproveitamento_Visitante_MANDANTE', 'Gols_feitos_MANDANTE', 'Gols_tomados_MANDANTE', 'Aproveitamento_Visitante_VISITANTE', 'Gols_feitos_VISITANTE', 'media_pontos_visitante', 'Pontos Confronto Visitante')"/>
    <x v="2"/>
    <n v="0.42105263157894701"/>
    <n v="0.424436829382077"/>
  </r>
  <r>
    <s v="Logistic Regression"/>
    <s v="('Aproveitamento_Visitante_MANDANTE', 'Gols_feitos_MANDANTE', 'Aproveitamento_Mandante_VISITANTE', 'Gols_tomados_VISITANTE', 'Pontos Confronto Mandante', 'Pontos Ult 3 Visitante')"/>
    <x v="3"/>
    <n v="0.42481203007518797"/>
    <n v="0.42442320938561501"/>
  </r>
  <r>
    <s v="Logistic Regression"/>
    <s v="('Aproveitamento_Visitante_MANDANTE', 'Gols_feitos_MANDANTE', 'Gols_tomados_MANDANTE', 'Aproveitamento_Visitante_VISITANTE', 'Gols_feitos_VISITANTE', 'media_pontos_visitante', 'Pontos Confronto Mandante')"/>
    <x v="2"/>
    <n v="0.42105263157894701"/>
    <n v="0.42439077210479498"/>
  </r>
  <r>
    <s v="Logistic Regression"/>
    <s v="('Aproveitamento_Visitante_MANDANTE', 'Gols_feitos_MANDANTE', 'Gols_tomados_MANDANTE', 'Aproveitamento_Visitante_VISITANTE', 'Gols_feitos_VISITANTE', 'media_pontos_visitante', 'Pontos Confronto Mandante', 'Pontos Confronto Visitante')"/>
    <x v="5"/>
    <n v="0.42105263157894701"/>
    <n v="0.42439077210479498"/>
  </r>
  <r>
    <s v="Logistic Regression"/>
    <s v="('Gols_feitos_VISITANTE', 'Pontos Confronto Mandante', 'Pontos Ult 3 Visitante')"/>
    <x v="7"/>
    <n v="0.43609022556390897"/>
    <n v="0.424352161143836"/>
  </r>
  <r>
    <s v="Logistic Regression"/>
    <s v="('Aproveitamento_Visitante_MANDANTE', 'Gols_feitos_VISITANTE', 'Pontos Confronto Visitante', 'Pontos Ult 3 Visitante')"/>
    <x v="1"/>
    <n v="0.42857142857142799"/>
    <n v="0.42428997355702303"/>
  </r>
  <r>
    <s v="Logistic Regression"/>
    <s v="('Aproveitamento_Visitante_MANDANTE', 'Gols_feitos_MANDANTE', 'Aproveitamento_Mandante_VISITANTE', 'media_pontos_mandante', 'Pontos Confronto Visitante', 'Pontos Ult 3 Mandante')"/>
    <x v="3"/>
    <n v="0.42857142857142799"/>
    <n v="0.42423039127620898"/>
  </r>
  <r>
    <s v="Logistic Regression"/>
    <s v="('Aproveitamento_Visitante_MANDANTE', 'Pontos Confronto Mandante', 'Pontos Ult 3 Visitante')"/>
    <x v="7"/>
    <n v="0.41729323308270599"/>
    <n v="0.42421208204310001"/>
  </r>
  <r>
    <s v="Logistic Regression"/>
    <s v="('Aproveitamento_Visitante_MANDANTE', 'Aproveitamento_Mandante_VISITANTE', 'Gols_tomados_VISITANTE', 'Pontos Confronto Mandante')"/>
    <x v="1"/>
    <n v="0.42481203007518797"/>
    <n v="0.42418692434528898"/>
  </r>
  <r>
    <s v="Logistic Regression"/>
    <s v="('Aproveitamento_Visitante_MANDANTE', 'Gols_feitos_MANDANTE', 'Aproveitamento_Mandante_VISITANTE', 'Pontos Confronto Mandante', 'Pontos Ult 3 Mandante')"/>
    <x v="0"/>
    <n v="0.43233082706766901"/>
    <n v="0.42417826406971498"/>
  </r>
  <r>
    <s v="Logistic Regression"/>
    <s v="('Aproveitamento_Visitante_MANDANTE', 'media_pontos_mandante', 'media_pontos_visitante', 'Pontos Confronto Mandante')"/>
    <x v="1"/>
    <n v="0.43609022556390897"/>
    <n v="0.42410548369838202"/>
  </r>
  <r>
    <s v="Logistic Regression"/>
    <s v="('Aproveitamento_Mandante_MANDANTE', 'Aproveitamento_Visitante_MANDANTE', 'Aproveitamento_Mandante_VISITANTE', 'Gols_tomados_VISITANTE', 'media_pontos_visitante', 'Pontos Ult 3 Mandante')"/>
    <x v="3"/>
    <n v="0.42481203007518797"/>
    <n v="0.42399973184178302"/>
  </r>
  <r>
    <s v="Logistic Regression"/>
    <s v="('Aproveitamento_Visitante_MANDANTE', 'Gols_feitos_MANDANTE', 'Gols_tomados_MANDANTE', 'Gols_tomados_VISITANTE', 'Pontos Ult 3 Mandante')"/>
    <x v="0"/>
    <n v="0.41729323308270599"/>
    <n v="0.42396976428074101"/>
  </r>
  <r>
    <s v="Logistic Regression"/>
    <s v="('Aproveitamento_Mandante_MANDANTE', 'Aproveitamento_Visitante_MANDANTE', 'Aproveitamento_Mandante_VISITANTE', 'Pontos Confronto Mandante')"/>
    <x v="1"/>
    <n v="0.42481203007518797"/>
    <n v="0.42388994197079599"/>
  </r>
  <r>
    <s v="Logistic Regression"/>
    <s v="('Aproveitamento_Mandante_VISITANTE', 'Gols_tomados_VISITANTE', 'Pontos Confronto Mandante', 'Pontos Ult 3 Mandante')"/>
    <x v="1"/>
    <n v="0.42105263157894701"/>
    <n v="0.42382649175706999"/>
  </r>
  <r>
    <s v="Logistic Regression"/>
    <s v="('Aproveitamento_Mandante_VISITANTE', 'Gols_tomados_VISITANTE', 'Pontos Confronto Mandante', 'Pontos Ult 3 Mandante', 'Pontos Ult 3 Visitante')"/>
    <x v="0"/>
    <n v="0.42105263157894701"/>
    <n v="0.42375011566712001"/>
  </r>
  <r>
    <s v="Logistic Regression"/>
    <s v="('Gols_tomados_MANDANTE', 'Gols_feitos_VISITANTE', 'Pontos Confronto Visitante')"/>
    <x v="7"/>
    <n v="0.43984962406014999"/>
    <n v="0.42374229407907399"/>
  </r>
  <r>
    <s v="Logistic Regression"/>
    <s v="('Aproveitamento_Mandante_VISITANTE', 'Pontos Confronto Mandante', 'Pontos Ult 3 Mandante', 'Pontos Ult 3 Visitante')"/>
    <x v="1"/>
    <n v="0.41729323308270599"/>
    <n v="0.42365635749292202"/>
  </r>
  <r>
    <s v="Logistic Regression"/>
    <s v="('Aproveitamento_Visitante_MANDANTE', 'Aproveitamento_Mandante_VISITANTE', 'Pontos Confronto Visitante')"/>
    <x v="7"/>
    <n v="0.42105263157894701"/>
    <n v="0.42360675064549902"/>
  </r>
  <r>
    <s v="Logistic Regression"/>
    <s v="('Aproveitamento_Visitante_MANDANTE', 'Gols_feitos_MANDANTE', 'Gols_tomados_MANDANTE', 'media_pontos_visitante', 'Pontos Confronto Mandante', 'Pontos Confronto Visitante')"/>
    <x v="3"/>
    <n v="0.42857142857142799"/>
    <n v="0.42359004332618899"/>
  </r>
  <r>
    <s v="Logistic Regression"/>
    <s v="('Aproveitamento_Visitante_MANDANTE', 'Pontos Ult 3 Mandante', 'Pontos Ult 3 Visitante')"/>
    <x v="7"/>
    <n v="0.41729323308270599"/>
    <n v="0.42355716852928099"/>
  </r>
  <r>
    <s v="Logistic Regression"/>
    <s v="('Aproveitamento_Mandante_MANDANTE', 'Aproveitamento_Visitante_MANDANTE', 'media_pontos_visitante', 'Pontos Confronto Mandante', 'Pontos Confronto Visitante')"/>
    <x v="0"/>
    <n v="0.42481203007518797"/>
    <n v="0.42348153849189901"/>
  </r>
  <r>
    <s v="Logistic Regression"/>
    <s v="('Aproveitamento_Visitante_MANDANTE', 'Gols_feitos_MANDANTE', 'Gols_tomados_MANDANTE', 'media_pontos_visitante', 'Pontos Confronto Mandante', 'Pontos Ult 3 Mandante', 'Pontos Ult 3 Visitante')"/>
    <x v="2"/>
    <n v="0.42857142857142799"/>
    <n v="0.42344849135826501"/>
  </r>
  <r>
    <s v="Logistic Regression"/>
    <s v="('Gols_feitos_VISITANTE', 'Gols_tomados_VISITANTE', 'Pontos Confronto Mandante', 'Pontos Confronto Visitante', 'Pontos Ult 3 Mandante')"/>
    <x v="0"/>
    <n v="0.44736842105263103"/>
    <n v="0.42343875093641198"/>
  </r>
  <r>
    <s v="Logistic Regression"/>
    <s v="('Gols_tomados_VISITANTE', 'Pontos Confronto Mandante', 'Pontos Ult 3 Visitante')"/>
    <x v="7"/>
    <n v="0.41729323308270599"/>
    <n v="0.42339245759312899"/>
  </r>
  <r>
    <s v="Logistic Regression"/>
    <s v="('Aproveitamento_Visitante_MANDANTE', 'Gols_feitos_MANDANTE', 'Gols_tomados_MANDANTE', 'Aproveitamento_Visitante_VISITANTE', 'Gols_feitos_VISITANTE', 'Pontos Confronto Mandante', 'Pontos Confronto Visitante')"/>
    <x v="2"/>
    <n v="0.42105263157894701"/>
    <n v="0.42337583566091003"/>
  </r>
  <r>
    <s v="Logistic Regression"/>
    <s v="('Aproveitamento_Visitante_MANDANTE', 'Gols_feitos_MANDANTE', 'Gols_tomados_MANDANTE', 'Aproveitamento_Visitante_VISITANTE', 'Gols_feitos_VISITANTE', 'media_pontos_visitante')"/>
    <x v="3"/>
    <n v="0.42105263157894701"/>
    <n v="0.42332810192617998"/>
  </r>
  <r>
    <s v="Logistic Regression"/>
    <s v="('Aproveitamento_Visitante_MANDANTE', 'Gols_feitos_MANDANTE', 'Aproveitamento_Mandante_VISITANTE', 'Gols_tomados_VISITANTE', 'Pontos Confronto Mandante')"/>
    <x v="0"/>
    <n v="0.42481203007518797"/>
    <n v="0.42332403892631698"/>
  </r>
  <r>
    <s v="Logistic Regression"/>
    <s v="('Aproveitamento_Mandante_MANDANTE', 'Aproveitamento_Visitante_MANDANTE', 'Aproveitamento_Mandante_VISITANTE', 'Pontos Confronto Mandante', 'Pontos Ult 3 Visitante')"/>
    <x v="0"/>
    <n v="0.42481203007518797"/>
    <n v="0.42332065817773901"/>
  </r>
  <r>
    <s v="Logistic Regression"/>
    <s v="('Aproveitamento_Visitante_MANDANTE', 'Aproveitamento_Mandante_VISITANTE', 'media_pontos_mandante', 'Pontos Ult 3 Mandante')"/>
    <x v="1"/>
    <n v="0.42481203007518797"/>
    <n v="0.42319988668349601"/>
  </r>
  <r>
    <s v="Logistic Regression"/>
    <s v="('Aproveitamento_Visitante_MANDANTE', 'Gols_feitos_VISITANTE', 'Pontos Confronto Mandante', 'Pontos Confronto Visitante', 'Pontos Ult 3 Mandante', 'Pontos Ult 3 Visitante')"/>
    <x v="3"/>
    <n v="0.43233082706766901"/>
    <n v="0.42315698736843099"/>
  </r>
  <r>
    <s v="Logistic Regression"/>
    <s v="('Aproveitamento_Visitante_MANDANTE', 'Gols_feitos_MANDANTE', 'Gols_tomados_MANDANTE', 'Gols_feitos_VISITANTE', 'Gols_tomados_VISITANTE', 'Pontos Confronto Mandante', 'Pontos Confronto Visitante', 'Pontos Ult 3 Mandante', 'Pontos Ult 3 Visitante')"/>
    <x v="4"/>
    <n v="0.42105263157894701"/>
    <n v="0.423149351582291"/>
  </r>
  <r>
    <s v="Logistic Regression"/>
    <s v="('Aproveitamento_Visitante_MANDANTE', 'Gols_feitos_MANDANTE', 'Gols_tomados_MANDANTE', 'media_pontos_visitante', 'Pontos Confronto Mandante', 'Pontos Confronto Visitante', 'Pontos Ult 3 Mandante')"/>
    <x v="2"/>
    <n v="0.42481203007518797"/>
    <n v="0.42310869985113098"/>
  </r>
  <r>
    <s v="Logistic Regression"/>
    <s v="('Aproveitamento_Visitante_MANDANTE', 'Aproveitamento_Mandante_VISITANTE', 'Pontos Ult 3 Visitante')"/>
    <x v="7"/>
    <n v="0.42105263157894701"/>
    <n v="0.42310442671189102"/>
  </r>
  <r>
    <s v="Logistic Regression"/>
    <s v="('Aproveitamento_Mandante_MANDANTE', 'Aproveitamento_Visitante_MANDANTE', 'Pontos Ult 3 Mandante', 'Pontos Ult 3 Visitante')"/>
    <x v="1"/>
    <n v="0.41729323308270599"/>
    <n v="0.42296649418675097"/>
  </r>
  <r>
    <s v="Logistic Regression"/>
    <s v="('Aproveitamento_Visitante_MANDANTE', 'Pontos Confronto Mandante', 'Pontos Ult 3 Mandante', 'Pontos Ult 3 Visitante')"/>
    <x v="1"/>
    <n v="0.41729323308270599"/>
    <n v="0.42293693649708602"/>
  </r>
  <r>
    <s v="Logistic Regression"/>
    <s v="('Aproveitamento_Visitante_MANDANTE', 'Gols_feitos_MANDANTE', 'Gols_tomados_VISITANTE', 'Pontos Confronto Visitante', 'Pontos Ult 3 Visitante')"/>
    <x v="0"/>
    <n v="0.42481203007518797"/>
    <n v="0.42290542289291799"/>
  </r>
  <r>
    <s v="Logistic Regression"/>
    <s v="('Aproveitamento_Mandante_MANDANTE', 'Aproveitamento_Visitante_MANDANTE', 'Pontos Confronto Visitante', 'Pontos Ult 3 Mandante')"/>
    <x v="1"/>
    <n v="0.41353383458646598"/>
    <n v="0.42286927585032702"/>
  </r>
  <r>
    <s v="Logistic Regression"/>
    <s v="('Aproveitamento_Visitante_MANDANTE', 'Gols_feitos_MANDANTE', 'media_pontos_visitante', 'Pontos Confronto Visitante', 'Pontos Ult 3 Visitante')"/>
    <x v="0"/>
    <n v="0.43609022556390897"/>
    <n v="0.42286519871106298"/>
  </r>
  <r>
    <s v="Logistic Regression"/>
    <s v="('Aproveitamento_Visitante_MANDANTE', 'Gols_feitos_MANDANTE', 'media_pontos_visitante', 'Pontos Confronto Mandante', 'Pontos Confronto Visitante', 'Pontos Ult 3 Visitante')"/>
    <x v="3"/>
    <n v="0.43609022556390897"/>
    <n v="0.42280026156732398"/>
  </r>
  <r>
    <s v="Logistic Regression"/>
    <s v="('Aproveitamento_Visitante_MANDANTE', 'Aproveitamento_Mandante_VISITANTE', 'media_pontos_mandante', 'media_pontos_visitante', 'Pontos Confronto Mandante')"/>
    <x v="0"/>
    <n v="0.43233082706766901"/>
    <n v="0.42279210261471201"/>
  </r>
  <r>
    <s v="Logistic Regression"/>
    <s v="('Aproveitamento_Visitante_MANDANTE', 'media_pontos_mandante', 'media_pontos_visitante', 'Pontos Confronto Visitante', 'Pontos Ult 3 Mandante')"/>
    <x v="0"/>
    <n v="0.43233082706766901"/>
    <n v="0.42267347906445601"/>
  </r>
  <r>
    <s v="Logistic Regression"/>
    <s v="('Aproveitamento_Visitante_MANDANTE', 'media_pontos_mandante', 'media_pontos_visitante', 'Pontos Confronto Mandante', 'Pontos Confronto Visitante', 'Pontos Ult 3 Mandante')"/>
    <x v="3"/>
    <n v="0.43233082706766901"/>
    <n v="0.42267347906445601"/>
  </r>
  <r>
    <s v="Logistic Regression"/>
    <s v="('Aproveitamento_Visitante_MANDANTE', 'Gols_feitos_MANDANTE', 'media_pontos_visitante', 'Pontos Confronto Visitante')"/>
    <x v="1"/>
    <n v="0.43984962406014999"/>
    <n v="0.42263998067864"/>
  </r>
  <r>
    <s v="Logistic Regression"/>
    <s v="('Aproveitamento_Visitante_MANDANTE', 'Gols_feitos_MANDANTE', 'media_pontos_visitante', 'Pontos Confronto Mandante', 'Pontos Confronto Visitante')"/>
    <x v="0"/>
    <n v="0.43984962406014999"/>
    <n v="0.42263998067864"/>
  </r>
  <r>
    <s v="Logistic Regression"/>
    <s v="('Aproveitamento_Visitante_MANDANTE', 'Gols_feitos_MANDANTE', 'Aproveitamento_Mandante_VISITANTE', 'media_pontos_mandante', 'media_pontos_visitante', 'Pontos Confronto Visitante')"/>
    <x v="3"/>
    <n v="0.43233082706766901"/>
    <n v="0.42263756361500698"/>
  </r>
  <r>
    <s v="Logistic Regression"/>
    <s v="('Aproveitamento_Mandante_MANDANTE', 'Aproveitamento_Visitante_MANDANTE', 'Gols_tomados_MANDANTE', 'media_pontos_visitante', 'Pontos Confronto Visitante')"/>
    <x v="0"/>
    <n v="0.42105263157894701"/>
    <n v="0.42258961748417401"/>
  </r>
  <r>
    <s v="Logistic Regression"/>
    <s v="('Aproveitamento_Mandante_MANDANTE', 'Aproveitamento_Visitante_MANDANTE', 'Aproveitamento_Mandante_VISITANTE', 'Gols_tomados_VISITANTE', 'media_pontos_visitante', 'Pontos Confronto Visitante', 'Pontos Ult 3 Mandante', 'Pontos Ult 3 Visitante')"/>
    <x v="5"/>
    <n v="0.42105263157894701"/>
    <n v="0.42250887704038498"/>
  </r>
  <r>
    <s v="Logistic Regression"/>
    <s v="('Gols_tomados_MANDANTE', 'Gols_tomados_VISITANTE')"/>
    <x v="8"/>
    <n v="0.42105263157894701"/>
    <n v="0.42248312565929602"/>
  </r>
  <r>
    <s v="Logistic Regression"/>
    <s v="('Aproveitamento_Visitante_MANDANTE', 'Gols_feitos_MANDANTE', 'Gols_tomados_MANDANTE', 'Aproveitamento_Mandante_VISITANTE', 'media_pontos_visitante', 'Pontos Confronto Mandante', 'Pontos Confronto Visitante')"/>
    <x v="2"/>
    <n v="0.42857142857142799"/>
    <n v="0.42247084056294498"/>
  </r>
  <r>
    <s v="Logistic Regression"/>
    <s v="('Aproveitamento_Mandante_MANDANTE', 'Aproveitamento_Visitante_MANDANTE', 'Aproveitamento_Mandante_VISITANTE', 'Pontos Confronto Mandante', 'Pontos Confronto Visitante')"/>
    <x v="0"/>
    <n v="0.42481203007518797"/>
    <n v="0.42245715644703502"/>
  </r>
  <r>
    <s v="Logistic Regression"/>
    <s v="('Aproveitamento_Visitante_MANDANTE', 'Gols_feitos_MANDANTE', 'Aproveitamento_Mandante_VISITANTE', 'Gols_tomados_VISITANTE', 'Pontos Confronto Mandante', 'Pontos Confronto Visitante', 'Pontos Ult 3 Mandante')"/>
    <x v="2"/>
    <n v="0.42481203007518797"/>
    <n v="0.42243800402581899"/>
  </r>
  <r>
    <s v="Logistic Regression"/>
    <s v="('Aproveitamento_Visitante_MANDANTE', 'Gols_feitos_MANDANTE', 'Aproveitamento_Mandante_VISITANTE', 'Pontos Confronto Mandante')"/>
    <x v="1"/>
    <n v="0.43609022556390897"/>
    <n v="0.42235057360981099"/>
  </r>
  <r>
    <s v="Logistic Regression"/>
    <s v="('Aproveitamento_Visitante_MANDANTE', 'Aproveitamento_Mandante_VISITANTE', 'media_pontos_mandante', 'Pontos Confronto Visitante')"/>
    <x v="1"/>
    <n v="0.42481203007518797"/>
    <n v="0.42226392562638498"/>
  </r>
  <r>
    <s v="Logistic Regression"/>
    <s v="('Aproveitamento_Visitante_MANDANTE', 'Gols_feitos_MANDANTE', 'Gols_tomados_MANDANTE', 'Gols_feitos_VISITANTE', 'Gols_tomados_VISITANTE', 'Pontos Confronto Visitante', 'Pontos Ult 3 Mandante', 'Pontos Ult 3 Visitante')"/>
    <x v="5"/>
    <n v="0.42105263157894701"/>
    <n v="0.42216266700586003"/>
  </r>
  <r>
    <s v="Logistic Regression"/>
    <s v="('Aproveitamento_Visitante_MANDANTE', 'Gols_feitos_MANDANTE', 'Aproveitamento_Mandante_VISITANTE', 'media_pontos_mandante', 'media_pontos_visitante', 'Pontos Confronto Mandante', 'Pontos Confronto Visitante')"/>
    <x v="2"/>
    <n v="0.43233082706766901"/>
    <n v="0.42211974345992298"/>
  </r>
  <r>
    <s v="Logistic Regression"/>
    <s v="('Aproveitamento_Visitante_MANDANTE', 'Gols_feitos_MANDANTE', 'Aproveitamento_Mandante_VISITANTE', 'media_pontos_mandante')"/>
    <x v="1"/>
    <n v="0.42857142857142799"/>
    <n v="0.42206544193675"/>
  </r>
  <r>
    <s v="Logistic Regression"/>
    <s v="('Aproveitamento_Visitante_MANDANTE', 'Gols_feitos_MANDANTE', 'Aproveitamento_Mandante_VISITANTE', 'media_pontos_mandante', 'Pontos Confronto Visitante')"/>
    <x v="0"/>
    <n v="0.42481203007518797"/>
    <n v="0.42175116778189597"/>
  </r>
  <r>
    <s v="Logistic Regression"/>
    <s v="('Aproveitamento_Visitante_MANDANTE', 'Gols_feitos_MANDANTE', 'media_pontos_visitante', 'Pontos Confronto Mandante')"/>
    <x v="1"/>
    <n v="0.43609022556390897"/>
    <n v="0.421453209353291"/>
  </r>
  <r>
    <s v="Logistic Regression"/>
    <s v="('Aproveitamento_Visitante_MANDANTE', 'Gols_feitos_MANDANTE', 'Gols_tomados_MANDANTE', 'media_pontos_visitante')"/>
    <x v="1"/>
    <n v="0.42481203007518797"/>
    <n v="0.42144079168040899"/>
  </r>
  <r>
    <s v="Logistic Regression"/>
    <s v="('Aproveitamento_Visitante_MANDANTE', 'Gols_feitos_MANDANTE', 'Gols_tomados_MANDANTE', 'media_pontos_visitante', 'Pontos Confronto Mandante')"/>
    <x v="0"/>
    <n v="0.42481203007518797"/>
    <n v="0.42144079168040899"/>
  </r>
  <r>
    <s v="Logistic Regression"/>
    <s v="('Aproveitamento_Mandante_VISITANTE', 'Pontos Confronto Mandante', 'Pontos Confronto Visitante', 'Pontos Ult 3 Mandante')"/>
    <x v="1"/>
    <n v="0.41729323308270599"/>
    <n v="0.42143807287841201"/>
  </r>
  <r>
    <s v="Logistic Regression"/>
    <s v="('Pontos Confronto Mandante', 'Pontos Ult 3 Mandante')"/>
    <x v="8"/>
    <n v="0.42481203007518797"/>
    <n v="0.421393877679754"/>
  </r>
  <r>
    <s v="Logistic Regression"/>
    <s v="('Aproveitamento_Visitante_MANDANTE', 'Gols_tomados_MANDANTE', 'Pontos Confronto Mandante')"/>
    <x v="7"/>
    <n v="0.41729323308270599"/>
    <n v="0.42138413877104902"/>
  </r>
  <r>
    <s v="Logistic Regression"/>
    <s v="('Aproveitamento_Visitante_MANDANTE', 'Gols_feitos_MANDANTE', 'media_pontos_mandante', 'media_pontos_visitante', 'Pontos Confronto Visitante', 'Pontos Ult 3 Visitante')"/>
    <x v="3"/>
    <n v="0.42857142857142799"/>
    <n v="0.42135449397385599"/>
  </r>
  <r>
    <s v="Logistic Regression"/>
    <s v="('Aproveitamento_Visitante_MANDANTE', 'Gols_feitos_MANDANTE', 'Gols_tomados_MANDANTE', 'Gols_feitos_VISITANTE', 'Gols_tomados_VISITANTE', 'Pontos Ult 3 Mandante', 'Pontos Ult 3 Visitante')"/>
    <x v="2"/>
    <n v="0.42105263157894701"/>
    <n v="0.42133952489734899"/>
  </r>
  <r>
    <s v="Logistic Regression"/>
    <s v="('Aproveitamento_Mandante_MANDANTE', 'Aproveitamento_Visitante_MANDANTE', 'Gols_tomados_MANDANTE', 'media_pontos_visitante', 'Pontos Confronto Mandante', 'Pontos Confronto Visitante', 'Pontos Ult 3 Mandante', 'Pontos Ult 3 Visitante')"/>
    <x v="5"/>
    <n v="0.41729323308270599"/>
    <n v="0.42130121499400602"/>
  </r>
  <r>
    <s v="Logistic Regression"/>
    <s v="('Aproveitamento_Visitante_MANDANTE', 'Aproveitamento_Mandante_VISITANTE', 'Gols_tomados_VISITANTE', 'Pontos Confronto Mandante', 'Pontos Confronto Visitante', 'Pontos Ult 3 Mandante')"/>
    <x v="3"/>
    <n v="0.42105263157894701"/>
    <n v="0.42118253295275898"/>
  </r>
  <r>
    <s v="Logistic Regression"/>
    <s v="('Aproveitamento_Visitante_MANDANTE', 'Gols_feitos_MANDANTE', 'media_pontos_mandante', 'media_pontos_visitante', 'Pontos Confronto Visitante')"/>
    <x v="0"/>
    <n v="0.43233082706766901"/>
    <n v="0.42117935914928301"/>
  </r>
  <r>
    <s v="Logistic Regression"/>
    <s v="('Aproveitamento_Visitante_VISITANTE', 'Gols_tomados_VISITANTE', 'Pontos Confronto Mandante', 'Pontos Confronto Visitante')"/>
    <x v="1"/>
    <n v="0.45112781954887199"/>
    <n v="0.42117333467447798"/>
  </r>
  <r>
    <s v="Logistic Regression"/>
    <s v="('Aproveitamento_Visitante_MANDANTE', 'Aproveitamento_Mandante_VISITANTE', 'Gols_tomados_VISITANTE', 'Pontos Confronto Visitante', 'Pontos Ult 3 Mandante')"/>
    <x v="0"/>
    <n v="0.42105263157894701"/>
    <n v="0.42108744608777599"/>
  </r>
  <r>
    <s v="Logistic Regression"/>
    <s v="('Aproveitamento_Mandante_MANDANTE', 'Aproveitamento_Visitante_MANDANTE', 'Aproveitamento_Mandante_VISITANTE', 'Pontos Confronto Visitante', 'Pontos Ult 3 Visitante')"/>
    <x v="0"/>
    <n v="0.42481203007518797"/>
    <n v="0.421061902504966"/>
  </r>
  <r>
    <s v="Logistic Regression"/>
    <s v="('Aproveitamento_Visitante_MANDANTE', 'Gols_feitos_MANDANTE', 'Aproveitamento_Mandante_VISITANTE', 'Gols_tomados_VISITANTE', 'Pontos Ult 3 Mandante')"/>
    <x v="0"/>
    <n v="0.42481203007518797"/>
    <n v="0.42104323248429198"/>
  </r>
  <r>
    <s v="Logistic Regression"/>
    <s v="('Aproveitamento_Visitante_MANDANTE', 'media_pontos_mandante', 'Pontos Ult 3 Mandante')"/>
    <x v="7"/>
    <n v="0.41353383458646598"/>
    <n v="0.421003227746931"/>
  </r>
  <r>
    <s v="Logistic Regression"/>
    <s v="('Aproveitamento_Visitante_VISITANTE', 'Gols_feitos_VISITANTE', 'Pontos Confronto Visitante', 'Pontos Ult 3 Mandante')"/>
    <x v="1"/>
    <n v="0.42481203007518797"/>
    <n v="0.42072009615642803"/>
  </r>
  <r>
    <s v="Logistic Regression"/>
    <s v="('Aproveitamento_Visitante_MANDANTE', 'Gols_feitos_MANDANTE', 'Aproveitamento_Mandante_VISITANTE', 'Gols_tomados_VISITANTE', 'Pontos Ult 3 Visitante')"/>
    <x v="0"/>
    <n v="0.42105263157894701"/>
    <n v="0.42065299845710902"/>
  </r>
  <r>
    <s v="Logistic Regression"/>
    <s v="('Aproveitamento_Visitante_MANDANTE', 'Gols_feitos_VISITANTE', 'Pontos Confronto Visitante')"/>
    <x v="7"/>
    <n v="0.43233082706766901"/>
    <n v="0.42060608789256698"/>
  </r>
  <r>
    <s v="Logistic Regression"/>
    <s v="('Gols_tomados_MANDANTE', 'Gols_tomados_VISITANTE', 'Pontos Confronto Mandante', 'Pontos Ult 3 Visitante')"/>
    <x v="1"/>
    <n v="0.40977443609022501"/>
    <n v="0.42058760228748299"/>
  </r>
  <r>
    <s v="Logistic Regression"/>
    <s v="('Aproveitamento_Mandante_MANDANTE', 'Aproveitamento_Visitante_MANDANTE', 'Gols_feitos_MANDANTE', 'Gols_tomados_MANDANTE', 'media_pontos_visitante', 'Pontos Confronto Mandante')"/>
    <x v="3"/>
    <n v="0.42105263157894701"/>
    <n v="0.42056516171777297"/>
  </r>
  <r>
    <s v="Logistic Regression"/>
    <s v="('Aproveitamento_Visitante_MANDANTE', 'Gols_feitos_MANDANTE', 'Aproveitamento_Mandante_VISITANTE', 'Gols_tomados_VISITANTE')"/>
    <x v="1"/>
    <n v="0.42105263157894701"/>
    <n v="0.42031722724902199"/>
  </r>
  <r>
    <s v="Logistic Regression"/>
    <s v="('Aproveitamento_Visitante_MANDANTE', 'Aproveitamento_Mandante_VISITANTE', 'media_pontos_mandante', 'media_pontos_visitante')"/>
    <x v="1"/>
    <n v="0.42857142857142799"/>
    <n v="0.42018037273417103"/>
  </r>
  <r>
    <s v="Logistic Regression"/>
    <s v="('Aproveitamento_Visitante_MANDANTE', 'Gols_feitos_MANDANTE', 'Gols_tomados_MANDANTE', 'Aproveitamento_Mandante_VISITANTE', 'media_pontos_mandante', 'Pontos Confronto Visitante')"/>
    <x v="3"/>
    <n v="0.41729323308270599"/>
    <n v="0.42015689813864598"/>
  </r>
  <r>
    <s v="Logistic Regression"/>
    <s v="('Aproveitamento_Visitante_MANDANTE', 'Gols_feitos_MANDANTE', 'Gols_tomados_MANDANTE', 'media_pontos_mandante')"/>
    <x v="1"/>
    <n v="0.41353383458646598"/>
    <n v="0.42012198106374399"/>
  </r>
  <r>
    <s v="Logistic Regression"/>
    <s v="('Aproveitamento_Visitante_MANDANTE', 'Gols_feitos_MANDANTE', 'Gols_tomados_MANDANTE', 'Aproveitamento_Mandante_VISITANTE', 'Gols_tomados_VISITANTE', 'Pontos Ult 3 Visitante')"/>
    <x v="3"/>
    <n v="0.42105263157894701"/>
    <n v="0.420045383088753"/>
  </r>
  <r>
    <s v="Logistic Regression"/>
    <s v="('Aproveitamento_Mandante_MANDANTE', 'Aproveitamento_Visitante_MANDANTE', 'media_pontos_visitante', 'Pontos Ult 3 Mandante')"/>
    <x v="1"/>
    <n v="0.41729323308270599"/>
    <n v="0.42003452599297803"/>
  </r>
  <r>
    <s v="Logistic Regression"/>
    <s v="('Aproveitamento_Visitante_MANDANTE', 'Gols_feitos_VISITANTE', 'Pontos Confronto Mandante', 'Pontos Ult 3 Mandante')"/>
    <x v="1"/>
    <n v="0.42857142857142799"/>
    <n v="0.41981291360553402"/>
  </r>
  <r>
    <s v="Logistic Regression"/>
    <s v="('Aproveitamento_Visitante_MANDANTE', 'Gols_feitos_MANDANTE', 'Gols_tomados_MANDANTE', 'media_pontos_visitante', 'Pontos Confronto Visitante', 'Pontos Ult 3 Mandante')"/>
    <x v="3"/>
    <n v="0.42105263157894701"/>
    <n v="0.41964405953927503"/>
  </r>
  <r>
    <s v="Logistic Regression"/>
    <s v="('Aproveitamento_Mandante_MANDANTE',)"/>
    <x v="13"/>
    <n v="0.45112781954887199"/>
    <n v="0.41961094687634398"/>
  </r>
  <r>
    <s v="Logistic Regression"/>
    <s v="('Aproveitamento_Visitante_MANDANTE', 'Gols_feitos_VISITANTE', 'Pontos Ult 3 Visitante')"/>
    <x v="7"/>
    <n v="0.42481203007518797"/>
    <n v="0.419370366801667"/>
  </r>
  <r>
    <s v="Logistic Regression"/>
    <s v="('Aproveitamento_Visitante_MANDANTE', 'Gols_feitos_MANDANTE', 'Gols_tomados_MANDANTE', 'Pontos Confronto Mandante')"/>
    <x v="1"/>
    <n v="0.41353383458646598"/>
    <n v="0.419361407693841"/>
  </r>
  <r>
    <s v="Logistic Regression"/>
    <s v="('Aproveitamento_Visitante_MANDANTE', 'Gols_feitos_MANDANTE', 'Gols_tomados_VISITANTE', 'Pontos Confronto Visitante', 'Pontos Ult 3 Mandante')"/>
    <x v="0"/>
    <n v="0.42481203007518797"/>
    <n v="0.41920003855106802"/>
  </r>
  <r>
    <s v="Logistic Regression"/>
    <s v="('Aproveitamento_Visitante_MANDANTE', 'Gols_feitos_MANDANTE', 'Aproveitamento_Mandante_VISITANTE', 'media_pontos_mandante', 'Pontos Ult 3 Mandante')"/>
    <x v="0"/>
    <n v="0.42857142857142799"/>
    <n v="0.41919985228075302"/>
  </r>
  <r>
    <s v="Logistic Regression"/>
    <s v="('Gols_feitos_VISITANTE', 'Pontos Confronto Visitante', 'Pontos Ult 3 Mandante')"/>
    <x v="7"/>
    <n v="0.43233082706766901"/>
    <n v="0.41904612722281898"/>
  </r>
  <r>
    <s v="Logistic Regression"/>
    <s v="('Aproveitamento_Visitante_MANDANTE', 'Gols_feitos_MANDANTE', 'Gols_tomados_MANDANTE', 'Aproveitamento_Mandante_VISITANTE', 'media_pontos_visitante', 'Pontos Confronto Visitante')"/>
    <x v="3"/>
    <n v="0.42481203007518797"/>
    <n v="0.418936273805532"/>
  </r>
  <r>
    <s v="Logistic Regression"/>
    <s v="('Aproveitamento_Visitante_MANDANTE', 'Gols_feitos_MANDANTE', 'media_pontos_mandante', 'Pontos Confronto Visitante', 'Pontos Ult 3 Mandante')"/>
    <x v="0"/>
    <n v="0.41729323308270599"/>
    <n v="0.41882843886994803"/>
  </r>
  <r>
    <s v="Logistic Regression"/>
    <s v="('Aproveitamento_Mandante_MANDANTE', 'Aproveitamento_Visitante_MANDANTE', 'Aproveitamento_Mandante_VISITANTE', 'media_pontos_visitante', 'Pontos Confronto Visitante', 'Pontos Ult 3 Visitante')"/>
    <x v="3"/>
    <n v="0.41729323308270599"/>
    <n v="0.41875879748495898"/>
  </r>
  <r>
    <s v="Logistic Regression"/>
    <s v="('Aproveitamento_Visitante_MANDANTE', 'Aproveitamento_Mandante_VISITANTE', 'Pontos Confronto Mandante', 'Pontos Confronto Visitante')"/>
    <x v="1"/>
    <n v="0.41729323308270599"/>
    <n v="0.41865636872871698"/>
  </r>
  <r>
    <s v="Logistic Regression"/>
    <s v="('Aproveitamento_Visitante_MANDANTE', 'Gols_feitos_VISITANTE', 'Pontos Confronto Visitante', 'Pontos Ult 3 Mandante', 'Pontos Ult 3 Visitante')"/>
    <x v="0"/>
    <n v="0.42481203007518797"/>
    <n v="0.41862533999502899"/>
  </r>
  <r>
    <s v="Logistic Regression"/>
    <s v="('Aproveitamento_Mandante_MANDANTE', 'Aproveitamento_Visitante_MANDANTE', 'Aproveitamento_Mandante_VISITANTE', 'media_pontos_visitante', 'Pontos Ult 3 Mandante')"/>
    <x v="0"/>
    <n v="0.41729323308270599"/>
    <n v="0.41861948901516399"/>
  </r>
  <r>
    <s v="Logistic Regression"/>
    <s v="('Aproveitamento_Mandante_MANDANTE', 'Pontos Confronto Mandante', 'Pontos Confronto Visitante', 'Pontos Ult 3 Visitante')"/>
    <x v="1"/>
    <n v="0.43233082706766901"/>
    <n v="0.41845582740012299"/>
  </r>
  <r>
    <s v="Logistic Regression"/>
    <s v="('Aproveitamento_Visitante_MANDANTE', 'Gols_feitos_MANDANTE', 'Aproveitamento_Mandante_VISITANTE')"/>
    <x v="7"/>
    <n v="0.42857142857142799"/>
    <n v="0.41843747488109001"/>
  </r>
  <r>
    <s v="Logistic Regression"/>
    <s v="('Aproveitamento_Mandante_MANDANTE', 'Aproveitamento_Visitante_MANDANTE', 'media_pontos_visitante')"/>
    <x v="7"/>
    <n v="0.41729323308270599"/>
    <n v="0.41820034433951703"/>
  </r>
  <r>
    <s v="Logistic Regression"/>
    <s v="('Aproveitamento_Visitante_MANDANTE', 'Gols_feitos_MANDANTE', 'Gols_tomados_VISITANTE', 'media_pontos_mandante', 'Pontos Confronto Mandante', 'Pontos Confronto Visitante', 'Pontos Ult 3 Mandante')"/>
    <x v="2"/>
    <n v="0.41353383458646598"/>
    <n v="0.41814807303079699"/>
  </r>
  <r>
    <s v="Logistic Regression"/>
    <s v="('Gols_feitos_VISITANTE', 'Pontos Confronto Mandante', 'Pontos Confronto Visitante')"/>
    <x v="7"/>
    <n v="0.44360902255639001"/>
    <n v="0.41802226241597401"/>
  </r>
  <r>
    <s v="Logistic Regression"/>
    <s v="('Gols_feitos_VISITANTE', 'Gols_tomados_VISITANTE', 'Pontos Confronto Visitante', 'Pontos Ult 3 Visitante')"/>
    <x v="1"/>
    <n v="0.44736842105263103"/>
    <n v="0.41789768538994498"/>
  </r>
  <r>
    <s v="Logistic Regression"/>
    <s v="('Aproveitamento_Mandante_MANDANTE', 'Aproveitamento_Visitante_MANDANTE', 'Gols_tomados_MANDANTE', 'media_pontos_visitante', 'Pontos Confronto Mandante', 'Pontos Confronto Visitante')"/>
    <x v="3"/>
    <n v="0.41729323308270599"/>
    <n v="0.41783566708416903"/>
  </r>
  <r>
    <s v="Logistic Regression"/>
    <s v="('Aproveitamento_Visitante_MANDANTE', 'Gols_feitos_MANDANTE', 'Aproveitamento_Mandante_VISITANTE', 'Gols_tomados_VISITANTE', 'Pontos Confronto Visitante')"/>
    <x v="0"/>
    <n v="0.41729323308270599"/>
    <n v="0.41782434235844002"/>
  </r>
  <r>
    <s v="Logistic Regression"/>
    <s v="('Aproveitamento_Mandante_MANDANTE', 'Aproveitamento_Visitante_MANDANTE', 'Pontos Confronto Visitante')"/>
    <x v="7"/>
    <n v="0.41353383458646598"/>
    <n v="0.417770854234084"/>
  </r>
  <r>
    <s v="Logistic Regression"/>
    <s v="('Aproveitamento_Visitante_VISITANTE', 'Gols_feitos_VISITANTE', 'Pontos Confronto Mandante')"/>
    <x v="7"/>
    <n v="0.42105263157894701"/>
    <n v="0.41775581649404703"/>
  </r>
  <r>
    <s v="Logistic Regression"/>
    <s v="('Gols_tomados_VISITANTE', 'Pontos Confronto Visitante', 'Pontos Ult 3 Mandante', 'Pontos Ult 3 Visitante')"/>
    <x v="1"/>
    <n v="0.41353383458646598"/>
    <n v="0.41773876968420698"/>
  </r>
  <r>
    <s v="Logistic Regression"/>
    <s v="('Aproveitamento_Mandante_MANDANTE', 'Aproveitamento_Visitante_MANDANTE', 'media_pontos_visitante', 'Pontos Ult 3 Visitante')"/>
    <x v="1"/>
    <n v="0.41729323308270599"/>
    <n v="0.41763582828467899"/>
  </r>
  <r>
    <s v="Logistic Regression"/>
    <s v="('Aproveitamento_Visitante_MANDANTE', 'Gols_feitos_VISITANTE')"/>
    <x v="8"/>
    <n v="0.43233082706766901"/>
    <n v="0.41751949933945598"/>
  </r>
  <r>
    <s v="Logistic Regression"/>
    <s v="('Aproveitamento_Mandante_MANDANTE', 'Aproveitamento_Visitante_MANDANTE', 'media_pontos_visitante', 'Pontos Confronto Visitante', 'Pontos Ult 3 Mandante')"/>
    <x v="0"/>
    <n v="0.41729323308270599"/>
    <n v="0.41751362280147503"/>
  </r>
  <r>
    <s v="Logistic Regression"/>
    <s v="('Aproveitamento_Visitante_MANDANTE', 'Pontos Confronto Mandante', 'Pontos Ult 3 Mandante')"/>
    <x v="7"/>
    <n v="0.42857142857142799"/>
    <n v="0.417497824914982"/>
  </r>
  <r>
    <s v="Logistic Regression"/>
    <s v="('Gols_feitos_VISITANTE', 'Gols_tomados_VISITANTE', 'Pontos Confronto Visitante')"/>
    <x v="7"/>
    <n v="0.46240601503759399"/>
    <n v="0.41743293877913001"/>
  </r>
  <r>
    <s v="Logistic Regression"/>
    <s v="('Aproveitamento_Mandante_MANDANTE', 'Aproveitamento_Visitante_MANDANTE', 'media_pontos_visitante', 'Pontos Confronto Visitante', 'Pontos Ult 3 Visitante')"/>
    <x v="0"/>
    <n v="0.41729323308270599"/>
    <n v="0.41740743833453298"/>
  </r>
  <r>
    <s v="Logistic Regression"/>
    <s v="('Gols_tomados_MANDANTE', 'Pontos Confronto Mandante')"/>
    <x v="8"/>
    <n v="0.43233082706766901"/>
    <n v="0.41732998040404001"/>
  </r>
  <r>
    <s v="Logistic Regression"/>
    <s v="('Aproveitamento_Mandante_MANDANTE', 'Aproveitamento_Visitante_MANDANTE', 'media_pontos_visitante', 'Pontos Confronto Mandante', 'Pontos Confronto Visitante', 'Pontos Ult 3 Visitante')"/>
    <x v="3"/>
    <n v="0.41729323308270599"/>
    <n v="0.41729449968578602"/>
  </r>
  <r>
    <s v="Logistic Regression"/>
    <s v="('Aproveitamento_Visitante_MANDANTE', 'Gols_feitos_MANDANTE', 'Aproveitamento_Mandante_VISITANTE', 'Gols_tomados_VISITANTE', 'Pontos Confronto Mandante', 'Pontos Ult 3 Mandante')"/>
    <x v="3"/>
    <n v="0.42481203007518797"/>
    <n v="0.41727414103348398"/>
  </r>
  <r>
    <s v="Logistic Regression"/>
    <s v="('Aproveitamento_Visitante_MANDANTE', 'Gols_tomados_MANDANTE', 'Aproveitamento_Mandante_VISITANTE', 'media_pontos_mandante', 'Pontos Confronto Visitante', 'Pontos Ult 3 Mandante')"/>
    <x v="3"/>
    <n v="0.41353383458646598"/>
    <n v="0.41726842471438302"/>
  </r>
  <r>
    <s v="Logistic Regression"/>
    <s v="('Aproveitamento_Mandante_MANDANTE', 'Aproveitamento_Visitante_MANDANTE', 'Aproveitamento_Mandante_VISITANTE', 'Pontos Confronto Mandante', 'Pontos Confronto Visitante', 'Pontos Ult 3 Visitante')"/>
    <x v="3"/>
    <n v="0.41729323308270599"/>
    <n v="0.41691343302466899"/>
  </r>
  <r>
    <s v="Logistic Regression"/>
    <s v="('Aproveitamento_Visitante_MANDANTE', 'Gols_feitos_MANDANTE', 'Gols_tomados_VISITANTE', 'Pontos Confronto Mandante')"/>
    <x v="1"/>
    <n v="0.42481203007518797"/>
    <n v="0.41678669666235901"/>
  </r>
  <r>
    <s v="Logistic Regression"/>
    <s v="('Aproveitamento_Visitante_MANDANTE', 'Gols_feitos_MANDANTE', 'Aproveitamento_Mandante_VISITANTE', 'Pontos Confronto Mandante', 'Pontos Confronto Visitante', 'Pontos Ult 3 Mandante')"/>
    <x v="3"/>
    <n v="0.42481203007518797"/>
    <n v="0.41650563755826903"/>
  </r>
  <r>
    <s v="Logistic Regression"/>
    <s v="('Aproveitamento_Visitante_MANDANTE', 'Aproveitamento_Mandante_VISITANTE', 'Pontos Confronto Mandante', 'Pontos Confronto Visitante', 'Pontos Ult 3 Visitante')"/>
    <x v="0"/>
    <n v="0.41729323308270599"/>
    <n v="0.41634795733648899"/>
  </r>
  <r>
    <s v="Logistic Regression"/>
    <s v="('Aproveitamento_Visitante_MANDANTE', 'Gols_feitos_VISITANTE', 'Pontos Ult 3 Mandante')"/>
    <x v="7"/>
    <n v="0.42857142857142799"/>
    <n v="0.41631043532816298"/>
  </r>
  <r>
    <s v="Logistic Regression"/>
    <s v="('Gols_tomados_MANDANTE', 'Gols_tomados_VISITANTE', 'Pontos Confronto Visitante', 'Pontos Ult 3 Mandante')"/>
    <x v="1"/>
    <n v="0.42481203007518797"/>
    <n v="0.41623430057319599"/>
  </r>
  <r>
    <s v="Logistic Regression"/>
    <s v="('Aproveitamento_Mandante_MANDANTE', 'Aproveitamento_Visitante_MANDANTE', 'media_pontos_visitante', 'Pontos Confronto Mandante', 'Pontos Ult 3 Visitante')"/>
    <x v="0"/>
    <n v="0.41729323308270599"/>
    <n v="0.41615406221699702"/>
  </r>
  <r>
    <s v="Logistic Regression"/>
    <s v="('Aproveitamento_Visitante_MANDANTE', 'media_pontos_mandante', 'media_pontos_visitante', 'Pontos Confronto Mandante', 'Pontos Confronto Visitante')"/>
    <x v="0"/>
    <n v="0.42857142857142799"/>
    <n v="0.41612469250177597"/>
  </r>
  <r>
    <s v="Logistic Regression"/>
    <s v="('Aproveitamento_Visitante_MANDANTE', 'Aproveitamento_Mandante_VISITANTE', 'media_pontos_mandante')"/>
    <x v="7"/>
    <n v="0.41729323308270599"/>
    <n v="0.41611107882274601"/>
  </r>
  <r>
    <s v="Logistic Regression"/>
    <s v="('Aproveitamento_Mandante_VISITANTE', 'Pontos Confronto Visitante', 'Pontos Ult 3 Visitante')"/>
    <x v="7"/>
    <n v="0.42105263157894701"/>
    <n v="0.41606381386811198"/>
  </r>
  <r>
    <s v="Logistic Regression"/>
    <s v="('Aproveitamento_Visitante_MANDANTE', 'Gols_feitos_MANDANTE', 'Aproveitamento_Mandante_VISITANTE', 'media_pontos_mandante', 'media_pontos_visitante', 'Pontos Confronto Visitante', 'Pontos Ult 3 Visitante')"/>
    <x v="2"/>
    <n v="0.42481203007518797"/>
    <n v="0.415936043404246"/>
  </r>
  <r>
    <s v="Logistic Regression"/>
    <s v="('Aproveitamento_Visitante_MANDANTE', 'Pontos Confronto Visitante')"/>
    <x v="8"/>
    <n v="0.41729323308270599"/>
    <n v="0.41564450049257401"/>
  </r>
  <r>
    <s v="Logistic Regression"/>
    <s v="('Aproveitamento_Visitante_MANDANTE', 'media_pontos_mandante')"/>
    <x v="8"/>
    <n v="0.40977443609022501"/>
    <n v="0.415633956215191"/>
  </r>
  <r>
    <s v="Logistic Regression"/>
    <s v="('Aproveitamento_Visitante_MANDANTE', 'Gols_feitos_MANDANTE', 'Gols_tomados_MANDANTE', 'media_pontos_visitante', 'Pontos Confronto Visitante')"/>
    <x v="0"/>
    <n v="0.42105263157894701"/>
    <n v="0.41543225198877298"/>
  </r>
  <r>
    <s v="Logistic Regression"/>
    <s v="('Aproveitamento_Mandante_VISITANTE', 'Pontos Ult 3 Visitante')"/>
    <x v="8"/>
    <n v="0.42105263157894701"/>
    <n v="0.41542520120235699"/>
  </r>
  <r>
    <s v="Logistic Regression"/>
    <s v="('Gols_feitos_VISITANTE', 'Gols_tomados_VISITANTE', 'Pontos Ult 3 Visitante')"/>
    <x v="7"/>
    <n v="0.44360902255639001"/>
    <n v="0.41527329022382398"/>
  </r>
  <r>
    <s v="Logistic Regression"/>
    <s v="('Aproveitamento_Visitante_MANDANTE', 'media_pontos_mandante', 'media_pontos_visitante', 'Pontos Confronto Visitante')"/>
    <x v="1"/>
    <n v="0.42857142857142799"/>
    <n v="0.41519447305651902"/>
  </r>
  <r>
    <s v="Logistic Regression"/>
    <s v="('Aproveitamento_Visitante_MANDANTE', 'Gols_feitos_MANDANTE', 'Gols_tomados_MANDANTE', 'Pontos Confronto Visitante', 'Pontos Ult 3 Mandante')"/>
    <x v="0"/>
    <n v="0.40977443609022501"/>
    <n v="0.41517794963606403"/>
  </r>
  <r>
    <s v="Logistic Regression"/>
    <s v="('Aproveitamento_Mandante_MANDANTE', 'Aproveitamento_Visitante_MANDANTE', 'Pontos Confronto Mandante', 'Pontos Confronto Visitante')"/>
    <x v="1"/>
    <n v="0.40977443609022501"/>
    <n v="0.41501529110755098"/>
  </r>
  <r>
    <s v="Logistic Regression"/>
    <s v="('Aproveitamento_Visitante_MANDANTE', 'Aproveitamento_Mandante_VISITANTE', 'Gols_tomados_VISITANTE', 'Pontos Confronto Mandante', 'Pontos Ult 3 Mandante')"/>
    <x v="0"/>
    <n v="0.41353383458646598"/>
    <n v="0.41448343079922001"/>
  </r>
  <r>
    <s v="Logistic Regression"/>
    <s v="('Aproveitamento_Mandante_VISITANTE', 'Pontos Ult 3 Mandante', 'Pontos Ult 3 Visitante')"/>
    <x v="7"/>
    <n v="0.406015037593984"/>
    <n v="0.41418332208987302"/>
  </r>
  <r>
    <s v="Logistic Regression"/>
    <s v="('Aproveitamento_Visitante_MANDANTE', 'Gols_feitos_MANDANTE', 'Gols_tomados_MANDANTE', 'Aproveitamento_Mandante_VISITANTE', 'Gols_tomados_VISITANTE', 'Pontos Confronto Visitante')"/>
    <x v="3"/>
    <n v="0.41353383458646598"/>
    <n v="0.41405180204584102"/>
  </r>
  <r>
    <s v="Logistic Regression"/>
    <s v="('Gols_feitos_VISITANTE', 'Pontos Ult 3 Mandante', 'Pontos Ult 3 Visitante')"/>
    <x v="7"/>
    <n v="0.42105263157894701"/>
    <n v="0.413966671034877"/>
  </r>
  <r>
    <s v="Logistic Regression"/>
    <s v="('Aproveitamento_Visitante_MANDANTE', 'Gols_feitos_VISITANTE', 'Pontos Ult 3 Mandante', 'Pontos Ult 3 Visitante')"/>
    <x v="1"/>
    <n v="0.42105263157894701"/>
    <n v="0.41364668128328702"/>
  </r>
  <r>
    <s v="Logistic Regression"/>
    <s v="('Aproveitamento_Visitante_MANDANTE', 'Aproveitamento_Mandante_VISITANTE', 'media_pontos_mandante', 'Pontos Confronto Visitante', 'Pontos Ult 3 Mandante')"/>
    <x v="0"/>
    <n v="0.41729323308270599"/>
    <n v="0.413613922426531"/>
  </r>
  <r>
    <s v="Logistic Regression"/>
    <s v="('Aproveitamento_Visitante_MANDANTE', 'Aproveitamento_Mandante_VISITANTE', 'Pontos Confronto Visitante', 'Pontos Ult 3 Visitante')"/>
    <x v="1"/>
    <n v="0.41353383458646598"/>
    <n v="0.41308456510041902"/>
  </r>
  <r>
    <s v="Logistic Regression"/>
    <s v="('Aproveitamento_Visitante_MANDANTE', 'Gols_feitos_MANDANTE', 'Gols_tomados_VISITANTE', 'Pontos Ult 3 Mandante')"/>
    <x v="1"/>
    <n v="0.41353383458646598"/>
    <n v="0.41264774935194398"/>
  </r>
  <r>
    <s v="Logistic Regression"/>
    <s v="('Aproveitamento_Visitante_MANDANTE', 'Gols_feitos_MANDANTE', 'Aproveitamento_Mandante_VISITANTE', 'Pontos Confronto Visitante', 'Pontos Ult 3 Mandante')"/>
    <x v="0"/>
    <n v="0.42105263157894701"/>
    <n v="0.412593697985421"/>
  </r>
  <r>
    <s v="Logistic Regression"/>
    <s v="('Aproveitamento_Mandante_MANDANTE', 'Pontos Confronto Visitante', 'Pontos Ult 3 Visitante')"/>
    <x v="7"/>
    <n v="0.43984962406014999"/>
    <n v="0.41250842816177602"/>
  </r>
  <r>
    <s v="Logistic Regression"/>
    <s v="('Aproveitamento_Mandante_MANDANTE', 'Pontos Ult 3 Visitante')"/>
    <x v="8"/>
    <n v="0.43984962406014999"/>
    <n v="0.411913839035983"/>
  </r>
  <r>
    <s v="Logistic Regression"/>
    <s v="('Pontos Confronto Mandante', 'Pontos Confronto Visitante', 'Pontos Ult 3 Mandante', 'Pontos Ult 3 Visitante')"/>
    <x v="1"/>
    <n v="0.40977443609022501"/>
    <n v="0.41183473179035901"/>
  </r>
  <r>
    <s v="Logistic Regression"/>
    <s v="('Aproveitamento_Visitante_MANDANTE', 'Aproveitamento_Mandante_VISITANTE', 'Gols_tomados_VISITANTE', 'Pontos Ult 3 Mandante')"/>
    <x v="1"/>
    <n v="0.40977443609022501"/>
    <n v="0.41179084873152599"/>
  </r>
  <r>
    <s v="Logistic Regression"/>
    <s v="('Aproveitamento_Visitante_MANDANTE', 'Gols_feitos_MANDANTE', 'Gols_tomados_VISITANTE', 'Pontos Confronto Visitante')"/>
    <x v="1"/>
    <n v="0.41729323308270599"/>
    <n v="0.41177841678548099"/>
  </r>
  <r>
    <s v="Logistic Regression"/>
    <s v="('Aproveitamento_Visitante_MANDANTE', 'Gols_feitos_MANDANTE', 'Pontos Ult 3 Mandante')"/>
    <x v="7"/>
    <n v="0.41729323308270599"/>
    <n v="0.41169973474006499"/>
  </r>
  <r>
    <s v="Logistic Regression"/>
    <s v="('Aproveitamento_Mandante_MANDANTE', 'Pontos Confronto Visitante')"/>
    <x v="8"/>
    <n v="0.43984962406014999"/>
    <n v="0.41153451811346498"/>
  </r>
  <r>
    <s v="Logistic Regression"/>
    <s v="('Aproveitamento_Mandante_VISITANTE', 'Pontos Ult 3 Mandante')"/>
    <x v="8"/>
    <n v="0.406015037593984"/>
    <n v="0.41133677089746701"/>
  </r>
  <r>
    <s v="Logistic Regression"/>
    <s v="('Aproveitamento_Visitante_VISITANTE', 'Gols_feitos_VISITANTE', 'Pontos Confronto Mandante', 'Pontos Ult 3 Mandante')"/>
    <x v="1"/>
    <n v="0.41353383458646598"/>
    <n v="0.41100077040851102"/>
  </r>
  <r>
    <s v="Logistic Regression"/>
    <s v="('Aproveitamento_Mandante_VISITANTE', 'Pontos Confronto Mandante', 'Pontos Ult 3 Mandante')"/>
    <x v="7"/>
    <n v="0.406015037593984"/>
    <n v="0.41085092851779698"/>
  </r>
  <r>
    <s v="Logistic Regression"/>
    <s v="('Gols_feitos_VISITANTE', 'Pontos Confronto Mandante')"/>
    <x v="8"/>
    <n v="0.43609022556390897"/>
    <n v="0.410613087439406"/>
  </r>
  <r>
    <s v="Logistic Regression"/>
    <s v="('Pontos Confronto Mandante', 'Pontos Ult 3 Mandante', 'Pontos Ult 3 Visitante')"/>
    <x v="7"/>
    <n v="0.406015037593984"/>
    <n v="0.410397638884126"/>
  </r>
  <r>
    <s v="Logistic Regression"/>
    <s v="('Aproveitamento_Visitante_MANDANTE', 'Gols_feitos_MANDANTE')"/>
    <x v="8"/>
    <n v="0.42105263157894701"/>
    <n v="0.41024753353437998"/>
  </r>
  <r>
    <s v="Logistic Regression"/>
    <s v="('Aproveitamento_Visitante_MANDANTE', 'Gols_feitos_MANDANTE', 'Gols_tomados_MANDANTE', 'Pontos Ult 3 Mandante')"/>
    <x v="1"/>
    <n v="0.40977443609022501"/>
    <n v="0.40973947122441801"/>
  </r>
  <r>
    <s v="Logistic Regression"/>
    <s v="('Aproveitamento_Visitante_MANDANTE', 'Gols_feitos_MANDANTE', 'Gols_tomados_MANDANTE', 'Aproveitamento_Mandante_VISITANTE', 'Gols_tomados_VISITANTE')"/>
    <x v="0"/>
    <n v="0.40977443609022501"/>
    <n v="0.40952462427040698"/>
  </r>
  <r>
    <s v="Logistic Regression"/>
    <s v="('Aproveitamento_Visitante_MANDANTE', 'Pontos Confronto Mandante', 'Pontos Confronto Visitante')"/>
    <x v="7"/>
    <n v="0.41353383458646598"/>
    <n v="0.409309814885986"/>
  </r>
  <r>
    <s v="Logistic Regression"/>
    <s v="('Gols_feitos_VISITANTE', 'Pontos Confronto Visitante', 'Pontos Ult 3 Visitante')"/>
    <x v="7"/>
    <n v="0.42481203007518797"/>
    <n v="0.408257036234693"/>
  </r>
  <r>
    <s v="Logistic Regression"/>
    <s v="('Gols_feitos_VISITANTE', 'Pontos Confronto Mandante', 'Pontos Confronto Visitante', 'Pontos Ult 3 Mandante')"/>
    <x v="1"/>
    <n v="0.42481203007518797"/>
    <n v="0.40791849812251602"/>
  </r>
  <r>
    <s v="Logistic Regression"/>
    <s v="('Gols_feitos_VISITANTE', 'Pontos Ult 3 Mandante')"/>
    <x v="8"/>
    <n v="0.42481203007518797"/>
    <n v="0.40776906389506701"/>
  </r>
  <r>
    <s v="Logistic Regression"/>
    <s v="('Gols_tomados_VISITANTE', 'Pontos Confronto Visitante', 'Pontos Ult 3 Mandante')"/>
    <x v="7"/>
    <n v="0.41729323308270599"/>
    <n v="0.40763414515146801"/>
  </r>
  <r>
    <s v="Logistic Regression"/>
    <s v="('Aproveitamento_Visitante_MANDANTE', 'Gols_feitos_MANDANTE', 'Gols_tomados_VISITANTE', 'Pontos Confronto Mandante', 'Pontos Ult 3 Mandante')"/>
    <x v="0"/>
    <n v="0.40977443609022501"/>
    <n v="0.407595386039526"/>
  </r>
  <r>
    <s v="Logistic Regression"/>
    <s v="('Pontos Confronto Visitante', 'Pontos Ult 3 Mandante', 'Pontos Ult 3 Visitante')"/>
    <x v="7"/>
    <n v="0.40225563909774398"/>
    <n v="0.40730211772818198"/>
  </r>
  <r>
    <s v="Logistic Regression"/>
    <s v="('Gols_tomados_VISITANTE', 'Pontos Confronto Visitante', 'Pontos Ult 3 Visitante')"/>
    <x v="7"/>
    <n v="0.40225563909774398"/>
    <n v="0.40720627375492202"/>
  </r>
  <r>
    <s v="Logistic Regression"/>
    <s v="('Gols_tomados_MANDANTE', 'Gols_tomados_VISITANTE', 'Pontos Confronto Visitante')"/>
    <x v="7"/>
    <n v="0.406015037593984"/>
    <n v="0.405223386469652"/>
  </r>
  <r>
    <s v="Logistic Regression"/>
    <s v="('Pontos Confronto Mandante', 'Pontos Confronto Visitante', 'Pontos Ult 3 Visitante')"/>
    <x v="7"/>
    <n v="0.406015037593984"/>
    <n v="0.40424436655908702"/>
  </r>
  <r>
    <s v="Logistic Regression"/>
    <s v="('Gols_feitos_VISITANTE', 'Gols_tomados_VISITANTE')"/>
    <x v="8"/>
    <n v="0.45864661654135302"/>
    <n v="0.40256560231369098"/>
  </r>
  <r>
    <s v="Logistic Regression"/>
    <s v="('Aproveitamento_Visitante_MANDANTE', 'Gols_feitos_MANDANTE', 'Gols_tomados_MANDANTE')"/>
    <x v="7"/>
    <n v="0.41353383458646598"/>
    <n v="0.402019945002562"/>
  </r>
  <r>
    <s v="Logistic Regression"/>
    <s v="('Gols_feitos_VISITANTE', 'Pontos Ult 3 Visitante')"/>
    <x v="8"/>
    <n v="0.41353383458646598"/>
    <n v="0.40166688312448401"/>
  </r>
  <r>
    <s v="Logistic Regression"/>
    <s v="('Gols_tomados_VISITANTE', 'Pontos Ult 3 Mandante')"/>
    <x v="8"/>
    <n v="0.41729323308270599"/>
    <n v="0.40132543329520898"/>
  </r>
  <r>
    <s v="Logistic Regression"/>
    <s v="('Gols_feitos_VISITANTE', 'Pontos Confronto Mandante', 'Pontos Ult 3 Mandante')"/>
    <x v="7"/>
    <n v="0.41729323308270599"/>
    <n v="0.40127300070846"/>
  </r>
  <r>
    <s v="Logistic Regression"/>
    <s v="('Gols_tomados_MANDANTE', 'Gols_tomados_VISITANTE', 'Pontos Confronto Mandante')"/>
    <x v="7"/>
    <n v="0.39849624060150302"/>
    <n v="0.401234414854098"/>
  </r>
  <r>
    <s v="Logistic Regression"/>
    <s v="('Aproveitamento_Mandante_VISITANTE', 'Pontos Confronto Visitante', 'Pontos Ult 3 Mandante', 'Pontos Ult 3 Visitante')"/>
    <x v="1"/>
    <n v="0.394736842105263"/>
    <n v="0.40092004816865601"/>
  </r>
  <r>
    <s v="Logistic Regression"/>
    <s v="('Pontos Ult 3 Mandante', 'Pontos Ult 3 Visitante')"/>
    <x v="8"/>
    <n v="0.39097744360902198"/>
    <n v="0.39922716724257601"/>
  </r>
  <r>
    <s v="Logistic Regression"/>
    <s v="('Aproveitamento_Visitante_MANDANTE', 'Gols_feitos_MANDANTE', 'Gols_tomados_VISITANTE')"/>
    <x v="7"/>
    <n v="0.40225563909774398"/>
    <n v="0.39900716933706298"/>
  </r>
  <r>
    <s v="Logistic Regression"/>
    <s v="('Gols_tomados_VISITANTE', 'Pontos Confronto Mandante', 'Pontos Confronto Visitante')"/>
    <x v="7"/>
    <n v="0.40225563909774398"/>
    <n v="0.39577727026193399"/>
  </r>
  <r>
    <s v="Logistic Regression"/>
    <s v="('Gols_feitos_VISITANTE',)"/>
    <x v="13"/>
    <n v="0.42857142857142799"/>
    <n v="0.39533525660188901"/>
  </r>
  <r>
    <s v="Logistic Regression"/>
    <s v="('Aproveitamento_Mandante_VISITANTE', 'Pontos Confronto Visitante', 'Pontos Ult 3 Mandante')"/>
    <x v="7"/>
    <n v="0.39097744360902198"/>
    <n v="0.39530893671407302"/>
  </r>
  <r>
    <s v="Logistic Regression"/>
    <s v="('Gols_tomados_VISITANTE', 'Pontos Ult 3 Visitante')"/>
    <x v="8"/>
    <n v="0.39097744360902198"/>
    <n v="0.39500065954359498"/>
  </r>
  <r>
    <s v="Logistic Regression"/>
    <s v="('Gols_feitos_VISITANTE', 'Pontos Confronto Visitante')"/>
    <x v="8"/>
    <n v="0.43233082706766901"/>
    <n v="0.39495881702277902"/>
  </r>
  <r>
    <s v="Logistic Regression"/>
    <s v="('Aproveitamento_Mandante_VISITANTE', 'Pontos Confronto Visitante')"/>
    <x v="8"/>
    <n v="0.42857142857142799"/>
    <n v="0.39470671536853102"/>
  </r>
  <r>
    <s v="Logistic Regression"/>
    <s v="('Aproveitamento_Visitante_MANDANTE', 'Pontos Ult 3 Mandante')"/>
    <x v="8"/>
    <n v="0.40225563909774398"/>
    <n v="0.39254165229383597"/>
  </r>
  <r>
    <s v="Logistic Regression"/>
    <s v="('Gols_tomados_VISITANTE', 'Pontos Confronto Mandante')"/>
    <x v="8"/>
    <n v="0.406015037593984"/>
    <n v="0.39136178468541399"/>
  </r>
  <r>
    <s v="Logistic Regression"/>
    <s v="('Pontos Confronto Visitante', 'Pontos Ult 3 Mandante')"/>
    <x v="8"/>
    <n v="0.40225563909774398"/>
    <n v="0.39053563410096798"/>
  </r>
  <r>
    <s v="Logistic Regression"/>
    <s v="('Pontos Confronto Visitante', 'Pontos Ult 3 Visitante')"/>
    <x v="8"/>
    <n v="0.383458646616541"/>
    <n v="0.38693418888023001"/>
  </r>
  <r>
    <s v="Logistic Regression"/>
    <s v="('Pontos Confronto Mandante', 'Pontos Confronto Visitante')"/>
    <x v="8"/>
    <n v="0.406015037593984"/>
    <n v="0.38618772259135398"/>
  </r>
  <r>
    <s v="Logistic Regression"/>
    <s v="('Pontos Confronto Mandante', 'Pontos Confronto Visitante', 'Pontos Ult 3 Mandante')"/>
    <x v="7"/>
    <n v="0.39097744360902198"/>
    <n v="0.386002651953534"/>
  </r>
  <r>
    <s v="Logistic Regression"/>
    <s v="('Aproveitamento_Mandante_VISITANTE',)"/>
    <x v="13"/>
    <n v="0.42857142857142799"/>
    <n v="0.38195305531988899"/>
  </r>
  <r>
    <s v="Logistic Regression"/>
    <s v="('Aproveitamento_Visitante_MANDANTE', 'Pontos Confronto Mandante')"/>
    <x v="8"/>
    <n v="0.40225563909774398"/>
    <n v="0.38113602198180102"/>
  </r>
  <r>
    <s v="Logistic Regression"/>
    <s v="('Pontos Ult 3 Mandante',)"/>
    <x v="13"/>
    <n v="0.42857142857142799"/>
    <n v="0.37782560051483199"/>
  </r>
  <r>
    <s v="Logistic Regression"/>
    <s v="('Pontos Ult 3 Visitante',)"/>
    <x v="13"/>
    <n v="0.42481203007518797"/>
    <n v="0.37250086977212798"/>
  </r>
  <r>
    <s v="Logistic Regression"/>
    <s v="('Aproveitamento_Visitante_MANDANTE',)"/>
    <x v="13"/>
    <n v="0.383458646616541"/>
    <n v="0.37007053097278603"/>
  </r>
  <r>
    <s v="Logistic Regression"/>
    <s v="('Gols_tomados_MANDANTE',)"/>
    <x v="13"/>
    <n v="0.42481203007518797"/>
    <n v="0.369121947123838"/>
  </r>
  <r>
    <s v="Logistic Regression"/>
    <s v="('Gols_tomados_VISITANTE', 'Pontos Confronto Visitante')"/>
    <x v="8"/>
    <n v="0.360902255639097"/>
    <n v="0.34670487274881501"/>
  </r>
  <r>
    <s v="Logistic Regression"/>
    <s v="('Gols_tomados_VISITANTE',)"/>
    <x v="13"/>
    <n v="0.39097744360902198"/>
    <n v="0.34485753475529002"/>
  </r>
  <r>
    <s v="Logistic Regression"/>
    <s v="('Pontos Confronto Visitante',)"/>
    <x v="13"/>
    <n v="0.383458646616541"/>
    <n v="0.32609364319890599"/>
  </r>
  <r>
    <s v="Logistic Regression"/>
    <s v="('Pontos Confronto Mandante',)"/>
    <x v="13"/>
    <n v="0.27067669172932302"/>
    <n v="0.177776788986725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020862F-DC71-407E-BD9C-5C366B3A4BD4}" name="Tabela dinâmica1" cacheId="3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outline="1" outlineData="1" multipleFieldFilters="0" chartFormat="15">
  <location ref="A3:C18" firstHeaderRow="0" firstDataRow="1" firstDataCol="1"/>
  <pivotFields count="5">
    <pivotField showAll="0"/>
    <pivotField showAll="0"/>
    <pivotField axis="axisRow" showAll="0">
      <items count="15">
        <item x="13"/>
        <item x="8"/>
        <item x="7"/>
        <item x="1"/>
        <item x="0"/>
        <item x="3"/>
        <item x="2"/>
        <item x="5"/>
        <item x="4"/>
        <item x="6"/>
        <item x="9"/>
        <item x="10"/>
        <item x="11"/>
        <item x="12"/>
        <item t="default"/>
      </items>
    </pivotField>
    <pivotField dataField="1" numFmtId="167" showAll="0"/>
    <pivotField dataField="1" numFmtId="167" showAll="0"/>
  </pivotFields>
  <rowFields count="1">
    <field x="2"/>
  </rowFields>
  <rowItems count="15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 t="grand">
      <x/>
    </i>
  </rowItems>
  <colFields count="1">
    <field x="-2"/>
  </colFields>
  <colItems count="2">
    <i>
      <x/>
    </i>
    <i i="1">
      <x v="1"/>
    </i>
  </colItems>
  <dataFields count="2">
    <dataField name="Máx. de Accuracy" fld="3" subtotal="max" baseField="2" baseItem="1" numFmtId="167"/>
    <dataField name="Máx. de F1-Score" fld="4" subtotal="max" baseField="2" baseItem="1" numFmtId="167"/>
  </dataFields>
  <chartFormats count="7">
    <chartFormat chart="2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2" format="2">
      <pivotArea type="data" outline="0" fieldPosition="0">
        <references count="2">
          <reference field="4294967294" count="1" selected="0">
            <x v="1"/>
          </reference>
          <reference field="2" count="1" selected="0">
            <x v="4"/>
          </reference>
        </references>
      </pivotArea>
    </chartFormat>
    <chartFormat chart="2" format="3">
      <pivotArea type="data" outline="0" fieldPosition="0">
        <references count="2">
          <reference field="4294967294" count="1" selected="0">
            <x v="0"/>
          </reference>
          <reference field="2" count="1" selected="0">
            <x v="3"/>
          </reference>
        </references>
      </pivotArea>
    </chartFormat>
    <chartFormat chart="2" format="4">
      <pivotArea type="data" outline="0" fieldPosition="0">
        <references count="2">
          <reference field="4294967294" count="1" selected="0">
            <x v="0"/>
          </reference>
          <reference field="2" count="1" selected="0">
            <x v="4"/>
          </reference>
        </references>
      </pivotArea>
    </chartFormat>
    <chartFormat chart="2" format="5">
      <pivotArea type="data" outline="0" fieldPosition="0">
        <references count="2">
          <reference field="4294967294" count="1" selected="0">
            <x v="0"/>
          </reference>
          <reference field="2" count="1" selected="0">
            <x v="13"/>
          </reference>
        </references>
      </pivotArea>
    </chartFormat>
    <chartFormat chart="2" format="6">
      <pivotArea type="data" outline="0" fieldPosition="0">
        <references count="2">
          <reference field="4294967294" count="1" selected="0">
            <x v="1"/>
          </reference>
          <reference field="2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Tema do Offic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B8C63BB-3260-486A-BB25-612FA69AB947}">
  <dimension ref="A3:C18"/>
  <sheetViews>
    <sheetView tabSelected="1" workbookViewId="0">
      <selection activeCell="N36" sqref="N36"/>
    </sheetView>
  </sheetViews>
  <sheetFormatPr defaultRowHeight="15" x14ac:dyDescent="0.25"/>
  <cols>
    <col min="1" max="1" width="18.42578125" bestFit="1" customWidth="1"/>
    <col min="2" max="2" width="16.42578125" bestFit="1" customWidth="1"/>
    <col min="3" max="3" width="16.28515625" bestFit="1" customWidth="1"/>
  </cols>
  <sheetData>
    <row r="3" spans="1:3" x14ac:dyDescent="0.25">
      <c r="A3" s="3" t="s">
        <v>16389</v>
      </c>
      <c r="B3" t="s">
        <v>16391</v>
      </c>
      <c r="C3" t="s">
        <v>16392</v>
      </c>
    </row>
    <row r="4" spans="1:3" x14ac:dyDescent="0.25">
      <c r="A4" s="4">
        <v>1</v>
      </c>
      <c r="B4" s="1">
        <v>0.50751879699248104</v>
      </c>
      <c r="C4" s="1">
        <v>0.47336758414157798</v>
      </c>
    </row>
    <row r="5" spans="1:3" x14ac:dyDescent="0.25">
      <c r="A5" s="4">
        <v>2</v>
      </c>
      <c r="B5" s="1">
        <v>0.522556390977443</v>
      </c>
      <c r="C5" s="1">
        <v>0.51733571697289105</v>
      </c>
    </row>
    <row r="6" spans="1:3" x14ac:dyDescent="0.25">
      <c r="A6" s="4">
        <v>3</v>
      </c>
      <c r="B6" s="1">
        <v>0.522556390977443</v>
      </c>
      <c r="C6" s="1">
        <v>0.522195795611477</v>
      </c>
    </row>
    <row r="7" spans="1:3" x14ac:dyDescent="0.25">
      <c r="A7" s="4">
        <v>4</v>
      </c>
      <c r="B7" s="1">
        <v>0.533834586466165</v>
      </c>
      <c r="C7" s="1">
        <v>0.53308075005343303</v>
      </c>
    </row>
    <row r="8" spans="1:3" x14ac:dyDescent="0.25">
      <c r="A8" s="4">
        <v>5</v>
      </c>
      <c r="B8" s="1">
        <v>0.533834586466165</v>
      </c>
      <c r="C8" s="1">
        <v>0.53711329670497499</v>
      </c>
    </row>
    <row r="9" spans="1:3" x14ac:dyDescent="0.25">
      <c r="A9" s="4">
        <v>6</v>
      </c>
      <c r="B9" s="1">
        <v>0.53007518796992403</v>
      </c>
      <c r="C9" s="1">
        <v>0.53008515579743298</v>
      </c>
    </row>
    <row r="10" spans="1:3" x14ac:dyDescent="0.25">
      <c r="A10" s="4">
        <v>7</v>
      </c>
      <c r="B10" s="1">
        <v>0.53007518796992403</v>
      </c>
      <c r="C10" s="1">
        <v>0.53260458483820705</v>
      </c>
    </row>
    <row r="11" spans="1:3" x14ac:dyDescent="0.25">
      <c r="A11" s="4">
        <v>8</v>
      </c>
      <c r="B11" s="1">
        <v>0.52631578947368396</v>
      </c>
      <c r="C11" s="1">
        <v>0.529622480835098</v>
      </c>
    </row>
    <row r="12" spans="1:3" x14ac:dyDescent="0.25">
      <c r="A12" s="4">
        <v>9</v>
      </c>
      <c r="B12" s="1">
        <v>0.52631578947368396</v>
      </c>
      <c r="C12" s="1">
        <v>0.53000928787143498</v>
      </c>
    </row>
    <row r="13" spans="1:3" x14ac:dyDescent="0.25">
      <c r="A13" s="4">
        <v>10</v>
      </c>
      <c r="B13" s="1">
        <v>0.51879699248120303</v>
      </c>
      <c r="C13" s="1">
        <v>0.52381964745403398</v>
      </c>
    </row>
    <row r="14" spans="1:3" x14ac:dyDescent="0.25">
      <c r="A14" s="4">
        <v>11</v>
      </c>
      <c r="B14" s="1">
        <v>0.51503759398496196</v>
      </c>
      <c r="C14" s="1">
        <v>0.51689073547290498</v>
      </c>
    </row>
    <row r="15" spans="1:3" x14ac:dyDescent="0.25">
      <c r="A15" s="4">
        <v>12</v>
      </c>
      <c r="B15" s="1">
        <v>0.5</v>
      </c>
      <c r="C15" s="1">
        <v>0.50048666263083597</v>
      </c>
    </row>
    <row r="16" spans="1:3" x14ac:dyDescent="0.25">
      <c r="A16" s="4">
        <v>13</v>
      </c>
      <c r="B16" s="1">
        <v>0.48496240601503698</v>
      </c>
      <c r="C16" s="1">
        <v>0.48827915355891399</v>
      </c>
    </row>
    <row r="17" spans="1:3" x14ac:dyDescent="0.25">
      <c r="A17" s="4">
        <v>14</v>
      </c>
      <c r="B17" s="1">
        <v>0.46992481203007502</v>
      </c>
      <c r="C17" s="1">
        <v>0.47473500621430598</v>
      </c>
    </row>
    <row r="18" spans="1:3" x14ac:dyDescent="0.25">
      <c r="A18" s="4" t="s">
        <v>16390</v>
      </c>
      <c r="B18" s="1">
        <v>0.533834586466165</v>
      </c>
      <c r="C18" s="1">
        <v>0.53711329670497499</v>
      </c>
    </row>
  </sheetData>
  <pageMargins left="0.511811024" right="0.511811024" top="0.78740157499999996" bottom="0.78740157499999996" header="0.31496062000000002" footer="0.31496062000000002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C8EB228-0279-4262-8F15-CAB86B2D87CB}">
  <dimension ref="A1:E16384"/>
  <sheetViews>
    <sheetView workbookViewId="0">
      <selection activeCell="B2" sqref="B2"/>
    </sheetView>
  </sheetViews>
  <sheetFormatPr defaultRowHeight="15" x14ac:dyDescent="0.25"/>
  <cols>
    <col min="1" max="1" width="10.7109375" style="2" bestFit="1" customWidth="1"/>
    <col min="2" max="2" width="29" style="2" customWidth="1"/>
    <col min="3" max="3" width="16.140625" bestFit="1" customWidth="1"/>
    <col min="4" max="4" width="11.28515625" style="1" bestFit="1" customWidth="1"/>
    <col min="5" max="5" width="10.85546875" style="1" bestFit="1" customWidth="1"/>
  </cols>
  <sheetData>
    <row r="1" spans="1:5" x14ac:dyDescent="0.25">
      <c r="A1" s="2" t="s">
        <v>0</v>
      </c>
      <c r="B1" s="2" t="s">
        <v>1</v>
      </c>
      <c r="C1" t="s">
        <v>2</v>
      </c>
      <c r="D1" s="1" t="s">
        <v>3</v>
      </c>
      <c r="E1" s="1" t="s">
        <v>4</v>
      </c>
    </row>
    <row r="2" spans="1:5" ht="90" x14ac:dyDescent="0.25">
      <c r="A2" s="2" t="s">
        <v>5</v>
      </c>
      <c r="B2" s="2" t="s">
        <v>3396</v>
      </c>
      <c r="C2">
        <v>5</v>
      </c>
      <c r="D2" s="1">
        <v>0.533834586466165</v>
      </c>
      <c r="E2" s="1">
        <v>0.53711329670497499</v>
      </c>
    </row>
    <row r="3" spans="1:5" ht="60" x14ac:dyDescent="0.25">
      <c r="A3" s="2" t="s">
        <v>5</v>
      </c>
      <c r="B3" s="2" t="s">
        <v>1217</v>
      </c>
      <c r="C3">
        <v>4</v>
      </c>
      <c r="D3" s="1">
        <v>0.533834586466165</v>
      </c>
      <c r="E3" s="1">
        <v>0.53308075005343303</v>
      </c>
    </row>
    <row r="4" spans="1:5" ht="135" x14ac:dyDescent="0.25">
      <c r="A4" s="2" t="s">
        <v>5</v>
      </c>
      <c r="B4" s="2" t="s">
        <v>9163</v>
      </c>
      <c r="C4">
        <v>7</v>
      </c>
      <c r="D4" s="1">
        <v>0.53007518796992403</v>
      </c>
      <c r="E4" s="1">
        <v>0.53260458483820705</v>
      </c>
    </row>
    <row r="5" spans="1:5" ht="90" x14ac:dyDescent="0.25">
      <c r="A5" s="2" t="s">
        <v>5</v>
      </c>
      <c r="B5" s="2" t="s">
        <v>3392</v>
      </c>
      <c r="C5">
        <v>5</v>
      </c>
      <c r="D5" s="1">
        <v>0.52631578947368396</v>
      </c>
      <c r="E5" s="1">
        <v>0.53105404072429996</v>
      </c>
    </row>
    <row r="6" spans="1:5" ht="120" x14ac:dyDescent="0.25">
      <c r="A6" s="2" t="s">
        <v>5</v>
      </c>
      <c r="B6" s="2" t="s">
        <v>9737</v>
      </c>
      <c r="C6">
        <v>7</v>
      </c>
      <c r="D6" s="1">
        <v>0.52631578947368396</v>
      </c>
      <c r="E6" s="1">
        <v>0.53092350600589799</v>
      </c>
    </row>
    <row r="7" spans="1:5" ht="90" x14ac:dyDescent="0.25">
      <c r="A7" s="2" t="s">
        <v>5</v>
      </c>
      <c r="B7" s="2" t="s">
        <v>3107</v>
      </c>
      <c r="C7">
        <v>5</v>
      </c>
      <c r="D7" s="1">
        <v>0.52631578947368396</v>
      </c>
      <c r="E7" s="1">
        <v>0.53069981840145197</v>
      </c>
    </row>
    <row r="8" spans="1:5" ht="75" x14ac:dyDescent="0.25">
      <c r="A8" s="2" t="s">
        <v>5</v>
      </c>
      <c r="B8" s="2" t="s">
        <v>1395</v>
      </c>
      <c r="C8">
        <v>4</v>
      </c>
      <c r="D8" s="1">
        <v>0.52631578947368396</v>
      </c>
      <c r="E8" s="1">
        <v>0.53058737753474505</v>
      </c>
    </row>
    <row r="9" spans="1:5" ht="120" x14ac:dyDescent="0.25">
      <c r="A9" s="2" t="s">
        <v>5</v>
      </c>
      <c r="B9" s="2" t="s">
        <v>9527</v>
      </c>
      <c r="C9">
        <v>7</v>
      </c>
      <c r="D9" s="1">
        <v>0.52631578947368396</v>
      </c>
      <c r="E9" s="1">
        <v>0.53033277096173703</v>
      </c>
    </row>
    <row r="10" spans="1:5" ht="90" x14ac:dyDescent="0.25">
      <c r="A10" s="2" t="s">
        <v>5</v>
      </c>
      <c r="B10" s="2" t="s">
        <v>3394</v>
      </c>
      <c r="C10">
        <v>5</v>
      </c>
      <c r="D10" s="1">
        <v>0.52631578947368396</v>
      </c>
      <c r="E10" s="1">
        <v>0.53013371450584401</v>
      </c>
    </row>
    <row r="11" spans="1:5" ht="105" x14ac:dyDescent="0.25">
      <c r="A11" s="2" t="s">
        <v>5</v>
      </c>
      <c r="B11" s="2" t="s">
        <v>6440</v>
      </c>
      <c r="C11">
        <v>6</v>
      </c>
      <c r="D11" s="1">
        <v>0.52631578947368396</v>
      </c>
      <c r="E11" s="1">
        <v>0.53008515579743298</v>
      </c>
    </row>
    <row r="12" spans="1:5" ht="165" x14ac:dyDescent="0.25">
      <c r="A12" s="2" t="s">
        <v>5</v>
      </c>
      <c r="B12" s="2" t="s">
        <v>14725</v>
      </c>
      <c r="C12">
        <v>9</v>
      </c>
      <c r="D12" s="1">
        <v>0.52631578947368396</v>
      </c>
      <c r="E12" s="1">
        <v>0.53000928787143498</v>
      </c>
    </row>
    <row r="13" spans="1:5" ht="135" x14ac:dyDescent="0.25">
      <c r="A13" s="2" t="s">
        <v>5</v>
      </c>
      <c r="B13" s="2" t="s">
        <v>12860</v>
      </c>
      <c r="C13">
        <v>8</v>
      </c>
      <c r="D13" s="1">
        <v>0.52631578947368396</v>
      </c>
      <c r="E13" s="1">
        <v>0.529622480835098</v>
      </c>
    </row>
    <row r="14" spans="1:5" ht="150" x14ac:dyDescent="0.25">
      <c r="A14" s="2" t="s">
        <v>5</v>
      </c>
      <c r="B14" s="2" t="s">
        <v>12442</v>
      </c>
      <c r="C14">
        <v>8</v>
      </c>
      <c r="D14" s="1">
        <v>0.52631578947368396</v>
      </c>
      <c r="E14" s="1">
        <v>0.52960689453401599</v>
      </c>
    </row>
    <row r="15" spans="1:5" ht="135" x14ac:dyDescent="0.25">
      <c r="A15" s="2" t="s">
        <v>5</v>
      </c>
      <c r="B15" s="2" t="s">
        <v>9436</v>
      </c>
      <c r="C15">
        <v>7</v>
      </c>
      <c r="D15" s="1">
        <v>0.52631578947368396</v>
      </c>
      <c r="E15" s="1">
        <v>0.52858019025028202</v>
      </c>
    </row>
    <row r="16" spans="1:5" ht="90" x14ac:dyDescent="0.25">
      <c r="A16" s="2" t="s">
        <v>5</v>
      </c>
      <c r="B16" s="2" t="s">
        <v>6242</v>
      </c>
      <c r="C16">
        <v>6</v>
      </c>
      <c r="D16" s="1">
        <v>0.52631578947368396</v>
      </c>
      <c r="E16" s="1">
        <v>0.52856145918991704</v>
      </c>
    </row>
    <row r="17" spans="1:5" ht="120" x14ac:dyDescent="0.25">
      <c r="A17" s="2" t="s">
        <v>5</v>
      </c>
      <c r="B17" s="2" t="s">
        <v>5788</v>
      </c>
      <c r="C17">
        <v>6</v>
      </c>
      <c r="D17" s="1">
        <v>0.52631578947368396</v>
      </c>
      <c r="E17" s="1">
        <v>0.52853178924991995</v>
      </c>
    </row>
    <row r="18" spans="1:5" ht="105" x14ac:dyDescent="0.25">
      <c r="A18" s="2" t="s">
        <v>5</v>
      </c>
      <c r="B18" s="2" t="s">
        <v>6207</v>
      </c>
      <c r="C18">
        <v>6</v>
      </c>
      <c r="D18" s="1">
        <v>0.522556390977443</v>
      </c>
      <c r="E18" s="1">
        <v>0.52837032912220805</v>
      </c>
    </row>
    <row r="19" spans="1:5" ht="135" x14ac:dyDescent="0.25">
      <c r="A19" s="2" t="s">
        <v>5</v>
      </c>
      <c r="B19" s="2" t="s">
        <v>9393</v>
      </c>
      <c r="C19">
        <v>7</v>
      </c>
      <c r="D19" s="1">
        <v>0.522556390977443</v>
      </c>
      <c r="E19" s="1">
        <v>0.52798953346078104</v>
      </c>
    </row>
    <row r="20" spans="1:5" ht="105" x14ac:dyDescent="0.25">
      <c r="A20" s="2" t="s">
        <v>5</v>
      </c>
      <c r="B20" s="2" t="s">
        <v>6441</v>
      </c>
      <c r="C20">
        <v>6</v>
      </c>
      <c r="D20" s="1">
        <v>0.52631578947368396</v>
      </c>
      <c r="E20" s="1">
        <v>0.52792722516280699</v>
      </c>
    </row>
    <row r="21" spans="1:5" ht="90" x14ac:dyDescent="0.25">
      <c r="A21" s="2" t="s">
        <v>5</v>
      </c>
      <c r="B21" s="2" t="s">
        <v>3371</v>
      </c>
      <c r="C21">
        <v>5</v>
      </c>
      <c r="D21" s="1">
        <v>0.522556390977443</v>
      </c>
      <c r="E21" s="1">
        <v>0.52752242828658202</v>
      </c>
    </row>
    <row r="22" spans="1:5" ht="120" x14ac:dyDescent="0.25">
      <c r="A22" s="2" t="s">
        <v>5</v>
      </c>
      <c r="B22" s="2" t="s">
        <v>9763</v>
      </c>
      <c r="C22">
        <v>7</v>
      </c>
      <c r="D22" s="1">
        <v>0.522556390977443</v>
      </c>
      <c r="E22" s="1">
        <v>0.52730124415909096</v>
      </c>
    </row>
    <row r="23" spans="1:5" ht="120" x14ac:dyDescent="0.25">
      <c r="A23" s="2" t="s">
        <v>5</v>
      </c>
      <c r="B23" s="2" t="s">
        <v>9752</v>
      </c>
      <c r="C23">
        <v>7</v>
      </c>
      <c r="D23" s="1">
        <v>0.522556390977443</v>
      </c>
      <c r="E23" s="1">
        <v>0.52726375226267796</v>
      </c>
    </row>
    <row r="24" spans="1:5" ht="105" x14ac:dyDescent="0.25">
      <c r="A24" s="2" t="s">
        <v>5</v>
      </c>
      <c r="B24" s="2" t="s">
        <v>6438</v>
      </c>
      <c r="C24">
        <v>6</v>
      </c>
      <c r="D24" s="1">
        <v>0.522556390977443</v>
      </c>
      <c r="E24" s="1">
        <v>0.527129846620221</v>
      </c>
    </row>
    <row r="25" spans="1:5" ht="105" x14ac:dyDescent="0.25">
      <c r="A25" s="2" t="s">
        <v>5</v>
      </c>
      <c r="B25" s="2" t="s">
        <v>4479</v>
      </c>
      <c r="C25">
        <v>6</v>
      </c>
      <c r="D25" s="1">
        <v>0.53007518796992403</v>
      </c>
      <c r="E25" s="1">
        <v>0.52711549972559602</v>
      </c>
    </row>
    <row r="26" spans="1:5" ht="75" x14ac:dyDescent="0.25">
      <c r="A26" s="2" t="s">
        <v>5</v>
      </c>
      <c r="B26" s="2" t="s">
        <v>3175</v>
      </c>
      <c r="C26">
        <v>5</v>
      </c>
      <c r="D26" s="1">
        <v>0.52631578947368396</v>
      </c>
      <c r="E26" s="1">
        <v>0.52662568962491196</v>
      </c>
    </row>
    <row r="27" spans="1:5" ht="105" x14ac:dyDescent="0.25">
      <c r="A27" s="2" t="s">
        <v>5</v>
      </c>
      <c r="B27" s="2" t="s">
        <v>5935</v>
      </c>
      <c r="C27">
        <v>6</v>
      </c>
      <c r="D27" s="1">
        <v>0.52631578947368396</v>
      </c>
      <c r="E27" s="1">
        <v>0.52635183143160402</v>
      </c>
    </row>
    <row r="28" spans="1:5" ht="90" x14ac:dyDescent="0.25">
      <c r="A28" s="2" t="s">
        <v>5</v>
      </c>
      <c r="B28" s="2" t="s">
        <v>3415</v>
      </c>
      <c r="C28">
        <v>5</v>
      </c>
      <c r="D28" s="1">
        <v>0.522556390977443</v>
      </c>
      <c r="E28" s="1">
        <v>0.52612901621001995</v>
      </c>
    </row>
    <row r="29" spans="1:5" ht="150" x14ac:dyDescent="0.25">
      <c r="A29" s="2" t="s">
        <v>5</v>
      </c>
      <c r="B29" s="2" t="s">
        <v>12802</v>
      </c>
      <c r="C29">
        <v>8</v>
      </c>
      <c r="D29" s="1">
        <v>0.522556390977443</v>
      </c>
      <c r="E29" s="1">
        <v>0.52602855742426702</v>
      </c>
    </row>
    <row r="30" spans="1:5" ht="135" x14ac:dyDescent="0.25">
      <c r="A30" s="2" t="s">
        <v>5</v>
      </c>
      <c r="B30" s="2" t="s">
        <v>12854</v>
      </c>
      <c r="C30">
        <v>8</v>
      </c>
      <c r="D30" s="1">
        <v>0.51879699248120303</v>
      </c>
      <c r="E30" s="1">
        <v>0.52602589547168299</v>
      </c>
    </row>
    <row r="31" spans="1:5" ht="165" x14ac:dyDescent="0.25">
      <c r="A31" s="2" t="s">
        <v>5</v>
      </c>
      <c r="B31" s="2" t="s">
        <v>14879</v>
      </c>
      <c r="C31">
        <v>9</v>
      </c>
      <c r="D31" s="1">
        <v>0.522556390977443</v>
      </c>
      <c r="E31" s="1">
        <v>0.52587355576693495</v>
      </c>
    </row>
    <row r="32" spans="1:5" ht="105" x14ac:dyDescent="0.25">
      <c r="A32" s="2" t="s">
        <v>5</v>
      </c>
      <c r="B32" s="2" t="s">
        <v>2820</v>
      </c>
      <c r="C32">
        <v>5</v>
      </c>
      <c r="D32" s="1">
        <v>0.522556390977443</v>
      </c>
      <c r="E32" s="1">
        <v>0.52568536726431403</v>
      </c>
    </row>
    <row r="33" spans="1:5" ht="120" x14ac:dyDescent="0.25">
      <c r="A33" s="2" t="s">
        <v>5</v>
      </c>
      <c r="B33" s="2" t="s">
        <v>9753</v>
      </c>
      <c r="C33">
        <v>7</v>
      </c>
      <c r="D33" s="1">
        <v>0.522556390977443</v>
      </c>
      <c r="E33" s="1">
        <v>0.52552757897880398</v>
      </c>
    </row>
    <row r="34" spans="1:5" ht="150" x14ac:dyDescent="0.25">
      <c r="A34" s="2" t="s">
        <v>5</v>
      </c>
      <c r="B34" s="2" t="s">
        <v>12483</v>
      </c>
      <c r="C34">
        <v>8</v>
      </c>
      <c r="D34" s="1">
        <v>0.522556390977443</v>
      </c>
      <c r="E34" s="1">
        <v>0.52542519328839898</v>
      </c>
    </row>
    <row r="35" spans="1:5" ht="105" x14ac:dyDescent="0.25">
      <c r="A35" s="2" t="s">
        <v>5</v>
      </c>
      <c r="B35" s="2" t="s">
        <v>5894</v>
      </c>
      <c r="C35">
        <v>6</v>
      </c>
      <c r="D35" s="1">
        <v>0.522556390977443</v>
      </c>
      <c r="E35" s="1">
        <v>0.52535145844496101</v>
      </c>
    </row>
    <row r="36" spans="1:5" ht="105" x14ac:dyDescent="0.25">
      <c r="A36" s="2" t="s">
        <v>5</v>
      </c>
      <c r="B36" s="2" t="s">
        <v>6186</v>
      </c>
      <c r="C36">
        <v>6</v>
      </c>
      <c r="D36" s="1">
        <v>0.522556390977443</v>
      </c>
      <c r="E36" s="1">
        <v>0.52485172705490901</v>
      </c>
    </row>
    <row r="37" spans="1:5" ht="120" x14ac:dyDescent="0.25">
      <c r="A37" s="2" t="s">
        <v>5</v>
      </c>
      <c r="B37" s="2" t="s">
        <v>9896</v>
      </c>
      <c r="C37">
        <v>7</v>
      </c>
      <c r="D37" s="1">
        <v>0.51879699248120303</v>
      </c>
      <c r="E37" s="1">
        <v>0.52472557875533998</v>
      </c>
    </row>
    <row r="38" spans="1:5" ht="75" x14ac:dyDescent="0.25">
      <c r="A38" s="2" t="s">
        <v>5</v>
      </c>
      <c r="B38" s="2" t="s">
        <v>2970</v>
      </c>
      <c r="C38">
        <v>5</v>
      </c>
      <c r="D38" s="1">
        <v>0.522556390977443</v>
      </c>
      <c r="E38" s="1">
        <v>0.52458666696976697</v>
      </c>
    </row>
    <row r="39" spans="1:5" ht="60" x14ac:dyDescent="0.25">
      <c r="A39" s="2" t="s">
        <v>5</v>
      </c>
      <c r="B39" s="2" t="s">
        <v>1235</v>
      </c>
      <c r="C39">
        <v>4</v>
      </c>
      <c r="D39" s="1">
        <v>0.51879699248120303</v>
      </c>
      <c r="E39" s="1">
        <v>0.52455997135696297</v>
      </c>
    </row>
    <row r="40" spans="1:5" ht="75" x14ac:dyDescent="0.25">
      <c r="A40" s="2" t="s">
        <v>5</v>
      </c>
      <c r="B40" s="2" t="s">
        <v>3009</v>
      </c>
      <c r="C40">
        <v>5</v>
      </c>
      <c r="D40" s="1">
        <v>0.51879699248120303</v>
      </c>
      <c r="E40" s="1">
        <v>0.52428898395248702</v>
      </c>
    </row>
    <row r="41" spans="1:5" ht="105" x14ac:dyDescent="0.25">
      <c r="A41" s="2" t="s">
        <v>5</v>
      </c>
      <c r="B41" s="2" t="s">
        <v>5917</v>
      </c>
      <c r="C41">
        <v>6</v>
      </c>
      <c r="D41" s="1">
        <v>0.51879699248120303</v>
      </c>
      <c r="E41" s="1">
        <v>0.52421716337255597</v>
      </c>
    </row>
    <row r="42" spans="1:5" ht="150" x14ac:dyDescent="0.25">
      <c r="A42" s="2" t="s">
        <v>5</v>
      </c>
      <c r="B42" s="2" t="s">
        <v>12778</v>
      </c>
      <c r="C42">
        <v>8</v>
      </c>
      <c r="D42" s="1">
        <v>0.51879699248120303</v>
      </c>
      <c r="E42" s="1">
        <v>0.524161012286814</v>
      </c>
    </row>
    <row r="43" spans="1:5" ht="120" x14ac:dyDescent="0.25">
      <c r="A43" s="2" t="s">
        <v>5</v>
      </c>
      <c r="B43" s="2" t="s">
        <v>6028</v>
      </c>
      <c r="C43">
        <v>6</v>
      </c>
      <c r="D43" s="1">
        <v>0.51879699248120303</v>
      </c>
      <c r="E43" s="1">
        <v>0.52405936347934201</v>
      </c>
    </row>
    <row r="44" spans="1:5" ht="105" x14ac:dyDescent="0.25">
      <c r="A44" s="2" t="s">
        <v>5</v>
      </c>
      <c r="B44" s="2" t="s">
        <v>6164</v>
      </c>
      <c r="C44">
        <v>6</v>
      </c>
      <c r="D44" s="1">
        <v>0.51879699248120303</v>
      </c>
      <c r="E44" s="1">
        <v>0.52404661563117805</v>
      </c>
    </row>
    <row r="45" spans="1:5" ht="135" x14ac:dyDescent="0.25">
      <c r="A45" s="2" t="s">
        <v>5</v>
      </c>
      <c r="B45" s="2" t="s">
        <v>9408</v>
      </c>
      <c r="C45">
        <v>7</v>
      </c>
      <c r="D45" s="1">
        <v>0.522556390977443</v>
      </c>
      <c r="E45" s="1">
        <v>0.52400925960809897</v>
      </c>
    </row>
    <row r="46" spans="1:5" ht="150" x14ac:dyDescent="0.25">
      <c r="A46" s="2" t="s">
        <v>5</v>
      </c>
      <c r="B46" s="2" t="s">
        <v>11408</v>
      </c>
      <c r="C46">
        <v>8</v>
      </c>
      <c r="D46" s="1">
        <v>0.522556390977443</v>
      </c>
      <c r="E46" s="1">
        <v>0.52392882418960895</v>
      </c>
    </row>
    <row r="47" spans="1:5" ht="105" x14ac:dyDescent="0.25">
      <c r="A47" s="2" t="s">
        <v>5</v>
      </c>
      <c r="B47" s="2" t="s">
        <v>6188</v>
      </c>
      <c r="C47">
        <v>6</v>
      </c>
      <c r="D47" s="1">
        <v>0.51879699248120303</v>
      </c>
      <c r="E47" s="1">
        <v>0.52390477882611397</v>
      </c>
    </row>
    <row r="48" spans="1:5" ht="120" x14ac:dyDescent="0.25">
      <c r="A48" s="2" t="s">
        <v>5</v>
      </c>
      <c r="B48" s="2" t="s">
        <v>6043</v>
      </c>
      <c r="C48">
        <v>6</v>
      </c>
      <c r="D48" s="1">
        <v>0.51879699248120303</v>
      </c>
      <c r="E48" s="1">
        <v>0.52389194272388695</v>
      </c>
    </row>
    <row r="49" spans="1:5" ht="120" x14ac:dyDescent="0.25">
      <c r="A49" s="2" t="s">
        <v>5</v>
      </c>
      <c r="B49" s="2" t="s">
        <v>5773</v>
      </c>
      <c r="C49">
        <v>6</v>
      </c>
      <c r="D49" s="1">
        <v>0.522556390977443</v>
      </c>
      <c r="E49" s="1">
        <v>0.52387233457725202</v>
      </c>
    </row>
    <row r="50" spans="1:5" ht="210" x14ac:dyDescent="0.25">
      <c r="A50" s="2" t="s">
        <v>5</v>
      </c>
      <c r="B50" s="2" t="s">
        <v>15283</v>
      </c>
      <c r="C50">
        <v>10</v>
      </c>
      <c r="D50" s="1">
        <v>0.51879699248120303</v>
      </c>
      <c r="E50" s="1">
        <v>0.52381964745403398</v>
      </c>
    </row>
    <row r="51" spans="1:5" ht="105" x14ac:dyDescent="0.25">
      <c r="A51" s="2" t="s">
        <v>5</v>
      </c>
      <c r="B51" s="2" t="s">
        <v>3030</v>
      </c>
      <c r="C51">
        <v>5</v>
      </c>
      <c r="D51" s="1">
        <v>0.51879699248120303</v>
      </c>
      <c r="E51" s="1">
        <v>0.52370133112667805</v>
      </c>
    </row>
    <row r="52" spans="1:5" ht="75" x14ac:dyDescent="0.25">
      <c r="A52" s="2" t="s">
        <v>5</v>
      </c>
      <c r="B52" s="2" t="s">
        <v>1393</v>
      </c>
      <c r="C52">
        <v>4</v>
      </c>
      <c r="D52" s="1">
        <v>0.51879699248120303</v>
      </c>
      <c r="E52" s="1">
        <v>0.52365854030544901</v>
      </c>
    </row>
    <row r="53" spans="1:5" ht="120" x14ac:dyDescent="0.25">
      <c r="A53" s="2" t="s">
        <v>5</v>
      </c>
      <c r="B53" s="2" t="s">
        <v>9750</v>
      </c>
      <c r="C53">
        <v>7</v>
      </c>
      <c r="D53" s="1">
        <v>0.51879699248120303</v>
      </c>
      <c r="E53" s="1">
        <v>0.52361785284154505</v>
      </c>
    </row>
    <row r="54" spans="1:5" ht="135" x14ac:dyDescent="0.25">
      <c r="A54" s="2" t="s">
        <v>5</v>
      </c>
      <c r="B54" s="2" t="s">
        <v>9603</v>
      </c>
      <c r="C54">
        <v>7</v>
      </c>
      <c r="D54" s="1">
        <v>0.51879699248120303</v>
      </c>
      <c r="E54" s="1">
        <v>0.52358137943178695</v>
      </c>
    </row>
    <row r="55" spans="1:5" ht="90" x14ac:dyDescent="0.25">
      <c r="A55" s="2" t="s">
        <v>5</v>
      </c>
      <c r="B55" s="2" t="s">
        <v>1811</v>
      </c>
      <c r="C55">
        <v>5</v>
      </c>
      <c r="D55" s="1">
        <v>0.522556390977443</v>
      </c>
      <c r="E55" s="1">
        <v>0.52356470023619694</v>
      </c>
    </row>
    <row r="56" spans="1:5" ht="75" x14ac:dyDescent="0.25">
      <c r="A56" s="2" t="s">
        <v>5</v>
      </c>
      <c r="B56" s="2" t="s">
        <v>2968</v>
      </c>
      <c r="C56">
        <v>5</v>
      </c>
      <c r="D56" s="1">
        <v>0.52631578947368396</v>
      </c>
      <c r="E56" s="1">
        <v>0.52354782181304005</v>
      </c>
    </row>
    <row r="57" spans="1:5" ht="75" x14ac:dyDescent="0.25">
      <c r="A57" s="2" t="s">
        <v>5</v>
      </c>
      <c r="B57" s="2" t="s">
        <v>1357</v>
      </c>
      <c r="C57">
        <v>4</v>
      </c>
      <c r="D57" s="1">
        <v>0.51879699248120303</v>
      </c>
      <c r="E57" s="1">
        <v>0.52346115327479004</v>
      </c>
    </row>
    <row r="58" spans="1:5" ht="120" x14ac:dyDescent="0.25">
      <c r="A58" s="2" t="s">
        <v>5</v>
      </c>
      <c r="B58" s="2" t="s">
        <v>9736</v>
      </c>
      <c r="C58">
        <v>7</v>
      </c>
      <c r="D58" s="1">
        <v>0.51879699248120303</v>
      </c>
      <c r="E58" s="1">
        <v>0.52343950786056004</v>
      </c>
    </row>
    <row r="59" spans="1:5" ht="120" x14ac:dyDescent="0.25">
      <c r="A59" s="2" t="s">
        <v>5</v>
      </c>
      <c r="B59" s="2" t="s">
        <v>5809</v>
      </c>
      <c r="C59">
        <v>6</v>
      </c>
      <c r="D59" s="1">
        <v>0.522556390977443</v>
      </c>
      <c r="E59" s="1">
        <v>0.52340053051004098</v>
      </c>
    </row>
    <row r="60" spans="1:5" ht="120" x14ac:dyDescent="0.25">
      <c r="A60" s="2" t="s">
        <v>5</v>
      </c>
      <c r="B60" s="2" t="s">
        <v>6026</v>
      </c>
      <c r="C60">
        <v>6</v>
      </c>
      <c r="D60" s="1">
        <v>0.51879699248120303</v>
      </c>
      <c r="E60" s="1">
        <v>0.52305378831694604</v>
      </c>
    </row>
    <row r="61" spans="1:5" ht="120" x14ac:dyDescent="0.25">
      <c r="A61" s="2" t="s">
        <v>5</v>
      </c>
      <c r="B61" s="2" t="s">
        <v>9751</v>
      </c>
      <c r="C61">
        <v>7</v>
      </c>
      <c r="D61" s="1">
        <v>0.51879699248120303</v>
      </c>
      <c r="E61" s="1">
        <v>0.523002140551036</v>
      </c>
    </row>
    <row r="62" spans="1:5" ht="150" x14ac:dyDescent="0.25">
      <c r="A62" s="2" t="s">
        <v>5</v>
      </c>
      <c r="B62" s="2" t="s">
        <v>11404</v>
      </c>
      <c r="C62">
        <v>8</v>
      </c>
      <c r="D62" s="1">
        <v>0.522556390977443</v>
      </c>
      <c r="E62" s="1">
        <v>0.52271949840043197</v>
      </c>
    </row>
    <row r="63" spans="1:5" ht="75" x14ac:dyDescent="0.25">
      <c r="A63" s="2" t="s">
        <v>5</v>
      </c>
      <c r="B63" s="2" t="s">
        <v>3197</v>
      </c>
      <c r="C63">
        <v>5</v>
      </c>
      <c r="D63" s="1">
        <v>0.51503759398496196</v>
      </c>
      <c r="E63" s="1">
        <v>0.52232110293161005</v>
      </c>
    </row>
    <row r="64" spans="1:5" ht="45" x14ac:dyDescent="0.25">
      <c r="A64" s="2" t="s">
        <v>5</v>
      </c>
      <c r="B64" s="2" t="s">
        <v>344</v>
      </c>
      <c r="C64">
        <v>3</v>
      </c>
      <c r="D64" s="1">
        <v>0.51503759398496196</v>
      </c>
      <c r="E64" s="1">
        <v>0.522195795611477</v>
      </c>
    </row>
    <row r="65" spans="1:5" ht="135" x14ac:dyDescent="0.25">
      <c r="A65" s="2" t="s">
        <v>5</v>
      </c>
      <c r="B65" s="2" t="s">
        <v>12734</v>
      </c>
      <c r="C65">
        <v>8</v>
      </c>
      <c r="D65" s="1">
        <v>0.51879699248120303</v>
      </c>
      <c r="E65" s="1">
        <v>0.52209950227595903</v>
      </c>
    </row>
    <row r="66" spans="1:5" ht="210" x14ac:dyDescent="0.25">
      <c r="A66" s="2" t="s">
        <v>5</v>
      </c>
      <c r="B66" s="2" t="s">
        <v>15163</v>
      </c>
      <c r="C66">
        <v>10</v>
      </c>
      <c r="D66" s="1">
        <v>0.51879699248120303</v>
      </c>
      <c r="E66" s="1">
        <v>0.522036885320592</v>
      </c>
    </row>
    <row r="67" spans="1:5" ht="75" x14ac:dyDescent="0.25">
      <c r="A67" s="2" t="s">
        <v>5</v>
      </c>
      <c r="B67" s="2" t="s">
        <v>3177</v>
      </c>
      <c r="C67">
        <v>5</v>
      </c>
      <c r="D67" s="1">
        <v>0.522556390977443</v>
      </c>
      <c r="E67" s="1">
        <v>0.52179181145510201</v>
      </c>
    </row>
    <row r="68" spans="1:5" ht="60" x14ac:dyDescent="0.25">
      <c r="A68" s="2" t="s">
        <v>5</v>
      </c>
      <c r="B68" s="2" t="s">
        <v>1252</v>
      </c>
      <c r="C68">
        <v>4</v>
      </c>
      <c r="D68" s="1">
        <v>0.51503759398496196</v>
      </c>
      <c r="E68" s="1">
        <v>0.52168229570332703</v>
      </c>
    </row>
    <row r="69" spans="1:5" ht="135" x14ac:dyDescent="0.25">
      <c r="A69" s="2" t="s">
        <v>5</v>
      </c>
      <c r="B69" s="2" t="s">
        <v>9642</v>
      </c>
      <c r="C69">
        <v>7</v>
      </c>
      <c r="D69" s="1">
        <v>0.51879699248120303</v>
      </c>
      <c r="E69" s="1">
        <v>0.52162736903352702</v>
      </c>
    </row>
    <row r="70" spans="1:5" ht="120" x14ac:dyDescent="0.25">
      <c r="A70" s="2" t="s">
        <v>5</v>
      </c>
      <c r="B70" s="2" t="s">
        <v>5774</v>
      </c>
      <c r="C70">
        <v>6</v>
      </c>
      <c r="D70" s="1">
        <v>0.51879699248120303</v>
      </c>
      <c r="E70" s="1">
        <v>0.521595141700404</v>
      </c>
    </row>
    <row r="71" spans="1:5" ht="90" x14ac:dyDescent="0.25">
      <c r="A71" s="2" t="s">
        <v>5</v>
      </c>
      <c r="B71" s="2" t="s">
        <v>5989</v>
      </c>
      <c r="C71">
        <v>6</v>
      </c>
      <c r="D71" s="1">
        <v>0.522556390977443</v>
      </c>
      <c r="E71" s="1">
        <v>0.521580989510814</v>
      </c>
    </row>
    <row r="72" spans="1:5" ht="120" x14ac:dyDescent="0.25">
      <c r="A72" s="2" t="s">
        <v>5</v>
      </c>
      <c r="B72" s="2" t="s">
        <v>5789</v>
      </c>
      <c r="C72">
        <v>6</v>
      </c>
      <c r="D72" s="1">
        <v>0.51879699248120303</v>
      </c>
      <c r="E72" s="1">
        <v>0.52156691235032204</v>
      </c>
    </row>
    <row r="73" spans="1:5" ht="150" x14ac:dyDescent="0.25">
      <c r="A73" s="2" t="s">
        <v>5</v>
      </c>
      <c r="B73" s="2" t="s">
        <v>12775</v>
      </c>
      <c r="C73">
        <v>8</v>
      </c>
      <c r="D73" s="1">
        <v>0.51879699248120303</v>
      </c>
      <c r="E73" s="1">
        <v>0.521454010693017</v>
      </c>
    </row>
    <row r="74" spans="1:5" ht="120" x14ac:dyDescent="0.25">
      <c r="A74" s="2" t="s">
        <v>5</v>
      </c>
      <c r="B74" s="2" t="s">
        <v>7932</v>
      </c>
      <c r="C74">
        <v>7</v>
      </c>
      <c r="D74" s="1">
        <v>0.522556390977443</v>
      </c>
      <c r="E74" s="1">
        <v>0.52129450183313997</v>
      </c>
    </row>
    <row r="75" spans="1:5" ht="135" x14ac:dyDescent="0.25">
      <c r="A75" s="2" t="s">
        <v>5</v>
      </c>
      <c r="B75" s="2" t="s">
        <v>9606</v>
      </c>
      <c r="C75">
        <v>7</v>
      </c>
      <c r="D75" s="1">
        <v>0.51503759398496196</v>
      </c>
      <c r="E75" s="1">
        <v>0.52118997410592205</v>
      </c>
    </row>
    <row r="76" spans="1:5" ht="150" x14ac:dyDescent="0.25">
      <c r="A76" s="2" t="s">
        <v>5</v>
      </c>
      <c r="B76" s="2" t="s">
        <v>12637</v>
      </c>
      <c r="C76">
        <v>8</v>
      </c>
      <c r="D76" s="1">
        <v>0.51879699248120303</v>
      </c>
      <c r="E76" s="1">
        <v>0.52116386564148798</v>
      </c>
    </row>
    <row r="77" spans="1:5" ht="45" x14ac:dyDescent="0.25">
      <c r="A77" s="2" t="s">
        <v>5</v>
      </c>
      <c r="B77" s="2" t="s">
        <v>328</v>
      </c>
      <c r="C77">
        <v>3</v>
      </c>
      <c r="D77" s="1">
        <v>0.522556390977443</v>
      </c>
      <c r="E77" s="1">
        <v>0.52115069035727402</v>
      </c>
    </row>
    <row r="78" spans="1:5" ht="90" x14ac:dyDescent="0.25">
      <c r="A78" s="2" t="s">
        <v>5</v>
      </c>
      <c r="B78" s="2" t="s">
        <v>5991</v>
      </c>
      <c r="C78">
        <v>6</v>
      </c>
      <c r="D78" s="1">
        <v>0.522556390977443</v>
      </c>
      <c r="E78" s="1">
        <v>0.52103652983136595</v>
      </c>
    </row>
    <row r="79" spans="1:5" ht="90" x14ac:dyDescent="0.25">
      <c r="A79" s="2" t="s">
        <v>5</v>
      </c>
      <c r="B79" s="2" t="s">
        <v>3413</v>
      </c>
      <c r="C79">
        <v>5</v>
      </c>
      <c r="D79" s="1">
        <v>0.51503759398496196</v>
      </c>
      <c r="E79" s="1">
        <v>0.52060236750139799</v>
      </c>
    </row>
    <row r="80" spans="1:5" ht="105" x14ac:dyDescent="0.25">
      <c r="A80" s="2" t="s">
        <v>5</v>
      </c>
      <c r="B80" s="2" t="s">
        <v>6208</v>
      </c>
      <c r="C80">
        <v>6</v>
      </c>
      <c r="D80" s="1">
        <v>0.51503759398496196</v>
      </c>
      <c r="E80" s="1">
        <v>0.52053953578547496</v>
      </c>
    </row>
    <row r="81" spans="1:5" ht="105" x14ac:dyDescent="0.25">
      <c r="A81" s="2" t="s">
        <v>5</v>
      </c>
      <c r="B81" s="2" t="s">
        <v>6185</v>
      </c>
      <c r="C81">
        <v>6</v>
      </c>
      <c r="D81" s="1">
        <v>0.51503759398496196</v>
      </c>
      <c r="E81" s="1">
        <v>0.52053159954468098</v>
      </c>
    </row>
    <row r="82" spans="1:5" ht="150" x14ac:dyDescent="0.25">
      <c r="A82" s="2" t="s">
        <v>5</v>
      </c>
      <c r="B82" s="2" t="s">
        <v>12659</v>
      </c>
      <c r="C82">
        <v>8</v>
      </c>
      <c r="D82" s="1">
        <v>0.51879699248120303</v>
      </c>
      <c r="E82" s="1">
        <v>0.52052669875027102</v>
      </c>
    </row>
    <row r="83" spans="1:5" ht="105" x14ac:dyDescent="0.25">
      <c r="A83" s="2" t="s">
        <v>5</v>
      </c>
      <c r="B83" s="2" t="s">
        <v>6423</v>
      </c>
      <c r="C83">
        <v>6</v>
      </c>
      <c r="D83" s="1">
        <v>0.51503759398496196</v>
      </c>
      <c r="E83" s="1">
        <v>0.52052591501366796</v>
      </c>
    </row>
    <row r="84" spans="1:5" ht="135" x14ac:dyDescent="0.25">
      <c r="A84" s="2" t="s">
        <v>5</v>
      </c>
      <c r="B84" s="2" t="s">
        <v>12840</v>
      </c>
      <c r="C84">
        <v>8</v>
      </c>
      <c r="D84" s="1">
        <v>0.51503759398496196</v>
      </c>
      <c r="E84" s="1">
        <v>0.52045033055899603</v>
      </c>
    </row>
    <row r="85" spans="1:5" ht="90" x14ac:dyDescent="0.25">
      <c r="A85" s="2" t="s">
        <v>5</v>
      </c>
      <c r="B85" s="2" t="s">
        <v>3141</v>
      </c>
      <c r="C85">
        <v>5</v>
      </c>
      <c r="D85" s="1">
        <v>0.51503759398496196</v>
      </c>
      <c r="E85" s="1">
        <v>0.52037821650990301</v>
      </c>
    </row>
    <row r="86" spans="1:5" ht="120" x14ac:dyDescent="0.25">
      <c r="A86" s="2" t="s">
        <v>5</v>
      </c>
      <c r="B86" s="2" t="s">
        <v>9711</v>
      </c>
      <c r="C86">
        <v>7</v>
      </c>
      <c r="D86" s="1">
        <v>0.51503759398496196</v>
      </c>
      <c r="E86" s="1">
        <v>0.52027732375201297</v>
      </c>
    </row>
    <row r="87" spans="1:5" ht="75" x14ac:dyDescent="0.25">
      <c r="A87" s="2" t="s">
        <v>5</v>
      </c>
      <c r="B87" s="2" t="s">
        <v>3178</v>
      </c>
      <c r="C87">
        <v>5</v>
      </c>
      <c r="D87" s="1">
        <v>0.51879699248120303</v>
      </c>
      <c r="E87" s="1">
        <v>0.52018696422585098</v>
      </c>
    </row>
    <row r="88" spans="1:5" ht="135" x14ac:dyDescent="0.25">
      <c r="A88" s="2" t="s">
        <v>5</v>
      </c>
      <c r="B88" s="2" t="s">
        <v>9644</v>
      </c>
      <c r="C88">
        <v>7</v>
      </c>
      <c r="D88" s="1">
        <v>0.51503759398496196</v>
      </c>
      <c r="E88" s="1">
        <v>0.52015289221364802</v>
      </c>
    </row>
    <row r="89" spans="1:5" ht="90" x14ac:dyDescent="0.25">
      <c r="A89" s="2" t="s">
        <v>5</v>
      </c>
      <c r="B89" s="2" t="s">
        <v>2933</v>
      </c>
      <c r="C89">
        <v>5</v>
      </c>
      <c r="D89" s="1">
        <v>0.51879699248120303</v>
      </c>
      <c r="E89" s="1">
        <v>0.52001287764726001</v>
      </c>
    </row>
    <row r="90" spans="1:5" ht="105" x14ac:dyDescent="0.25">
      <c r="A90" s="2" t="s">
        <v>5</v>
      </c>
      <c r="B90" s="2" t="s">
        <v>9359</v>
      </c>
      <c r="C90">
        <v>7</v>
      </c>
      <c r="D90" s="1">
        <v>0.511278195488721</v>
      </c>
      <c r="E90" s="1">
        <v>0.51990515782267799</v>
      </c>
    </row>
    <row r="91" spans="1:5" ht="90" x14ac:dyDescent="0.25">
      <c r="A91" s="2" t="s">
        <v>5</v>
      </c>
      <c r="B91" s="2" t="s">
        <v>5760</v>
      </c>
      <c r="C91">
        <v>6</v>
      </c>
      <c r="D91" s="1">
        <v>0.51503759398496196</v>
      </c>
      <c r="E91" s="1">
        <v>0.51981538202915101</v>
      </c>
    </row>
    <row r="92" spans="1:5" ht="120" x14ac:dyDescent="0.25">
      <c r="A92" s="2" t="s">
        <v>5</v>
      </c>
      <c r="B92" s="2" t="s">
        <v>6059</v>
      </c>
      <c r="C92">
        <v>6</v>
      </c>
      <c r="D92" s="1">
        <v>0.51503759398496196</v>
      </c>
      <c r="E92" s="1">
        <v>0.51979427970119096</v>
      </c>
    </row>
    <row r="93" spans="1:5" ht="135" x14ac:dyDescent="0.25">
      <c r="A93" s="2" t="s">
        <v>5</v>
      </c>
      <c r="B93" s="2" t="s">
        <v>12815</v>
      </c>
      <c r="C93">
        <v>8</v>
      </c>
      <c r="D93" s="1">
        <v>0.51879699248120303</v>
      </c>
      <c r="E93" s="1">
        <v>0.51979158131589798</v>
      </c>
    </row>
    <row r="94" spans="1:5" ht="75" x14ac:dyDescent="0.25">
      <c r="A94" s="2" t="s">
        <v>5</v>
      </c>
      <c r="B94" s="2" t="s">
        <v>3199</v>
      </c>
      <c r="C94">
        <v>5</v>
      </c>
      <c r="D94" s="1">
        <v>0.511278195488721</v>
      </c>
      <c r="E94" s="1">
        <v>0.51974835046800605</v>
      </c>
    </row>
    <row r="95" spans="1:5" ht="120" x14ac:dyDescent="0.25">
      <c r="A95" s="2" t="s">
        <v>5</v>
      </c>
      <c r="B95" s="2" t="s">
        <v>9503</v>
      </c>
      <c r="C95">
        <v>7</v>
      </c>
      <c r="D95" s="1">
        <v>0.51503759398496196</v>
      </c>
      <c r="E95" s="1">
        <v>0.51959022042109304</v>
      </c>
    </row>
    <row r="96" spans="1:5" ht="135" x14ac:dyDescent="0.25">
      <c r="A96" s="2" t="s">
        <v>5</v>
      </c>
      <c r="B96" s="2" t="s">
        <v>9618</v>
      </c>
      <c r="C96">
        <v>7</v>
      </c>
      <c r="D96" s="1">
        <v>0.51503759398496196</v>
      </c>
      <c r="E96" s="1">
        <v>0.51954188432351001</v>
      </c>
    </row>
    <row r="97" spans="1:5" ht="180" x14ac:dyDescent="0.25">
      <c r="A97" s="2" t="s">
        <v>5</v>
      </c>
      <c r="B97" s="2" t="s">
        <v>15609</v>
      </c>
      <c r="C97">
        <v>10</v>
      </c>
      <c r="D97" s="1">
        <v>0.51879699248120303</v>
      </c>
      <c r="E97" s="1">
        <v>0.51941496310397295</v>
      </c>
    </row>
    <row r="98" spans="1:5" ht="90" x14ac:dyDescent="0.25">
      <c r="A98" s="2" t="s">
        <v>5</v>
      </c>
      <c r="B98" s="2" t="s">
        <v>5992</v>
      </c>
      <c r="C98">
        <v>6</v>
      </c>
      <c r="D98" s="1">
        <v>0.51879699248120303</v>
      </c>
      <c r="E98" s="1">
        <v>0.51937860034815198</v>
      </c>
    </row>
    <row r="99" spans="1:5" ht="120" x14ac:dyDescent="0.25">
      <c r="A99" s="2" t="s">
        <v>5</v>
      </c>
      <c r="B99" s="2" t="s">
        <v>4352</v>
      </c>
      <c r="C99">
        <v>6</v>
      </c>
      <c r="D99" s="1">
        <v>0.51879699248120303</v>
      </c>
      <c r="E99" s="1">
        <v>0.51931812153079504</v>
      </c>
    </row>
    <row r="100" spans="1:5" ht="135" x14ac:dyDescent="0.25">
      <c r="A100" s="2" t="s">
        <v>5</v>
      </c>
      <c r="B100" s="2" t="s">
        <v>7827</v>
      </c>
      <c r="C100">
        <v>7</v>
      </c>
      <c r="D100" s="1">
        <v>0.51879699248120303</v>
      </c>
      <c r="E100" s="1">
        <v>0.51931812153079504</v>
      </c>
    </row>
    <row r="101" spans="1:5" ht="105" x14ac:dyDescent="0.25">
      <c r="A101" s="2" t="s">
        <v>5</v>
      </c>
      <c r="B101" s="2" t="s">
        <v>6425</v>
      </c>
      <c r="C101">
        <v>6</v>
      </c>
      <c r="D101" s="1">
        <v>0.51503759398496196</v>
      </c>
      <c r="E101" s="1">
        <v>0.51921919209712997</v>
      </c>
    </row>
    <row r="102" spans="1:5" ht="150" x14ac:dyDescent="0.25">
      <c r="A102" s="2" t="s">
        <v>5</v>
      </c>
      <c r="B102" s="2" t="s">
        <v>11407</v>
      </c>
      <c r="C102">
        <v>8</v>
      </c>
      <c r="D102" s="1">
        <v>0.51879699248120303</v>
      </c>
      <c r="E102" s="1">
        <v>0.51916085536483503</v>
      </c>
    </row>
    <row r="103" spans="1:5" ht="75" x14ac:dyDescent="0.25">
      <c r="A103" s="2" t="s">
        <v>5</v>
      </c>
      <c r="B103" s="2" t="s">
        <v>627</v>
      </c>
      <c r="C103">
        <v>4</v>
      </c>
      <c r="D103" s="1">
        <v>0.51503759398496196</v>
      </c>
      <c r="E103" s="1">
        <v>0.51913574292355902</v>
      </c>
    </row>
    <row r="104" spans="1:5" ht="120" x14ac:dyDescent="0.25">
      <c r="A104" s="2" t="s">
        <v>5</v>
      </c>
      <c r="B104" s="2" t="s">
        <v>9528</v>
      </c>
      <c r="C104">
        <v>7</v>
      </c>
      <c r="D104" s="1">
        <v>0.51503759398496196</v>
      </c>
      <c r="E104" s="1">
        <v>0.51912057075226303</v>
      </c>
    </row>
    <row r="105" spans="1:5" ht="135" x14ac:dyDescent="0.25">
      <c r="A105" s="2" t="s">
        <v>5</v>
      </c>
      <c r="B105" s="2" t="s">
        <v>9623</v>
      </c>
      <c r="C105">
        <v>7</v>
      </c>
      <c r="D105" s="1">
        <v>0.51503759398496196</v>
      </c>
      <c r="E105" s="1">
        <v>0.51909964094343197</v>
      </c>
    </row>
    <row r="106" spans="1:5" ht="105" x14ac:dyDescent="0.25">
      <c r="A106" s="2" t="s">
        <v>5</v>
      </c>
      <c r="B106" s="2" t="s">
        <v>5616</v>
      </c>
      <c r="C106">
        <v>6</v>
      </c>
      <c r="D106" s="1">
        <v>0.51503759398496196</v>
      </c>
      <c r="E106" s="1">
        <v>0.51899277838865898</v>
      </c>
    </row>
    <row r="107" spans="1:5" ht="150" x14ac:dyDescent="0.25">
      <c r="A107" s="2" t="s">
        <v>5</v>
      </c>
      <c r="B107" s="2" t="s">
        <v>12790</v>
      </c>
      <c r="C107">
        <v>8</v>
      </c>
      <c r="D107" s="1">
        <v>0.51503759398496196</v>
      </c>
      <c r="E107" s="1">
        <v>0.51891745681690105</v>
      </c>
    </row>
    <row r="108" spans="1:5" ht="165" x14ac:dyDescent="0.25">
      <c r="A108" s="2" t="s">
        <v>5</v>
      </c>
      <c r="B108" s="2" t="s">
        <v>14871</v>
      </c>
      <c r="C108">
        <v>9</v>
      </c>
      <c r="D108" s="1">
        <v>0.51503759398496196</v>
      </c>
      <c r="E108" s="1">
        <v>0.51885589960043699</v>
      </c>
    </row>
    <row r="109" spans="1:5" ht="135" x14ac:dyDescent="0.25">
      <c r="A109" s="2" t="s">
        <v>5</v>
      </c>
      <c r="B109" s="2" t="s">
        <v>9414</v>
      </c>
      <c r="C109">
        <v>7</v>
      </c>
      <c r="D109" s="1">
        <v>0.51503759398496196</v>
      </c>
      <c r="E109" s="1">
        <v>0.51885336837519902</v>
      </c>
    </row>
    <row r="110" spans="1:5" ht="135" x14ac:dyDescent="0.25">
      <c r="A110" s="2" t="s">
        <v>5</v>
      </c>
      <c r="B110" s="2" t="s">
        <v>9142</v>
      </c>
      <c r="C110">
        <v>7</v>
      </c>
      <c r="D110" s="1">
        <v>0.51879699248120303</v>
      </c>
      <c r="E110" s="1">
        <v>0.51874816912410804</v>
      </c>
    </row>
    <row r="111" spans="1:5" ht="150" x14ac:dyDescent="0.25">
      <c r="A111" s="2" t="s">
        <v>5</v>
      </c>
      <c r="B111" s="2" t="s">
        <v>11412</v>
      </c>
      <c r="C111">
        <v>8</v>
      </c>
      <c r="D111" s="1">
        <v>0.51503759398496196</v>
      </c>
      <c r="E111" s="1">
        <v>0.5187465317719</v>
      </c>
    </row>
    <row r="112" spans="1:5" ht="120" x14ac:dyDescent="0.25">
      <c r="A112" s="2" t="s">
        <v>5</v>
      </c>
      <c r="B112" s="2" t="s">
        <v>9505</v>
      </c>
      <c r="C112">
        <v>7</v>
      </c>
      <c r="D112" s="1">
        <v>0.51879699248120303</v>
      </c>
      <c r="E112" s="1">
        <v>0.51863235341588598</v>
      </c>
    </row>
    <row r="113" spans="1:5" ht="90" x14ac:dyDescent="0.25">
      <c r="A113" s="2" t="s">
        <v>5</v>
      </c>
      <c r="B113" s="2" t="s">
        <v>6007</v>
      </c>
      <c r="C113">
        <v>6</v>
      </c>
      <c r="D113" s="1">
        <v>0.511278195488721</v>
      </c>
      <c r="E113" s="1">
        <v>0.51860928669874895</v>
      </c>
    </row>
    <row r="114" spans="1:5" ht="135" x14ac:dyDescent="0.25">
      <c r="A114" s="2" t="s">
        <v>5</v>
      </c>
      <c r="B114" s="2" t="s">
        <v>9374</v>
      </c>
      <c r="C114">
        <v>7</v>
      </c>
      <c r="D114" s="1">
        <v>0.51503759398496196</v>
      </c>
      <c r="E114" s="1">
        <v>0.51850193248689402</v>
      </c>
    </row>
    <row r="115" spans="1:5" ht="135" x14ac:dyDescent="0.25">
      <c r="A115" s="2" t="s">
        <v>5</v>
      </c>
      <c r="B115" s="2" t="s">
        <v>9139</v>
      </c>
      <c r="C115">
        <v>7</v>
      </c>
      <c r="D115" s="1">
        <v>0.511278195488721</v>
      </c>
      <c r="E115" s="1">
        <v>0.51841867928015695</v>
      </c>
    </row>
    <row r="116" spans="1:5" ht="120" x14ac:dyDescent="0.25">
      <c r="A116" s="2" t="s">
        <v>5</v>
      </c>
      <c r="B116" s="2" t="s">
        <v>9715</v>
      </c>
      <c r="C116">
        <v>7</v>
      </c>
      <c r="D116" s="1">
        <v>0.51503759398496196</v>
      </c>
      <c r="E116" s="1">
        <v>0.51841747131085303</v>
      </c>
    </row>
    <row r="117" spans="1:5" ht="75" x14ac:dyDescent="0.25">
      <c r="A117" s="2" t="s">
        <v>5</v>
      </c>
      <c r="B117" s="2" t="s">
        <v>3200</v>
      </c>
      <c r="C117">
        <v>5</v>
      </c>
      <c r="D117" s="1">
        <v>0.511278195488721</v>
      </c>
      <c r="E117" s="1">
        <v>0.51838436804870702</v>
      </c>
    </row>
    <row r="118" spans="1:5" ht="105" x14ac:dyDescent="0.25">
      <c r="A118" s="2" t="s">
        <v>5</v>
      </c>
      <c r="B118" s="2" t="s">
        <v>9343</v>
      </c>
      <c r="C118">
        <v>7</v>
      </c>
      <c r="D118" s="1">
        <v>0.51879699248120303</v>
      </c>
      <c r="E118" s="1">
        <v>0.51829610330166298</v>
      </c>
    </row>
    <row r="119" spans="1:5" ht="135" x14ac:dyDescent="0.25">
      <c r="A119" s="2" t="s">
        <v>5</v>
      </c>
      <c r="B119" s="2" t="s">
        <v>9647</v>
      </c>
      <c r="C119">
        <v>7</v>
      </c>
      <c r="D119" s="1">
        <v>0.511278195488721</v>
      </c>
      <c r="E119" s="1">
        <v>0.51828255748661201</v>
      </c>
    </row>
    <row r="120" spans="1:5" ht="195" x14ac:dyDescent="0.25">
      <c r="A120" s="2" t="s">
        <v>5</v>
      </c>
      <c r="B120" s="2" t="s">
        <v>13203</v>
      </c>
      <c r="C120">
        <v>9</v>
      </c>
      <c r="D120" s="1">
        <v>0.51503759398496196</v>
      </c>
      <c r="E120" s="1">
        <v>0.51827748682435204</v>
      </c>
    </row>
    <row r="121" spans="1:5" ht="120" x14ac:dyDescent="0.25">
      <c r="A121" s="2" t="s">
        <v>5</v>
      </c>
      <c r="B121" s="2" t="s">
        <v>9712</v>
      </c>
      <c r="C121">
        <v>7</v>
      </c>
      <c r="D121" s="1">
        <v>0.51503759398496196</v>
      </c>
      <c r="E121" s="1">
        <v>0.51821873734975998</v>
      </c>
    </row>
    <row r="122" spans="1:5" ht="135" x14ac:dyDescent="0.25">
      <c r="A122" s="2" t="s">
        <v>5</v>
      </c>
      <c r="B122" s="2" t="s">
        <v>9601</v>
      </c>
      <c r="C122">
        <v>7</v>
      </c>
      <c r="D122" s="1">
        <v>0.51503759398496196</v>
      </c>
      <c r="E122" s="1">
        <v>0.518053773890508</v>
      </c>
    </row>
    <row r="123" spans="1:5" ht="150" x14ac:dyDescent="0.25">
      <c r="A123" s="2" t="s">
        <v>5</v>
      </c>
      <c r="B123" s="2" t="s">
        <v>12773</v>
      </c>
      <c r="C123">
        <v>8</v>
      </c>
      <c r="D123" s="1">
        <v>0.51503759398496196</v>
      </c>
      <c r="E123" s="1">
        <v>0.518053773890508</v>
      </c>
    </row>
    <row r="124" spans="1:5" ht="150" x14ac:dyDescent="0.25">
      <c r="A124" s="2" t="s">
        <v>5</v>
      </c>
      <c r="B124" s="2" t="s">
        <v>12788</v>
      </c>
      <c r="C124">
        <v>8</v>
      </c>
      <c r="D124" s="1">
        <v>0.51503759398496196</v>
      </c>
      <c r="E124" s="1">
        <v>0.518053773890508</v>
      </c>
    </row>
    <row r="125" spans="1:5" ht="120" x14ac:dyDescent="0.25">
      <c r="A125" s="2" t="s">
        <v>5</v>
      </c>
      <c r="B125" s="2" t="s">
        <v>9204</v>
      </c>
      <c r="C125">
        <v>7</v>
      </c>
      <c r="D125" s="1">
        <v>0.51879699248120303</v>
      </c>
      <c r="E125" s="1">
        <v>0.51796523771302705</v>
      </c>
    </row>
    <row r="126" spans="1:5" ht="120" x14ac:dyDescent="0.25">
      <c r="A126" s="2" t="s">
        <v>5</v>
      </c>
      <c r="B126" s="2" t="s">
        <v>5807</v>
      </c>
      <c r="C126">
        <v>6</v>
      </c>
      <c r="D126" s="1">
        <v>0.51503759398496196</v>
      </c>
      <c r="E126" s="1">
        <v>0.51794673556418902</v>
      </c>
    </row>
    <row r="127" spans="1:5" ht="150" x14ac:dyDescent="0.25">
      <c r="A127" s="2" t="s">
        <v>5</v>
      </c>
      <c r="B127" s="2" t="s">
        <v>12632</v>
      </c>
      <c r="C127">
        <v>8</v>
      </c>
      <c r="D127" s="1">
        <v>0.51503759398496196</v>
      </c>
      <c r="E127" s="1">
        <v>0.517916895735136</v>
      </c>
    </row>
    <row r="128" spans="1:5" ht="165" x14ac:dyDescent="0.25">
      <c r="A128" s="2" t="s">
        <v>5</v>
      </c>
      <c r="B128" s="2" t="s">
        <v>14818</v>
      </c>
      <c r="C128">
        <v>9</v>
      </c>
      <c r="D128" s="1">
        <v>0.51503759398496196</v>
      </c>
      <c r="E128" s="1">
        <v>0.517916895735136</v>
      </c>
    </row>
    <row r="129" spans="1:5" ht="135" x14ac:dyDescent="0.25">
      <c r="A129" s="2" t="s">
        <v>5</v>
      </c>
      <c r="B129" s="2" t="s">
        <v>9394</v>
      </c>
      <c r="C129">
        <v>7</v>
      </c>
      <c r="D129" s="1">
        <v>0.51503759398496196</v>
      </c>
      <c r="E129" s="1">
        <v>0.51786097880552895</v>
      </c>
    </row>
    <row r="130" spans="1:5" ht="135" x14ac:dyDescent="0.25">
      <c r="A130" s="2" t="s">
        <v>5</v>
      </c>
      <c r="B130" s="2" t="s">
        <v>12851</v>
      </c>
      <c r="C130">
        <v>8</v>
      </c>
      <c r="D130" s="1">
        <v>0.51503759398496196</v>
      </c>
      <c r="E130" s="1">
        <v>0.51784471884586303</v>
      </c>
    </row>
    <row r="131" spans="1:5" ht="105" x14ac:dyDescent="0.25">
      <c r="A131" s="2" t="s">
        <v>5</v>
      </c>
      <c r="B131" s="2" t="s">
        <v>6187</v>
      </c>
      <c r="C131">
        <v>6</v>
      </c>
      <c r="D131" s="1">
        <v>0.51503759398496196</v>
      </c>
      <c r="E131" s="1">
        <v>0.51781927345837098</v>
      </c>
    </row>
    <row r="132" spans="1:5" ht="150" x14ac:dyDescent="0.25">
      <c r="A132" s="2" t="s">
        <v>5</v>
      </c>
      <c r="B132" s="2" t="s">
        <v>12685</v>
      </c>
      <c r="C132">
        <v>8</v>
      </c>
      <c r="D132" s="1">
        <v>0.51503759398496196</v>
      </c>
      <c r="E132" s="1">
        <v>0.51779919879154002</v>
      </c>
    </row>
    <row r="133" spans="1:5" ht="105" x14ac:dyDescent="0.25">
      <c r="A133" s="2" t="s">
        <v>5</v>
      </c>
      <c r="B133" s="2" t="s">
        <v>5914</v>
      </c>
      <c r="C133">
        <v>6</v>
      </c>
      <c r="D133" s="1">
        <v>0.51503759398496196</v>
      </c>
      <c r="E133" s="1">
        <v>0.51778795739774797</v>
      </c>
    </row>
    <row r="134" spans="1:5" ht="60" x14ac:dyDescent="0.25">
      <c r="A134" s="2" t="s">
        <v>5</v>
      </c>
      <c r="B134" s="2" t="s">
        <v>1232</v>
      </c>
      <c r="C134">
        <v>4</v>
      </c>
      <c r="D134" s="1">
        <v>0.51503759398496196</v>
      </c>
      <c r="E134" s="1">
        <v>0.517778263498335</v>
      </c>
    </row>
    <row r="135" spans="1:5" ht="120" x14ac:dyDescent="0.25">
      <c r="A135" s="2" t="s">
        <v>5</v>
      </c>
      <c r="B135" s="2" t="s">
        <v>9185</v>
      </c>
      <c r="C135">
        <v>7</v>
      </c>
      <c r="D135" s="1">
        <v>0.51879699248120303</v>
      </c>
      <c r="E135" s="1">
        <v>0.51773817885872198</v>
      </c>
    </row>
    <row r="136" spans="1:5" ht="135" x14ac:dyDescent="0.25">
      <c r="A136" s="2" t="s">
        <v>5</v>
      </c>
      <c r="B136" s="2" t="s">
        <v>12503</v>
      </c>
      <c r="C136">
        <v>8</v>
      </c>
      <c r="D136" s="1">
        <v>0.51879699248120303</v>
      </c>
      <c r="E136" s="1">
        <v>0.51773817885872198</v>
      </c>
    </row>
    <row r="137" spans="1:5" ht="135" x14ac:dyDescent="0.25">
      <c r="A137" s="2" t="s">
        <v>5</v>
      </c>
      <c r="B137" s="2" t="s">
        <v>12505</v>
      </c>
      <c r="C137">
        <v>8</v>
      </c>
      <c r="D137" s="1">
        <v>0.51879699248120303</v>
      </c>
      <c r="E137" s="1">
        <v>0.51773817885872198</v>
      </c>
    </row>
    <row r="138" spans="1:5" ht="150" x14ac:dyDescent="0.25">
      <c r="A138" s="2" t="s">
        <v>5</v>
      </c>
      <c r="B138" s="2" t="s">
        <v>14765</v>
      </c>
      <c r="C138">
        <v>9</v>
      </c>
      <c r="D138" s="1">
        <v>0.51879699248120303</v>
      </c>
      <c r="E138" s="1">
        <v>0.51773817885872198</v>
      </c>
    </row>
    <row r="139" spans="1:5" ht="135" x14ac:dyDescent="0.25">
      <c r="A139" s="2" t="s">
        <v>5</v>
      </c>
      <c r="B139" s="2" t="s">
        <v>9621</v>
      </c>
      <c r="C139">
        <v>7</v>
      </c>
      <c r="D139" s="1">
        <v>0.51503759398496196</v>
      </c>
      <c r="E139" s="1">
        <v>0.517733690334227</v>
      </c>
    </row>
    <row r="140" spans="1:5" ht="45" x14ac:dyDescent="0.25">
      <c r="A140" s="2" t="s">
        <v>5</v>
      </c>
      <c r="B140" s="2" t="s">
        <v>444</v>
      </c>
      <c r="C140">
        <v>3</v>
      </c>
      <c r="D140" s="1">
        <v>0.522556390977443</v>
      </c>
      <c r="E140" s="1">
        <v>0.51761211474217905</v>
      </c>
    </row>
    <row r="141" spans="1:5" ht="105" x14ac:dyDescent="0.25">
      <c r="A141" s="2" t="s">
        <v>5</v>
      </c>
      <c r="B141" s="2" t="s">
        <v>5937</v>
      </c>
      <c r="C141">
        <v>6</v>
      </c>
      <c r="D141" s="1">
        <v>0.51503759398496196</v>
      </c>
      <c r="E141" s="1">
        <v>0.51760439560439497</v>
      </c>
    </row>
    <row r="142" spans="1:5" ht="120" x14ac:dyDescent="0.25">
      <c r="A142" s="2" t="s">
        <v>5</v>
      </c>
      <c r="B142" s="2" t="s">
        <v>9902</v>
      </c>
      <c r="C142">
        <v>7</v>
      </c>
      <c r="D142" s="1">
        <v>0.51503759398496196</v>
      </c>
      <c r="E142" s="1">
        <v>0.51750181314091004</v>
      </c>
    </row>
    <row r="143" spans="1:5" ht="75" x14ac:dyDescent="0.25">
      <c r="A143" s="2" t="s">
        <v>5</v>
      </c>
      <c r="B143" s="2" t="s">
        <v>2966</v>
      </c>
      <c r="C143">
        <v>5</v>
      </c>
      <c r="D143" s="1">
        <v>0.522556390977443</v>
      </c>
      <c r="E143" s="1">
        <v>0.51744886451618899</v>
      </c>
    </row>
    <row r="144" spans="1:5" ht="90" x14ac:dyDescent="0.25">
      <c r="A144" s="2" t="s">
        <v>5</v>
      </c>
      <c r="B144" s="2" t="s">
        <v>3143</v>
      </c>
      <c r="C144">
        <v>5</v>
      </c>
      <c r="D144" s="1">
        <v>0.51503759398496196</v>
      </c>
      <c r="E144" s="1">
        <v>0.51743336355851899</v>
      </c>
    </row>
    <row r="145" spans="1:5" ht="135" x14ac:dyDescent="0.25">
      <c r="A145" s="2" t="s">
        <v>5</v>
      </c>
      <c r="B145" s="2" t="s">
        <v>7575</v>
      </c>
      <c r="C145">
        <v>7</v>
      </c>
      <c r="D145" s="1">
        <v>0.51503759398496196</v>
      </c>
      <c r="E145" s="1">
        <v>0.51742560406021298</v>
      </c>
    </row>
    <row r="146" spans="1:5" ht="120" x14ac:dyDescent="0.25">
      <c r="A146" s="2" t="s">
        <v>5</v>
      </c>
      <c r="B146" s="2" t="s">
        <v>6063</v>
      </c>
      <c r="C146">
        <v>6</v>
      </c>
      <c r="D146" s="1">
        <v>0.511278195488721</v>
      </c>
      <c r="E146" s="1">
        <v>0.51741207559372304</v>
      </c>
    </row>
    <row r="147" spans="1:5" ht="45" x14ac:dyDescent="0.25">
      <c r="A147" s="2" t="s">
        <v>5</v>
      </c>
      <c r="B147" s="2" t="s">
        <v>77</v>
      </c>
      <c r="C147">
        <v>2</v>
      </c>
      <c r="D147" s="1">
        <v>0.51879699248120303</v>
      </c>
      <c r="E147" s="1">
        <v>0.51733571697289105</v>
      </c>
    </row>
    <row r="148" spans="1:5" ht="105" x14ac:dyDescent="0.25">
      <c r="A148" s="2" t="s">
        <v>5</v>
      </c>
      <c r="B148" s="2" t="s">
        <v>9784</v>
      </c>
      <c r="C148">
        <v>7</v>
      </c>
      <c r="D148" s="1">
        <v>0.51503759398496196</v>
      </c>
      <c r="E148" s="1">
        <v>0.51726531976372203</v>
      </c>
    </row>
    <row r="149" spans="1:5" ht="150" x14ac:dyDescent="0.25">
      <c r="A149" s="2" t="s">
        <v>5</v>
      </c>
      <c r="B149" s="2" t="s">
        <v>14901</v>
      </c>
      <c r="C149">
        <v>9</v>
      </c>
      <c r="D149" s="1">
        <v>0.511278195488721</v>
      </c>
      <c r="E149" s="1">
        <v>0.51726528461079302</v>
      </c>
    </row>
    <row r="150" spans="1:5" ht="150" x14ac:dyDescent="0.25">
      <c r="A150" s="2" t="s">
        <v>5</v>
      </c>
      <c r="B150" s="2" t="s">
        <v>11194</v>
      </c>
      <c r="C150">
        <v>8</v>
      </c>
      <c r="D150" s="1">
        <v>0.51503759398496196</v>
      </c>
      <c r="E150" s="1">
        <v>0.517240084647416</v>
      </c>
    </row>
    <row r="151" spans="1:5" ht="135" x14ac:dyDescent="0.25">
      <c r="A151" s="2" t="s">
        <v>5</v>
      </c>
      <c r="B151" s="2" t="s">
        <v>12837</v>
      </c>
      <c r="C151">
        <v>8</v>
      </c>
      <c r="D151" s="1">
        <v>0.51503759398496196</v>
      </c>
      <c r="E151" s="1">
        <v>0.51712293415635102</v>
      </c>
    </row>
    <row r="152" spans="1:5" ht="135" x14ac:dyDescent="0.25">
      <c r="A152" s="2" t="s">
        <v>5</v>
      </c>
      <c r="B152" s="2" t="s">
        <v>12522</v>
      </c>
      <c r="C152">
        <v>8</v>
      </c>
      <c r="D152" s="1">
        <v>0.51879699248120303</v>
      </c>
      <c r="E152" s="1">
        <v>0.51704227999487795</v>
      </c>
    </row>
    <row r="153" spans="1:5" ht="120" x14ac:dyDescent="0.25">
      <c r="A153" s="2" t="s">
        <v>5</v>
      </c>
      <c r="B153" s="2" t="s">
        <v>9526</v>
      </c>
      <c r="C153">
        <v>7</v>
      </c>
      <c r="D153" s="1">
        <v>0.511278195488721</v>
      </c>
      <c r="E153" s="1">
        <v>0.51703817017342102</v>
      </c>
    </row>
    <row r="154" spans="1:5" ht="105" x14ac:dyDescent="0.25">
      <c r="A154" s="2" t="s">
        <v>5</v>
      </c>
      <c r="B154" s="2" t="s">
        <v>5911</v>
      </c>
      <c r="C154">
        <v>6</v>
      </c>
      <c r="D154" s="1">
        <v>0.51503759398496196</v>
      </c>
      <c r="E154" s="1">
        <v>0.517021302302762</v>
      </c>
    </row>
    <row r="155" spans="1:5" ht="150" x14ac:dyDescent="0.25">
      <c r="A155" s="2" t="s">
        <v>5</v>
      </c>
      <c r="B155" s="2" t="s">
        <v>12666</v>
      </c>
      <c r="C155">
        <v>8</v>
      </c>
      <c r="D155" s="1">
        <v>0.51503759398496196</v>
      </c>
      <c r="E155" s="1">
        <v>0.51701601693308896</v>
      </c>
    </row>
    <row r="156" spans="1:5" ht="165" x14ac:dyDescent="0.25">
      <c r="A156" s="2" t="s">
        <v>5</v>
      </c>
      <c r="B156" s="2" t="s">
        <v>14865</v>
      </c>
      <c r="C156">
        <v>9</v>
      </c>
      <c r="D156" s="1">
        <v>0.51503759398496196</v>
      </c>
      <c r="E156" s="1">
        <v>0.51699319872788396</v>
      </c>
    </row>
    <row r="157" spans="1:5" ht="105" x14ac:dyDescent="0.25">
      <c r="A157" s="2" t="s">
        <v>5</v>
      </c>
      <c r="B157" s="2" t="s">
        <v>6116</v>
      </c>
      <c r="C157">
        <v>6</v>
      </c>
      <c r="D157" s="1">
        <v>0.511278195488721</v>
      </c>
      <c r="E157" s="1">
        <v>0.51696104839126999</v>
      </c>
    </row>
    <row r="158" spans="1:5" ht="120" x14ac:dyDescent="0.25">
      <c r="A158" s="2" t="s">
        <v>5</v>
      </c>
      <c r="B158" s="2" t="s">
        <v>6064</v>
      </c>
      <c r="C158">
        <v>6</v>
      </c>
      <c r="D158" s="1">
        <v>0.511278195488721</v>
      </c>
      <c r="E158" s="1">
        <v>0.51693842334172602</v>
      </c>
    </row>
    <row r="159" spans="1:5" ht="135" x14ac:dyDescent="0.25">
      <c r="A159" s="2" t="s">
        <v>5</v>
      </c>
      <c r="B159" s="2" t="s">
        <v>12498</v>
      </c>
      <c r="C159">
        <v>8</v>
      </c>
      <c r="D159" s="1">
        <v>0.51503759398496196</v>
      </c>
      <c r="E159" s="1">
        <v>0.516927657087216</v>
      </c>
    </row>
    <row r="160" spans="1:5" ht="195" x14ac:dyDescent="0.25">
      <c r="A160" s="2" t="s">
        <v>5</v>
      </c>
      <c r="B160" s="2" t="s">
        <v>13413</v>
      </c>
      <c r="C160">
        <v>9</v>
      </c>
      <c r="D160" s="1">
        <v>0.511278195488721</v>
      </c>
      <c r="E160" s="1">
        <v>0.51689763438531899</v>
      </c>
    </row>
    <row r="161" spans="1:5" ht="195" x14ac:dyDescent="0.25">
      <c r="A161" s="2" t="s">
        <v>5</v>
      </c>
      <c r="B161" s="2" t="s">
        <v>16276</v>
      </c>
      <c r="C161">
        <v>11</v>
      </c>
      <c r="D161" s="1">
        <v>0.51503759398496196</v>
      </c>
      <c r="E161" s="1">
        <v>0.51689073547290498</v>
      </c>
    </row>
    <row r="162" spans="1:5" ht="90" x14ac:dyDescent="0.25">
      <c r="A162" s="2" t="s">
        <v>5</v>
      </c>
      <c r="B162" s="2" t="s">
        <v>3416</v>
      </c>
      <c r="C162">
        <v>5</v>
      </c>
      <c r="D162" s="1">
        <v>0.51503759398496196</v>
      </c>
      <c r="E162" s="1">
        <v>0.51688442081396102</v>
      </c>
    </row>
    <row r="163" spans="1:5" ht="150" x14ac:dyDescent="0.25">
      <c r="A163" s="2" t="s">
        <v>5</v>
      </c>
      <c r="B163" s="2" t="s">
        <v>14785</v>
      </c>
      <c r="C163">
        <v>9</v>
      </c>
      <c r="D163" s="1">
        <v>0.51503759398496196</v>
      </c>
      <c r="E163" s="1">
        <v>0.51685815755065201</v>
      </c>
    </row>
    <row r="164" spans="1:5" ht="180" x14ac:dyDescent="0.25">
      <c r="A164" s="2" t="s">
        <v>5</v>
      </c>
      <c r="B164" s="2" t="s">
        <v>15856</v>
      </c>
      <c r="C164">
        <v>10</v>
      </c>
      <c r="D164" s="1">
        <v>0.51503759398496196</v>
      </c>
      <c r="E164" s="1">
        <v>0.51685815755065201</v>
      </c>
    </row>
    <row r="165" spans="1:5" ht="165" x14ac:dyDescent="0.25">
      <c r="A165" s="2" t="s">
        <v>5</v>
      </c>
      <c r="B165" s="2" t="s">
        <v>15889</v>
      </c>
      <c r="C165">
        <v>10</v>
      </c>
      <c r="D165" s="1">
        <v>0.51503759398496196</v>
      </c>
      <c r="E165" s="1">
        <v>0.51685815755065201</v>
      </c>
    </row>
    <row r="166" spans="1:5" ht="165" x14ac:dyDescent="0.25">
      <c r="A166" s="2" t="s">
        <v>5</v>
      </c>
      <c r="B166" s="2" t="s">
        <v>15893</v>
      </c>
      <c r="C166">
        <v>10</v>
      </c>
      <c r="D166" s="1">
        <v>0.511278195488721</v>
      </c>
      <c r="E166" s="1">
        <v>0.51677190929184802</v>
      </c>
    </row>
    <row r="167" spans="1:5" ht="135" x14ac:dyDescent="0.25">
      <c r="A167" s="2" t="s">
        <v>5</v>
      </c>
      <c r="B167" s="2" t="s">
        <v>9645</v>
      </c>
      <c r="C167">
        <v>7</v>
      </c>
      <c r="D167" s="1">
        <v>0.511278195488721</v>
      </c>
      <c r="E167" s="1">
        <v>0.51673084230916899</v>
      </c>
    </row>
    <row r="168" spans="1:5" ht="105" x14ac:dyDescent="0.25">
      <c r="A168" s="2" t="s">
        <v>5</v>
      </c>
      <c r="B168" s="2" t="s">
        <v>6146</v>
      </c>
      <c r="C168">
        <v>6</v>
      </c>
      <c r="D168" s="1">
        <v>0.511278195488721</v>
      </c>
      <c r="E168" s="1">
        <v>0.51668884993026698</v>
      </c>
    </row>
    <row r="169" spans="1:5" ht="90" x14ac:dyDescent="0.25">
      <c r="A169" s="2" t="s">
        <v>5</v>
      </c>
      <c r="B169" s="2" t="s">
        <v>1955</v>
      </c>
      <c r="C169">
        <v>5</v>
      </c>
      <c r="D169" s="1">
        <v>0.511278195488721</v>
      </c>
      <c r="E169" s="1">
        <v>0.51666049293709404</v>
      </c>
    </row>
    <row r="170" spans="1:5" ht="120" x14ac:dyDescent="0.25">
      <c r="A170" s="2" t="s">
        <v>5</v>
      </c>
      <c r="B170" s="2" t="s">
        <v>9541</v>
      </c>
      <c r="C170">
        <v>7</v>
      </c>
      <c r="D170" s="1">
        <v>0.511278195488721</v>
      </c>
      <c r="E170" s="1">
        <v>0.51665354123608698</v>
      </c>
    </row>
    <row r="171" spans="1:5" ht="90" x14ac:dyDescent="0.25">
      <c r="A171" s="2" t="s">
        <v>5</v>
      </c>
      <c r="B171" s="2" t="s">
        <v>3066</v>
      </c>
      <c r="C171">
        <v>5</v>
      </c>
      <c r="D171" s="1">
        <v>0.511278195488721</v>
      </c>
      <c r="E171" s="1">
        <v>0.51657182384772604</v>
      </c>
    </row>
    <row r="172" spans="1:5" ht="150" x14ac:dyDescent="0.25">
      <c r="A172" s="2" t="s">
        <v>5</v>
      </c>
      <c r="B172" s="2" t="s">
        <v>12777</v>
      </c>
      <c r="C172">
        <v>8</v>
      </c>
      <c r="D172" s="1">
        <v>0.511278195488721</v>
      </c>
      <c r="E172" s="1">
        <v>0.51657182384772604</v>
      </c>
    </row>
    <row r="173" spans="1:5" ht="165" x14ac:dyDescent="0.25">
      <c r="A173" s="2" t="s">
        <v>5</v>
      </c>
      <c r="B173" s="2" t="s">
        <v>14119</v>
      </c>
      <c r="C173">
        <v>9</v>
      </c>
      <c r="D173" s="1">
        <v>0.511278195488721</v>
      </c>
      <c r="E173" s="1">
        <v>0.51649930627384599</v>
      </c>
    </row>
    <row r="174" spans="1:5" ht="135" x14ac:dyDescent="0.25">
      <c r="A174" s="2" t="s">
        <v>5</v>
      </c>
      <c r="B174" s="2" t="s">
        <v>11481</v>
      </c>
      <c r="C174">
        <v>8</v>
      </c>
      <c r="D174" s="1">
        <v>0.51879699248120303</v>
      </c>
      <c r="E174" s="1">
        <v>0.51648595172140799</v>
      </c>
    </row>
    <row r="175" spans="1:5" ht="150" x14ac:dyDescent="0.25">
      <c r="A175" s="2" t="s">
        <v>5</v>
      </c>
      <c r="B175" s="2" t="s">
        <v>12456</v>
      </c>
      <c r="C175">
        <v>8</v>
      </c>
      <c r="D175" s="1">
        <v>0.51503759398496196</v>
      </c>
      <c r="E175" s="1">
        <v>0.51638721216186001</v>
      </c>
    </row>
    <row r="176" spans="1:5" ht="135" x14ac:dyDescent="0.25">
      <c r="A176" s="2" t="s">
        <v>5</v>
      </c>
      <c r="B176" s="2" t="s">
        <v>11484</v>
      </c>
      <c r="C176">
        <v>8</v>
      </c>
      <c r="D176" s="1">
        <v>0.51879699248120303</v>
      </c>
      <c r="E176" s="1">
        <v>0.51631666262720599</v>
      </c>
    </row>
    <row r="177" spans="1:5" ht="150" x14ac:dyDescent="0.25">
      <c r="A177" s="2" t="s">
        <v>5</v>
      </c>
      <c r="B177" s="2" t="s">
        <v>7520</v>
      </c>
      <c r="C177">
        <v>7</v>
      </c>
      <c r="D177" s="1">
        <v>0.511278195488721</v>
      </c>
      <c r="E177" s="1">
        <v>0.51626560467456595</v>
      </c>
    </row>
    <row r="178" spans="1:5" ht="75" x14ac:dyDescent="0.25">
      <c r="A178" s="2" t="s">
        <v>5</v>
      </c>
      <c r="B178" s="2" t="s">
        <v>3157</v>
      </c>
      <c r="C178">
        <v>5</v>
      </c>
      <c r="D178" s="1">
        <v>0.51879699248120303</v>
      </c>
      <c r="E178" s="1">
        <v>0.51623595556353796</v>
      </c>
    </row>
    <row r="179" spans="1:5" ht="105" x14ac:dyDescent="0.25">
      <c r="A179" s="2" t="s">
        <v>5</v>
      </c>
      <c r="B179" s="2" t="s">
        <v>2018</v>
      </c>
      <c r="C179">
        <v>5</v>
      </c>
      <c r="D179" s="1">
        <v>0.51503759398496196</v>
      </c>
      <c r="E179" s="1">
        <v>0.516203110612942</v>
      </c>
    </row>
    <row r="180" spans="1:5" ht="75" x14ac:dyDescent="0.25">
      <c r="A180" s="2" t="s">
        <v>5</v>
      </c>
      <c r="B180" s="2" t="s">
        <v>1391</v>
      </c>
      <c r="C180">
        <v>4</v>
      </c>
      <c r="D180" s="1">
        <v>0.511278195488721</v>
      </c>
      <c r="E180" s="1">
        <v>0.51616254355632896</v>
      </c>
    </row>
    <row r="181" spans="1:5" ht="105" x14ac:dyDescent="0.25">
      <c r="A181" s="2" t="s">
        <v>5</v>
      </c>
      <c r="B181" s="2" t="s">
        <v>9772</v>
      </c>
      <c r="C181">
        <v>7</v>
      </c>
      <c r="D181" s="1">
        <v>0.51503759398496196</v>
      </c>
      <c r="E181" s="1">
        <v>0.51609065496471596</v>
      </c>
    </row>
    <row r="182" spans="1:5" ht="120" x14ac:dyDescent="0.25">
      <c r="A182" s="2" t="s">
        <v>5</v>
      </c>
      <c r="B182" s="2" t="s">
        <v>7970</v>
      </c>
      <c r="C182">
        <v>7</v>
      </c>
      <c r="D182" s="1">
        <v>0.51503759398496196</v>
      </c>
      <c r="E182" s="1">
        <v>0.51607746681284195</v>
      </c>
    </row>
    <row r="183" spans="1:5" ht="165" x14ac:dyDescent="0.25">
      <c r="A183" s="2" t="s">
        <v>5</v>
      </c>
      <c r="B183" s="2" t="s">
        <v>14868</v>
      </c>
      <c r="C183">
        <v>9</v>
      </c>
      <c r="D183" s="1">
        <v>0.511278195488721</v>
      </c>
      <c r="E183" s="1">
        <v>0.51607518796992402</v>
      </c>
    </row>
    <row r="184" spans="1:5" ht="90" x14ac:dyDescent="0.25">
      <c r="A184" s="2" t="s">
        <v>5</v>
      </c>
      <c r="B184" s="2" t="s">
        <v>3374</v>
      </c>
      <c r="C184">
        <v>5</v>
      </c>
      <c r="D184" s="1">
        <v>0.511278195488721</v>
      </c>
      <c r="E184" s="1">
        <v>0.51606358869017299</v>
      </c>
    </row>
    <row r="185" spans="1:5" ht="120" x14ac:dyDescent="0.25">
      <c r="A185" s="2" t="s">
        <v>5</v>
      </c>
      <c r="B185" s="2" t="s">
        <v>9553</v>
      </c>
      <c r="C185">
        <v>7</v>
      </c>
      <c r="D185" s="1">
        <v>0.511278195488721</v>
      </c>
      <c r="E185" s="1">
        <v>0.51602887398235098</v>
      </c>
    </row>
    <row r="186" spans="1:5" ht="135" x14ac:dyDescent="0.25">
      <c r="A186" s="2" t="s">
        <v>5</v>
      </c>
      <c r="B186" s="2" t="s">
        <v>7826</v>
      </c>
      <c r="C186">
        <v>7</v>
      </c>
      <c r="D186" s="1">
        <v>0.51503759398496196</v>
      </c>
      <c r="E186" s="1">
        <v>0.51598475567834201</v>
      </c>
    </row>
    <row r="187" spans="1:5" ht="165" x14ac:dyDescent="0.25">
      <c r="A187" s="2" t="s">
        <v>5</v>
      </c>
      <c r="B187" s="2" t="s">
        <v>14840</v>
      </c>
      <c r="C187">
        <v>9</v>
      </c>
      <c r="D187" s="1">
        <v>0.51503759398496196</v>
      </c>
      <c r="E187" s="1">
        <v>0.51597073589554698</v>
      </c>
    </row>
    <row r="188" spans="1:5" ht="105" x14ac:dyDescent="0.25">
      <c r="A188" s="2" t="s">
        <v>5</v>
      </c>
      <c r="B188" s="2" t="s">
        <v>4269</v>
      </c>
      <c r="C188">
        <v>6</v>
      </c>
      <c r="D188" s="1">
        <v>0.51503759398496196</v>
      </c>
      <c r="E188" s="1">
        <v>0.51596299234542398</v>
      </c>
    </row>
    <row r="189" spans="1:5" ht="105" x14ac:dyDescent="0.25">
      <c r="A189" s="2" t="s">
        <v>5</v>
      </c>
      <c r="B189" s="2" t="s">
        <v>3017</v>
      </c>
      <c r="C189">
        <v>5</v>
      </c>
      <c r="D189" s="1">
        <v>0.511278195488721</v>
      </c>
      <c r="E189" s="1">
        <v>0.51593735453873002</v>
      </c>
    </row>
    <row r="190" spans="1:5" ht="60" x14ac:dyDescent="0.25">
      <c r="A190" s="2" t="s">
        <v>5</v>
      </c>
      <c r="B190" s="2" t="s">
        <v>1220</v>
      </c>
      <c r="C190">
        <v>4</v>
      </c>
      <c r="D190" s="1">
        <v>0.51503759398496196</v>
      </c>
      <c r="E190" s="1">
        <v>0.51592853883314105</v>
      </c>
    </row>
    <row r="191" spans="1:5" ht="120" x14ac:dyDescent="0.25">
      <c r="A191" s="2" t="s">
        <v>5</v>
      </c>
      <c r="B191" s="2" t="s">
        <v>5803</v>
      </c>
      <c r="C191">
        <v>6</v>
      </c>
      <c r="D191" s="1">
        <v>0.51503759398496196</v>
      </c>
      <c r="E191" s="1">
        <v>0.51592531253491203</v>
      </c>
    </row>
    <row r="192" spans="1:5" ht="135" x14ac:dyDescent="0.25">
      <c r="A192" s="2" t="s">
        <v>5</v>
      </c>
      <c r="B192" s="2" t="s">
        <v>9602</v>
      </c>
      <c r="C192">
        <v>7</v>
      </c>
      <c r="D192" s="1">
        <v>0.511278195488721</v>
      </c>
      <c r="E192" s="1">
        <v>0.51589883206877496</v>
      </c>
    </row>
    <row r="193" spans="1:5" ht="135" x14ac:dyDescent="0.25">
      <c r="A193" s="2" t="s">
        <v>5</v>
      </c>
      <c r="B193" s="2" t="s">
        <v>9428</v>
      </c>
      <c r="C193">
        <v>7</v>
      </c>
      <c r="D193" s="1">
        <v>0.51503759398496196</v>
      </c>
      <c r="E193" s="1">
        <v>0.51582980439604698</v>
      </c>
    </row>
    <row r="194" spans="1:5" ht="120" x14ac:dyDescent="0.25">
      <c r="A194" s="2" t="s">
        <v>5</v>
      </c>
      <c r="B194" s="2" t="s">
        <v>6060</v>
      </c>
      <c r="C194">
        <v>6</v>
      </c>
      <c r="D194" s="1">
        <v>0.511278195488721</v>
      </c>
      <c r="E194" s="1">
        <v>0.51576343610449205</v>
      </c>
    </row>
    <row r="195" spans="1:5" ht="150" x14ac:dyDescent="0.25">
      <c r="A195" s="2" t="s">
        <v>5</v>
      </c>
      <c r="B195" s="2" t="s">
        <v>12792</v>
      </c>
      <c r="C195">
        <v>8</v>
      </c>
      <c r="D195" s="1">
        <v>0.511278195488721</v>
      </c>
      <c r="E195" s="1">
        <v>0.51576084351887297</v>
      </c>
    </row>
    <row r="196" spans="1:5" ht="105" x14ac:dyDescent="0.25">
      <c r="A196" s="2" t="s">
        <v>5</v>
      </c>
      <c r="B196" s="2" t="s">
        <v>4443</v>
      </c>
      <c r="C196">
        <v>6</v>
      </c>
      <c r="D196" s="1">
        <v>0.51879699248120303</v>
      </c>
      <c r="E196" s="1">
        <v>0.51574407687299695</v>
      </c>
    </row>
    <row r="197" spans="1:5" ht="120" x14ac:dyDescent="0.25">
      <c r="A197" s="2" t="s">
        <v>5</v>
      </c>
      <c r="B197" s="2" t="s">
        <v>9734</v>
      </c>
      <c r="C197">
        <v>7</v>
      </c>
      <c r="D197" s="1">
        <v>0.511278195488721</v>
      </c>
      <c r="E197" s="1">
        <v>0.51572992550803898</v>
      </c>
    </row>
    <row r="198" spans="1:5" ht="105" x14ac:dyDescent="0.25">
      <c r="A198" s="2" t="s">
        <v>5</v>
      </c>
      <c r="B198" s="2" t="s">
        <v>6206</v>
      </c>
      <c r="C198">
        <v>6</v>
      </c>
      <c r="D198" s="1">
        <v>0.511278195488721</v>
      </c>
      <c r="E198" s="1">
        <v>0.51568847003841101</v>
      </c>
    </row>
    <row r="199" spans="1:5" ht="120" x14ac:dyDescent="0.25">
      <c r="A199" s="2" t="s">
        <v>5</v>
      </c>
      <c r="B199" s="2" t="s">
        <v>6029</v>
      </c>
      <c r="C199">
        <v>6</v>
      </c>
      <c r="D199" s="1">
        <v>0.511278195488721</v>
      </c>
      <c r="E199" s="1">
        <v>0.51568486295502003</v>
      </c>
    </row>
    <row r="200" spans="1:5" ht="150" x14ac:dyDescent="0.25">
      <c r="A200" s="2" t="s">
        <v>5</v>
      </c>
      <c r="B200" s="2" t="s">
        <v>12656</v>
      </c>
      <c r="C200">
        <v>8</v>
      </c>
      <c r="D200" s="1">
        <v>0.51503759398496196</v>
      </c>
      <c r="E200" s="1">
        <v>0.51566572837563196</v>
      </c>
    </row>
    <row r="201" spans="1:5" ht="135" x14ac:dyDescent="0.25">
      <c r="A201" s="2" t="s">
        <v>5</v>
      </c>
      <c r="B201" s="2" t="s">
        <v>9388</v>
      </c>
      <c r="C201">
        <v>7</v>
      </c>
      <c r="D201" s="1">
        <v>0.51503759398496196</v>
      </c>
      <c r="E201" s="1">
        <v>0.51565334446061095</v>
      </c>
    </row>
    <row r="202" spans="1:5" ht="150" x14ac:dyDescent="0.25">
      <c r="A202" s="2" t="s">
        <v>5</v>
      </c>
      <c r="B202" s="2" t="s">
        <v>12484</v>
      </c>
      <c r="C202">
        <v>8</v>
      </c>
      <c r="D202" s="1">
        <v>0.511278195488721</v>
      </c>
      <c r="E202" s="1">
        <v>0.51565005469374203</v>
      </c>
    </row>
    <row r="203" spans="1:5" ht="165" x14ac:dyDescent="0.25">
      <c r="A203" s="2" t="s">
        <v>5</v>
      </c>
      <c r="B203" s="2" t="s">
        <v>14726</v>
      </c>
      <c r="C203">
        <v>9</v>
      </c>
      <c r="D203" s="1">
        <v>0.511278195488721</v>
      </c>
      <c r="E203" s="1">
        <v>0.51565005469374203</v>
      </c>
    </row>
    <row r="204" spans="1:5" ht="165" x14ac:dyDescent="0.25">
      <c r="A204" s="2" t="s">
        <v>5</v>
      </c>
      <c r="B204" s="2" t="s">
        <v>14752</v>
      </c>
      <c r="C204">
        <v>9</v>
      </c>
      <c r="D204" s="1">
        <v>0.511278195488721</v>
      </c>
      <c r="E204" s="1">
        <v>0.51565005469374203</v>
      </c>
    </row>
    <row r="205" spans="1:5" ht="180" x14ac:dyDescent="0.25">
      <c r="A205" s="2" t="s">
        <v>5</v>
      </c>
      <c r="B205" s="2" t="s">
        <v>15872</v>
      </c>
      <c r="C205">
        <v>10</v>
      </c>
      <c r="D205" s="1">
        <v>0.511278195488721</v>
      </c>
      <c r="E205" s="1">
        <v>0.51565005469374203</v>
      </c>
    </row>
    <row r="206" spans="1:5" ht="105" x14ac:dyDescent="0.25">
      <c r="A206" s="2" t="s">
        <v>5</v>
      </c>
      <c r="B206" s="2" t="s">
        <v>5913</v>
      </c>
      <c r="C206">
        <v>6</v>
      </c>
      <c r="D206" s="1">
        <v>0.51503759398496196</v>
      </c>
      <c r="E206" s="1">
        <v>0.51562018796335196</v>
      </c>
    </row>
    <row r="207" spans="1:5" ht="165" x14ac:dyDescent="0.25">
      <c r="A207" s="2" t="s">
        <v>5</v>
      </c>
      <c r="B207" s="2" t="s">
        <v>14881</v>
      </c>
      <c r="C207">
        <v>9</v>
      </c>
      <c r="D207" s="1">
        <v>0.511278195488721</v>
      </c>
      <c r="E207" s="1">
        <v>0.51559459009697195</v>
      </c>
    </row>
    <row r="208" spans="1:5" ht="120" x14ac:dyDescent="0.25">
      <c r="A208" s="2" t="s">
        <v>5</v>
      </c>
      <c r="B208" s="2" t="s">
        <v>6041</v>
      </c>
      <c r="C208">
        <v>6</v>
      </c>
      <c r="D208" s="1">
        <v>0.511278195488721</v>
      </c>
      <c r="E208" s="1">
        <v>0.51556363584349796</v>
      </c>
    </row>
    <row r="209" spans="1:5" ht="135" x14ac:dyDescent="0.25">
      <c r="A209" s="2" t="s">
        <v>5</v>
      </c>
      <c r="B209" s="2" t="s">
        <v>9604</v>
      </c>
      <c r="C209">
        <v>7</v>
      </c>
      <c r="D209" s="1">
        <v>0.511278195488721</v>
      </c>
      <c r="E209" s="1">
        <v>0.51554413235785601</v>
      </c>
    </row>
    <row r="210" spans="1:5" ht="150" x14ac:dyDescent="0.25">
      <c r="A210" s="2" t="s">
        <v>5</v>
      </c>
      <c r="B210" s="2" t="s">
        <v>12670</v>
      </c>
      <c r="C210">
        <v>8</v>
      </c>
      <c r="D210" s="1">
        <v>0.51503759398496196</v>
      </c>
      <c r="E210" s="1">
        <v>0.51554189984115695</v>
      </c>
    </row>
    <row r="211" spans="1:5" ht="180" x14ac:dyDescent="0.25">
      <c r="A211" s="2" t="s">
        <v>5</v>
      </c>
      <c r="B211" s="2" t="s">
        <v>10144</v>
      </c>
      <c r="C211">
        <v>8</v>
      </c>
      <c r="D211" s="1">
        <v>0.511278195488721</v>
      </c>
      <c r="E211" s="1">
        <v>0.51550352455639803</v>
      </c>
    </row>
    <row r="212" spans="1:5" ht="195" x14ac:dyDescent="0.25">
      <c r="A212" s="2" t="s">
        <v>5</v>
      </c>
      <c r="B212" s="2" t="s">
        <v>15023</v>
      </c>
      <c r="C212">
        <v>10</v>
      </c>
      <c r="D212" s="1">
        <v>0.511278195488721</v>
      </c>
      <c r="E212" s="1">
        <v>0.51545155747133797</v>
      </c>
    </row>
    <row r="213" spans="1:5" ht="75" x14ac:dyDescent="0.25">
      <c r="A213" s="2" t="s">
        <v>5</v>
      </c>
      <c r="B213" s="2" t="s">
        <v>1374</v>
      </c>
      <c r="C213">
        <v>4</v>
      </c>
      <c r="D213" s="1">
        <v>0.51503759398496196</v>
      </c>
      <c r="E213" s="1">
        <v>0.515426930618884</v>
      </c>
    </row>
    <row r="214" spans="1:5" ht="135" x14ac:dyDescent="0.25">
      <c r="A214" s="2" t="s">
        <v>5</v>
      </c>
      <c r="B214" s="2" t="s">
        <v>12509</v>
      </c>
      <c r="C214">
        <v>8</v>
      </c>
      <c r="D214" s="1">
        <v>0.511278195488721</v>
      </c>
      <c r="E214" s="1">
        <v>0.51542390383624503</v>
      </c>
    </row>
    <row r="215" spans="1:5" ht="60" x14ac:dyDescent="0.25">
      <c r="A215" s="2" t="s">
        <v>5</v>
      </c>
      <c r="B215" s="2" t="s">
        <v>1098</v>
      </c>
      <c r="C215">
        <v>4</v>
      </c>
      <c r="D215" s="1">
        <v>0.51879699248120303</v>
      </c>
      <c r="E215" s="1">
        <v>0.51542104713461701</v>
      </c>
    </row>
    <row r="216" spans="1:5" ht="135" x14ac:dyDescent="0.25">
      <c r="A216" s="2" t="s">
        <v>5</v>
      </c>
      <c r="B216" s="2" t="s">
        <v>9624</v>
      </c>
      <c r="C216">
        <v>7</v>
      </c>
      <c r="D216" s="1">
        <v>0.511278195488721</v>
      </c>
      <c r="E216" s="1">
        <v>0.515404743143551</v>
      </c>
    </row>
    <row r="217" spans="1:5" ht="135" x14ac:dyDescent="0.25">
      <c r="A217" s="2" t="s">
        <v>5</v>
      </c>
      <c r="B217" s="2" t="s">
        <v>9411</v>
      </c>
      <c r="C217">
        <v>7</v>
      </c>
      <c r="D217" s="1">
        <v>0.51503759398496196</v>
      </c>
      <c r="E217" s="1">
        <v>0.51540121108395398</v>
      </c>
    </row>
    <row r="218" spans="1:5" ht="150" x14ac:dyDescent="0.25">
      <c r="A218" s="2" t="s">
        <v>5</v>
      </c>
      <c r="B218" s="2" t="s">
        <v>12668</v>
      </c>
      <c r="C218">
        <v>8</v>
      </c>
      <c r="D218" s="1">
        <v>0.51503759398496196</v>
      </c>
      <c r="E218" s="1">
        <v>0.51540121108395398</v>
      </c>
    </row>
    <row r="219" spans="1:5" ht="150" x14ac:dyDescent="0.25">
      <c r="A219" s="2" t="s">
        <v>5</v>
      </c>
      <c r="B219" s="2" t="s">
        <v>12754</v>
      </c>
      <c r="C219">
        <v>8</v>
      </c>
      <c r="D219" s="1">
        <v>0.51503759398496196</v>
      </c>
      <c r="E219" s="1">
        <v>0.51539758948315695</v>
      </c>
    </row>
    <row r="220" spans="1:5" ht="90" x14ac:dyDescent="0.25">
      <c r="A220" s="2" t="s">
        <v>5</v>
      </c>
      <c r="B220" s="2" t="s">
        <v>6223</v>
      </c>
      <c r="C220">
        <v>6</v>
      </c>
      <c r="D220" s="1">
        <v>0.51503759398496196</v>
      </c>
      <c r="E220" s="1">
        <v>0.51535686349632004</v>
      </c>
    </row>
    <row r="221" spans="1:5" ht="90" x14ac:dyDescent="0.25">
      <c r="A221" s="2" t="s">
        <v>5</v>
      </c>
      <c r="B221" s="2" t="s">
        <v>6258</v>
      </c>
      <c r="C221">
        <v>6</v>
      </c>
      <c r="D221" s="1">
        <v>0.50751879699248104</v>
      </c>
      <c r="E221" s="1">
        <v>0.51530629316001797</v>
      </c>
    </row>
    <row r="222" spans="1:5" ht="120" x14ac:dyDescent="0.25">
      <c r="A222" s="2" t="s">
        <v>5</v>
      </c>
      <c r="B222" s="2" t="s">
        <v>9524</v>
      </c>
      <c r="C222">
        <v>7</v>
      </c>
      <c r="D222" s="1">
        <v>0.511278195488721</v>
      </c>
      <c r="E222" s="1">
        <v>0.51530399511283798</v>
      </c>
    </row>
    <row r="223" spans="1:5" ht="135" x14ac:dyDescent="0.25">
      <c r="A223" s="2" t="s">
        <v>5</v>
      </c>
      <c r="B223" s="2" t="s">
        <v>12530</v>
      </c>
      <c r="C223">
        <v>8</v>
      </c>
      <c r="D223" s="1">
        <v>0.51879699248120303</v>
      </c>
      <c r="E223" s="1">
        <v>0.51530279652524202</v>
      </c>
    </row>
    <row r="224" spans="1:5" ht="120" x14ac:dyDescent="0.25">
      <c r="A224" s="2" t="s">
        <v>5</v>
      </c>
      <c r="B224" s="2" t="s">
        <v>6040</v>
      </c>
      <c r="C224">
        <v>6</v>
      </c>
      <c r="D224" s="1">
        <v>0.511278195488721</v>
      </c>
      <c r="E224" s="1">
        <v>0.51529179858783603</v>
      </c>
    </row>
    <row r="225" spans="1:5" ht="150" x14ac:dyDescent="0.25">
      <c r="A225" s="2" t="s">
        <v>5</v>
      </c>
      <c r="B225" s="2" t="s">
        <v>12786</v>
      </c>
      <c r="C225">
        <v>8</v>
      </c>
      <c r="D225" s="1">
        <v>0.511278195488721</v>
      </c>
      <c r="E225" s="1">
        <v>0.51529179858783603</v>
      </c>
    </row>
    <row r="226" spans="1:5" ht="150" x14ac:dyDescent="0.25">
      <c r="A226" s="2" t="s">
        <v>5</v>
      </c>
      <c r="B226" s="2" t="s">
        <v>14801</v>
      </c>
      <c r="C226">
        <v>9</v>
      </c>
      <c r="D226" s="1">
        <v>0.511278195488721</v>
      </c>
      <c r="E226" s="1">
        <v>0.51527995575387198</v>
      </c>
    </row>
    <row r="227" spans="1:5" ht="90" x14ac:dyDescent="0.25">
      <c r="A227" s="2" t="s">
        <v>5</v>
      </c>
      <c r="B227" s="2" t="s">
        <v>3124</v>
      </c>
      <c r="C227">
        <v>5</v>
      </c>
      <c r="D227" s="1">
        <v>0.511278195488721</v>
      </c>
      <c r="E227" s="1">
        <v>0.51526377388218503</v>
      </c>
    </row>
    <row r="228" spans="1:5" ht="135" x14ac:dyDescent="0.25">
      <c r="A228" s="2" t="s">
        <v>5</v>
      </c>
      <c r="B228" s="2" t="s">
        <v>9391</v>
      </c>
      <c r="C228">
        <v>7</v>
      </c>
      <c r="D228" s="1">
        <v>0.51503759398496196</v>
      </c>
      <c r="E228" s="1">
        <v>0.51518789123515196</v>
      </c>
    </row>
    <row r="229" spans="1:5" ht="135" x14ac:dyDescent="0.25">
      <c r="A229" s="2" t="s">
        <v>5</v>
      </c>
      <c r="B229" s="2" t="s">
        <v>9619</v>
      </c>
      <c r="C229">
        <v>7</v>
      </c>
      <c r="D229" s="1">
        <v>0.511278195488721</v>
      </c>
      <c r="E229" s="1">
        <v>0.51510277304865704</v>
      </c>
    </row>
    <row r="230" spans="1:5" ht="165" x14ac:dyDescent="0.25">
      <c r="A230" s="2" t="s">
        <v>5</v>
      </c>
      <c r="B230" s="2" t="s">
        <v>14885</v>
      </c>
      <c r="C230">
        <v>9</v>
      </c>
      <c r="D230" s="1">
        <v>0.511278195488721</v>
      </c>
      <c r="E230" s="1">
        <v>0.51510277304865704</v>
      </c>
    </row>
    <row r="231" spans="1:5" ht="135" x14ac:dyDescent="0.25">
      <c r="A231" s="2" t="s">
        <v>5</v>
      </c>
      <c r="B231" s="2" t="s">
        <v>11503</v>
      </c>
      <c r="C231">
        <v>8</v>
      </c>
      <c r="D231" s="1">
        <v>0.51503759398496196</v>
      </c>
      <c r="E231" s="1">
        <v>0.51505479554026601</v>
      </c>
    </row>
    <row r="232" spans="1:5" ht="105" x14ac:dyDescent="0.25">
      <c r="A232" s="2" t="s">
        <v>5</v>
      </c>
      <c r="B232" s="2" t="s">
        <v>3266</v>
      </c>
      <c r="C232">
        <v>5</v>
      </c>
      <c r="D232" s="1">
        <v>0.511278195488721</v>
      </c>
      <c r="E232" s="1">
        <v>0.51503907873410604</v>
      </c>
    </row>
    <row r="233" spans="1:5" ht="150" x14ac:dyDescent="0.25">
      <c r="A233" s="2" t="s">
        <v>5</v>
      </c>
      <c r="B233" s="2" t="s">
        <v>8912</v>
      </c>
      <c r="C233">
        <v>7</v>
      </c>
      <c r="D233" s="1">
        <v>0.511278195488721</v>
      </c>
      <c r="E233" s="1">
        <v>0.51501113265819098</v>
      </c>
    </row>
    <row r="234" spans="1:5" ht="135" x14ac:dyDescent="0.25">
      <c r="A234" s="2" t="s">
        <v>5</v>
      </c>
      <c r="B234" s="2" t="s">
        <v>9412</v>
      </c>
      <c r="C234">
        <v>7</v>
      </c>
      <c r="D234" s="1">
        <v>0.511278195488721</v>
      </c>
      <c r="E234" s="1">
        <v>0.51501113265819098</v>
      </c>
    </row>
    <row r="235" spans="1:5" ht="165" x14ac:dyDescent="0.25">
      <c r="A235" s="2" t="s">
        <v>5</v>
      </c>
      <c r="B235" s="2" t="s">
        <v>10215</v>
      </c>
      <c r="C235">
        <v>8</v>
      </c>
      <c r="D235" s="1">
        <v>0.511278195488721</v>
      </c>
      <c r="E235" s="1">
        <v>0.51500857532359601</v>
      </c>
    </row>
    <row r="236" spans="1:5" ht="120" x14ac:dyDescent="0.25">
      <c r="A236" s="2" t="s">
        <v>5</v>
      </c>
      <c r="B236" s="2" t="s">
        <v>9500</v>
      </c>
      <c r="C236">
        <v>7</v>
      </c>
      <c r="D236" s="1">
        <v>0.511278195488721</v>
      </c>
      <c r="E236" s="1">
        <v>0.51495943077008399</v>
      </c>
    </row>
    <row r="237" spans="1:5" ht="150" x14ac:dyDescent="0.25">
      <c r="A237" s="2" t="s">
        <v>5</v>
      </c>
      <c r="B237" s="2" t="s">
        <v>12793</v>
      </c>
      <c r="C237">
        <v>8</v>
      </c>
      <c r="D237" s="1">
        <v>0.50751879699248104</v>
      </c>
      <c r="E237" s="1">
        <v>0.51489650766835204</v>
      </c>
    </row>
    <row r="238" spans="1:5" ht="150" x14ac:dyDescent="0.25">
      <c r="A238" s="2" t="s">
        <v>5</v>
      </c>
      <c r="B238" s="2" t="s">
        <v>12757</v>
      </c>
      <c r="C238">
        <v>8</v>
      </c>
      <c r="D238" s="1">
        <v>0.511278195488721</v>
      </c>
      <c r="E238" s="1">
        <v>0.51488561880390604</v>
      </c>
    </row>
    <row r="239" spans="1:5" ht="120" x14ac:dyDescent="0.25">
      <c r="A239" s="2" t="s">
        <v>5</v>
      </c>
      <c r="B239" s="2" t="s">
        <v>4605</v>
      </c>
      <c r="C239">
        <v>6</v>
      </c>
      <c r="D239" s="1">
        <v>0.522556390977443</v>
      </c>
      <c r="E239" s="1">
        <v>0.51485949796670605</v>
      </c>
    </row>
    <row r="240" spans="1:5" ht="135" x14ac:dyDescent="0.25">
      <c r="A240" s="2" t="s">
        <v>5</v>
      </c>
      <c r="B240" s="2" t="s">
        <v>9141</v>
      </c>
      <c r="C240">
        <v>7</v>
      </c>
      <c r="D240" s="1">
        <v>0.50751879699248104</v>
      </c>
      <c r="E240" s="1">
        <v>0.51483360772988496</v>
      </c>
    </row>
    <row r="241" spans="1:5" ht="150" x14ac:dyDescent="0.25">
      <c r="A241" s="2" t="s">
        <v>5</v>
      </c>
      <c r="B241" s="2" t="s">
        <v>12779</v>
      </c>
      <c r="C241">
        <v>8</v>
      </c>
      <c r="D241" s="1">
        <v>0.511278195488721</v>
      </c>
      <c r="E241" s="1">
        <v>0.51482723125299101</v>
      </c>
    </row>
    <row r="242" spans="1:5" ht="135" x14ac:dyDescent="0.25">
      <c r="A242" s="2" t="s">
        <v>5</v>
      </c>
      <c r="B242" s="2" t="s">
        <v>9638</v>
      </c>
      <c r="C242">
        <v>7</v>
      </c>
      <c r="D242" s="1">
        <v>0.511278195488721</v>
      </c>
      <c r="E242" s="1">
        <v>0.51478980797152296</v>
      </c>
    </row>
    <row r="243" spans="1:5" ht="150" x14ac:dyDescent="0.25">
      <c r="A243" s="2" t="s">
        <v>5</v>
      </c>
      <c r="B243" s="2" t="s">
        <v>12771</v>
      </c>
      <c r="C243">
        <v>8</v>
      </c>
      <c r="D243" s="1">
        <v>0.511278195488721</v>
      </c>
      <c r="E243" s="1">
        <v>0.51478980797152296</v>
      </c>
    </row>
    <row r="244" spans="1:5" ht="60" x14ac:dyDescent="0.25">
      <c r="A244" s="2" t="s">
        <v>5</v>
      </c>
      <c r="B244" s="2" t="s">
        <v>1218</v>
      </c>
      <c r="C244">
        <v>4</v>
      </c>
      <c r="D244" s="1">
        <v>0.51503759398496196</v>
      </c>
      <c r="E244" s="1">
        <v>0.51475534529223599</v>
      </c>
    </row>
    <row r="245" spans="1:5" ht="135" x14ac:dyDescent="0.25">
      <c r="A245" s="2" t="s">
        <v>5</v>
      </c>
      <c r="B245" s="2" t="s">
        <v>9430</v>
      </c>
      <c r="C245">
        <v>7</v>
      </c>
      <c r="D245" s="1">
        <v>0.51503759398496196</v>
      </c>
      <c r="E245" s="1">
        <v>0.51472294967943499</v>
      </c>
    </row>
    <row r="246" spans="1:5" ht="150" x14ac:dyDescent="0.25">
      <c r="A246" s="2" t="s">
        <v>5</v>
      </c>
      <c r="B246" s="2" t="s">
        <v>12655</v>
      </c>
      <c r="C246">
        <v>8</v>
      </c>
      <c r="D246" s="1">
        <v>0.51503759398496196</v>
      </c>
      <c r="E246" s="1">
        <v>0.51472294967943499</v>
      </c>
    </row>
    <row r="247" spans="1:5" ht="150" x14ac:dyDescent="0.25">
      <c r="A247" s="2" t="s">
        <v>5</v>
      </c>
      <c r="B247" s="2" t="s">
        <v>10929</v>
      </c>
      <c r="C247">
        <v>8</v>
      </c>
      <c r="D247" s="1">
        <v>0.511278195488721</v>
      </c>
      <c r="E247" s="1">
        <v>0.51472016292631595</v>
      </c>
    </row>
    <row r="248" spans="1:5" ht="105" x14ac:dyDescent="0.25">
      <c r="A248" s="2" t="s">
        <v>5</v>
      </c>
      <c r="B248" s="2" t="s">
        <v>2819</v>
      </c>
      <c r="C248">
        <v>5</v>
      </c>
      <c r="D248" s="1">
        <v>0.511278195488721</v>
      </c>
      <c r="E248" s="1">
        <v>0.51469997905429499</v>
      </c>
    </row>
    <row r="249" spans="1:5" ht="90" x14ac:dyDescent="0.25">
      <c r="A249" s="2" t="s">
        <v>5</v>
      </c>
      <c r="B249" s="2" t="s">
        <v>5740</v>
      </c>
      <c r="C249">
        <v>6</v>
      </c>
      <c r="D249" s="1">
        <v>0.50751879699248104</v>
      </c>
      <c r="E249" s="1">
        <v>0.51467682205031096</v>
      </c>
    </row>
    <row r="250" spans="1:5" ht="150" x14ac:dyDescent="0.25">
      <c r="A250" s="2" t="s">
        <v>5</v>
      </c>
      <c r="B250" s="2" t="s">
        <v>12658</v>
      </c>
      <c r="C250">
        <v>8</v>
      </c>
      <c r="D250" s="1">
        <v>0.511278195488721</v>
      </c>
      <c r="E250" s="1">
        <v>0.51460968896673098</v>
      </c>
    </row>
    <row r="251" spans="1:5" ht="120" x14ac:dyDescent="0.25">
      <c r="A251" s="2" t="s">
        <v>5</v>
      </c>
      <c r="B251" s="2" t="s">
        <v>5568</v>
      </c>
      <c r="C251">
        <v>6</v>
      </c>
      <c r="D251" s="1">
        <v>0.50751879699248104</v>
      </c>
      <c r="E251" s="1">
        <v>0.51460616317445396</v>
      </c>
    </row>
    <row r="252" spans="1:5" ht="135" x14ac:dyDescent="0.25">
      <c r="A252" s="2" t="s">
        <v>5</v>
      </c>
      <c r="B252" s="2" t="s">
        <v>9154</v>
      </c>
      <c r="C252">
        <v>7</v>
      </c>
      <c r="D252" s="1">
        <v>0.50751879699248104</v>
      </c>
      <c r="E252" s="1">
        <v>0.51460616317445396</v>
      </c>
    </row>
    <row r="253" spans="1:5" ht="150" x14ac:dyDescent="0.25">
      <c r="A253" s="2" t="s">
        <v>5</v>
      </c>
      <c r="B253" s="2" t="s">
        <v>8931</v>
      </c>
      <c r="C253">
        <v>7</v>
      </c>
      <c r="D253" s="1">
        <v>0.511278195488721</v>
      </c>
      <c r="E253" s="1">
        <v>0.51460110200683096</v>
      </c>
    </row>
    <row r="254" spans="1:5" ht="165" x14ac:dyDescent="0.25">
      <c r="A254" s="2" t="s">
        <v>5</v>
      </c>
      <c r="B254" s="2" t="s">
        <v>14887</v>
      </c>
      <c r="C254">
        <v>9</v>
      </c>
      <c r="D254" s="1">
        <v>0.511278195488721</v>
      </c>
      <c r="E254" s="1">
        <v>0.51459565580618205</v>
      </c>
    </row>
    <row r="255" spans="1:5" ht="105" x14ac:dyDescent="0.25">
      <c r="A255" s="2" t="s">
        <v>5</v>
      </c>
      <c r="B255" s="2" t="s">
        <v>5599</v>
      </c>
      <c r="C255">
        <v>6</v>
      </c>
      <c r="D255" s="1">
        <v>0.51503759398496196</v>
      </c>
      <c r="E255" s="1">
        <v>0.51459157103633302</v>
      </c>
    </row>
    <row r="256" spans="1:5" ht="150" x14ac:dyDescent="0.25">
      <c r="A256" s="2" t="s">
        <v>5</v>
      </c>
      <c r="B256" s="2" t="s">
        <v>12791</v>
      </c>
      <c r="C256">
        <v>8</v>
      </c>
      <c r="D256" s="1">
        <v>0.511278195488721</v>
      </c>
      <c r="E256" s="1">
        <v>0.51459031841742897</v>
      </c>
    </row>
    <row r="257" spans="1:5" ht="165" x14ac:dyDescent="0.25">
      <c r="A257" s="2" t="s">
        <v>5</v>
      </c>
      <c r="B257" s="2" t="s">
        <v>14699</v>
      </c>
      <c r="C257">
        <v>9</v>
      </c>
      <c r="D257" s="1">
        <v>0.511278195488721</v>
      </c>
      <c r="E257" s="1">
        <v>0.51455598461294905</v>
      </c>
    </row>
    <row r="258" spans="1:5" ht="135" x14ac:dyDescent="0.25">
      <c r="A258" s="2" t="s">
        <v>5</v>
      </c>
      <c r="B258" s="2" t="s">
        <v>12836</v>
      </c>
      <c r="C258">
        <v>8</v>
      </c>
      <c r="D258" s="1">
        <v>0.50751879699248104</v>
      </c>
      <c r="E258" s="1">
        <v>0.51454431921245003</v>
      </c>
    </row>
    <row r="259" spans="1:5" ht="105" x14ac:dyDescent="0.25">
      <c r="A259" s="2" t="s">
        <v>5</v>
      </c>
      <c r="B259" s="2" t="s">
        <v>6451</v>
      </c>
      <c r="C259">
        <v>6</v>
      </c>
      <c r="D259" s="1">
        <v>0.511278195488721</v>
      </c>
      <c r="E259" s="1">
        <v>0.51454319075765198</v>
      </c>
    </row>
    <row r="260" spans="1:5" ht="105" x14ac:dyDescent="0.25">
      <c r="A260" s="2" t="s">
        <v>5</v>
      </c>
      <c r="B260" s="2" t="s">
        <v>4480</v>
      </c>
      <c r="C260">
        <v>6</v>
      </c>
      <c r="D260" s="1">
        <v>0.51503759398496196</v>
      </c>
      <c r="E260" s="1">
        <v>0.51453087776536499</v>
      </c>
    </row>
    <row r="261" spans="1:5" ht="120" x14ac:dyDescent="0.25">
      <c r="A261" s="2" t="s">
        <v>5</v>
      </c>
      <c r="B261" s="2" t="s">
        <v>5582</v>
      </c>
      <c r="C261">
        <v>6</v>
      </c>
      <c r="D261" s="1">
        <v>0.50751879699248104</v>
      </c>
      <c r="E261" s="1">
        <v>0.514522469157636</v>
      </c>
    </row>
    <row r="262" spans="1:5" ht="120" x14ac:dyDescent="0.25">
      <c r="A262" s="2" t="s">
        <v>5</v>
      </c>
      <c r="B262" s="2" t="s">
        <v>5808</v>
      </c>
      <c r="C262">
        <v>6</v>
      </c>
      <c r="D262" s="1">
        <v>0.511278195488721</v>
      </c>
      <c r="E262" s="1">
        <v>0.51446629152406698</v>
      </c>
    </row>
    <row r="263" spans="1:5" ht="120" x14ac:dyDescent="0.25">
      <c r="A263" s="2" t="s">
        <v>5</v>
      </c>
      <c r="B263" s="2" t="s">
        <v>5562</v>
      </c>
      <c r="C263">
        <v>6</v>
      </c>
      <c r="D263" s="1">
        <v>0.50751879699248104</v>
      </c>
      <c r="E263" s="1">
        <v>0.51445839689480399</v>
      </c>
    </row>
    <row r="264" spans="1:5" ht="60" x14ac:dyDescent="0.25">
      <c r="A264" s="2" t="s">
        <v>5</v>
      </c>
      <c r="B264" s="2" t="s">
        <v>407</v>
      </c>
      <c r="C264">
        <v>3</v>
      </c>
      <c r="D264" s="1">
        <v>0.51503759398496196</v>
      </c>
      <c r="E264" s="1">
        <v>0.51445430036775897</v>
      </c>
    </row>
    <row r="265" spans="1:5" ht="60" x14ac:dyDescent="0.25">
      <c r="A265" s="2" t="s">
        <v>5</v>
      </c>
      <c r="B265" s="2" t="s">
        <v>1255</v>
      </c>
      <c r="C265">
        <v>4</v>
      </c>
      <c r="D265" s="1">
        <v>0.50751879699248104</v>
      </c>
      <c r="E265" s="1">
        <v>0.51443109501865203</v>
      </c>
    </row>
    <row r="266" spans="1:5" ht="135" x14ac:dyDescent="0.25">
      <c r="A266" s="2" t="s">
        <v>5</v>
      </c>
      <c r="B266" s="2" t="s">
        <v>9137</v>
      </c>
      <c r="C266">
        <v>7</v>
      </c>
      <c r="D266" s="1">
        <v>0.50751879699248104</v>
      </c>
      <c r="E266" s="1">
        <v>0.51441384610181096</v>
      </c>
    </row>
    <row r="267" spans="1:5" ht="120" x14ac:dyDescent="0.25">
      <c r="A267" s="2" t="s">
        <v>5</v>
      </c>
      <c r="B267" s="2" t="s">
        <v>7966</v>
      </c>
      <c r="C267">
        <v>7</v>
      </c>
      <c r="D267" s="1">
        <v>0.51503759398496196</v>
      </c>
      <c r="E267" s="1">
        <v>0.51435056642214405</v>
      </c>
    </row>
    <row r="268" spans="1:5" ht="165" x14ac:dyDescent="0.25">
      <c r="A268" s="2" t="s">
        <v>5</v>
      </c>
      <c r="B268" s="2" t="s">
        <v>12111</v>
      </c>
      <c r="C268">
        <v>8</v>
      </c>
      <c r="D268" s="1">
        <v>0.511278195488721</v>
      </c>
      <c r="E268" s="1">
        <v>0.514318008082985</v>
      </c>
    </row>
    <row r="269" spans="1:5" ht="90" x14ac:dyDescent="0.25">
      <c r="A269" s="2" t="s">
        <v>5</v>
      </c>
      <c r="B269" s="2" t="s">
        <v>3353</v>
      </c>
      <c r="C269">
        <v>5</v>
      </c>
      <c r="D269" s="1">
        <v>0.511278195488721</v>
      </c>
      <c r="E269" s="1">
        <v>0.51430993680944204</v>
      </c>
    </row>
    <row r="270" spans="1:5" ht="120" x14ac:dyDescent="0.25">
      <c r="A270" s="2" t="s">
        <v>5</v>
      </c>
      <c r="B270" s="2" t="s">
        <v>9525</v>
      </c>
      <c r="C270">
        <v>7</v>
      </c>
      <c r="D270" s="1">
        <v>0.511278195488721</v>
      </c>
      <c r="E270" s="1">
        <v>0.51430993680944204</v>
      </c>
    </row>
    <row r="271" spans="1:5" ht="165" x14ac:dyDescent="0.25">
      <c r="A271" s="2" t="s">
        <v>5</v>
      </c>
      <c r="B271" s="2" t="s">
        <v>14834</v>
      </c>
      <c r="C271">
        <v>9</v>
      </c>
      <c r="D271" s="1">
        <v>0.51503759398496196</v>
      </c>
      <c r="E271" s="1">
        <v>0.51429791118298096</v>
      </c>
    </row>
    <row r="272" spans="1:5" ht="135" x14ac:dyDescent="0.25">
      <c r="A272" s="2" t="s">
        <v>5</v>
      </c>
      <c r="B272" s="2" t="s">
        <v>7829</v>
      </c>
      <c r="C272">
        <v>7</v>
      </c>
      <c r="D272" s="1">
        <v>0.51503759398496196</v>
      </c>
      <c r="E272" s="1">
        <v>0.51428932909196001</v>
      </c>
    </row>
    <row r="273" spans="1:5" ht="135" x14ac:dyDescent="0.25">
      <c r="A273" s="2" t="s">
        <v>5</v>
      </c>
      <c r="B273" s="2" t="s">
        <v>12548</v>
      </c>
      <c r="C273">
        <v>8</v>
      </c>
      <c r="D273" s="1">
        <v>0.511278195488721</v>
      </c>
      <c r="E273" s="1">
        <v>0.51428467885631701</v>
      </c>
    </row>
    <row r="274" spans="1:5" ht="75" x14ac:dyDescent="0.25">
      <c r="A274" s="2" t="s">
        <v>5</v>
      </c>
      <c r="B274" s="2" t="s">
        <v>3160</v>
      </c>
      <c r="C274">
        <v>5</v>
      </c>
      <c r="D274" s="1">
        <v>0.51503759398496196</v>
      </c>
      <c r="E274" s="1">
        <v>0.514268154462589</v>
      </c>
    </row>
    <row r="275" spans="1:5" ht="135" x14ac:dyDescent="0.25">
      <c r="A275" s="2" t="s">
        <v>5</v>
      </c>
      <c r="B275" s="2" t="s">
        <v>9128</v>
      </c>
      <c r="C275">
        <v>7</v>
      </c>
      <c r="D275" s="1">
        <v>0.511278195488721</v>
      </c>
      <c r="E275" s="1">
        <v>0.51422711637393004</v>
      </c>
    </row>
    <row r="276" spans="1:5" ht="120" x14ac:dyDescent="0.25">
      <c r="A276" s="2" t="s">
        <v>5</v>
      </c>
      <c r="B276" s="2" t="s">
        <v>9187</v>
      </c>
      <c r="C276">
        <v>7</v>
      </c>
      <c r="D276" s="1">
        <v>0.511278195488721</v>
      </c>
      <c r="E276" s="1">
        <v>0.51422436084225198</v>
      </c>
    </row>
    <row r="277" spans="1:5" ht="120" x14ac:dyDescent="0.25">
      <c r="A277" s="2" t="s">
        <v>5</v>
      </c>
      <c r="B277" s="2" t="s">
        <v>6058</v>
      </c>
      <c r="C277">
        <v>6</v>
      </c>
      <c r="D277" s="1">
        <v>0.511278195488721</v>
      </c>
      <c r="E277" s="1">
        <v>0.51421083320546201</v>
      </c>
    </row>
    <row r="278" spans="1:5" ht="75" x14ac:dyDescent="0.25">
      <c r="A278" s="2" t="s">
        <v>5</v>
      </c>
      <c r="B278" s="2" t="s">
        <v>1198</v>
      </c>
      <c r="C278">
        <v>4</v>
      </c>
      <c r="D278" s="1">
        <v>0.511278195488721</v>
      </c>
      <c r="E278" s="1">
        <v>0.51419452587334902</v>
      </c>
    </row>
    <row r="279" spans="1:5" ht="105" x14ac:dyDescent="0.25">
      <c r="A279" s="2" t="s">
        <v>5</v>
      </c>
      <c r="B279" s="2" t="s">
        <v>6209</v>
      </c>
      <c r="C279">
        <v>6</v>
      </c>
      <c r="D279" s="1">
        <v>0.511278195488721</v>
      </c>
      <c r="E279" s="1">
        <v>0.51415340247351704</v>
      </c>
    </row>
    <row r="280" spans="1:5" ht="120" x14ac:dyDescent="0.25">
      <c r="A280" s="2" t="s">
        <v>5</v>
      </c>
      <c r="B280" s="2" t="s">
        <v>9218</v>
      </c>
      <c r="C280">
        <v>7</v>
      </c>
      <c r="D280" s="1">
        <v>0.50751879699248104</v>
      </c>
      <c r="E280" s="1">
        <v>0.51413733277899398</v>
      </c>
    </row>
    <row r="281" spans="1:5" ht="120" x14ac:dyDescent="0.25">
      <c r="A281" s="2" t="s">
        <v>5</v>
      </c>
      <c r="B281" s="2" t="s">
        <v>4353</v>
      </c>
      <c r="C281">
        <v>6</v>
      </c>
      <c r="D281" s="1">
        <v>0.511278195488721</v>
      </c>
      <c r="E281" s="1">
        <v>0.514126573782686</v>
      </c>
    </row>
    <row r="282" spans="1:5" ht="120" x14ac:dyDescent="0.25">
      <c r="A282" s="2" t="s">
        <v>5</v>
      </c>
      <c r="B282" s="2" t="s">
        <v>9447</v>
      </c>
      <c r="C282">
        <v>7</v>
      </c>
      <c r="D282" s="1">
        <v>0.51503759398496196</v>
      </c>
      <c r="E282" s="1">
        <v>0.51409729133399296</v>
      </c>
    </row>
    <row r="283" spans="1:5" ht="120" x14ac:dyDescent="0.25">
      <c r="A283" s="2" t="s">
        <v>5</v>
      </c>
      <c r="B283" s="2" t="s">
        <v>5580</v>
      </c>
      <c r="C283">
        <v>6</v>
      </c>
      <c r="D283" s="1">
        <v>0.50751879699248104</v>
      </c>
      <c r="E283" s="1">
        <v>0.51409490665677804</v>
      </c>
    </row>
    <row r="284" spans="1:5" ht="120" x14ac:dyDescent="0.25">
      <c r="A284" s="2" t="s">
        <v>5</v>
      </c>
      <c r="B284" s="2" t="s">
        <v>4609</v>
      </c>
      <c r="C284">
        <v>6</v>
      </c>
      <c r="D284" s="1">
        <v>0.51503759398496196</v>
      </c>
      <c r="E284" s="1">
        <v>0.51405571207623801</v>
      </c>
    </row>
    <row r="285" spans="1:5" ht="165" x14ac:dyDescent="0.25">
      <c r="A285" s="2" t="s">
        <v>5</v>
      </c>
      <c r="B285" s="2" t="s">
        <v>14825</v>
      </c>
      <c r="C285">
        <v>9</v>
      </c>
      <c r="D285" s="1">
        <v>0.511278195488721</v>
      </c>
      <c r="E285" s="1">
        <v>0.51403980151795803</v>
      </c>
    </row>
    <row r="286" spans="1:5" ht="150" x14ac:dyDescent="0.25">
      <c r="A286" s="2" t="s">
        <v>5</v>
      </c>
      <c r="B286" s="2" t="s">
        <v>12780</v>
      </c>
      <c r="C286">
        <v>8</v>
      </c>
      <c r="D286" s="1">
        <v>0.50751879699248104</v>
      </c>
      <c r="E286" s="1">
        <v>0.51402529484721204</v>
      </c>
    </row>
    <row r="287" spans="1:5" ht="120" x14ac:dyDescent="0.25">
      <c r="A287" s="2" t="s">
        <v>5</v>
      </c>
      <c r="B287" s="2" t="s">
        <v>5453</v>
      </c>
      <c r="C287">
        <v>6</v>
      </c>
      <c r="D287" s="1">
        <v>0.50751879699248104</v>
      </c>
      <c r="E287" s="1">
        <v>0.51396040728629599</v>
      </c>
    </row>
    <row r="288" spans="1:5" ht="120" x14ac:dyDescent="0.25">
      <c r="A288" s="2" t="s">
        <v>5</v>
      </c>
      <c r="B288" s="2" t="s">
        <v>9713</v>
      </c>
      <c r="C288">
        <v>7</v>
      </c>
      <c r="D288" s="1">
        <v>0.50751879699248104</v>
      </c>
      <c r="E288" s="1">
        <v>0.51384615808457601</v>
      </c>
    </row>
    <row r="289" spans="1:5" ht="180" x14ac:dyDescent="0.25">
      <c r="A289" s="2" t="s">
        <v>5</v>
      </c>
      <c r="B289" s="2" t="s">
        <v>15908</v>
      </c>
      <c r="C289">
        <v>10</v>
      </c>
      <c r="D289" s="1">
        <v>0.50751879699248104</v>
      </c>
      <c r="E289" s="1">
        <v>0.513833093371727</v>
      </c>
    </row>
    <row r="290" spans="1:5" ht="150" x14ac:dyDescent="0.25">
      <c r="A290" s="2" t="s">
        <v>5</v>
      </c>
      <c r="B290" s="2" t="s">
        <v>12421</v>
      </c>
      <c r="C290">
        <v>8</v>
      </c>
      <c r="D290" s="1">
        <v>0.511278195488721</v>
      </c>
      <c r="E290" s="1">
        <v>0.51383097098488495</v>
      </c>
    </row>
    <row r="291" spans="1:5" ht="105" x14ac:dyDescent="0.25">
      <c r="A291" s="2" t="s">
        <v>5</v>
      </c>
      <c r="B291" s="2" t="s">
        <v>9774</v>
      </c>
      <c r="C291">
        <v>7</v>
      </c>
      <c r="D291" s="1">
        <v>0.511278195488721</v>
      </c>
      <c r="E291" s="1">
        <v>0.51381421078910705</v>
      </c>
    </row>
    <row r="292" spans="1:5" ht="60" x14ac:dyDescent="0.25">
      <c r="A292" s="2" t="s">
        <v>5</v>
      </c>
      <c r="B292" s="2" t="s">
        <v>1132</v>
      </c>
      <c r="C292">
        <v>4</v>
      </c>
      <c r="D292" s="1">
        <v>0.50751879699248104</v>
      </c>
      <c r="E292" s="1">
        <v>0.51381036678797898</v>
      </c>
    </row>
    <row r="293" spans="1:5" ht="135" x14ac:dyDescent="0.25">
      <c r="A293" s="2" t="s">
        <v>5</v>
      </c>
      <c r="B293" s="2" t="s">
        <v>12832</v>
      </c>
      <c r="C293">
        <v>8</v>
      </c>
      <c r="D293" s="1">
        <v>0.50751879699248104</v>
      </c>
      <c r="E293" s="1">
        <v>0.51378011751222397</v>
      </c>
    </row>
    <row r="294" spans="1:5" ht="105" x14ac:dyDescent="0.25">
      <c r="A294" s="2" t="s">
        <v>5</v>
      </c>
      <c r="B294" s="2" t="s">
        <v>5912</v>
      </c>
      <c r="C294">
        <v>6</v>
      </c>
      <c r="D294" s="1">
        <v>0.50751879699248104</v>
      </c>
      <c r="E294" s="1">
        <v>0.51375437844423499</v>
      </c>
    </row>
    <row r="295" spans="1:5" ht="105" x14ac:dyDescent="0.25">
      <c r="A295" s="2" t="s">
        <v>5</v>
      </c>
      <c r="B295" s="2" t="s">
        <v>5954</v>
      </c>
      <c r="C295">
        <v>6</v>
      </c>
      <c r="D295" s="1">
        <v>0.511278195488721</v>
      </c>
      <c r="E295" s="1">
        <v>0.51374079496099201</v>
      </c>
    </row>
    <row r="296" spans="1:5" ht="120" x14ac:dyDescent="0.25">
      <c r="A296" s="2" t="s">
        <v>5</v>
      </c>
      <c r="B296" s="2" t="s">
        <v>9206</v>
      </c>
      <c r="C296">
        <v>7</v>
      </c>
      <c r="D296" s="1">
        <v>0.51503759398496196</v>
      </c>
      <c r="E296" s="1">
        <v>0.51371280334842695</v>
      </c>
    </row>
    <row r="297" spans="1:5" ht="90" x14ac:dyDescent="0.25">
      <c r="A297" s="2" t="s">
        <v>5</v>
      </c>
      <c r="B297" s="2" t="s">
        <v>6219</v>
      </c>
      <c r="C297">
        <v>6</v>
      </c>
      <c r="D297" s="1">
        <v>0.51503759398496196</v>
      </c>
      <c r="E297" s="1">
        <v>0.51368978611184601</v>
      </c>
    </row>
    <row r="298" spans="1:5" ht="135" x14ac:dyDescent="0.25">
      <c r="A298" s="2" t="s">
        <v>5</v>
      </c>
      <c r="B298" s="2" t="s">
        <v>12844</v>
      </c>
      <c r="C298">
        <v>8</v>
      </c>
      <c r="D298" s="1">
        <v>0.50751879699248104</v>
      </c>
      <c r="E298" s="1">
        <v>0.51367936904145794</v>
      </c>
    </row>
    <row r="299" spans="1:5" ht="165" x14ac:dyDescent="0.25">
      <c r="A299" s="2" t="s">
        <v>5</v>
      </c>
      <c r="B299" s="2" t="s">
        <v>14867</v>
      </c>
      <c r="C299">
        <v>9</v>
      </c>
      <c r="D299" s="1">
        <v>0.511278195488721</v>
      </c>
      <c r="E299" s="1">
        <v>0.51364346477031697</v>
      </c>
    </row>
    <row r="300" spans="1:5" ht="45" x14ac:dyDescent="0.25">
      <c r="A300" s="2" t="s">
        <v>5</v>
      </c>
      <c r="B300" s="2" t="s">
        <v>283</v>
      </c>
      <c r="C300">
        <v>3</v>
      </c>
      <c r="D300" s="1">
        <v>0.51879699248120303</v>
      </c>
      <c r="E300" s="1">
        <v>0.51363636858921802</v>
      </c>
    </row>
    <row r="301" spans="1:5" ht="120" x14ac:dyDescent="0.25">
      <c r="A301" s="2" t="s">
        <v>5</v>
      </c>
      <c r="B301" s="2" t="s">
        <v>4142</v>
      </c>
      <c r="C301">
        <v>6</v>
      </c>
      <c r="D301" s="1">
        <v>0.511278195488721</v>
      </c>
      <c r="E301" s="1">
        <v>0.51357659733602801</v>
      </c>
    </row>
    <row r="302" spans="1:5" ht="135" x14ac:dyDescent="0.25">
      <c r="A302" s="2" t="s">
        <v>5</v>
      </c>
      <c r="B302" s="2" t="s">
        <v>9640</v>
      </c>
      <c r="C302">
        <v>7</v>
      </c>
      <c r="D302" s="1">
        <v>0.511278195488721</v>
      </c>
      <c r="E302" s="1">
        <v>0.51355831471174895</v>
      </c>
    </row>
    <row r="303" spans="1:5" ht="90" x14ac:dyDescent="0.25">
      <c r="A303" s="2" t="s">
        <v>5</v>
      </c>
      <c r="B303" s="2" t="s">
        <v>1946</v>
      </c>
      <c r="C303">
        <v>5</v>
      </c>
      <c r="D303" s="1">
        <v>0.51503759398496196</v>
      </c>
      <c r="E303" s="1">
        <v>0.51354415925925001</v>
      </c>
    </row>
    <row r="304" spans="1:5" ht="105" x14ac:dyDescent="0.25">
      <c r="A304" s="2" t="s">
        <v>5</v>
      </c>
      <c r="B304" s="2" t="s">
        <v>6189</v>
      </c>
      <c r="C304">
        <v>6</v>
      </c>
      <c r="D304" s="1">
        <v>0.50751879699248104</v>
      </c>
      <c r="E304" s="1">
        <v>0.51354325166905401</v>
      </c>
    </row>
    <row r="305" spans="1:5" ht="105" x14ac:dyDescent="0.25">
      <c r="A305" s="2" t="s">
        <v>5</v>
      </c>
      <c r="B305" s="2" t="s">
        <v>6426</v>
      </c>
      <c r="C305">
        <v>6</v>
      </c>
      <c r="D305" s="1">
        <v>0.50751879699248104</v>
      </c>
      <c r="E305" s="1">
        <v>0.51350963062438004</v>
      </c>
    </row>
    <row r="306" spans="1:5" ht="135" x14ac:dyDescent="0.25">
      <c r="A306" s="2" t="s">
        <v>5</v>
      </c>
      <c r="B306" s="2" t="s">
        <v>9389</v>
      </c>
      <c r="C306">
        <v>7</v>
      </c>
      <c r="D306" s="1">
        <v>0.511278195488721</v>
      </c>
      <c r="E306" s="1">
        <v>0.51348069408008301</v>
      </c>
    </row>
    <row r="307" spans="1:5" ht="135" x14ac:dyDescent="0.25">
      <c r="A307" s="2" t="s">
        <v>5</v>
      </c>
      <c r="B307" s="2" t="s">
        <v>9586</v>
      </c>
      <c r="C307">
        <v>7</v>
      </c>
      <c r="D307" s="1">
        <v>0.50751879699248104</v>
      </c>
      <c r="E307" s="1">
        <v>0.51344977533476799</v>
      </c>
    </row>
    <row r="308" spans="1:5" ht="135" x14ac:dyDescent="0.25">
      <c r="A308" s="2" t="s">
        <v>5</v>
      </c>
      <c r="B308" s="2" t="s">
        <v>7831</v>
      </c>
      <c r="C308">
        <v>7</v>
      </c>
      <c r="D308" s="1">
        <v>0.50751879699248104</v>
      </c>
      <c r="E308" s="1">
        <v>0.51338981686438701</v>
      </c>
    </row>
    <row r="309" spans="1:5" ht="150" x14ac:dyDescent="0.25">
      <c r="A309" s="2" t="s">
        <v>5</v>
      </c>
      <c r="B309" s="2" t="s">
        <v>14761</v>
      </c>
      <c r="C309">
        <v>9</v>
      </c>
      <c r="D309" s="1">
        <v>0.511278195488721</v>
      </c>
      <c r="E309" s="1">
        <v>0.51338346778940003</v>
      </c>
    </row>
    <row r="310" spans="1:5" ht="90" x14ac:dyDescent="0.25">
      <c r="A310" s="2" t="s">
        <v>5</v>
      </c>
      <c r="B310" s="2" t="s">
        <v>3067</v>
      </c>
      <c r="C310">
        <v>5</v>
      </c>
      <c r="D310" s="1">
        <v>0.50751879699248104</v>
      </c>
      <c r="E310" s="1">
        <v>0.51334970078256803</v>
      </c>
    </row>
    <row r="311" spans="1:5" ht="135" x14ac:dyDescent="0.25">
      <c r="A311" s="2" t="s">
        <v>5</v>
      </c>
      <c r="B311" s="2" t="s">
        <v>9625</v>
      </c>
      <c r="C311">
        <v>7</v>
      </c>
      <c r="D311" s="1">
        <v>0.50751879699248104</v>
      </c>
      <c r="E311" s="1">
        <v>0.51334970078256803</v>
      </c>
    </row>
    <row r="312" spans="1:5" ht="165" x14ac:dyDescent="0.25">
      <c r="A312" s="2" t="s">
        <v>5</v>
      </c>
      <c r="B312" s="2" t="s">
        <v>15894</v>
      </c>
      <c r="C312">
        <v>10</v>
      </c>
      <c r="D312" s="1">
        <v>0.511278195488721</v>
      </c>
      <c r="E312" s="1">
        <v>0.51333741806182698</v>
      </c>
    </row>
    <row r="313" spans="1:5" ht="105" x14ac:dyDescent="0.25">
      <c r="A313" s="2" t="s">
        <v>5</v>
      </c>
      <c r="B313" s="2" t="s">
        <v>3032</v>
      </c>
      <c r="C313">
        <v>5</v>
      </c>
      <c r="D313" s="1">
        <v>0.50751879699248104</v>
      </c>
      <c r="E313" s="1">
        <v>0.513292731502489</v>
      </c>
    </row>
    <row r="314" spans="1:5" ht="105" x14ac:dyDescent="0.25">
      <c r="A314" s="2" t="s">
        <v>5</v>
      </c>
      <c r="B314" s="2" t="s">
        <v>3031</v>
      </c>
      <c r="C314">
        <v>5</v>
      </c>
      <c r="D314" s="1">
        <v>0.50751879699248104</v>
      </c>
      <c r="E314" s="1">
        <v>0.51328392208701901</v>
      </c>
    </row>
    <row r="315" spans="1:5" ht="150" x14ac:dyDescent="0.25">
      <c r="A315" s="2" t="s">
        <v>5</v>
      </c>
      <c r="B315" s="2" t="s">
        <v>14778</v>
      </c>
      <c r="C315">
        <v>9</v>
      </c>
      <c r="D315" s="1">
        <v>0.51503759398496196</v>
      </c>
      <c r="E315" s="1">
        <v>0.51326355974873406</v>
      </c>
    </row>
    <row r="316" spans="1:5" ht="165" x14ac:dyDescent="0.25">
      <c r="A316" s="2" t="s">
        <v>5</v>
      </c>
      <c r="B316" s="2" t="s">
        <v>14713</v>
      </c>
      <c r="C316">
        <v>9</v>
      </c>
      <c r="D316" s="1">
        <v>0.511278195488721</v>
      </c>
      <c r="E316" s="1">
        <v>0.513233093114846</v>
      </c>
    </row>
    <row r="317" spans="1:5" ht="105" x14ac:dyDescent="0.25">
      <c r="A317" s="2" t="s">
        <v>5</v>
      </c>
      <c r="B317" s="2" t="s">
        <v>5864</v>
      </c>
      <c r="C317">
        <v>6</v>
      </c>
      <c r="D317" s="1">
        <v>0.50751879699248104</v>
      </c>
      <c r="E317" s="1">
        <v>0.51317533781426605</v>
      </c>
    </row>
    <row r="318" spans="1:5" ht="90" x14ac:dyDescent="0.25">
      <c r="A318" s="2" t="s">
        <v>5</v>
      </c>
      <c r="B318" s="2" t="s">
        <v>2699</v>
      </c>
      <c r="C318">
        <v>5</v>
      </c>
      <c r="D318" s="1">
        <v>0.50751879699248104</v>
      </c>
      <c r="E318" s="1">
        <v>0.51314853233701396</v>
      </c>
    </row>
    <row r="319" spans="1:5" ht="105" x14ac:dyDescent="0.25">
      <c r="A319" s="2" t="s">
        <v>5</v>
      </c>
      <c r="B319" s="2" t="s">
        <v>5603</v>
      </c>
      <c r="C319">
        <v>6</v>
      </c>
      <c r="D319" s="1">
        <v>0.50751879699248104</v>
      </c>
      <c r="E319" s="1">
        <v>0.51314853233701396</v>
      </c>
    </row>
    <row r="320" spans="1:5" ht="165" x14ac:dyDescent="0.25">
      <c r="A320" s="2" t="s">
        <v>5</v>
      </c>
      <c r="B320" s="2" t="s">
        <v>14866</v>
      </c>
      <c r="C320">
        <v>9</v>
      </c>
      <c r="D320" s="1">
        <v>0.50751879699248104</v>
      </c>
      <c r="E320" s="1">
        <v>0.51314022046360597</v>
      </c>
    </row>
    <row r="321" spans="1:5" ht="90" x14ac:dyDescent="0.25">
      <c r="A321" s="2" t="s">
        <v>5</v>
      </c>
      <c r="B321" s="2" t="s">
        <v>2932</v>
      </c>
      <c r="C321">
        <v>5</v>
      </c>
      <c r="D321" s="1">
        <v>0.511278195488721</v>
      </c>
      <c r="E321" s="1">
        <v>0.51304668597901604</v>
      </c>
    </row>
    <row r="322" spans="1:5" ht="150" x14ac:dyDescent="0.25">
      <c r="A322" s="2" t="s">
        <v>5</v>
      </c>
      <c r="B322" s="2" t="s">
        <v>12805</v>
      </c>
      <c r="C322">
        <v>8</v>
      </c>
      <c r="D322" s="1">
        <v>0.50751879699248104</v>
      </c>
      <c r="E322" s="1">
        <v>0.51303849132841595</v>
      </c>
    </row>
    <row r="323" spans="1:5" ht="90" x14ac:dyDescent="0.25">
      <c r="A323" s="2" t="s">
        <v>5</v>
      </c>
      <c r="B323" s="2" t="s">
        <v>5717</v>
      </c>
      <c r="C323">
        <v>6</v>
      </c>
      <c r="D323" s="1">
        <v>0.51503759398496196</v>
      </c>
      <c r="E323" s="1">
        <v>0.51298627765369997</v>
      </c>
    </row>
    <row r="324" spans="1:5" ht="60" x14ac:dyDescent="0.25">
      <c r="A324" s="2" t="s">
        <v>5</v>
      </c>
      <c r="B324" s="2" t="s">
        <v>1001</v>
      </c>
      <c r="C324">
        <v>4</v>
      </c>
      <c r="D324" s="1">
        <v>0.51503759398496196</v>
      </c>
      <c r="E324" s="1">
        <v>0.51298066015190902</v>
      </c>
    </row>
    <row r="325" spans="1:5" ht="105" x14ac:dyDescent="0.25">
      <c r="A325" s="2" t="s">
        <v>5</v>
      </c>
      <c r="B325" s="2" t="s">
        <v>9770</v>
      </c>
      <c r="C325">
        <v>7</v>
      </c>
      <c r="D325" s="1">
        <v>0.51503759398496196</v>
      </c>
      <c r="E325" s="1">
        <v>0.51294849946894905</v>
      </c>
    </row>
    <row r="326" spans="1:5" ht="105" x14ac:dyDescent="0.25">
      <c r="A326" s="2" t="s">
        <v>5</v>
      </c>
      <c r="B326" s="2" t="s">
        <v>4249</v>
      </c>
      <c r="C326">
        <v>6</v>
      </c>
      <c r="D326" s="1">
        <v>0.511278195488721</v>
      </c>
      <c r="E326" s="1">
        <v>0.51294631506301902</v>
      </c>
    </row>
    <row r="327" spans="1:5" ht="90" x14ac:dyDescent="0.25">
      <c r="A327" s="2" t="s">
        <v>5</v>
      </c>
      <c r="B327" s="2" t="s">
        <v>1148</v>
      </c>
      <c r="C327">
        <v>4</v>
      </c>
      <c r="D327" s="1">
        <v>0.50751879699248104</v>
      </c>
      <c r="E327" s="1">
        <v>0.51293966644675304</v>
      </c>
    </row>
    <row r="328" spans="1:5" ht="105" x14ac:dyDescent="0.25">
      <c r="A328" s="2" t="s">
        <v>5</v>
      </c>
      <c r="B328" s="2" t="s">
        <v>2030</v>
      </c>
      <c r="C328">
        <v>5</v>
      </c>
      <c r="D328" s="1">
        <v>0.522556390977443</v>
      </c>
      <c r="E328" s="1">
        <v>0.51292987460596196</v>
      </c>
    </row>
    <row r="329" spans="1:5" ht="120" x14ac:dyDescent="0.25">
      <c r="A329" s="2" t="s">
        <v>5</v>
      </c>
      <c r="B329" s="2" t="s">
        <v>12622</v>
      </c>
      <c r="C329">
        <v>8</v>
      </c>
      <c r="D329" s="1">
        <v>0.51503759398496196</v>
      </c>
      <c r="E329" s="1">
        <v>0.51290343359526502</v>
      </c>
    </row>
    <row r="330" spans="1:5" ht="120" x14ac:dyDescent="0.25">
      <c r="A330" s="2" t="s">
        <v>5</v>
      </c>
      <c r="B330" s="2" t="s">
        <v>5578</v>
      </c>
      <c r="C330">
        <v>6</v>
      </c>
      <c r="D330" s="1">
        <v>0.511278195488721</v>
      </c>
      <c r="E330" s="1">
        <v>0.51289998937689596</v>
      </c>
    </row>
    <row r="331" spans="1:5" ht="105" x14ac:dyDescent="0.25">
      <c r="A331" s="2" t="s">
        <v>5</v>
      </c>
      <c r="B331" s="2" t="s">
        <v>6118</v>
      </c>
      <c r="C331">
        <v>6</v>
      </c>
      <c r="D331" s="1">
        <v>0.50375939849623996</v>
      </c>
      <c r="E331" s="1">
        <v>0.51289241240141203</v>
      </c>
    </row>
    <row r="332" spans="1:5" ht="60" x14ac:dyDescent="0.25">
      <c r="A332" s="2" t="s">
        <v>5</v>
      </c>
      <c r="B332" s="2" t="s">
        <v>276</v>
      </c>
      <c r="C332">
        <v>3</v>
      </c>
      <c r="D332" s="1">
        <v>0.51503759398496196</v>
      </c>
      <c r="E332" s="1">
        <v>0.51286219707272296</v>
      </c>
    </row>
    <row r="333" spans="1:5" ht="105" x14ac:dyDescent="0.25">
      <c r="A333" s="2" t="s">
        <v>5</v>
      </c>
      <c r="B333" s="2" t="s">
        <v>3033</v>
      </c>
      <c r="C333">
        <v>5</v>
      </c>
      <c r="D333" s="1">
        <v>0.50751879699248104</v>
      </c>
      <c r="E333" s="1">
        <v>0.51278978553528598</v>
      </c>
    </row>
    <row r="334" spans="1:5" ht="120" x14ac:dyDescent="0.25">
      <c r="A334" s="2" t="s">
        <v>5</v>
      </c>
      <c r="B334" s="2" t="s">
        <v>9718</v>
      </c>
      <c r="C334">
        <v>7</v>
      </c>
      <c r="D334" s="1">
        <v>0.50751879699248104</v>
      </c>
      <c r="E334" s="1">
        <v>0.51278978553528598</v>
      </c>
    </row>
    <row r="335" spans="1:5" ht="75" x14ac:dyDescent="0.25">
      <c r="A335" s="2" t="s">
        <v>5</v>
      </c>
      <c r="B335" s="2" t="s">
        <v>2757</v>
      </c>
      <c r="C335">
        <v>5</v>
      </c>
      <c r="D335" s="1">
        <v>0.51503759398496196</v>
      </c>
      <c r="E335" s="1">
        <v>0.51277897123761695</v>
      </c>
    </row>
    <row r="336" spans="1:5" ht="150" x14ac:dyDescent="0.25">
      <c r="A336" s="2" t="s">
        <v>5</v>
      </c>
      <c r="B336" s="2" t="s">
        <v>12462</v>
      </c>
      <c r="C336">
        <v>8</v>
      </c>
      <c r="D336" s="1">
        <v>0.50751879699248104</v>
      </c>
      <c r="E336" s="1">
        <v>0.512767292709433</v>
      </c>
    </row>
    <row r="337" spans="1:5" ht="180" x14ac:dyDescent="0.25">
      <c r="A337" s="2" t="s">
        <v>5</v>
      </c>
      <c r="B337" s="2" t="s">
        <v>15866</v>
      </c>
      <c r="C337">
        <v>10</v>
      </c>
      <c r="D337" s="1">
        <v>0.511278195488721</v>
      </c>
      <c r="E337" s="1">
        <v>0.51275321054522605</v>
      </c>
    </row>
    <row r="338" spans="1:5" ht="135" x14ac:dyDescent="0.25">
      <c r="A338" s="2" t="s">
        <v>5</v>
      </c>
      <c r="B338" s="2" t="s">
        <v>12549</v>
      </c>
      <c r="C338">
        <v>8</v>
      </c>
      <c r="D338" s="1">
        <v>0.511278195488721</v>
      </c>
      <c r="E338" s="1">
        <v>0.51275031548549999</v>
      </c>
    </row>
    <row r="339" spans="1:5" ht="90" x14ac:dyDescent="0.25">
      <c r="A339" s="2" t="s">
        <v>5</v>
      </c>
      <c r="B339" s="2" t="s">
        <v>6237</v>
      </c>
      <c r="C339">
        <v>6</v>
      </c>
      <c r="D339" s="1">
        <v>0.51503759398496196</v>
      </c>
      <c r="E339" s="1">
        <v>0.51274723031799396</v>
      </c>
    </row>
    <row r="340" spans="1:5" ht="135" x14ac:dyDescent="0.25">
      <c r="A340" s="2" t="s">
        <v>5</v>
      </c>
      <c r="B340" s="2" t="s">
        <v>12722</v>
      </c>
      <c r="C340">
        <v>8</v>
      </c>
      <c r="D340" s="1">
        <v>0.511278195488721</v>
      </c>
      <c r="E340" s="1">
        <v>0.51274078950794599</v>
      </c>
    </row>
    <row r="341" spans="1:5" ht="150" x14ac:dyDescent="0.25">
      <c r="A341" s="2" t="s">
        <v>5</v>
      </c>
      <c r="B341" s="2" t="s">
        <v>12651</v>
      </c>
      <c r="C341">
        <v>8</v>
      </c>
      <c r="D341" s="1">
        <v>0.511278195488721</v>
      </c>
      <c r="E341" s="1">
        <v>0.51266672428196902</v>
      </c>
    </row>
    <row r="342" spans="1:5" ht="135" x14ac:dyDescent="0.25">
      <c r="A342" s="2" t="s">
        <v>5</v>
      </c>
      <c r="B342" s="2" t="s">
        <v>9607</v>
      </c>
      <c r="C342">
        <v>7</v>
      </c>
      <c r="D342" s="1">
        <v>0.50751879699248104</v>
      </c>
      <c r="E342" s="1">
        <v>0.51265053324840504</v>
      </c>
    </row>
    <row r="343" spans="1:5" ht="105" x14ac:dyDescent="0.25">
      <c r="A343" s="2" t="s">
        <v>5</v>
      </c>
      <c r="B343" s="2" t="s">
        <v>4233</v>
      </c>
      <c r="C343">
        <v>6</v>
      </c>
      <c r="D343" s="1">
        <v>0.51503759398496196</v>
      </c>
      <c r="E343" s="1">
        <v>0.51263247293728098</v>
      </c>
    </row>
    <row r="344" spans="1:5" ht="135" x14ac:dyDescent="0.25">
      <c r="A344" s="2" t="s">
        <v>5</v>
      </c>
      <c r="B344" s="2" t="s">
        <v>12716</v>
      </c>
      <c r="C344">
        <v>8</v>
      </c>
      <c r="D344" s="1">
        <v>0.511278195488721</v>
      </c>
      <c r="E344" s="1">
        <v>0.51263170609172604</v>
      </c>
    </row>
    <row r="345" spans="1:5" ht="135" x14ac:dyDescent="0.25">
      <c r="A345" s="2" t="s">
        <v>5</v>
      </c>
      <c r="B345" s="2" t="s">
        <v>9415</v>
      </c>
      <c r="C345">
        <v>7</v>
      </c>
      <c r="D345" s="1">
        <v>0.50751879699248104</v>
      </c>
      <c r="E345" s="1">
        <v>0.51262555599903603</v>
      </c>
    </row>
    <row r="346" spans="1:5" ht="90" x14ac:dyDescent="0.25">
      <c r="A346" s="2" t="s">
        <v>5</v>
      </c>
      <c r="B346" s="2" t="s">
        <v>6221</v>
      </c>
      <c r="C346">
        <v>6</v>
      </c>
      <c r="D346" s="1">
        <v>0.511278195488721</v>
      </c>
      <c r="E346" s="1">
        <v>0.512611205095996</v>
      </c>
    </row>
    <row r="347" spans="1:5" ht="120" x14ac:dyDescent="0.25">
      <c r="A347" s="2" t="s">
        <v>5</v>
      </c>
      <c r="B347" s="2" t="s">
        <v>9196</v>
      </c>
      <c r="C347">
        <v>7</v>
      </c>
      <c r="D347" s="1">
        <v>0.511278195488721</v>
      </c>
      <c r="E347" s="1">
        <v>0.51257418520211895</v>
      </c>
    </row>
    <row r="348" spans="1:5" ht="135" x14ac:dyDescent="0.25">
      <c r="A348" s="2" t="s">
        <v>5</v>
      </c>
      <c r="B348" s="2" t="s">
        <v>12723</v>
      </c>
      <c r="C348">
        <v>8</v>
      </c>
      <c r="D348" s="1">
        <v>0.511278195488721</v>
      </c>
      <c r="E348" s="1">
        <v>0.512540835895406</v>
      </c>
    </row>
    <row r="349" spans="1:5" ht="90" x14ac:dyDescent="0.25">
      <c r="A349" s="2" t="s">
        <v>5</v>
      </c>
      <c r="B349" s="2" t="s">
        <v>5749</v>
      </c>
      <c r="C349">
        <v>6</v>
      </c>
      <c r="D349" s="1">
        <v>0.50375939849623996</v>
      </c>
      <c r="E349" s="1">
        <v>0.51253648764647597</v>
      </c>
    </row>
    <row r="350" spans="1:5" ht="150" x14ac:dyDescent="0.25">
      <c r="A350" s="2" t="s">
        <v>5</v>
      </c>
      <c r="B350" s="2" t="s">
        <v>14790</v>
      </c>
      <c r="C350">
        <v>9</v>
      </c>
      <c r="D350" s="1">
        <v>0.50751879699248104</v>
      </c>
      <c r="E350" s="1">
        <v>0.51252893671517796</v>
      </c>
    </row>
    <row r="351" spans="1:5" ht="45" x14ac:dyDescent="0.25">
      <c r="A351" s="2" t="s">
        <v>5</v>
      </c>
      <c r="B351" s="2" t="s">
        <v>257</v>
      </c>
      <c r="C351">
        <v>3</v>
      </c>
      <c r="D351" s="1">
        <v>0.51503759398496196</v>
      </c>
      <c r="E351" s="1">
        <v>0.51250831313803302</v>
      </c>
    </row>
    <row r="352" spans="1:5" ht="150" x14ac:dyDescent="0.25">
      <c r="A352" s="2" t="s">
        <v>5</v>
      </c>
      <c r="B352" s="2" t="s">
        <v>12753</v>
      </c>
      <c r="C352">
        <v>8</v>
      </c>
      <c r="D352" s="1">
        <v>0.50751879699248104</v>
      </c>
      <c r="E352" s="1">
        <v>0.51242253662571602</v>
      </c>
    </row>
    <row r="353" spans="1:5" ht="165" x14ac:dyDescent="0.25">
      <c r="A353" s="2" t="s">
        <v>5</v>
      </c>
      <c r="B353" s="2" t="s">
        <v>11105</v>
      </c>
      <c r="C353">
        <v>8</v>
      </c>
      <c r="D353" s="1">
        <v>0.50751879699248104</v>
      </c>
      <c r="E353" s="1">
        <v>0.51240374638141695</v>
      </c>
    </row>
    <row r="354" spans="1:5" ht="195" x14ac:dyDescent="0.25">
      <c r="A354" s="2" t="s">
        <v>5</v>
      </c>
      <c r="B354" s="2" t="s">
        <v>16271</v>
      </c>
      <c r="C354">
        <v>11</v>
      </c>
      <c r="D354" s="1">
        <v>0.511278195488721</v>
      </c>
      <c r="E354" s="1">
        <v>0.51237718709920299</v>
      </c>
    </row>
    <row r="355" spans="1:5" ht="120" x14ac:dyDescent="0.25">
      <c r="A355" s="2" t="s">
        <v>5</v>
      </c>
      <c r="B355" s="2" t="s">
        <v>9485</v>
      </c>
      <c r="C355">
        <v>7</v>
      </c>
      <c r="D355" s="1">
        <v>0.50751879699248104</v>
      </c>
      <c r="E355" s="1">
        <v>0.51236135794030502</v>
      </c>
    </row>
    <row r="356" spans="1:5" ht="165" x14ac:dyDescent="0.25">
      <c r="A356" s="2" t="s">
        <v>5</v>
      </c>
      <c r="B356" s="2" t="s">
        <v>14748</v>
      </c>
      <c r="C356">
        <v>9</v>
      </c>
      <c r="D356" s="1">
        <v>0.511278195488721</v>
      </c>
      <c r="E356" s="1">
        <v>0.51232331965966904</v>
      </c>
    </row>
    <row r="357" spans="1:5" ht="135" x14ac:dyDescent="0.25">
      <c r="A357" s="2" t="s">
        <v>5</v>
      </c>
      <c r="B357" s="2" t="s">
        <v>12852</v>
      </c>
      <c r="C357">
        <v>8</v>
      </c>
      <c r="D357" s="1">
        <v>0.50751879699248104</v>
      </c>
      <c r="E357" s="1">
        <v>0.512319103502346</v>
      </c>
    </row>
    <row r="358" spans="1:5" ht="105" x14ac:dyDescent="0.25">
      <c r="A358" s="2" t="s">
        <v>5</v>
      </c>
      <c r="B358" s="2" t="s">
        <v>2822</v>
      </c>
      <c r="C358">
        <v>5</v>
      </c>
      <c r="D358" s="1">
        <v>0.50751879699248104</v>
      </c>
      <c r="E358" s="1">
        <v>0.51231026283657799</v>
      </c>
    </row>
    <row r="359" spans="1:5" ht="165" x14ac:dyDescent="0.25">
      <c r="A359" s="2" t="s">
        <v>5</v>
      </c>
      <c r="B359" s="2" t="s">
        <v>14882</v>
      </c>
      <c r="C359">
        <v>9</v>
      </c>
      <c r="D359" s="1">
        <v>0.50751879699248104</v>
      </c>
      <c r="E359" s="1">
        <v>0.512297328495814</v>
      </c>
    </row>
    <row r="360" spans="1:5" ht="165" x14ac:dyDescent="0.25">
      <c r="A360" s="2" t="s">
        <v>5</v>
      </c>
      <c r="B360" s="2" t="s">
        <v>12342</v>
      </c>
      <c r="C360">
        <v>8</v>
      </c>
      <c r="D360" s="1">
        <v>0.50751879699248104</v>
      </c>
      <c r="E360" s="1">
        <v>0.51225179071085603</v>
      </c>
    </row>
    <row r="361" spans="1:5" ht="90" x14ac:dyDescent="0.25">
      <c r="A361" s="2" t="s">
        <v>5</v>
      </c>
      <c r="B361" s="2" t="s">
        <v>3372</v>
      </c>
      <c r="C361">
        <v>5</v>
      </c>
      <c r="D361" s="1">
        <v>0.50751879699248104</v>
      </c>
      <c r="E361" s="1">
        <v>0.51219196934329803</v>
      </c>
    </row>
    <row r="362" spans="1:5" ht="135" x14ac:dyDescent="0.25">
      <c r="A362" s="2" t="s">
        <v>5</v>
      </c>
      <c r="B362" s="2" t="s">
        <v>9395</v>
      </c>
      <c r="C362">
        <v>7</v>
      </c>
      <c r="D362" s="1">
        <v>0.50751879699248104</v>
      </c>
      <c r="E362" s="1">
        <v>0.51219196934329803</v>
      </c>
    </row>
    <row r="363" spans="1:5" ht="120" x14ac:dyDescent="0.25">
      <c r="A363" s="2" t="s">
        <v>5</v>
      </c>
      <c r="B363" s="2" t="s">
        <v>9662</v>
      </c>
      <c r="C363">
        <v>7</v>
      </c>
      <c r="D363" s="1">
        <v>0.511278195488721</v>
      </c>
      <c r="E363" s="1">
        <v>0.51216016502294603</v>
      </c>
    </row>
    <row r="364" spans="1:5" ht="105" x14ac:dyDescent="0.25">
      <c r="A364" s="2" t="s">
        <v>5</v>
      </c>
      <c r="B364" s="2" t="s">
        <v>2821</v>
      </c>
      <c r="C364">
        <v>5</v>
      </c>
      <c r="D364" s="1">
        <v>0.50751879699248104</v>
      </c>
      <c r="E364" s="1">
        <v>0.51211162978869795</v>
      </c>
    </row>
    <row r="365" spans="1:5" ht="120" x14ac:dyDescent="0.25">
      <c r="A365" s="2" t="s">
        <v>5</v>
      </c>
      <c r="B365" s="2" t="s">
        <v>6055</v>
      </c>
      <c r="C365">
        <v>6</v>
      </c>
      <c r="D365" s="1">
        <v>0.50751879699248104</v>
      </c>
      <c r="E365" s="1">
        <v>0.51206401940681301</v>
      </c>
    </row>
    <row r="366" spans="1:5" ht="120" x14ac:dyDescent="0.25">
      <c r="A366" s="2" t="s">
        <v>5</v>
      </c>
      <c r="B366" s="2" t="s">
        <v>5790</v>
      </c>
      <c r="C366">
        <v>6</v>
      </c>
      <c r="D366" s="1">
        <v>0.50751879699248104</v>
      </c>
      <c r="E366" s="1">
        <v>0.51201344235399904</v>
      </c>
    </row>
    <row r="367" spans="1:5" ht="75" x14ac:dyDescent="0.25">
      <c r="A367" s="2" t="s">
        <v>5</v>
      </c>
      <c r="B367" s="2" t="s">
        <v>1063</v>
      </c>
      <c r="C367">
        <v>4</v>
      </c>
      <c r="D367" s="1">
        <v>0.50751879699248104</v>
      </c>
      <c r="E367" s="1">
        <v>0.51199176958927495</v>
      </c>
    </row>
    <row r="368" spans="1:5" ht="135" x14ac:dyDescent="0.25">
      <c r="A368" s="2" t="s">
        <v>5</v>
      </c>
      <c r="B368" s="2" t="s">
        <v>12825</v>
      </c>
      <c r="C368">
        <v>8</v>
      </c>
      <c r="D368" s="1">
        <v>0.511278195488721</v>
      </c>
      <c r="E368" s="1">
        <v>0.51198707769035401</v>
      </c>
    </row>
    <row r="369" spans="1:5" ht="120" x14ac:dyDescent="0.25">
      <c r="A369" s="2" t="s">
        <v>5</v>
      </c>
      <c r="B369" s="2" t="s">
        <v>9502</v>
      </c>
      <c r="C369">
        <v>7</v>
      </c>
      <c r="D369" s="1">
        <v>0.511278195488721</v>
      </c>
      <c r="E369" s="1">
        <v>0.51197936992777604</v>
      </c>
    </row>
    <row r="370" spans="1:5" ht="90" x14ac:dyDescent="0.25">
      <c r="A370" s="2" t="s">
        <v>5</v>
      </c>
      <c r="B370" s="2" t="s">
        <v>6241</v>
      </c>
      <c r="C370">
        <v>6</v>
      </c>
      <c r="D370" s="1">
        <v>0.511278195488721</v>
      </c>
      <c r="E370" s="1">
        <v>0.51194636272209104</v>
      </c>
    </row>
    <row r="371" spans="1:5" ht="135" x14ac:dyDescent="0.25">
      <c r="A371" s="2" t="s">
        <v>5</v>
      </c>
      <c r="B371" s="2" t="s">
        <v>9437</v>
      </c>
      <c r="C371">
        <v>7</v>
      </c>
      <c r="D371" s="1">
        <v>0.50751879699248104</v>
      </c>
      <c r="E371" s="1">
        <v>0.51190305696213301</v>
      </c>
    </row>
    <row r="372" spans="1:5" ht="150" x14ac:dyDescent="0.25">
      <c r="A372" s="2" t="s">
        <v>5</v>
      </c>
      <c r="B372" s="2" t="s">
        <v>12660</v>
      </c>
      <c r="C372">
        <v>8</v>
      </c>
      <c r="D372" s="1">
        <v>0.50751879699248104</v>
      </c>
      <c r="E372" s="1">
        <v>0.51190305696213301</v>
      </c>
    </row>
    <row r="373" spans="1:5" ht="135" x14ac:dyDescent="0.25">
      <c r="A373" s="2" t="s">
        <v>5</v>
      </c>
      <c r="B373" s="2" t="s">
        <v>9626</v>
      </c>
      <c r="C373">
        <v>7</v>
      </c>
      <c r="D373" s="1">
        <v>0.50375939849623996</v>
      </c>
      <c r="E373" s="1">
        <v>0.51189904528255903</v>
      </c>
    </row>
    <row r="374" spans="1:5" ht="135" x14ac:dyDescent="0.25">
      <c r="A374" s="2" t="s">
        <v>5</v>
      </c>
      <c r="B374" s="2" t="s">
        <v>9176</v>
      </c>
      <c r="C374">
        <v>7</v>
      </c>
      <c r="D374" s="1">
        <v>0.50375939849623996</v>
      </c>
      <c r="E374" s="1">
        <v>0.51185075214575704</v>
      </c>
    </row>
    <row r="375" spans="1:5" ht="150" x14ac:dyDescent="0.25">
      <c r="A375" s="2" t="s">
        <v>5</v>
      </c>
      <c r="B375" s="2" t="s">
        <v>12455</v>
      </c>
      <c r="C375">
        <v>8</v>
      </c>
      <c r="D375" s="1">
        <v>0.50375939849623996</v>
      </c>
      <c r="E375" s="1">
        <v>0.51185075214575704</v>
      </c>
    </row>
    <row r="376" spans="1:5" ht="135" x14ac:dyDescent="0.25">
      <c r="A376" s="2" t="s">
        <v>5</v>
      </c>
      <c r="B376" s="2" t="s">
        <v>12842</v>
      </c>
      <c r="C376">
        <v>8</v>
      </c>
      <c r="D376" s="1">
        <v>0.50751879699248104</v>
      </c>
      <c r="E376" s="1">
        <v>0.51184822399237395</v>
      </c>
    </row>
    <row r="377" spans="1:5" ht="135" x14ac:dyDescent="0.25">
      <c r="A377" s="2" t="s">
        <v>5</v>
      </c>
      <c r="B377" s="2" t="s">
        <v>9646</v>
      </c>
      <c r="C377">
        <v>7</v>
      </c>
      <c r="D377" s="1">
        <v>0.50751879699248104</v>
      </c>
      <c r="E377" s="1">
        <v>0.511825332271024</v>
      </c>
    </row>
    <row r="378" spans="1:5" ht="195" x14ac:dyDescent="0.25">
      <c r="A378" s="2" t="s">
        <v>5</v>
      </c>
      <c r="B378" s="2" t="s">
        <v>16272</v>
      </c>
      <c r="C378">
        <v>11</v>
      </c>
      <c r="D378" s="1">
        <v>0.511278195488721</v>
      </c>
      <c r="E378" s="1">
        <v>0.51179412320614603</v>
      </c>
    </row>
    <row r="379" spans="1:5" ht="120" x14ac:dyDescent="0.25">
      <c r="A379" s="2" t="s">
        <v>5</v>
      </c>
      <c r="B379" s="2" t="s">
        <v>5584</v>
      </c>
      <c r="C379">
        <v>6</v>
      </c>
      <c r="D379" s="1">
        <v>0.50375939849623996</v>
      </c>
      <c r="E379" s="1">
        <v>0.51179022216173897</v>
      </c>
    </row>
    <row r="380" spans="1:5" ht="120" x14ac:dyDescent="0.25">
      <c r="A380" s="2" t="s">
        <v>5</v>
      </c>
      <c r="B380" s="2" t="s">
        <v>9731</v>
      </c>
      <c r="C380">
        <v>7</v>
      </c>
      <c r="D380" s="1">
        <v>0.50751879699248104</v>
      </c>
      <c r="E380" s="1">
        <v>0.51174577111341402</v>
      </c>
    </row>
    <row r="381" spans="1:5" ht="135" x14ac:dyDescent="0.25">
      <c r="A381" s="2" t="s">
        <v>5</v>
      </c>
      <c r="B381" s="2" t="s">
        <v>9392</v>
      </c>
      <c r="C381">
        <v>7</v>
      </c>
      <c r="D381" s="1">
        <v>0.50751879699248104</v>
      </c>
      <c r="E381" s="1">
        <v>0.511739276707462</v>
      </c>
    </row>
    <row r="382" spans="1:5" ht="165" x14ac:dyDescent="0.25">
      <c r="A382" s="2" t="s">
        <v>5</v>
      </c>
      <c r="B382" s="2" t="s">
        <v>13813</v>
      </c>
      <c r="C382">
        <v>9</v>
      </c>
      <c r="D382" s="1">
        <v>0.50751879699248104</v>
      </c>
      <c r="E382" s="1">
        <v>0.51170632324476995</v>
      </c>
    </row>
    <row r="383" spans="1:5" ht="120" x14ac:dyDescent="0.25">
      <c r="A383" s="2" t="s">
        <v>5</v>
      </c>
      <c r="B383" s="2" t="s">
        <v>7968</v>
      </c>
      <c r="C383">
        <v>7</v>
      </c>
      <c r="D383" s="1">
        <v>0.511278195488721</v>
      </c>
      <c r="E383" s="1">
        <v>0.51170186307086496</v>
      </c>
    </row>
    <row r="384" spans="1:5" ht="135" x14ac:dyDescent="0.25">
      <c r="A384" s="2" t="s">
        <v>5</v>
      </c>
      <c r="B384" s="2" t="s">
        <v>12575</v>
      </c>
      <c r="C384">
        <v>8</v>
      </c>
      <c r="D384" s="1">
        <v>0.50751879699248104</v>
      </c>
      <c r="E384" s="1">
        <v>0.51167251301098104</v>
      </c>
    </row>
    <row r="385" spans="1:5" ht="180" x14ac:dyDescent="0.25">
      <c r="A385" s="2" t="s">
        <v>5</v>
      </c>
      <c r="B385" s="2" t="s">
        <v>15911</v>
      </c>
      <c r="C385">
        <v>10</v>
      </c>
      <c r="D385" s="1">
        <v>0.50751879699248104</v>
      </c>
      <c r="E385" s="1">
        <v>0.51166471811016101</v>
      </c>
    </row>
    <row r="386" spans="1:5" ht="90" x14ac:dyDescent="0.25">
      <c r="A386" s="2" t="s">
        <v>5</v>
      </c>
      <c r="B386" s="2" t="s">
        <v>1028</v>
      </c>
      <c r="C386">
        <v>4</v>
      </c>
      <c r="D386" s="1">
        <v>0.50751879699248104</v>
      </c>
      <c r="E386" s="1">
        <v>0.51164866712235102</v>
      </c>
    </row>
    <row r="387" spans="1:5" ht="105" x14ac:dyDescent="0.25">
      <c r="A387" s="2" t="s">
        <v>5</v>
      </c>
      <c r="B387" s="2" t="s">
        <v>2807</v>
      </c>
      <c r="C387">
        <v>5</v>
      </c>
      <c r="D387" s="1">
        <v>0.50751879699248104</v>
      </c>
      <c r="E387" s="1">
        <v>0.51164866712235102</v>
      </c>
    </row>
    <row r="388" spans="1:5" ht="150" x14ac:dyDescent="0.25">
      <c r="A388" s="2" t="s">
        <v>5</v>
      </c>
      <c r="B388" s="2" t="s">
        <v>12804</v>
      </c>
      <c r="C388">
        <v>8</v>
      </c>
      <c r="D388" s="1">
        <v>0.50751879699248104</v>
      </c>
      <c r="E388" s="1">
        <v>0.51163969994413006</v>
      </c>
    </row>
    <row r="389" spans="1:5" ht="165" x14ac:dyDescent="0.25">
      <c r="A389" s="2" t="s">
        <v>5</v>
      </c>
      <c r="B389" s="2" t="s">
        <v>14890</v>
      </c>
      <c r="C389">
        <v>9</v>
      </c>
      <c r="D389" s="1">
        <v>0.50751879699248104</v>
      </c>
      <c r="E389" s="1">
        <v>0.51163969994413006</v>
      </c>
    </row>
    <row r="390" spans="1:5" ht="180" x14ac:dyDescent="0.25">
      <c r="A390" s="2" t="s">
        <v>5</v>
      </c>
      <c r="B390" s="2" t="s">
        <v>15914</v>
      </c>
      <c r="C390">
        <v>10</v>
      </c>
      <c r="D390" s="1">
        <v>0.50751879699248104</v>
      </c>
      <c r="E390" s="1">
        <v>0.51163969994413006</v>
      </c>
    </row>
    <row r="391" spans="1:5" ht="120" x14ac:dyDescent="0.25">
      <c r="A391" s="2" t="s">
        <v>5</v>
      </c>
      <c r="B391" s="2" t="s">
        <v>9212</v>
      </c>
      <c r="C391">
        <v>7</v>
      </c>
      <c r="D391" s="1">
        <v>0.511278195488721</v>
      </c>
      <c r="E391" s="1">
        <v>0.51163229055998705</v>
      </c>
    </row>
    <row r="392" spans="1:5" ht="150" x14ac:dyDescent="0.25">
      <c r="A392" s="2" t="s">
        <v>5</v>
      </c>
      <c r="B392" s="2" t="s">
        <v>14784</v>
      </c>
      <c r="C392">
        <v>9</v>
      </c>
      <c r="D392" s="1">
        <v>0.511278195488721</v>
      </c>
      <c r="E392" s="1">
        <v>0.51160540973085999</v>
      </c>
    </row>
    <row r="393" spans="1:5" ht="135" x14ac:dyDescent="0.25">
      <c r="A393" s="2" t="s">
        <v>5</v>
      </c>
      <c r="B393" s="2" t="s">
        <v>9434</v>
      </c>
      <c r="C393">
        <v>7</v>
      </c>
      <c r="D393" s="1">
        <v>0.50751879699248104</v>
      </c>
      <c r="E393" s="1">
        <v>0.51156773790098498</v>
      </c>
    </row>
    <row r="394" spans="1:5" ht="135" x14ac:dyDescent="0.25">
      <c r="A394" s="2" t="s">
        <v>5</v>
      </c>
      <c r="B394" s="2" t="s">
        <v>9598</v>
      </c>
      <c r="C394">
        <v>7</v>
      </c>
      <c r="D394" s="1">
        <v>0.50751879699248104</v>
      </c>
      <c r="E394" s="1">
        <v>0.51154964258623103</v>
      </c>
    </row>
    <row r="395" spans="1:5" ht="120" x14ac:dyDescent="0.25">
      <c r="A395" s="2" t="s">
        <v>5</v>
      </c>
      <c r="B395" s="2" t="s">
        <v>7413</v>
      </c>
      <c r="C395">
        <v>7</v>
      </c>
      <c r="D395" s="1">
        <v>0.51503759398496196</v>
      </c>
      <c r="E395" s="1">
        <v>0.51152314253333098</v>
      </c>
    </row>
    <row r="396" spans="1:5" ht="105" x14ac:dyDescent="0.25">
      <c r="A396" s="2" t="s">
        <v>5</v>
      </c>
      <c r="B396" s="2" t="s">
        <v>2692</v>
      </c>
      <c r="C396">
        <v>5</v>
      </c>
      <c r="D396" s="1">
        <v>0.50375939849623996</v>
      </c>
      <c r="E396" s="1">
        <v>0.51151101941484101</v>
      </c>
    </row>
    <row r="397" spans="1:5" ht="135" x14ac:dyDescent="0.25">
      <c r="A397" s="2" t="s">
        <v>5</v>
      </c>
      <c r="B397" s="2" t="s">
        <v>9152</v>
      </c>
      <c r="C397">
        <v>7</v>
      </c>
      <c r="D397" s="1">
        <v>0.50375939849623996</v>
      </c>
      <c r="E397" s="1">
        <v>0.51147760587281998</v>
      </c>
    </row>
    <row r="398" spans="1:5" ht="150" x14ac:dyDescent="0.25">
      <c r="A398" s="2" t="s">
        <v>5</v>
      </c>
      <c r="B398" s="2" t="s">
        <v>12472</v>
      </c>
      <c r="C398">
        <v>8</v>
      </c>
      <c r="D398" s="1">
        <v>0.50375939849623996</v>
      </c>
      <c r="E398" s="1">
        <v>0.51147760587281998</v>
      </c>
    </row>
    <row r="399" spans="1:5" ht="150" x14ac:dyDescent="0.25">
      <c r="A399" s="2" t="s">
        <v>5</v>
      </c>
      <c r="B399" s="2" t="s">
        <v>12667</v>
      </c>
      <c r="C399">
        <v>8</v>
      </c>
      <c r="D399" s="1">
        <v>0.50751879699248104</v>
      </c>
      <c r="E399" s="1">
        <v>0.51147253957704497</v>
      </c>
    </row>
    <row r="400" spans="1:5" ht="165" x14ac:dyDescent="0.25">
      <c r="A400" s="2" t="s">
        <v>5</v>
      </c>
      <c r="B400" s="2" t="s">
        <v>14822</v>
      </c>
      <c r="C400">
        <v>9</v>
      </c>
      <c r="D400" s="1">
        <v>0.511278195488721</v>
      </c>
      <c r="E400" s="1">
        <v>0.51141112217959905</v>
      </c>
    </row>
    <row r="401" spans="1:5" ht="105" x14ac:dyDescent="0.25">
      <c r="A401" s="2" t="s">
        <v>5</v>
      </c>
      <c r="B401" s="2" t="s">
        <v>6401</v>
      </c>
      <c r="C401">
        <v>6</v>
      </c>
      <c r="D401" s="1">
        <v>0.50751879699248104</v>
      </c>
      <c r="E401" s="1">
        <v>0.51140976929327397</v>
      </c>
    </row>
    <row r="402" spans="1:5" ht="135" x14ac:dyDescent="0.25">
      <c r="A402" s="2" t="s">
        <v>5</v>
      </c>
      <c r="B402" s="2" t="s">
        <v>12518</v>
      </c>
      <c r="C402">
        <v>8</v>
      </c>
      <c r="D402" s="1">
        <v>0.50751879699248104</v>
      </c>
      <c r="E402" s="1">
        <v>0.51140480903239705</v>
      </c>
    </row>
    <row r="403" spans="1:5" ht="120" x14ac:dyDescent="0.25">
      <c r="A403" s="2" t="s">
        <v>5</v>
      </c>
      <c r="B403" s="2" t="s">
        <v>9695</v>
      </c>
      <c r="C403">
        <v>7</v>
      </c>
      <c r="D403" s="1">
        <v>0.50375939849623996</v>
      </c>
      <c r="E403" s="1">
        <v>0.51139446774876796</v>
      </c>
    </row>
    <row r="404" spans="1:5" ht="195" x14ac:dyDescent="0.25">
      <c r="A404" s="2" t="s">
        <v>5</v>
      </c>
      <c r="B404" s="2" t="s">
        <v>13223</v>
      </c>
      <c r="C404">
        <v>9</v>
      </c>
      <c r="D404" s="1">
        <v>0.50751879699248104</v>
      </c>
      <c r="E404" s="1">
        <v>0.51131823213503003</v>
      </c>
    </row>
    <row r="405" spans="1:5" ht="195" x14ac:dyDescent="0.25">
      <c r="A405" s="2" t="s">
        <v>5</v>
      </c>
      <c r="B405" s="2" t="s">
        <v>15581</v>
      </c>
      <c r="C405">
        <v>10</v>
      </c>
      <c r="D405" s="1">
        <v>0.50751879699248104</v>
      </c>
      <c r="E405" s="1">
        <v>0.51131823213503003</v>
      </c>
    </row>
    <row r="406" spans="1:5" ht="105" x14ac:dyDescent="0.25">
      <c r="A406" s="2" t="s">
        <v>5</v>
      </c>
      <c r="B406" s="2" t="s">
        <v>9346</v>
      </c>
      <c r="C406">
        <v>7</v>
      </c>
      <c r="D406" s="1">
        <v>0.511278195488721</v>
      </c>
      <c r="E406" s="1">
        <v>0.51131771951557903</v>
      </c>
    </row>
    <row r="407" spans="1:5" ht="90" x14ac:dyDescent="0.25">
      <c r="A407" s="2" t="s">
        <v>5</v>
      </c>
      <c r="B407" s="2" t="s">
        <v>6240</v>
      </c>
      <c r="C407">
        <v>6</v>
      </c>
      <c r="D407" s="1">
        <v>0.51503759398496196</v>
      </c>
      <c r="E407" s="1">
        <v>0.51130446082110903</v>
      </c>
    </row>
    <row r="408" spans="1:5" ht="90" x14ac:dyDescent="0.25">
      <c r="A408" s="2" t="s">
        <v>5</v>
      </c>
      <c r="B408" s="2" t="s">
        <v>1965</v>
      </c>
      <c r="C408">
        <v>5</v>
      </c>
      <c r="D408" s="1">
        <v>0.50375939849623996</v>
      </c>
      <c r="E408" s="1">
        <v>0.51127846453991299</v>
      </c>
    </row>
    <row r="409" spans="1:5" ht="165" x14ac:dyDescent="0.25">
      <c r="A409" s="2" t="s">
        <v>5</v>
      </c>
      <c r="B409" s="2" t="s">
        <v>14837</v>
      </c>
      <c r="C409">
        <v>9</v>
      </c>
      <c r="D409" s="1">
        <v>0.50751879699248104</v>
      </c>
      <c r="E409" s="1">
        <v>0.51122631393656104</v>
      </c>
    </row>
    <row r="410" spans="1:5" ht="180" x14ac:dyDescent="0.25">
      <c r="A410" s="2" t="s">
        <v>5</v>
      </c>
      <c r="B410" s="2" t="s">
        <v>15915</v>
      </c>
      <c r="C410">
        <v>10</v>
      </c>
      <c r="D410" s="1">
        <v>0.50751879699248104</v>
      </c>
      <c r="E410" s="1">
        <v>0.51120157302392599</v>
      </c>
    </row>
    <row r="411" spans="1:5" ht="165" x14ac:dyDescent="0.25">
      <c r="A411" s="2" t="s">
        <v>5</v>
      </c>
      <c r="B411" s="2" t="s">
        <v>14716</v>
      </c>
      <c r="C411">
        <v>9</v>
      </c>
      <c r="D411" s="1">
        <v>0.50375939849623996</v>
      </c>
      <c r="E411" s="1">
        <v>0.51116317214375195</v>
      </c>
    </row>
    <row r="412" spans="1:5" ht="90" x14ac:dyDescent="0.25">
      <c r="A412" s="2" t="s">
        <v>5</v>
      </c>
      <c r="B412" s="2" t="s">
        <v>2931</v>
      </c>
      <c r="C412">
        <v>5</v>
      </c>
      <c r="D412" s="1">
        <v>0.511278195488721</v>
      </c>
      <c r="E412" s="1">
        <v>0.51113870385893001</v>
      </c>
    </row>
    <row r="413" spans="1:5" ht="165" x14ac:dyDescent="0.25">
      <c r="A413" s="2" t="s">
        <v>5</v>
      </c>
      <c r="B413" s="2" t="s">
        <v>14704</v>
      </c>
      <c r="C413">
        <v>9</v>
      </c>
      <c r="D413" s="1">
        <v>0.50751879699248104</v>
      </c>
      <c r="E413" s="1">
        <v>0.51109354775474902</v>
      </c>
    </row>
    <row r="414" spans="1:5" ht="75" x14ac:dyDescent="0.25">
      <c r="A414" s="2" t="s">
        <v>5</v>
      </c>
      <c r="B414" s="2" t="s">
        <v>2965</v>
      </c>
      <c r="C414">
        <v>5</v>
      </c>
      <c r="D414" s="1">
        <v>0.511278195488721</v>
      </c>
      <c r="E414" s="1">
        <v>0.51106100749969097</v>
      </c>
    </row>
    <row r="415" spans="1:5" ht="90" x14ac:dyDescent="0.25">
      <c r="A415" s="2" t="s">
        <v>5</v>
      </c>
      <c r="B415" s="2" t="s">
        <v>6006</v>
      </c>
      <c r="C415">
        <v>6</v>
      </c>
      <c r="D415" s="1">
        <v>0.50375939849623996</v>
      </c>
      <c r="E415" s="1">
        <v>0.51105451066146101</v>
      </c>
    </row>
    <row r="416" spans="1:5" ht="75" x14ac:dyDescent="0.25">
      <c r="A416" s="2" t="s">
        <v>5</v>
      </c>
      <c r="B416" s="2" t="s">
        <v>3179</v>
      </c>
      <c r="C416">
        <v>5</v>
      </c>
      <c r="D416" s="1">
        <v>0.511278195488721</v>
      </c>
      <c r="E416" s="1">
        <v>0.51105277830268103</v>
      </c>
    </row>
    <row r="417" spans="1:5" ht="105" x14ac:dyDescent="0.25">
      <c r="A417" s="2" t="s">
        <v>5</v>
      </c>
      <c r="B417" s="2" t="s">
        <v>2813</v>
      </c>
      <c r="C417">
        <v>5</v>
      </c>
      <c r="D417" s="1">
        <v>0.50751879699248104</v>
      </c>
      <c r="E417" s="1">
        <v>0.51102238956702795</v>
      </c>
    </row>
    <row r="418" spans="1:5" ht="105" x14ac:dyDescent="0.25">
      <c r="A418" s="2" t="s">
        <v>5</v>
      </c>
      <c r="B418" s="2" t="s">
        <v>9782</v>
      </c>
      <c r="C418">
        <v>7</v>
      </c>
      <c r="D418" s="1">
        <v>0.51503759398496196</v>
      </c>
      <c r="E418" s="1">
        <v>0.511009318663454</v>
      </c>
    </row>
    <row r="419" spans="1:5" ht="90" x14ac:dyDescent="0.25">
      <c r="A419" s="2" t="s">
        <v>5</v>
      </c>
      <c r="B419" s="2" t="s">
        <v>5716</v>
      </c>
      <c r="C419">
        <v>6</v>
      </c>
      <c r="D419" s="1">
        <v>0.511278195488721</v>
      </c>
      <c r="E419" s="1">
        <v>0.51097220960466305</v>
      </c>
    </row>
    <row r="420" spans="1:5" ht="135" x14ac:dyDescent="0.25">
      <c r="A420" s="2" t="s">
        <v>5</v>
      </c>
      <c r="B420" s="2" t="s">
        <v>12553</v>
      </c>
      <c r="C420">
        <v>8</v>
      </c>
      <c r="D420" s="1">
        <v>0.50751879699248104</v>
      </c>
      <c r="E420" s="1">
        <v>0.51096475853587497</v>
      </c>
    </row>
    <row r="421" spans="1:5" ht="150" x14ac:dyDescent="0.25">
      <c r="A421" s="2" t="s">
        <v>5</v>
      </c>
      <c r="B421" s="2" t="s">
        <v>14789</v>
      </c>
      <c r="C421">
        <v>9</v>
      </c>
      <c r="D421" s="1">
        <v>0.50751879699248104</v>
      </c>
      <c r="E421" s="1">
        <v>0.51096475853587497</v>
      </c>
    </row>
    <row r="422" spans="1:5" ht="60" x14ac:dyDescent="0.25">
      <c r="A422" s="2" t="s">
        <v>5</v>
      </c>
      <c r="B422" s="2" t="s">
        <v>398</v>
      </c>
      <c r="C422">
        <v>3</v>
      </c>
      <c r="D422" s="1">
        <v>0.511278195488721</v>
      </c>
      <c r="E422" s="1">
        <v>0.51096439273017902</v>
      </c>
    </row>
    <row r="423" spans="1:5" ht="180" x14ac:dyDescent="0.25">
      <c r="A423" s="2" t="s">
        <v>5</v>
      </c>
      <c r="B423" s="2" t="s">
        <v>15855</v>
      </c>
      <c r="C423">
        <v>10</v>
      </c>
      <c r="D423" s="1">
        <v>0.511278195488721</v>
      </c>
      <c r="E423" s="1">
        <v>0.51094981321397004</v>
      </c>
    </row>
    <row r="424" spans="1:5" ht="165" x14ac:dyDescent="0.25">
      <c r="A424" s="2" t="s">
        <v>5</v>
      </c>
      <c r="B424" s="2" t="s">
        <v>14099</v>
      </c>
      <c r="C424">
        <v>9</v>
      </c>
      <c r="D424" s="1">
        <v>0.511278195488721</v>
      </c>
      <c r="E424" s="1">
        <v>0.51094283027313203</v>
      </c>
    </row>
    <row r="425" spans="1:5" ht="120" x14ac:dyDescent="0.25">
      <c r="A425" s="2" t="s">
        <v>5</v>
      </c>
      <c r="B425" s="2" t="s">
        <v>4613</v>
      </c>
      <c r="C425">
        <v>6</v>
      </c>
      <c r="D425" s="1">
        <v>0.51503759398496196</v>
      </c>
      <c r="E425" s="1">
        <v>0.51094261536794905</v>
      </c>
    </row>
    <row r="426" spans="1:5" ht="135" x14ac:dyDescent="0.25">
      <c r="A426" s="2" t="s">
        <v>5</v>
      </c>
      <c r="B426" s="2" t="s">
        <v>9432</v>
      </c>
      <c r="C426">
        <v>7</v>
      </c>
      <c r="D426" s="1">
        <v>0.511278195488721</v>
      </c>
      <c r="E426" s="1">
        <v>0.51094050063708996</v>
      </c>
    </row>
    <row r="427" spans="1:5" ht="150" x14ac:dyDescent="0.25">
      <c r="A427" s="2" t="s">
        <v>5</v>
      </c>
      <c r="B427" s="2" t="s">
        <v>12682</v>
      </c>
      <c r="C427">
        <v>8</v>
      </c>
      <c r="D427" s="1">
        <v>0.511278195488721</v>
      </c>
      <c r="E427" s="1">
        <v>0.51094050063708996</v>
      </c>
    </row>
    <row r="428" spans="1:5" ht="75" x14ac:dyDescent="0.25">
      <c r="A428" s="2" t="s">
        <v>5</v>
      </c>
      <c r="B428" s="2" t="s">
        <v>2775</v>
      </c>
      <c r="C428">
        <v>5</v>
      </c>
      <c r="D428" s="1">
        <v>0.50375939849623996</v>
      </c>
      <c r="E428" s="1">
        <v>0.51093915554685798</v>
      </c>
    </row>
    <row r="429" spans="1:5" ht="90" x14ac:dyDescent="0.25">
      <c r="A429" s="2" t="s">
        <v>5</v>
      </c>
      <c r="B429" s="2" t="s">
        <v>1280</v>
      </c>
      <c r="C429">
        <v>4</v>
      </c>
      <c r="D429" s="1">
        <v>0.50751879699248104</v>
      </c>
      <c r="E429" s="1">
        <v>0.51093242656150595</v>
      </c>
    </row>
    <row r="430" spans="1:5" ht="165" x14ac:dyDescent="0.25">
      <c r="A430" s="2" t="s">
        <v>5</v>
      </c>
      <c r="B430" s="2" t="s">
        <v>12131</v>
      </c>
      <c r="C430">
        <v>8</v>
      </c>
      <c r="D430" s="1">
        <v>0.50751879699248104</v>
      </c>
      <c r="E430" s="1">
        <v>0.51091302884075795</v>
      </c>
    </row>
    <row r="431" spans="1:5" ht="105" x14ac:dyDescent="0.25">
      <c r="A431" s="2" t="s">
        <v>5</v>
      </c>
      <c r="B431" s="2" t="s">
        <v>5858</v>
      </c>
      <c r="C431">
        <v>6</v>
      </c>
      <c r="D431" s="1">
        <v>0.51503759398496196</v>
      </c>
      <c r="E431" s="1">
        <v>0.510867268811946</v>
      </c>
    </row>
    <row r="432" spans="1:5" ht="150" x14ac:dyDescent="0.25">
      <c r="A432" s="2" t="s">
        <v>5</v>
      </c>
      <c r="B432" s="2" t="s">
        <v>12452</v>
      </c>
      <c r="C432">
        <v>8</v>
      </c>
      <c r="D432" s="1">
        <v>0.50375939849623996</v>
      </c>
      <c r="E432" s="1">
        <v>0.51079281087068895</v>
      </c>
    </row>
    <row r="433" spans="1:5" ht="90" x14ac:dyDescent="0.25">
      <c r="A433" s="2" t="s">
        <v>5</v>
      </c>
      <c r="B433" s="2" t="s">
        <v>3069</v>
      </c>
      <c r="C433">
        <v>5</v>
      </c>
      <c r="D433" s="1">
        <v>0.50375939849623996</v>
      </c>
      <c r="E433" s="1">
        <v>0.51078750322871203</v>
      </c>
    </row>
    <row r="434" spans="1:5" ht="150" x14ac:dyDescent="0.25">
      <c r="A434" s="2" t="s">
        <v>5</v>
      </c>
      <c r="B434" s="2" t="s">
        <v>12652</v>
      </c>
      <c r="C434">
        <v>8</v>
      </c>
      <c r="D434" s="1">
        <v>0.50751879699248104</v>
      </c>
      <c r="E434" s="1">
        <v>0.51078259793200298</v>
      </c>
    </row>
    <row r="435" spans="1:5" ht="135" x14ac:dyDescent="0.25">
      <c r="A435" s="2" t="s">
        <v>5</v>
      </c>
      <c r="B435" s="2" t="s">
        <v>12507</v>
      </c>
      <c r="C435">
        <v>8</v>
      </c>
      <c r="D435" s="1">
        <v>0.50751879699248104</v>
      </c>
      <c r="E435" s="1">
        <v>0.51074551312084104</v>
      </c>
    </row>
    <row r="436" spans="1:5" ht="120" x14ac:dyDescent="0.25">
      <c r="A436" s="2" t="s">
        <v>5</v>
      </c>
      <c r="B436" s="2" t="s">
        <v>4337</v>
      </c>
      <c r="C436">
        <v>6</v>
      </c>
      <c r="D436" s="1">
        <v>0.50751879699248104</v>
      </c>
      <c r="E436" s="1">
        <v>0.51074248456802496</v>
      </c>
    </row>
    <row r="437" spans="1:5" ht="90" x14ac:dyDescent="0.25">
      <c r="A437" s="2" t="s">
        <v>5</v>
      </c>
      <c r="B437" s="2" t="s">
        <v>6243</v>
      </c>
      <c r="C437">
        <v>6</v>
      </c>
      <c r="D437" s="1">
        <v>0.50751879699248104</v>
      </c>
      <c r="E437" s="1">
        <v>0.51073164169402196</v>
      </c>
    </row>
    <row r="438" spans="1:5" ht="150" x14ac:dyDescent="0.25">
      <c r="A438" s="2" t="s">
        <v>5</v>
      </c>
      <c r="B438" s="2" t="s">
        <v>14768</v>
      </c>
      <c r="C438">
        <v>9</v>
      </c>
      <c r="D438" s="1">
        <v>0.50751879699248104</v>
      </c>
      <c r="E438" s="1">
        <v>0.51071255788236902</v>
      </c>
    </row>
    <row r="439" spans="1:5" ht="150" x14ac:dyDescent="0.25">
      <c r="A439" s="2" t="s">
        <v>5</v>
      </c>
      <c r="B439" s="2" t="s">
        <v>12440</v>
      </c>
      <c r="C439">
        <v>8</v>
      </c>
      <c r="D439" s="1">
        <v>0.50751879699248104</v>
      </c>
      <c r="E439" s="1">
        <v>0.51070037274005498</v>
      </c>
    </row>
    <row r="440" spans="1:5" ht="150" x14ac:dyDescent="0.25">
      <c r="A440" s="2" t="s">
        <v>5</v>
      </c>
      <c r="B440" s="2" t="s">
        <v>12460</v>
      </c>
      <c r="C440">
        <v>8</v>
      </c>
      <c r="D440" s="1">
        <v>0.50751879699248104</v>
      </c>
      <c r="E440" s="1">
        <v>0.51070037274005498</v>
      </c>
    </row>
    <row r="441" spans="1:5" ht="120" x14ac:dyDescent="0.25">
      <c r="A441" s="2" t="s">
        <v>5</v>
      </c>
      <c r="B441" s="2" t="s">
        <v>9716</v>
      </c>
      <c r="C441">
        <v>7</v>
      </c>
      <c r="D441" s="1">
        <v>0.50375939849623996</v>
      </c>
      <c r="E441" s="1">
        <v>0.510697662523656</v>
      </c>
    </row>
    <row r="442" spans="1:5" ht="180" x14ac:dyDescent="0.25">
      <c r="A442" s="2" t="s">
        <v>5</v>
      </c>
      <c r="B442" s="2" t="s">
        <v>15909</v>
      </c>
      <c r="C442">
        <v>10</v>
      </c>
      <c r="D442" s="1">
        <v>0.50751879699248104</v>
      </c>
      <c r="E442" s="1">
        <v>0.510694422623723</v>
      </c>
    </row>
    <row r="443" spans="1:5" ht="120" x14ac:dyDescent="0.25">
      <c r="A443" s="2" t="s">
        <v>5</v>
      </c>
      <c r="B443" s="2" t="s">
        <v>7953</v>
      </c>
      <c r="C443">
        <v>7</v>
      </c>
      <c r="D443" s="1">
        <v>0.511278195488721</v>
      </c>
      <c r="E443" s="1">
        <v>0.51063858088801695</v>
      </c>
    </row>
    <row r="444" spans="1:5" ht="45" x14ac:dyDescent="0.25">
      <c r="A444" s="2" t="s">
        <v>5</v>
      </c>
      <c r="B444" s="2" t="s">
        <v>296</v>
      </c>
      <c r="C444">
        <v>3</v>
      </c>
      <c r="D444" s="1">
        <v>0.511278195488721</v>
      </c>
      <c r="E444" s="1">
        <v>0.51063463813674004</v>
      </c>
    </row>
    <row r="445" spans="1:5" ht="150" x14ac:dyDescent="0.25">
      <c r="A445" s="2" t="s">
        <v>5</v>
      </c>
      <c r="B445" s="2" t="s">
        <v>11410</v>
      </c>
      <c r="C445">
        <v>8</v>
      </c>
      <c r="D445" s="1">
        <v>0.50375939849623996</v>
      </c>
      <c r="E445" s="1">
        <v>0.51060853693119101</v>
      </c>
    </row>
    <row r="446" spans="1:5" ht="120" x14ac:dyDescent="0.25">
      <c r="A446" s="2" t="s">
        <v>5</v>
      </c>
      <c r="B446" s="2" t="s">
        <v>6025</v>
      </c>
      <c r="C446">
        <v>6</v>
      </c>
      <c r="D446" s="1">
        <v>0.50751879699248104</v>
      </c>
      <c r="E446" s="1">
        <v>0.51057781377682798</v>
      </c>
    </row>
    <row r="447" spans="1:5" ht="135" x14ac:dyDescent="0.25">
      <c r="A447" s="2" t="s">
        <v>5</v>
      </c>
      <c r="B447" s="2" t="s">
        <v>12843</v>
      </c>
      <c r="C447">
        <v>8</v>
      </c>
      <c r="D447" s="1">
        <v>0.50751879699248104</v>
      </c>
      <c r="E447" s="1">
        <v>0.51056529955862995</v>
      </c>
    </row>
    <row r="448" spans="1:5" ht="135" x14ac:dyDescent="0.25">
      <c r="A448" s="2" t="s">
        <v>5</v>
      </c>
      <c r="B448" s="2" t="s">
        <v>9161</v>
      </c>
      <c r="C448">
        <v>7</v>
      </c>
      <c r="D448" s="1">
        <v>0.50751879699248104</v>
      </c>
      <c r="E448" s="1">
        <v>0.51056159460234096</v>
      </c>
    </row>
    <row r="449" spans="1:5" ht="135" x14ac:dyDescent="0.25">
      <c r="A449" s="2" t="s">
        <v>5</v>
      </c>
      <c r="B449" s="2" t="s">
        <v>12715</v>
      </c>
      <c r="C449">
        <v>8</v>
      </c>
      <c r="D449" s="1">
        <v>0.50751879699248104</v>
      </c>
      <c r="E449" s="1">
        <v>0.51049783949514005</v>
      </c>
    </row>
    <row r="450" spans="1:5" ht="120" x14ac:dyDescent="0.25">
      <c r="A450" s="2" t="s">
        <v>5</v>
      </c>
      <c r="B450" s="2" t="s">
        <v>9542</v>
      </c>
      <c r="C450">
        <v>7</v>
      </c>
      <c r="D450" s="1">
        <v>0.50751879699248104</v>
      </c>
      <c r="E450" s="1">
        <v>0.51046483425367595</v>
      </c>
    </row>
    <row r="451" spans="1:5" ht="120" x14ac:dyDescent="0.25">
      <c r="A451" s="2" t="s">
        <v>5</v>
      </c>
      <c r="B451" s="2" t="s">
        <v>9289</v>
      </c>
      <c r="C451">
        <v>7</v>
      </c>
      <c r="D451" s="1">
        <v>0.50751879699248104</v>
      </c>
      <c r="E451" s="1">
        <v>0.51044221695123604</v>
      </c>
    </row>
    <row r="452" spans="1:5" ht="180" x14ac:dyDescent="0.25">
      <c r="A452" s="2" t="s">
        <v>5</v>
      </c>
      <c r="B452" s="2" t="s">
        <v>13008</v>
      </c>
      <c r="C452">
        <v>9</v>
      </c>
      <c r="D452" s="1">
        <v>0.50751879699248104</v>
      </c>
      <c r="E452" s="1">
        <v>0.51043826970126405</v>
      </c>
    </row>
    <row r="453" spans="1:5" ht="60" x14ac:dyDescent="0.25">
      <c r="A453" s="2" t="s">
        <v>5</v>
      </c>
      <c r="B453" s="2" t="s">
        <v>999</v>
      </c>
      <c r="C453">
        <v>4</v>
      </c>
      <c r="D453" s="1">
        <v>0.51503759398496196</v>
      </c>
      <c r="E453" s="1">
        <v>0.51042028147291296</v>
      </c>
    </row>
    <row r="454" spans="1:5" ht="180" x14ac:dyDescent="0.25">
      <c r="A454" s="2" t="s">
        <v>5</v>
      </c>
      <c r="B454" s="2" t="s">
        <v>15867</v>
      </c>
      <c r="C454">
        <v>10</v>
      </c>
      <c r="D454" s="1">
        <v>0.50375939849623996</v>
      </c>
      <c r="E454" s="1">
        <v>0.510416844607543</v>
      </c>
    </row>
    <row r="455" spans="1:5" ht="180" x14ac:dyDescent="0.25">
      <c r="A455" s="2" t="s">
        <v>5</v>
      </c>
      <c r="B455" s="2" t="s">
        <v>13938</v>
      </c>
      <c r="C455">
        <v>9</v>
      </c>
      <c r="D455" s="1">
        <v>0.50751879699248104</v>
      </c>
      <c r="E455" s="1">
        <v>0.51039929708723397</v>
      </c>
    </row>
    <row r="456" spans="1:5" ht="150" x14ac:dyDescent="0.25">
      <c r="A456" s="2" t="s">
        <v>5</v>
      </c>
      <c r="B456" s="2" t="s">
        <v>7504</v>
      </c>
      <c r="C456">
        <v>7</v>
      </c>
      <c r="D456" s="1">
        <v>0.50751879699248104</v>
      </c>
      <c r="E456" s="1">
        <v>0.51037129150295202</v>
      </c>
    </row>
    <row r="457" spans="1:5" ht="135" x14ac:dyDescent="0.25">
      <c r="A457" s="2" t="s">
        <v>5</v>
      </c>
      <c r="B457" s="2" t="s">
        <v>9063</v>
      </c>
      <c r="C457">
        <v>7</v>
      </c>
      <c r="D457" s="1">
        <v>0.50375939849623996</v>
      </c>
      <c r="E457" s="1">
        <v>0.51034283640799905</v>
      </c>
    </row>
    <row r="458" spans="1:5" ht="120" x14ac:dyDescent="0.25">
      <c r="A458" s="2" t="s">
        <v>5</v>
      </c>
      <c r="B458" s="2" t="s">
        <v>6056</v>
      </c>
      <c r="C458">
        <v>6</v>
      </c>
      <c r="D458" s="1">
        <v>0.50751879699248104</v>
      </c>
      <c r="E458" s="1">
        <v>0.510339278898293</v>
      </c>
    </row>
    <row r="459" spans="1:5" ht="135" x14ac:dyDescent="0.25">
      <c r="A459" s="2" t="s">
        <v>5</v>
      </c>
      <c r="B459" s="2" t="s">
        <v>9599</v>
      </c>
      <c r="C459">
        <v>7</v>
      </c>
      <c r="D459" s="1">
        <v>0.50751879699248104</v>
      </c>
      <c r="E459" s="1">
        <v>0.510339278898293</v>
      </c>
    </row>
    <row r="460" spans="1:5" ht="105" x14ac:dyDescent="0.25">
      <c r="A460" s="2" t="s">
        <v>5</v>
      </c>
      <c r="B460" s="2" t="s">
        <v>6166</v>
      </c>
      <c r="C460">
        <v>6</v>
      </c>
      <c r="D460" s="1">
        <v>0.50751879699248104</v>
      </c>
      <c r="E460" s="1">
        <v>0.51030708716081796</v>
      </c>
    </row>
    <row r="461" spans="1:5" ht="135" x14ac:dyDescent="0.25">
      <c r="A461" s="2" t="s">
        <v>5</v>
      </c>
      <c r="B461" s="2" t="s">
        <v>12561</v>
      </c>
      <c r="C461">
        <v>8</v>
      </c>
      <c r="D461" s="1">
        <v>0.50751879699248104</v>
      </c>
      <c r="E461" s="1">
        <v>0.51025237085387398</v>
      </c>
    </row>
    <row r="462" spans="1:5" ht="75" x14ac:dyDescent="0.25">
      <c r="A462" s="2" t="s">
        <v>5</v>
      </c>
      <c r="B462" s="2" t="s">
        <v>635</v>
      </c>
      <c r="C462">
        <v>4</v>
      </c>
      <c r="D462" s="1">
        <v>0.50375939849623996</v>
      </c>
      <c r="E462" s="1">
        <v>0.51019365600646305</v>
      </c>
    </row>
    <row r="463" spans="1:5" ht="165" x14ac:dyDescent="0.25">
      <c r="A463" s="2" t="s">
        <v>5</v>
      </c>
      <c r="B463" s="2" t="s">
        <v>14864</v>
      </c>
      <c r="C463">
        <v>9</v>
      </c>
      <c r="D463" s="1">
        <v>0.50375939849623996</v>
      </c>
      <c r="E463" s="1">
        <v>0.51015368207753398</v>
      </c>
    </row>
    <row r="464" spans="1:5" ht="105" x14ac:dyDescent="0.25">
      <c r="A464" s="2" t="s">
        <v>5</v>
      </c>
      <c r="B464" s="2" t="s">
        <v>5589</v>
      </c>
      <c r="C464">
        <v>6</v>
      </c>
      <c r="D464" s="1">
        <v>0.50751879699248104</v>
      </c>
      <c r="E464" s="1">
        <v>0.51015340771283002</v>
      </c>
    </row>
    <row r="465" spans="1:5" ht="120" x14ac:dyDescent="0.25">
      <c r="A465" s="2" t="s">
        <v>5</v>
      </c>
      <c r="B465" s="2" t="s">
        <v>9189</v>
      </c>
      <c r="C465">
        <v>7</v>
      </c>
      <c r="D465" s="1">
        <v>0.50751879699248104</v>
      </c>
      <c r="E465" s="1">
        <v>0.51015340771283002</v>
      </c>
    </row>
    <row r="466" spans="1:5" ht="135" x14ac:dyDescent="0.25">
      <c r="A466" s="2" t="s">
        <v>5</v>
      </c>
      <c r="B466" s="2" t="s">
        <v>9143</v>
      </c>
      <c r="C466">
        <v>7</v>
      </c>
      <c r="D466" s="1">
        <v>0.50751879699248104</v>
      </c>
      <c r="E466" s="1">
        <v>0.51014826247024303</v>
      </c>
    </row>
    <row r="467" spans="1:5" ht="150" x14ac:dyDescent="0.25">
      <c r="A467" s="2" t="s">
        <v>5</v>
      </c>
      <c r="B467" s="2" t="s">
        <v>12756</v>
      </c>
      <c r="C467">
        <v>8</v>
      </c>
      <c r="D467" s="1">
        <v>0.50375939849623996</v>
      </c>
      <c r="E467" s="1">
        <v>0.51013376691301004</v>
      </c>
    </row>
    <row r="468" spans="1:5" ht="75" x14ac:dyDescent="0.25">
      <c r="A468" s="2" t="s">
        <v>5</v>
      </c>
      <c r="B468" s="2" t="s">
        <v>2765</v>
      </c>
      <c r="C468">
        <v>5</v>
      </c>
      <c r="D468" s="1">
        <v>0.511278195488721</v>
      </c>
      <c r="E468" s="1">
        <v>0.51013210073763005</v>
      </c>
    </row>
    <row r="469" spans="1:5" ht="195" x14ac:dyDescent="0.25">
      <c r="A469" s="2" t="s">
        <v>5</v>
      </c>
      <c r="B469" s="2" t="s">
        <v>13204</v>
      </c>
      <c r="C469">
        <v>9</v>
      </c>
      <c r="D469" s="1">
        <v>0.50751879699248104</v>
      </c>
      <c r="E469" s="1">
        <v>0.51012962713528798</v>
      </c>
    </row>
    <row r="470" spans="1:5" ht="150" x14ac:dyDescent="0.25">
      <c r="A470" s="2" t="s">
        <v>5</v>
      </c>
      <c r="B470" s="2" t="s">
        <v>12657</v>
      </c>
      <c r="C470">
        <v>8</v>
      </c>
      <c r="D470" s="1">
        <v>0.50375939849623996</v>
      </c>
      <c r="E470" s="1">
        <v>0.51011140651052</v>
      </c>
    </row>
    <row r="471" spans="1:5" ht="180" x14ac:dyDescent="0.25">
      <c r="A471" s="2" t="s">
        <v>5</v>
      </c>
      <c r="B471" s="2" t="s">
        <v>15853</v>
      </c>
      <c r="C471">
        <v>10</v>
      </c>
      <c r="D471" s="1">
        <v>0.50751879699248104</v>
      </c>
      <c r="E471" s="1">
        <v>0.51010424381105601</v>
      </c>
    </row>
    <row r="472" spans="1:5" ht="105" x14ac:dyDescent="0.25">
      <c r="A472" s="2" t="s">
        <v>5</v>
      </c>
      <c r="B472" s="2" t="s">
        <v>6439</v>
      </c>
      <c r="C472">
        <v>6</v>
      </c>
      <c r="D472" s="1">
        <v>0.50751879699248104</v>
      </c>
      <c r="E472" s="1">
        <v>0.51007413721245798</v>
      </c>
    </row>
    <row r="473" spans="1:5" ht="120" x14ac:dyDescent="0.25">
      <c r="A473" s="2" t="s">
        <v>5</v>
      </c>
      <c r="B473" s="2" t="s">
        <v>9194</v>
      </c>
      <c r="C473">
        <v>7</v>
      </c>
      <c r="D473" s="1">
        <v>0.511278195488721</v>
      </c>
      <c r="E473" s="1">
        <v>0.51004183935640401</v>
      </c>
    </row>
    <row r="474" spans="1:5" ht="90" x14ac:dyDescent="0.25">
      <c r="A474" s="2" t="s">
        <v>5</v>
      </c>
      <c r="B474" s="2" t="s">
        <v>3145</v>
      </c>
      <c r="C474">
        <v>5</v>
      </c>
      <c r="D474" s="1">
        <v>0.50375939849623996</v>
      </c>
      <c r="E474" s="1">
        <v>0.51003791530107301</v>
      </c>
    </row>
    <row r="475" spans="1:5" ht="135" x14ac:dyDescent="0.25">
      <c r="A475" s="2" t="s">
        <v>5</v>
      </c>
      <c r="B475" s="2" t="s">
        <v>12732</v>
      </c>
      <c r="C475">
        <v>8</v>
      </c>
      <c r="D475" s="1">
        <v>0.50751879699248104</v>
      </c>
      <c r="E475" s="1">
        <v>0.50999197665976503</v>
      </c>
    </row>
    <row r="476" spans="1:5" ht="90" x14ac:dyDescent="0.25">
      <c r="A476" s="2" t="s">
        <v>5</v>
      </c>
      <c r="B476" s="2" t="s">
        <v>3054</v>
      </c>
      <c r="C476">
        <v>5</v>
      </c>
      <c r="D476" s="1">
        <v>0.50375939849623996</v>
      </c>
      <c r="E476" s="1">
        <v>0.50997772610136805</v>
      </c>
    </row>
    <row r="477" spans="1:5" ht="135" x14ac:dyDescent="0.25">
      <c r="A477" s="2" t="s">
        <v>5</v>
      </c>
      <c r="B477" s="2" t="s">
        <v>12533</v>
      </c>
      <c r="C477">
        <v>8</v>
      </c>
      <c r="D477" s="1">
        <v>0.50375939849623996</v>
      </c>
      <c r="E477" s="1">
        <v>0.50995892710376201</v>
      </c>
    </row>
    <row r="478" spans="1:5" ht="165" x14ac:dyDescent="0.25">
      <c r="A478" s="2" t="s">
        <v>5</v>
      </c>
      <c r="B478" s="2" t="s">
        <v>14833</v>
      </c>
      <c r="C478">
        <v>9</v>
      </c>
      <c r="D478" s="1">
        <v>0.50751879699248104</v>
      </c>
      <c r="E478" s="1">
        <v>0.50995405452972897</v>
      </c>
    </row>
    <row r="479" spans="1:5" ht="120" x14ac:dyDescent="0.25">
      <c r="A479" s="2" t="s">
        <v>5</v>
      </c>
      <c r="B479" s="2" t="s">
        <v>9733</v>
      </c>
      <c r="C479">
        <v>7</v>
      </c>
      <c r="D479" s="1">
        <v>0.50751879699248104</v>
      </c>
      <c r="E479" s="1">
        <v>0.50992466191170005</v>
      </c>
    </row>
    <row r="480" spans="1:5" ht="135" x14ac:dyDescent="0.25">
      <c r="A480" s="2" t="s">
        <v>5</v>
      </c>
      <c r="B480" s="2" t="s">
        <v>12562</v>
      </c>
      <c r="C480">
        <v>8</v>
      </c>
      <c r="D480" s="1">
        <v>0.50751879699248104</v>
      </c>
      <c r="E480" s="1">
        <v>0.50990171763312697</v>
      </c>
    </row>
    <row r="481" spans="1:5" ht="150" x14ac:dyDescent="0.25">
      <c r="A481" s="2" t="s">
        <v>5</v>
      </c>
      <c r="B481" s="2" t="s">
        <v>14794</v>
      </c>
      <c r="C481">
        <v>9</v>
      </c>
      <c r="D481" s="1">
        <v>0.50751879699248104</v>
      </c>
      <c r="E481" s="1">
        <v>0.50990171763312697</v>
      </c>
    </row>
    <row r="482" spans="1:5" ht="135" x14ac:dyDescent="0.25">
      <c r="A482" s="2" t="s">
        <v>5</v>
      </c>
      <c r="B482" s="2" t="s">
        <v>9409</v>
      </c>
      <c r="C482">
        <v>7</v>
      </c>
      <c r="D482" s="1">
        <v>0.50751879699248104</v>
      </c>
      <c r="E482" s="1">
        <v>0.50989207898413103</v>
      </c>
    </row>
    <row r="483" spans="1:5" ht="105" x14ac:dyDescent="0.25">
      <c r="A483" s="2" t="s">
        <v>5</v>
      </c>
      <c r="B483" s="2" t="s">
        <v>5824</v>
      </c>
      <c r="C483">
        <v>6</v>
      </c>
      <c r="D483" s="1">
        <v>0.511278195488721</v>
      </c>
      <c r="E483" s="1">
        <v>0.50987942960650401</v>
      </c>
    </row>
    <row r="484" spans="1:5" ht="105" x14ac:dyDescent="0.25">
      <c r="A484" s="2" t="s">
        <v>5</v>
      </c>
      <c r="B484" s="2" t="s">
        <v>9345</v>
      </c>
      <c r="C484">
        <v>7</v>
      </c>
      <c r="D484" s="1">
        <v>0.511278195488721</v>
      </c>
      <c r="E484" s="1">
        <v>0.50987164757051395</v>
      </c>
    </row>
    <row r="485" spans="1:5" ht="105" x14ac:dyDescent="0.25">
      <c r="A485" s="2" t="s">
        <v>5</v>
      </c>
      <c r="B485" s="2" t="s">
        <v>9361</v>
      </c>
      <c r="C485">
        <v>7</v>
      </c>
      <c r="D485" s="1">
        <v>0.5</v>
      </c>
      <c r="E485" s="1">
        <v>0.50986447276052604</v>
      </c>
    </row>
    <row r="486" spans="1:5" ht="150" x14ac:dyDescent="0.25">
      <c r="A486" s="2" t="s">
        <v>5</v>
      </c>
      <c r="B486" s="2" t="s">
        <v>14895</v>
      </c>
      <c r="C486">
        <v>9</v>
      </c>
      <c r="D486" s="1">
        <v>0.50751879699248104</v>
      </c>
      <c r="E486" s="1">
        <v>0.50982346469309803</v>
      </c>
    </row>
    <row r="487" spans="1:5" ht="135" x14ac:dyDescent="0.25">
      <c r="A487" s="2" t="s">
        <v>5</v>
      </c>
      <c r="B487" s="2" t="s">
        <v>9605</v>
      </c>
      <c r="C487">
        <v>7</v>
      </c>
      <c r="D487" s="1">
        <v>0.50375939849623996</v>
      </c>
      <c r="E487" s="1">
        <v>0.50981989660372895</v>
      </c>
    </row>
    <row r="488" spans="1:5" ht="120" x14ac:dyDescent="0.25">
      <c r="A488" s="2" t="s">
        <v>5</v>
      </c>
      <c r="B488" s="2" t="s">
        <v>6019</v>
      </c>
      <c r="C488">
        <v>6</v>
      </c>
      <c r="D488" s="1">
        <v>0.50375939849623996</v>
      </c>
      <c r="E488" s="1">
        <v>0.50981309970890198</v>
      </c>
    </row>
    <row r="489" spans="1:5" ht="135" x14ac:dyDescent="0.25">
      <c r="A489" s="2" t="s">
        <v>5</v>
      </c>
      <c r="B489" s="2" t="s">
        <v>9435</v>
      </c>
      <c r="C489">
        <v>7</v>
      </c>
      <c r="D489" s="1">
        <v>0.50751879699248104</v>
      </c>
      <c r="E489" s="1">
        <v>0.50980952788756695</v>
      </c>
    </row>
    <row r="490" spans="1:5" ht="180" x14ac:dyDescent="0.25">
      <c r="A490" s="2" t="s">
        <v>5</v>
      </c>
      <c r="B490" s="2" t="s">
        <v>15865</v>
      </c>
      <c r="C490">
        <v>10</v>
      </c>
      <c r="D490" s="1">
        <v>0.50751879699248104</v>
      </c>
      <c r="E490" s="1">
        <v>0.50977994436641005</v>
      </c>
    </row>
    <row r="491" spans="1:5" ht="165" x14ac:dyDescent="0.25">
      <c r="A491" s="2" t="s">
        <v>5</v>
      </c>
      <c r="B491" s="2" t="s">
        <v>14636</v>
      </c>
      <c r="C491">
        <v>9</v>
      </c>
      <c r="D491" s="1">
        <v>0.50375939849623996</v>
      </c>
      <c r="E491" s="1">
        <v>0.509775019120013</v>
      </c>
    </row>
    <row r="492" spans="1:5" ht="165" x14ac:dyDescent="0.25">
      <c r="A492" s="2" t="s">
        <v>5</v>
      </c>
      <c r="B492" s="2" t="s">
        <v>14745</v>
      </c>
      <c r="C492">
        <v>9</v>
      </c>
      <c r="D492" s="1">
        <v>0.50751879699248104</v>
      </c>
      <c r="E492" s="1">
        <v>0.50977219760872705</v>
      </c>
    </row>
    <row r="493" spans="1:5" ht="105" x14ac:dyDescent="0.25">
      <c r="A493" s="2" t="s">
        <v>5</v>
      </c>
      <c r="B493" s="2" t="s">
        <v>5934</v>
      </c>
      <c r="C493">
        <v>6</v>
      </c>
      <c r="D493" s="1">
        <v>0.50751879699248104</v>
      </c>
      <c r="E493" s="1">
        <v>0.50976392754452704</v>
      </c>
    </row>
    <row r="494" spans="1:5" ht="120" x14ac:dyDescent="0.25">
      <c r="A494" s="2" t="s">
        <v>5</v>
      </c>
      <c r="B494" s="2" t="s">
        <v>6062</v>
      </c>
      <c r="C494">
        <v>6</v>
      </c>
      <c r="D494" s="1">
        <v>0.50375939849623996</v>
      </c>
      <c r="E494" s="1">
        <v>0.50972426546245697</v>
      </c>
    </row>
    <row r="495" spans="1:5" ht="120" x14ac:dyDescent="0.25">
      <c r="A495" s="2" t="s">
        <v>5</v>
      </c>
      <c r="B495" s="2" t="s">
        <v>9247</v>
      </c>
      <c r="C495">
        <v>7</v>
      </c>
      <c r="D495" s="1">
        <v>0.50751879699248104</v>
      </c>
      <c r="E495" s="1">
        <v>0.50971846693910405</v>
      </c>
    </row>
    <row r="496" spans="1:5" ht="135" x14ac:dyDescent="0.25">
      <c r="A496" s="2" t="s">
        <v>5</v>
      </c>
      <c r="B496" s="2" t="s">
        <v>8100</v>
      </c>
      <c r="C496">
        <v>7</v>
      </c>
      <c r="D496" s="1">
        <v>0.511278195488721</v>
      </c>
      <c r="E496" s="1">
        <v>0.50966534616110104</v>
      </c>
    </row>
    <row r="497" spans="1:5" ht="105" x14ac:dyDescent="0.25">
      <c r="A497" s="2" t="s">
        <v>5</v>
      </c>
      <c r="B497" s="2" t="s">
        <v>4481</v>
      </c>
      <c r="C497">
        <v>6</v>
      </c>
      <c r="D497" s="1">
        <v>0.50751879699248104</v>
      </c>
      <c r="E497" s="1">
        <v>0.50965045592705105</v>
      </c>
    </row>
    <row r="498" spans="1:5" ht="120" x14ac:dyDescent="0.25">
      <c r="A498" s="2" t="s">
        <v>5</v>
      </c>
      <c r="B498" s="2" t="s">
        <v>7969</v>
      </c>
      <c r="C498">
        <v>7</v>
      </c>
      <c r="D498" s="1">
        <v>0.511278195488721</v>
      </c>
      <c r="E498" s="1">
        <v>0.50960855664802995</v>
      </c>
    </row>
    <row r="499" spans="1:5" ht="120" x14ac:dyDescent="0.25">
      <c r="A499" s="2" t="s">
        <v>5</v>
      </c>
      <c r="B499" s="2" t="s">
        <v>4356</v>
      </c>
      <c r="C499">
        <v>6</v>
      </c>
      <c r="D499" s="1">
        <v>0.50375939849623996</v>
      </c>
      <c r="E499" s="1">
        <v>0.50960593470966997</v>
      </c>
    </row>
    <row r="500" spans="1:5" ht="120" x14ac:dyDescent="0.25">
      <c r="A500" s="2" t="s">
        <v>5</v>
      </c>
      <c r="B500" s="2" t="s">
        <v>9504</v>
      </c>
      <c r="C500">
        <v>7</v>
      </c>
      <c r="D500" s="1">
        <v>0.50751879699248104</v>
      </c>
      <c r="E500" s="1">
        <v>0.50958733830914205</v>
      </c>
    </row>
    <row r="501" spans="1:5" ht="120" x14ac:dyDescent="0.25">
      <c r="A501" s="2" t="s">
        <v>5</v>
      </c>
      <c r="B501" s="2" t="s">
        <v>7718</v>
      </c>
      <c r="C501">
        <v>7</v>
      </c>
      <c r="D501" s="1">
        <v>0.50751879699248104</v>
      </c>
      <c r="E501" s="1">
        <v>0.50958514692130896</v>
      </c>
    </row>
    <row r="502" spans="1:5" ht="105" x14ac:dyDescent="0.25">
      <c r="A502" s="2" t="s">
        <v>5</v>
      </c>
      <c r="B502" s="2" t="s">
        <v>6169</v>
      </c>
      <c r="C502">
        <v>6</v>
      </c>
      <c r="D502" s="1">
        <v>0.50375939849623996</v>
      </c>
      <c r="E502" s="1">
        <v>0.50956791188876005</v>
      </c>
    </row>
    <row r="503" spans="1:5" ht="75" x14ac:dyDescent="0.25">
      <c r="A503" s="2" t="s">
        <v>5</v>
      </c>
      <c r="B503" s="2" t="s">
        <v>2784</v>
      </c>
      <c r="C503">
        <v>5</v>
      </c>
      <c r="D503" s="1">
        <v>0.5</v>
      </c>
      <c r="E503" s="1">
        <v>0.50954337614388301</v>
      </c>
    </row>
    <row r="504" spans="1:5" ht="105" x14ac:dyDescent="0.25">
      <c r="A504" s="2" t="s">
        <v>5</v>
      </c>
      <c r="B504" s="2" t="s">
        <v>4248</v>
      </c>
      <c r="C504">
        <v>6</v>
      </c>
      <c r="D504" s="1">
        <v>0.50751879699248104</v>
      </c>
      <c r="E504" s="1">
        <v>0.50950364416789096</v>
      </c>
    </row>
    <row r="505" spans="1:5" ht="120" x14ac:dyDescent="0.25">
      <c r="A505" s="2" t="s">
        <v>5</v>
      </c>
      <c r="B505" s="2" t="s">
        <v>6027</v>
      </c>
      <c r="C505">
        <v>6</v>
      </c>
      <c r="D505" s="1">
        <v>0.50375939849623996</v>
      </c>
      <c r="E505" s="1">
        <v>0.50947897754247295</v>
      </c>
    </row>
    <row r="506" spans="1:5" ht="120" x14ac:dyDescent="0.25">
      <c r="A506" s="2" t="s">
        <v>5</v>
      </c>
      <c r="B506" s="2" t="s">
        <v>6042</v>
      </c>
      <c r="C506">
        <v>6</v>
      </c>
      <c r="D506" s="1">
        <v>0.50375939849623996</v>
      </c>
      <c r="E506" s="1">
        <v>0.50947897754247295</v>
      </c>
    </row>
    <row r="507" spans="1:5" ht="150" x14ac:dyDescent="0.25">
      <c r="A507" s="2" t="s">
        <v>5</v>
      </c>
      <c r="B507" s="2" t="s">
        <v>12634</v>
      </c>
      <c r="C507">
        <v>8</v>
      </c>
      <c r="D507" s="1">
        <v>0.50751879699248104</v>
      </c>
      <c r="E507" s="1">
        <v>0.50946821942073195</v>
      </c>
    </row>
    <row r="508" spans="1:5" ht="165" x14ac:dyDescent="0.25">
      <c r="A508" s="2" t="s">
        <v>5</v>
      </c>
      <c r="B508" s="2" t="s">
        <v>14820</v>
      </c>
      <c r="C508">
        <v>9</v>
      </c>
      <c r="D508" s="1">
        <v>0.50751879699248104</v>
      </c>
      <c r="E508" s="1">
        <v>0.50946821942073195</v>
      </c>
    </row>
    <row r="509" spans="1:5" ht="165" x14ac:dyDescent="0.25">
      <c r="A509" s="2" t="s">
        <v>5</v>
      </c>
      <c r="B509" s="2" t="s">
        <v>14118</v>
      </c>
      <c r="C509">
        <v>9</v>
      </c>
      <c r="D509" s="1">
        <v>0.50751879699248104</v>
      </c>
      <c r="E509" s="1">
        <v>0.50944402582192705</v>
      </c>
    </row>
    <row r="510" spans="1:5" ht="150" x14ac:dyDescent="0.25">
      <c r="A510" s="2" t="s">
        <v>5</v>
      </c>
      <c r="B510" s="2" t="s">
        <v>14795</v>
      </c>
      <c r="C510">
        <v>9</v>
      </c>
      <c r="D510" s="1">
        <v>0.50751879699248104</v>
      </c>
      <c r="E510" s="1">
        <v>0.50943540019878897</v>
      </c>
    </row>
    <row r="511" spans="1:5" ht="150" x14ac:dyDescent="0.25">
      <c r="A511" s="2" t="s">
        <v>5</v>
      </c>
      <c r="B511" s="2" t="s">
        <v>14899</v>
      </c>
      <c r="C511">
        <v>9</v>
      </c>
      <c r="D511" s="1">
        <v>0.50375939849623996</v>
      </c>
      <c r="E511" s="1">
        <v>0.50943452766016895</v>
      </c>
    </row>
    <row r="512" spans="1:5" ht="150" x14ac:dyDescent="0.25">
      <c r="A512" s="2" t="s">
        <v>5</v>
      </c>
      <c r="B512" s="2" t="s">
        <v>14772</v>
      </c>
      <c r="C512">
        <v>9</v>
      </c>
      <c r="D512" s="1">
        <v>0.511278195488721</v>
      </c>
      <c r="E512" s="1">
        <v>0.509401353115985</v>
      </c>
    </row>
    <row r="513" spans="1:5" ht="135" x14ac:dyDescent="0.25">
      <c r="A513" s="2" t="s">
        <v>5</v>
      </c>
      <c r="B513" s="2" t="s">
        <v>9169</v>
      </c>
      <c r="C513">
        <v>7</v>
      </c>
      <c r="D513" s="1">
        <v>0.50751879699248104</v>
      </c>
      <c r="E513" s="1">
        <v>0.50934667196581795</v>
      </c>
    </row>
    <row r="514" spans="1:5" ht="120" x14ac:dyDescent="0.25">
      <c r="A514" s="2" t="s">
        <v>5</v>
      </c>
      <c r="B514" s="2" t="s">
        <v>9499</v>
      </c>
      <c r="C514">
        <v>7</v>
      </c>
      <c r="D514" s="1">
        <v>0.50751879699248104</v>
      </c>
      <c r="E514" s="1">
        <v>0.509314365726523</v>
      </c>
    </row>
    <row r="515" spans="1:5" ht="165" x14ac:dyDescent="0.25">
      <c r="A515" s="2" t="s">
        <v>5</v>
      </c>
      <c r="B515" s="2" t="s">
        <v>14819</v>
      </c>
      <c r="C515">
        <v>9</v>
      </c>
      <c r="D515" s="1">
        <v>0.50751879699248104</v>
      </c>
      <c r="E515" s="1">
        <v>0.50930215855845096</v>
      </c>
    </row>
    <row r="516" spans="1:5" ht="180" x14ac:dyDescent="0.25">
      <c r="A516" s="2" t="s">
        <v>5</v>
      </c>
      <c r="B516" s="2" t="s">
        <v>15910</v>
      </c>
      <c r="C516">
        <v>10</v>
      </c>
      <c r="D516" s="1">
        <v>0.50375939849623996</v>
      </c>
      <c r="E516" s="1">
        <v>0.50927953452388697</v>
      </c>
    </row>
    <row r="517" spans="1:5" ht="135" x14ac:dyDescent="0.25">
      <c r="A517" s="2" t="s">
        <v>5</v>
      </c>
      <c r="B517" s="2" t="s">
        <v>12838</v>
      </c>
      <c r="C517">
        <v>8</v>
      </c>
      <c r="D517" s="1">
        <v>0.50375939849623996</v>
      </c>
      <c r="E517" s="1">
        <v>0.509259744888231</v>
      </c>
    </row>
    <row r="518" spans="1:5" ht="165" x14ac:dyDescent="0.25">
      <c r="A518" s="2" t="s">
        <v>5</v>
      </c>
      <c r="B518" s="2" t="s">
        <v>14740</v>
      </c>
      <c r="C518">
        <v>9</v>
      </c>
      <c r="D518" s="1">
        <v>0.50375939849623996</v>
      </c>
      <c r="E518" s="1">
        <v>0.50921640388116696</v>
      </c>
    </row>
    <row r="519" spans="1:5" ht="150" x14ac:dyDescent="0.25">
      <c r="A519" s="2" t="s">
        <v>5</v>
      </c>
      <c r="B519" s="2" t="s">
        <v>12471</v>
      </c>
      <c r="C519">
        <v>8</v>
      </c>
      <c r="D519" s="1">
        <v>0.50751879699248104</v>
      </c>
      <c r="E519" s="1">
        <v>0.50921455582808595</v>
      </c>
    </row>
    <row r="520" spans="1:5" ht="120" x14ac:dyDescent="0.25">
      <c r="A520" s="2" t="s">
        <v>5</v>
      </c>
      <c r="B520" s="2" t="s">
        <v>9709</v>
      </c>
      <c r="C520">
        <v>7</v>
      </c>
      <c r="D520" s="1">
        <v>0.50375939849623996</v>
      </c>
      <c r="E520" s="1">
        <v>0.50919263087542499</v>
      </c>
    </row>
    <row r="521" spans="1:5" ht="165" x14ac:dyDescent="0.25">
      <c r="A521" s="2" t="s">
        <v>5</v>
      </c>
      <c r="B521" s="2" t="s">
        <v>15895</v>
      </c>
      <c r="C521">
        <v>10</v>
      </c>
      <c r="D521" s="1">
        <v>0.50751879699248104</v>
      </c>
      <c r="E521" s="1">
        <v>0.50917725273299197</v>
      </c>
    </row>
    <row r="522" spans="1:5" ht="150" x14ac:dyDescent="0.25">
      <c r="A522" s="2" t="s">
        <v>5</v>
      </c>
      <c r="B522" s="2" t="s">
        <v>14854</v>
      </c>
      <c r="C522">
        <v>9</v>
      </c>
      <c r="D522" s="1">
        <v>0.50751879699248104</v>
      </c>
      <c r="E522" s="1">
        <v>0.50914356970858499</v>
      </c>
    </row>
    <row r="523" spans="1:5" ht="150" x14ac:dyDescent="0.25">
      <c r="A523" s="2" t="s">
        <v>5</v>
      </c>
      <c r="B523" s="2" t="s">
        <v>12485</v>
      </c>
      <c r="C523">
        <v>8</v>
      </c>
      <c r="D523" s="1">
        <v>0.50375939849623996</v>
      </c>
      <c r="E523" s="1">
        <v>0.50911887155906299</v>
      </c>
    </row>
    <row r="524" spans="1:5" ht="165" x14ac:dyDescent="0.25">
      <c r="A524" s="2" t="s">
        <v>5</v>
      </c>
      <c r="B524" s="2" t="s">
        <v>14727</v>
      </c>
      <c r="C524">
        <v>9</v>
      </c>
      <c r="D524" s="1">
        <v>0.50375939849623996</v>
      </c>
      <c r="E524" s="1">
        <v>0.50911887155906299</v>
      </c>
    </row>
    <row r="525" spans="1:5" ht="150" x14ac:dyDescent="0.25">
      <c r="A525" s="2" t="s">
        <v>5</v>
      </c>
      <c r="B525" s="2" t="s">
        <v>12673</v>
      </c>
      <c r="C525">
        <v>8</v>
      </c>
      <c r="D525" s="1">
        <v>0.50375939849623996</v>
      </c>
      <c r="E525" s="1">
        <v>0.50911763351208805</v>
      </c>
    </row>
    <row r="526" spans="1:5" ht="135" x14ac:dyDescent="0.25">
      <c r="A526" s="2" t="s">
        <v>5</v>
      </c>
      <c r="B526" s="2" t="s">
        <v>5327</v>
      </c>
      <c r="C526">
        <v>6</v>
      </c>
      <c r="D526" s="1">
        <v>0.50375939849623996</v>
      </c>
      <c r="E526" s="1">
        <v>0.509083904458001</v>
      </c>
    </row>
    <row r="527" spans="1:5" ht="90" x14ac:dyDescent="0.25">
      <c r="A527" s="2" t="s">
        <v>5</v>
      </c>
      <c r="B527" s="2" t="s">
        <v>1931</v>
      </c>
      <c r="C527">
        <v>5</v>
      </c>
      <c r="D527" s="1">
        <v>0.511278195488721</v>
      </c>
      <c r="E527" s="1">
        <v>0.50907209423622402</v>
      </c>
    </row>
    <row r="528" spans="1:5" ht="60" x14ac:dyDescent="0.25">
      <c r="A528" s="2" t="s">
        <v>5</v>
      </c>
      <c r="B528" s="2" t="s">
        <v>1003</v>
      </c>
      <c r="C528">
        <v>4</v>
      </c>
      <c r="D528" s="1">
        <v>0.511278195488721</v>
      </c>
      <c r="E528" s="1">
        <v>0.50904796103318695</v>
      </c>
    </row>
    <row r="529" spans="1:5" ht="90" x14ac:dyDescent="0.25">
      <c r="A529" s="2" t="s">
        <v>5</v>
      </c>
      <c r="B529" s="2" t="s">
        <v>3108</v>
      </c>
      <c r="C529">
        <v>5</v>
      </c>
      <c r="D529" s="1">
        <v>0.50375939849623996</v>
      </c>
      <c r="E529" s="1">
        <v>0.50904580501893304</v>
      </c>
    </row>
    <row r="530" spans="1:5" ht="120" x14ac:dyDescent="0.25">
      <c r="A530" s="2" t="s">
        <v>5</v>
      </c>
      <c r="B530" s="2" t="s">
        <v>2357</v>
      </c>
      <c r="C530">
        <v>5</v>
      </c>
      <c r="D530" s="1">
        <v>0.50751879699248104</v>
      </c>
      <c r="E530" s="1">
        <v>0.50904491999228796</v>
      </c>
    </row>
    <row r="531" spans="1:5" ht="150" x14ac:dyDescent="0.25">
      <c r="A531" s="2" t="s">
        <v>5</v>
      </c>
      <c r="B531" s="2" t="s">
        <v>12633</v>
      </c>
      <c r="C531">
        <v>8</v>
      </c>
      <c r="D531" s="1">
        <v>0.50751879699248104</v>
      </c>
      <c r="E531" s="1">
        <v>0.50902355042182201</v>
      </c>
    </row>
    <row r="532" spans="1:5" ht="90" x14ac:dyDescent="0.25">
      <c r="A532" s="2" t="s">
        <v>5</v>
      </c>
      <c r="B532" s="2" t="s">
        <v>2914</v>
      </c>
      <c r="C532">
        <v>5</v>
      </c>
      <c r="D532" s="1">
        <v>0.511278195488721</v>
      </c>
      <c r="E532" s="1">
        <v>0.50900715902487703</v>
      </c>
    </row>
    <row r="533" spans="1:5" ht="180" x14ac:dyDescent="0.25">
      <c r="A533" s="2" t="s">
        <v>5</v>
      </c>
      <c r="B533" s="2" t="s">
        <v>15912</v>
      </c>
      <c r="C533">
        <v>10</v>
      </c>
      <c r="D533" s="1">
        <v>0.50375939849623996</v>
      </c>
      <c r="E533" s="1">
        <v>0.50899019218806196</v>
      </c>
    </row>
    <row r="534" spans="1:5" ht="75" x14ac:dyDescent="0.25">
      <c r="A534" s="2" t="s">
        <v>5</v>
      </c>
      <c r="B534" s="2" t="s">
        <v>1197</v>
      </c>
      <c r="C534">
        <v>4</v>
      </c>
      <c r="D534" s="1">
        <v>0.50751879699248104</v>
      </c>
      <c r="E534" s="1">
        <v>0.508984968366061</v>
      </c>
    </row>
    <row r="535" spans="1:5" ht="75" x14ac:dyDescent="0.25">
      <c r="A535" s="2" t="s">
        <v>5</v>
      </c>
      <c r="B535" s="2" t="s">
        <v>2768</v>
      </c>
      <c r="C535">
        <v>5</v>
      </c>
      <c r="D535" s="1">
        <v>0.511278195488721</v>
      </c>
      <c r="E535" s="1">
        <v>0.50896724039145602</v>
      </c>
    </row>
    <row r="536" spans="1:5" ht="135" x14ac:dyDescent="0.25">
      <c r="A536" s="2" t="s">
        <v>5</v>
      </c>
      <c r="B536" s="2" t="s">
        <v>11271</v>
      </c>
      <c r="C536">
        <v>8</v>
      </c>
      <c r="D536" s="1">
        <v>0.511278195488721</v>
      </c>
      <c r="E536" s="1">
        <v>0.50896425518951005</v>
      </c>
    </row>
    <row r="537" spans="1:5" ht="150" x14ac:dyDescent="0.25">
      <c r="A537" s="2" t="s">
        <v>5</v>
      </c>
      <c r="B537" s="2" t="s">
        <v>14791</v>
      </c>
      <c r="C537">
        <v>9</v>
      </c>
      <c r="D537" s="1">
        <v>0.50375939849623996</v>
      </c>
      <c r="E537" s="1">
        <v>0.50895660569577905</v>
      </c>
    </row>
    <row r="538" spans="1:5" ht="165" x14ac:dyDescent="0.25">
      <c r="A538" s="2" t="s">
        <v>5</v>
      </c>
      <c r="B538" s="2" t="s">
        <v>14751</v>
      </c>
      <c r="C538">
        <v>9</v>
      </c>
      <c r="D538" s="1">
        <v>0.50751879699248104</v>
      </c>
      <c r="E538" s="1">
        <v>0.50893894886277102</v>
      </c>
    </row>
    <row r="539" spans="1:5" ht="90" x14ac:dyDescent="0.25">
      <c r="A539" s="2" t="s">
        <v>5</v>
      </c>
      <c r="B539" s="2" t="s">
        <v>3395</v>
      </c>
      <c r="C539">
        <v>5</v>
      </c>
      <c r="D539" s="1">
        <v>0.50751879699248104</v>
      </c>
      <c r="E539" s="1">
        <v>0.50892312778275095</v>
      </c>
    </row>
    <row r="540" spans="1:5" ht="150" x14ac:dyDescent="0.25">
      <c r="A540" s="2" t="s">
        <v>5</v>
      </c>
      <c r="B540" s="2" t="s">
        <v>12457</v>
      </c>
      <c r="C540">
        <v>8</v>
      </c>
      <c r="D540" s="1">
        <v>0.50751879699248104</v>
      </c>
      <c r="E540" s="1">
        <v>0.508907374800454</v>
      </c>
    </row>
    <row r="541" spans="1:5" ht="120" x14ac:dyDescent="0.25">
      <c r="A541" s="2" t="s">
        <v>5</v>
      </c>
      <c r="B541" s="2" t="s">
        <v>9228</v>
      </c>
      <c r="C541">
        <v>7</v>
      </c>
      <c r="D541" s="1">
        <v>0.50375939849623996</v>
      </c>
      <c r="E541" s="1">
        <v>0.508879357859224</v>
      </c>
    </row>
    <row r="542" spans="1:5" ht="105" x14ac:dyDescent="0.25">
      <c r="A542" s="2" t="s">
        <v>5</v>
      </c>
      <c r="B542" s="2" t="s">
        <v>9789</v>
      </c>
      <c r="C542">
        <v>7</v>
      </c>
      <c r="D542" s="1">
        <v>0.50751879699248104</v>
      </c>
      <c r="E542" s="1">
        <v>0.50886032344819598</v>
      </c>
    </row>
    <row r="543" spans="1:5" ht="75" x14ac:dyDescent="0.25">
      <c r="A543" s="2" t="s">
        <v>5</v>
      </c>
      <c r="B543" s="2" t="s">
        <v>1161</v>
      </c>
      <c r="C543">
        <v>4</v>
      </c>
      <c r="D543" s="1">
        <v>0.50375939849623996</v>
      </c>
      <c r="E543" s="1">
        <v>0.50885574592218197</v>
      </c>
    </row>
    <row r="544" spans="1:5" ht="150" x14ac:dyDescent="0.25">
      <c r="A544" s="2" t="s">
        <v>5</v>
      </c>
      <c r="B544" s="2" t="s">
        <v>8681</v>
      </c>
      <c r="C544">
        <v>7</v>
      </c>
      <c r="D544" s="1">
        <v>0.50375939849623996</v>
      </c>
      <c r="E544" s="1">
        <v>0.50885102998218501</v>
      </c>
    </row>
    <row r="545" spans="1:5" ht="165" x14ac:dyDescent="0.25">
      <c r="A545" s="2" t="s">
        <v>5</v>
      </c>
      <c r="B545" s="2" t="s">
        <v>12092</v>
      </c>
      <c r="C545">
        <v>8</v>
      </c>
      <c r="D545" s="1">
        <v>0.50375939849623996</v>
      </c>
      <c r="E545" s="1">
        <v>0.50883768062130597</v>
      </c>
    </row>
    <row r="546" spans="1:5" ht="165" x14ac:dyDescent="0.25">
      <c r="A546" s="2" t="s">
        <v>5</v>
      </c>
      <c r="B546" s="2" t="s">
        <v>14000</v>
      </c>
      <c r="C546">
        <v>9</v>
      </c>
      <c r="D546" s="1">
        <v>0.50375939849623996</v>
      </c>
      <c r="E546" s="1">
        <v>0.50881111870585505</v>
      </c>
    </row>
    <row r="547" spans="1:5" ht="120" x14ac:dyDescent="0.25">
      <c r="A547" s="2" t="s">
        <v>5</v>
      </c>
      <c r="B547" s="2" t="s">
        <v>5776</v>
      </c>
      <c r="C547">
        <v>6</v>
      </c>
      <c r="D547" s="1">
        <v>0.50375939849623996</v>
      </c>
      <c r="E547" s="1">
        <v>0.50881087223079202</v>
      </c>
    </row>
    <row r="548" spans="1:5" ht="105" x14ac:dyDescent="0.25">
      <c r="A548" s="2" t="s">
        <v>5</v>
      </c>
      <c r="B548" s="2" t="s">
        <v>6096</v>
      </c>
      <c r="C548">
        <v>6</v>
      </c>
      <c r="D548" s="1">
        <v>0.50375939849623996</v>
      </c>
      <c r="E548" s="1">
        <v>0.50876485716781905</v>
      </c>
    </row>
    <row r="549" spans="1:5" ht="120" x14ac:dyDescent="0.25">
      <c r="A549" s="2" t="s">
        <v>5</v>
      </c>
      <c r="B549" s="2" t="s">
        <v>5222</v>
      </c>
      <c r="C549">
        <v>6</v>
      </c>
      <c r="D549" s="1">
        <v>0.50375939849623996</v>
      </c>
      <c r="E549" s="1">
        <v>0.508722697991279</v>
      </c>
    </row>
    <row r="550" spans="1:5" ht="120" x14ac:dyDescent="0.25">
      <c r="A550" s="2" t="s">
        <v>5</v>
      </c>
      <c r="B550" s="2" t="s">
        <v>5791</v>
      </c>
      <c r="C550">
        <v>6</v>
      </c>
      <c r="D550" s="1">
        <v>0.50375939849623996</v>
      </c>
      <c r="E550" s="1">
        <v>0.508722697991279</v>
      </c>
    </row>
    <row r="551" spans="1:5" ht="120" x14ac:dyDescent="0.25">
      <c r="A551" s="2" t="s">
        <v>5</v>
      </c>
      <c r="B551" s="2" t="s">
        <v>6311</v>
      </c>
      <c r="C551">
        <v>6</v>
      </c>
      <c r="D551" s="1">
        <v>0.50375939849623996</v>
      </c>
      <c r="E551" s="1">
        <v>0.508722697991279</v>
      </c>
    </row>
    <row r="552" spans="1:5" ht="135" x14ac:dyDescent="0.25">
      <c r="A552" s="2" t="s">
        <v>5</v>
      </c>
      <c r="B552" s="2" t="s">
        <v>9622</v>
      </c>
      <c r="C552">
        <v>7</v>
      </c>
      <c r="D552" s="1">
        <v>0.50375939849623996</v>
      </c>
      <c r="E552" s="1">
        <v>0.50871928491012997</v>
      </c>
    </row>
    <row r="553" spans="1:5" ht="150" x14ac:dyDescent="0.25">
      <c r="A553" s="2" t="s">
        <v>5</v>
      </c>
      <c r="B553" s="2" t="s">
        <v>12487</v>
      </c>
      <c r="C553">
        <v>8</v>
      </c>
      <c r="D553" s="1">
        <v>0.50751879699248104</v>
      </c>
      <c r="E553" s="1">
        <v>0.50871155425094505</v>
      </c>
    </row>
    <row r="554" spans="1:5" ht="60" x14ac:dyDescent="0.25">
      <c r="A554" s="2" t="s">
        <v>5</v>
      </c>
      <c r="B554" s="2" t="s">
        <v>1447</v>
      </c>
      <c r="C554">
        <v>4</v>
      </c>
      <c r="D554" s="1">
        <v>0.50751879699248104</v>
      </c>
      <c r="E554" s="1">
        <v>0.50870962290606403</v>
      </c>
    </row>
    <row r="555" spans="1:5" ht="90" x14ac:dyDescent="0.25">
      <c r="A555" s="2" t="s">
        <v>5</v>
      </c>
      <c r="B555" s="2" t="s">
        <v>5720</v>
      </c>
      <c r="C555">
        <v>6</v>
      </c>
      <c r="D555" s="1">
        <v>0.511278195488721</v>
      </c>
      <c r="E555" s="1">
        <v>0.50866709825063094</v>
      </c>
    </row>
    <row r="556" spans="1:5" ht="105" x14ac:dyDescent="0.25">
      <c r="A556" s="2" t="s">
        <v>5</v>
      </c>
      <c r="B556" s="2" t="s">
        <v>5841</v>
      </c>
      <c r="C556">
        <v>6</v>
      </c>
      <c r="D556" s="1">
        <v>0.511278195488721</v>
      </c>
      <c r="E556" s="1">
        <v>0.50862567889386801</v>
      </c>
    </row>
    <row r="557" spans="1:5" ht="60" x14ac:dyDescent="0.25">
      <c r="A557" s="2" t="s">
        <v>5</v>
      </c>
      <c r="B557" s="2" t="s">
        <v>1092</v>
      </c>
      <c r="C557">
        <v>4</v>
      </c>
      <c r="D557" s="1">
        <v>0.522556390977443</v>
      </c>
      <c r="E557" s="1">
        <v>0.50859377433751896</v>
      </c>
    </row>
    <row r="558" spans="1:5" ht="75" x14ac:dyDescent="0.25">
      <c r="A558" s="2" t="s">
        <v>5</v>
      </c>
      <c r="B558" s="2" t="s">
        <v>1183</v>
      </c>
      <c r="C558">
        <v>4</v>
      </c>
      <c r="D558" s="1">
        <v>0.50375939849623996</v>
      </c>
      <c r="E558" s="1">
        <v>0.50857004759679303</v>
      </c>
    </row>
    <row r="559" spans="1:5" ht="90" x14ac:dyDescent="0.25">
      <c r="A559" s="2" t="s">
        <v>5</v>
      </c>
      <c r="B559" s="2" t="s">
        <v>3125</v>
      </c>
      <c r="C559">
        <v>5</v>
      </c>
      <c r="D559" s="1">
        <v>0.50751879699248104</v>
      </c>
      <c r="E559" s="1">
        <v>0.50856748169636601</v>
      </c>
    </row>
    <row r="560" spans="1:5" ht="135" x14ac:dyDescent="0.25">
      <c r="A560" s="2" t="s">
        <v>5</v>
      </c>
      <c r="B560" s="2" t="s">
        <v>5095</v>
      </c>
      <c r="C560">
        <v>6</v>
      </c>
      <c r="D560" s="1">
        <v>0.50751879699248104</v>
      </c>
      <c r="E560" s="1">
        <v>0.50855698151409301</v>
      </c>
    </row>
    <row r="561" spans="1:5" ht="90" x14ac:dyDescent="0.25">
      <c r="A561" s="2" t="s">
        <v>5</v>
      </c>
      <c r="B561" s="2" t="s">
        <v>3122</v>
      </c>
      <c r="C561">
        <v>5</v>
      </c>
      <c r="D561" s="1">
        <v>0.50751879699248104</v>
      </c>
      <c r="E561" s="1">
        <v>0.50855580464850303</v>
      </c>
    </row>
    <row r="562" spans="1:5" ht="135" x14ac:dyDescent="0.25">
      <c r="A562" s="2" t="s">
        <v>5</v>
      </c>
      <c r="B562" s="2" t="s">
        <v>9587</v>
      </c>
      <c r="C562">
        <v>7</v>
      </c>
      <c r="D562" s="1">
        <v>0.50375939849623996</v>
      </c>
      <c r="E562" s="1">
        <v>0.508554886141239</v>
      </c>
    </row>
    <row r="563" spans="1:5" ht="120" x14ac:dyDescent="0.25">
      <c r="A563" s="2" t="s">
        <v>5</v>
      </c>
      <c r="B563" s="2" t="s">
        <v>9540</v>
      </c>
      <c r="C563">
        <v>7</v>
      </c>
      <c r="D563" s="1">
        <v>0.50751879699248104</v>
      </c>
      <c r="E563" s="1">
        <v>0.50855436770517704</v>
      </c>
    </row>
    <row r="564" spans="1:5" ht="45" x14ac:dyDescent="0.25">
      <c r="A564" s="2" t="s">
        <v>5</v>
      </c>
      <c r="B564" s="2" t="s">
        <v>289</v>
      </c>
      <c r="C564">
        <v>3</v>
      </c>
      <c r="D564" s="1">
        <v>0.50751879699248104</v>
      </c>
      <c r="E564" s="1">
        <v>0.50854695501622604</v>
      </c>
    </row>
    <row r="565" spans="1:5" ht="135" x14ac:dyDescent="0.25">
      <c r="A565" s="2" t="s">
        <v>5</v>
      </c>
      <c r="B565" s="2" t="s">
        <v>12731</v>
      </c>
      <c r="C565">
        <v>8</v>
      </c>
      <c r="D565" s="1">
        <v>0.50751879699248104</v>
      </c>
      <c r="E565" s="1">
        <v>0.50853667621399101</v>
      </c>
    </row>
    <row r="566" spans="1:5" ht="90" x14ac:dyDescent="0.25">
      <c r="A566" s="2" t="s">
        <v>5</v>
      </c>
      <c r="B566" s="2" t="s">
        <v>3142</v>
      </c>
      <c r="C566">
        <v>5</v>
      </c>
      <c r="D566" s="1">
        <v>0.50751879699248104</v>
      </c>
      <c r="E566" s="1">
        <v>0.50851330292329799</v>
      </c>
    </row>
    <row r="567" spans="1:5" ht="150" x14ac:dyDescent="0.25">
      <c r="A567" s="2" t="s">
        <v>5</v>
      </c>
      <c r="B567" s="2" t="s">
        <v>7489</v>
      </c>
      <c r="C567">
        <v>7</v>
      </c>
      <c r="D567" s="1">
        <v>0.50375939849623996</v>
      </c>
      <c r="E567" s="1">
        <v>0.50850947611414898</v>
      </c>
    </row>
    <row r="568" spans="1:5" ht="135" x14ac:dyDescent="0.25">
      <c r="A568" s="2" t="s">
        <v>5</v>
      </c>
      <c r="B568" s="2" t="s">
        <v>12719</v>
      </c>
      <c r="C568">
        <v>8</v>
      </c>
      <c r="D568" s="1">
        <v>0.50751879699248104</v>
      </c>
      <c r="E568" s="1">
        <v>0.50850126884609603</v>
      </c>
    </row>
    <row r="569" spans="1:5" ht="150" x14ac:dyDescent="0.25">
      <c r="A569" s="2" t="s">
        <v>5</v>
      </c>
      <c r="B569" s="2" t="s">
        <v>14855</v>
      </c>
      <c r="C569">
        <v>9</v>
      </c>
      <c r="D569" s="1">
        <v>0.50751879699248104</v>
      </c>
      <c r="E569" s="1">
        <v>0.50850126884609603</v>
      </c>
    </row>
    <row r="570" spans="1:5" ht="180" x14ac:dyDescent="0.25">
      <c r="A570" s="2" t="s">
        <v>5</v>
      </c>
      <c r="B570" s="2" t="s">
        <v>15899</v>
      </c>
      <c r="C570">
        <v>10</v>
      </c>
      <c r="D570" s="1">
        <v>0.50751879699248104</v>
      </c>
      <c r="E570" s="1">
        <v>0.50850126884609603</v>
      </c>
    </row>
    <row r="571" spans="1:5" ht="135" x14ac:dyDescent="0.25">
      <c r="A571" s="2" t="s">
        <v>5</v>
      </c>
      <c r="B571" s="2" t="s">
        <v>9600</v>
      </c>
      <c r="C571">
        <v>7</v>
      </c>
      <c r="D571" s="1">
        <v>0.50375939849623996</v>
      </c>
      <c r="E571" s="1">
        <v>0.50849728253620496</v>
      </c>
    </row>
    <row r="572" spans="1:5" ht="135" x14ac:dyDescent="0.25">
      <c r="A572" s="2" t="s">
        <v>5</v>
      </c>
      <c r="B572" s="2" t="s">
        <v>4316</v>
      </c>
      <c r="C572">
        <v>6</v>
      </c>
      <c r="D572" s="1">
        <v>0.50375939849623996</v>
      </c>
      <c r="E572" s="1">
        <v>0.50849464085746199</v>
      </c>
    </row>
    <row r="573" spans="1:5" ht="135" x14ac:dyDescent="0.25">
      <c r="A573" s="2" t="s">
        <v>5</v>
      </c>
      <c r="B573" s="2" t="s">
        <v>12814</v>
      </c>
      <c r="C573">
        <v>8</v>
      </c>
      <c r="D573" s="1">
        <v>0.50751879699248104</v>
      </c>
      <c r="E573" s="1">
        <v>0.50846753302951897</v>
      </c>
    </row>
    <row r="574" spans="1:5" ht="120" x14ac:dyDescent="0.25">
      <c r="A574" s="2" t="s">
        <v>5</v>
      </c>
      <c r="B574" s="2" t="s">
        <v>5571</v>
      </c>
      <c r="C574">
        <v>6</v>
      </c>
      <c r="D574" s="1">
        <v>0.50375939849623996</v>
      </c>
      <c r="E574" s="1">
        <v>0.50846732215153201</v>
      </c>
    </row>
    <row r="575" spans="1:5" ht="135" x14ac:dyDescent="0.25">
      <c r="A575" s="2" t="s">
        <v>5</v>
      </c>
      <c r="B575" s="2" t="s">
        <v>9413</v>
      </c>
      <c r="C575">
        <v>7</v>
      </c>
      <c r="D575" s="1">
        <v>0.50375939849623996</v>
      </c>
      <c r="E575" s="1">
        <v>0.50846732215153201</v>
      </c>
    </row>
    <row r="576" spans="1:5" ht="165" x14ac:dyDescent="0.25">
      <c r="A576" s="2" t="s">
        <v>5</v>
      </c>
      <c r="B576" s="2" t="s">
        <v>14888</v>
      </c>
      <c r="C576">
        <v>9</v>
      </c>
      <c r="D576" s="1">
        <v>0.50375939849623996</v>
      </c>
      <c r="E576" s="1">
        <v>0.50845965517731295</v>
      </c>
    </row>
    <row r="577" spans="1:5" ht="195" x14ac:dyDescent="0.25">
      <c r="A577" s="2" t="s">
        <v>5</v>
      </c>
      <c r="B577" s="2" t="s">
        <v>15817</v>
      </c>
      <c r="C577">
        <v>10</v>
      </c>
      <c r="D577" s="1">
        <v>0.50375939849623996</v>
      </c>
      <c r="E577" s="1">
        <v>0.50845965517731295</v>
      </c>
    </row>
    <row r="578" spans="1:5" ht="75" x14ac:dyDescent="0.25">
      <c r="A578" s="2" t="s">
        <v>5</v>
      </c>
      <c r="B578" s="2" t="s">
        <v>3196</v>
      </c>
      <c r="C578">
        <v>5</v>
      </c>
      <c r="D578" s="1">
        <v>0.50375939849623996</v>
      </c>
      <c r="E578" s="1">
        <v>0.50843238209541197</v>
      </c>
    </row>
    <row r="579" spans="1:5" ht="165" x14ac:dyDescent="0.25">
      <c r="A579" s="2" t="s">
        <v>5</v>
      </c>
      <c r="B579" s="2" t="s">
        <v>12344</v>
      </c>
      <c r="C579">
        <v>8</v>
      </c>
      <c r="D579" s="1">
        <v>0.50375939849623996</v>
      </c>
      <c r="E579" s="1">
        <v>0.508429395247326</v>
      </c>
    </row>
    <row r="580" spans="1:5" ht="195" x14ac:dyDescent="0.25">
      <c r="A580" s="2" t="s">
        <v>5</v>
      </c>
      <c r="B580" s="2" t="s">
        <v>13414</v>
      </c>
      <c r="C580">
        <v>9</v>
      </c>
      <c r="D580" s="1">
        <v>0.50375939849623996</v>
      </c>
      <c r="E580" s="1">
        <v>0.50841489543942298</v>
      </c>
    </row>
    <row r="581" spans="1:5" ht="165" x14ac:dyDescent="0.25">
      <c r="A581" s="2" t="s">
        <v>5</v>
      </c>
      <c r="B581" s="2" t="s">
        <v>11124</v>
      </c>
      <c r="C581">
        <v>8</v>
      </c>
      <c r="D581" s="1">
        <v>0.50751879699248104</v>
      </c>
      <c r="E581" s="1">
        <v>0.50837630851882698</v>
      </c>
    </row>
    <row r="582" spans="1:5" ht="105" x14ac:dyDescent="0.25">
      <c r="A582" s="2" t="s">
        <v>5</v>
      </c>
      <c r="B582" s="2" t="s">
        <v>9574</v>
      </c>
      <c r="C582">
        <v>7</v>
      </c>
      <c r="D582" s="1">
        <v>0.50751879699248104</v>
      </c>
      <c r="E582" s="1">
        <v>0.50837273846266495</v>
      </c>
    </row>
    <row r="583" spans="1:5" ht="120" x14ac:dyDescent="0.25">
      <c r="A583" s="2" t="s">
        <v>5</v>
      </c>
      <c r="B583" s="2" t="s">
        <v>9690</v>
      </c>
      <c r="C583">
        <v>7</v>
      </c>
      <c r="D583" s="1">
        <v>0.511278195488721</v>
      </c>
      <c r="E583" s="1">
        <v>0.50834415575677905</v>
      </c>
    </row>
    <row r="584" spans="1:5" ht="120" x14ac:dyDescent="0.25">
      <c r="A584" s="2" t="s">
        <v>5</v>
      </c>
      <c r="B584" s="2" t="s">
        <v>7933</v>
      </c>
      <c r="C584">
        <v>7</v>
      </c>
      <c r="D584" s="1">
        <v>0.511278195488721</v>
      </c>
      <c r="E584" s="1">
        <v>0.508314918570557</v>
      </c>
    </row>
    <row r="585" spans="1:5" ht="135" x14ac:dyDescent="0.25">
      <c r="A585" s="2" t="s">
        <v>5</v>
      </c>
      <c r="B585" s="2" t="s">
        <v>11293</v>
      </c>
      <c r="C585">
        <v>8</v>
      </c>
      <c r="D585" s="1">
        <v>0.50751879699248104</v>
      </c>
      <c r="E585" s="1">
        <v>0.50829111797578796</v>
      </c>
    </row>
    <row r="586" spans="1:5" ht="75" x14ac:dyDescent="0.25">
      <c r="A586" s="2" t="s">
        <v>5</v>
      </c>
      <c r="B586" s="2" t="s">
        <v>1392</v>
      </c>
      <c r="C586">
        <v>4</v>
      </c>
      <c r="D586" s="1">
        <v>0.50751879699248104</v>
      </c>
      <c r="E586" s="1">
        <v>0.50823108032647202</v>
      </c>
    </row>
    <row r="587" spans="1:5" ht="120" x14ac:dyDescent="0.25">
      <c r="A587" s="2" t="s">
        <v>5</v>
      </c>
      <c r="B587" s="2" t="s">
        <v>6044</v>
      </c>
      <c r="C587">
        <v>6</v>
      </c>
      <c r="D587" s="1">
        <v>0.50375939849623996</v>
      </c>
      <c r="E587" s="1">
        <v>0.50822957834351001</v>
      </c>
    </row>
    <row r="588" spans="1:5" ht="75" x14ac:dyDescent="0.25">
      <c r="A588" s="2" t="s">
        <v>5</v>
      </c>
      <c r="B588" s="2" t="s">
        <v>2760</v>
      </c>
      <c r="C588">
        <v>5</v>
      </c>
      <c r="D588" s="1">
        <v>0.511278195488721</v>
      </c>
      <c r="E588" s="1">
        <v>0.50822957074214103</v>
      </c>
    </row>
    <row r="589" spans="1:5" ht="150" x14ac:dyDescent="0.25">
      <c r="A589" s="2" t="s">
        <v>5</v>
      </c>
      <c r="B589" s="2" t="s">
        <v>14783</v>
      </c>
      <c r="C589">
        <v>9</v>
      </c>
      <c r="D589" s="1">
        <v>0.50751879699248104</v>
      </c>
      <c r="E589" s="1">
        <v>0.50822084435595805</v>
      </c>
    </row>
    <row r="590" spans="1:5" ht="60" x14ac:dyDescent="0.25">
      <c r="A590" s="2" t="s">
        <v>5</v>
      </c>
      <c r="B590" s="2" t="s">
        <v>392</v>
      </c>
      <c r="C590">
        <v>3</v>
      </c>
      <c r="D590" s="1">
        <v>0.50375939849623996</v>
      </c>
      <c r="E590" s="1">
        <v>0.50821560838729696</v>
      </c>
    </row>
    <row r="591" spans="1:5" ht="135" x14ac:dyDescent="0.25">
      <c r="A591" s="2" t="s">
        <v>5</v>
      </c>
      <c r="B591" s="2" t="s">
        <v>12717</v>
      </c>
      <c r="C591">
        <v>8</v>
      </c>
      <c r="D591" s="1">
        <v>0.50751879699248104</v>
      </c>
      <c r="E591" s="1">
        <v>0.50821251081188501</v>
      </c>
    </row>
    <row r="592" spans="1:5" ht="120" x14ac:dyDescent="0.25">
      <c r="A592" s="2" t="s">
        <v>5</v>
      </c>
      <c r="B592" s="2" t="s">
        <v>9749</v>
      </c>
      <c r="C592">
        <v>7</v>
      </c>
      <c r="D592" s="1">
        <v>0.50375939849623996</v>
      </c>
      <c r="E592" s="1">
        <v>0.50818320449009802</v>
      </c>
    </row>
    <row r="593" spans="1:5" ht="120" x14ac:dyDescent="0.25">
      <c r="A593" s="2" t="s">
        <v>5</v>
      </c>
      <c r="B593" s="2" t="s">
        <v>5775</v>
      </c>
      <c r="C593">
        <v>6</v>
      </c>
      <c r="D593" s="1">
        <v>0.50375939849623996</v>
      </c>
      <c r="E593" s="1">
        <v>0.50808316210792903</v>
      </c>
    </row>
    <row r="594" spans="1:5" ht="150" x14ac:dyDescent="0.25">
      <c r="A594" s="2" t="s">
        <v>5</v>
      </c>
      <c r="B594" s="2" t="s">
        <v>14903</v>
      </c>
      <c r="C594">
        <v>9</v>
      </c>
      <c r="D594" s="1">
        <v>0.50375939849623996</v>
      </c>
      <c r="E594" s="1">
        <v>0.50805825999210197</v>
      </c>
    </row>
    <row r="595" spans="1:5" ht="120" x14ac:dyDescent="0.25">
      <c r="A595" s="2" t="s">
        <v>5</v>
      </c>
      <c r="B595" s="2" t="s">
        <v>6061</v>
      </c>
      <c r="C595">
        <v>6</v>
      </c>
      <c r="D595" s="1">
        <v>0.50375939849623996</v>
      </c>
      <c r="E595" s="1">
        <v>0.50805206492638599</v>
      </c>
    </row>
    <row r="596" spans="1:5" ht="165" x14ac:dyDescent="0.25">
      <c r="A596" s="2" t="s">
        <v>5</v>
      </c>
      <c r="B596" s="2" t="s">
        <v>12307</v>
      </c>
      <c r="C596">
        <v>8</v>
      </c>
      <c r="D596" s="1">
        <v>0.50375939849623996</v>
      </c>
      <c r="E596" s="1">
        <v>0.50805206492638599</v>
      </c>
    </row>
    <row r="597" spans="1:5" ht="150" x14ac:dyDescent="0.25">
      <c r="A597" s="2" t="s">
        <v>5</v>
      </c>
      <c r="B597" s="2" t="s">
        <v>14905</v>
      </c>
      <c r="C597">
        <v>9</v>
      </c>
      <c r="D597" s="1">
        <v>0.50375939849623996</v>
      </c>
      <c r="E597" s="1">
        <v>0.50805035884640504</v>
      </c>
    </row>
    <row r="598" spans="1:5" ht="165" x14ac:dyDescent="0.25">
      <c r="A598" s="2" t="s">
        <v>5</v>
      </c>
      <c r="B598" s="2" t="s">
        <v>14698</v>
      </c>
      <c r="C598">
        <v>9</v>
      </c>
      <c r="D598" s="1">
        <v>0.50751879699248104</v>
      </c>
      <c r="E598" s="1">
        <v>0.50803685278358801</v>
      </c>
    </row>
    <row r="599" spans="1:5" ht="135" x14ac:dyDescent="0.25">
      <c r="A599" s="2" t="s">
        <v>5</v>
      </c>
      <c r="B599" s="2" t="s">
        <v>9429</v>
      </c>
      <c r="C599">
        <v>7</v>
      </c>
      <c r="D599" s="1">
        <v>0.50751879699248104</v>
      </c>
      <c r="E599" s="1">
        <v>0.507998177261335</v>
      </c>
    </row>
    <row r="600" spans="1:5" ht="165" x14ac:dyDescent="0.25">
      <c r="A600" s="2" t="s">
        <v>5</v>
      </c>
      <c r="B600" s="2" t="s">
        <v>14116</v>
      </c>
      <c r="C600">
        <v>9</v>
      </c>
      <c r="D600" s="1">
        <v>0.50751879699248104</v>
      </c>
      <c r="E600" s="1">
        <v>0.507978783243346</v>
      </c>
    </row>
    <row r="601" spans="1:5" ht="105" x14ac:dyDescent="0.25">
      <c r="A601" s="2" t="s">
        <v>5</v>
      </c>
      <c r="B601" s="2" t="s">
        <v>6145</v>
      </c>
      <c r="C601">
        <v>6</v>
      </c>
      <c r="D601" s="1">
        <v>0.50375939849623996</v>
      </c>
      <c r="E601" s="1">
        <v>0.507970126523552</v>
      </c>
    </row>
    <row r="602" spans="1:5" ht="90" x14ac:dyDescent="0.25">
      <c r="A602" s="2" t="s">
        <v>5</v>
      </c>
      <c r="B602" s="2" t="s">
        <v>6472</v>
      </c>
      <c r="C602">
        <v>6</v>
      </c>
      <c r="D602" s="1">
        <v>0.50751879699248104</v>
      </c>
      <c r="E602" s="1">
        <v>0.50796342122507199</v>
      </c>
    </row>
    <row r="603" spans="1:5" ht="135" x14ac:dyDescent="0.25">
      <c r="A603" s="2" t="s">
        <v>5</v>
      </c>
      <c r="B603" s="2" t="s">
        <v>7574</v>
      </c>
      <c r="C603">
        <v>7</v>
      </c>
      <c r="D603" s="1">
        <v>0.50751879699248104</v>
      </c>
      <c r="E603" s="1">
        <v>0.50795744758973305</v>
      </c>
    </row>
    <row r="604" spans="1:5" ht="90" x14ac:dyDescent="0.25">
      <c r="A604" s="2" t="s">
        <v>5</v>
      </c>
      <c r="B604" s="2" t="s">
        <v>5759</v>
      </c>
      <c r="C604">
        <v>6</v>
      </c>
      <c r="D604" s="1">
        <v>0.5</v>
      </c>
      <c r="E604" s="1">
        <v>0.50795407184936403</v>
      </c>
    </row>
    <row r="605" spans="1:5" ht="165" x14ac:dyDescent="0.25">
      <c r="A605" s="2" t="s">
        <v>5</v>
      </c>
      <c r="B605" s="2" t="s">
        <v>14747</v>
      </c>
      <c r="C605">
        <v>9</v>
      </c>
      <c r="D605" s="1">
        <v>0.5</v>
      </c>
      <c r="E605" s="1">
        <v>0.50793173981470197</v>
      </c>
    </row>
    <row r="606" spans="1:5" ht="165" x14ac:dyDescent="0.25">
      <c r="A606" s="2" t="s">
        <v>5</v>
      </c>
      <c r="B606" s="2" t="s">
        <v>14700</v>
      </c>
      <c r="C606">
        <v>9</v>
      </c>
      <c r="D606" s="1">
        <v>0.50751879699248104</v>
      </c>
      <c r="E606" s="1">
        <v>0.50792755698770697</v>
      </c>
    </row>
    <row r="607" spans="1:5" ht="60" x14ac:dyDescent="0.25">
      <c r="A607" s="2" t="s">
        <v>5</v>
      </c>
      <c r="B607" s="2" t="s">
        <v>1002</v>
      </c>
      <c r="C607">
        <v>4</v>
      </c>
      <c r="D607" s="1">
        <v>0.511278195488721</v>
      </c>
      <c r="E607" s="1">
        <v>0.507904002822684</v>
      </c>
    </row>
    <row r="608" spans="1:5" ht="165" x14ac:dyDescent="0.25">
      <c r="A608" s="2" t="s">
        <v>5</v>
      </c>
      <c r="B608" s="2" t="s">
        <v>11354</v>
      </c>
      <c r="C608">
        <v>8</v>
      </c>
      <c r="D608" s="1">
        <v>0.50375939849623996</v>
      </c>
      <c r="E608" s="1">
        <v>0.50789473684210495</v>
      </c>
    </row>
    <row r="609" spans="1:5" ht="135" x14ac:dyDescent="0.25">
      <c r="A609" s="2" t="s">
        <v>5</v>
      </c>
      <c r="B609" s="2" t="s">
        <v>12526</v>
      </c>
      <c r="C609">
        <v>8</v>
      </c>
      <c r="D609" s="1">
        <v>0.50751879699248104</v>
      </c>
      <c r="E609" s="1">
        <v>0.50785201945927405</v>
      </c>
    </row>
    <row r="610" spans="1:5" ht="90" x14ac:dyDescent="0.25">
      <c r="A610" s="2" t="s">
        <v>5</v>
      </c>
      <c r="B610" s="2" t="s">
        <v>2834</v>
      </c>
      <c r="C610">
        <v>5</v>
      </c>
      <c r="D610" s="1">
        <v>0.50751879699248104</v>
      </c>
      <c r="E610" s="1">
        <v>0.507840315073397</v>
      </c>
    </row>
    <row r="611" spans="1:5" ht="75" x14ac:dyDescent="0.25">
      <c r="A611" s="2" t="s">
        <v>5</v>
      </c>
      <c r="B611" s="2" t="s">
        <v>3174</v>
      </c>
      <c r="C611">
        <v>5</v>
      </c>
      <c r="D611" s="1">
        <v>0.511278195488721</v>
      </c>
      <c r="E611" s="1">
        <v>0.50783911257749803</v>
      </c>
    </row>
    <row r="612" spans="1:5" ht="135" x14ac:dyDescent="0.25">
      <c r="A612" s="2" t="s">
        <v>5</v>
      </c>
      <c r="B612" s="2" t="s">
        <v>9641</v>
      </c>
      <c r="C612">
        <v>7</v>
      </c>
      <c r="D612" s="1">
        <v>0.50375939849623996</v>
      </c>
      <c r="E612" s="1">
        <v>0.50783845796522298</v>
      </c>
    </row>
    <row r="613" spans="1:5" ht="150" x14ac:dyDescent="0.25">
      <c r="A613" s="2" t="s">
        <v>5</v>
      </c>
      <c r="B613" s="2" t="s">
        <v>12774</v>
      </c>
      <c r="C613">
        <v>8</v>
      </c>
      <c r="D613" s="1">
        <v>0.50375939849623996</v>
      </c>
      <c r="E613" s="1">
        <v>0.50783845796522298</v>
      </c>
    </row>
    <row r="614" spans="1:5" ht="60" x14ac:dyDescent="0.25">
      <c r="A614" s="2" t="s">
        <v>5</v>
      </c>
      <c r="B614" s="2" t="s">
        <v>1450</v>
      </c>
      <c r="C614">
        <v>4</v>
      </c>
      <c r="D614" s="1">
        <v>0.50375939849623996</v>
      </c>
      <c r="E614" s="1">
        <v>0.50783656033456903</v>
      </c>
    </row>
    <row r="615" spans="1:5" ht="165" x14ac:dyDescent="0.25">
      <c r="A615" s="2" t="s">
        <v>5</v>
      </c>
      <c r="B615" s="2" t="s">
        <v>12343</v>
      </c>
      <c r="C615">
        <v>8</v>
      </c>
      <c r="D615" s="1">
        <v>0.50375939849623996</v>
      </c>
      <c r="E615" s="1">
        <v>0.50782554108230704</v>
      </c>
    </row>
    <row r="616" spans="1:5" ht="120" x14ac:dyDescent="0.25">
      <c r="A616" s="2" t="s">
        <v>5</v>
      </c>
      <c r="B616" s="2" t="s">
        <v>5806</v>
      </c>
      <c r="C616">
        <v>6</v>
      </c>
      <c r="D616" s="1">
        <v>0.50751879699248104</v>
      </c>
      <c r="E616" s="1">
        <v>0.50782045562660505</v>
      </c>
    </row>
    <row r="617" spans="1:5" ht="180" x14ac:dyDescent="0.25">
      <c r="A617" s="2" t="s">
        <v>5</v>
      </c>
      <c r="B617" s="2" t="s">
        <v>15904</v>
      </c>
      <c r="C617">
        <v>10</v>
      </c>
      <c r="D617" s="1">
        <v>0.50751879699248104</v>
      </c>
      <c r="E617" s="1">
        <v>0.50782045562660505</v>
      </c>
    </row>
    <row r="618" spans="1:5" ht="120" x14ac:dyDescent="0.25">
      <c r="A618" s="2" t="s">
        <v>5</v>
      </c>
      <c r="B618" s="2" t="s">
        <v>9198</v>
      </c>
      <c r="C618">
        <v>7</v>
      </c>
      <c r="D618" s="1">
        <v>0.50375939849623996</v>
      </c>
      <c r="E618" s="1">
        <v>0.50781336070744798</v>
      </c>
    </row>
    <row r="619" spans="1:5" ht="180" x14ac:dyDescent="0.25">
      <c r="A619" s="2" t="s">
        <v>5</v>
      </c>
      <c r="B619" s="2" t="s">
        <v>14079</v>
      </c>
      <c r="C619">
        <v>9</v>
      </c>
      <c r="D619" s="1">
        <v>0.5</v>
      </c>
      <c r="E619" s="1">
        <v>0.50779603050011202</v>
      </c>
    </row>
    <row r="620" spans="1:5" ht="150" x14ac:dyDescent="0.25">
      <c r="A620" s="2" t="s">
        <v>5</v>
      </c>
      <c r="B620" s="2" t="s">
        <v>12243</v>
      </c>
      <c r="C620">
        <v>8</v>
      </c>
      <c r="D620" s="1">
        <v>0.5</v>
      </c>
      <c r="E620" s="1">
        <v>0.50777664727119498</v>
      </c>
    </row>
    <row r="621" spans="1:5" ht="120" x14ac:dyDescent="0.25">
      <c r="A621" s="2" t="s">
        <v>5</v>
      </c>
      <c r="B621" s="2" t="s">
        <v>5574</v>
      </c>
      <c r="C621">
        <v>6</v>
      </c>
      <c r="D621" s="1">
        <v>0.50375939849623996</v>
      </c>
      <c r="E621" s="1">
        <v>0.507764754766306</v>
      </c>
    </row>
    <row r="622" spans="1:5" ht="135" x14ac:dyDescent="0.25">
      <c r="A622" s="2" t="s">
        <v>5</v>
      </c>
      <c r="B622" s="2" t="s">
        <v>11033</v>
      </c>
      <c r="C622">
        <v>8</v>
      </c>
      <c r="D622" s="1">
        <v>0.511278195488721</v>
      </c>
      <c r="E622" s="1">
        <v>0.50775225322922601</v>
      </c>
    </row>
    <row r="623" spans="1:5" ht="90" x14ac:dyDescent="0.25">
      <c r="A623" s="2" t="s">
        <v>5</v>
      </c>
      <c r="B623" s="2" t="s">
        <v>2856</v>
      </c>
      <c r="C623">
        <v>5</v>
      </c>
      <c r="D623" s="1">
        <v>0.50375939849623996</v>
      </c>
      <c r="E623" s="1">
        <v>0.50775089625305103</v>
      </c>
    </row>
    <row r="624" spans="1:5" ht="75" x14ac:dyDescent="0.25">
      <c r="A624" s="2" t="s">
        <v>5</v>
      </c>
      <c r="B624" s="2" t="s">
        <v>3219</v>
      </c>
      <c r="C624">
        <v>5</v>
      </c>
      <c r="D624" s="1">
        <v>0.5</v>
      </c>
      <c r="E624" s="1">
        <v>0.50773242596374002</v>
      </c>
    </row>
    <row r="625" spans="1:5" ht="105" x14ac:dyDescent="0.25">
      <c r="A625" s="2" t="s">
        <v>5</v>
      </c>
      <c r="B625" s="2" t="s">
        <v>9769</v>
      </c>
      <c r="C625">
        <v>7</v>
      </c>
      <c r="D625" s="1">
        <v>0.50751879699248104</v>
      </c>
      <c r="E625" s="1">
        <v>0.50773016540633198</v>
      </c>
    </row>
    <row r="626" spans="1:5" ht="120" x14ac:dyDescent="0.25">
      <c r="A626" s="2" t="s">
        <v>5</v>
      </c>
      <c r="B626" s="2" t="s">
        <v>12864</v>
      </c>
      <c r="C626">
        <v>8</v>
      </c>
      <c r="D626" s="1">
        <v>0.50751879699248104</v>
      </c>
      <c r="E626" s="1">
        <v>0.50773016540633198</v>
      </c>
    </row>
    <row r="627" spans="1:5" ht="150" x14ac:dyDescent="0.25">
      <c r="A627" s="2" t="s">
        <v>5</v>
      </c>
      <c r="B627" s="2" t="s">
        <v>12794</v>
      </c>
      <c r="C627">
        <v>8</v>
      </c>
      <c r="D627" s="1">
        <v>0.50375939849623996</v>
      </c>
      <c r="E627" s="1">
        <v>0.50767765194902503</v>
      </c>
    </row>
    <row r="628" spans="1:5" ht="180" x14ac:dyDescent="0.25">
      <c r="A628" s="2" t="s">
        <v>5</v>
      </c>
      <c r="B628" s="2" t="s">
        <v>14539</v>
      </c>
      <c r="C628">
        <v>9</v>
      </c>
      <c r="D628" s="1">
        <v>0.50375939849623996</v>
      </c>
      <c r="E628" s="1">
        <v>0.50767765194902503</v>
      </c>
    </row>
    <row r="629" spans="1:5" ht="165" x14ac:dyDescent="0.25">
      <c r="A629" s="2" t="s">
        <v>5</v>
      </c>
      <c r="B629" s="2" t="s">
        <v>15891</v>
      </c>
      <c r="C629">
        <v>10</v>
      </c>
      <c r="D629" s="1">
        <v>0.50751879699248104</v>
      </c>
      <c r="E629" s="1">
        <v>0.50767280026956396</v>
      </c>
    </row>
    <row r="630" spans="1:5" ht="90" x14ac:dyDescent="0.25">
      <c r="A630" s="2" t="s">
        <v>5</v>
      </c>
      <c r="B630" s="2" t="s">
        <v>6257</v>
      </c>
      <c r="C630">
        <v>6</v>
      </c>
      <c r="D630" s="1">
        <v>0.5</v>
      </c>
      <c r="E630" s="1">
        <v>0.50765172919394996</v>
      </c>
    </row>
    <row r="631" spans="1:5" ht="105" x14ac:dyDescent="0.25">
      <c r="A631" s="2" t="s">
        <v>5</v>
      </c>
      <c r="B631" s="2" t="s">
        <v>3029</v>
      </c>
      <c r="C631">
        <v>5</v>
      </c>
      <c r="D631" s="1">
        <v>0.50375939849623996</v>
      </c>
      <c r="E631" s="1">
        <v>0.50765121136173696</v>
      </c>
    </row>
    <row r="632" spans="1:5" ht="150" x14ac:dyDescent="0.25">
      <c r="A632" s="2" t="s">
        <v>5</v>
      </c>
      <c r="B632" s="2" t="s">
        <v>12776</v>
      </c>
      <c r="C632">
        <v>8</v>
      </c>
      <c r="D632" s="1">
        <v>0.50375939849623996</v>
      </c>
      <c r="E632" s="1">
        <v>0.50765121136173696</v>
      </c>
    </row>
    <row r="633" spans="1:5" ht="165" x14ac:dyDescent="0.25">
      <c r="A633" s="2" t="s">
        <v>5</v>
      </c>
      <c r="B633" s="2" t="s">
        <v>14880</v>
      </c>
      <c r="C633">
        <v>9</v>
      </c>
      <c r="D633" s="1">
        <v>0.50375939849623996</v>
      </c>
      <c r="E633" s="1">
        <v>0.50765121136173696</v>
      </c>
    </row>
    <row r="634" spans="1:5" ht="120" x14ac:dyDescent="0.25">
      <c r="A634" s="2" t="s">
        <v>5</v>
      </c>
      <c r="B634" s="2" t="s">
        <v>9738</v>
      </c>
      <c r="C634">
        <v>7</v>
      </c>
      <c r="D634" s="1">
        <v>0.5</v>
      </c>
      <c r="E634" s="1">
        <v>0.50764716560642398</v>
      </c>
    </row>
    <row r="635" spans="1:5" ht="135" x14ac:dyDescent="0.25">
      <c r="A635" s="2" t="s">
        <v>5</v>
      </c>
      <c r="B635" s="2" t="s">
        <v>12696</v>
      </c>
      <c r="C635">
        <v>8</v>
      </c>
      <c r="D635" s="1">
        <v>0.50751879699248104</v>
      </c>
      <c r="E635" s="1">
        <v>0.50764651655994597</v>
      </c>
    </row>
    <row r="636" spans="1:5" ht="150" x14ac:dyDescent="0.25">
      <c r="A636" s="2" t="s">
        <v>5</v>
      </c>
      <c r="B636" s="2" t="s">
        <v>12653</v>
      </c>
      <c r="C636">
        <v>8</v>
      </c>
      <c r="D636" s="1">
        <v>0.50751879699248104</v>
      </c>
      <c r="E636" s="1">
        <v>0.50763323995814602</v>
      </c>
    </row>
    <row r="637" spans="1:5" ht="105" x14ac:dyDescent="0.25">
      <c r="A637" s="2" t="s">
        <v>5</v>
      </c>
      <c r="B637" s="2" t="s">
        <v>6148</v>
      </c>
      <c r="C637">
        <v>6</v>
      </c>
      <c r="D637" s="1">
        <v>0.5</v>
      </c>
      <c r="E637" s="1">
        <v>0.50762700762569601</v>
      </c>
    </row>
    <row r="638" spans="1:5" ht="195" x14ac:dyDescent="0.25">
      <c r="A638" s="2" t="s">
        <v>5</v>
      </c>
      <c r="B638" s="2" t="s">
        <v>16274</v>
      </c>
      <c r="C638">
        <v>11</v>
      </c>
      <c r="D638" s="1">
        <v>0.50751879699248104</v>
      </c>
      <c r="E638" s="1">
        <v>0.50762426187369802</v>
      </c>
    </row>
    <row r="639" spans="1:5" ht="150" x14ac:dyDescent="0.25">
      <c r="A639" s="2" t="s">
        <v>5</v>
      </c>
      <c r="B639" s="2" t="s">
        <v>12801</v>
      </c>
      <c r="C639">
        <v>8</v>
      </c>
      <c r="D639" s="1">
        <v>0.50375939849623996</v>
      </c>
      <c r="E639" s="1">
        <v>0.50762140416727997</v>
      </c>
    </row>
    <row r="640" spans="1:5" ht="165" x14ac:dyDescent="0.25">
      <c r="A640" s="2" t="s">
        <v>5</v>
      </c>
      <c r="B640" s="2" t="s">
        <v>11144</v>
      </c>
      <c r="C640">
        <v>8</v>
      </c>
      <c r="D640" s="1">
        <v>0.50375939849623996</v>
      </c>
      <c r="E640" s="1">
        <v>0.507585879671137</v>
      </c>
    </row>
    <row r="641" spans="1:5" ht="165" x14ac:dyDescent="0.25">
      <c r="A641" s="2" t="s">
        <v>5</v>
      </c>
      <c r="B641" s="2" t="s">
        <v>12327</v>
      </c>
      <c r="C641">
        <v>8</v>
      </c>
      <c r="D641" s="1">
        <v>0.50375939849623996</v>
      </c>
      <c r="E641" s="1">
        <v>0.50756396186179598</v>
      </c>
    </row>
    <row r="642" spans="1:5" ht="180" x14ac:dyDescent="0.25">
      <c r="A642" s="2" t="s">
        <v>5</v>
      </c>
      <c r="B642" s="2" t="s">
        <v>15854</v>
      </c>
      <c r="C642">
        <v>10</v>
      </c>
      <c r="D642" s="1">
        <v>0.50751879699248104</v>
      </c>
      <c r="E642" s="1">
        <v>0.50755212832280405</v>
      </c>
    </row>
    <row r="643" spans="1:5" ht="90" x14ac:dyDescent="0.25">
      <c r="A643" s="2" t="s">
        <v>5</v>
      </c>
      <c r="B643" s="2" t="s">
        <v>3144</v>
      </c>
      <c r="C643">
        <v>5</v>
      </c>
      <c r="D643" s="1">
        <v>0.50375939849623996</v>
      </c>
      <c r="E643" s="1">
        <v>0.50752312900415697</v>
      </c>
    </row>
    <row r="644" spans="1:5" ht="90" x14ac:dyDescent="0.25">
      <c r="A644" s="2" t="s">
        <v>5</v>
      </c>
      <c r="B644" s="2" t="s">
        <v>6244</v>
      </c>
      <c r="C644">
        <v>6</v>
      </c>
      <c r="D644" s="1">
        <v>0.50375939849623996</v>
      </c>
      <c r="E644" s="1">
        <v>0.50751890948869505</v>
      </c>
    </row>
    <row r="645" spans="1:5" ht="180" x14ac:dyDescent="0.25">
      <c r="A645" s="2" t="s">
        <v>5</v>
      </c>
      <c r="B645" s="2" t="s">
        <v>13273</v>
      </c>
      <c r="C645">
        <v>9</v>
      </c>
      <c r="D645" s="1">
        <v>0.50375939849623996</v>
      </c>
      <c r="E645" s="1">
        <v>0.50748529895934502</v>
      </c>
    </row>
    <row r="646" spans="1:5" ht="75" x14ac:dyDescent="0.25">
      <c r="A646" s="2" t="s">
        <v>5</v>
      </c>
      <c r="B646" s="2" t="s">
        <v>3159</v>
      </c>
      <c r="C646">
        <v>5</v>
      </c>
      <c r="D646" s="1">
        <v>0.50751879699248104</v>
      </c>
      <c r="E646" s="1">
        <v>0.50747491086100405</v>
      </c>
    </row>
    <row r="647" spans="1:5" ht="165" x14ac:dyDescent="0.25">
      <c r="A647" s="2" t="s">
        <v>5</v>
      </c>
      <c r="B647" s="2" t="s">
        <v>15888</v>
      </c>
      <c r="C647">
        <v>10</v>
      </c>
      <c r="D647" s="1">
        <v>0.50751879699248104</v>
      </c>
      <c r="E647" s="1">
        <v>0.50746904055129305</v>
      </c>
    </row>
    <row r="648" spans="1:5" ht="150" x14ac:dyDescent="0.25">
      <c r="A648" s="2" t="s">
        <v>5</v>
      </c>
      <c r="B648" s="2" t="s">
        <v>8952</v>
      </c>
      <c r="C648">
        <v>7</v>
      </c>
      <c r="D648" s="1">
        <v>0.50375939849623996</v>
      </c>
      <c r="E648" s="1">
        <v>0.50746897363891597</v>
      </c>
    </row>
    <row r="649" spans="1:5" ht="105" x14ac:dyDescent="0.25">
      <c r="A649" s="2" t="s">
        <v>5</v>
      </c>
      <c r="B649" s="2" t="s">
        <v>3250</v>
      </c>
      <c r="C649">
        <v>5</v>
      </c>
      <c r="D649" s="1">
        <v>0.50375939849623996</v>
      </c>
      <c r="E649" s="1">
        <v>0.50745951172861603</v>
      </c>
    </row>
    <row r="650" spans="1:5" ht="90" x14ac:dyDescent="0.25">
      <c r="A650" s="2" t="s">
        <v>5</v>
      </c>
      <c r="B650" s="2" t="s">
        <v>2935</v>
      </c>
      <c r="C650">
        <v>5</v>
      </c>
      <c r="D650" s="1">
        <v>0.50375939849623996</v>
      </c>
      <c r="E650" s="1">
        <v>0.50745663063266899</v>
      </c>
    </row>
    <row r="651" spans="1:5" ht="90" x14ac:dyDescent="0.25">
      <c r="A651" s="2" t="s">
        <v>5</v>
      </c>
      <c r="B651" s="2" t="s">
        <v>6222</v>
      </c>
      <c r="C651">
        <v>6</v>
      </c>
      <c r="D651" s="1">
        <v>0.50751879699248104</v>
      </c>
      <c r="E651" s="1">
        <v>0.507421360192163</v>
      </c>
    </row>
    <row r="652" spans="1:5" ht="120" x14ac:dyDescent="0.25">
      <c r="A652" s="2" t="s">
        <v>5</v>
      </c>
      <c r="B652" s="2" t="s">
        <v>9449</v>
      </c>
      <c r="C652">
        <v>7</v>
      </c>
      <c r="D652" s="1">
        <v>0.50751879699248104</v>
      </c>
      <c r="E652" s="1">
        <v>0.50739806358712902</v>
      </c>
    </row>
    <row r="653" spans="1:5" ht="135" x14ac:dyDescent="0.25">
      <c r="A653" s="2" t="s">
        <v>5</v>
      </c>
      <c r="B653" s="2" t="s">
        <v>9156</v>
      </c>
      <c r="C653">
        <v>7</v>
      </c>
      <c r="D653" s="1">
        <v>0.5</v>
      </c>
      <c r="E653" s="1">
        <v>0.50739742437855595</v>
      </c>
    </row>
    <row r="654" spans="1:5" ht="120" x14ac:dyDescent="0.25">
      <c r="A654" s="2" t="s">
        <v>5</v>
      </c>
      <c r="B654" s="2" t="s">
        <v>7931</v>
      </c>
      <c r="C654">
        <v>7</v>
      </c>
      <c r="D654" s="1">
        <v>0.511278195488721</v>
      </c>
      <c r="E654" s="1">
        <v>0.50738927363842401</v>
      </c>
    </row>
    <row r="655" spans="1:5" ht="60" x14ac:dyDescent="0.25">
      <c r="A655" s="2" t="s">
        <v>5</v>
      </c>
      <c r="B655" s="2" t="s">
        <v>1425</v>
      </c>
      <c r="C655">
        <v>4</v>
      </c>
      <c r="D655" s="1">
        <v>0.511278195488721</v>
      </c>
      <c r="E655" s="1">
        <v>0.50738814682422995</v>
      </c>
    </row>
    <row r="656" spans="1:5" ht="120" x14ac:dyDescent="0.25">
      <c r="A656" s="2" t="s">
        <v>5</v>
      </c>
      <c r="B656" s="2" t="s">
        <v>12865</v>
      </c>
      <c r="C656">
        <v>8</v>
      </c>
      <c r="D656" s="1">
        <v>0.511278195488721</v>
      </c>
      <c r="E656" s="1">
        <v>0.50735636664745098</v>
      </c>
    </row>
    <row r="657" spans="1:5" ht="105" x14ac:dyDescent="0.25">
      <c r="A657" s="2" t="s">
        <v>5</v>
      </c>
      <c r="B657" s="2" t="s">
        <v>3023</v>
      </c>
      <c r="C657">
        <v>5</v>
      </c>
      <c r="D657" s="1">
        <v>0.50375939849623996</v>
      </c>
      <c r="E657" s="1">
        <v>0.50735125164354</v>
      </c>
    </row>
    <row r="658" spans="1:5" ht="135" x14ac:dyDescent="0.25">
      <c r="A658" s="2" t="s">
        <v>5</v>
      </c>
      <c r="B658" s="2" t="s">
        <v>11034</v>
      </c>
      <c r="C658">
        <v>8</v>
      </c>
      <c r="D658" s="1">
        <v>0.511278195488721</v>
      </c>
      <c r="E658" s="1">
        <v>0.50732887464785703</v>
      </c>
    </row>
    <row r="659" spans="1:5" ht="150" x14ac:dyDescent="0.25">
      <c r="A659" s="2" t="s">
        <v>5</v>
      </c>
      <c r="B659" s="2" t="s">
        <v>12454</v>
      </c>
      <c r="C659">
        <v>8</v>
      </c>
      <c r="D659" s="1">
        <v>0.5</v>
      </c>
      <c r="E659" s="1">
        <v>0.50729839616009598</v>
      </c>
    </row>
    <row r="660" spans="1:5" ht="150" x14ac:dyDescent="0.25">
      <c r="A660" s="2" t="s">
        <v>5</v>
      </c>
      <c r="B660" s="2" t="s">
        <v>12760</v>
      </c>
      <c r="C660">
        <v>8</v>
      </c>
      <c r="D660" s="1">
        <v>0.50375939849623996</v>
      </c>
      <c r="E660" s="1">
        <v>0.50729770984997402</v>
      </c>
    </row>
    <row r="661" spans="1:5" ht="135" x14ac:dyDescent="0.25">
      <c r="A661" s="2" t="s">
        <v>5</v>
      </c>
      <c r="B661" s="2" t="s">
        <v>12694</v>
      </c>
      <c r="C661">
        <v>8</v>
      </c>
      <c r="D661" s="1">
        <v>0.50751879699248104</v>
      </c>
      <c r="E661" s="1">
        <v>0.50728422411194496</v>
      </c>
    </row>
    <row r="662" spans="1:5" ht="105" x14ac:dyDescent="0.25">
      <c r="A662" s="2" t="s">
        <v>5</v>
      </c>
      <c r="B662" s="2" t="s">
        <v>5933</v>
      </c>
      <c r="C662">
        <v>6</v>
      </c>
      <c r="D662" s="1">
        <v>0.50751879699248104</v>
      </c>
      <c r="E662" s="1">
        <v>0.507281790684874</v>
      </c>
    </row>
    <row r="663" spans="1:5" ht="135" x14ac:dyDescent="0.25">
      <c r="A663" s="2" t="s">
        <v>5</v>
      </c>
      <c r="B663" s="2" t="s">
        <v>9583</v>
      </c>
      <c r="C663">
        <v>7</v>
      </c>
      <c r="D663" s="1">
        <v>0.50375939849623996</v>
      </c>
      <c r="E663" s="1">
        <v>0.50726793374484902</v>
      </c>
    </row>
    <row r="664" spans="1:5" ht="105" x14ac:dyDescent="0.25">
      <c r="A664" s="2" t="s">
        <v>5</v>
      </c>
      <c r="B664" s="2" t="s">
        <v>9767</v>
      </c>
      <c r="C664">
        <v>7</v>
      </c>
      <c r="D664" s="1">
        <v>0.50751879699248104</v>
      </c>
      <c r="E664" s="1">
        <v>0.50723782218191305</v>
      </c>
    </row>
    <row r="665" spans="1:5" ht="105" x14ac:dyDescent="0.25">
      <c r="A665" s="2" t="s">
        <v>5</v>
      </c>
      <c r="B665" s="2" t="s">
        <v>5916</v>
      </c>
      <c r="C665">
        <v>6</v>
      </c>
      <c r="D665" s="1">
        <v>0.50375939849623996</v>
      </c>
      <c r="E665" s="1">
        <v>0.50723476140225199</v>
      </c>
    </row>
    <row r="666" spans="1:5" ht="165" x14ac:dyDescent="0.25">
      <c r="A666" s="2" t="s">
        <v>5</v>
      </c>
      <c r="B666" s="2" t="s">
        <v>14826</v>
      </c>
      <c r="C666">
        <v>9</v>
      </c>
      <c r="D666" s="1">
        <v>0.50375939849623996</v>
      </c>
      <c r="E666" s="1">
        <v>0.50723458754297102</v>
      </c>
    </row>
    <row r="667" spans="1:5" ht="165" x14ac:dyDescent="0.25">
      <c r="A667" s="2" t="s">
        <v>5</v>
      </c>
      <c r="B667" s="2" t="s">
        <v>14886</v>
      </c>
      <c r="C667">
        <v>9</v>
      </c>
      <c r="D667" s="1">
        <v>0.50375939849623996</v>
      </c>
      <c r="E667" s="1">
        <v>0.50719786371650299</v>
      </c>
    </row>
    <row r="668" spans="1:5" ht="75" x14ac:dyDescent="0.25">
      <c r="A668" s="2" t="s">
        <v>5</v>
      </c>
      <c r="B668" s="2" t="s">
        <v>2947</v>
      </c>
      <c r="C668">
        <v>5</v>
      </c>
      <c r="D668" s="1">
        <v>0.51503759398496196</v>
      </c>
      <c r="E668" s="1">
        <v>0.507187143262957</v>
      </c>
    </row>
    <row r="669" spans="1:5" ht="195" x14ac:dyDescent="0.25">
      <c r="A669" s="2" t="s">
        <v>5</v>
      </c>
      <c r="B669" s="2" t="s">
        <v>16202</v>
      </c>
      <c r="C669">
        <v>11</v>
      </c>
      <c r="D669" s="1">
        <v>0.50751879699248104</v>
      </c>
      <c r="E669" s="1">
        <v>0.50717784552371004</v>
      </c>
    </row>
    <row r="670" spans="1:5" ht="90" x14ac:dyDescent="0.25">
      <c r="A670" s="2" t="s">
        <v>5</v>
      </c>
      <c r="B670" s="2" t="s">
        <v>5736</v>
      </c>
      <c r="C670">
        <v>6</v>
      </c>
      <c r="D670" s="1">
        <v>0.5</v>
      </c>
      <c r="E670" s="1">
        <v>0.50717164030183404</v>
      </c>
    </row>
    <row r="671" spans="1:5" ht="150" x14ac:dyDescent="0.25">
      <c r="A671" s="2" t="s">
        <v>5</v>
      </c>
      <c r="B671" s="2" t="s">
        <v>8932</v>
      </c>
      <c r="C671">
        <v>7</v>
      </c>
      <c r="D671" s="1">
        <v>0.50375939849623996</v>
      </c>
      <c r="E671" s="1">
        <v>0.50715371180010904</v>
      </c>
    </row>
    <row r="672" spans="1:5" ht="135" x14ac:dyDescent="0.25">
      <c r="A672" s="2" t="s">
        <v>5</v>
      </c>
      <c r="B672" s="2" t="s">
        <v>12560</v>
      </c>
      <c r="C672">
        <v>8</v>
      </c>
      <c r="D672" s="1">
        <v>0.50375939849623996</v>
      </c>
      <c r="E672" s="1">
        <v>0.50711591419312096</v>
      </c>
    </row>
    <row r="673" spans="1:5" ht="165" x14ac:dyDescent="0.25">
      <c r="A673" s="2" t="s">
        <v>5</v>
      </c>
      <c r="B673" s="2" t="s">
        <v>14714</v>
      </c>
      <c r="C673">
        <v>9</v>
      </c>
      <c r="D673" s="1">
        <v>0.5</v>
      </c>
      <c r="E673" s="1">
        <v>0.50711350656396903</v>
      </c>
    </row>
    <row r="674" spans="1:5" ht="150" x14ac:dyDescent="0.25">
      <c r="A674" s="2" t="s">
        <v>5</v>
      </c>
      <c r="B674" s="2" t="s">
        <v>12458</v>
      </c>
      <c r="C674">
        <v>8</v>
      </c>
      <c r="D674" s="1">
        <v>0.50375939849623996</v>
      </c>
      <c r="E674" s="1">
        <v>0.50707361258053696</v>
      </c>
    </row>
    <row r="675" spans="1:5" ht="120" x14ac:dyDescent="0.25">
      <c r="A675" s="2" t="s">
        <v>5</v>
      </c>
      <c r="B675" s="2" t="s">
        <v>5812</v>
      </c>
      <c r="C675">
        <v>6</v>
      </c>
      <c r="D675" s="1">
        <v>0.50375939849623996</v>
      </c>
      <c r="E675" s="1">
        <v>0.50706980000608803</v>
      </c>
    </row>
    <row r="676" spans="1:5" ht="120" x14ac:dyDescent="0.25">
      <c r="A676" s="2" t="s">
        <v>5</v>
      </c>
      <c r="B676" s="2" t="s">
        <v>9543</v>
      </c>
      <c r="C676">
        <v>7</v>
      </c>
      <c r="D676" s="1">
        <v>0.50375939849623996</v>
      </c>
      <c r="E676" s="1">
        <v>0.50706210718167499</v>
      </c>
    </row>
    <row r="677" spans="1:5" ht="135" x14ac:dyDescent="0.25">
      <c r="A677" s="2" t="s">
        <v>5</v>
      </c>
      <c r="B677" s="2" t="s">
        <v>12601</v>
      </c>
      <c r="C677">
        <v>8</v>
      </c>
      <c r="D677" s="1">
        <v>0.50375939849623996</v>
      </c>
      <c r="E677" s="1">
        <v>0.50706210718167499</v>
      </c>
    </row>
    <row r="678" spans="1:5" ht="105" x14ac:dyDescent="0.25">
      <c r="A678" s="2" t="s">
        <v>5</v>
      </c>
      <c r="B678" s="2" t="s">
        <v>6163</v>
      </c>
      <c r="C678">
        <v>6</v>
      </c>
      <c r="D678" s="1">
        <v>0.50375939849623996</v>
      </c>
      <c r="E678" s="1">
        <v>0.507028883070192</v>
      </c>
    </row>
    <row r="679" spans="1:5" ht="150" x14ac:dyDescent="0.25">
      <c r="A679" s="2" t="s">
        <v>5</v>
      </c>
      <c r="B679" s="2" t="s">
        <v>12671</v>
      </c>
      <c r="C679">
        <v>8</v>
      </c>
      <c r="D679" s="1">
        <v>0.50751879699248104</v>
      </c>
      <c r="E679" s="1">
        <v>0.50702182021838904</v>
      </c>
    </row>
    <row r="680" spans="1:5" ht="120" x14ac:dyDescent="0.25">
      <c r="A680" s="2" t="s">
        <v>5</v>
      </c>
      <c r="B680" s="2" t="s">
        <v>12610</v>
      </c>
      <c r="C680">
        <v>8</v>
      </c>
      <c r="D680" s="1">
        <v>0.50751879699248104</v>
      </c>
      <c r="E680" s="1">
        <v>0.50700709384562104</v>
      </c>
    </row>
    <row r="681" spans="1:5" ht="120" x14ac:dyDescent="0.25">
      <c r="A681" s="2" t="s">
        <v>5</v>
      </c>
      <c r="B681" s="2" t="s">
        <v>7680</v>
      </c>
      <c r="C681">
        <v>7</v>
      </c>
      <c r="D681" s="1">
        <v>0.50751879699248104</v>
      </c>
      <c r="E681" s="1">
        <v>0.50700256003261601</v>
      </c>
    </row>
    <row r="682" spans="1:5" ht="165" x14ac:dyDescent="0.25">
      <c r="A682" s="2" t="s">
        <v>5</v>
      </c>
      <c r="B682" s="2" t="s">
        <v>11125</v>
      </c>
      <c r="C682">
        <v>8</v>
      </c>
      <c r="D682" s="1">
        <v>0.50375939849623996</v>
      </c>
      <c r="E682" s="1">
        <v>0.50697912049487104</v>
      </c>
    </row>
    <row r="683" spans="1:5" ht="180" x14ac:dyDescent="0.25">
      <c r="A683" s="2" t="s">
        <v>5</v>
      </c>
      <c r="B683" s="2" t="s">
        <v>15875</v>
      </c>
      <c r="C683">
        <v>10</v>
      </c>
      <c r="D683" s="1">
        <v>0.50751879699248104</v>
      </c>
      <c r="E683" s="1">
        <v>0.50697099457203398</v>
      </c>
    </row>
    <row r="684" spans="1:5" ht="105" x14ac:dyDescent="0.25">
      <c r="A684" s="2" t="s">
        <v>5</v>
      </c>
      <c r="B684" s="2" t="s">
        <v>6113</v>
      </c>
      <c r="C684">
        <v>6</v>
      </c>
      <c r="D684" s="1">
        <v>0.511278195488721</v>
      </c>
      <c r="E684" s="1">
        <v>0.50696944744007499</v>
      </c>
    </row>
    <row r="685" spans="1:5" ht="135" x14ac:dyDescent="0.25">
      <c r="A685" s="2" t="s">
        <v>5</v>
      </c>
      <c r="B685" s="2" t="s">
        <v>12709</v>
      </c>
      <c r="C685">
        <v>8</v>
      </c>
      <c r="D685" s="1">
        <v>0.511278195488721</v>
      </c>
      <c r="E685" s="1">
        <v>0.50695652778561895</v>
      </c>
    </row>
    <row r="686" spans="1:5" ht="135" x14ac:dyDescent="0.25">
      <c r="A686" s="2" t="s">
        <v>5</v>
      </c>
      <c r="B686" s="2" t="s">
        <v>9173</v>
      </c>
      <c r="C686">
        <v>7</v>
      </c>
      <c r="D686" s="1">
        <v>0.5</v>
      </c>
      <c r="E686" s="1">
        <v>0.50688552303520096</v>
      </c>
    </row>
    <row r="687" spans="1:5" ht="90" x14ac:dyDescent="0.25">
      <c r="A687" s="2" t="s">
        <v>5</v>
      </c>
      <c r="B687" s="2" t="s">
        <v>3373</v>
      </c>
      <c r="C687">
        <v>5</v>
      </c>
      <c r="D687" s="1">
        <v>0.50375939849623996</v>
      </c>
      <c r="E687" s="1">
        <v>0.50686943079483404</v>
      </c>
    </row>
    <row r="688" spans="1:5" ht="165" x14ac:dyDescent="0.25">
      <c r="A688" s="2" t="s">
        <v>5</v>
      </c>
      <c r="B688" s="2" t="s">
        <v>11316</v>
      </c>
      <c r="C688">
        <v>8</v>
      </c>
      <c r="D688" s="1">
        <v>0.50375939849623996</v>
      </c>
      <c r="E688" s="1">
        <v>0.50685968305457396</v>
      </c>
    </row>
    <row r="689" spans="1:5" ht="105" x14ac:dyDescent="0.25">
      <c r="A689" s="2" t="s">
        <v>5</v>
      </c>
      <c r="B689" s="2" t="s">
        <v>5893</v>
      </c>
      <c r="C689">
        <v>6</v>
      </c>
      <c r="D689" s="1">
        <v>0.50375939849623996</v>
      </c>
      <c r="E689" s="1">
        <v>0.50685143092778395</v>
      </c>
    </row>
    <row r="690" spans="1:5" ht="135" x14ac:dyDescent="0.25">
      <c r="A690" s="2" t="s">
        <v>5</v>
      </c>
      <c r="B690" s="2" t="s">
        <v>7806</v>
      </c>
      <c r="C690">
        <v>7</v>
      </c>
      <c r="D690" s="1">
        <v>0.50375939849623996</v>
      </c>
      <c r="E690" s="1">
        <v>0.506842738960807</v>
      </c>
    </row>
    <row r="691" spans="1:5" ht="120" x14ac:dyDescent="0.25">
      <c r="A691" s="2" t="s">
        <v>5</v>
      </c>
      <c r="B691" s="2" t="s">
        <v>12867</v>
      </c>
      <c r="C691">
        <v>8</v>
      </c>
      <c r="D691" s="1">
        <v>0.50751879699248104</v>
      </c>
      <c r="E691" s="1">
        <v>0.50682984517570895</v>
      </c>
    </row>
    <row r="692" spans="1:5" ht="105" x14ac:dyDescent="0.25">
      <c r="A692" s="2" t="s">
        <v>5</v>
      </c>
      <c r="B692" s="2" t="s">
        <v>3233</v>
      </c>
      <c r="C692">
        <v>5</v>
      </c>
      <c r="D692" s="1">
        <v>0.50375939849623996</v>
      </c>
      <c r="E692" s="1">
        <v>0.50682700035209405</v>
      </c>
    </row>
    <row r="693" spans="1:5" ht="75" x14ac:dyDescent="0.25">
      <c r="A693" s="2" t="s">
        <v>5</v>
      </c>
      <c r="B693" s="2" t="s">
        <v>623</v>
      </c>
      <c r="C693">
        <v>4</v>
      </c>
      <c r="D693" s="1">
        <v>0.50375939849623996</v>
      </c>
      <c r="E693" s="1">
        <v>0.50682606044752398</v>
      </c>
    </row>
    <row r="694" spans="1:5" ht="60" x14ac:dyDescent="0.25">
      <c r="A694" s="2" t="s">
        <v>5</v>
      </c>
      <c r="B694" s="2" t="s">
        <v>1099</v>
      </c>
      <c r="C694">
        <v>4</v>
      </c>
      <c r="D694" s="1">
        <v>0.511278195488721</v>
      </c>
      <c r="E694" s="1">
        <v>0.50678317303932996</v>
      </c>
    </row>
    <row r="695" spans="1:5" ht="150" x14ac:dyDescent="0.25">
      <c r="A695" s="2" t="s">
        <v>5</v>
      </c>
      <c r="B695" s="2" t="s">
        <v>12246</v>
      </c>
      <c r="C695">
        <v>8</v>
      </c>
      <c r="D695" s="1">
        <v>0.5</v>
      </c>
      <c r="E695" s="1">
        <v>0.50676939285446798</v>
      </c>
    </row>
    <row r="696" spans="1:5" ht="180" x14ac:dyDescent="0.25">
      <c r="A696" s="2" t="s">
        <v>5</v>
      </c>
      <c r="B696" s="2" t="s">
        <v>15877</v>
      </c>
      <c r="C696">
        <v>10</v>
      </c>
      <c r="D696" s="1">
        <v>0.50751879699248104</v>
      </c>
      <c r="E696" s="1">
        <v>0.50676116150274997</v>
      </c>
    </row>
    <row r="697" spans="1:5" ht="165" x14ac:dyDescent="0.25">
      <c r="A697" s="2" t="s">
        <v>5</v>
      </c>
      <c r="B697" s="2" t="s">
        <v>14712</v>
      </c>
      <c r="C697">
        <v>9</v>
      </c>
      <c r="D697" s="1">
        <v>0.50375939849623996</v>
      </c>
      <c r="E697" s="1">
        <v>0.50670642117290998</v>
      </c>
    </row>
    <row r="698" spans="1:5" ht="105" x14ac:dyDescent="0.25">
      <c r="A698" s="2" t="s">
        <v>5</v>
      </c>
      <c r="B698" s="2" t="s">
        <v>5915</v>
      </c>
      <c r="C698">
        <v>6</v>
      </c>
      <c r="D698" s="1">
        <v>0.50375939849623996</v>
      </c>
      <c r="E698" s="1">
        <v>0.50665573621693205</v>
      </c>
    </row>
    <row r="699" spans="1:5" ht="120" x14ac:dyDescent="0.25">
      <c r="A699" s="2" t="s">
        <v>5</v>
      </c>
      <c r="B699" s="2" t="s">
        <v>4366</v>
      </c>
      <c r="C699">
        <v>6</v>
      </c>
      <c r="D699" s="1">
        <v>0.50375939849623996</v>
      </c>
      <c r="E699" s="1">
        <v>0.50664251541525096</v>
      </c>
    </row>
    <row r="700" spans="1:5" ht="180" x14ac:dyDescent="0.25">
      <c r="A700" s="2" t="s">
        <v>5</v>
      </c>
      <c r="B700" s="2" t="s">
        <v>14089</v>
      </c>
      <c r="C700">
        <v>9</v>
      </c>
      <c r="D700" s="1">
        <v>0.50375939849623996</v>
      </c>
      <c r="E700" s="1">
        <v>0.50663980116193197</v>
      </c>
    </row>
    <row r="701" spans="1:5" ht="105" x14ac:dyDescent="0.25">
      <c r="A701" s="2" t="s">
        <v>5</v>
      </c>
      <c r="B701" s="2" t="s">
        <v>2033</v>
      </c>
      <c r="C701">
        <v>5</v>
      </c>
      <c r="D701" s="1">
        <v>0.511278195488721</v>
      </c>
      <c r="E701" s="1">
        <v>0.50663517598862295</v>
      </c>
    </row>
    <row r="702" spans="1:5" ht="90" x14ac:dyDescent="0.25">
      <c r="A702" s="2" t="s">
        <v>5</v>
      </c>
      <c r="B702" s="2" t="s">
        <v>5721</v>
      </c>
      <c r="C702">
        <v>6</v>
      </c>
      <c r="D702" s="1">
        <v>0.50751879699248104</v>
      </c>
      <c r="E702" s="1">
        <v>0.50660252782493798</v>
      </c>
    </row>
    <row r="703" spans="1:5" ht="75" x14ac:dyDescent="0.25">
      <c r="A703" s="2" t="s">
        <v>5</v>
      </c>
      <c r="B703" s="2" t="s">
        <v>3180</v>
      </c>
      <c r="C703">
        <v>5</v>
      </c>
      <c r="D703" s="1">
        <v>0.50375939849623996</v>
      </c>
      <c r="E703" s="1">
        <v>0.50659173727710904</v>
      </c>
    </row>
    <row r="704" spans="1:5" ht="45" x14ac:dyDescent="0.25">
      <c r="A704" s="2" t="s">
        <v>5</v>
      </c>
      <c r="B704" s="2" t="s">
        <v>426</v>
      </c>
      <c r="C704">
        <v>3</v>
      </c>
      <c r="D704" s="1">
        <v>0.50751879699248104</v>
      </c>
      <c r="E704" s="1">
        <v>0.50658946809707495</v>
      </c>
    </row>
    <row r="705" spans="1:5" ht="90" x14ac:dyDescent="0.25">
      <c r="A705" s="2" t="s">
        <v>5</v>
      </c>
      <c r="B705" s="2" t="s">
        <v>6256</v>
      </c>
      <c r="C705">
        <v>6</v>
      </c>
      <c r="D705" s="1">
        <v>0.5</v>
      </c>
      <c r="E705" s="1">
        <v>0.50657216197174904</v>
      </c>
    </row>
    <row r="706" spans="1:5" ht="135" x14ac:dyDescent="0.25">
      <c r="A706" s="2" t="s">
        <v>5</v>
      </c>
      <c r="B706" s="2" t="s">
        <v>11068</v>
      </c>
      <c r="C706">
        <v>8</v>
      </c>
      <c r="D706" s="1">
        <v>0.50375939849623996</v>
      </c>
      <c r="E706" s="1">
        <v>0.50655257151708299</v>
      </c>
    </row>
    <row r="707" spans="1:5" ht="150" x14ac:dyDescent="0.25">
      <c r="A707" s="2" t="s">
        <v>5</v>
      </c>
      <c r="B707" s="2" t="s">
        <v>11389</v>
      </c>
      <c r="C707">
        <v>8</v>
      </c>
      <c r="D707" s="1">
        <v>0.50375939849623996</v>
      </c>
      <c r="E707" s="1">
        <v>0.50654636180951895</v>
      </c>
    </row>
    <row r="708" spans="1:5" ht="210" x14ac:dyDescent="0.25">
      <c r="A708" s="2" t="s">
        <v>5</v>
      </c>
      <c r="B708" s="2" t="s">
        <v>14954</v>
      </c>
      <c r="C708">
        <v>10</v>
      </c>
      <c r="D708" s="1">
        <v>0.50375939849623996</v>
      </c>
      <c r="E708" s="1">
        <v>0.50654553889754494</v>
      </c>
    </row>
    <row r="709" spans="1:5" ht="150" x14ac:dyDescent="0.25">
      <c r="A709" s="2" t="s">
        <v>5</v>
      </c>
      <c r="B709" s="2" t="s">
        <v>14900</v>
      </c>
      <c r="C709">
        <v>9</v>
      </c>
      <c r="D709" s="1">
        <v>0.50375939849623996</v>
      </c>
      <c r="E709" s="1">
        <v>0.50652768692228201</v>
      </c>
    </row>
    <row r="710" spans="1:5" ht="165" x14ac:dyDescent="0.25">
      <c r="A710" s="2" t="s">
        <v>5</v>
      </c>
      <c r="B710" s="2" t="s">
        <v>14869</v>
      </c>
      <c r="C710">
        <v>9</v>
      </c>
      <c r="D710" s="1">
        <v>0.5</v>
      </c>
      <c r="E710" s="1">
        <v>0.50652396296864599</v>
      </c>
    </row>
    <row r="711" spans="1:5" ht="150" x14ac:dyDescent="0.25">
      <c r="A711" s="2" t="s">
        <v>5</v>
      </c>
      <c r="B711" s="2" t="s">
        <v>12759</v>
      </c>
      <c r="C711">
        <v>8</v>
      </c>
      <c r="D711" s="1">
        <v>0.5</v>
      </c>
      <c r="E711" s="1">
        <v>0.50649985619787097</v>
      </c>
    </row>
    <row r="712" spans="1:5" ht="90" x14ac:dyDescent="0.25">
      <c r="A712" s="2" t="s">
        <v>5</v>
      </c>
      <c r="B712" s="2" t="s">
        <v>2738</v>
      </c>
      <c r="C712">
        <v>5</v>
      </c>
      <c r="D712" s="1">
        <v>0.50375939849623996</v>
      </c>
      <c r="E712" s="1">
        <v>0.50648193456588297</v>
      </c>
    </row>
    <row r="713" spans="1:5" ht="165" x14ac:dyDescent="0.25">
      <c r="A713" s="2" t="s">
        <v>5</v>
      </c>
      <c r="B713" s="2" t="s">
        <v>12154</v>
      </c>
      <c r="C713">
        <v>8</v>
      </c>
      <c r="D713" s="1">
        <v>0.50375939849623996</v>
      </c>
      <c r="E713" s="1">
        <v>0.50646128509159505</v>
      </c>
    </row>
    <row r="714" spans="1:5" ht="180" x14ac:dyDescent="0.25">
      <c r="A714" s="2" t="s">
        <v>5</v>
      </c>
      <c r="B714" s="2" t="s">
        <v>14561</v>
      </c>
      <c r="C714">
        <v>9</v>
      </c>
      <c r="D714" s="1">
        <v>0.50375939849623996</v>
      </c>
      <c r="E714" s="1">
        <v>0.50646128509159505</v>
      </c>
    </row>
    <row r="715" spans="1:5" ht="60" x14ac:dyDescent="0.25">
      <c r="A715" s="2" t="s">
        <v>5</v>
      </c>
      <c r="B715" s="2" t="s">
        <v>1119</v>
      </c>
      <c r="C715">
        <v>4</v>
      </c>
      <c r="D715" s="1">
        <v>0.50751879699248104</v>
      </c>
      <c r="E715" s="1">
        <v>0.50644927398199602</v>
      </c>
    </row>
    <row r="716" spans="1:5" ht="120" x14ac:dyDescent="0.25">
      <c r="A716" s="2" t="s">
        <v>5</v>
      </c>
      <c r="B716" s="2" t="s">
        <v>9697</v>
      </c>
      <c r="C716">
        <v>7</v>
      </c>
      <c r="D716" s="1">
        <v>0.5</v>
      </c>
      <c r="E716" s="1">
        <v>0.50640688935294798</v>
      </c>
    </row>
    <row r="717" spans="1:5" ht="150" x14ac:dyDescent="0.25">
      <c r="A717" s="2" t="s">
        <v>5</v>
      </c>
      <c r="B717" s="2" t="s">
        <v>10053</v>
      </c>
      <c r="C717">
        <v>8</v>
      </c>
      <c r="D717" s="1">
        <v>0.50375939849623996</v>
      </c>
      <c r="E717" s="1">
        <v>0.50636863396054999</v>
      </c>
    </row>
    <row r="718" spans="1:5" ht="180" x14ac:dyDescent="0.25">
      <c r="A718" s="2" t="s">
        <v>5</v>
      </c>
      <c r="B718" s="2" t="s">
        <v>14076</v>
      </c>
      <c r="C718">
        <v>9</v>
      </c>
      <c r="D718" s="1">
        <v>0.50375939849623996</v>
      </c>
      <c r="E718" s="1">
        <v>0.50636281354149404</v>
      </c>
    </row>
    <row r="719" spans="1:5" ht="120" x14ac:dyDescent="0.25">
      <c r="A719" s="2" t="s">
        <v>5</v>
      </c>
      <c r="B719" s="2" t="s">
        <v>9201</v>
      </c>
      <c r="C719">
        <v>7</v>
      </c>
      <c r="D719" s="1">
        <v>0.50375939849623996</v>
      </c>
      <c r="E719" s="1">
        <v>0.506362051698937</v>
      </c>
    </row>
    <row r="720" spans="1:5" ht="120" x14ac:dyDescent="0.25">
      <c r="A720" s="2" t="s">
        <v>5</v>
      </c>
      <c r="B720" s="2" t="s">
        <v>7679</v>
      </c>
      <c r="C720">
        <v>7</v>
      </c>
      <c r="D720" s="1">
        <v>0.50751879699248104</v>
      </c>
      <c r="E720" s="1">
        <v>0.50635714677605204</v>
      </c>
    </row>
    <row r="721" spans="1:5" ht="120" x14ac:dyDescent="0.25">
      <c r="A721" s="2" t="s">
        <v>5</v>
      </c>
      <c r="B721" s="2" t="s">
        <v>9659</v>
      </c>
      <c r="C721">
        <v>7</v>
      </c>
      <c r="D721" s="1">
        <v>0.50375939849623996</v>
      </c>
      <c r="E721" s="1">
        <v>0.50635151896369401</v>
      </c>
    </row>
    <row r="722" spans="1:5" ht="135" x14ac:dyDescent="0.25">
      <c r="A722" s="2" t="s">
        <v>5</v>
      </c>
      <c r="B722" s="2" t="s">
        <v>12853</v>
      </c>
      <c r="C722">
        <v>8</v>
      </c>
      <c r="D722" s="1">
        <v>0.50375939849623996</v>
      </c>
      <c r="E722" s="1">
        <v>0.50633567749191399</v>
      </c>
    </row>
    <row r="723" spans="1:5" ht="120" x14ac:dyDescent="0.25">
      <c r="A723" s="2" t="s">
        <v>5</v>
      </c>
      <c r="B723" s="2" t="s">
        <v>6295</v>
      </c>
      <c r="C723">
        <v>6</v>
      </c>
      <c r="D723" s="1">
        <v>0.50375939849623996</v>
      </c>
      <c r="E723" s="1">
        <v>0.50631900569729404</v>
      </c>
    </row>
    <row r="724" spans="1:5" ht="135" x14ac:dyDescent="0.25">
      <c r="A724" s="2" t="s">
        <v>5</v>
      </c>
      <c r="B724" s="2" t="s">
        <v>11483</v>
      </c>
      <c r="C724">
        <v>8</v>
      </c>
      <c r="D724" s="1">
        <v>0.50751879699248104</v>
      </c>
      <c r="E724" s="1">
        <v>0.50630575591476101</v>
      </c>
    </row>
    <row r="725" spans="1:5" ht="75" x14ac:dyDescent="0.25">
      <c r="A725" s="2" t="s">
        <v>5</v>
      </c>
      <c r="B725" s="2" t="s">
        <v>1375</v>
      </c>
      <c r="C725">
        <v>4</v>
      </c>
      <c r="D725" s="1">
        <v>0.50751879699248104</v>
      </c>
      <c r="E725" s="1">
        <v>0.50629201901544596</v>
      </c>
    </row>
    <row r="726" spans="1:5" ht="120" x14ac:dyDescent="0.25">
      <c r="A726" s="2" t="s">
        <v>5</v>
      </c>
      <c r="B726" s="2" t="s">
        <v>9288</v>
      </c>
      <c r="C726">
        <v>7</v>
      </c>
      <c r="D726" s="1">
        <v>0.50375939849623996</v>
      </c>
      <c r="E726" s="1">
        <v>0.50627796357777499</v>
      </c>
    </row>
    <row r="727" spans="1:5" ht="150" x14ac:dyDescent="0.25">
      <c r="A727" s="2" t="s">
        <v>5</v>
      </c>
      <c r="B727" s="2" t="s">
        <v>12429</v>
      </c>
      <c r="C727">
        <v>8</v>
      </c>
      <c r="D727" s="1">
        <v>0.50375939849623996</v>
      </c>
      <c r="E727" s="1">
        <v>0.50626162475786496</v>
      </c>
    </row>
    <row r="728" spans="1:5" ht="165" x14ac:dyDescent="0.25">
      <c r="A728" s="2" t="s">
        <v>5</v>
      </c>
      <c r="B728" s="2" t="s">
        <v>14710</v>
      </c>
      <c r="C728">
        <v>9</v>
      </c>
      <c r="D728" s="1">
        <v>0.50375939849623996</v>
      </c>
      <c r="E728" s="1">
        <v>0.50626162475786496</v>
      </c>
    </row>
    <row r="729" spans="1:5" ht="150" x14ac:dyDescent="0.25">
      <c r="A729" s="2" t="s">
        <v>5</v>
      </c>
      <c r="B729" s="2" t="s">
        <v>14793</v>
      </c>
      <c r="C729">
        <v>9</v>
      </c>
      <c r="D729" s="1">
        <v>0.50375939849623996</v>
      </c>
      <c r="E729" s="1">
        <v>0.50626162475786496</v>
      </c>
    </row>
    <row r="730" spans="1:5" ht="150" x14ac:dyDescent="0.25">
      <c r="A730" s="2" t="s">
        <v>5</v>
      </c>
      <c r="B730" s="2" t="s">
        <v>12459</v>
      </c>
      <c r="C730">
        <v>8</v>
      </c>
      <c r="D730" s="1">
        <v>0.50751879699248104</v>
      </c>
      <c r="E730" s="1">
        <v>0.50625993793419499</v>
      </c>
    </row>
    <row r="731" spans="1:5" ht="135" x14ac:dyDescent="0.25">
      <c r="A731" s="2" t="s">
        <v>5</v>
      </c>
      <c r="B731" s="2" t="s">
        <v>12740</v>
      </c>
      <c r="C731">
        <v>8</v>
      </c>
      <c r="D731" s="1">
        <v>0.50375939849623996</v>
      </c>
      <c r="E731" s="1">
        <v>0.506240839517625</v>
      </c>
    </row>
    <row r="732" spans="1:5" ht="60" x14ac:dyDescent="0.25">
      <c r="A732" s="2" t="s">
        <v>5</v>
      </c>
      <c r="B732" s="2" t="s">
        <v>1114</v>
      </c>
      <c r="C732">
        <v>4</v>
      </c>
      <c r="D732" s="1">
        <v>0.50375939849623996</v>
      </c>
      <c r="E732" s="1">
        <v>0.50620035622226101</v>
      </c>
    </row>
    <row r="733" spans="1:5" ht="120" x14ac:dyDescent="0.25">
      <c r="A733" s="2" t="s">
        <v>5</v>
      </c>
      <c r="B733" s="2" t="s">
        <v>7714</v>
      </c>
      <c r="C733">
        <v>7</v>
      </c>
      <c r="D733" s="1">
        <v>0.50375939849623996</v>
      </c>
      <c r="E733" s="1">
        <v>0.50619624177815403</v>
      </c>
    </row>
    <row r="734" spans="1:5" ht="165" x14ac:dyDescent="0.25">
      <c r="A734" s="2" t="s">
        <v>5</v>
      </c>
      <c r="B734" s="2" t="s">
        <v>14746</v>
      </c>
      <c r="C734">
        <v>9</v>
      </c>
      <c r="D734" s="1">
        <v>0.50375939849623996</v>
      </c>
      <c r="E734" s="1">
        <v>0.50619460739761402</v>
      </c>
    </row>
    <row r="735" spans="1:5" ht="180" x14ac:dyDescent="0.25">
      <c r="A735" s="2" t="s">
        <v>5</v>
      </c>
      <c r="B735" s="2" t="s">
        <v>15879</v>
      </c>
      <c r="C735">
        <v>10</v>
      </c>
      <c r="D735" s="1">
        <v>0.50375939849623996</v>
      </c>
      <c r="E735" s="1">
        <v>0.50619460739761402</v>
      </c>
    </row>
    <row r="736" spans="1:5" ht="135" x14ac:dyDescent="0.25">
      <c r="A736" s="2" t="s">
        <v>5</v>
      </c>
      <c r="B736" s="2" t="s">
        <v>9433</v>
      </c>
      <c r="C736">
        <v>7</v>
      </c>
      <c r="D736" s="1">
        <v>0.50375939849623996</v>
      </c>
      <c r="E736" s="1">
        <v>0.50617729289152003</v>
      </c>
    </row>
    <row r="737" spans="1:5" ht="150" x14ac:dyDescent="0.25">
      <c r="A737" s="2" t="s">
        <v>5</v>
      </c>
      <c r="B737" s="2" t="s">
        <v>12795</v>
      </c>
      <c r="C737">
        <v>8</v>
      </c>
      <c r="D737" s="1">
        <v>0.5</v>
      </c>
      <c r="E737" s="1">
        <v>0.50616639665667795</v>
      </c>
    </row>
    <row r="738" spans="1:5" ht="105" x14ac:dyDescent="0.25">
      <c r="A738" s="2" t="s">
        <v>5</v>
      </c>
      <c r="B738" s="2" t="s">
        <v>5257</v>
      </c>
      <c r="C738">
        <v>6</v>
      </c>
      <c r="D738" s="1">
        <v>0.50375939849623996</v>
      </c>
      <c r="E738" s="1">
        <v>0.506147697096338</v>
      </c>
    </row>
    <row r="739" spans="1:5" ht="180" x14ac:dyDescent="0.25">
      <c r="A739" s="2" t="s">
        <v>5</v>
      </c>
      <c r="B739" s="2" t="s">
        <v>15876</v>
      </c>
      <c r="C739">
        <v>10</v>
      </c>
      <c r="D739" s="1">
        <v>0.50751879699248104</v>
      </c>
      <c r="E739" s="1">
        <v>0.50611891787992502</v>
      </c>
    </row>
    <row r="740" spans="1:5" ht="120" x14ac:dyDescent="0.25">
      <c r="A740" s="2" t="s">
        <v>5</v>
      </c>
      <c r="B740" s="2" t="s">
        <v>5804</v>
      </c>
      <c r="C740">
        <v>6</v>
      </c>
      <c r="D740" s="1">
        <v>0.50375939849623996</v>
      </c>
      <c r="E740" s="1">
        <v>0.50610938788426296</v>
      </c>
    </row>
    <row r="741" spans="1:5" ht="135" x14ac:dyDescent="0.25">
      <c r="A741" s="2" t="s">
        <v>5</v>
      </c>
      <c r="B741" s="2" t="s">
        <v>7554</v>
      </c>
      <c r="C741">
        <v>7</v>
      </c>
      <c r="D741" s="1">
        <v>0.50375939849623996</v>
      </c>
      <c r="E741" s="1">
        <v>0.50610742097928996</v>
      </c>
    </row>
    <row r="742" spans="1:5" ht="120" x14ac:dyDescent="0.25">
      <c r="A742" s="2" t="s">
        <v>5</v>
      </c>
      <c r="B742" s="2" t="s">
        <v>9661</v>
      </c>
      <c r="C742">
        <v>7</v>
      </c>
      <c r="D742" s="1">
        <v>0.50375939849623996</v>
      </c>
      <c r="E742" s="1">
        <v>0.50606558610409702</v>
      </c>
    </row>
    <row r="743" spans="1:5" ht="180" x14ac:dyDescent="0.25">
      <c r="A743" s="2" t="s">
        <v>5</v>
      </c>
      <c r="B743" s="2" t="s">
        <v>14078</v>
      </c>
      <c r="C743">
        <v>9</v>
      </c>
      <c r="D743" s="1">
        <v>0.50375939849623996</v>
      </c>
      <c r="E743" s="1">
        <v>0.50606458188076697</v>
      </c>
    </row>
    <row r="744" spans="1:5" ht="195" x14ac:dyDescent="0.25">
      <c r="A744" s="2" t="s">
        <v>5</v>
      </c>
      <c r="B744" s="2" t="s">
        <v>15594</v>
      </c>
      <c r="C744">
        <v>10</v>
      </c>
      <c r="D744" s="1">
        <v>0.50375939849623996</v>
      </c>
      <c r="E744" s="1">
        <v>0.50606458188076697</v>
      </c>
    </row>
    <row r="745" spans="1:5" ht="60" x14ac:dyDescent="0.25">
      <c r="A745" s="2" t="s">
        <v>5</v>
      </c>
      <c r="B745" s="2" t="s">
        <v>138</v>
      </c>
      <c r="C745">
        <v>3</v>
      </c>
      <c r="D745" s="1">
        <v>0.50751879699248104</v>
      </c>
      <c r="E745" s="1">
        <v>0.50606162827669798</v>
      </c>
    </row>
    <row r="746" spans="1:5" ht="105" x14ac:dyDescent="0.25">
      <c r="A746" s="2" t="s">
        <v>5</v>
      </c>
      <c r="B746" s="2" t="s">
        <v>5601</v>
      </c>
      <c r="C746">
        <v>6</v>
      </c>
      <c r="D746" s="1">
        <v>0.5</v>
      </c>
      <c r="E746" s="1">
        <v>0.50604400451114295</v>
      </c>
    </row>
    <row r="747" spans="1:5" ht="120" x14ac:dyDescent="0.25">
      <c r="A747" s="2" t="s">
        <v>5</v>
      </c>
      <c r="B747" s="2" t="s">
        <v>2485</v>
      </c>
      <c r="C747">
        <v>5</v>
      </c>
      <c r="D747" s="1">
        <v>0.50375939849623996</v>
      </c>
      <c r="E747" s="1">
        <v>0.50601442356401405</v>
      </c>
    </row>
    <row r="748" spans="1:5" ht="120" x14ac:dyDescent="0.25">
      <c r="A748" s="2" t="s">
        <v>5</v>
      </c>
      <c r="B748" s="2" t="s">
        <v>7938</v>
      </c>
      <c r="C748">
        <v>7</v>
      </c>
      <c r="D748" s="1">
        <v>0.50375939849623996</v>
      </c>
      <c r="E748" s="1">
        <v>0.50590971552461805</v>
      </c>
    </row>
    <row r="749" spans="1:5" ht="135" x14ac:dyDescent="0.25">
      <c r="A749" s="2" t="s">
        <v>5</v>
      </c>
      <c r="B749" s="2" t="s">
        <v>12822</v>
      </c>
      <c r="C749">
        <v>8</v>
      </c>
      <c r="D749" s="1">
        <v>0.50375939849623996</v>
      </c>
      <c r="E749" s="1">
        <v>0.50589884934879703</v>
      </c>
    </row>
    <row r="750" spans="1:5" ht="90" x14ac:dyDescent="0.25">
      <c r="A750" s="2" t="s">
        <v>5</v>
      </c>
      <c r="B750" s="2" t="s">
        <v>3376</v>
      </c>
      <c r="C750">
        <v>5</v>
      </c>
      <c r="D750" s="1">
        <v>0.5</v>
      </c>
      <c r="E750" s="1">
        <v>0.50587941081583598</v>
      </c>
    </row>
    <row r="751" spans="1:5" ht="105" x14ac:dyDescent="0.25">
      <c r="A751" s="2" t="s">
        <v>5</v>
      </c>
      <c r="B751" s="2" t="s">
        <v>5665</v>
      </c>
      <c r="C751">
        <v>6</v>
      </c>
      <c r="D751" s="1">
        <v>0.50375939849623996</v>
      </c>
      <c r="E751" s="1">
        <v>0.505849245502214</v>
      </c>
    </row>
    <row r="752" spans="1:5" ht="135" x14ac:dyDescent="0.25">
      <c r="A752" s="2" t="s">
        <v>5</v>
      </c>
      <c r="B752" s="2" t="s">
        <v>12520</v>
      </c>
      <c r="C752">
        <v>8</v>
      </c>
      <c r="D752" s="1">
        <v>0.50375939849623996</v>
      </c>
      <c r="E752" s="1">
        <v>0.505849245502214</v>
      </c>
    </row>
    <row r="753" spans="1:5" ht="105" x14ac:dyDescent="0.25">
      <c r="A753" s="2" t="s">
        <v>5</v>
      </c>
      <c r="B753" s="2" t="s">
        <v>9912</v>
      </c>
      <c r="C753">
        <v>7</v>
      </c>
      <c r="D753" s="1">
        <v>0.50751879699248104</v>
      </c>
      <c r="E753" s="1">
        <v>0.50584421017902403</v>
      </c>
    </row>
    <row r="754" spans="1:5" ht="165" x14ac:dyDescent="0.25">
      <c r="A754" s="2" t="s">
        <v>5</v>
      </c>
      <c r="B754" s="2" t="s">
        <v>14729</v>
      </c>
      <c r="C754">
        <v>9</v>
      </c>
      <c r="D754" s="1">
        <v>0.50375939849623996</v>
      </c>
      <c r="E754" s="1">
        <v>0.50583243028223301</v>
      </c>
    </row>
    <row r="755" spans="1:5" ht="135" x14ac:dyDescent="0.25">
      <c r="A755" s="2" t="s">
        <v>5</v>
      </c>
      <c r="B755" s="2" t="s">
        <v>12576</v>
      </c>
      <c r="C755">
        <v>8</v>
      </c>
      <c r="D755" s="1">
        <v>0.5</v>
      </c>
      <c r="E755" s="1">
        <v>0.50581921715923195</v>
      </c>
    </row>
    <row r="756" spans="1:5" ht="150" x14ac:dyDescent="0.25">
      <c r="A756" s="2" t="s">
        <v>5</v>
      </c>
      <c r="B756" s="2" t="s">
        <v>12758</v>
      </c>
      <c r="C756">
        <v>8</v>
      </c>
      <c r="D756" s="1">
        <v>0.5</v>
      </c>
      <c r="E756" s="1">
        <v>0.50581921715923195</v>
      </c>
    </row>
    <row r="757" spans="1:5" ht="60" x14ac:dyDescent="0.25">
      <c r="A757" s="2" t="s">
        <v>5</v>
      </c>
      <c r="B757" s="2" t="s">
        <v>1024</v>
      </c>
      <c r="C757">
        <v>4</v>
      </c>
      <c r="D757" s="1">
        <v>0.5</v>
      </c>
      <c r="E757" s="1">
        <v>0.50580220322418401</v>
      </c>
    </row>
    <row r="758" spans="1:5" ht="120" x14ac:dyDescent="0.25">
      <c r="A758" s="2" t="s">
        <v>5</v>
      </c>
      <c r="B758" s="2" t="s">
        <v>7951</v>
      </c>
      <c r="C758">
        <v>7</v>
      </c>
      <c r="D758" s="1">
        <v>0.50751879699248104</v>
      </c>
      <c r="E758" s="1">
        <v>0.50579771772598203</v>
      </c>
    </row>
    <row r="759" spans="1:5" ht="180" x14ac:dyDescent="0.25">
      <c r="A759" s="2" t="s">
        <v>5</v>
      </c>
      <c r="B759" s="2" t="s">
        <v>15898</v>
      </c>
      <c r="C759">
        <v>10</v>
      </c>
      <c r="D759" s="1">
        <v>0.50375939849623996</v>
      </c>
      <c r="E759" s="1">
        <v>0.50578540802671101</v>
      </c>
    </row>
    <row r="760" spans="1:5" ht="150" x14ac:dyDescent="0.25">
      <c r="A760" s="2" t="s">
        <v>5</v>
      </c>
      <c r="B760" s="2" t="s">
        <v>12489</v>
      </c>
      <c r="C760">
        <v>8</v>
      </c>
      <c r="D760" s="1">
        <v>0.50375939849623996</v>
      </c>
      <c r="E760" s="1">
        <v>0.50578145151271803</v>
      </c>
    </row>
    <row r="761" spans="1:5" ht="135" x14ac:dyDescent="0.25">
      <c r="A761" s="2" t="s">
        <v>5</v>
      </c>
      <c r="B761" s="2" t="s">
        <v>12497</v>
      </c>
      <c r="C761">
        <v>8</v>
      </c>
      <c r="D761" s="1">
        <v>0.50375939849623996</v>
      </c>
      <c r="E761" s="1">
        <v>0.50577048245849299</v>
      </c>
    </row>
    <row r="762" spans="1:5" ht="105" x14ac:dyDescent="0.25">
      <c r="A762" s="2" t="s">
        <v>5</v>
      </c>
      <c r="B762" s="2" t="s">
        <v>9787</v>
      </c>
      <c r="C762">
        <v>7</v>
      </c>
      <c r="D762" s="1">
        <v>0.50751879699248104</v>
      </c>
      <c r="E762" s="1">
        <v>0.50577044749462097</v>
      </c>
    </row>
    <row r="763" spans="1:5" ht="135" x14ac:dyDescent="0.25">
      <c r="A763" s="2" t="s">
        <v>5</v>
      </c>
      <c r="B763" s="2" t="s">
        <v>8827</v>
      </c>
      <c r="C763">
        <v>7</v>
      </c>
      <c r="D763" s="1">
        <v>0.5</v>
      </c>
      <c r="E763" s="1">
        <v>0.50571905278013596</v>
      </c>
    </row>
    <row r="764" spans="1:5" ht="90" x14ac:dyDescent="0.25">
      <c r="A764" s="2" t="s">
        <v>5</v>
      </c>
      <c r="B764" s="2" t="s">
        <v>3414</v>
      </c>
      <c r="C764">
        <v>5</v>
      </c>
      <c r="D764" s="1">
        <v>0.50375939849623996</v>
      </c>
      <c r="E764" s="1">
        <v>0.50567179953194197</v>
      </c>
    </row>
    <row r="765" spans="1:5" ht="135" x14ac:dyDescent="0.25">
      <c r="A765" s="2" t="s">
        <v>5</v>
      </c>
      <c r="B765" s="2" t="s">
        <v>4106</v>
      </c>
      <c r="C765">
        <v>6</v>
      </c>
      <c r="D765" s="1">
        <v>0.5</v>
      </c>
      <c r="E765" s="1">
        <v>0.50563073482517096</v>
      </c>
    </row>
    <row r="766" spans="1:5" ht="120" x14ac:dyDescent="0.25">
      <c r="A766" s="2" t="s">
        <v>5</v>
      </c>
      <c r="B766" s="2" t="s">
        <v>7699</v>
      </c>
      <c r="C766">
        <v>7</v>
      </c>
      <c r="D766" s="1">
        <v>0.50375939849623996</v>
      </c>
      <c r="E766" s="1">
        <v>0.50561276552034295</v>
      </c>
    </row>
    <row r="767" spans="1:5" ht="90" x14ac:dyDescent="0.25">
      <c r="A767" s="2" t="s">
        <v>5</v>
      </c>
      <c r="B767" s="2" t="s">
        <v>6252</v>
      </c>
      <c r="C767">
        <v>6</v>
      </c>
      <c r="D767" s="1">
        <v>0.50751879699248104</v>
      </c>
      <c r="E767" s="1">
        <v>0.50559403217620102</v>
      </c>
    </row>
    <row r="768" spans="1:5" ht="135" x14ac:dyDescent="0.25">
      <c r="A768" s="2" t="s">
        <v>5</v>
      </c>
      <c r="B768" s="2" t="s">
        <v>7898</v>
      </c>
      <c r="C768">
        <v>7</v>
      </c>
      <c r="D768" s="1">
        <v>0.50375939849623996</v>
      </c>
      <c r="E768" s="1">
        <v>0.50557662667455405</v>
      </c>
    </row>
    <row r="769" spans="1:5" ht="150" x14ac:dyDescent="0.25">
      <c r="A769" s="2" t="s">
        <v>5</v>
      </c>
      <c r="B769" s="2" t="s">
        <v>8950</v>
      </c>
      <c r="C769">
        <v>7</v>
      </c>
      <c r="D769" s="1">
        <v>0.5</v>
      </c>
      <c r="E769" s="1">
        <v>0.50552775381075599</v>
      </c>
    </row>
    <row r="770" spans="1:5" ht="105" x14ac:dyDescent="0.25">
      <c r="A770" s="2" t="s">
        <v>5</v>
      </c>
      <c r="B770" s="2" t="s">
        <v>862</v>
      </c>
      <c r="C770">
        <v>4</v>
      </c>
      <c r="D770" s="1">
        <v>0.50375939849623996</v>
      </c>
      <c r="E770" s="1">
        <v>0.50550585413201998</v>
      </c>
    </row>
    <row r="771" spans="1:5" ht="120" x14ac:dyDescent="0.25">
      <c r="A771" s="2" t="s">
        <v>5</v>
      </c>
      <c r="B771" s="2" t="s">
        <v>2356</v>
      </c>
      <c r="C771">
        <v>5</v>
      </c>
      <c r="D771" s="1">
        <v>0.50375939849623996</v>
      </c>
      <c r="E771" s="1">
        <v>0.50550585413201998</v>
      </c>
    </row>
    <row r="772" spans="1:5" ht="135" x14ac:dyDescent="0.25">
      <c r="A772" s="2" t="s">
        <v>5</v>
      </c>
      <c r="B772" s="2" t="s">
        <v>5104</v>
      </c>
      <c r="C772">
        <v>6</v>
      </c>
      <c r="D772" s="1">
        <v>0.50375939849623996</v>
      </c>
      <c r="E772" s="1">
        <v>0.50547508745772796</v>
      </c>
    </row>
    <row r="773" spans="1:5" ht="135" x14ac:dyDescent="0.25">
      <c r="A773" s="2" t="s">
        <v>5</v>
      </c>
      <c r="B773" s="2" t="s">
        <v>5105</v>
      </c>
      <c r="C773">
        <v>6</v>
      </c>
      <c r="D773" s="1">
        <v>0.50375939849623996</v>
      </c>
      <c r="E773" s="1">
        <v>0.50547508745772796</v>
      </c>
    </row>
    <row r="774" spans="1:5" ht="135" x14ac:dyDescent="0.25">
      <c r="A774" s="2" t="s">
        <v>5</v>
      </c>
      <c r="B774" s="2" t="s">
        <v>5335</v>
      </c>
      <c r="C774">
        <v>6</v>
      </c>
      <c r="D774" s="1">
        <v>0.50375939849623996</v>
      </c>
      <c r="E774" s="1">
        <v>0.505464221786737</v>
      </c>
    </row>
    <row r="775" spans="1:5" ht="150" x14ac:dyDescent="0.25">
      <c r="A775" s="2" t="s">
        <v>5</v>
      </c>
      <c r="B775" s="2" t="s">
        <v>8689</v>
      </c>
      <c r="C775">
        <v>7</v>
      </c>
      <c r="D775" s="1">
        <v>0.50375939849623996</v>
      </c>
      <c r="E775" s="1">
        <v>0.505464221786737</v>
      </c>
    </row>
    <row r="776" spans="1:5" ht="105" x14ac:dyDescent="0.25">
      <c r="A776" s="2" t="s">
        <v>5</v>
      </c>
      <c r="B776" s="2" t="s">
        <v>4236</v>
      </c>
      <c r="C776">
        <v>6</v>
      </c>
      <c r="D776" s="1">
        <v>0.50375939849623996</v>
      </c>
      <c r="E776" s="1">
        <v>0.50546308358722603</v>
      </c>
    </row>
    <row r="777" spans="1:5" ht="165" x14ac:dyDescent="0.25">
      <c r="A777" s="2" t="s">
        <v>5</v>
      </c>
      <c r="B777" s="2" t="s">
        <v>14701</v>
      </c>
      <c r="C777">
        <v>9</v>
      </c>
      <c r="D777" s="1">
        <v>0.50375939849623996</v>
      </c>
      <c r="E777" s="1">
        <v>0.50545976170706097</v>
      </c>
    </row>
    <row r="778" spans="1:5" ht="150" x14ac:dyDescent="0.25">
      <c r="A778" s="2" t="s">
        <v>5</v>
      </c>
      <c r="B778" s="2" t="s">
        <v>12476</v>
      </c>
      <c r="C778">
        <v>8</v>
      </c>
      <c r="D778" s="1">
        <v>0.50375939849623996</v>
      </c>
      <c r="E778" s="1">
        <v>0.50544588071163099</v>
      </c>
    </row>
    <row r="779" spans="1:5" ht="165" x14ac:dyDescent="0.25">
      <c r="A779" s="2" t="s">
        <v>5</v>
      </c>
      <c r="B779" s="2" t="s">
        <v>14741</v>
      </c>
      <c r="C779">
        <v>9</v>
      </c>
      <c r="D779" s="1">
        <v>0.5</v>
      </c>
      <c r="E779" s="1">
        <v>0.50535947306282203</v>
      </c>
    </row>
    <row r="780" spans="1:5" ht="135" x14ac:dyDescent="0.25">
      <c r="A780" s="2" t="s">
        <v>5</v>
      </c>
      <c r="B780" s="2" t="s">
        <v>9397</v>
      </c>
      <c r="C780">
        <v>7</v>
      </c>
      <c r="D780" s="1">
        <v>0.50375939849623996</v>
      </c>
      <c r="E780" s="1">
        <v>0.50535641361613404</v>
      </c>
    </row>
    <row r="781" spans="1:5" ht="180" x14ac:dyDescent="0.25">
      <c r="A781" s="2" t="s">
        <v>5</v>
      </c>
      <c r="B781" s="2" t="s">
        <v>14041</v>
      </c>
      <c r="C781">
        <v>9</v>
      </c>
      <c r="D781" s="1">
        <v>0.50375939849623996</v>
      </c>
      <c r="E781" s="1">
        <v>0.50535592586980904</v>
      </c>
    </row>
    <row r="782" spans="1:5" ht="120" x14ac:dyDescent="0.25">
      <c r="A782" s="2" t="s">
        <v>5</v>
      </c>
      <c r="B782" s="2" t="s">
        <v>6327</v>
      </c>
      <c r="C782">
        <v>6</v>
      </c>
      <c r="D782" s="1">
        <v>0.50375939849623996</v>
      </c>
      <c r="E782" s="1">
        <v>0.505338200748365</v>
      </c>
    </row>
    <row r="783" spans="1:5" ht="120" x14ac:dyDescent="0.25">
      <c r="A783" s="2" t="s">
        <v>5</v>
      </c>
      <c r="B783" s="2" t="s">
        <v>9521</v>
      </c>
      <c r="C783">
        <v>7</v>
      </c>
      <c r="D783" s="1">
        <v>0.50375939849623996</v>
      </c>
      <c r="E783" s="1">
        <v>0.50533818873201797</v>
      </c>
    </row>
    <row r="784" spans="1:5" ht="150" x14ac:dyDescent="0.25">
      <c r="A784" s="2" t="s">
        <v>5</v>
      </c>
      <c r="B784" s="2" t="s">
        <v>12631</v>
      </c>
      <c r="C784">
        <v>8</v>
      </c>
      <c r="D784" s="1">
        <v>0.50375939849623996</v>
      </c>
      <c r="E784" s="1">
        <v>0.50530434066386598</v>
      </c>
    </row>
    <row r="785" spans="1:5" ht="165" x14ac:dyDescent="0.25">
      <c r="A785" s="2" t="s">
        <v>5</v>
      </c>
      <c r="B785" s="2" t="s">
        <v>14733</v>
      </c>
      <c r="C785">
        <v>9</v>
      </c>
      <c r="D785" s="1">
        <v>0.50375939849623996</v>
      </c>
      <c r="E785" s="1">
        <v>0.50530434066386598</v>
      </c>
    </row>
    <row r="786" spans="1:5" ht="120" x14ac:dyDescent="0.25">
      <c r="A786" s="2" t="s">
        <v>5</v>
      </c>
      <c r="B786" s="2" t="s">
        <v>9192</v>
      </c>
      <c r="C786">
        <v>7</v>
      </c>
      <c r="D786" s="1">
        <v>0.50751879699248104</v>
      </c>
      <c r="E786" s="1">
        <v>0.50529337221523396</v>
      </c>
    </row>
    <row r="787" spans="1:5" ht="60" x14ac:dyDescent="0.25">
      <c r="A787" s="2" t="s">
        <v>5</v>
      </c>
      <c r="B787" s="2" t="s">
        <v>1097</v>
      </c>
      <c r="C787">
        <v>4</v>
      </c>
      <c r="D787" s="1">
        <v>0.511278195488721</v>
      </c>
      <c r="E787" s="1">
        <v>0.50529070521130404</v>
      </c>
    </row>
    <row r="788" spans="1:5" ht="150" x14ac:dyDescent="0.25">
      <c r="A788" s="2" t="s">
        <v>5</v>
      </c>
      <c r="B788" s="2" t="s">
        <v>14858</v>
      </c>
      <c r="C788">
        <v>9</v>
      </c>
      <c r="D788" s="1">
        <v>0.50375939849623996</v>
      </c>
      <c r="E788" s="1">
        <v>0.50527156011323304</v>
      </c>
    </row>
    <row r="789" spans="1:5" ht="75" x14ac:dyDescent="0.25">
      <c r="A789" s="2" t="s">
        <v>5</v>
      </c>
      <c r="B789" s="2" t="s">
        <v>2987</v>
      </c>
      <c r="C789">
        <v>5</v>
      </c>
      <c r="D789" s="1">
        <v>0.5</v>
      </c>
      <c r="E789" s="1">
        <v>0.50526915109475901</v>
      </c>
    </row>
    <row r="790" spans="1:5" ht="165" x14ac:dyDescent="0.25">
      <c r="A790" s="2" t="s">
        <v>5</v>
      </c>
      <c r="B790" s="2" t="s">
        <v>15892</v>
      </c>
      <c r="C790">
        <v>10</v>
      </c>
      <c r="D790" s="1">
        <v>0.50375939849623996</v>
      </c>
      <c r="E790" s="1">
        <v>0.50526914432391601</v>
      </c>
    </row>
    <row r="791" spans="1:5" ht="150" x14ac:dyDescent="0.25">
      <c r="A791" s="2" t="s">
        <v>5</v>
      </c>
      <c r="B791" s="2" t="s">
        <v>14857</v>
      </c>
      <c r="C791">
        <v>9</v>
      </c>
      <c r="D791" s="1">
        <v>0.50375939849623996</v>
      </c>
      <c r="E791" s="1">
        <v>0.50526665436459095</v>
      </c>
    </row>
    <row r="792" spans="1:5" ht="180" x14ac:dyDescent="0.25">
      <c r="A792" s="2" t="s">
        <v>5</v>
      </c>
      <c r="B792" s="2" t="s">
        <v>13295</v>
      </c>
      <c r="C792">
        <v>9</v>
      </c>
      <c r="D792" s="1">
        <v>0.5</v>
      </c>
      <c r="E792" s="1">
        <v>0.50524182797419004</v>
      </c>
    </row>
    <row r="793" spans="1:5" ht="150" x14ac:dyDescent="0.25">
      <c r="A793" s="2" t="s">
        <v>5</v>
      </c>
      <c r="B793" s="2" t="s">
        <v>14777</v>
      </c>
      <c r="C793">
        <v>9</v>
      </c>
      <c r="D793" s="1">
        <v>0.50751879699248104</v>
      </c>
      <c r="E793" s="1">
        <v>0.50521606562840204</v>
      </c>
    </row>
    <row r="794" spans="1:5" ht="75" x14ac:dyDescent="0.25">
      <c r="A794" s="2" t="s">
        <v>5</v>
      </c>
      <c r="B794" s="2" t="s">
        <v>622</v>
      </c>
      <c r="C794">
        <v>4</v>
      </c>
      <c r="D794" s="1">
        <v>0.5</v>
      </c>
      <c r="E794" s="1">
        <v>0.505195601098679</v>
      </c>
    </row>
    <row r="795" spans="1:5" ht="90" x14ac:dyDescent="0.25">
      <c r="A795" s="2" t="s">
        <v>5</v>
      </c>
      <c r="B795" s="2" t="s">
        <v>2855</v>
      </c>
      <c r="C795">
        <v>5</v>
      </c>
      <c r="D795" s="1">
        <v>0.511278195488721</v>
      </c>
      <c r="E795" s="1">
        <v>0.50518173631132302</v>
      </c>
    </row>
    <row r="796" spans="1:5" ht="120" x14ac:dyDescent="0.25">
      <c r="A796" s="2" t="s">
        <v>5</v>
      </c>
      <c r="B796" s="2" t="s">
        <v>6290</v>
      </c>
      <c r="C796">
        <v>6</v>
      </c>
      <c r="D796" s="1">
        <v>0.5</v>
      </c>
      <c r="E796" s="1">
        <v>0.50517488052114001</v>
      </c>
    </row>
    <row r="797" spans="1:5" ht="75" x14ac:dyDescent="0.25">
      <c r="A797" s="2" t="s">
        <v>5</v>
      </c>
      <c r="B797" s="2" t="s">
        <v>1359</v>
      </c>
      <c r="C797">
        <v>4</v>
      </c>
      <c r="D797" s="1">
        <v>0.5</v>
      </c>
      <c r="E797" s="1">
        <v>0.50516041799879796</v>
      </c>
    </row>
    <row r="798" spans="1:5" ht="105" x14ac:dyDescent="0.25">
      <c r="A798" s="2" t="s">
        <v>5</v>
      </c>
      <c r="B798" s="2" t="s">
        <v>5648</v>
      </c>
      <c r="C798">
        <v>6</v>
      </c>
      <c r="D798" s="1">
        <v>0.5</v>
      </c>
      <c r="E798" s="1">
        <v>0.50516031922440896</v>
      </c>
    </row>
    <row r="799" spans="1:5" ht="120" x14ac:dyDescent="0.25">
      <c r="A799" s="2" t="s">
        <v>5</v>
      </c>
      <c r="B799" s="2" t="s">
        <v>5772</v>
      </c>
      <c r="C799">
        <v>6</v>
      </c>
      <c r="D799" s="1">
        <v>0.50751879699248104</v>
      </c>
      <c r="E799" s="1">
        <v>0.50511494266178603</v>
      </c>
    </row>
    <row r="800" spans="1:5" ht="120" x14ac:dyDescent="0.25">
      <c r="A800" s="2" t="s">
        <v>5</v>
      </c>
      <c r="B800" s="2" t="s">
        <v>9245</v>
      </c>
      <c r="C800">
        <v>7</v>
      </c>
      <c r="D800" s="1">
        <v>0.50751879699248104</v>
      </c>
      <c r="E800" s="1">
        <v>0.505105505699733</v>
      </c>
    </row>
    <row r="801" spans="1:5" ht="165" x14ac:dyDescent="0.25">
      <c r="A801" s="2" t="s">
        <v>5</v>
      </c>
      <c r="B801" s="2" t="s">
        <v>14821</v>
      </c>
      <c r="C801">
        <v>9</v>
      </c>
      <c r="D801" s="1">
        <v>0.50375939849623996</v>
      </c>
      <c r="E801" s="1">
        <v>0.50508580625232502</v>
      </c>
    </row>
    <row r="802" spans="1:5" ht="150" x14ac:dyDescent="0.25">
      <c r="A802" s="2" t="s">
        <v>5</v>
      </c>
      <c r="B802" s="2" t="s">
        <v>14894</v>
      </c>
      <c r="C802">
        <v>9</v>
      </c>
      <c r="D802" s="1">
        <v>0.50375939849623996</v>
      </c>
      <c r="E802" s="1">
        <v>0.50507854913871497</v>
      </c>
    </row>
    <row r="803" spans="1:5" ht="120" x14ac:dyDescent="0.25">
      <c r="A803" s="2" t="s">
        <v>5</v>
      </c>
      <c r="B803" s="2" t="s">
        <v>9465</v>
      </c>
      <c r="C803">
        <v>7</v>
      </c>
      <c r="D803" s="1">
        <v>0.50751879699248104</v>
      </c>
      <c r="E803" s="1">
        <v>0.50507292236592904</v>
      </c>
    </row>
    <row r="804" spans="1:5" ht="75" x14ac:dyDescent="0.25">
      <c r="A804" s="2" t="s">
        <v>5</v>
      </c>
      <c r="B804" s="2" t="s">
        <v>2762</v>
      </c>
      <c r="C804">
        <v>5</v>
      </c>
      <c r="D804" s="1">
        <v>0.50751879699248104</v>
      </c>
      <c r="E804" s="1">
        <v>0.50505633855766596</v>
      </c>
    </row>
    <row r="805" spans="1:5" ht="90" x14ac:dyDescent="0.25">
      <c r="A805" s="2" t="s">
        <v>5</v>
      </c>
      <c r="B805" s="2" t="s">
        <v>1957</v>
      </c>
      <c r="C805">
        <v>5</v>
      </c>
      <c r="D805" s="1">
        <v>0.5</v>
      </c>
      <c r="E805" s="1">
        <v>0.50504051920090598</v>
      </c>
    </row>
    <row r="806" spans="1:5" ht="195" x14ac:dyDescent="0.25">
      <c r="A806" s="2" t="s">
        <v>5</v>
      </c>
      <c r="B806" s="2" t="s">
        <v>16282</v>
      </c>
      <c r="C806">
        <v>11</v>
      </c>
      <c r="D806" s="1">
        <v>0.5</v>
      </c>
      <c r="E806" s="1">
        <v>0.50504051796157001</v>
      </c>
    </row>
    <row r="807" spans="1:5" ht="135" x14ac:dyDescent="0.25">
      <c r="A807" s="2" t="s">
        <v>5</v>
      </c>
      <c r="B807" s="2" t="s">
        <v>7322</v>
      </c>
      <c r="C807">
        <v>7</v>
      </c>
      <c r="D807" s="1">
        <v>0.50375939849623996</v>
      </c>
      <c r="E807" s="1">
        <v>0.50502880646141102</v>
      </c>
    </row>
    <row r="808" spans="1:5" ht="135" x14ac:dyDescent="0.25">
      <c r="A808" s="2" t="s">
        <v>5</v>
      </c>
      <c r="B808" s="2" t="s">
        <v>12546</v>
      </c>
      <c r="C808">
        <v>8</v>
      </c>
      <c r="D808" s="1">
        <v>0.50751879699248104</v>
      </c>
      <c r="E808" s="1">
        <v>0.50500692701588101</v>
      </c>
    </row>
    <row r="809" spans="1:5" ht="120" x14ac:dyDescent="0.25">
      <c r="A809" s="2" t="s">
        <v>5</v>
      </c>
      <c r="B809" s="2" t="s">
        <v>4593</v>
      </c>
      <c r="C809">
        <v>6</v>
      </c>
      <c r="D809" s="1">
        <v>0.50375939849623996</v>
      </c>
      <c r="E809" s="1">
        <v>0.50499985294707395</v>
      </c>
    </row>
    <row r="810" spans="1:5" ht="180" x14ac:dyDescent="0.25">
      <c r="A810" s="2" t="s">
        <v>5</v>
      </c>
      <c r="B810" s="2" t="s">
        <v>15900</v>
      </c>
      <c r="C810">
        <v>10</v>
      </c>
      <c r="D810" s="1">
        <v>0.50375939849623996</v>
      </c>
      <c r="E810" s="1">
        <v>0.50498870410132102</v>
      </c>
    </row>
    <row r="811" spans="1:5" ht="150" x14ac:dyDescent="0.25">
      <c r="A811" s="2" t="s">
        <v>5</v>
      </c>
      <c r="B811" s="2" t="s">
        <v>12635</v>
      </c>
      <c r="C811">
        <v>8</v>
      </c>
      <c r="D811" s="1">
        <v>0.5</v>
      </c>
      <c r="E811" s="1">
        <v>0.504987565665168</v>
      </c>
    </row>
    <row r="812" spans="1:5" ht="120" x14ac:dyDescent="0.25">
      <c r="A812" s="2" t="s">
        <v>5</v>
      </c>
      <c r="B812" s="2" t="s">
        <v>2486</v>
      </c>
      <c r="C812">
        <v>5</v>
      </c>
      <c r="D812" s="1">
        <v>0.50375939849623996</v>
      </c>
      <c r="E812" s="1">
        <v>0.50495469442837804</v>
      </c>
    </row>
    <row r="813" spans="1:5" ht="135" x14ac:dyDescent="0.25">
      <c r="A813" s="2" t="s">
        <v>5</v>
      </c>
      <c r="B813" s="2" t="s">
        <v>9822</v>
      </c>
      <c r="C813">
        <v>7</v>
      </c>
      <c r="D813" s="1">
        <v>0.5</v>
      </c>
      <c r="E813" s="1">
        <v>0.50494393395707804</v>
      </c>
    </row>
    <row r="814" spans="1:5" ht="150" x14ac:dyDescent="0.25">
      <c r="A814" s="2" t="s">
        <v>5</v>
      </c>
      <c r="B814" s="2" t="s">
        <v>11371</v>
      </c>
      <c r="C814">
        <v>8</v>
      </c>
      <c r="D814" s="1">
        <v>0.50375939849623996</v>
      </c>
      <c r="E814" s="1">
        <v>0.50491849718487702</v>
      </c>
    </row>
    <row r="815" spans="1:5" ht="165" x14ac:dyDescent="0.25">
      <c r="A815" s="2" t="s">
        <v>5</v>
      </c>
      <c r="B815" s="2" t="s">
        <v>14097</v>
      </c>
      <c r="C815">
        <v>9</v>
      </c>
      <c r="D815" s="1">
        <v>0.50375939849623996</v>
      </c>
      <c r="E815" s="1">
        <v>0.50491849718487702</v>
      </c>
    </row>
    <row r="816" spans="1:5" ht="180" x14ac:dyDescent="0.25">
      <c r="A816" s="2" t="s">
        <v>5</v>
      </c>
      <c r="B816" s="2" t="s">
        <v>10396</v>
      </c>
      <c r="C816">
        <v>8</v>
      </c>
      <c r="D816" s="1">
        <v>0.5</v>
      </c>
      <c r="E816" s="1">
        <v>0.50491213274805602</v>
      </c>
    </row>
    <row r="817" spans="1:5" ht="165" x14ac:dyDescent="0.25">
      <c r="A817" s="2" t="s">
        <v>5</v>
      </c>
      <c r="B817" s="2" t="s">
        <v>14878</v>
      </c>
      <c r="C817">
        <v>9</v>
      </c>
      <c r="D817" s="1">
        <v>0.5</v>
      </c>
      <c r="E817" s="1">
        <v>0.50491213274805602</v>
      </c>
    </row>
    <row r="818" spans="1:5" ht="135" x14ac:dyDescent="0.25">
      <c r="A818" s="2" t="s">
        <v>5</v>
      </c>
      <c r="B818" s="2" t="s">
        <v>9620</v>
      </c>
      <c r="C818">
        <v>7</v>
      </c>
      <c r="D818" s="1">
        <v>0.5</v>
      </c>
      <c r="E818" s="1">
        <v>0.50490709300131997</v>
      </c>
    </row>
    <row r="819" spans="1:5" ht="150" x14ac:dyDescent="0.25">
      <c r="A819" s="2" t="s">
        <v>5</v>
      </c>
      <c r="B819" s="2" t="s">
        <v>12787</v>
      </c>
      <c r="C819">
        <v>8</v>
      </c>
      <c r="D819" s="1">
        <v>0.5</v>
      </c>
      <c r="E819" s="1">
        <v>0.50490709300131997</v>
      </c>
    </row>
    <row r="820" spans="1:5" ht="180" x14ac:dyDescent="0.25">
      <c r="A820" s="2" t="s">
        <v>5</v>
      </c>
      <c r="B820" s="2" t="s">
        <v>14587</v>
      </c>
      <c r="C820">
        <v>9</v>
      </c>
      <c r="D820" s="1">
        <v>0.5</v>
      </c>
      <c r="E820" s="1">
        <v>0.50488466063116899</v>
      </c>
    </row>
    <row r="821" spans="1:5" ht="135" x14ac:dyDescent="0.25">
      <c r="A821" s="2" t="s">
        <v>5</v>
      </c>
      <c r="B821" s="2" t="s">
        <v>8098</v>
      </c>
      <c r="C821">
        <v>7</v>
      </c>
      <c r="D821" s="1">
        <v>0.50751879699248104</v>
      </c>
      <c r="E821" s="1">
        <v>0.50488247266131603</v>
      </c>
    </row>
    <row r="822" spans="1:5" ht="180" x14ac:dyDescent="0.25">
      <c r="A822" s="2" t="s">
        <v>5</v>
      </c>
      <c r="B822" s="2" t="s">
        <v>14559</v>
      </c>
      <c r="C822">
        <v>9</v>
      </c>
      <c r="D822" s="1">
        <v>0.5</v>
      </c>
      <c r="E822" s="1">
        <v>0.50487293036895797</v>
      </c>
    </row>
    <row r="823" spans="1:5" ht="180" x14ac:dyDescent="0.25">
      <c r="A823" s="2" t="s">
        <v>5</v>
      </c>
      <c r="B823" s="2" t="s">
        <v>14574</v>
      </c>
      <c r="C823">
        <v>9</v>
      </c>
      <c r="D823" s="1">
        <v>0.5</v>
      </c>
      <c r="E823" s="1">
        <v>0.50487293036895797</v>
      </c>
    </row>
    <row r="824" spans="1:5" ht="165" x14ac:dyDescent="0.25">
      <c r="A824" s="2" t="s">
        <v>5</v>
      </c>
      <c r="B824" s="2" t="s">
        <v>10847</v>
      </c>
      <c r="C824">
        <v>8</v>
      </c>
      <c r="D824" s="1">
        <v>0.49624060150375898</v>
      </c>
      <c r="E824" s="1">
        <v>0.50487278992227502</v>
      </c>
    </row>
    <row r="825" spans="1:5" ht="90" x14ac:dyDescent="0.25">
      <c r="A825" s="2" t="s">
        <v>5</v>
      </c>
      <c r="B825" s="2" t="s">
        <v>5698</v>
      </c>
      <c r="C825">
        <v>6</v>
      </c>
      <c r="D825" s="1">
        <v>0.50751879699248104</v>
      </c>
      <c r="E825" s="1">
        <v>0.50485935125185299</v>
      </c>
    </row>
    <row r="826" spans="1:5" ht="105" x14ac:dyDescent="0.25">
      <c r="A826" s="2" t="s">
        <v>5</v>
      </c>
      <c r="B826" s="2" t="s">
        <v>6092</v>
      </c>
      <c r="C826">
        <v>6</v>
      </c>
      <c r="D826" s="1">
        <v>0.50375939849623996</v>
      </c>
      <c r="E826" s="1">
        <v>0.50484560068621198</v>
      </c>
    </row>
    <row r="827" spans="1:5" ht="120" x14ac:dyDescent="0.25">
      <c r="A827" s="2" t="s">
        <v>5</v>
      </c>
      <c r="B827" s="2" t="s">
        <v>9178</v>
      </c>
      <c r="C827">
        <v>7</v>
      </c>
      <c r="D827" s="1">
        <v>0.50375939849623996</v>
      </c>
      <c r="E827" s="1">
        <v>0.50483966280527104</v>
      </c>
    </row>
    <row r="828" spans="1:5" ht="180" x14ac:dyDescent="0.25">
      <c r="A828" s="2" t="s">
        <v>5</v>
      </c>
      <c r="B828" s="2" t="s">
        <v>15871</v>
      </c>
      <c r="C828">
        <v>10</v>
      </c>
      <c r="D828" s="1">
        <v>0.50375939849623996</v>
      </c>
      <c r="E828" s="1">
        <v>0.50482740943267201</v>
      </c>
    </row>
    <row r="829" spans="1:5" ht="135" x14ac:dyDescent="0.25">
      <c r="A829" s="2" t="s">
        <v>5</v>
      </c>
      <c r="B829" s="2" t="s">
        <v>12859</v>
      </c>
      <c r="C829">
        <v>8</v>
      </c>
      <c r="D829" s="1">
        <v>0.5</v>
      </c>
      <c r="E829" s="1">
        <v>0.50482400675880401</v>
      </c>
    </row>
    <row r="830" spans="1:5" ht="150" x14ac:dyDescent="0.25">
      <c r="A830" s="2" t="s">
        <v>5</v>
      </c>
      <c r="B830" s="2" t="s">
        <v>14906</v>
      </c>
      <c r="C830">
        <v>9</v>
      </c>
      <c r="D830" s="1">
        <v>0.5</v>
      </c>
      <c r="E830" s="1">
        <v>0.50482400675880401</v>
      </c>
    </row>
    <row r="831" spans="1:5" ht="135" x14ac:dyDescent="0.25">
      <c r="A831" s="2" t="s">
        <v>5</v>
      </c>
      <c r="B831" s="2" t="s">
        <v>11053</v>
      </c>
      <c r="C831">
        <v>8</v>
      </c>
      <c r="D831" s="1">
        <v>0.50375939849623996</v>
      </c>
      <c r="E831" s="1">
        <v>0.50480052105225304</v>
      </c>
    </row>
    <row r="832" spans="1:5" ht="120" x14ac:dyDescent="0.25">
      <c r="A832" s="2" t="s">
        <v>5</v>
      </c>
      <c r="B832" s="2" t="s">
        <v>9674</v>
      </c>
      <c r="C832">
        <v>7</v>
      </c>
      <c r="D832" s="1">
        <v>0.50375939849623996</v>
      </c>
      <c r="E832" s="1">
        <v>0.50479377507580903</v>
      </c>
    </row>
    <row r="833" spans="1:5" ht="150" x14ac:dyDescent="0.25">
      <c r="A833" s="2" t="s">
        <v>5</v>
      </c>
      <c r="B833" s="2" t="s">
        <v>11428</v>
      </c>
      <c r="C833">
        <v>8</v>
      </c>
      <c r="D833" s="1">
        <v>0.50375939849623996</v>
      </c>
      <c r="E833" s="1">
        <v>0.50478994469202498</v>
      </c>
    </row>
    <row r="834" spans="1:5" ht="135" x14ac:dyDescent="0.25">
      <c r="A834" s="2" t="s">
        <v>5</v>
      </c>
      <c r="B834" s="2" t="s">
        <v>7861</v>
      </c>
      <c r="C834">
        <v>7</v>
      </c>
      <c r="D834" s="1">
        <v>0.5</v>
      </c>
      <c r="E834" s="1">
        <v>0.50477712365025595</v>
      </c>
    </row>
    <row r="835" spans="1:5" ht="105" x14ac:dyDescent="0.25">
      <c r="A835" s="2" t="s">
        <v>5</v>
      </c>
      <c r="B835" s="2" t="s">
        <v>5869</v>
      </c>
      <c r="C835">
        <v>6</v>
      </c>
      <c r="D835" s="1">
        <v>0.51503759398496196</v>
      </c>
      <c r="E835" s="1">
        <v>0.50476966835863102</v>
      </c>
    </row>
    <row r="836" spans="1:5" ht="150" x14ac:dyDescent="0.25">
      <c r="A836" s="2" t="s">
        <v>5</v>
      </c>
      <c r="B836" s="2" t="s">
        <v>12751</v>
      </c>
      <c r="C836">
        <v>8</v>
      </c>
      <c r="D836" s="1">
        <v>0.5</v>
      </c>
      <c r="E836" s="1">
        <v>0.50474022077326097</v>
      </c>
    </row>
    <row r="837" spans="1:5" ht="150" x14ac:dyDescent="0.25">
      <c r="A837" s="2" t="s">
        <v>5</v>
      </c>
      <c r="B837" s="2" t="s">
        <v>7290</v>
      </c>
      <c r="C837">
        <v>7</v>
      </c>
      <c r="D837" s="1">
        <v>0.49624060150375898</v>
      </c>
      <c r="E837" s="1">
        <v>0.50472949242600595</v>
      </c>
    </row>
    <row r="838" spans="1:5" ht="90" x14ac:dyDescent="0.25">
      <c r="A838" s="2" t="s">
        <v>5</v>
      </c>
      <c r="B838" s="2" t="s">
        <v>3123</v>
      </c>
      <c r="C838">
        <v>5</v>
      </c>
      <c r="D838" s="1">
        <v>0.50375939849623996</v>
      </c>
      <c r="E838" s="1">
        <v>0.50471483344121804</v>
      </c>
    </row>
    <row r="839" spans="1:5" ht="120" x14ac:dyDescent="0.25">
      <c r="A839" s="2" t="s">
        <v>5</v>
      </c>
      <c r="B839" s="2" t="s">
        <v>6313</v>
      </c>
      <c r="C839">
        <v>6</v>
      </c>
      <c r="D839" s="1">
        <v>0.5</v>
      </c>
      <c r="E839" s="1">
        <v>0.50470324571799596</v>
      </c>
    </row>
    <row r="840" spans="1:5" ht="150" x14ac:dyDescent="0.25">
      <c r="A840" s="2" t="s">
        <v>5</v>
      </c>
      <c r="B840" s="2" t="s">
        <v>12684</v>
      </c>
      <c r="C840">
        <v>8</v>
      </c>
      <c r="D840" s="1">
        <v>0.50375939849623996</v>
      </c>
      <c r="E840" s="1">
        <v>0.504700447622075</v>
      </c>
    </row>
    <row r="841" spans="1:5" ht="120" x14ac:dyDescent="0.25">
      <c r="A841" s="2" t="s">
        <v>5</v>
      </c>
      <c r="B841" s="2" t="s">
        <v>4354</v>
      </c>
      <c r="C841">
        <v>6</v>
      </c>
      <c r="D841" s="1">
        <v>0.5</v>
      </c>
      <c r="E841" s="1">
        <v>0.50468409357348498</v>
      </c>
    </row>
    <row r="842" spans="1:5" ht="135" x14ac:dyDescent="0.25">
      <c r="A842" s="2" t="s">
        <v>5</v>
      </c>
      <c r="B842" s="2" t="s">
        <v>14814</v>
      </c>
      <c r="C842">
        <v>9</v>
      </c>
      <c r="D842" s="1">
        <v>0.50375939849623996</v>
      </c>
      <c r="E842" s="1">
        <v>0.50468137434330795</v>
      </c>
    </row>
    <row r="843" spans="1:5" ht="135" x14ac:dyDescent="0.25">
      <c r="A843" s="2" t="s">
        <v>5</v>
      </c>
      <c r="B843" s="2" t="s">
        <v>12495</v>
      </c>
      <c r="C843">
        <v>8</v>
      </c>
      <c r="D843" s="1">
        <v>0.50375939849623996</v>
      </c>
      <c r="E843" s="1">
        <v>0.50466829177720995</v>
      </c>
    </row>
    <row r="844" spans="1:5" ht="150" x14ac:dyDescent="0.25">
      <c r="A844" s="2" t="s">
        <v>5</v>
      </c>
      <c r="B844" s="2" t="s">
        <v>12789</v>
      </c>
      <c r="C844">
        <v>8</v>
      </c>
      <c r="D844" s="1">
        <v>0.5</v>
      </c>
      <c r="E844" s="1">
        <v>0.50465421000825905</v>
      </c>
    </row>
    <row r="845" spans="1:5" ht="120" x14ac:dyDescent="0.25">
      <c r="A845" s="2" t="s">
        <v>5</v>
      </c>
      <c r="B845" s="2" t="s">
        <v>4370</v>
      </c>
      <c r="C845">
        <v>6</v>
      </c>
      <c r="D845" s="1">
        <v>0.50375939849623996</v>
      </c>
      <c r="E845" s="1">
        <v>0.504647602422585</v>
      </c>
    </row>
    <row r="846" spans="1:5" ht="195" x14ac:dyDescent="0.25">
      <c r="A846" s="2" t="s">
        <v>5</v>
      </c>
      <c r="B846" s="2" t="s">
        <v>16277</v>
      </c>
      <c r="C846">
        <v>11</v>
      </c>
      <c r="D846" s="1">
        <v>0.50375939849623996</v>
      </c>
      <c r="E846" s="1">
        <v>0.50463668218981195</v>
      </c>
    </row>
    <row r="847" spans="1:5" ht="180" x14ac:dyDescent="0.25">
      <c r="A847" s="2" t="s">
        <v>5</v>
      </c>
      <c r="B847" s="2" t="s">
        <v>15901</v>
      </c>
      <c r="C847">
        <v>10</v>
      </c>
      <c r="D847" s="1">
        <v>0.50375939849623996</v>
      </c>
      <c r="E847" s="1">
        <v>0.50463321524362204</v>
      </c>
    </row>
    <row r="848" spans="1:5" ht="105" x14ac:dyDescent="0.25">
      <c r="A848" s="2" t="s">
        <v>5</v>
      </c>
      <c r="B848" s="2" t="s">
        <v>6348</v>
      </c>
      <c r="C848">
        <v>6</v>
      </c>
      <c r="D848" s="1">
        <v>0.5</v>
      </c>
      <c r="E848" s="1">
        <v>0.50462558311699102</v>
      </c>
    </row>
    <row r="849" spans="1:5" ht="120" x14ac:dyDescent="0.25">
      <c r="A849" s="2" t="s">
        <v>5</v>
      </c>
      <c r="B849" s="2" t="s">
        <v>7475</v>
      </c>
      <c r="C849">
        <v>7</v>
      </c>
      <c r="D849" s="1">
        <v>0.49624060150375898</v>
      </c>
      <c r="E849" s="1">
        <v>0.50460804379907098</v>
      </c>
    </row>
    <row r="850" spans="1:5" ht="105" x14ac:dyDescent="0.25">
      <c r="A850" s="2" t="s">
        <v>5</v>
      </c>
      <c r="B850" s="2" t="s">
        <v>6167</v>
      </c>
      <c r="C850">
        <v>6</v>
      </c>
      <c r="D850" s="1">
        <v>0.5</v>
      </c>
      <c r="E850" s="1">
        <v>0.50459846543238995</v>
      </c>
    </row>
    <row r="851" spans="1:5" ht="135" x14ac:dyDescent="0.25">
      <c r="A851" s="2" t="s">
        <v>5</v>
      </c>
      <c r="B851" s="2" t="s">
        <v>12911</v>
      </c>
      <c r="C851">
        <v>8</v>
      </c>
      <c r="D851" s="1">
        <v>0.5</v>
      </c>
      <c r="E851" s="1">
        <v>0.50459846543238995</v>
      </c>
    </row>
    <row r="852" spans="1:5" ht="150" x14ac:dyDescent="0.25">
      <c r="A852" s="2" t="s">
        <v>5</v>
      </c>
      <c r="B852" s="2" t="s">
        <v>14763</v>
      </c>
      <c r="C852">
        <v>9</v>
      </c>
      <c r="D852" s="1">
        <v>0.50375939849623996</v>
      </c>
      <c r="E852" s="1">
        <v>0.50458332171686704</v>
      </c>
    </row>
    <row r="853" spans="1:5" ht="90" x14ac:dyDescent="0.25">
      <c r="A853" s="2" t="s">
        <v>5</v>
      </c>
      <c r="B853" s="2" t="s">
        <v>3393</v>
      </c>
      <c r="C853">
        <v>5</v>
      </c>
      <c r="D853" s="1">
        <v>0.50375939849623996</v>
      </c>
      <c r="E853" s="1">
        <v>0.50455881840362404</v>
      </c>
    </row>
    <row r="854" spans="1:5" ht="180" x14ac:dyDescent="0.25">
      <c r="A854" s="2" t="s">
        <v>5</v>
      </c>
      <c r="B854" s="2" t="s">
        <v>14672</v>
      </c>
      <c r="C854">
        <v>9</v>
      </c>
      <c r="D854" s="1">
        <v>0.5</v>
      </c>
      <c r="E854" s="1">
        <v>0.50455233614962203</v>
      </c>
    </row>
    <row r="855" spans="1:5" ht="180" x14ac:dyDescent="0.25">
      <c r="A855" s="2" t="s">
        <v>5</v>
      </c>
      <c r="B855" s="2" t="s">
        <v>14660</v>
      </c>
      <c r="C855">
        <v>9</v>
      </c>
      <c r="D855" s="1">
        <v>0.5</v>
      </c>
      <c r="E855" s="1">
        <v>0.504526567050264</v>
      </c>
    </row>
    <row r="856" spans="1:5" ht="75" x14ac:dyDescent="0.25">
      <c r="A856" s="2" t="s">
        <v>5</v>
      </c>
      <c r="B856" s="2" t="s">
        <v>1078</v>
      </c>
      <c r="C856">
        <v>4</v>
      </c>
      <c r="D856" s="1">
        <v>0.50751879699248104</v>
      </c>
      <c r="E856" s="1">
        <v>0.50451433932802403</v>
      </c>
    </row>
    <row r="857" spans="1:5" ht="120" x14ac:dyDescent="0.25">
      <c r="A857" s="2" t="s">
        <v>5</v>
      </c>
      <c r="B857" s="2" t="s">
        <v>9523</v>
      </c>
      <c r="C857">
        <v>7</v>
      </c>
      <c r="D857" s="1">
        <v>0.50375939849623996</v>
      </c>
      <c r="E857" s="1">
        <v>0.50451401966863696</v>
      </c>
    </row>
    <row r="858" spans="1:5" ht="120" x14ac:dyDescent="0.25">
      <c r="A858" s="2" t="s">
        <v>5</v>
      </c>
      <c r="B858" s="2" t="s">
        <v>9853</v>
      </c>
      <c r="C858">
        <v>7</v>
      </c>
      <c r="D858" s="1">
        <v>0.50751879699248104</v>
      </c>
      <c r="E858" s="1">
        <v>0.50450910711233699</v>
      </c>
    </row>
    <row r="859" spans="1:5" ht="180" x14ac:dyDescent="0.25">
      <c r="A859" s="2" t="s">
        <v>5</v>
      </c>
      <c r="B859" s="2" t="s">
        <v>15861</v>
      </c>
      <c r="C859">
        <v>10</v>
      </c>
      <c r="D859" s="1">
        <v>0.5</v>
      </c>
      <c r="E859" s="1">
        <v>0.50449912477733105</v>
      </c>
    </row>
    <row r="860" spans="1:5" ht="150" x14ac:dyDescent="0.25">
      <c r="A860" s="2" t="s">
        <v>5</v>
      </c>
      <c r="B860" s="2" t="s">
        <v>8700</v>
      </c>
      <c r="C860">
        <v>7</v>
      </c>
      <c r="D860" s="1">
        <v>0.5</v>
      </c>
      <c r="E860" s="1">
        <v>0.50449330323399799</v>
      </c>
    </row>
    <row r="861" spans="1:5" ht="105" x14ac:dyDescent="0.25">
      <c r="A861" s="2" t="s">
        <v>5</v>
      </c>
      <c r="B861" s="2" t="s">
        <v>4465</v>
      </c>
      <c r="C861">
        <v>6</v>
      </c>
      <c r="D861" s="1">
        <v>0.50375939849623996</v>
      </c>
      <c r="E861" s="1">
        <v>0.50449194457549795</v>
      </c>
    </row>
    <row r="862" spans="1:5" ht="165" x14ac:dyDescent="0.25">
      <c r="A862" s="2" t="s">
        <v>5</v>
      </c>
      <c r="B862" s="2" t="s">
        <v>14835</v>
      </c>
      <c r="C862">
        <v>9</v>
      </c>
      <c r="D862" s="1">
        <v>0.50375939849623996</v>
      </c>
      <c r="E862" s="1">
        <v>0.50449124378343901</v>
      </c>
    </row>
    <row r="863" spans="1:5" ht="105" x14ac:dyDescent="0.25">
      <c r="A863" s="2" t="s">
        <v>5</v>
      </c>
      <c r="B863" s="2" t="s">
        <v>9349</v>
      </c>
      <c r="C863">
        <v>7</v>
      </c>
      <c r="D863" s="1">
        <v>0.50375939849623996</v>
      </c>
      <c r="E863" s="1">
        <v>0.50449071337425699</v>
      </c>
    </row>
    <row r="864" spans="1:5" ht="120" x14ac:dyDescent="0.25">
      <c r="A864" s="2" t="s">
        <v>5</v>
      </c>
      <c r="B864" s="2" t="s">
        <v>12623</v>
      </c>
      <c r="C864">
        <v>8</v>
      </c>
      <c r="D864" s="1">
        <v>0.50375939849623996</v>
      </c>
      <c r="E864" s="1">
        <v>0.50449071337425699</v>
      </c>
    </row>
    <row r="865" spans="1:5" ht="120" x14ac:dyDescent="0.25">
      <c r="A865" s="2" t="s">
        <v>5</v>
      </c>
      <c r="B865" s="2" t="s">
        <v>9444</v>
      </c>
      <c r="C865">
        <v>7</v>
      </c>
      <c r="D865" s="1">
        <v>0.50751879699248104</v>
      </c>
      <c r="E865" s="1">
        <v>0.50447738305157597</v>
      </c>
    </row>
    <row r="866" spans="1:5" ht="120" x14ac:dyDescent="0.25">
      <c r="A866" s="2" t="s">
        <v>5</v>
      </c>
      <c r="B866" s="2" t="s">
        <v>5797</v>
      </c>
      <c r="C866">
        <v>6</v>
      </c>
      <c r="D866" s="1">
        <v>0.50751879699248104</v>
      </c>
      <c r="E866" s="1">
        <v>0.50447032714815099</v>
      </c>
    </row>
    <row r="867" spans="1:5" ht="180" x14ac:dyDescent="0.25">
      <c r="A867" s="2" t="s">
        <v>5</v>
      </c>
      <c r="B867" s="2" t="s">
        <v>16280</v>
      </c>
      <c r="C867">
        <v>11</v>
      </c>
      <c r="D867" s="1">
        <v>0.50375939849623996</v>
      </c>
      <c r="E867" s="1">
        <v>0.50446548127277102</v>
      </c>
    </row>
    <row r="868" spans="1:5" ht="165" x14ac:dyDescent="0.25">
      <c r="A868" s="2" t="s">
        <v>5</v>
      </c>
      <c r="B868" s="2" t="s">
        <v>15916</v>
      </c>
      <c r="C868">
        <v>10</v>
      </c>
      <c r="D868" s="1">
        <v>0.50375939849623996</v>
      </c>
      <c r="E868" s="1">
        <v>0.50446414339907897</v>
      </c>
    </row>
    <row r="869" spans="1:5" ht="165" x14ac:dyDescent="0.25">
      <c r="A869" s="2" t="s">
        <v>5</v>
      </c>
      <c r="B869" s="2" t="s">
        <v>14836</v>
      </c>
      <c r="C869">
        <v>9</v>
      </c>
      <c r="D869" s="1">
        <v>0.50375939849623996</v>
      </c>
      <c r="E869" s="1">
        <v>0.50444984971907803</v>
      </c>
    </row>
    <row r="870" spans="1:5" ht="120" x14ac:dyDescent="0.25">
      <c r="A870" s="2" t="s">
        <v>5</v>
      </c>
      <c r="B870" s="2" t="s">
        <v>9696</v>
      </c>
      <c r="C870">
        <v>7</v>
      </c>
      <c r="D870" s="1">
        <v>0.5</v>
      </c>
      <c r="E870" s="1">
        <v>0.50444176477797897</v>
      </c>
    </row>
    <row r="871" spans="1:5" ht="165" x14ac:dyDescent="0.25">
      <c r="A871" s="2" t="s">
        <v>5</v>
      </c>
      <c r="B871" s="2" t="s">
        <v>14619</v>
      </c>
      <c r="C871">
        <v>9</v>
      </c>
      <c r="D871" s="1">
        <v>0.50375939849623996</v>
      </c>
      <c r="E871" s="1">
        <v>0.50442355104340098</v>
      </c>
    </row>
    <row r="872" spans="1:5" ht="165" x14ac:dyDescent="0.25">
      <c r="A872" s="2" t="s">
        <v>5</v>
      </c>
      <c r="B872" s="2" t="s">
        <v>14827</v>
      </c>
      <c r="C872">
        <v>9</v>
      </c>
      <c r="D872" s="1">
        <v>0.5</v>
      </c>
      <c r="E872" s="1">
        <v>0.504385682947323</v>
      </c>
    </row>
    <row r="873" spans="1:5" ht="150" x14ac:dyDescent="0.25">
      <c r="A873" s="2" t="s">
        <v>5</v>
      </c>
      <c r="B873" s="2" t="s">
        <v>12490</v>
      </c>
      <c r="C873">
        <v>8</v>
      </c>
      <c r="D873" s="1">
        <v>0.49624060150375898</v>
      </c>
      <c r="E873" s="1">
        <v>0.50437708013117</v>
      </c>
    </row>
    <row r="874" spans="1:5" ht="165" x14ac:dyDescent="0.25">
      <c r="A874" s="2" t="s">
        <v>5</v>
      </c>
      <c r="B874" s="2" t="s">
        <v>14732</v>
      </c>
      <c r="C874">
        <v>9</v>
      </c>
      <c r="D874" s="1">
        <v>0.49624060150375898</v>
      </c>
      <c r="E874" s="1">
        <v>0.50437708013117</v>
      </c>
    </row>
    <row r="875" spans="1:5" ht="150" x14ac:dyDescent="0.25">
      <c r="A875" s="2" t="s">
        <v>5</v>
      </c>
      <c r="B875" s="2" t="s">
        <v>8661</v>
      </c>
      <c r="C875">
        <v>7</v>
      </c>
      <c r="D875" s="1">
        <v>0.50375939849623996</v>
      </c>
      <c r="E875" s="1">
        <v>0.50437313480053503</v>
      </c>
    </row>
    <row r="876" spans="1:5" ht="90" x14ac:dyDescent="0.25">
      <c r="A876" s="2" t="s">
        <v>5</v>
      </c>
      <c r="B876" s="2" t="s">
        <v>1934</v>
      </c>
      <c r="C876">
        <v>5</v>
      </c>
      <c r="D876" s="1">
        <v>0.50375939849623996</v>
      </c>
      <c r="E876" s="1">
        <v>0.50437098628508004</v>
      </c>
    </row>
    <row r="877" spans="1:5" ht="60" x14ac:dyDescent="0.25">
      <c r="A877" s="2" t="s">
        <v>5</v>
      </c>
      <c r="B877" s="2" t="s">
        <v>408</v>
      </c>
      <c r="C877">
        <v>3</v>
      </c>
      <c r="D877" s="1">
        <v>0.50375939849623996</v>
      </c>
      <c r="E877" s="1">
        <v>0.50436292698344798</v>
      </c>
    </row>
    <row r="878" spans="1:5" ht="150" x14ac:dyDescent="0.25">
      <c r="A878" s="2" t="s">
        <v>5</v>
      </c>
      <c r="B878" s="2" t="s">
        <v>8662</v>
      </c>
      <c r="C878">
        <v>7</v>
      </c>
      <c r="D878" s="1">
        <v>0.50375939849623996</v>
      </c>
      <c r="E878" s="1">
        <v>0.50435161850298305</v>
      </c>
    </row>
    <row r="879" spans="1:5" ht="165" x14ac:dyDescent="0.25">
      <c r="A879" s="2" t="s">
        <v>5</v>
      </c>
      <c r="B879" s="2" t="s">
        <v>12100</v>
      </c>
      <c r="C879">
        <v>8</v>
      </c>
      <c r="D879" s="1">
        <v>0.50375939849623996</v>
      </c>
      <c r="E879" s="1">
        <v>0.50435161850298305</v>
      </c>
    </row>
    <row r="880" spans="1:5" ht="150" x14ac:dyDescent="0.25">
      <c r="A880" s="2" t="s">
        <v>5</v>
      </c>
      <c r="B880" s="2" t="s">
        <v>14787</v>
      </c>
      <c r="C880">
        <v>9</v>
      </c>
      <c r="D880" s="1">
        <v>0.50375939849623996</v>
      </c>
      <c r="E880" s="1">
        <v>0.504344809326012</v>
      </c>
    </row>
    <row r="881" spans="1:5" ht="135" x14ac:dyDescent="0.25">
      <c r="A881" s="2" t="s">
        <v>5</v>
      </c>
      <c r="B881" s="2" t="s">
        <v>9175</v>
      </c>
      <c r="C881">
        <v>7</v>
      </c>
      <c r="D881" s="1">
        <v>0.49624060150375898</v>
      </c>
      <c r="E881" s="1">
        <v>0.50433776749566195</v>
      </c>
    </row>
    <row r="882" spans="1:5" ht="75" x14ac:dyDescent="0.25">
      <c r="A882" s="2" t="s">
        <v>5</v>
      </c>
      <c r="B882" s="2" t="s">
        <v>2758</v>
      </c>
      <c r="C882">
        <v>5</v>
      </c>
      <c r="D882" s="1">
        <v>0.50751879699248104</v>
      </c>
      <c r="E882" s="1">
        <v>0.50431744920755195</v>
      </c>
    </row>
    <row r="883" spans="1:5" ht="60" x14ac:dyDescent="0.25">
      <c r="A883" s="2" t="s">
        <v>5</v>
      </c>
      <c r="B883" s="2" t="s">
        <v>1112</v>
      </c>
      <c r="C883">
        <v>4</v>
      </c>
      <c r="D883" s="1">
        <v>0.50375939849623996</v>
      </c>
      <c r="E883" s="1">
        <v>0.50431242538769705</v>
      </c>
    </row>
    <row r="884" spans="1:5" ht="120" x14ac:dyDescent="0.25">
      <c r="A884" s="2" t="s">
        <v>5</v>
      </c>
      <c r="B884" s="2" t="s">
        <v>9270</v>
      </c>
      <c r="C884">
        <v>7</v>
      </c>
      <c r="D884" s="1">
        <v>0.50375939849623996</v>
      </c>
      <c r="E884" s="1">
        <v>0.50430599932920905</v>
      </c>
    </row>
    <row r="885" spans="1:5" ht="90" x14ac:dyDescent="0.25">
      <c r="A885" s="2" t="s">
        <v>5</v>
      </c>
      <c r="B885" s="2" t="s">
        <v>2839</v>
      </c>
      <c r="C885">
        <v>5</v>
      </c>
      <c r="D885" s="1">
        <v>0.511278195488721</v>
      </c>
      <c r="E885" s="1">
        <v>0.50427616485989801</v>
      </c>
    </row>
    <row r="886" spans="1:5" ht="135" x14ac:dyDescent="0.25">
      <c r="A886" s="2" t="s">
        <v>5</v>
      </c>
      <c r="B886" s="2" t="s">
        <v>7830</v>
      </c>
      <c r="C886">
        <v>7</v>
      </c>
      <c r="D886" s="1">
        <v>0.5</v>
      </c>
      <c r="E886" s="1">
        <v>0.50427548751153495</v>
      </c>
    </row>
    <row r="887" spans="1:5" ht="75" x14ac:dyDescent="0.25">
      <c r="A887" s="2" t="s">
        <v>5</v>
      </c>
      <c r="B887" s="2" t="s">
        <v>1035</v>
      </c>
      <c r="C887">
        <v>4</v>
      </c>
      <c r="D887" s="1">
        <v>0.50375939849623996</v>
      </c>
      <c r="E887" s="1">
        <v>0.504268182762727</v>
      </c>
    </row>
    <row r="888" spans="1:5" ht="180" x14ac:dyDescent="0.25">
      <c r="A888" s="2" t="s">
        <v>5</v>
      </c>
      <c r="B888" s="2" t="s">
        <v>15857</v>
      </c>
      <c r="C888">
        <v>10</v>
      </c>
      <c r="D888" s="1">
        <v>0.50375939849623996</v>
      </c>
      <c r="E888" s="1">
        <v>0.50425968193515203</v>
      </c>
    </row>
    <row r="889" spans="1:5" ht="120" x14ac:dyDescent="0.25">
      <c r="A889" s="2" t="s">
        <v>5</v>
      </c>
      <c r="B889" s="2" t="s">
        <v>12866</v>
      </c>
      <c r="C889">
        <v>8</v>
      </c>
      <c r="D889" s="1">
        <v>0.50751879699248104</v>
      </c>
      <c r="E889" s="1">
        <v>0.50423537439505095</v>
      </c>
    </row>
    <row r="890" spans="1:5" ht="150" x14ac:dyDescent="0.25">
      <c r="A890" s="2" t="s">
        <v>5</v>
      </c>
      <c r="B890" s="2" t="s">
        <v>13890</v>
      </c>
      <c r="C890">
        <v>9</v>
      </c>
      <c r="D890" s="1">
        <v>0.50751879699248104</v>
      </c>
      <c r="E890" s="1">
        <v>0.50423537439505095</v>
      </c>
    </row>
    <row r="891" spans="1:5" ht="150" x14ac:dyDescent="0.25">
      <c r="A891" s="2" t="s">
        <v>5</v>
      </c>
      <c r="B891" s="2" t="s">
        <v>12674</v>
      </c>
      <c r="C891">
        <v>8</v>
      </c>
      <c r="D891" s="1">
        <v>0.5</v>
      </c>
      <c r="E891" s="1">
        <v>0.50421717559204104</v>
      </c>
    </row>
    <row r="892" spans="1:5" ht="150" x14ac:dyDescent="0.25">
      <c r="A892" s="2" t="s">
        <v>5</v>
      </c>
      <c r="B892" s="2" t="s">
        <v>12474</v>
      </c>
      <c r="C892">
        <v>8</v>
      </c>
      <c r="D892" s="1">
        <v>0.49624060150375898</v>
      </c>
      <c r="E892" s="1">
        <v>0.50421156642853304</v>
      </c>
    </row>
    <row r="893" spans="1:5" ht="60" x14ac:dyDescent="0.25">
      <c r="A893" s="2" t="s">
        <v>5</v>
      </c>
      <c r="B893" s="2" t="s">
        <v>1115</v>
      </c>
      <c r="C893">
        <v>4</v>
      </c>
      <c r="D893" s="1">
        <v>0.5</v>
      </c>
      <c r="E893" s="1">
        <v>0.50420802554632105</v>
      </c>
    </row>
    <row r="894" spans="1:5" ht="120" x14ac:dyDescent="0.25">
      <c r="A894" s="2" t="s">
        <v>5</v>
      </c>
      <c r="B894" s="2" t="s">
        <v>5810</v>
      </c>
      <c r="C894">
        <v>6</v>
      </c>
      <c r="D894" s="1">
        <v>0.5</v>
      </c>
      <c r="E894" s="1">
        <v>0.50418044557951103</v>
      </c>
    </row>
    <row r="895" spans="1:5" ht="45" x14ac:dyDescent="0.25">
      <c r="A895" s="2" t="s">
        <v>5</v>
      </c>
      <c r="B895" s="2" t="s">
        <v>443</v>
      </c>
      <c r="C895">
        <v>3</v>
      </c>
      <c r="D895" s="1">
        <v>0.50375939849623996</v>
      </c>
      <c r="E895" s="1">
        <v>0.504175481641017</v>
      </c>
    </row>
    <row r="896" spans="1:5" ht="150" x14ac:dyDescent="0.25">
      <c r="A896" s="2" t="s">
        <v>5</v>
      </c>
      <c r="B896" s="2" t="s">
        <v>7741</v>
      </c>
      <c r="C896">
        <v>7</v>
      </c>
      <c r="D896" s="1">
        <v>0.5</v>
      </c>
      <c r="E896" s="1">
        <v>0.50417124381328304</v>
      </c>
    </row>
    <row r="897" spans="1:5" ht="180" x14ac:dyDescent="0.25">
      <c r="A897" s="2" t="s">
        <v>5</v>
      </c>
      <c r="B897" s="2" t="s">
        <v>14058</v>
      </c>
      <c r="C897">
        <v>9</v>
      </c>
      <c r="D897" s="1">
        <v>0.5</v>
      </c>
      <c r="E897" s="1">
        <v>0.50417124381328304</v>
      </c>
    </row>
    <row r="898" spans="1:5" ht="105" x14ac:dyDescent="0.25">
      <c r="A898" s="2" t="s">
        <v>5</v>
      </c>
      <c r="B898" s="2" t="s">
        <v>3235</v>
      </c>
      <c r="C898">
        <v>5</v>
      </c>
      <c r="D898" s="1">
        <v>0.5</v>
      </c>
      <c r="E898" s="1">
        <v>0.50416403542676502</v>
      </c>
    </row>
    <row r="899" spans="1:5" ht="135" x14ac:dyDescent="0.25">
      <c r="A899" s="2" t="s">
        <v>5</v>
      </c>
      <c r="B899" s="2" t="s">
        <v>12573</v>
      </c>
      <c r="C899">
        <v>8</v>
      </c>
      <c r="D899" s="1">
        <v>0.5</v>
      </c>
      <c r="E899" s="1">
        <v>0.50416403542676502</v>
      </c>
    </row>
    <row r="900" spans="1:5" ht="195" x14ac:dyDescent="0.25">
      <c r="A900" s="2" t="s">
        <v>5</v>
      </c>
      <c r="B900" s="2" t="s">
        <v>15820</v>
      </c>
      <c r="C900">
        <v>10</v>
      </c>
      <c r="D900" s="1">
        <v>0.50375939849623996</v>
      </c>
      <c r="E900" s="1">
        <v>0.50413220124373703</v>
      </c>
    </row>
    <row r="901" spans="1:5" ht="180" x14ac:dyDescent="0.25">
      <c r="A901" s="2" t="s">
        <v>5</v>
      </c>
      <c r="B901" s="2" t="s">
        <v>15858</v>
      </c>
      <c r="C901">
        <v>10</v>
      </c>
      <c r="D901" s="1">
        <v>0.50375939849623996</v>
      </c>
      <c r="E901" s="1">
        <v>0.50408217513480602</v>
      </c>
    </row>
    <row r="902" spans="1:5" ht="135" x14ac:dyDescent="0.25">
      <c r="A902" s="2" t="s">
        <v>5</v>
      </c>
      <c r="B902" s="2" t="s">
        <v>8807</v>
      </c>
      <c r="C902">
        <v>7</v>
      </c>
      <c r="D902" s="1">
        <v>0.49624060150375898</v>
      </c>
      <c r="E902" s="1">
        <v>0.50403467685607395</v>
      </c>
    </row>
    <row r="903" spans="1:5" ht="120" x14ac:dyDescent="0.25">
      <c r="A903" s="2" t="s">
        <v>5</v>
      </c>
      <c r="B903" s="2" t="s">
        <v>9213</v>
      </c>
      <c r="C903">
        <v>7</v>
      </c>
      <c r="D903" s="1">
        <v>0.50375939849623996</v>
      </c>
      <c r="E903" s="1">
        <v>0.50403020907437401</v>
      </c>
    </row>
    <row r="904" spans="1:5" ht="90" x14ac:dyDescent="0.25">
      <c r="A904" s="2" t="s">
        <v>5</v>
      </c>
      <c r="B904" s="2" t="s">
        <v>3065</v>
      </c>
      <c r="C904">
        <v>5</v>
      </c>
      <c r="D904" s="1">
        <v>0.50375939849623996</v>
      </c>
      <c r="E904" s="1">
        <v>0.50402173264390504</v>
      </c>
    </row>
    <row r="905" spans="1:5" ht="135" x14ac:dyDescent="0.25">
      <c r="A905" s="2" t="s">
        <v>5</v>
      </c>
      <c r="B905" s="2" t="s">
        <v>7791</v>
      </c>
      <c r="C905">
        <v>7</v>
      </c>
      <c r="D905" s="1">
        <v>0.50375939849623996</v>
      </c>
      <c r="E905" s="1">
        <v>0.50400726851358801</v>
      </c>
    </row>
    <row r="906" spans="1:5" ht="180" x14ac:dyDescent="0.25">
      <c r="A906" s="2" t="s">
        <v>5</v>
      </c>
      <c r="B906" s="2" t="s">
        <v>15862</v>
      </c>
      <c r="C906">
        <v>10</v>
      </c>
      <c r="D906" s="1">
        <v>0.5</v>
      </c>
      <c r="E906" s="1">
        <v>0.503957738158054</v>
      </c>
    </row>
    <row r="907" spans="1:5" ht="195" x14ac:dyDescent="0.25">
      <c r="A907" s="2" t="s">
        <v>5</v>
      </c>
      <c r="B907" s="2" t="s">
        <v>13183</v>
      </c>
      <c r="C907">
        <v>9</v>
      </c>
      <c r="D907" s="1">
        <v>0.5</v>
      </c>
      <c r="E907" s="1">
        <v>0.50394449812078101</v>
      </c>
    </row>
    <row r="908" spans="1:5" ht="180" x14ac:dyDescent="0.25">
      <c r="A908" s="2" t="s">
        <v>5</v>
      </c>
      <c r="B908" s="2" t="s">
        <v>15860</v>
      </c>
      <c r="C908">
        <v>10</v>
      </c>
      <c r="D908" s="1">
        <v>0.5</v>
      </c>
      <c r="E908" s="1">
        <v>0.50394162341700299</v>
      </c>
    </row>
    <row r="909" spans="1:5" ht="105" x14ac:dyDescent="0.25">
      <c r="A909" s="2" t="s">
        <v>5</v>
      </c>
      <c r="B909" s="2" t="s">
        <v>6149</v>
      </c>
      <c r="C909">
        <v>6</v>
      </c>
      <c r="D909" s="1">
        <v>0.5</v>
      </c>
      <c r="E909" s="1">
        <v>0.503898325443498</v>
      </c>
    </row>
    <row r="910" spans="1:5" ht="165" x14ac:dyDescent="0.25">
      <c r="A910" s="2" t="s">
        <v>5</v>
      </c>
      <c r="B910" s="2" t="s">
        <v>14912</v>
      </c>
      <c r="C910">
        <v>9</v>
      </c>
      <c r="D910" s="1">
        <v>0.5</v>
      </c>
      <c r="E910" s="1">
        <v>0.50389014478400895</v>
      </c>
    </row>
    <row r="911" spans="1:5" ht="135" x14ac:dyDescent="0.25">
      <c r="A911" s="2" t="s">
        <v>5</v>
      </c>
      <c r="B911" s="2" t="s">
        <v>7832</v>
      </c>
      <c r="C911">
        <v>7</v>
      </c>
      <c r="D911" s="1">
        <v>0.5</v>
      </c>
      <c r="E911" s="1">
        <v>0.50388764965125898</v>
      </c>
    </row>
    <row r="912" spans="1:5" ht="150" x14ac:dyDescent="0.25">
      <c r="A912" s="2" t="s">
        <v>5</v>
      </c>
      <c r="B912" s="2" t="s">
        <v>14770</v>
      </c>
      <c r="C912">
        <v>9</v>
      </c>
      <c r="D912" s="1">
        <v>0.50751879699248104</v>
      </c>
      <c r="E912" s="1">
        <v>0.50387645454974905</v>
      </c>
    </row>
    <row r="913" spans="1:5" ht="105" x14ac:dyDescent="0.25">
      <c r="A913" s="2" t="s">
        <v>5</v>
      </c>
      <c r="B913" s="2" t="s">
        <v>4446</v>
      </c>
      <c r="C913">
        <v>6</v>
      </c>
      <c r="D913" s="1">
        <v>0.50375939849623996</v>
      </c>
      <c r="E913" s="1">
        <v>0.50385433220504505</v>
      </c>
    </row>
    <row r="914" spans="1:5" ht="90" x14ac:dyDescent="0.25">
      <c r="A914" s="2" t="s">
        <v>5</v>
      </c>
      <c r="B914" s="2" t="s">
        <v>6224</v>
      </c>
      <c r="C914">
        <v>6</v>
      </c>
      <c r="D914" s="1">
        <v>0.50375939849623996</v>
      </c>
      <c r="E914" s="1">
        <v>0.50385162039297304</v>
      </c>
    </row>
    <row r="915" spans="1:5" ht="165" x14ac:dyDescent="0.25">
      <c r="A915" s="2" t="s">
        <v>5</v>
      </c>
      <c r="B915" s="2" t="s">
        <v>15890</v>
      </c>
      <c r="C915">
        <v>10</v>
      </c>
      <c r="D915" s="1">
        <v>0.50375939849623996</v>
      </c>
      <c r="E915" s="1">
        <v>0.50383947991853795</v>
      </c>
    </row>
    <row r="916" spans="1:5" ht="120" x14ac:dyDescent="0.25">
      <c r="A916" s="2" t="s">
        <v>5</v>
      </c>
      <c r="B916" s="2" t="s">
        <v>6335</v>
      </c>
      <c r="C916">
        <v>6</v>
      </c>
      <c r="D916" s="1">
        <v>0.5</v>
      </c>
      <c r="E916" s="1">
        <v>0.50383204855156605</v>
      </c>
    </row>
    <row r="917" spans="1:5" ht="120" x14ac:dyDescent="0.25">
      <c r="A917" s="2" t="s">
        <v>5</v>
      </c>
      <c r="B917" s="2" t="s">
        <v>9660</v>
      </c>
      <c r="C917">
        <v>7</v>
      </c>
      <c r="D917" s="1">
        <v>0.5</v>
      </c>
      <c r="E917" s="1">
        <v>0.50383204855156605</v>
      </c>
    </row>
    <row r="918" spans="1:5" ht="150" x14ac:dyDescent="0.25">
      <c r="A918" s="2" t="s">
        <v>5</v>
      </c>
      <c r="B918" s="2" t="s">
        <v>14792</v>
      </c>
      <c r="C918">
        <v>9</v>
      </c>
      <c r="D918" s="1">
        <v>0.5</v>
      </c>
      <c r="E918" s="1">
        <v>0.50382061600698103</v>
      </c>
    </row>
    <row r="919" spans="1:5" ht="60" x14ac:dyDescent="0.25">
      <c r="A919" s="2" t="s">
        <v>5</v>
      </c>
      <c r="B919" s="2" t="s">
        <v>1219</v>
      </c>
      <c r="C919">
        <v>4</v>
      </c>
      <c r="D919" s="1">
        <v>0.50375939849623996</v>
      </c>
      <c r="E919" s="1">
        <v>0.50377730039384105</v>
      </c>
    </row>
    <row r="920" spans="1:5" ht="135" x14ac:dyDescent="0.25">
      <c r="A920" s="2" t="s">
        <v>5</v>
      </c>
      <c r="B920" s="2" t="s">
        <v>12858</v>
      </c>
      <c r="C920">
        <v>8</v>
      </c>
      <c r="D920" s="1">
        <v>0.5</v>
      </c>
      <c r="E920" s="1">
        <v>0.50377223022305095</v>
      </c>
    </row>
    <row r="921" spans="1:5" ht="90" x14ac:dyDescent="0.25">
      <c r="A921" s="2" t="s">
        <v>5</v>
      </c>
      <c r="B921" s="2" t="s">
        <v>5967</v>
      </c>
      <c r="C921">
        <v>6</v>
      </c>
      <c r="D921" s="1">
        <v>0.511278195488721</v>
      </c>
      <c r="E921" s="1">
        <v>0.50376266277731696</v>
      </c>
    </row>
    <row r="922" spans="1:5" ht="135" x14ac:dyDescent="0.25">
      <c r="A922" s="2" t="s">
        <v>5</v>
      </c>
      <c r="B922" s="2" t="s">
        <v>5346</v>
      </c>
      <c r="C922">
        <v>6</v>
      </c>
      <c r="D922" s="1">
        <v>0.5</v>
      </c>
      <c r="E922" s="1">
        <v>0.50372102117674999</v>
      </c>
    </row>
    <row r="923" spans="1:5" ht="225" x14ac:dyDescent="0.25">
      <c r="A923" s="2" t="s">
        <v>5</v>
      </c>
      <c r="B923" s="2" t="s">
        <v>15954</v>
      </c>
      <c r="C923">
        <v>11</v>
      </c>
      <c r="D923" s="1">
        <v>0.5</v>
      </c>
      <c r="E923" s="1">
        <v>0.50370844616571597</v>
      </c>
    </row>
    <row r="924" spans="1:5" ht="195" x14ac:dyDescent="0.25">
      <c r="A924" s="2" t="s">
        <v>5</v>
      </c>
      <c r="B924" s="2" t="s">
        <v>16273</v>
      </c>
      <c r="C924">
        <v>11</v>
      </c>
      <c r="D924" s="1">
        <v>0.50375939849623996</v>
      </c>
      <c r="E924" s="1">
        <v>0.50369398162762902</v>
      </c>
    </row>
    <row r="925" spans="1:5" ht="120" x14ac:dyDescent="0.25">
      <c r="A925" s="2" t="s">
        <v>5</v>
      </c>
      <c r="B925" s="2" t="s">
        <v>7977</v>
      </c>
      <c r="C925">
        <v>7</v>
      </c>
      <c r="D925" s="1">
        <v>0.5</v>
      </c>
      <c r="E925" s="1">
        <v>0.50367879738880295</v>
      </c>
    </row>
    <row r="926" spans="1:5" ht="135" x14ac:dyDescent="0.25">
      <c r="A926" s="2" t="s">
        <v>5</v>
      </c>
      <c r="B926" s="2" t="s">
        <v>9410</v>
      </c>
      <c r="C926">
        <v>7</v>
      </c>
      <c r="D926" s="1">
        <v>0.5</v>
      </c>
      <c r="E926" s="1">
        <v>0.50364996154924202</v>
      </c>
    </row>
    <row r="927" spans="1:5" ht="105" x14ac:dyDescent="0.25">
      <c r="A927" s="2" t="s">
        <v>5</v>
      </c>
      <c r="B927" s="2" t="s">
        <v>4461</v>
      </c>
      <c r="C927">
        <v>6</v>
      </c>
      <c r="D927" s="1">
        <v>0.50375939849623996</v>
      </c>
      <c r="E927" s="1">
        <v>0.503649148463303</v>
      </c>
    </row>
    <row r="928" spans="1:5" ht="135" x14ac:dyDescent="0.25">
      <c r="A928" s="2" t="s">
        <v>5</v>
      </c>
      <c r="B928" s="2" t="s">
        <v>9643</v>
      </c>
      <c r="C928">
        <v>7</v>
      </c>
      <c r="D928" s="1">
        <v>0.5</v>
      </c>
      <c r="E928" s="1">
        <v>0.50362789430157295</v>
      </c>
    </row>
    <row r="929" spans="1:5" ht="135" x14ac:dyDescent="0.25">
      <c r="A929" s="2" t="s">
        <v>5</v>
      </c>
      <c r="B929" s="2" t="s">
        <v>12514</v>
      </c>
      <c r="C929">
        <v>8</v>
      </c>
      <c r="D929" s="1">
        <v>0.50375939849623996</v>
      </c>
      <c r="E929" s="1">
        <v>0.50362030273259495</v>
      </c>
    </row>
    <row r="930" spans="1:5" ht="105" x14ac:dyDescent="0.25">
      <c r="A930" s="2" t="s">
        <v>5</v>
      </c>
      <c r="B930" s="2" t="s">
        <v>6368</v>
      </c>
      <c r="C930">
        <v>6</v>
      </c>
      <c r="D930" s="1">
        <v>0.5</v>
      </c>
      <c r="E930" s="1">
        <v>0.50361875967318104</v>
      </c>
    </row>
    <row r="931" spans="1:5" ht="165" x14ac:dyDescent="0.25">
      <c r="A931" s="2" t="s">
        <v>5</v>
      </c>
      <c r="B931" s="2" t="s">
        <v>14723</v>
      </c>
      <c r="C931">
        <v>9</v>
      </c>
      <c r="D931" s="1">
        <v>0.50375939849623996</v>
      </c>
      <c r="E931" s="1">
        <v>0.50361668792634895</v>
      </c>
    </row>
    <row r="932" spans="1:5" ht="165" x14ac:dyDescent="0.25">
      <c r="A932" s="2" t="s">
        <v>5</v>
      </c>
      <c r="B932" s="2" t="s">
        <v>14737</v>
      </c>
      <c r="C932">
        <v>9</v>
      </c>
      <c r="D932" s="1">
        <v>0.50375939849623996</v>
      </c>
      <c r="E932" s="1">
        <v>0.50361668792634895</v>
      </c>
    </row>
    <row r="933" spans="1:5" ht="150" x14ac:dyDescent="0.25">
      <c r="A933" s="2" t="s">
        <v>5</v>
      </c>
      <c r="B933" s="2" t="s">
        <v>7771</v>
      </c>
      <c r="C933">
        <v>7</v>
      </c>
      <c r="D933" s="1">
        <v>0.5</v>
      </c>
      <c r="E933" s="1">
        <v>0.50361399810727303</v>
      </c>
    </row>
    <row r="934" spans="1:5" ht="165" x14ac:dyDescent="0.25">
      <c r="A934" s="2" t="s">
        <v>5</v>
      </c>
      <c r="B934" s="2" t="s">
        <v>11314</v>
      </c>
      <c r="C934">
        <v>8</v>
      </c>
      <c r="D934" s="1">
        <v>0.5</v>
      </c>
      <c r="E934" s="1">
        <v>0.50361399810727303</v>
      </c>
    </row>
    <row r="935" spans="1:5" ht="150" x14ac:dyDescent="0.25">
      <c r="A935" s="2" t="s">
        <v>5</v>
      </c>
      <c r="B935" s="2" t="s">
        <v>12475</v>
      </c>
      <c r="C935">
        <v>8</v>
      </c>
      <c r="D935" s="1">
        <v>0.49624060150375898</v>
      </c>
      <c r="E935" s="1">
        <v>0.50360439344630203</v>
      </c>
    </row>
    <row r="936" spans="1:5" ht="150" x14ac:dyDescent="0.25">
      <c r="A936" s="2" t="s">
        <v>5</v>
      </c>
      <c r="B936" s="2" t="s">
        <v>14902</v>
      </c>
      <c r="C936">
        <v>9</v>
      </c>
      <c r="D936" s="1">
        <v>0.5</v>
      </c>
      <c r="E936" s="1">
        <v>0.50357733866617904</v>
      </c>
    </row>
    <row r="937" spans="1:5" ht="195" x14ac:dyDescent="0.25">
      <c r="A937" s="2" t="s">
        <v>5</v>
      </c>
      <c r="B937" s="2" t="s">
        <v>15605</v>
      </c>
      <c r="C937">
        <v>10</v>
      </c>
      <c r="D937" s="1">
        <v>0.5</v>
      </c>
      <c r="E937" s="1">
        <v>0.50355042100998904</v>
      </c>
    </row>
    <row r="938" spans="1:5" ht="210" x14ac:dyDescent="0.25">
      <c r="A938" s="2" t="s">
        <v>5</v>
      </c>
      <c r="B938" s="2" t="s">
        <v>16200</v>
      </c>
      <c r="C938">
        <v>11</v>
      </c>
      <c r="D938" s="1">
        <v>0.5</v>
      </c>
      <c r="E938" s="1">
        <v>0.50355042100998904</v>
      </c>
    </row>
    <row r="939" spans="1:5" ht="120" x14ac:dyDescent="0.25">
      <c r="A939" s="2" t="s">
        <v>5</v>
      </c>
      <c r="B939" s="2" t="s">
        <v>6315</v>
      </c>
      <c r="C939">
        <v>6</v>
      </c>
      <c r="D939" s="1">
        <v>0.5</v>
      </c>
      <c r="E939" s="1">
        <v>0.503539766674582</v>
      </c>
    </row>
    <row r="940" spans="1:5" ht="165" x14ac:dyDescent="0.25">
      <c r="A940" s="2" t="s">
        <v>5</v>
      </c>
      <c r="B940" s="2" t="s">
        <v>12328</v>
      </c>
      <c r="C940">
        <v>8</v>
      </c>
      <c r="D940" s="1">
        <v>0.5</v>
      </c>
      <c r="E940" s="1">
        <v>0.503539766674582</v>
      </c>
    </row>
    <row r="941" spans="1:5" ht="120" x14ac:dyDescent="0.25">
      <c r="A941" s="2" t="s">
        <v>5</v>
      </c>
      <c r="B941" s="2" t="s">
        <v>9285</v>
      </c>
      <c r="C941">
        <v>7</v>
      </c>
      <c r="D941" s="1">
        <v>0.50375939849623996</v>
      </c>
      <c r="E941" s="1">
        <v>0.50353948377204105</v>
      </c>
    </row>
    <row r="942" spans="1:5" ht="150" x14ac:dyDescent="0.25">
      <c r="A942" s="2" t="s">
        <v>5</v>
      </c>
      <c r="B942" s="2" t="s">
        <v>7756</v>
      </c>
      <c r="C942">
        <v>7</v>
      </c>
      <c r="D942" s="1">
        <v>0.5</v>
      </c>
      <c r="E942" s="1">
        <v>0.50352825698586401</v>
      </c>
    </row>
    <row r="943" spans="1:5" ht="90" x14ac:dyDescent="0.25">
      <c r="A943" s="2" t="s">
        <v>5</v>
      </c>
      <c r="B943" s="2" t="s">
        <v>3285</v>
      </c>
      <c r="C943">
        <v>5</v>
      </c>
      <c r="D943" s="1">
        <v>0.5</v>
      </c>
      <c r="E943" s="1">
        <v>0.50349922934326297</v>
      </c>
    </row>
    <row r="944" spans="1:5" ht="105" x14ac:dyDescent="0.25">
      <c r="A944" s="2" t="s">
        <v>5</v>
      </c>
      <c r="B944" s="2" t="s">
        <v>9783</v>
      </c>
      <c r="C944">
        <v>7</v>
      </c>
      <c r="D944" s="1">
        <v>0.50751879699248104</v>
      </c>
      <c r="E944" s="1">
        <v>0.50347189189661201</v>
      </c>
    </row>
    <row r="945" spans="1:5" ht="90" x14ac:dyDescent="0.25">
      <c r="A945" s="2" t="s">
        <v>5</v>
      </c>
      <c r="B945" s="2" t="s">
        <v>2862</v>
      </c>
      <c r="C945">
        <v>5</v>
      </c>
      <c r="D945" s="1">
        <v>0.511278195488721</v>
      </c>
      <c r="E945" s="1">
        <v>0.50346294934838798</v>
      </c>
    </row>
    <row r="946" spans="1:5" ht="150" x14ac:dyDescent="0.25">
      <c r="A946" s="2" t="s">
        <v>5</v>
      </c>
      <c r="B946" s="2" t="s">
        <v>12410</v>
      </c>
      <c r="C946">
        <v>8</v>
      </c>
      <c r="D946" s="1">
        <v>0.49624060150375898</v>
      </c>
      <c r="E946" s="1">
        <v>0.50342975819982805</v>
      </c>
    </row>
    <row r="947" spans="1:5" ht="135" x14ac:dyDescent="0.25">
      <c r="A947" s="2" t="s">
        <v>5</v>
      </c>
      <c r="B947" s="2" t="s">
        <v>9162</v>
      </c>
      <c r="C947">
        <v>7</v>
      </c>
      <c r="D947" s="1">
        <v>0.49624060150375898</v>
      </c>
      <c r="E947" s="1">
        <v>0.50341663713481499</v>
      </c>
    </row>
    <row r="948" spans="1:5" ht="75" x14ac:dyDescent="0.25">
      <c r="A948" s="2" t="s">
        <v>5</v>
      </c>
      <c r="B948" s="2" t="s">
        <v>2792</v>
      </c>
      <c r="C948">
        <v>5</v>
      </c>
      <c r="D948" s="1">
        <v>0.49624060150375898</v>
      </c>
      <c r="E948" s="1">
        <v>0.50341108552184999</v>
      </c>
    </row>
    <row r="949" spans="1:5" ht="135" x14ac:dyDescent="0.25">
      <c r="A949" s="2" t="s">
        <v>5</v>
      </c>
      <c r="B949" s="2" t="s">
        <v>12590</v>
      </c>
      <c r="C949">
        <v>8</v>
      </c>
      <c r="D949" s="1">
        <v>0.5</v>
      </c>
      <c r="E949" s="1">
        <v>0.50340304126963797</v>
      </c>
    </row>
    <row r="950" spans="1:5" ht="150" x14ac:dyDescent="0.25">
      <c r="A950" s="2" t="s">
        <v>5</v>
      </c>
      <c r="B950" s="2" t="s">
        <v>14807</v>
      </c>
      <c r="C950">
        <v>9</v>
      </c>
      <c r="D950" s="1">
        <v>0.5</v>
      </c>
      <c r="E950" s="1">
        <v>0.50340304126963797</v>
      </c>
    </row>
    <row r="951" spans="1:5" ht="135" x14ac:dyDescent="0.25">
      <c r="A951" s="2" t="s">
        <v>5</v>
      </c>
      <c r="B951" s="2" t="s">
        <v>7835</v>
      </c>
      <c r="C951">
        <v>7</v>
      </c>
      <c r="D951" s="1">
        <v>0.5</v>
      </c>
      <c r="E951" s="1">
        <v>0.50340045779341203</v>
      </c>
    </row>
    <row r="952" spans="1:5" ht="120" x14ac:dyDescent="0.25">
      <c r="A952" s="2" t="s">
        <v>5</v>
      </c>
      <c r="B952" s="2" t="s">
        <v>9856</v>
      </c>
      <c r="C952">
        <v>7</v>
      </c>
      <c r="D952" s="1">
        <v>0.5</v>
      </c>
      <c r="E952" s="1">
        <v>0.50338912057471596</v>
      </c>
    </row>
    <row r="953" spans="1:5" ht="150" x14ac:dyDescent="0.25">
      <c r="A953" s="2" t="s">
        <v>5</v>
      </c>
      <c r="B953" s="2" t="s">
        <v>12639</v>
      </c>
      <c r="C953">
        <v>8</v>
      </c>
      <c r="D953" s="1">
        <v>0.5</v>
      </c>
      <c r="E953" s="1">
        <v>0.503373294180958</v>
      </c>
    </row>
    <row r="954" spans="1:5" ht="105" x14ac:dyDescent="0.25">
      <c r="A954" s="2" t="s">
        <v>5</v>
      </c>
      <c r="B954" s="2" t="s">
        <v>5956</v>
      </c>
      <c r="C954">
        <v>6</v>
      </c>
      <c r="D954" s="1">
        <v>0.5</v>
      </c>
      <c r="E954" s="1">
        <v>0.50336640506875896</v>
      </c>
    </row>
    <row r="955" spans="1:5" ht="150" x14ac:dyDescent="0.25">
      <c r="A955" s="2" t="s">
        <v>5</v>
      </c>
      <c r="B955" s="2" t="s">
        <v>11198</v>
      </c>
      <c r="C955">
        <v>8</v>
      </c>
      <c r="D955" s="1">
        <v>0.5</v>
      </c>
      <c r="E955" s="1">
        <v>0.50336280149909995</v>
      </c>
    </row>
    <row r="956" spans="1:5" ht="150" x14ac:dyDescent="0.25">
      <c r="A956" s="2" t="s">
        <v>5</v>
      </c>
      <c r="B956" s="2" t="s">
        <v>8701</v>
      </c>
      <c r="C956">
        <v>7</v>
      </c>
      <c r="D956" s="1">
        <v>0.5</v>
      </c>
      <c r="E956" s="1">
        <v>0.50336232146631599</v>
      </c>
    </row>
    <row r="957" spans="1:5" ht="165" x14ac:dyDescent="0.25">
      <c r="A957" s="2" t="s">
        <v>5</v>
      </c>
      <c r="B957" s="2" t="s">
        <v>12112</v>
      </c>
      <c r="C957">
        <v>8</v>
      </c>
      <c r="D957" s="1">
        <v>0.5</v>
      </c>
      <c r="E957" s="1">
        <v>0.50336232146631599</v>
      </c>
    </row>
    <row r="958" spans="1:5" ht="90" x14ac:dyDescent="0.25">
      <c r="A958" s="2" t="s">
        <v>5</v>
      </c>
      <c r="B958" s="2" t="s">
        <v>5719</v>
      </c>
      <c r="C958">
        <v>6</v>
      </c>
      <c r="D958" s="1">
        <v>0.50751879699248104</v>
      </c>
      <c r="E958" s="1">
        <v>0.50335984889760599</v>
      </c>
    </row>
    <row r="959" spans="1:5" ht="165" x14ac:dyDescent="0.25">
      <c r="A959" s="2" t="s">
        <v>5</v>
      </c>
      <c r="B959" s="2" t="s">
        <v>11104</v>
      </c>
      <c r="C959">
        <v>8</v>
      </c>
      <c r="D959" s="1">
        <v>0.5</v>
      </c>
      <c r="E959" s="1">
        <v>0.50335964484278595</v>
      </c>
    </row>
    <row r="960" spans="1:5" ht="90" x14ac:dyDescent="0.25">
      <c r="A960" s="2" t="s">
        <v>5</v>
      </c>
      <c r="B960" s="2" t="s">
        <v>3053</v>
      </c>
      <c r="C960">
        <v>5</v>
      </c>
      <c r="D960" s="1">
        <v>0.49624060150375898</v>
      </c>
      <c r="E960" s="1">
        <v>0.50335147219530996</v>
      </c>
    </row>
    <row r="961" spans="1:5" ht="90" x14ac:dyDescent="0.25">
      <c r="A961" s="2" t="s">
        <v>5</v>
      </c>
      <c r="B961" s="2" t="s">
        <v>5985</v>
      </c>
      <c r="C961">
        <v>6</v>
      </c>
      <c r="D961" s="1">
        <v>0.50751879699248104</v>
      </c>
      <c r="E961" s="1">
        <v>0.503350810822769</v>
      </c>
    </row>
    <row r="962" spans="1:5" ht="150" x14ac:dyDescent="0.25">
      <c r="A962" s="2" t="s">
        <v>5</v>
      </c>
      <c r="B962" s="2" t="s">
        <v>14776</v>
      </c>
      <c r="C962">
        <v>9</v>
      </c>
      <c r="D962" s="1">
        <v>0.50751879699248104</v>
      </c>
      <c r="E962" s="1">
        <v>0.50334733287089395</v>
      </c>
    </row>
    <row r="963" spans="1:5" ht="120" x14ac:dyDescent="0.25">
      <c r="A963" s="2" t="s">
        <v>5</v>
      </c>
      <c r="B963" s="2" t="s">
        <v>4589</v>
      </c>
      <c r="C963">
        <v>6</v>
      </c>
      <c r="D963" s="1">
        <v>0.5</v>
      </c>
      <c r="E963" s="1">
        <v>0.50328964110681496</v>
      </c>
    </row>
    <row r="964" spans="1:5" ht="135" x14ac:dyDescent="0.25">
      <c r="A964" s="2" t="s">
        <v>5</v>
      </c>
      <c r="B964" s="2" t="s">
        <v>8083</v>
      </c>
      <c r="C964">
        <v>7</v>
      </c>
      <c r="D964" s="1">
        <v>0.5</v>
      </c>
      <c r="E964" s="1">
        <v>0.50328964110681496</v>
      </c>
    </row>
    <row r="965" spans="1:5" ht="135" x14ac:dyDescent="0.25">
      <c r="A965" s="2" t="s">
        <v>5</v>
      </c>
      <c r="B965" s="2" t="s">
        <v>9829</v>
      </c>
      <c r="C965">
        <v>7</v>
      </c>
      <c r="D965" s="1">
        <v>0.5</v>
      </c>
      <c r="E965" s="1">
        <v>0.50326987387451505</v>
      </c>
    </row>
    <row r="966" spans="1:5" ht="165" x14ac:dyDescent="0.25">
      <c r="A966" s="2" t="s">
        <v>5</v>
      </c>
      <c r="B966" s="2" t="s">
        <v>13996</v>
      </c>
      <c r="C966">
        <v>9</v>
      </c>
      <c r="D966" s="1">
        <v>0.5</v>
      </c>
      <c r="E966" s="1">
        <v>0.50325592846367095</v>
      </c>
    </row>
    <row r="967" spans="1:5" ht="90" x14ac:dyDescent="0.25">
      <c r="A967" s="2" t="s">
        <v>5</v>
      </c>
      <c r="B967" s="2" t="s">
        <v>6215</v>
      </c>
      <c r="C967">
        <v>6</v>
      </c>
      <c r="D967" s="1">
        <v>0.50751879699248104</v>
      </c>
      <c r="E967" s="1">
        <v>0.50325436305192806</v>
      </c>
    </row>
    <row r="968" spans="1:5" ht="75" x14ac:dyDescent="0.25">
      <c r="A968" s="2" t="s">
        <v>5</v>
      </c>
      <c r="B968" s="2" t="s">
        <v>3172</v>
      </c>
      <c r="C968">
        <v>5</v>
      </c>
      <c r="D968" s="1">
        <v>0.50375939849623996</v>
      </c>
      <c r="E968" s="1">
        <v>0.50325136744407495</v>
      </c>
    </row>
    <row r="969" spans="1:5" ht="105" x14ac:dyDescent="0.25">
      <c r="A969" s="2" t="s">
        <v>5</v>
      </c>
      <c r="B969" s="2" t="s">
        <v>1876</v>
      </c>
      <c r="C969">
        <v>5</v>
      </c>
      <c r="D969" s="1">
        <v>0.5</v>
      </c>
      <c r="E969" s="1">
        <v>0.50324994479473895</v>
      </c>
    </row>
    <row r="970" spans="1:5" ht="180" x14ac:dyDescent="0.25">
      <c r="A970" s="2" t="s">
        <v>5</v>
      </c>
      <c r="B970" s="2" t="s">
        <v>15870</v>
      </c>
      <c r="C970">
        <v>10</v>
      </c>
      <c r="D970" s="1">
        <v>0.50375939849623996</v>
      </c>
      <c r="E970" s="1">
        <v>0.50320599411604805</v>
      </c>
    </row>
    <row r="971" spans="1:5" ht="105" x14ac:dyDescent="0.25">
      <c r="A971" s="2" t="s">
        <v>5</v>
      </c>
      <c r="B971" s="2" t="s">
        <v>1881</v>
      </c>
      <c r="C971">
        <v>5</v>
      </c>
      <c r="D971" s="1">
        <v>0.49624060150375898</v>
      </c>
      <c r="E971" s="1">
        <v>0.50316397425933501</v>
      </c>
    </row>
    <row r="972" spans="1:5" ht="90" x14ac:dyDescent="0.25">
      <c r="A972" s="2" t="s">
        <v>5</v>
      </c>
      <c r="B972" s="2" t="s">
        <v>2705</v>
      </c>
      <c r="C972">
        <v>5</v>
      </c>
      <c r="D972" s="1">
        <v>0.5</v>
      </c>
      <c r="E972" s="1">
        <v>0.50316317553697099</v>
      </c>
    </row>
    <row r="973" spans="1:5" ht="90" x14ac:dyDescent="0.25">
      <c r="A973" s="2" t="s">
        <v>5</v>
      </c>
      <c r="B973" s="2" t="s">
        <v>5746</v>
      </c>
      <c r="C973">
        <v>6</v>
      </c>
      <c r="D973" s="1">
        <v>0.50375939849623996</v>
      </c>
      <c r="E973" s="1">
        <v>0.50313871503114205</v>
      </c>
    </row>
    <row r="974" spans="1:5" ht="150" x14ac:dyDescent="0.25">
      <c r="A974" s="2" t="s">
        <v>5</v>
      </c>
      <c r="B974" s="2" t="s">
        <v>12654</v>
      </c>
      <c r="C974">
        <v>8</v>
      </c>
      <c r="D974" s="1">
        <v>0.5</v>
      </c>
      <c r="E974" s="1">
        <v>0.50312480651858105</v>
      </c>
    </row>
    <row r="975" spans="1:5" ht="60" x14ac:dyDescent="0.25">
      <c r="A975" s="2" t="s">
        <v>5</v>
      </c>
      <c r="B975" s="2" t="s">
        <v>1111</v>
      </c>
      <c r="C975">
        <v>4</v>
      </c>
      <c r="D975" s="1">
        <v>0.50751879699248104</v>
      </c>
      <c r="E975" s="1">
        <v>0.50311459607404296</v>
      </c>
    </row>
    <row r="976" spans="1:5" ht="60" x14ac:dyDescent="0.25">
      <c r="A976" s="2" t="s">
        <v>5</v>
      </c>
      <c r="B976" s="2" t="s">
        <v>1449</v>
      </c>
      <c r="C976">
        <v>4</v>
      </c>
      <c r="D976" s="1">
        <v>0.50751879699248104</v>
      </c>
      <c r="E976" s="1">
        <v>0.50309243834591699</v>
      </c>
    </row>
    <row r="977" spans="1:5" ht="90" x14ac:dyDescent="0.25">
      <c r="A977" s="2" t="s">
        <v>5</v>
      </c>
      <c r="B977" s="2" t="s">
        <v>6218</v>
      </c>
      <c r="C977">
        <v>6</v>
      </c>
      <c r="D977" s="1">
        <v>0.50375939849623996</v>
      </c>
      <c r="E977" s="1">
        <v>0.50308744624206403</v>
      </c>
    </row>
    <row r="978" spans="1:5" ht="180" x14ac:dyDescent="0.25">
      <c r="A978" s="2" t="s">
        <v>5</v>
      </c>
      <c r="B978" s="2" t="s">
        <v>14077</v>
      </c>
      <c r="C978">
        <v>9</v>
      </c>
      <c r="D978" s="1">
        <v>0.5</v>
      </c>
      <c r="E978" s="1">
        <v>0.503054519403768</v>
      </c>
    </row>
    <row r="979" spans="1:5" ht="120" x14ac:dyDescent="0.25">
      <c r="A979" s="2" t="s">
        <v>5</v>
      </c>
      <c r="B979" s="2" t="s">
        <v>9680</v>
      </c>
      <c r="C979">
        <v>7</v>
      </c>
      <c r="D979" s="1">
        <v>0.49624060150375898</v>
      </c>
      <c r="E979" s="1">
        <v>0.50303264913309598</v>
      </c>
    </row>
    <row r="980" spans="1:5" ht="150" x14ac:dyDescent="0.25">
      <c r="A980" s="2" t="s">
        <v>5</v>
      </c>
      <c r="B980" s="2" t="s">
        <v>8680</v>
      </c>
      <c r="C980">
        <v>7</v>
      </c>
      <c r="D980" s="1">
        <v>0.5</v>
      </c>
      <c r="E980" s="1">
        <v>0.50300413505447406</v>
      </c>
    </row>
    <row r="981" spans="1:5" ht="165" x14ac:dyDescent="0.25">
      <c r="A981" s="2" t="s">
        <v>5</v>
      </c>
      <c r="B981" s="2" t="s">
        <v>10879</v>
      </c>
      <c r="C981">
        <v>8</v>
      </c>
      <c r="D981" s="1">
        <v>0.49624060150375898</v>
      </c>
      <c r="E981" s="1">
        <v>0.50298529050741503</v>
      </c>
    </row>
    <row r="982" spans="1:5" ht="180" x14ac:dyDescent="0.25">
      <c r="A982" s="2" t="s">
        <v>5</v>
      </c>
      <c r="B982" s="2" t="s">
        <v>13729</v>
      </c>
      <c r="C982">
        <v>9</v>
      </c>
      <c r="D982" s="1">
        <v>0.49624060150375898</v>
      </c>
      <c r="E982" s="1">
        <v>0.50298529050741503</v>
      </c>
    </row>
    <row r="983" spans="1:5" ht="150" x14ac:dyDescent="0.25">
      <c r="A983" s="2" t="s">
        <v>5</v>
      </c>
      <c r="B983" s="2" t="s">
        <v>14788</v>
      </c>
      <c r="C983">
        <v>9</v>
      </c>
      <c r="D983" s="1">
        <v>0.49624060150375898</v>
      </c>
      <c r="E983" s="1">
        <v>0.50298237437419202</v>
      </c>
    </row>
    <row r="984" spans="1:5" ht="75" x14ac:dyDescent="0.25">
      <c r="A984" s="2" t="s">
        <v>5</v>
      </c>
      <c r="B984" s="2" t="s">
        <v>1209</v>
      </c>
      <c r="C984">
        <v>4</v>
      </c>
      <c r="D984" s="1">
        <v>0.50751879699248104</v>
      </c>
      <c r="E984" s="1">
        <v>0.50295371216357898</v>
      </c>
    </row>
    <row r="985" spans="1:5" ht="120" x14ac:dyDescent="0.25">
      <c r="A985" s="2" t="s">
        <v>5</v>
      </c>
      <c r="B985" s="2" t="s">
        <v>7940</v>
      </c>
      <c r="C985">
        <v>7</v>
      </c>
      <c r="D985" s="1">
        <v>0.5</v>
      </c>
      <c r="E985" s="1">
        <v>0.502949390795842</v>
      </c>
    </row>
    <row r="986" spans="1:5" ht="180" x14ac:dyDescent="0.25">
      <c r="A986" s="2" t="s">
        <v>5</v>
      </c>
      <c r="B986" s="2" t="s">
        <v>14061</v>
      </c>
      <c r="C986">
        <v>9</v>
      </c>
      <c r="D986" s="1">
        <v>0.5</v>
      </c>
      <c r="E986" s="1">
        <v>0.50293739562934703</v>
      </c>
    </row>
    <row r="987" spans="1:5" ht="195" x14ac:dyDescent="0.25">
      <c r="A987" s="2" t="s">
        <v>5</v>
      </c>
      <c r="B987" s="2" t="s">
        <v>15582</v>
      </c>
      <c r="C987">
        <v>10</v>
      </c>
      <c r="D987" s="1">
        <v>0.5</v>
      </c>
      <c r="E987" s="1">
        <v>0.50293666501150902</v>
      </c>
    </row>
    <row r="988" spans="1:5" ht="105" x14ac:dyDescent="0.25">
      <c r="A988" s="2" t="s">
        <v>5</v>
      </c>
      <c r="B988" s="2" t="s">
        <v>9323</v>
      </c>
      <c r="C988">
        <v>7</v>
      </c>
      <c r="D988" s="1">
        <v>0.50375939849623996</v>
      </c>
      <c r="E988" s="1">
        <v>0.50289766232725397</v>
      </c>
    </row>
    <row r="989" spans="1:5" ht="105" x14ac:dyDescent="0.25">
      <c r="A989" s="2" t="s">
        <v>5</v>
      </c>
      <c r="B989" s="2" t="s">
        <v>6424</v>
      </c>
      <c r="C989">
        <v>6</v>
      </c>
      <c r="D989" s="1">
        <v>0.5</v>
      </c>
      <c r="E989" s="1">
        <v>0.50288830388089101</v>
      </c>
    </row>
    <row r="990" spans="1:5" ht="90" x14ac:dyDescent="0.25">
      <c r="A990" s="2" t="s">
        <v>5</v>
      </c>
      <c r="B990" s="2" t="s">
        <v>1030</v>
      </c>
      <c r="C990">
        <v>4</v>
      </c>
      <c r="D990" s="1">
        <v>0.50375939849623996</v>
      </c>
      <c r="E990" s="1">
        <v>0.50288100057836804</v>
      </c>
    </row>
    <row r="991" spans="1:5" ht="120" x14ac:dyDescent="0.25">
      <c r="A991" s="2" t="s">
        <v>5</v>
      </c>
      <c r="B991" s="2" t="s">
        <v>9851</v>
      </c>
      <c r="C991">
        <v>7</v>
      </c>
      <c r="D991" s="1">
        <v>0.50751879699248104</v>
      </c>
      <c r="E991" s="1">
        <v>0.50288079195642199</v>
      </c>
    </row>
    <row r="992" spans="1:5" ht="195" x14ac:dyDescent="0.25">
      <c r="A992" s="2" t="s">
        <v>5</v>
      </c>
      <c r="B992" s="2" t="s">
        <v>15602</v>
      </c>
      <c r="C992">
        <v>10</v>
      </c>
      <c r="D992" s="1">
        <v>0.5</v>
      </c>
      <c r="E992" s="1">
        <v>0.502857995630972</v>
      </c>
    </row>
    <row r="993" spans="1:5" ht="105" x14ac:dyDescent="0.25">
      <c r="A993" s="2" t="s">
        <v>5</v>
      </c>
      <c r="B993" s="2" t="s">
        <v>5957</v>
      </c>
      <c r="C993">
        <v>6</v>
      </c>
      <c r="D993" s="1">
        <v>0.5</v>
      </c>
      <c r="E993" s="1">
        <v>0.50285373316427895</v>
      </c>
    </row>
    <row r="994" spans="1:5" ht="180" x14ac:dyDescent="0.25">
      <c r="A994" s="2" t="s">
        <v>5</v>
      </c>
      <c r="B994" s="2" t="s">
        <v>13770</v>
      </c>
      <c r="C994">
        <v>9</v>
      </c>
      <c r="D994" s="1">
        <v>0.49624060150375898</v>
      </c>
      <c r="E994" s="1">
        <v>0.50284823297141301</v>
      </c>
    </row>
    <row r="995" spans="1:5" ht="120" x14ac:dyDescent="0.25">
      <c r="A995" s="2" t="s">
        <v>5</v>
      </c>
      <c r="B995" s="2" t="s">
        <v>7936</v>
      </c>
      <c r="C995">
        <v>7</v>
      </c>
      <c r="D995" s="1">
        <v>0.5</v>
      </c>
      <c r="E995" s="1">
        <v>0.50284113672168396</v>
      </c>
    </row>
    <row r="996" spans="1:5" ht="105" x14ac:dyDescent="0.25">
      <c r="A996" s="2" t="s">
        <v>5</v>
      </c>
      <c r="B996" s="2" t="s">
        <v>5684</v>
      </c>
      <c r="C996">
        <v>6</v>
      </c>
      <c r="D996" s="1">
        <v>0.5</v>
      </c>
      <c r="E996" s="1">
        <v>0.50283502829289695</v>
      </c>
    </row>
    <row r="997" spans="1:5" ht="105" x14ac:dyDescent="0.25">
      <c r="A997" s="2" t="s">
        <v>5</v>
      </c>
      <c r="B997" s="2" t="s">
        <v>9321</v>
      </c>
      <c r="C997">
        <v>7</v>
      </c>
      <c r="D997" s="1">
        <v>0.50375939849623996</v>
      </c>
      <c r="E997" s="1">
        <v>0.50282434991559999</v>
      </c>
    </row>
    <row r="998" spans="1:5" ht="90" x14ac:dyDescent="0.25">
      <c r="A998" s="2" t="s">
        <v>5</v>
      </c>
      <c r="B998" s="2" t="s">
        <v>2158</v>
      </c>
      <c r="C998">
        <v>5</v>
      </c>
      <c r="D998" s="1">
        <v>0.50751879699248104</v>
      </c>
      <c r="E998" s="1">
        <v>0.50282069050454703</v>
      </c>
    </row>
    <row r="999" spans="1:5" ht="135" x14ac:dyDescent="0.25">
      <c r="A999" s="2" t="s">
        <v>5</v>
      </c>
      <c r="B999" s="2" t="s">
        <v>7846</v>
      </c>
      <c r="C999">
        <v>7</v>
      </c>
      <c r="D999" s="1">
        <v>0.5</v>
      </c>
      <c r="E999" s="1">
        <v>0.502796973408284</v>
      </c>
    </row>
    <row r="1000" spans="1:5" ht="75" x14ac:dyDescent="0.25">
      <c r="A1000" s="2" t="s">
        <v>5</v>
      </c>
      <c r="B1000" s="2" t="s">
        <v>2803</v>
      </c>
      <c r="C1000">
        <v>5</v>
      </c>
      <c r="D1000" s="1">
        <v>0.49624060150375898</v>
      </c>
      <c r="E1000" s="1">
        <v>0.50279385259210796</v>
      </c>
    </row>
    <row r="1001" spans="1:5" ht="90" x14ac:dyDescent="0.25">
      <c r="A1001" s="2" t="s">
        <v>5</v>
      </c>
      <c r="B1001" s="2" t="s">
        <v>1814</v>
      </c>
      <c r="C1001">
        <v>5</v>
      </c>
      <c r="D1001" s="1">
        <v>0.5</v>
      </c>
      <c r="E1001" s="1">
        <v>0.502788012784389</v>
      </c>
    </row>
    <row r="1002" spans="1:5" ht="150" x14ac:dyDescent="0.25">
      <c r="A1002" s="2" t="s">
        <v>5</v>
      </c>
      <c r="B1002" s="2" t="s">
        <v>12479</v>
      </c>
      <c r="C1002">
        <v>8</v>
      </c>
      <c r="D1002" s="1">
        <v>0.5</v>
      </c>
      <c r="E1002" s="1">
        <v>0.50278614040130498</v>
      </c>
    </row>
    <row r="1003" spans="1:5" ht="150" x14ac:dyDescent="0.25">
      <c r="A1003" s="2" t="s">
        <v>5</v>
      </c>
      <c r="B1003" s="2" t="s">
        <v>8951</v>
      </c>
      <c r="C1003">
        <v>7</v>
      </c>
      <c r="D1003" s="1">
        <v>0.5</v>
      </c>
      <c r="E1003" s="1">
        <v>0.50276384102507798</v>
      </c>
    </row>
    <row r="1004" spans="1:5" ht="105" x14ac:dyDescent="0.25">
      <c r="A1004" s="2" t="s">
        <v>5</v>
      </c>
      <c r="B1004" s="2" t="s">
        <v>6347</v>
      </c>
      <c r="C1004">
        <v>6</v>
      </c>
      <c r="D1004" s="1">
        <v>0.5</v>
      </c>
      <c r="E1004" s="1">
        <v>0.50275307050756302</v>
      </c>
    </row>
    <row r="1005" spans="1:5" ht="135" x14ac:dyDescent="0.25">
      <c r="A1005" s="2" t="s">
        <v>5</v>
      </c>
      <c r="B1005" s="2" t="s">
        <v>9396</v>
      </c>
      <c r="C1005">
        <v>7</v>
      </c>
      <c r="D1005" s="1">
        <v>0.5</v>
      </c>
      <c r="E1005" s="1">
        <v>0.50275014950200303</v>
      </c>
    </row>
    <row r="1006" spans="1:5" ht="180" x14ac:dyDescent="0.25">
      <c r="A1006" s="2" t="s">
        <v>5</v>
      </c>
      <c r="B1006" s="2" t="s">
        <v>15864</v>
      </c>
      <c r="C1006">
        <v>10</v>
      </c>
      <c r="D1006" s="1">
        <v>0.5</v>
      </c>
      <c r="E1006" s="1">
        <v>0.50274613878755703</v>
      </c>
    </row>
    <row r="1007" spans="1:5" ht="120" x14ac:dyDescent="0.25">
      <c r="A1007" s="2" t="s">
        <v>5</v>
      </c>
      <c r="B1007" s="2" t="s">
        <v>4656</v>
      </c>
      <c r="C1007">
        <v>6</v>
      </c>
      <c r="D1007" s="1">
        <v>0.5</v>
      </c>
      <c r="E1007" s="1">
        <v>0.50274293279744797</v>
      </c>
    </row>
    <row r="1008" spans="1:5" ht="90" x14ac:dyDescent="0.25">
      <c r="A1008" s="2" t="s">
        <v>5</v>
      </c>
      <c r="B1008" s="2" t="s">
        <v>1267</v>
      </c>
      <c r="C1008">
        <v>4</v>
      </c>
      <c r="D1008" s="1">
        <v>0.5</v>
      </c>
      <c r="E1008" s="1">
        <v>0.50273352432399498</v>
      </c>
    </row>
    <row r="1009" spans="1:5" ht="165" x14ac:dyDescent="0.25">
      <c r="A1009" s="2" t="s">
        <v>5</v>
      </c>
      <c r="B1009" s="2" t="s">
        <v>14705</v>
      </c>
      <c r="C1009">
        <v>9</v>
      </c>
      <c r="D1009" s="1">
        <v>0.49624060150375898</v>
      </c>
      <c r="E1009" s="1">
        <v>0.50273024630394503</v>
      </c>
    </row>
    <row r="1010" spans="1:5" ht="135" x14ac:dyDescent="0.25">
      <c r="A1010" s="2" t="s">
        <v>5</v>
      </c>
      <c r="B1010" s="2" t="s">
        <v>12572</v>
      </c>
      <c r="C1010">
        <v>8</v>
      </c>
      <c r="D1010" s="1">
        <v>0.5</v>
      </c>
      <c r="E1010" s="1">
        <v>0.50271643787063203</v>
      </c>
    </row>
    <row r="1011" spans="1:5" ht="105" x14ac:dyDescent="0.25">
      <c r="A1011" s="2" t="s">
        <v>5</v>
      </c>
      <c r="B1011" s="2" t="s">
        <v>6098</v>
      </c>
      <c r="C1011">
        <v>6</v>
      </c>
      <c r="D1011" s="1">
        <v>0.49624060150375898</v>
      </c>
      <c r="E1011" s="1">
        <v>0.50271513807391199</v>
      </c>
    </row>
    <row r="1012" spans="1:5" ht="120" x14ac:dyDescent="0.25">
      <c r="A1012" s="2" t="s">
        <v>5</v>
      </c>
      <c r="B1012" s="2" t="s">
        <v>12625</v>
      </c>
      <c r="C1012">
        <v>8</v>
      </c>
      <c r="D1012" s="1">
        <v>0.50751879699248104</v>
      </c>
      <c r="E1012" s="1">
        <v>0.50269479041211795</v>
      </c>
    </row>
    <row r="1013" spans="1:5" ht="150" x14ac:dyDescent="0.25">
      <c r="A1013" s="2" t="s">
        <v>5</v>
      </c>
      <c r="B1013" s="2" t="s">
        <v>11406</v>
      </c>
      <c r="C1013">
        <v>8</v>
      </c>
      <c r="D1013" s="1">
        <v>0.50375939849623996</v>
      </c>
      <c r="E1013" s="1">
        <v>0.50269233973578298</v>
      </c>
    </row>
    <row r="1014" spans="1:5" ht="105" x14ac:dyDescent="0.25">
      <c r="A1014" s="2" t="s">
        <v>5</v>
      </c>
      <c r="B1014" s="2" t="s">
        <v>5862</v>
      </c>
      <c r="C1014">
        <v>6</v>
      </c>
      <c r="D1014" s="1">
        <v>0.5</v>
      </c>
      <c r="E1014" s="1">
        <v>0.50268568286236304</v>
      </c>
    </row>
    <row r="1015" spans="1:5" ht="105" x14ac:dyDescent="0.25">
      <c r="A1015" s="2" t="s">
        <v>5</v>
      </c>
      <c r="B1015" s="2" t="s">
        <v>6117</v>
      </c>
      <c r="C1015">
        <v>6</v>
      </c>
      <c r="D1015" s="1">
        <v>0.49624060150375898</v>
      </c>
      <c r="E1015" s="1">
        <v>0.50267732597381098</v>
      </c>
    </row>
    <row r="1016" spans="1:5" ht="165" x14ac:dyDescent="0.25">
      <c r="A1016" s="2" t="s">
        <v>5</v>
      </c>
      <c r="B1016" s="2" t="s">
        <v>14735</v>
      </c>
      <c r="C1016">
        <v>9</v>
      </c>
      <c r="D1016" s="1">
        <v>0.50375939849623996</v>
      </c>
      <c r="E1016" s="1">
        <v>0.50267424506713398</v>
      </c>
    </row>
    <row r="1017" spans="1:5" ht="75" x14ac:dyDescent="0.25">
      <c r="A1017" s="2" t="s">
        <v>5</v>
      </c>
      <c r="B1017" s="2" t="s">
        <v>2754</v>
      </c>
      <c r="C1017">
        <v>5</v>
      </c>
      <c r="D1017" s="1">
        <v>0.50375939849623996</v>
      </c>
      <c r="E1017" s="1">
        <v>0.50265660560042602</v>
      </c>
    </row>
    <row r="1018" spans="1:5" ht="105" x14ac:dyDescent="0.25">
      <c r="A1018" s="2" t="s">
        <v>5</v>
      </c>
      <c r="B1018" s="2" t="s">
        <v>4747</v>
      </c>
      <c r="C1018">
        <v>6</v>
      </c>
      <c r="D1018" s="1">
        <v>0.50751879699248104</v>
      </c>
      <c r="E1018" s="1">
        <v>0.50265035818389803</v>
      </c>
    </row>
    <row r="1019" spans="1:5" ht="135" x14ac:dyDescent="0.25">
      <c r="A1019" s="2" t="s">
        <v>5</v>
      </c>
      <c r="B1019" s="2" t="s">
        <v>12559</v>
      </c>
      <c r="C1019">
        <v>8</v>
      </c>
      <c r="D1019" s="1">
        <v>0.5</v>
      </c>
      <c r="E1019" s="1">
        <v>0.50264857504301397</v>
      </c>
    </row>
    <row r="1020" spans="1:5" ht="150" x14ac:dyDescent="0.25">
      <c r="A1020" s="2" t="s">
        <v>5</v>
      </c>
      <c r="B1020" s="2" t="s">
        <v>12433</v>
      </c>
      <c r="C1020">
        <v>8</v>
      </c>
      <c r="D1020" s="1">
        <v>0.49624060150375898</v>
      </c>
      <c r="E1020" s="1">
        <v>0.502619558047949</v>
      </c>
    </row>
    <row r="1021" spans="1:5" ht="120" x14ac:dyDescent="0.25">
      <c r="A1021" s="2" t="s">
        <v>5</v>
      </c>
      <c r="B1021" s="2" t="s">
        <v>9180</v>
      </c>
      <c r="C1021">
        <v>7</v>
      </c>
      <c r="D1021" s="1">
        <v>0.5</v>
      </c>
      <c r="E1021" s="1">
        <v>0.50261735942585495</v>
      </c>
    </row>
    <row r="1022" spans="1:5" ht="165" x14ac:dyDescent="0.25">
      <c r="A1022" s="2" t="s">
        <v>5</v>
      </c>
      <c r="B1022" s="2" t="s">
        <v>9962</v>
      </c>
      <c r="C1022">
        <v>8</v>
      </c>
      <c r="D1022" s="1">
        <v>0.5</v>
      </c>
      <c r="E1022" s="1">
        <v>0.50261608156344995</v>
      </c>
    </row>
    <row r="1023" spans="1:5" ht="165" x14ac:dyDescent="0.25">
      <c r="A1023" s="2" t="s">
        <v>5</v>
      </c>
      <c r="B1023" s="2" t="s">
        <v>11358</v>
      </c>
      <c r="C1023">
        <v>8</v>
      </c>
      <c r="D1023" s="1">
        <v>0.5</v>
      </c>
      <c r="E1023" s="1">
        <v>0.50261398859902895</v>
      </c>
    </row>
    <row r="1024" spans="1:5" ht="165" x14ac:dyDescent="0.25">
      <c r="A1024" s="2" t="s">
        <v>5</v>
      </c>
      <c r="B1024" s="2" t="s">
        <v>14738</v>
      </c>
      <c r="C1024">
        <v>9</v>
      </c>
      <c r="D1024" s="1">
        <v>0.50375939849623996</v>
      </c>
      <c r="E1024" s="1">
        <v>0.50260568435117003</v>
      </c>
    </row>
    <row r="1025" spans="1:5" ht="165" x14ac:dyDescent="0.25">
      <c r="A1025" s="2" t="s">
        <v>5</v>
      </c>
      <c r="B1025" s="2" t="s">
        <v>12127</v>
      </c>
      <c r="C1025">
        <v>8</v>
      </c>
      <c r="D1025" s="1">
        <v>0.5</v>
      </c>
      <c r="E1025" s="1">
        <v>0.502600362078507</v>
      </c>
    </row>
    <row r="1026" spans="1:5" ht="165" x14ac:dyDescent="0.25">
      <c r="A1026" s="2" t="s">
        <v>5</v>
      </c>
      <c r="B1026" s="2" t="s">
        <v>14841</v>
      </c>
      <c r="C1026">
        <v>9</v>
      </c>
      <c r="D1026" s="1">
        <v>0.50375939849623996</v>
      </c>
      <c r="E1026" s="1">
        <v>0.50259623417518096</v>
      </c>
    </row>
    <row r="1027" spans="1:5" ht="180" x14ac:dyDescent="0.25">
      <c r="A1027" s="2" t="s">
        <v>5</v>
      </c>
      <c r="B1027" s="2" t="s">
        <v>13763</v>
      </c>
      <c r="C1027">
        <v>9</v>
      </c>
      <c r="D1027" s="1">
        <v>0.5</v>
      </c>
      <c r="E1027" s="1">
        <v>0.50258664516315399</v>
      </c>
    </row>
    <row r="1028" spans="1:5" ht="135" x14ac:dyDescent="0.25">
      <c r="A1028" s="2" t="s">
        <v>5</v>
      </c>
      <c r="B1028" s="2" t="s">
        <v>9799</v>
      </c>
      <c r="C1028">
        <v>7</v>
      </c>
      <c r="D1028" s="1">
        <v>0.49624060150375898</v>
      </c>
      <c r="E1028" s="1">
        <v>0.50256636756790496</v>
      </c>
    </row>
    <row r="1029" spans="1:5" ht="90" x14ac:dyDescent="0.25">
      <c r="A1029" s="2" t="s">
        <v>5</v>
      </c>
      <c r="B1029" s="2" t="s">
        <v>6005</v>
      </c>
      <c r="C1029">
        <v>6</v>
      </c>
      <c r="D1029" s="1">
        <v>0.49624060150375898</v>
      </c>
      <c r="E1029" s="1">
        <v>0.50255966763124704</v>
      </c>
    </row>
    <row r="1030" spans="1:5" ht="105" x14ac:dyDescent="0.25">
      <c r="A1030" s="2" t="s">
        <v>5</v>
      </c>
      <c r="B1030" s="2" t="s">
        <v>4745</v>
      </c>
      <c r="C1030">
        <v>6</v>
      </c>
      <c r="D1030" s="1">
        <v>0.50751879699248104</v>
      </c>
      <c r="E1030" s="1">
        <v>0.50254685043684899</v>
      </c>
    </row>
    <row r="1031" spans="1:5" ht="165" x14ac:dyDescent="0.25">
      <c r="A1031" s="2" t="s">
        <v>5</v>
      </c>
      <c r="B1031" s="2" t="s">
        <v>10216</v>
      </c>
      <c r="C1031">
        <v>8</v>
      </c>
      <c r="D1031" s="1">
        <v>0.5</v>
      </c>
      <c r="E1031" s="1">
        <v>0.502530398124161</v>
      </c>
    </row>
    <row r="1032" spans="1:5" ht="165" x14ac:dyDescent="0.25">
      <c r="A1032" s="2" t="s">
        <v>5</v>
      </c>
      <c r="B1032" s="2" t="s">
        <v>14842</v>
      </c>
      <c r="C1032">
        <v>9</v>
      </c>
      <c r="D1032" s="1">
        <v>0.50375939849623996</v>
      </c>
      <c r="E1032" s="1">
        <v>0.50252921681493101</v>
      </c>
    </row>
    <row r="1033" spans="1:5" ht="120" x14ac:dyDescent="0.25">
      <c r="A1033" s="2" t="s">
        <v>5</v>
      </c>
      <c r="B1033" s="2" t="s">
        <v>12747</v>
      </c>
      <c r="C1033">
        <v>8</v>
      </c>
      <c r="D1033" s="1">
        <v>0.50751879699248104</v>
      </c>
      <c r="E1033" s="1">
        <v>0.502520131476757</v>
      </c>
    </row>
    <row r="1034" spans="1:5" ht="120" x14ac:dyDescent="0.25">
      <c r="A1034" s="2" t="s">
        <v>5</v>
      </c>
      <c r="B1034" s="2" t="s">
        <v>9208</v>
      </c>
      <c r="C1034">
        <v>7</v>
      </c>
      <c r="D1034" s="1">
        <v>0.49624060150375898</v>
      </c>
      <c r="E1034" s="1">
        <v>0.50249373044895096</v>
      </c>
    </row>
    <row r="1035" spans="1:5" ht="135" x14ac:dyDescent="0.25">
      <c r="A1035" s="2" t="s">
        <v>5</v>
      </c>
      <c r="B1035" s="2" t="s">
        <v>12839</v>
      </c>
      <c r="C1035">
        <v>8</v>
      </c>
      <c r="D1035" s="1">
        <v>0.5</v>
      </c>
      <c r="E1035" s="1">
        <v>0.50248859835325899</v>
      </c>
    </row>
    <row r="1036" spans="1:5" ht="120" x14ac:dyDescent="0.25">
      <c r="A1036" s="2" t="s">
        <v>5</v>
      </c>
      <c r="B1036" s="2" t="s">
        <v>7972</v>
      </c>
      <c r="C1036">
        <v>7</v>
      </c>
      <c r="D1036" s="1">
        <v>0.49624060150375898</v>
      </c>
      <c r="E1036" s="1">
        <v>0.50248669755233999</v>
      </c>
    </row>
    <row r="1037" spans="1:5" ht="180" x14ac:dyDescent="0.25">
      <c r="A1037" s="2" t="s">
        <v>5</v>
      </c>
      <c r="B1037" s="2" t="s">
        <v>14062</v>
      </c>
      <c r="C1037">
        <v>9</v>
      </c>
      <c r="D1037" s="1">
        <v>0.5</v>
      </c>
      <c r="E1037" s="1">
        <v>0.502485602642464</v>
      </c>
    </row>
    <row r="1038" spans="1:5" ht="135" x14ac:dyDescent="0.25">
      <c r="A1038" s="2" t="s">
        <v>5</v>
      </c>
      <c r="B1038" s="2" t="s">
        <v>11287</v>
      </c>
      <c r="C1038">
        <v>8</v>
      </c>
      <c r="D1038" s="1">
        <v>0.5</v>
      </c>
      <c r="E1038" s="1">
        <v>0.50247902050599302</v>
      </c>
    </row>
    <row r="1039" spans="1:5" ht="135" x14ac:dyDescent="0.25">
      <c r="A1039" s="2" t="s">
        <v>5</v>
      </c>
      <c r="B1039" s="2" t="s">
        <v>12525</v>
      </c>
      <c r="C1039">
        <v>8</v>
      </c>
      <c r="D1039" s="1">
        <v>0.49624060150375898</v>
      </c>
      <c r="E1039" s="1">
        <v>0.50247806473128598</v>
      </c>
    </row>
    <row r="1040" spans="1:5" ht="135" x14ac:dyDescent="0.25">
      <c r="A1040" s="2" t="s">
        <v>5</v>
      </c>
      <c r="B1040" s="2" t="s">
        <v>7844</v>
      </c>
      <c r="C1040">
        <v>7</v>
      </c>
      <c r="D1040" s="1">
        <v>0.49624060150375898</v>
      </c>
      <c r="E1040" s="1">
        <v>0.50244522668476099</v>
      </c>
    </row>
    <row r="1041" spans="1:5" ht="165" x14ac:dyDescent="0.25">
      <c r="A1041" s="2" t="s">
        <v>5</v>
      </c>
      <c r="B1041" s="2" t="s">
        <v>14736</v>
      </c>
      <c r="C1041">
        <v>9</v>
      </c>
      <c r="D1041" s="1">
        <v>0.5</v>
      </c>
      <c r="E1041" s="1">
        <v>0.50241438976409303</v>
      </c>
    </row>
    <row r="1042" spans="1:5" ht="180" x14ac:dyDescent="0.25">
      <c r="A1042" s="2" t="s">
        <v>5</v>
      </c>
      <c r="B1042" s="2" t="s">
        <v>15874</v>
      </c>
      <c r="C1042">
        <v>10</v>
      </c>
      <c r="D1042" s="1">
        <v>0.5</v>
      </c>
      <c r="E1042" s="1">
        <v>0.50241438976409303</v>
      </c>
    </row>
    <row r="1043" spans="1:5" ht="75" x14ac:dyDescent="0.25">
      <c r="A1043" s="2" t="s">
        <v>5</v>
      </c>
      <c r="B1043" s="2" t="s">
        <v>3158</v>
      </c>
      <c r="C1043">
        <v>5</v>
      </c>
      <c r="D1043" s="1">
        <v>0.50375939849623996</v>
      </c>
      <c r="E1043" s="1">
        <v>0.50239651639498994</v>
      </c>
    </row>
    <row r="1044" spans="1:5" ht="135" x14ac:dyDescent="0.25">
      <c r="A1044" s="2" t="s">
        <v>5</v>
      </c>
      <c r="B1044" s="2" t="s">
        <v>12529</v>
      </c>
      <c r="C1044">
        <v>8</v>
      </c>
      <c r="D1044" s="1">
        <v>0.50375939849623996</v>
      </c>
      <c r="E1044" s="1">
        <v>0.50239025558818995</v>
      </c>
    </row>
    <row r="1045" spans="1:5" ht="105" x14ac:dyDescent="0.25">
      <c r="A1045" s="2" t="s">
        <v>5</v>
      </c>
      <c r="B1045" s="2" t="s">
        <v>9562</v>
      </c>
      <c r="C1045">
        <v>7</v>
      </c>
      <c r="D1045" s="1">
        <v>0.50375939849623996</v>
      </c>
      <c r="E1045" s="1">
        <v>0.50238923582966299</v>
      </c>
    </row>
    <row r="1046" spans="1:5" ht="120" x14ac:dyDescent="0.25">
      <c r="A1046" s="2" t="s">
        <v>5</v>
      </c>
      <c r="B1046" s="2" t="s">
        <v>7934</v>
      </c>
      <c r="C1046">
        <v>7</v>
      </c>
      <c r="D1046" s="1">
        <v>0.50375939849623996</v>
      </c>
      <c r="E1046" s="1">
        <v>0.502387915336304</v>
      </c>
    </row>
    <row r="1047" spans="1:5" ht="105" x14ac:dyDescent="0.25">
      <c r="A1047" s="2" t="s">
        <v>5</v>
      </c>
      <c r="B1047" s="2" t="s">
        <v>2809</v>
      </c>
      <c r="C1047">
        <v>5</v>
      </c>
      <c r="D1047" s="1">
        <v>0.50375939849623996</v>
      </c>
      <c r="E1047" s="1">
        <v>0.50238693868428996</v>
      </c>
    </row>
    <row r="1048" spans="1:5" ht="150" x14ac:dyDescent="0.25">
      <c r="A1048" s="2" t="s">
        <v>5</v>
      </c>
      <c r="B1048" s="2" t="s">
        <v>14897</v>
      </c>
      <c r="C1048">
        <v>9</v>
      </c>
      <c r="D1048" s="1">
        <v>0.5</v>
      </c>
      <c r="E1048" s="1">
        <v>0.50238244420575195</v>
      </c>
    </row>
    <row r="1049" spans="1:5" ht="120" x14ac:dyDescent="0.25">
      <c r="A1049" s="2" t="s">
        <v>5</v>
      </c>
      <c r="B1049" s="2" t="s">
        <v>4365</v>
      </c>
      <c r="C1049">
        <v>6</v>
      </c>
      <c r="D1049" s="1">
        <v>0.49624060150375898</v>
      </c>
      <c r="E1049" s="1">
        <v>0.50237745430900704</v>
      </c>
    </row>
    <row r="1050" spans="1:5" ht="135" x14ac:dyDescent="0.25">
      <c r="A1050" s="2" t="s">
        <v>5</v>
      </c>
      <c r="B1050" s="2" t="s">
        <v>9172</v>
      </c>
      <c r="C1050">
        <v>7</v>
      </c>
      <c r="D1050" s="1">
        <v>0.5</v>
      </c>
      <c r="E1050" s="1">
        <v>0.50237745155683899</v>
      </c>
    </row>
    <row r="1051" spans="1:5" ht="105" x14ac:dyDescent="0.25">
      <c r="A1051" s="2" t="s">
        <v>5</v>
      </c>
      <c r="B1051" s="2" t="s">
        <v>4458</v>
      </c>
      <c r="C1051">
        <v>6</v>
      </c>
      <c r="D1051" s="1">
        <v>0.50375939849623996</v>
      </c>
      <c r="E1051" s="1">
        <v>0.50237307232966</v>
      </c>
    </row>
    <row r="1052" spans="1:5" ht="105" x14ac:dyDescent="0.25">
      <c r="A1052" s="2" t="s">
        <v>5</v>
      </c>
      <c r="B1052" s="2" t="s">
        <v>6099</v>
      </c>
      <c r="C1052">
        <v>6</v>
      </c>
      <c r="D1052" s="1">
        <v>0.49624060150375898</v>
      </c>
      <c r="E1052" s="1">
        <v>0.50237227483924196</v>
      </c>
    </row>
    <row r="1053" spans="1:5" ht="165" x14ac:dyDescent="0.25">
      <c r="A1053" s="2" t="s">
        <v>5</v>
      </c>
      <c r="B1053" s="2" t="s">
        <v>14823</v>
      </c>
      <c r="C1053">
        <v>9</v>
      </c>
      <c r="D1053" s="1">
        <v>0.5</v>
      </c>
      <c r="E1053" s="1">
        <v>0.50236221028164896</v>
      </c>
    </row>
    <row r="1054" spans="1:5" ht="150" x14ac:dyDescent="0.25">
      <c r="A1054" s="2" t="s">
        <v>5</v>
      </c>
      <c r="B1054" s="2" t="s">
        <v>7773</v>
      </c>
      <c r="C1054">
        <v>7</v>
      </c>
      <c r="D1054" s="1">
        <v>0.5</v>
      </c>
      <c r="E1054" s="1">
        <v>0.50234672092426302</v>
      </c>
    </row>
    <row r="1055" spans="1:5" ht="150" x14ac:dyDescent="0.25">
      <c r="A1055" s="2" t="s">
        <v>5</v>
      </c>
      <c r="B1055" s="2" t="s">
        <v>12478</v>
      </c>
      <c r="C1055">
        <v>8</v>
      </c>
      <c r="D1055" s="1">
        <v>0.50375939849623996</v>
      </c>
      <c r="E1055" s="1">
        <v>0.50229654106994104</v>
      </c>
    </row>
    <row r="1056" spans="1:5" ht="165" x14ac:dyDescent="0.25">
      <c r="A1056" s="2" t="s">
        <v>5</v>
      </c>
      <c r="B1056" s="2" t="s">
        <v>14749</v>
      </c>
      <c r="C1056">
        <v>9</v>
      </c>
      <c r="D1056" s="1">
        <v>0.50375939849623996</v>
      </c>
      <c r="E1056" s="1">
        <v>0.50229654106994104</v>
      </c>
    </row>
    <row r="1057" spans="1:5" ht="75" x14ac:dyDescent="0.25">
      <c r="A1057" s="2" t="s">
        <v>5</v>
      </c>
      <c r="B1057" s="2" t="s">
        <v>3450</v>
      </c>
      <c r="C1057">
        <v>5</v>
      </c>
      <c r="D1057" s="1">
        <v>0.50375939849623996</v>
      </c>
      <c r="E1057" s="1">
        <v>0.502295310146611</v>
      </c>
    </row>
    <row r="1058" spans="1:5" ht="135" x14ac:dyDescent="0.25">
      <c r="A1058" s="2" t="s">
        <v>5</v>
      </c>
      <c r="B1058" s="2" t="s">
        <v>9390</v>
      </c>
      <c r="C1058">
        <v>7</v>
      </c>
      <c r="D1058" s="1">
        <v>0.5</v>
      </c>
      <c r="E1058" s="1">
        <v>0.50229470411601895</v>
      </c>
    </row>
    <row r="1059" spans="1:5" ht="180" x14ac:dyDescent="0.25">
      <c r="A1059" s="2" t="s">
        <v>5</v>
      </c>
      <c r="B1059" s="2" t="s">
        <v>15615</v>
      </c>
      <c r="C1059">
        <v>10</v>
      </c>
      <c r="D1059" s="1">
        <v>0.5</v>
      </c>
      <c r="E1059" s="1">
        <v>0.50228954262540004</v>
      </c>
    </row>
    <row r="1060" spans="1:5" ht="105" x14ac:dyDescent="0.25">
      <c r="A1060" s="2" t="s">
        <v>5</v>
      </c>
      <c r="B1060" s="2" t="s">
        <v>9771</v>
      </c>
      <c r="C1060">
        <v>7</v>
      </c>
      <c r="D1060" s="1">
        <v>0.50375939849623996</v>
      </c>
      <c r="E1060" s="1">
        <v>0.50228902773705497</v>
      </c>
    </row>
    <row r="1061" spans="1:5" ht="150" x14ac:dyDescent="0.25">
      <c r="A1061" s="2" t="s">
        <v>5</v>
      </c>
      <c r="B1061" s="2" t="s">
        <v>11369</v>
      </c>
      <c r="C1061">
        <v>8</v>
      </c>
      <c r="D1061" s="1">
        <v>0.50375939849623996</v>
      </c>
      <c r="E1061" s="1">
        <v>0.50227659520422596</v>
      </c>
    </row>
    <row r="1062" spans="1:5" ht="165" x14ac:dyDescent="0.25">
      <c r="A1062" s="2" t="s">
        <v>5</v>
      </c>
      <c r="B1062" s="2" t="s">
        <v>14753</v>
      </c>
      <c r="C1062">
        <v>9</v>
      </c>
      <c r="D1062" s="1">
        <v>0.5</v>
      </c>
      <c r="E1062" s="1">
        <v>0.50227241931796596</v>
      </c>
    </row>
    <row r="1063" spans="1:5" ht="150" x14ac:dyDescent="0.25">
      <c r="A1063" s="2" t="s">
        <v>5</v>
      </c>
      <c r="B1063" s="2" t="s">
        <v>12469</v>
      </c>
      <c r="C1063">
        <v>8</v>
      </c>
      <c r="D1063" s="1">
        <v>0.5</v>
      </c>
      <c r="E1063" s="1">
        <v>0.50227087866185605</v>
      </c>
    </row>
    <row r="1064" spans="1:5" ht="165" x14ac:dyDescent="0.25">
      <c r="A1064" s="2" t="s">
        <v>5</v>
      </c>
      <c r="B1064" s="2" t="s">
        <v>14743</v>
      </c>
      <c r="C1064">
        <v>9</v>
      </c>
      <c r="D1064" s="1">
        <v>0.5</v>
      </c>
      <c r="E1064" s="1">
        <v>0.50227087866185605</v>
      </c>
    </row>
    <row r="1065" spans="1:5" ht="180" x14ac:dyDescent="0.25">
      <c r="A1065" s="2" t="s">
        <v>5</v>
      </c>
      <c r="B1065" s="2" t="s">
        <v>15863</v>
      </c>
      <c r="C1065">
        <v>10</v>
      </c>
      <c r="D1065" s="1">
        <v>0.5</v>
      </c>
      <c r="E1065" s="1">
        <v>0.50227087866185605</v>
      </c>
    </row>
    <row r="1066" spans="1:5" ht="90" x14ac:dyDescent="0.25">
      <c r="A1066" s="2" t="s">
        <v>5</v>
      </c>
      <c r="B1066" s="2" t="s">
        <v>6259</v>
      </c>
      <c r="C1066">
        <v>6</v>
      </c>
      <c r="D1066" s="1">
        <v>0.49624060150375898</v>
      </c>
      <c r="E1066" s="1">
        <v>0.50225886694301103</v>
      </c>
    </row>
    <row r="1067" spans="1:5" ht="135" x14ac:dyDescent="0.25">
      <c r="A1067" s="2" t="s">
        <v>5</v>
      </c>
      <c r="B1067" s="2" t="s">
        <v>9171</v>
      </c>
      <c r="C1067">
        <v>7</v>
      </c>
      <c r="D1067" s="1">
        <v>0.5</v>
      </c>
      <c r="E1067" s="1">
        <v>0.50225696224452898</v>
      </c>
    </row>
    <row r="1068" spans="1:5" ht="180" x14ac:dyDescent="0.25">
      <c r="A1068" s="2" t="s">
        <v>5</v>
      </c>
      <c r="B1068" s="2" t="s">
        <v>15608</v>
      </c>
      <c r="C1068">
        <v>10</v>
      </c>
      <c r="D1068" s="1">
        <v>0.50375939849623996</v>
      </c>
      <c r="E1068" s="1">
        <v>0.50225021688837401</v>
      </c>
    </row>
    <row r="1069" spans="1:5" ht="75" x14ac:dyDescent="0.25">
      <c r="A1069" s="2" t="s">
        <v>5</v>
      </c>
      <c r="B1069" s="2" t="s">
        <v>1390</v>
      </c>
      <c r="C1069">
        <v>4</v>
      </c>
      <c r="D1069" s="1">
        <v>0.50375939849623996</v>
      </c>
      <c r="E1069" s="1">
        <v>0.50224197417689498</v>
      </c>
    </row>
    <row r="1070" spans="1:5" ht="75" x14ac:dyDescent="0.25">
      <c r="A1070" s="2" t="s">
        <v>5</v>
      </c>
      <c r="B1070" s="2" t="s">
        <v>1077</v>
      </c>
      <c r="C1070">
        <v>4</v>
      </c>
      <c r="D1070" s="1">
        <v>0.50375939849623996</v>
      </c>
      <c r="E1070" s="1">
        <v>0.50223969295968296</v>
      </c>
    </row>
    <row r="1071" spans="1:5" ht="165" x14ac:dyDescent="0.25">
      <c r="A1071" s="2" t="s">
        <v>5</v>
      </c>
      <c r="B1071" s="2" t="s">
        <v>14642</v>
      </c>
      <c r="C1071">
        <v>9</v>
      </c>
      <c r="D1071" s="1">
        <v>0.49624060150375898</v>
      </c>
      <c r="E1071" s="1">
        <v>0.50223942098654895</v>
      </c>
    </row>
    <row r="1072" spans="1:5" ht="105" x14ac:dyDescent="0.25">
      <c r="A1072" s="2" t="s">
        <v>5</v>
      </c>
      <c r="B1072" s="2" t="s">
        <v>9363</v>
      </c>
      <c r="C1072">
        <v>7</v>
      </c>
      <c r="D1072" s="1">
        <v>0.50375939849623996</v>
      </c>
      <c r="E1072" s="1">
        <v>0.50223840291093902</v>
      </c>
    </row>
    <row r="1073" spans="1:5" ht="105" x14ac:dyDescent="0.25">
      <c r="A1073" s="2" t="s">
        <v>5</v>
      </c>
      <c r="B1073" s="2" t="s">
        <v>3271</v>
      </c>
      <c r="C1073">
        <v>5</v>
      </c>
      <c r="D1073" s="1">
        <v>0.5</v>
      </c>
      <c r="E1073" s="1">
        <v>0.50222830770975302</v>
      </c>
    </row>
    <row r="1074" spans="1:5" ht="105" x14ac:dyDescent="0.25">
      <c r="A1074" s="2" t="s">
        <v>5</v>
      </c>
      <c r="B1074" s="2" t="s">
        <v>6342</v>
      </c>
      <c r="C1074">
        <v>6</v>
      </c>
      <c r="D1074" s="1">
        <v>0.50751879699248104</v>
      </c>
      <c r="E1074" s="1">
        <v>0.50222737335941903</v>
      </c>
    </row>
    <row r="1075" spans="1:5" ht="120" x14ac:dyDescent="0.25">
      <c r="A1075" s="2" t="s">
        <v>5</v>
      </c>
      <c r="B1075" s="2" t="s">
        <v>7967</v>
      </c>
      <c r="C1075">
        <v>7</v>
      </c>
      <c r="D1075" s="1">
        <v>0.50375939849623996</v>
      </c>
      <c r="E1075" s="1">
        <v>0.502210005761763</v>
      </c>
    </row>
    <row r="1076" spans="1:5" ht="135" x14ac:dyDescent="0.25">
      <c r="A1076" s="2" t="s">
        <v>5</v>
      </c>
      <c r="B1076" s="2" t="s">
        <v>12511</v>
      </c>
      <c r="C1076">
        <v>8</v>
      </c>
      <c r="D1076" s="1">
        <v>0.50375939849623996</v>
      </c>
      <c r="E1076" s="1">
        <v>0.50220940240857503</v>
      </c>
    </row>
    <row r="1077" spans="1:5" ht="150" x14ac:dyDescent="0.25">
      <c r="A1077" s="2" t="s">
        <v>5</v>
      </c>
      <c r="B1077" s="2" t="s">
        <v>12450</v>
      </c>
      <c r="C1077">
        <v>8</v>
      </c>
      <c r="D1077" s="1">
        <v>0.5</v>
      </c>
      <c r="E1077" s="1">
        <v>0.50219156024829903</v>
      </c>
    </row>
    <row r="1078" spans="1:5" ht="60" x14ac:dyDescent="0.25">
      <c r="A1078" s="2" t="s">
        <v>5</v>
      </c>
      <c r="B1078" s="2" t="s">
        <v>1000</v>
      </c>
      <c r="C1078">
        <v>4</v>
      </c>
      <c r="D1078" s="1">
        <v>0.50375939849623996</v>
      </c>
      <c r="E1078" s="1">
        <v>0.50213146907768302</v>
      </c>
    </row>
    <row r="1079" spans="1:5" ht="60" x14ac:dyDescent="0.25">
      <c r="A1079" s="2" t="s">
        <v>5</v>
      </c>
      <c r="B1079" s="2" t="s">
        <v>1254</v>
      </c>
      <c r="C1079">
        <v>4</v>
      </c>
      <c r="D1079" s="1">
        <v>0.49248120300751802</v>
      </c>
      <c r="E1079" s="1">
        <v>0.502125123445196</v>
      </c>
    </row>
    <row r="1080" spans="1:5" ht="135" x14ac:dyDescent="0.25">
      <c r="A1080" s="2" t="s">
        <v>5</v>
      </c>
      <c r="B1080" s="2" t="s">
        <v>9135</v>
      </c>
      <c r="C1080">
        <v>7</v>
      </c>
      <c r="D1080" s="1">
        <v>0.5</v>
      </c>
      <c r="E1080" s="1">
        <v>0.50212024278215195</v>
      </c>
    </row>
    <row r="1081" spans="1:5" ht="150" x14ac:dyDescent="0.25">
      <c r="A1081" s="2" t="s">
        <v>5</v>
      </c>
      <c r="B1081" s="2" t="s">
        <v>12245</v>
      </c>
      <c r="C1081">
        <v>8</v>
      </c>
      <c r="D1081" s="1">
        <v>0.49624060150375898</v>
      </c>
      <c r="E1081" s="1">
        <v>0.50211565212797804</v>
      </c>
    </row>
    <row r="1082" spans="1:5" ht="120" x14ac:dyDescent="0.25">
      <c r="A1082" s="2" t="s">
        <v>5</v>
      </c>
      <c r="B1082" s="2" t="s">
        <v>7430</v>
      </c>
      <c r="C1082">
        <v>7</v>
      </c>
      <c r="D1082" s="1">
        <v>0.50375939849623996</v>
      </c>
      <c r="E1082" s="1">
        <v>0.50211416831396705</v>
      </c>
    </row>
    <row r="1083" spans="1:5" ht="120" x14ac:dyDescent="0.25">
      <c r="A1083" s="2" t="s">
        <v>5</v>
      </c>
      <c r="B1083" s="2" t="s">
        <v>9468</v>
      </c>
      <c r="C1083">
        <v>7</v>
      </c>
      <c r="D1083" s="1">
        <v>0.50375939849623996</v>
      </c>
      <c r="E1083" s="1">
        <v>0.50210964788940804</v>
      </c>
    </row>
    <row r="1084" spans="1:5" ht="90" x14ac:dyDescent="0.25">
      <c r="A1084" s="2" t="s">
        <v>5</v>
      </c>
      <c r="B1084" s="2" t="s">
        <v>6220</v>
      </c>
      <c r="C1084">
        <v>6</v>
      </c>
      <c r="D1084" s="1">
        <v>0.50375939849623996</v>
      </c>
      <c r="E1084" s="1">
        <v>0.50209294142510996</v>
      </c>
    </row>
    <row r="1085" spans="1:5" ht="120" x14ac:dyDescent="0.25">
      <c r="A1085" s="2" t="s">
        <v>5</v>
      </c>
      <c r="B1085" s="2" t="s">
        <v>12617</v>
      </c>
      <c r="C1085">
        <v>8</v>
      </c>
      <c r="D1085" s="1">
        <v>0.5</v>
      </c>
      <c r="E1085" s="1">
        <v>0.502086215724037</v>
      </c>
    </row>
    <row r="1086" spans="1:5" ht="135" x14ac:dyDescent="0.25">
      <c r="A1086" s="2" t="s">
        <v>5</v>
      </c>
      <c r="B1086" s="2" t="s">
        <v>5336</v>
      </c>
      <c r="C1086">
        <v>6</v>
      </c>
      <c r="D1086" s="1">
        <v>0.5</v>
      </c>
      <c r="E1086" s="1">
        <v>0.50207636583341397</v>
      </c>
    </row>
    <row r="1087" spans="1:5" ht="165" x14ac:dyDescent="0.25">
      <c r="A1087" s="2" t="s">
        <v>5</v>
      </c>
      <c r="B1087" s="2" t="s">
        <v>10214</v>
      </c>
      <c r="C1087">
        <v>8</v>
      </c>
      <c r="D1087" s="1">
        <v>0.5</v>
      </c>
      <c r="E1087" s="1">
        <v>0.50207079543083799</v>
      </c>
    </row>
    <row r="1088" spans="1:5" ht="105" x14ac:dyDescent="0.25">
      <c r="A1088" s="2" t="s">
        <v>5</v>
      </c>
      <c r="B1088" s="2" t="s">
        <v>5618</v>
      </c>
      <c r="C1088">
        <v>6</v>
      </c>
      <c r="D1088" s="1">
        <v>0.49624060150375898</v>
      </c>
      <c r="E1088" s="1">
        <v>0.502047723322258</v>
      </c>
    </row>
    <row r="1089" spans="1:5" ht="120" x14ac:dyDescent="0.25">
      <c r="A1089" s="2" t="s">
        <v>5</v>
      </c>
      <c r="B1089" s="2" t="s">
        <v>9676</v>
      </c>
      <c r="C1089">
        <v>7</v>
      </c>
      <c r="D1089" s="1">
        <v>0.5</v>
      </c>
      <c r="E1089" s="1">
        <v>0.50202966192112197</v>
      </c>
    </row>
    <row r="1090" spans="1:5" ht="150" x14ac:dyDescent="0.25">
      <c r="A1090" s="2" t="s">
        <v>5</v>
      </c>
      <c r="B1090" s="2" t="s">
        <v>12873</v>
      </c>
      <c r="C1090">
        <v>8</v>
      </c>
      <c r="D1090" s="1">
        <v>0.5</v>
      </c>
      <c r="E1090" s="1">
        <v>0.50202966192112197</v>
      </c>
    </row>
    <row r="1091" spans="1:5" ht="105" x14ac:dyDescent="0.25">
      <c r="A1091" s="2" t="s">
        <v>5</v>
      </c>
      <c r="B1091" s="2" t="s">
        <v>6345</v>
      </c>
      <c r="C1091">
        <v>6</v>
      </c>
      <c r="D1091" s="1">
        <v>0.5</v>
      </c>
      <c r="E1091" s="1">
        <v>0.50201260727576502</v>
      </c>
    </row>
    <row r="1092" spans="1:5" ht="120" x14ac:dyDescent="0.25">
      <c r="A1092" s="2" t="s">
        <v>5</v>
      </c>
      <c r="B1092" s="2" t="s">
        <v>9443</v>
      </c>
      <c r="C1092">
        <v>7</v>
      </c>
      <c r="D1092" s="1">
        <v>0.50751879699248104</v>
      </c>
      <c r="E1092" s="1">
        <v>0.50199961899152001</v>
      </c>
    </row>
    <row r="1093" spans="1:5" ht="195" x14ac:dyDescent="0.25">
      <c r="A1093" s="2" t="s">
        <v>5</v>
      </c>
      <c r="B1093" s="2" t="s">
        <v>15212</v>
      </c>
      <c r="C1093">
        <v>10</v>
      </c>
      <c r="D1093" s="1">
        <v>0.49624060150375898</v>
      </c>
      <c r="E1093" s="1">
        <v>0.50198901509091798</v>
      </c>
    </row>
    <row r="1094" spans="1:5" ht="150" x14ac:dyDescent="0.25">
      <c r="A1094" s="2" t="s">
        <v>5</v>
      </c>
      <c r="B1094" s="2" t="s">
        <v>14782</v>
      </c>
      <c r="C1094">
        <v>9</v>
      </c>
      <c r="D1094" s="1">
        <v>0.5</v>
      </c>
      <c r="E1094" s="1">
        <v>0.50197307170096905</v>
      </c>
    </row>
    <row r="1095" spans="1:5" ht="105" x14ac:dyDescent="0.25">
      <c r="A1095" s="2" t="s">
        <v>5</v>
      </c>
      <c r="B1095" s="2" t="s">
        <v>4459</v>
      </c>
      <c r="C1095">
        <v>6</v>
      </c>
      <c r="D1095" s="1">
        <v>0.50375939849623996</v>
      </c>
      <c r="E1095" s="1">
        <v>0.50197211673742304</v>
      </c>
    </row>
    <row r="1096" spans="1:5" ht="165" x14ac:dyDescent="0.25">
      <c r="A1096" s="2" t="s">
        <v>5</v>
      </c>
      <c r="B1096" s="2" t="s">
        <v>14884</v>
      </c>
      <c r="C1096">
        <v>9</v>
      </c>
      <c r="D1096" s="1">
        <v>0.49624060150375898</v>
      </c>
      <c r="E1096" s="1">
        <v>0.50197196510818598</v>
      </c>
    </row>
    <row r="1097" spans="1:5" ht="180" x14ac:dyDescent="0.25">
      <c r="A1097" s="2" t="s">
        <v>5</v>
      </c>
      <c r="B1097" s="2" t="s">
        <v>15612</v>
      </c>
      <c r="C1097">
        <v>10</v>
      </c>
      <c r="D1097" s="1">
        <v>0.5</v>
      </c>
      <c r="E1097" s="1">
        <v>0.50197152769282405</v>
      </c>
    </row>
    <row r="1098" spans="1:5" ht="105" x14ac:dyDescent="0.25">
      <c r="A1098" s="2" t="s">
        <v>5</v>
      </c>
      <c r="B1098" s="2" t="s">
        <v>5592</v>
      </c>
      <c r="C1098">
        <v>6</v>
      </c>
      <c r="D1098" s="1">
        <v>0.5</v>
      </c>
      <c r="E1098" s="1">
        <v>0.50196323132581899</v>
      </c>
    </row>
    <row r="1099" spans="1:5" ht="120" x14ac:dyDescent="0.25">
      <c r="A1099" s="2" t="s">
        <v>5</v>
      </c>
      <c r="B1099" s="2" t="s">
        <v>5201</v>
      </c>
      <c r="C1099">
        <v>6</v>
      </c>
      <c r="D1099" s="1">
        <v>0.49624060150375898</v>
      </c>
      <c r="E1099" s="1">
        <v>0.50193221341895899</v>
      </c>
    </row>
    <row r="1100" spans="1:5" ht="75" x14ac:dyDescent="0.25">
      <c r="A1100" s="2" t="s">
        <v>5</v>
      </c>
      <c r="B1100" s="2" t="s">
        <v>575</v>
      </c>
      <c r="C1100">
        <v>4</v>
      </c>
      <c r="D1100" s="1">
        <v>0.49248120300751802</v>
      </c>
      <c r="E1100" s="1">
        <v>0.50193081670813999</v>
      </c>
    </row>
    <row r="1101" spans="1:5" ht="135" x14ac:dyDescent="0.25">
      <c r="A1101" s="2" t="s">
        <v>5</v>
      </c>
      <c r="B1101" s="2" t="s">
        <v>5099</v>
      </c>
      <c r="C1101">
        <v>6</v>
      </c>
      <c r="D1101" s="1">
        <v>0.5</v>
      </c>
      <c r="E1101" s="1">
        <v>0.50191297135623303</v>
      </c>
    </row>
    <row r="1102" spans="1:5" ht="150" x14ac:dyDescent="0.25">
      <c r="A1102" s="2" t="s">
        <v>5</v>
      </c>
      <c r="B1102" s="2" t="s">
        <v>8674</v>
      </c>
      <c r="C1102">
        <v>7</v>
      </c>
      <c r="D1102" s="1">
        <v>0.5</v>
      </c>
      <c r="E1102" s="1">
        <v>0.50191297135623303</v>
      </c>
    </row>
    <row r="1103" spans="1:5" ht="90" x14ac:dyDescent="0.25">
      <c r="A1103" s="2" t="s">
        <v>5</v>
      </c>
      <c r="B1103" s="2" t="s">
        <v>5718</v>
      </c>
      <c r="C1103">
        <v>6</v>
      </c>
      <c r="D1103" s="1">
        <v>0.50375939849623996</v>
      </c>
      <c r="E1103" s="1">
        <v>0.50189260994146201</v>
      </c>
    </row>
    <row r="1104" spans="1:5" ht="195" x14ac:dyDescent="0.25">
      <c r="A1104" s="2" t="s">
        <v>5</v>
      </c>
      <c r="B1104" s="2" t="s">
        <v>16278</v>
      </c>
      <c r="C1104">
        <v>11</v>
      </c>
      <c r="D1104" s="1">
        <v>0.50375939849623996</v>
      </c>
      <c r="E1104" s="1">
        <v>0.50188386248011996</v>
      </c>
    </row>
    <row r="1105" spans="1:5" ht="75" x14ac:dyDescent="0.25">
      <c r="A1105" s="2" t="s">
        <v>5</v>
      </c>
      <c r="B1105" s="2" t="s">
        <v>1199</v>
      </c>
      <c r="C1105">
        <v>4</v>
      </c>
      <c r="D1105" s="1">
        <v>0.5</v>
      </c>
      <c r="E1105" s="1">
        <v>0.50187990326891696</v>
      </c>
    </row>
    <row r="1106" spans="1:5" ht="105" x14ac:dyDescent="0.25">
      <c r="A1106" s="2" t="s">
        <v>5</v>
      </c>
      <c r="B1106" s="2" t="s">
        <v>5614</v>
      </c>
      <c r="C1106">
        <v>6</v>
      </c>
      <c r="D1106" s="1">
        <v>0.50375939849623996</v>
      </c>
      <c r="E1106" s="1">
        <v>0.50187448802393997</v>
      </c>
    </row>
    <row r="1107" spans="1:5" ht="150" x14ac:dyDescent="0.25">
      <c r="A1107" s="2" t="s">
        <v>5</v>
      </c>
      <c r="B1107" s="2" t="s">
        <v>8946</v>
      </c>
      <c r="C1107">
        <v>7</v>
      </c>
      <c r="D1107" s="1">
        <v>0.5</v>
      </c>
      <c r="E1107" s="1">
        <v>0.50187436734678303</v>
      </c>
    </row>
    <row r="1108" spans="1:5" ht="120" x14ac:dyDescent="0.25">
      <c r="A1108" s="2" t="s">
        <v>5</v>
      </c>
      <c r="B1108" s="2" t="s">
        <v>9467</v>
      </c>
      <c r="C1108">
        <v>7</v>
      </c>
      <c r="D1108" s="1">
        <v>0.50375939849623996</v>
      </c>
      <c r="E1108" s="1">
        <v>0.50186967418546302</v>
      </c>
    </row>
    <row r="1109" spans="1:5" ht="75" x14ac:dyDescent="0.25">
      <c r="A1109" s="2" t="s">
        <v>5</v>
      </c>
      <c r="B1109" s="2" t="s">
        <v>637</v>
      </c>
      <c r="C1109">
        <v>4</v>
      </c>
      <c r="D1109" s="1">
        <v>0.49624060150375898</v>
      </c>
      <c r="E1109" s="1">
        <v>0.50186214858785205</v>
      </c>
    </row>
    <row r="1110" spans="1:5" ht="180" x14ac:dyDescent="0.25">
      <c r="A1110" s="2" t="s">
        <v>5</v>
      </c>
      <c r="B1110" s="2" t="s">
        <v>14537</v>
      </c>
      <c r="C1110">
        <v>9</v>
      </c>
      <c r="D1110" s="1">
        <v>0.49624060150375898</v>
      </c>
      <c r="E1110" s="1">
        <v>0.50185256079271601</v>
      </c>
    </row>
    <row r="1111" spans="1:5" ht="90" x14ac:dyDescent="0.25">
      <c r="A1111" s="2" t="s">
        <v>5</v>
      </c>
      <c r="B1111" s="2" t="s">
        <v>3305</v>
      </c>
      <c r="C1111">
        <v>5</v>
      </c>
      <c r="D1111" s="1">
        <v>0.5</v>
      </c>
      <c r="E1111" s="1">
        <v>0.50178571428571395</v>
      </c>
    </row>
    <row r="1112" spans="1:5" ht="75" x14ac:dyDescent="0.25">
      <c r="A1112" s="2" t="s">
        <v>5</v>
      </c>
      <c r="B1112" s="2" t="s">
        <v>3192</v>
      </c>
      <c r="C1112">
        <v>5</v>
      </c>
      <c r="D1112" s="1">
        <v>0.50375939849623996</v>
      </c>
      <c r="E1112" s="1">
        <v>0.50177620014802105</v>
      </c>
    </row>
    <row r="1113" spans="1:5" ht="150" x14ac:dyDescent="0.25">
      <c r="A1113" s="2" t="s">
        <v>5</v>
      </c>
      <c r="B1113" s="2" t="s">
        <v>8666</v>
      </c>
      <c r="C1113">
        <v>7</v>
      </c>
      <c r="D1113" s="1">
        <v>0.49624060150375898</v>
      </c>
      <c r="E1113" s="1">
        <v>0.50176835531451502</v>
      </c>
    </row>
    <row r="1114" spans="1:5" ht="90" x14ac:dyDescent="0.25">
      <c r="A1114" s="2" t="s">
        <v>5</v>
      </c>
      <c r="B1114" s="2" t="s">
        <v>650</v>
      </c>
      <c r="C1114">
        <v>4</v>
      </c>
      <c r="D1114" s="1">
        <v>0.50375939849623996</v>
      </c>
      <c r="E1114" s="1">
        <v>0.50176816976338201</v>
      </c>
    </row>
    <row r="1115" spans="1:5" ht="165" x14ac:dyDescent="0.25">
      <c r="A1115" s="2" t="s">
        <v>5</v>
      </c>
      <c r="B1115" s="2" t="s">
        <v>14617</v>
      </c>
      <c r="C1115">
        <v>9</v>
      </c>
      <c r="D1115" s="1">
        <v>0.5</v>
      </c>
      <c r="E1115" s="1">
        <v>0.50176194290631004</v>
      </c>
    </row>
    <row r="1116" spans="1:5" ht="105" x14ac:dyDescent="0.25">
      <c r="A1116" s="2" t="s">
        <v>5</v>
      </c>
      <c r="B1116" s="2" t="s">
        <v>2823</v>
      </c>
      <c r="C1116">
        <v>5</v>
      </c>
      <c r="D1116" s="1">
        <v>0.5</v>
      </c>
      <c r="E1116" s="1">
        <v>0.50174880034623504</v>
      </c>
    </row>
    <row r="1117" spans="1:5" ht="75" x14ac:dyDescent="0.25">
      <c r="A1117" s="2" t="s">
        <v>5</v>
      </c>
      <c r="B1117" s="2" t="s">
        <v>1196</v>
      </c>
      <c r="C1117">
        <v>4</v>
      </c>
      <c r="D1117" s="1">
        <v>0.5</v>
      </c>
      <c r="E1117" s="1">
        <v>0.50174168761364701</v>
      </c>
    </row>
    <row r="1118" spans="1:5" ht="120" x14ac:dyDescent="0.25">
      <c r="A1118" s="2" t="s">
        <v>5</v>
      </c>
      <c r="B1118" s="2" t="s">
        <v>5473</v>
      </c>
      <c r="C1118">
        <v>6</v>
      </c>
      <c r="D1118" s="1">
        <v>0.49624060150375898</v>
      </c>
      <c r="E1118" s="1">
        <v>0.50174035867097899</v>
      </c>
    </row>
    <row r="1119" spans="1:5" ht="180" x14ac:dyDescent="0.25">
      <c r="A1119" s="2" t="s">
        <v>5</v>
      </c>
      <c r="B1119" s="2" t="s">
        <v>13953</v>
      </c>
      <c r="C1119">
        <v>9</v>
      </c>
      <c r="D1119" s="1">
        <v>0.5</v>
      </c>
      <c r="E1119" s="1">
        <v>0.50174026615835299</v>
      </c>
    </row>
    <row r="1120" spans="1:5" ht="105" x14ac:dyDescent="0.25">
      <c r="A1120" s="2" t="s">
        <v>5</v>
      </c>
      <c r="B1120" s="2" t="s">
        <v>2569</v>
      </c>
      <c r="C1120">
        <v>5</v>
      </c>
      <c r="D1120" s="1">
        <v>0.49624060150375898</v>
      </c>
      <c r="E1120" s="1">
        <v>0.50173585683914002</v>
      </c>
    </row>
    <row r="1121" spans="1:5" ht="90" x14ac:dyDescent="0.25">
      <c r="A1121" s="2" t="s">
        <v>5</v>
      </c>
      <c r="B1121" s="2" t="s">
        <v>3138</v>
      </c>
      <c r="C1121">
        <v>5</v>
      </c>
      <c r="D1121" s="1">
        <v>0.49624060150375898</v>
      </c>
      <c r="E1121" s="1">
        <v>0.50172204705311596</v>
      </c>
    </row>
    <row r="1122" spans="1:5" ht="105" x14ac:dyDescent="0.25">
      <c r="A1122" s="2" t="s">
        <v>5</v>
      </c>
      <c r="B1122" s="2" t="s">
        <v>6201</v>
      </c>
      <c r="C1122">
        <v>6</v>
      </c>
      <c r="D1122" s="1">
        <v>0.49624060150375898</v>
      </c>
      <c r="E1122" s="1">
        <v>0.50172204705311596</v>
      </c>
    </row>
    <row r="1123" spans="1:5" ht="90" x14ac:dyDescent="0.25">
      <c r="A1123" s="2" t="s">
        <v>5</v>
      </c>
      <c r="B1123" s="2" t="s">
        <v>598</v>
      </c>
      <c r="C1123">
        <v>4</v>
      </c>
      <c r="D1123" s="1">
        <v>0.49624060150375898</v>
      </c>
      <c r="E1123" s="1">
        <v>0.50168619209423004</v>
      </c>
    </row>
    <row r="1124" spans="1:5" ht="135" x14ac:dyDescent="0.25">
      <c r="A1124" s="2" t="s">
        <v>5</v>
      </c>
      <c r="B1124" s="2" t="s">
        <v>9373</v>
      </c>
      <c r="C1124">
        <v>7</v>
      </c>
      <c r="D1124" s="1">
        <v>0.5</v>
      </c>
      <c r="E1124" s="1">
        <v>0.50167728718960503</v>
      </c>
    </row>
    <row r="1125" spans="1:5" ht="135" x14ac:dyDescent="0.25">
      <c r="A1125" s="2" t="s">
        <v>5</v>
      </c>
      <c r="B1125" s="2" t="s">
        <v>12720</v>
      </c>
      <c r="C1125">
        <v>8</v>
      </c>
      <c r="D1125" s="1">
        <v>0.5</v>
      </c>
      <c r="E1125" s="1">
        <v>0.50167728718960503</v>
      </c>
    </row>
    <row r="1126" spans="1:5" ht="150" x14ac:dyDescent="0.25">
      <c r="A1126" s="2" t="s">
        <v>5</v>
      </c>
      <c r="B1126" s="2" t="s">
        <v>14856</v>
      </c>
      <c r="C1126">
        <v>9</v>
      </c>
      <c r="D1126" s="1">
        <v>0.5</v>
      </c>
      <c r="E1126" s="1">
        <v>0.50167728718960503</v>
      </c>
    </row>
    <row r="1127" spans="1:5" ht="105" x14ac:dyDescent="0.25">
      <c r="A1127" s="2" t="s">
        <v>5</v>
      </c>
      <c r="B1127" s="2" t="s">
        <v>6091</v>
      </c>
      <c r="C1127">
        <v>6</v>
      </c>
      <c r="D1127" s="1">
        <v>0.5</v>
      </c>
      <c r="E1127" s="1">
        <v>0.50166766696754395</v>
      </c>
    </row>
    <row r="1128" spans="1:5" ht="120" x14ac:dyDescent="0.25">
      <c r="A1128" s="2" t="s">
        <v>5</v>
      </c>
      <c r="B1128" s="2" t="s">
        <v>8190</v>
      </c>
      <c r="C1128">
        <v>7</v>
      </c>
      <c r="D1128" s="1">
        <v>0.50751879699248104</v>
      </c>
      <c r="E1128" s="1">
        <v>0.50161922865248998</v>
      </c>
    </row>
    <row r="1129" spans="1:5" ht="135" x14ac:dyDescent="0.25">
      <c r="A1129" s="2" t="s">
        <v>5</v>
      </c>
      <c r="B1129" s="2" t="s">
        <v>11505</v>
      </c>
      <c r="C1129">
        <v>8</v>
      </c>
      <c r="D1129" s="1">
        <v>0.5</v>
      </c>
      <c r="E1129" s="1">
        <v>0.50161890774958096</v>
      </c>
    </row>
    <row r="1130" spans="1:5" ht="135" x14ac:dyDescent="0.25">
      <c r="A1130" s="2" t="s">
        <v>5</v>
      </c>
      <c r="B1130" s="2" t="s">
        <v>12703</v>
      </c>
      <c r="C1130">
        <v>8</v>
      </c>
      <c r="D1130" s="1">
        <v>0.50375939849623996</v>
      </c>
      <c r="E1130" s="1">
        <v>0.50160946544039997</v>
      </c>
    </row>
    <row r="1131" spans="1:5" ht="150" x14ac:dyDescent="0.25">
      <c r="A1131" s="2" t="s">
        <v>5</v>
      </c>
      <c r="B1131" s="2" t="s">
        <v>11207</v>
      </c>
      <c r="C1131">
        <v>8</v>
      </c>
      <c r="D1131" s="1">
        <v>0.49624060150375898</v>
      </c>
      <c r="E1131" s="1">
        <v>0.50158973270206497</v>
      </c>
    </row>
    <row r="1132" spans="1:5" ht="120" x14ac:dyDescent="0.25">
      <c r="A1132" s="2" t="s">
        <v>5</v>
      </c>
      <c r="B1132" s="2" t="s">
        <v>9714</v>
      </c>
      <c r="C1132">
        <v>7</v>
      </c>
      <c r="D1132" s="1">
        <v>0.49624060150375898</v>
      </c>
      <c r="E1132" s="1">
        <v>0.50157914836322304</v>
      </c>
    </row>
    <row r="1133" spans="1:5" ht="195" x14ac:dyDescent="0.25">
      <c r="A1133" s="2" t="s">
        <v>5</v>
      </c>
      <c r="B1133" s="2" t="s">
        <v>15214</v>
      </c>
      <c r="C1133">
        <v>10</v>
      </c>
      <c r="D1133" s="1">
        <v>0.49624060150375898</v>
      </c>
      <c r="E1133" s="1">
        <v>0.50157872306497597</v>
      </c>
    </row>
    <row r="1134" spans="1:5" ht="135" x14ac:dyDescent="0.25">
      <c r="A1134" s="2" t="s">
        <v>5</v>
      </c>
      <c r="B1134" s="2" t="s">
        <v>11272</v>
      </c>
      <c r="C1134">
        <v>8</v>
      </c>
      <c r="D1134" s="1">
        <v>0.50375939849623996</v>
      </c>
      <c r="E1134" s="1">
        <v>0.50156258960625899</v>
      </c>
    </row>
    <row r="1135" spans="1:5" ht="165" x14ac:dyDescent="0.25">
      <c r="A1135" s="2" t="s">
        <v>5</v>
      </c>
      <c r="B1135" s="2" t="s">
        <v>11299</v>
      </c>
      <c r="C1135">
        <v>8</v>
      </c>
      <c r="D1135" s="1">
        <v>0.49624060150375898</v>
      </c>
      <c r="E1135" s="1">
        <v>0.50156241667999701</v>
      </c>
    </row>
    <row r="1136" spans="1:5" ht="150" x14ac:dyDescent="0.25">
      <c r="A1136" s="2" t="s">
        <v>5</v>
      </c>
      <c r="B1136" s="2" t="s">
        <v>11425</v>
      </c>
      <c r="C1136">
        <v>8</v>
      </c>
      <c r="D1136" s="1">
        <v>0.49624060150375898</v>
      </c>
      <c r="E1136" s="1">
        <v>0.50154721789996404</v>
      </c>
    </row>
    <row r="1137" spans="1:5" ht="180" x14ac:dyDescent="0.25">
      <c r="A1137" s="2" t="s">
        <v>5</v>
      </c>
      <c r="B1137" s="2" t="s">
        <v>14038</v>
      </c>
      <c r="C1137">
        <v>9</v>
      </c>
      <c r="D1137" s="1">
        <v>0.49624060150375898</v>
      </c>
      <c r="E1137" s="1">
        <v>0.50154721789996404</v>
      </c>
    </row>
    <row r="1138" spans="1:5" ht="90" x14ac:dyDescent="0.25">
      <c r="A1138" s="2" t="s">
        <v>5</v>
      </c>
      <c r="B1138" s="2" t="s">
        <v>2725</v>
      </c>
      <c r="C1138">
        <v>5</v>
      </c>
      <c r="D1138" s="1">
        <v>0.49624060150375898</v>
      </c>
      <c r="E1138" s="1">
        <v>0.50152827888303098</v>
      </c>
    </row>
    <row r="1139" spans="1:5" ht="195" x14ac:dyDescent="0.25">
      <c r="A1139" s="2" t="s">
        <v>5</v>
      </c>
      <c r="B1139" s="2" t="s">
        <v>12937</v>
      </c>
      <c r="C1139">
        <v>9</v>
      </c>
      <c r="D1139" s="1">
        <v>0.49624060150375898</v>
      </c>
      <c r="E1139" s="1">
        <v>0.50152816514843701</v>
      </c>
    </row>
    <row r="1140" spans="1:5" ht="150" x14ac:dyDescent="0.25">
      <c r="A1140" s="2" t="s">
        <v>5</v>
      </c>
      <c r="B1140" s="2" t="s">
        <v>8962</v>
      </c>
      <c r="C1140">
        <v>7</v>
      </c>
      <c r="D1140" s="1">
        <v>0.5</v>
      </c>
      <c r="E1140" s="1">
        <v>0.50152438476650296</v>
      </c>
    </row>
    <row r="1141" spans="1:5" ht="75" x14ac:dyDescent="0.25">
      <c r="A1141" s="2" t="s">
        <v>5</v>
      </c>
      <c r="B1141" s="2" t="s">
        <v>1394</v>
      </c>
      <c r="C1141">
        <v>4</v>
      </c>
      <c r="D1141" s="1">
        <v>0.5</v>
      </c>
      <c r="E1141" s="1">
        <v>0.50152142359209195</v>
      </c>
    </row>
    <row r="1142" spans="1:5" ht="150" x14ac:dyDescent="0.25">
      <c r="A1142" s="2" t="s">
        <v>5</v>
      </c>
      <c r="B1142" s="2" t="s">
        <v>12445</v>
      </c>
      <c r="C1142">
        <v>8</v>
      </c>
      <c r="D1142" s="1">
        <v>0.49624060150375898</v>
      </c>
      <c r="E1142" s="1">
        <v>0.50152089999459504</v>
      </c>
    </row>
    <row r="1143" spans="1:5" ht="120" x14ac:dyDescent="0.25">
      <c r="A1143" s="2" t="s">
        <v>5</v>
      </c>
      <c r="B1143" s="2" t="s">
        <v>4592</v>
      </c>
      <c r="C1143">
        <v>6</v>
      </c>
      <c r="D1143" s="1">
        <v>0.5</v>
      </c>
      <c r="E1143" s="1">
        <v>0.50150333933356495</v>
      </c>
    </row>
    <row r="1144" spans="1:5" ht="75" x14ac:dyDescent="0.25">
      <c r="A1144" s="2" t="s">
        <v>5</v>
      </c>
      <c r="B1144" s="2" t="s">
        <v>2989</v>
      </c>
      <c r="C1144">
        <v>5</v>
      </c>
      <c r="D1144" s="1">
        <v>0.49624060150375898</v>
      </c>
      <c r="E1144" s="1">
        <v>0.50149377122743599</v>
      </c>
    </row>
    <row r="1145" spans="1:5" ht="150" x14ac:dyDescent="0.25">
      <c r="A1145" s="2" t="s">
        <v>5</v>
      </c>
      <c r="B1145" s="2" t="s">
        <v>11463</v>
      </c>
      <c r="C1145">
        <v>8</v>
      </c>
      <c r="D1145" s="1">
        <v>0.5</v>
      </c>
      <c r="E1145" s="1">
        <v>0.50149137136290001</v>
      </c>
    </row>
    <row r="1146" spans="1:5" ht="45" x14ac:dyDescent="0.25">
      <c r="A1146" s="2" t="s">
        <v>5</v>
      </c>
      <c r="B1146" s="2" t="s">
        <v>285</v>
      </c>
      <c r="C1146">
        <v>3</v>
      </c>
      <c r="D1146" s="1">
        <v>0.522556390977443</v>
      </c>
      <c r="E1146" s="1">
        <v>0.50148265391032598</v>
      </c>
    </row>
    <row r="1147" spans="1:5" ht="180" x14ac:dyDescent="0.25">
      <c r="A1147" s="2" t="s">
        <v>5</v>
      </c>
      <c r="B1147" s="2" t="s">
        <v>15878</v>
      </c>
      <c r="C1147">
        <v>10</v>
      </c>
      <c r="D1147" s="1">
        <v>0.49624060150375898</v>
      </c>
      <c r="E1147" s="1">
        <v>0.50145435101912705</v>
      </c>
    </row>
    <row r="1148" spans="1:5" ht="135" x14ac:dyDescent="0.25">
      <c r="A1148" s="2" t="s">
        <v>5</v>
      </c>
      <c r="B1148" s="2" t="s">
        <v>12515</v>
      </c>
      <c r="C1148">
        <v>8</v>
      </c>
      <c r="D1148" s="1">
        <v>0.50751879699248104</v>
      </c>
      <c r="E1148" s="1">
        <v>0.50144964735312902</v>
      </c>
    </row>
    <row r="1149" spans="1:5" ht="105" x14ac:dyDescent="0.25">
      <c r="A1149" s="2" t="s">
        <v>5</v>
      </c>
      <c r="B1149" s="2" t="s">
        <v>5593</v>
      </c>
      <c r="C1149">
        <v>6</v>
      </c>
      <c r="D1149" s="1">
        <v>0.5</v>
      </c>
      <c r="E1149" s="1">
        <v>0.50144822323202698</v>
      </c>
    </row>
    <row r="1150" spans="1:5" ht="135" x14ac:dyDescent="0.25">
      <c r="A1150" s="2" t="s">
        <v>5</v>
      </c>
      <c r="B1150" s="2" t="s">
        <v>7843</v>
      </c>
      <c r="C1150">
        <v>7</v>
      </c>
      <c r="D1150" s="1">
        <v>0.49624060150375898</v>
      </c>
      <c r="E1150" s="1">
        <v>0.50141630239808499</v>
      </c>
    </row>
    <row r="1151" spans="1:5" ht="120" x14ac:dyDescent="0.25">
      <c r="A1151" s="2" t="s">
        <v>5</v>
      </c>
      <c r="B1151" s="2" t="s">
        <v>9735</v>
      </c>
      <c r="C1151">
        <v>7</v>
      </c>
      <c r="D1151" s="1">
        <v>0.49624060150375898</v>
      </c>
      <c r="E1151" s="1">
        <v>0.50141549961772902</v>
      </c>
    </row>
    <row r="1152" spans="1:5" ht="90" x14ac:dyDescent="0.25">
      <c r="A1152" s="2" t="s">
        <v>5</v>
      </c>
      <c r="B1152" s="2" t="s">
        <v>5722</v>
      </c>
      <c r="C1152">
        <v>6</v>
      </c>
      <c r="D1152" s="1">
        <v>0.50375939849623996</v>
      </c>
      <c r="E1152" s="1">
        <v>0.501413471397538</v>
      </c>
    </row>
    <row r="1153" spans="1:5" ht="165" x14ac:dyDescent="0.25">
      <c r="A1153" s="2" t="s">
        <v>5</v>
      </c>
      <c r="B1153" s="2" t="s">
        <v>13112</v>
      </c>
      <c r="C1153">
        <v>9</v>
      </c>
      <c r="D1153" s="1">
        <v>0.5</v>
      </c>
      <c r="E1153" s="1">
        <v>0.50140587248678303</v>
      </c>
    </row>
    <row r="1154" spans="1:5" ht="75" x14ac:dyDescent="0.25">
      <c r="A1154" s="2" t="s">
        <v>5</v>
      </c>
      <c r="B1154" s="2" t="s">
        <v>1372</v>
      </c>
      <c r="C1154">
        <v>4</v>
      </c>
      <c r="D1154" s="1">
        <v>0.50375939849623996</v>
      </c>
      <c r="E1154" s="1">
        <v>0.50138864197046396</v>
      </c>
    </row>
    <row r="1155" spans="1:5" ht="150" x14ac:dyDescent="0.25">
      <c r="A1155" s="2" t="s">
        <v>5</v>
      </c>
      <c r="B1155" s="2" t="s">
        <v>8930</v>
      </c>
      <c r="C1155">
        <v>7</v>
      </c>
      <c r="D1155" s="1">
        <v>0.49624060150375898</v>
      </c>
      <c r="E1155" s="1">
        <v>0.50138799264313105</v>
      </c>
    </row>
    <row r="1156" spans="1:5" ht="180" x14ac:dyDescent="0.25">
      <c r="A1156" s="2" t="s">
        <v>5</v>
      </c>
      <c r="B1156" s="2" t="s">
        <v>14576</v>
      </c>
      <c r="C1156">
        <v>9</v>
      </c>
      <c r="D1156" s="1">
        <v>0.49624060150375898</v>
      </c>
      <c r="E1156" s="1">
        <v>0.50138131414630904</v>
      </c>
    </row>
    <row r="1157" spans="1:5" ht="210" x14ac:dyDescent="0.25">
      <c r="A1157" s="2" t="s">
        <v>5</v>
      </c>
      <c r="B1157" s="2" t="s">
        <v>15148</v>
      </c>
      <c r="C1157">
        <v>10</v>
      </c>
      <c r="D1157" s="1">
        <v>0.49624060150375898</v>
      </c>
      <c r="E1157" s="1">
        <v>0.50136264903357097</v>
      </c>
    </row>
    <row r="1158" spans="1:5" ht="135" x14ac:dyDescent="0.25">
      <c r="A1158" s="2" t="s">
        <v>5</v>
      </c>
      <c r="B1158" s="2" t="s">
        <v>9165</v>
      </c>
      <c r="C1158">
        <v>7</v>
      </c>
      <c r="D1158" s="1">
        <v>0.49624060150375898</v>
      </c>
      <c r="E1158" s="1">
        <v>0.50136030042123003</v>
      </c>
    </row>
    <row r="1159" spans="1:5" ht="135" x14ac:dyDescent="0.25">
      <c r="A1159" s="2" t="s">
        <v>5</v>
      </c>
      <c r="B1159" s="2" t="s">
        <v>7851</v>
      </c>
      <c r="C1159">
        <v>7</v>
      </c>
      <c r="D1159" s="1">
        <v>0.5</v>
      </c>
      <c r="E1159" s="1">
        <v>0.501359731395143</v>
      </c>
    </row>
    <row r="1160" spans="1:5" ht="120" x14ac:dyDescent="0.25">
      <c r="A1160" s="2" t="s">
        <v>5</v>
      </c>
      <c r="B1160" s="2" t="s">
        <v>9271</v>
      </c>
      <c r="C1160">
        <v>7</v>
      </c>
      <c r="D1160" s="1">
        <v>0.49624060150375898</v>
      </c>
      <c r="E1160" s="1">
        <v>0.50135278358370094</v>
      </c>
    </row>
    <row r="1161" spans="1:5" ht="225" x14ac:dyDescent="0.25">
      <c r="A1161" s="2" t="s">
        <v>5</v>
      </c>
      <c r="B1161" s="2" t="s">
        <v>16039</v>
      </c>
      <c r="C1161">
        <v>11</v>
      </c>
      <c r="D1161" s="1">
        <v>0.49624060150375898</v>
      </c>
      <c r="E1161" s="1">
        <v>0.50133886022904295</v>
      </c>
    </row>
    <row r="1162" spans="1:5" ht="165" x14ac:dyDescent="0.25">
      <c r="A1162" s="2" t="s">
        <v>5</v>
      </c>
      <c r="B1162" s="2" t="s">
        <v>11148</v>
      </c>
      <c r="C1162">
        <v>8</v>
      </c>
      <c r="D1162" s="1">
        <v>0.5</v>
      </c>
      <c r="E1162" s="1">
        <v>0.501331051291527</v>
      </c>
    </row>
    <row r="1163" spans="1:5" ht="180" x14ac:dyDescent="0.25">
      <c r="A1163" s="2" t="s">
        <v>5</v>
      </c>
      <c r="B1163" s="2" t="s">
        <v>13942</v>
      </c>
      <c r="C1163">
        <v>9</v>
      </c>
      <c r="D1163" s="1">
        <v>0.5</v>
      </c>
      <c r="E1163" s="1">
        <v>0.501331051291527</v>
      </c>
    </row>
    <row r="1164" spans="1:5" ht="195" x14ac:dyDescent="0.25">
      <c r="A1164" s="2" t="s">
        <v>5</v>
      </c>
      <c r="B1164" s="2" t="s">
        <v>15549</v>
      </c>
      <c r="C1164">
        <v>10</v>
      </c>
      <c r="D1164" s="1">
        <v>0.5</v>
      </c>
      <c r="E1164" s="1">
        <v>0.501331051291527</v>
      </c>
    </row>
    <row r="1165" spans="1:5" ht="120" x14ac:dyDescent="0.25">
      <c r="A1165" s="2" t="s">
        <v>5</v>
      </c>
      <c r="B1165" s="2" t="s">
        <v>9693</v>
      </c>
      <c r="C1165">
        <v>7</v>
      </c>
      <c r="D1165" s="1">
        <v>0.50375939849623996</v>
      </c>
      <c r="E1165" s="1">
        <v>0.50131183131685397</v>
      </c>
    </row>
    <row r="1166" spans="1:5" ht="150" x14ac:dyDescent="0.25">
      <c r="A1166" s="2" t="s">
        <v>5</v>
      </c>
      <c r="B1166" s="2" t="s">
        <v>11409</v>
      </c>
      <c r="C1166">
        <v>8</v>
      </c>
      <c r="D1166" s="1">
        <v>0.5</v>
      </c>
      <c r="E1166" s="1">
        <v>0.50129963192883598</v>
      </c>
    </row>
    <row r="1167" spans="1:5" ht="135" x14ac:dyDescent="0.25">
      <c r="A1167" s="2" t="s">
        <v>5</v>
      </c>
      <c r="B1167" s="2" t="s">
        <v>11504</v>
      </c>
      <c r="C1167">
        <v>8</v>
      </c>
      <c r="D1167" s="1">
        <v>0.5</v>
      </c>
      <c r="E1167" s="1">
        <v>0.50129033421510905</v>
      </c>
    </row>
    <row r="1168" spans="1:5" ht="90" x14ac:dyDescent="0.25">
      <c r="A1168" s="2" t="s">
        <v>5</v>
      </c>
      <c r="B1168" s="2" t="s">
        <v>5738</v>
      </c>
      <c r="C1168">
        <v>6</v>
      </c>
      <c r="D1168" s="1">
        <v>0.49624060150375898</v>
      </c>
      <c r="E1168" s="1">
        <v>0.50128621717007105</v>
      </c>
    </row>
    <row r="1169" spans="1:5" ht="90" x14ac:dyDescent="0.25">
      <c r="A1169" s="2" t="s">
        <v>5</v>
      </c>
      <c r="B1169" s="2" t="s">
        <v>5966</v>
      </c>
      <c r="C1169">
        <v>6</v>
      </c>
      <c r="D1169" s="1">
        <v>0.50375939849623996</v>
      </c>
      <c r="E1169" s="1">
        <v>0.50128483259011802</v>
      </c>
    </row>
    <row r="1170" spans="1:5" ht="105" x14ac:dyDescent="0.25">
      <c r="A1170" s="2" t="s">
        <v>5</v>
      </c>
      <c r="B1170" s="2" t="s">
        <v>6205</v>
      </c>
      <c r="C1170">
        <v>6</v>
      </c>
      <c r="D1170" s="1">
        <v>0.49624060150375898</v>
      </c>
      <c r="E1170" s="1">
        <v>0.50128194570173001</v>
      </c>
    </row>
    <row r="1171" spans="1:5" ht="165" x14ac:dyDescent="0.25">
      <c r="A1171" s="2" t="s">
        <v>5</v>
      </c>
      <c r="B1171" s="2" t="s">
        <v>12110</v>
      </c>
      <c r="C1171">
        <v>8</v>
      </c>
      <c r="D1171" s="1">
        <v>0.49624060150375898</v>
      </c>
      <c r="E1171" s="1">
        <v>0.50127894726543798</v>
      </c>
    </row>
    <row r="1172" spans="1:5" ht="90" x14ac:dyDescent="0.25">
      <c r="A1172" s="2" t="s">
        <v>5</v>
      </c>
      <c r="B1172" s="2" t="s">
        <v>2915</v>
      </c>
      <c r="C1172">
        <v>5</v>
      </c>
      <c r="D1172" s="1">
        <v>0.5</v>
      </c>
      <c r="E1172" s="1">
        <v>0.50125125981326502</v>
      </c>
    </row>
    <row r="1173" spans="1:5" ht="135" x14ac:dyDescent="0.25">
      <c r="A1173" s="2" t="s">
        <v>5</v>
      </c>
      <c r="B1173" s="2" t="s">
        <v>12829</v>
      </c>
      <c r="C1173">
        <v>8</v>
      </c>
      <c r="D1173" s="1">
        <v>0.5</v>
      </c>
      <c r="E1173" s="1">
        <v>0.50125002103995797</v>
      </c>
    </row>
    <row r="1174" spans="1:5" ht="150" x14ac:dyDescent="0.25">
      <c r="A1174" s="2" t="s">
        <v>5</v>
      </c>
      <c r="B1174" s="2" t="s">
        <v>14150</v>
      </c>
      <c r="C1174">
        <v>9</v>
      </c>
      <c r="D1174" s="1">
        <v>0.50375939849623996</v>
      </c>
      <c r="E1174" s="1">
        <v>0.50123516991495798</v>
      </c>
    </row>
    <row r="1175" spans="1:5" ht="165" x14ac:dyDescent="0.25">
      <c r="A1175" s="2" t="s">
        <v>5</v>
      </c>
      <c r="B1175" s="2" t="s">
        <v>12129</v>
      </c>
      <c r="C1175">
        <v>8</v>
      </c>
      <c r="D1175" s="1">
        <v>0.5</v>
      </c>
      <c r="E1175" s="1">
        <v>0.50122262333240897</v>
      </c>
    </row>
    <row r="1176" spans="1:5" ht="165" x14ac:dyDescent="0.25">
      <c r="A1176" s="2" t="s">
        <v>5</v>
      </c>
      <c r="B1176" s="2" t="s">
        <v>13113</v>
      </c>
      <c r="C1176">
        <v>9</v>
      </c>
      <c r="D1176" s="1">
        <v>0.5</v>
      </c>
      <c r="E1176" s="1">
        <v>0.50122262333240897</v>
      </c>
    </row>
    <row r="1177" spans="1:5" ht="180" x14ac:dyDescent="0.25">
      <c r="A1177" s="2" t="s">
        <v>5</v>
      </c>
      <c r="B1177" s="2" t="s">
        <v>14570</v>
      </c>
      <c r="C1177">
        <v>9</v>
      </c>
      <c r="D1177" s="1">
        <v>0.5</v>
      </c>
      <c r="E1177" s="1">
        <v>0.50122262333240897</v>
      </c>
    </row>
    <row r="1178" spans="1:5" ht="105" x14ac:dyDescent="0.25">
      <c r="A1178" s="2" t="s">
        <v>5</v>
      </c>
      <c r="B1178" s="2" t="s">
        <v>5936</v>
      </c>
      <c r="C1178">
        <v>6</v>
      </c>
      <c r="D1178" s="1">
        <v>0.5</v>
      </c>
      <c r="E1178" s="1">
        <v>0.50121912347214703</v>
      </c>
    </row>
    <row r="1179" spans="1:5" ht="135" x14ac:dyDescent="0.25">
      <c r="A1179" s="2" t="s">
        <v>5</v>
      </c>
      <c r="B1179" s="2" t="s">
        <v>9131</v>
      </c>
      <c r="C1179">
        <v>7</v>
      </c>
      <c r="D1179" s="1">
        <v>0.49624060150375898</v>
      </c>
      <c r="E1179" s="1">
        <v>0.50121874489832496</v>
      </c>
    </row>
    <row r="1180" spans="1:5" ht="105" x14ac:dyDescent="0.25">
      <c r="A1180" s="2" t="s">
        <v>5</v>
      </c>
      <c r="B1180" s="2" t="s">
        <v>6203</v>
      </c>
      <c r="C1180">
        <v>6</v>
      </c>
      <c r="D1180" s="1">
        <v>0.49624060150375898</v>
      </c>
      <c r="E1180" s="1">
        <v>0.501206439944619</v>
      </c>
    </row>
    <row r="1181" spans="1:5" ht="165" x14ac:dyDescent="0.25">
      <c r="A1181" s="2" t="s">
        <v>5</v>
      </c>
      <c r="B1181" s="2" t="s">
        <v>10501</v>
      </c>
      <c r="C1181">
        <v>8</v>
      </c>
      <c r="D1181" s="1">
        <v>0.49624060150375898</v>
      </c>
      <c r="E1181" s="1">
        <v>0.501206439944619</v>
      </c>
    </row>
    <row r="1182" spans="1:5" ht="180" x14ac:dyDescent="0.25">
      <c r="A1182" s="2" t="s">
        <v>5</v>
      </c>
      <c r="B1182" s="2" t="s">
        <v>14678</v>
      </c>
      <c r="C1182">
        <v>9</v>
      </c>
      <c r="D1182" s="1">
        <v>0.49624060150375898</v>
      </c>
      <c r="E1182" s="1">
        <v>0.50117896782773197</v>
      </c>
    </row>
    <row r="1183" spans="1:5" ht="30" x14ac:dyDescent="0.25">
      <c r="A1183" s="2" t="s">
        <v>5</v>
      </c>
      <c r="B1183" s="2" t="s">
        <v>90</v>
      </c>
      <c r="C1183">
        <v>2</v>
      </c>
      <c r="D1183" s="1">
        <v>0.50751879699248104</v>
      </c>
      <c r="E1183" s="1">
        <v>0.50115166759931695</v>
      </c>
    </row>
    <row r="1184" spans="1:5" ht="165" x14ac:dyDescent="0.25">
      <c r="A1184" s="2" t="s">
        <v>5</v>
      </c>
      <c r="B1184" s="2" t="s">
        <v>14870</v>
      </c>
      <c r="C1184">
        <v>9</v>
      </c>
      <c r="D1184" s="1">
        <v>0.49624060150375898</v>
      </c>
      <c r="E1184" s="1">
        <v>0.50114322433112801</v>
      </c>
    </row>
    <row r="1185" spans="1:5" ht="75" x14ac:dyDescent="0.25">
      <c r="A1185" s="2" t="s">
        <v>5</v>
      </c>
      <c r="B1185" s="2" t="s">
        <v>2772</v>
      </c>
      <c r="C1185">
        <v>5</v>
      </c>
      <c r="D1185" s="1">
        <v>0.49624060150375898</v>
      </c>
      <c r="E1185" s="1">
        <v>0.50114266039563105</v>
      </c>
    </row>
    <row r="1186" spans="1:5" ht="165" x14ac:dyDescent="0.25">
      <c r="A1186" s="2" t="s">
        <v>5</v>
      </c>
      <c r="B1186" s="2" t="s">
        <v>11339</v>
      </c>
      <c r="C1186">
        <v>8</v>
      </c>
      <c r="D1186" s="1">
        <v>0.49248120300751802</v>
      </c>
      <c r="E1186" s="1">
        <v>0.50110419491351299</v>
      </c>
    </row>
    <row r="1187" spans="1:5" ht="150" x14ac:dyDescent="0.25">
      <c r="A1187" s="2" t="s">
        <v>5</v>
      </c>
      <c r="B1187" s="2" t="s">
        <v>12220</v>
      </c>
      <c r="C1187">
        <v>8</v>
      </c>
      <c r="D1187" s="1">
        <v>0.5</v>
      </c>
      <c r="E1187" s="1">
        <v>0.501099007224028</v>
      </c>
    </row>
    <row r="1188" spans="1:5" ht="60" x14ac:dyDescent="0.25">
      <c r="A1188" s="2" t="s">
        <v>5</v>
      </c>
      <c r="B1188" s="2" t="s">
        <v>1407</v>
      </c>
      <c r="C1188">
        <v>4</v>
      </c>
      <c r="D1188" s="1">
        <v>0.511278195488721</v>
      </c>
      <c r="E1188" s="1">
        <v>0.501087899425262</v>
      </c>
    </row>
    <row r="1189" spans="1:5" ht="150" x14ac:dyDescent="0.25">
      <c r="A1189" s="2" t="s">
        <v>5</v>
      </c>
      <c r="B1189" s="2" t="s">
        <v>10319</v>
      </c>
      <c r="C1189">
        <v>8</v>
      </c>
      <c r="D1189" s="1">
        <v>0.5</v>
      </c>
      <c r="E1189" s="1">
        <v>0.50108093153205902</v>
      </c>
    </row>
    <row r="1190" spans="1:5" ht="135" x14ac:dyDescent="0.25">
      <c r="A1190" s="2" t="s">
        <v>5</v>
      </c>
      <c r="B1190" s="2" t="s">
        <v>7589</v>
      </c>
      <c r="C1190">
        <v>7</v>
      </c>
      <c r="D1190" s="1">
        <v>0.49624060150375898</v>
      </c>
      <c r="E1190" s="1">
        <v>0.50107430712909296</v>
      </c>
    </row>
    <row r="1191" spans="1:5" ht="150" x14ac:dyDescent="0.25">
      <c r="A1191" s="2" t="s">
        <v>5</v>
      </c>
      <c r="B1191" s="2" t="s">
        <v>11206</v>
      </c>
      <c r="C1191">
        <v>8</v>
      </c>
      <c r="D1191" s="1">
        <v>0.49624060150375898</v>
      </c>
      <c r="E1191" s="1">
        <v>0.50107430712909296</v>
      </c>
    </row>
    <row r="1192" spans="1:5" ht="75" x14ac:dyDescent="0.25">
      <c r="A1192" s="2" t="s">
        <v>5</v>
      </c>
      <c r="B1192" s="2" t="s">
        <v>3198</v>
      </c>
      <c r="C1192">
        <v>5</v>
      </c>
      <c r="D1192" s="1">
        <v>0.49624060150375898</v>
      </c>
      <c r="E1192" s="1">
        <v>0.50105793078187499</v>
      </c>
    </row>
    <row r="1193" spans="1:5" ht="120" x14ac:dyDescent="0.25">
      <c r="A1193" s="2" t="s">
        <v>5</v>
      </c>
      <c r="B1193" s="2" t="s">
        <v>9266</v>
      </c>
      <c r="C1193">
        <v>7</v>
      </c>
      <c r="D1193" s="1">
        <v>0.49624060150375898</v>
      </c>
      <c r="E1193" s="1">
        <v>0.50105366705180898</v>
      </c>
    </row>
    <row r="1194" spans="1:5" ht="180" x14ac:dyDescent="0.25">
      <c r="A1194" s="2" t="s">
        <v>5</v>
      </c>
      <c r="B1194" s="2" t="s">
        <v>10159</v>
      </c>
      <c r="C1194">
        <v>8</v>
      </c>
      <c r="D1194" s="1">
        <v>0.49624060150375898</v>
      </c>
      <c r="E1194" s="1">
        <v>0.50104477118636204</v>
      </c>
    </row>
    <row r="1195" spans="1:5" ht="105" x14ac:dyDescent="0.25">
      <c r="A1195" s="2" t="s">
        <v>5</v>
      </c>
      <c r="B1195" s="2" t="s">
        <v>9325</v>
      </c>
      <c r="C1195">
        <v>7</v>
      </c>
      <c r="D1195" s="1">
        <v>0.5</v>
      </c>
      <c r="E1195" s="1">
        <v>0.50103861317254095</v>
      </c>
    </row>
    <row r="1196" spans="1:5" ht="60" x14ac:dyDescent="0.25">
      <c r="A1196" s="2" t="s">
        <v>5</v>
      </c>
      <c r="B1196" s="2" t="s">
        <v>1135</v>
      </c>
      <c r="C1196">
        <v>4</v>
      </c>
      <c r="D1196" s="1">
        <v>0.5</v>
      </c>
      <c r="E1196" s="1">
        <v>0.50103409433528001</v>
      </c>
    </row>
    <row r="1197" spans="1:5" ht="195" x14ac:dyDescent="0.25">
      <c r="A1197" s="2" t="s">
        <v>5</v>
      </c>
      <c r="B1197" s="2" t="s">
        <v>16275</v>
      </c>
      <c r="C1197">
        <v>11</v>
      </c>
      <c r="D1197" s="1">
        <v>0.49624060150375898</v>
      </c>
      <c r="E1197" s="1">
        <v>0.50101575074816496</v>
      </c>
    </row>
    <row r="1198" spans="1:5" ht="90" x14ac:dyDescent="0.25">
      <c r="A1198" s="2" t="s">
        <v>5</v>
      </c>
      <c r="B1198" s="2" t="s">
        <v>5990</v>
      </c>
      <c r="C1198">
        <v>6</v>
      </c>
      <c r="D1198" s="1">
        <v>0.5</v>
      </c>
      <c r="E1198" s="1">
        <v>0.50100745998048501</v>
      </c>
    </row>
    <row r="1199" spans="1:5" ht="75" x14ac:dyDescent="0.25">
      <c r="A1199" s="2" t="s">
        <v>5</v>
      </c>
      <c r="B1199" s="2" t="s">
        <v>2990</v>
      </c>
      <c r="C1199">
        <v>5</v>
      </c>
      <c r="D1199" s="1">
        <v>0.49624060150375898</v>
      </c>
      <c r="E1199" s="1">
        <v>0.50100483113727501</v>
      </c>
    </row>
    <row r="1200" spans="1:5" ht="150" x14ac:dyDescent="0.25">
      <c r="A1200" s="2" t="s">
        <v>5</v>
      </c>
      <c r="B1200" s="2" t="s">
        <v>12636</v>
      </c>
      <c r="C1200">
        <v>8</v>
      </c>
      <c r="D1200" s="1">
        <v>0.49624060150375898</v>
      </c>
      <c r="E1200" s="1">
        <v>0.50100384011442201</v>
      </c>
    </row>
    <row r="1201" spans="1:5" ht="225" x14ac:dyDescent="0.25">
      <c r="A1201" s="2" t="s">
        <v>5</v>
      </c>
      <c r="B1201" s="2" t="s">
        <v>15939</v>
      </c>
      <c r="C1201">
        <v>11</v>
      </c>
      <c r="D1201" s="1">
        <v>0.49624060150375898</v>
      </c>
      <c r="E1201" s="1">
        <v>0.50099139196078701</v>
      </c>
    </row>
    <row r="1202" spans="1:5" ht="120" x14ac:dyDescent="0.25">
      <c r="A1202" s="2" t="s">
        <v>5</v>
      </c>
      <c r="B1202" s="2" t="s">
        <v>6057</v>
      </c>
      <c r="C1202">
        <v>6</v>
      </c>
      <c r="D1202" s="1">
        <v>0.49624060150375898</v>
      </c>
      <c r="E1202" s="1">
        <v>0.50096469031953905</v>
      </c>
    </row>
    <row r="1203" spans="1:5" ht="165" x14ac:dyDescent="0.25">
      <c r="A1203" s="2" t="s">
        <v>5</v>
      </c>
      <c r="B1203" s="2" t="s">
        <v>10881</v>
      </c>
      <c r="C1203">
        <v>8</v>
      </c>
      <c r="D1203" s="1">
        <v>0.49248120300751802</v>
      </c>
      <c r="E1203" s="1">
        <v>0.50095325147812098</v>
      </c>
    </row>
    <row r="1204" spans="1:5" ht="90" x14ac:dyDescent="0.25">
      <c r="A1204" s="2" t="s">
        <v>5</v>
      </c>
      <c r="B1204" s="2" t="s">
        <v>1279</v>
      </c>
      <c r="C1204">
        <v>4</v>
      </c>
      <c r="D1204" s="1">
        <v>0.5</v>
      </c>
      <c r="E1204" s="1">
        <v>0.50094703059532397</v>
      </c>
    </row>
    <row r="1205" spans="1:5" ht="180" x14ac:dyDescent="0.25">
      <c r="A1205" s="2" t="s">
        <v>5</v>
      </c>
      <c r="B1205" s="2" t="s">
        <v>13504</v>
      </c>
      <c r="C1205">
        <v>9</v>
      </c>
      <c r="D1205" s="1">
        <v>0.49624060150375898</v>
      </c>
      <c r="E1205" s="1">
        <v>0.50092185754436502</v>
      </c>
    </row>
    <row r="1206" spans="1:5" ht="90" x14ac:dyDescent="0.25">
      <c r="A1206" s="2" t="s">
        <v>5</v>
      </c>
      <c r="B1206" s="2" t="s">
        <v>2164</v>
      </c>
      <c r="C1206">
        <v>5</v>
      </c>
      <c r="D1206" s="1">
        <v>0.5</v>
      </c>
      <c r="E1206" s="1">
        <v>0.50091821816445803</v>
      </c>
    </row>
    <row r="1207" spans="1:5" ht="165" x14ac:dyDescent="0.25">
      <c r="A1207" s="2" t="s">
        <v>5</v>
      </c>
      <c r="B1207" s="2" t="s">
        <v>11315</v>
      </c>
      <c r="C1207">
        <v>8</v>
      </c>
      <c r="D1207" s="1">
        <v>0.49624060150375898</v>
      </c>
      <c r="E1207" s="1">
        <v>0.50091737117977098</v>
      </c>
    </row>
    <row r="1208" spans="1:5" ht="135" x14ac:dyDescent="0.25">
      <c r="A1208" s="2" t="s">
        <v>5</v>
      </c>
      <c r="B1208" s="2" t="s">
        <v>12835</v>
      </c>
      <c r="C1208">
        <v>8</v>
      </c>
      <c r="D1208" s="1">
        <v>0.49624060150375898</v>
      </c>
      <c r="E1208" s="1">
        <v>0.50090599343960396</v>
      </c>
    </row>
    <row r="1209" spans="1:5" ht="165" x14ac:dyDescent="0.25">
      <c r="A1209" s="2" t="s">
        <v>5</v>
      </c>
      <c r="B1209" s="2" t="s">
        <v>14863</v>
      </c>
      <c r="C1209">
        <v>9</v>
      </c>
      <c r="D1209" s="1">
        <v>0.49624060150375898</v>
      </c>
      <c r="E1209" s="1">
        <v>0.50090599343960396</v>
      </c>
    </row>
    <row r="1210" spans="1:5" ht="165" x14ac:dyDescent="0.25">
      <c r="A1210" s="2" t="s">
        <v>5</v>
      </c>
      <c r="B1210" s="2" t="s">
        <v>14112</v>
      </c>
      <c r="C1210">
        <v>9</v>
      </c>
      <c r="D1210" s="1">
        <v>0.5</v>
      </c>
      <c r="E1210" s="1">
        <v>0.50090268616432398</v>
      </c>
    </row>
    <row r="1211" spans="1:5" ht="150" x14ac:dyDescent="0.25">
      <c r="A1211" s="2" t="s">
        <v>5</v>
      </c>
      <c r="B1211" s="2" t="s">
        <v>14756</v>
      </c>
      <c r="C1211">
        <v>9</v>
      </c>
      <c r="D1211" s="1">
        <v>0.50375939849623996</v>
      </c>
      <c r="E1211" s="1">
        <v>0.50090198258291596</v>
      </c>
    </row>
    <row r="1212" spans="1:5" ht="150" x14ac:dyDescent="0.25">
      <c r="A1212" s="2" t="s">
        <v>5</v>
      </c>
      <c r="B1212" s="2" t="s">
        <v>7772</v>
      </c>
      <c r="C1212">
        <v>7</v>
      </c>
      <c r="D1212" s="1">
        <v>0.49624060150375898</v>
      </c>
      <c r="E1212" s="1">
        <v>0.50088701015210801</v>
      </c>
    </row>
    <row r="1213" spans="1:5" ht="135" x14ac:dyDescent="0.25">
      <c r="A1213" s="2" t="s">
        <v>5</v>
      </c>
      <c r="B1213" s="2" t="s">
        <v>5106</v>
      </c>
      <c r="C1213">
        <v>6</v>
      </c>
      <c r="D1213" s="1">
        <v>0.5</v>
      </c>
      <c r="E1213" s="1">
        <v>0.50088092735679401</v>
      </c>
    </row>
    <row r="1214" spans="1:5" ht="150" x14ac:dyDescent="0.25">
      <c r="A1214" s="2" t="s">
        <v>5</v>
      </c>
      <c r="B1214" s="2" t="s">
        <v>8690</v>
      </c>
      <c r="C1214">
        <v>7</v>
      </c>
      <c r="D1214" s="1">
        <v>0.5</v>
      </c>
      <c r="E1214" s="1">
        <v>0.50088092735679401</v>
      </c>
    </row>
    <row r="1215" spans="1:5" ht="150" x14ac:dyDescent="0.25">
      <c r="A1215" s="2" t="s">
        <v>5</v>
      </c>
      <c r="B1215" s="2" t="s">
        <v>8692</v>
      </c>
      <c r="C1215">
        <v>7</v>
      </c>
      <c r="D1215" s="1">
        <v>0.5</v>
      </c>
      <c r="E1215" s="1">
        <v>0.50088092735679401</v>
      </c>
    </row>
    <row r="1216" spans="1:5" ht="150" x14ac:dyDescent="0.25">
      <c r="A1216" s="2" t="s">
        <v>5</v>
      </c>
      <c r="B1216" s="2" t="s">
        <v>14799</v>
      </c>
      <c r="C1216">
        <v>9</v>
      </c>
      <c r="D1216" s="1">
        <v>0.5</v>
      </c>
      <c r="E1216" s="1">
        <v>0.50086509458072603</v>
      </c>
    </row>
    <row r="1217" spans="1:5" ht="135" x14ac:dyDescent="0.25">
      <c r="A1217" s="2" t="s">
        <v>5</v>
      </c>
      <c r="B1217" s="2" t="s">
        <v>12513</v>
      </c>
      <c r="C1217">
        <v>8</v>
      </c>
      <c r="D1217" s="1">
        <v>0.50375939849623996</v>
      </c>
      <c r="E1217" s="1">
        <v>0.50086329723923695</v>
      </c>
    </row>
    <row r="1218" spans="1:5" ht="120" x14ac:dyDescent="0.25">
      <c r="A1218" s="2" t="s">
        <v>5</v>
      </c>
      <c r="B1218" s="2" t="s">
        <v>9761</v>
      </c>
      <c r="C1218">
        <v>7</v>
      </c>
      <c r="D1218" s="1">
        <v>0.49624060150375898</v>
      </c>
      <c r="E1218" s="1">
        <v>0.50086307317589696</v>
      </c>
    </row>
    <row r="1219" spans="1:5" ht="105" x14ac:dyDescent="0.25">
      <c r="A1219" s="2" t="s">
        <v>5</v>
      </c>
      <c r="B1219" s="2" t="s">
        <v>5656</v>
      </c>
      <c r="C1219">
        <v>6</v>
      </c>
      <c r="D1219" s="1">
        <v>0.49624060150375898</v>
      </c>
      <c r="E1219" s="1">
        <v>0.500848449572046</v>
      </c>
    </row>
    <row r="1220" spans="1:5" ht="120" x14ac:dyDescent="0.25">
      <c r="A1220" s="2" t="s">
        <v>5</v>
      </c>
      <c r="B1220" s="2" t="s">
        <v>7694</v>
      </c>
      <c r="C1220">
        <v>7</v>
      </c>
      <c r="D1220" s="1">
        <v>0.49624060150375898</v>
      </c>
      <c r="E1220" s="1">
        <v>0.50081933575906201</v>
      </c>
    </row>
    <row r="1221" spans="1:5" ht="75" x14ac:dyDescent="0.25">
      <c r="A1221" s="2" t="s">
        <v>5</v>
      </c>
      <c r="B1221" s="2" t="s">
        <v>1350</v>
      </c>
      <c r="C1221">
        <v>4</v>
      </c>
      <c r="D1221" s="1">
        <v>0.5</v>
      </c>
      <c r="E1221" s="1">
        <v>0.50081372261823298</v>
      </c>
    </row>
    <row r="1222" spans="1:5" ht="105" x14ac:dyDescent="0.25">
      <c r="A1222" s="2" t="s">
        <v>5</v>
      </c>
      <c r="B1222" s="2" t="s">
        <v>9371</v>
      </c>
      <c r="C1222">
        <v>7</v>
      </c>
      <c r="D1222" s="1">
        <v>0.49248120300751802</v>
      </c>
      <c r="E1222" s="1">
        <v>0.50080996968748903</v>
      </c>
    </row>
    <row r="1223" spans="1:5" ht="90" x14ac:dyDescent="0.25">
      <c r="A1223" s="2" t="s">
        <v>5</v>
      </c>
      <c r="B1223" s="2" t="s">
        <v>2927</v>
      </c>
      <c r="C1223">
        <v>5</v>
      </c>
      <c r="D1223" s="1">
        <v>0.5</v>
      </c>
      <c r="E1223" s="1">
        <v>0.50080565840831703</v>
      </c>
    </row>
    <row r="1224" spans="1:5" ht="180" x14ac:dyDescent="0.25">
      <c r="A1224" s="2" t="s">
        <v>5</v>
      </c>
      <c r="B1224" s="2" t="s">
        <v>15835</v>
      </c>
      <c r="C1224">
        <v>10</v>
      </c>
      <c r="D1224" s="1">
        <v>0.5</v>
      </c>
      <c r="E1224" s="1">
        <v>0.50079971835529902</v>
      </c>
    </row>
    <row r="1225" spans="1:5" ht="120" x14ac:dyDescent="0.25">
      <c r="A1225" s="2" t="s">
        <v>5</v>
      </c>
      <c r="B1225" s="2" t="s">
        <v>9267</v>
      </c>
      <c r="C1225">
        <v>7</v>
      </c>
      <c r="D1225" s="1">
        <v>0.49624060150375898</v>
      </c>
      <c r="E1225" s="1">
        <v>0.500789421462283</v>
      </c>
    </row>
    <row r="1226" spans="1:5" ht="120" x14ac:dyDescent="0.25">
      <c r="A1226" s="2" t="s">
        <v>5</v>
      </c>
      <c r="B1226" s="2" t="s">
        <v>7971</v>
      </c>
      <c r="C1226">
        <v>7</v>
      </c>
      <c r="D1226" s="1">
        <v>0.5</v>
      </c>
      <c r="E1226" s="1">
        <v>0.50078489540387905</v>
      </c>
    </row>
    <row r="1227" spans="1:5" ht="105" x14ac:dyDescent="0.25">
      <c r="A1227" s="2" t="s">
        <v>5</v>
      </c>
      <c r="B1227" s="2" t="s">
        <v>5683</v>
      </c>
      <c r="C1227">
        <v>6</v>
      </c>
      <c r="D1227" s="1">
        <v>0.5</v>
      </c>
      <c r="E1227" s="1">
        <v>0.50075562532705398</v>
      </c>
    </row>
    <row r="1228" spans="1:5" ht="105" x14ac:dyDescent="0.25">
      <c r="A1228" s="2" t="s">
        <v>5</v>
      </c>
      <c r="B1228" s="2" t="s">
        <v>4467</v>
      </c>
      <c r="C1228">
        <v>6</v>
      </c>
      <c r="D1228" s="1">
        <v>0.49624060150375898</v>
      </c>
      <c r="E1228" s="1">
        <v>0.50074809356453998</v>
      </c>
    </row>
    <row r="1229" spans="1:5" ht="150" x14ac:dyDescent="0.25">
      <c r="A1229" s="2" t="s">
        <v>5</v>
      </c>
      <c r="B1229" s="2" t="s">
        <v>12481</v>
      </c>
      <c r="C1229">
        <v>8</v>
      </c>
      <c r="D1229" s="1">
        <v>0.5</v>
      </c>
      <c r="E1229" s="1">
        <v>0.50073831715020201</v>
      </c>
    </row>
    <row r="1230" spans="1:5" ht="165" x14ac:dyDescent="0.25">
      <c r="A1230" s="2" t="s">
        <v>5</v>
      </c>
      <c r="B1230" s="2" t="s">
        <v>14750</v>
      </c>
      <c r="C1230">
        <v>9</v>
      </c>
      <c r="D1230" s="1">
        <v>0.5</v>
      </c>
      <c r="E1230" s="1">
        <v>0.50073831715020201</v>
      </c>
    </row>
    <row r="1231" spans="1:5" ht="135" x14ac:dyDescent="0.25">
      <c r="A1231" s="2" t="s">
        <v>5</v>
      </c>
      <c r="B1231" s="2" t="s">
        <v>5308</v>
      </c>
      <c r="C1231">
        <v>6</v>
      </c>
      <c r="D1231" s="1">
        <v>0.5</v>
      </c>
      <c r="E1231" s="1">
        <v>0.50073780862648998</v>
      </c>
    </row>
    <row r="1232" spans="1:5" ht="45" x14ac:dyDescent="0.25">
      <c r="A1232" s="2" t="s">
        <v>5</v>
      </c>
      <c r="B1232" s="2" t="s">
        <v>464</v>
      </c>
      <c r="C1232">
        <v>3</v>
      </c>
      <c r="D1232" s="1">
        <v>0.49248120300751802</v>
      </c>
      <c r="E1232" s="1">
        <v>0.5007290773184</v>
      </c>
    </row>
    <row r="1233" spans="1:5" ht="120" x14ac:dyDescent="0.25">
      <c r="A1233" s="2" t="s">
        <v>5</v>
      </c>
      <c r="B1233" s="2" t="s">
        <v>9885</v>
      </c>
      <c r="C1233">
        <v>7</v>
      </c>
      <c r="D1233" s="1">
        <v>0.49624060150375898</v>
      </c>
      <c r="E1233" s="1">
        <v>0.50069773616561397</v>
      </c>
    </row>
    <row r="1234" spans="1:5" ht="135" x14ac:dyDescent="0.25">
      <c r="A1234" s="2" t="s">
        <v>5</v>
      </c>
      <c r="B1234" s="2" t="s">
        <v>5109</v>
      </c>
      <c r="C1234">
        <v>6</v>
      </c>
      <c r="D1234" s="1">
        <v>0.49624060150375898</v>
      </c>
      <c r="E1234" s="1">
        <v>0.50068362636521802</v>
      </c>
    </row>
    <row r="1235" spans="1:5" ht="120" x14ac:dyDescent="0.25">
      <c r="A1235" s="2" t="s">
        <v>5</v>
      </c>
      <c r="B1235" s="2" t="s">
        <v>9710</v>
      </c>
      <c r="C1235">
        <v>7</v>
      </c>
      <c r="D1235" s="1">
        <v>0.49624060150375898</v>
      </c>
      <c r="E1235" s="1">
        <v>0.50068245731700101</v>
      </c>
    </row>
    <row r="1236" spans="1:5" ht="90" x14ac:dyDescent="0.25">
      <c r="A1236" s="2" t="s">
        <v>5</v>
      </c>
      <c r="B1236" s="2" t="s">
        <v>2907</v>
      </c>
      <c r="C1236">
        <v>5</v>
      </c>
      <c r="D1236" s="1">
        <v>0.50751879699248104</v>
      </c>
      <c r="E1236" s="1">
        <v>0.50067731951870498</v>
      </c>
    </row>
    <row r="1237" spans="1:5" ht="90" x14ac:dyDescent="0.25">
      <c r="A1237" s="2" t="s">
        <v>5</v>
      </c>
      <c r="B1237" s="2" t="s">
        <v>5737</v>
      </c>
      <c r="C1237">
        <v>6</v>
      </c>
      <c r="D1237" s="1">
        <v>0.49624060150375898</v>
      </c>
      <c r="E1237" s="1">
        <v>0.50067528815957196</v>
      </c>
    </row>
    <row r="1238" spans="1:5" ht="105" x14ac:dyDescent="0.25">
      <c r="A1238" s="2" t="s">
        <v>5</v>
      </c>
      <c r="B1238" s="2" t="s">
        <v>5838</v>
      </c>
      <c r="C1238">
        <v>6</v>
      </c>
      <c r="D1238" s="1">
        <v>0.50375939849623996</v>
      </c>
      <c r="E1238" s="1">
        <v>0.50066804160999701</v>
      </c>
    </row>
    <row r="1239" spans="1:5" ht="90" x14ac:dyDescent="0.25">
      <c r="A1239" s="2" t="s">
        <v>5</v>
      </c>
      <c r="B1239" s="2" t="s">
        <v>3282</v>
      </c>
      <c r="C1239">
        <v>5</v>
      </c>
      <c r="D1239" s="1">
        <v>0.50751879699248104</v>
      </c>
      <c r="E1239" s="1">
        <v>0.50066518163880203</v>
      </c>
    </row>
    <row r="1240" spans="1:5" ht="150" x14ac:dyDescent="0.25">
      <c r="A1240" s="2" t="s">
        <v>5</v>
      </c>
      <c r="B1240" s="2" t="s">
        <v>10354</v>
      </c>
      <c r="C1240">
        <v>8</v>
      </c>
      <c r="D1240" s="1">
        <v>0.49624060150375898</v>
      </c>
      <c r="E1240" s="1">
        <v>0.50063949155725695</v>
      </c>
    </row>
    <row r="1241" spans="1:5" ht="180" x14ac:dyDescent="0.25">
      <c r="A1241" s="2" t="s">
        <v>5</v>
      </c>
      <c r="B1241" s="2" t="s">
        <v>14575</v>
      </c>
      <c r="C1241">
        <v>9</v>
      </c>
      <c r="D1241" s="1">
        <v>0.49624060150375898</v>
      </c>
      <c r="E1241" s="1">
        <v>0.50060336620308599</v>
      </c>
    </row>
    <row r="1242" spans="1:5" ht="165" x14ac:dyDescent="0.25">
      <c r="A1242" s="2" t="s">
        <v>5</v>
      </c>
      <c r="B1242" s="2" t="s">
        <v>12305</v>
      </c>
      <c r="C1242">
        <v>8</v>
      </c>
      <c r="D1242" s="1">
        <v>0.49624060150375898</v>
      </c>
      <c r="E1242" s="1">
        <v>0.50059769334533</v>
      </c>
    </row>
    <row r="1243" spans="1:5" ht="135" x14ac:dyDescent="0.25">
      <c r="A1243" s="2" t="s">
        <v>5</v>
      </c>
      <c r="B1243" s="2" t="s">
        <v>12813</v>
      </c>
      <c r="C1243">
        <v>8</v>
      </c>
      <c r="D1243" s="1">
        <v>0.49624060150375898</v>
      </c>
      <c r="E1243" s="1">
        <v>0.50059769334533</v>
      </c>
    </row>
    <row r="1244" spans="1:5" ht="75" x14ac:dyDescent="0.25">
      <c r="A1244" s="2" t="s">
        <v>5</v>
      </c>
      <c r="B1244" s="2" t="s">
        <v>3195</v>
      </c>
      <c r="C1244">
        <v>5</v>
      </c>
      <c r="D1244" s="1">
        <v>0.49624060150375898</v>
      </c>
      <c r="E1244" s="1">
        <v>0.50059207675406903</v>
      </c>
    </row>
    <row r="1245" spans="1:5" ht="90" x14ac:dyDescent="0.25">
      <c r="A1245" s="2" t="s">
        <v>5</v>
      </c>
      <c r="B1245" s="2" t="s">
        <v>3304</v>
      </c>
      <c r="C1245">
        <v>5</v>
      </c>
      <c r="D1245" s="1">
        <v>0.49624060150375898</v>
      </c>
      <c r="E1245" s="1">
        <v>0.50058784930137201</v>
      </c>
    </row>
    <row r="1246" spans="1:5" ht="90" x14ac:dyDescent="0.25">
      <c r="A1246" s="2" t="s">
        <v>5</v>
      </c>
      <c r="B1246" s="2" t="s">
        <v>2732</v>
      </c>
      <c r="C1246">
        <v>5</v>
      </c>
      <c r="D1246" s="1">
        <v>0.49624060150375898</v>
      </c>
      <c r="E1246" s="1">
        <v>0.50058556654644903</v>
      </c>
    </row>
    <row r="1247" spans="1:5" ht="75" x14ac:dyDescent="0.25">
      <c r="A1247" s="2" t="s">
        <v>5</v>
      </c>
      <c r="B1247" s="2" t="s">
        <v>633</v>
      </c>
      <c r="C1247">
        <v>4</v>
      </c>
      <c r="D1247" s="1">
        <v>0.5</v>
      </c>
      <c r="E1247" s="1">
        <v>0.50057416425375101</v>
      </c>
    </row>
    <row r="1248" spans="1:5" ht="135" x14ac:dyDescent="0.25">
      <c r="A1248" s="2" t="s">
        <v>5</v>
      </c>
      <c r="B1248" s="2" t="s">
        <v>12713</v>
      </c>
      <c r="C1248">
        <v>8</v>
      </c>
      <c r="D1248" s="1">
        <v>0.50375939849623996</v>
      </c>
      <c r="E1248" s="1">
        <v>0.50056817235675799</v>
      </c>
    </row>
    <row r="1249" spans="1:5" ht="105" x14ac:dyDescent="0.25">
      <c r="A1249" s="2" t="s">
        <v>5</v>
      </c>
      <c r="B1249" s="2" t="s">
        <v>9778</v>
      </c>
      <c r="C1249">
        <v>7</v>
      </c>
      <c r="D1249" s="1">
        <v>0.5</v>
      </c>
      <c r="E1249" s="1">
        <v>0.50056653679546004</v>
      </c>
    </row>
    <row r="1250" spans="1:5" ht="75" x14ac:dyDescent="0.25">
      <c r="A1250" s="2" t="s">
        <v>5</v>
      </c>
      <c r="B1250" s="2" t="s">
        <v>1303</v>
      </c>
      <c r="C1250">
        <v>4</v>
      </c>
      <c r="D1250" s="1">
        <v>0.49624060150375898</v>
      </c>
      <c r="E1250" s="1">
        <v>0.50056166140330205</v>
      </c>
    </row>
    <row r="1251" spans="1:5" ht="150" x14ac:dyDescent="0.25">
      <c r="A1251" s="2" t="s">
        <v>5</v>
      </c>
      <c r="B1251" s="2" t="s">
        <v>7519</v>
      </c>
      <c r="C1251">
        <v>7</v>
      </c>
      <c r="D1251" s="1">
        <v>0.49624060150375898</v>
      </c>
      <c r="E1251" s="1">
        <v>0.50055391126090298</v>
      </c>
    </row>
    <row r="1252" spans="1:5" ht="135" x14ac:dyDescent="0.25">
      <c r="A1252" s="2" t="s">
        <v>5</v>
      </c>
      <c r="B1252" s="2" t="s">
        <v>5312</v>
      </c>
      <c r="C1252">
        <v>6</v>
      </c>
      <c r="D1252" s="1">
        <v>0.49624060150375898</v>
      </c>
      <c r="E1252" s="1">
        <v>0.50054651242133996</v>
      </c>
    </row>
    <row r="1253" spans="1:5" ht="90" x14ac:dyDescent="0.25">
      <c r="A1253" s="2" t="s">
        <v>5</v>
      </c>
      <c r="B1253" s="2" t="s">
        <v>2897</v>
      </c>
      <c r="C1253">
        <v>5</v>
      </c>
      <c r="D1253" s="1">
        <v>0.5</v>
      </c>
      <c r="E1253" s="1">
        <v>0.50054571017343796</v>
      </c>
    </row>
    <row r="1254" spans="1:5" ht="210" x14ac:dyDescent="0.25">
      <c r="A1254" s="2" t="s">
        <v>5</v>
      </c>
      <c r="B1254" s="2" t="s">
        <v>16076</v>
      </c>
      <c r="C1254">
        <v>11</v>
      </c>
      <c r="D1254" s="1">
        <v>0.49624060150375898</v>
      </c>
      <c r="E1254" s="1">
        <v>0.50051318773123199</v>
      </c>
    </row>
    <row r="1255" spans="1:5" ht="75" x14ac:dyDescent="0.25">
      <c r="A1255" s="2" t="s">
        <v>5</v>
      </c>
      <c r="B1255" s="2" t="s">
        <v>2766</v>
      </c>
      <c r="C1255">
        <v>5</v>
      </c>
      <c r="D1255" s="1">
        <v>0.50375939849623996</v>
      </c>
      <c r="E1255" s="1">
        <v>0.50049823705225804</v>
      </c>
    </row>
    <row r="1256" spans="1:5" ht="75" x14ac:dyDescent="0.25">
      <c r="A1256" s="2" t="s">
        <v>5</v>
      </c>
      <c r="B1256" s="2" t="s">
        <v>3465</v>
      </c>
      <c r="C1256">
        <v>5</v>
      </c>
      <c r="D1256" s="1">
        <v>0.49248120300751802</v>
      </c>
      <c r="E1256" s="1">
        <v>0.50048829009723295</v>
      </c>
    </row>
    <row r="1257" spans="1:5" ht="210" x14ac:dyDescent="0.25">
      <c r="A1257" s="2" t="s">
        <v>5</v>
      </c>
      <c r="B1257" s="2" t="s">
        <v>16373</v>
      </c>
      <c r="C1257">
        <v>12</v>
      </c>
      <c r="D1257" s="1">
        <v>0.5</v>
      </c>
      <c r="E1257" s="1">
        <v>0.50048666263083597</v>
      </c>
    </row>
    <row r="1258" spans="1:5" ht="135" x14ac:dyDescent="0.25">
      <c r="A1258" s="2" t="s">
        <v>5</v>
      </c>
      <c r="B1258" s="2" t="s">
        <v>12516</v>
      </c>
      <c r="C1258">
        <v>8</v>
      </c>
      <c r="D1258" s="1">
        <v>0.5</v>
      </c>
      <c r="E1258" s="1">
        <v>0.50048250235705105</v>
      </c>
    </row>
    <row r="1259" spans="1:5" ht="210" x14ac:dyDescent="0.25">
      <c r="A1259" s="2" t="s">
        <v>5</v>
      </c>
      <c r="B1259" s="2" t="s">
        <v>15268</v>
      </c>
      <c r="C1259">
        <v>10</v>
      </c>
      <c r="D1259" s="1">
        <v>0.49624060150375898</v>
      </c>
      <c r="E1259" s="1">
        <v>0.50047854041542394</v>
      </c>
    </row>
    <row r="1260" spans="1:5" ht="135" x14ac:dyDescent="0.25">
      <c r="A1260" s="2" t="s">
        <v>5</v>
      </c>
      <c r="B1260" s="2" t="s">
        <v>12531</v>
      </c>
      <c r="C1260">
        <v>8</v>
      </c>
      <c r="D1260" s="1">
        <v>0.50375939849623996</v>
      </c>
      <c r="E1260" s="1">
        <v>0.50045672137831698</v>
      </c>
    </row>
    <row r="1261" spans="1:5" ht="150" x14ac:dyDescent="0.25">
      <c r="A1261" s="2" t="s">
        <v>5</v>
      </c>
      <c r="B1261" s="2" t="s">
        <v>12752</v>
      </c>
      <c r="C1261">
        <v>8</v>
      </c>
      <c r="D1261" s="1">
        <v>0.49624060150375898</v>
      </c>
      <c r="E1261" s="1">
        <v>0.50044073824327295</v>
      </c>
    </row>
    <row r="1262" spans="1:5" ht="105" x14ac:dyDescent="0.25">
      <c r="A1262" s="2" t="s">
        <v>5</v>
      </c>
      <c r="B1262" s="2" t="s">
        <v>6160</v>
      </c>
      <c r="C1262">
        <v>6</v>
      </c>
      <c r="D1262" s="1">
        <v>0.49624060150375898</v>
      </c>
      <c r="E1262" s="1">
        <v>0.500434831310272</v>
      </c>
    </row>
    <row r="1263" spans="1:5" ht="165" x14ac:dyDescent="0.25">
      <c r="A1263" s="2" t="s">
        <v>5</v>
      </c>
      <c r="B1263" s="2" t="s">
        <v>12132</v>
      </c>
      <c r="C1263">
        <v>8</v>
      </c>
      <c r="D1263" s="1">
        <v>0.49624060150375898</v>
      </c>
      <c r="E1263" s="1">
        <v>0.50042889245561395</v>
      </c>
    </row>
    <row r="1264" spans="1:5" ht="120" x14ac:dyDescent="0.25">
      <c r="A1264" s="2" t="s">
        <v>5</v>
      </c>
      <c r="B1264" s="2" t="s">
        <v>9200</v>
      </c>
      <c r="C1264">
        <v>7</v>
      </c>
      <c r="D1264" s="1">
        <v>0.49624060150375898</v>
      </c>
      <c r="E1264" s="1">
        <v>0.50042811980995805</v>
      </c>
    </row>
    <row r="1265" spans="1:5" ht="120" x14ac:dyDescent="0.25">
      <c r="A1265" s="2" t="s">
        <v>5</v>
      </c>
      <c r="B1265" s="2" t="s">
        <v>9658</v>
      </c>
      <c r="C1265">
        <v>7</v>
      </c>
      <c r="D1265" s="1">
        <v>0.49624060150375898</v>
      </c>
      <c r="E1265" s="1">
        <v>0.50040530434536001</v>
      </c>
    </row>
    <row r="1266" spans="1:5" ht="210" x14ac:dyDescent="0.25">
      <c r="A1266" s="2" t="s">
        <v>5</v>
      </c>
      <c r="B1266" s="2" t="s">
        <v>16197</v>
      </c>
      <c r="C1266">
        <v>11</v>
      </c>
      <c r="D1266" s="1">
        <v>0.49624060150375898</v>
      </c>
      <c r="E1266" s="1">
        <v>0.50040432746446795</v>
      </c>
    </row>
    <row r="1267" spans="1:5" ht="135" x14ac:dyDescent="0.25">
      <c r="A1267" s="2" t="s">
        <v>5</v>
      </c>
      <c r="B1267" s="2" t="s">
        <v>9800</v>
      </c>
      <c r="C1267">
        <v>7</v>
      </c>
      <c r="D1267" s="1">
        <v>0.49624060150375898</v>
      </c>
      <c r="E1267" s="1">
        <v>0.50039506939822198</v>
      </c>
    </row>
    <row r="1268" spans="1:5" ht="150" x14ac:dyDescent="0.25">
      <c r="A1268" s="2" t="s">
        <v>5</v>
      </c>
      <c r="B1268" s="2" t="s">
        <v>8934</v>
      </c>
      <c r="C1268">
        <v>7</v>
      </c>
      <c r="D1268" s="1">
        <v>0.49624060150375898</v>
      </c>
      <c r="E1268" s="1">
        <v>0.500369833753608</v>
      </c>
    </row>
    <row r="1269" spans="1:5" ht="165" x14ac:dyDescent="0.25">
      <c r="A1269" s="2" t="s">
        <v>5</v>
      </c>
      <c r="B1269" s="2" t="s">
        <v>12330</v>
      </c>
      <c r="C1269">
        <v>8</v>
      </c>
      <c r="D1269" s="1">
        <v>0.49624060150375898</v>
      </c>
      <c r="E1269" s="1">
        <v>0.50036153126856697</v>
      </c>
    </row>
    <row r="1270" spans="1:5" ht="165" x14ac:dyDescent="0.25">
      <c r="A1270" s="2" t="s">
        <v>5</v>
      </c>
      <c r="B1270" s="2" t="s">
        <v>14115</v>
      </c>
      <c r="C1270">
        <v>9</v>
      </c>
      <c r="D1270" s="1">
        <v>0.5</v>
      </c>
      <c r="E1270" s="1">
        <v>0.50036007527832005</v>
      </c>
    </row>
    <row r="1271" spans="1:5" ht="150" x14ac:dyDescent="0.25">
      <c r="A1271" s="2" t="s">
        <v>5</v>
      </c>
      <c r="B1271" s="2" t="s">
        <v>14860</v>
      </c>
      <c r="C1271">
        <v>9</v>
      </c>
      <c r="D1271" s="1">
        <v>0.5</v>
      </c>
      <c r="E1271" s="1">
        <v>0.50035044842375598</v>
      </c>
    </row>
    <row r="1272" spans="1:5" ht="180" x14ac:dyDescent="0.25">
      <c r="A1272" s="2" t="s">
        <v>5</v>
      </c>
      <c r="B1272" s="2" t="s">
        <v>14549</v>
      </c>
      <c r="C1272">
        <v>9</v>
      </c>
      <c r="D1272" s="1">
        <v>0.5</v>
      </c>
      <c r="E1272" s="1">
        <v>0.50034499257132703</v>
      </c>
    </row>
    <row r="1273" spans="1:5" ht="90" x14ac:dyDescent="0.25">
      <c r="A1273" s="2" t="s">
        <v>5</v>
      </c>
      <c r="B1273" s="2" t="s">
        <v>1962</v>
      </c>
      <c r="C1273">
        <v>5</v>
      </c>
      <c r="D1273" s="1">
        <v>0.49624060150375898</v>
      </c>
      <c r="E1273" s="1">
        <v>0.50033004760500799</v>
      </c>
    </row>
    <row r="1274" spans="1:5" ht="150" x14ac:dyDescent="0.25">
      <c r="A1274" s="2" t="s">
        <v>5</v>
      </c>
      <c r="B1274" s="2" t="s">
        <v>12167</v>
      </c>
      <c r="C1274">
        <v>8</v>
      </c>
      <c r="D1274" s="1">
        <v>0.49624060150375898</v>
      </c>
      <c r="E1274" s="1">
        <v>0.50032656033341805</v>
      </c>
    </row>
    <row r="1275" spans="1:5" ht="150" x14ac:dyDescent="0.25">
      <c r="A1275" s="2" t="s">
        <v>5</v>
      </c>
      <c r="B1275" s="2" t="s">
        <v>14769</v>
      </c>
      <c r="C1275">
        <v>9</v>
      </c>
      <c r="D1275" s="1">
        <v>0.5</v>
      </c>
      <c r="E1275" s="1">
        <v>0.50029939954979996</v>
      </c>
    </row>
    <row r="1276" spans="1:5" ht="120" x14ac:dyDescent="0.25">
      <c r="A1276" s="2" t="s">
        <v>5</v>
      </c>
      <c r="B1276" s="2" t="s">
        <v>5495</v>
      </c>
      <c r="C1276">
        <v>6</v>
      </c>
      <c r="D1276" s="1">
        <v>0.49248120300751802</v>
      </c>
      <c r="E1276" s="1">
        <v>0.50028834301803804</v>
      </c>
    </row>
    <row r="1277" spans="1:5" ht="165" x14ac:dyDescent="0.25">
      <c r="A1277" s="2" t="s">
        <v>5</v>
      </c>
      <c r="B1277" s="2" t="s">
        <v>10862</v>
      </c>
      <c r="C1277">
        <v>8</v>
      </c>
      <c r="D1277" s="1">
        <v>0.49248120300751802</v>
      </c>
      <c r="E1277" s="1">
        <v>0.50027790904361702</v>
      </c>
    </row>
    <row r="1278" spans="1:5" ht="135" x14ac:dyDescent="0.25">
      <c r="A1278" s="2" t="s">
        <v>5</v>
      </c>
      <c r="B1278" s="2" t="s">
        <v>12506</v>
      </c>
      <c r="C1278">
        <v>8</v>
      </c>
      <c r="D1278" s="1">
        <v>0.5</v>
      </c>
      <c r="E1278" s="1">
        <v>0.50027094816124795</v>
      </c>
    </row>
    <row r="1279" spans="1:5" ht="150" x14ac:dyDescent="0.25">
      <c r="A1279" s="2" t="s">
        <v>5</v>
      </c>
      <c r="B1279" s="2" t="s">
        <v>14766</v>
      </c>
      <c r="C1279">
        <v>9</v>
      </c>
      <c r="D1279" s="1">
        <v>0.5</v>
      </c>
      <c r="E1279" s="1">
        <v>0.50027094816124795</v>
      </c>
    </row>
    <row r="1280" spans="1:5" ht="180" x14ac:dyDescent="0.25">
      <c r="A1280" s="2" t="s">
        <v>5</v>
      </c>
      <c r="B1280" s="2" t="s">
        <v>14040</v>
      </c>
      <c r="C1280">
        <v>9</v>
      </c>
      <c r="D1280" s="1">
        <v>0.49624060150375898</v>
      </c>
      <c r="E1280" s="1">
        <v>0.50026045116189299</v>
      </c>
    </row>
    <row r="1281" spans="1:5" ht="105" x14ac:dyDescent="0.25">
      <c r="A1281" s="2" t="s">
        <v>5</v>
      </c>
      <c r="B1281" s="2" t="s">
        <v>9360</v>
      </c>
      <c r="C1281">
        <v>7</v>
      </c>
      <c r="D1281" s="1">
        <v>0.49248120300751802</v>
      </c>
      <c r="E1281" s="1">
        <v>0.50025467874728702</v>
      </c>
    </row>
    <row r="1282" spans="1:5" ht="75" x14ac:dyDescent="0.25">
      <c r="A1282" s="2" t="s">
        <v>5</v>
      </c>
      <c r="B1282" s="2" t="s">
        <v>3176</v>
      </c>
      <c r="C1282">
        <v>5</v>
      </c>
      <c r="D1282" s="1">
        <v>0.5</v>
      </c>
      <c r="E1282" s="1">
        <v>0.50025422868431801</v>
      </c>
    </row>
    <row r="1283" spans="1:5" ht="105" x14ac:dyDescent="0.25">
      <c r="A1283" s="2" t="s">
        <v>5</v>
      </c>
      <c r="B1283" s="2" t="s">
        <v>6183</v>
      </c>
      <c r="C1283">
        <v>6</v>
      </c>
      <c r="D1283" s="1">
        <v>0.49624060150375898</v>
      </c>
      <c r="E1283" s="1">
        <v>0.50022922659686897</v>
      </c>
    </row>
    <row r="1284" spans="1:5" ht="120" x14ac:dyDescent="0.25">
      <c r="A1284" s="2" t="s">
        <v>5</v>
      </c>
      <c r="B1284" s="2" t="s">
        <v>9746</v>
      </c>
      <c r="C1284">
        <v>7</v>
      </c>
      <c r="D1284" s="1">
        <v>0.49624060150375898</v>
      </c>
      <c r="E1284" s="1">
        <v>0.50022922659686897</v>
      </c>
    </row>
    <row r="1285" spans="1:5" ht="75" x14ac:dyDescent="0.25">
      <c r="A1285" s="2" t="s">
        <v>5</v>
      </c>
      <c r="B1285" s="2" t="s">
        <v>730</v>
      </c>
      <c r="C1285">
        <v>4</v>
      </c>
      <c r="D1285" s="1">
        <v>0.50375939849623996</v>
      </c>
      <c r="E1285" s="1">
        <v>0.50022849788510404</v>
      </c>
    </row>
    <row r="1286" spans="1:5" ht="120" x14ac:dyDescent="0.25">
      <c r="A1286" s="2" t="s">
        <v>5</v>
      </c>
      <c r="B1286" s="2" t="s">
        <v>7448</v>
      </c>
      <c r="C1286">
        <v>7</v>
      </c>
      <c r="D1286" s="1">
        <v>0.5</v>
      </c>
      <c r="E1286" s="1">
        <v>0.50022811640166898</v>
      </c>
    </row>
    <row r="1287" spans="1:5" ht="120" x14ac:dyDescent="0.25">
      <c r="A1287" s="2" t="s">
        <v>5</v>
      </c>
      <c r="B1287" s="2" t="s">
        <v>9748</v>
      </c>
      <c r="C1287">
        <v>7</v>
      </c>
      <c r="D1287" s="1">
        <v>0.49624060150375898</v>
      </c>
      <c r="E1287" s="1">
        <v>0.50021806968401406</v>
      </c>
    </row>
    <row r="1288" spans="1:5" ht="135" x14ac:dyDescent="0.25">
      <c r="A1288" s="2" t="s">
        <v>5</v>
      </c>
      <c r="B1288" s="2" t="s">
        <v>12857</v>
      </c>
      <c r="C1288">
        <v>8</v>
      </c>
      <c r="D1288" s="1">
        <v>0.49624060150375898</v>
      </c>
      <c r="E1288" s="1">
        <v>0.50021806968401406</v>
      </c>
    </row>
    <row r="1289" spans="1:5" ht="105" x14ac:dyDescent="0.25">
      <c r="A1289" s="2" t="s">
        <v>5</v>
      </c>
      <c r="B1289" s="2" t="s">
        <v>5657</v>
      </c>
      <c r="C1289">
        <v>6</v>
      </c>
      <c r="D1289" s="1">
        <v>0.49624060150375898</v>
      </c>
      <c r="E1289" s="1">
        <v>0.50021609104928999</v>
      </c>
    </row>
    <row r="1290" spans="1:5" ht="195" x14ac:dyDescent="0.25">
      <c r="A1290" s="2" t="s">
        <v>5</v>
      </c>
      <c r="B1290" s="2" t="s">
        <v>13226</v>
      </c>
      <c r="C1290">
        <v>9</v>
      </c>
      <c r="D1290" s="1">
        <v>0.49624060150375898</v>
      </c>
      <c r="E1290" s="1">
        <v>0.50021355150124103</v>
      </c>
    </row>
    <row r="1291" spans="1:5" ht="150" x14ac:dyDescent="0.25">
      <c r="A1291" s="2" t="s">
        <v>5</v>
      </c>
      <c r="B1291" s="2" t="s">
        <v>8933</v>
      </c>
      <c r="C1291">
        <v>7</v>
      </c>
      <c r="D1291" s="1">
        <v>0.49624060150375898</v>
      </c>
      <c r="E1291" s="1">
        <v>0.50020942948707603</v>
      </c>
    </row>
    <row r="1292" spans="1:5" ht="150" x14ac:dyDescent="0.25">
      <c r="A1292" s="2" t="s">
        <v>5</v>
      </c>
      <c r="B1292" s="2" t="s">
        <v>8972</v>
      </c>
      <c r="C1292">
        <v>7</v>
      </c>
      <c r="D1292" s="1">
        <v>0.49624060150375898</v>
      </c>
      <c r="E1292" s="1">
        <v>0.50020942948707603</v>
      </c>
    </row>
    <row r="1293" spans="1:5" ht="135" x14ac:dyDescent="0.25">
      <c r="A1293" s="2" t="s">
        <v>5</v>
      </c>
      <c r="B1293" s="2" t="s">
        <v>11283</v>
      </c>
      <c r="C1293">
        <v>8</v>
      </c>
      <c r="D1293" s="1">
        <v>0.49624060150375898</v>
      </c>
      <c r="E1293" s="1">
        <v>0.50020812161427097</v>
      </c>
    </row>
    <row r="1294" spans="1:5" ht="105" x14ac:dyDescent="0.25">
      <c r="A1294" s="2" t="s">
        <v>5</v>
      </c>
      <c r="B1294" s="2" t="s">
        <v>9788</v>
      </c>
      <c r="C1294">
        <v>7</v>
      </c>
      <c r="D1294" s="1">
        <v>0.5</v>
      </c>
      <c r="E1294" s="1">
        <v>0.50016712987749301</v>
      </c>
    </row>
    <row r="1295" spans="1:5" ht="150" x14ac:dyDescent="0.25">
      <c r="A1295" s="2" t="s">
        <v>5</v>
      </c>
      <c r="B1295" s="2" t="s">
        <v>11582</v>
      </c>
      <c r="C1295">
        <v>8</v>
      </c>
      <c r="D1295" s="1">
        <v>0.50375939849623996</v>
      </c>
      <c r="E1295" s="1">
        <v>0.50016233040333202</v>
      </c>
    </row>
    <row r="1296" spans="1:5" ht="105" x14ac:dyDescent="0.25">
      <c r="A1296" s="2" t="s">
        <v>5</v>
      </c>
      <c r="B1296" s="2" t="s">
        <v>9765</v>
      </c>
      <c r="C1296">
        <v>7</v>
      </c>
      <c r="D1296" s="1">
        <v>0.50751879699248104</v>
      </c>
      <c r="E1296" s="1">
        <v>0.50015672129527</v>
      </c>
    </row>
    <row r="1297" spans="1:5" ht="135" x14ac:dyDescent="0.25">
      <c r="A1297" s="2" t="s">
        <v>5</v>
      </c>
      <c r="B1297" s="2" t="s">
        <v>11628</v>
      </c>
      <c r="C1297">
        <v>8</v>
      </c>
      <c r="D1297" s="1">
        <v>0.50375939849623996</v>
      </c>
      <c r="E1297" s="1">
        <v>0.50015236534916996</v>
      </c>
    </row>
    <row r="1298" spans="1:5" ht="90" x14ac:dyDescent="0.25">
      <c r="A1298" s="2" t="s">
        <v>5</v>
      </c>
      <c r="B1298" s="2" t="s">
        <v>2841</v>
      </c>
      <c r="C1298">
        <v>5</v>
      </c>
      <c r="D1298" s="1">
        <v>0.5</v>
      </c>
      <c r="E1298" s="1">
        <v>0.50015074631446299</v>
      </c>
    </row>
    <row r="1299" spans="1:5" ht="135" x14ac:dyDescent="0.25">
      <c r="A1299" s="2" t="s">
        <v>5</v>
      </c>
      <c r="B1299" s="2" t="s">
        <v>12693</v>
      </c>
      <c r="C1299">
        <v>8</v>
      </c>
      <c r="D1299" s="1">
        <v>0.5</v>
      </c>
      <c r="E1299" s="1">
        <v>0.50015074631446299</v>
      </c>
    </row>
    <row r="1300" spans="1:5" ht="180" x14ac:dyDescent="0.25">
      <c r="A1300" s="2" t="s">
        <v>5</v>
      </c>
      <c r="B1300" s="2" t="s">
        <v>10662</v>
      </c>
      <c r="C1300">
        <v>8</v>
      </c>
      <c r="D1300" s="1">
        <v>0.49624060150375898</v>
      </c>
      <c r="E1300" s="1">
        <v>0.50014951683757802</v>
      </c>
    </row>
    <row r="1301" spans="1:5" ht="75" x14ac:dyDescent="0.25">
      <c r="A1301" s="2" t="s">
        <v>5</v>
      </c>
      <c r="B1301" s="2" t="s">
        <v>3171</v>
      </c>
      <c r="C1301">
        <v>5</v>
      </c>
      <c r="D1301" s="1">
        <v>0.50375939849623996</v>
      </c>
      <c r="E1301" s="1">
        <v>0.50014613050146495</v>
      </c>
    </row>
    <row r="1302" spans="1:5" ht="180" x14ac:dyDescent="0.25">
      <c r="A1302" s="2" t="s">
        <v>5</v>
      </c>
      <c r="B1302" s="2" t="s">
        <v>14074</v>
      </c>
      <c r="C1302">
        <v>9</v>
      </c>
      <c r="D1302" s="1">
        <v>0.49624060150375898</v>
      </c>
      <c r="E1302" s="1">
        <v>0.50014116471180303</v>
      </c>
    </row>
    <row r="1303" spans="1:5" ht="60" x14ac:dyDescent="0.25">
      <c r="A1303" s="2" t="s">
        <v>5</v>
      </c>
      <c r="B1303" s="2" t="s">
        <v>1134</v>
      </c>
      <c r="C1303">
        <v>4</v>
      </c>
      <c r="D1303" s="1">
        <v>0.49248120300751802</v>
      </c>
      <c r="E1303" s="1">
        <v>0.50012475238102905</v>
      </c>
    </row>
    <row r="1304" spans="1:5" ht="120" x14ac:dyDescent="0.25">
      <c r="A1304" s="2" t="s">
        <v>5</v>
      </c>
      <c r="B1304" s="2" t="s">
        <v>9451</v>
      </c>
      <c r="C1304">
        <v>7</v>
      </c>
      <c r="D1304" s="1">
        <v>0.5</v>
      </c>
      <c r="E1304" s="1">
        <v>0.50012097666784106</v>
      </c>
    </row>
    <row r="1305" spans="1:5" ht="210" x14ac:dyDescent="0.25">
      <c r="A1305" s="2" t="s">
        <v>5</v>
      </c>
      <c r="B1305" s="2" t="s">
        <v>16261</v>
      </c>
      <c r="C1305">
        <v>11</v>
      </c>
      <c r="D1305" s="1">
        <v>0.5</v>
      </c>
      <c r="E1305" s="1">
        <v>0.50010638868083401</v>
      </c>
    </row>
    <row r="1306" spans="1:5" ht="180" x14ac:dyDescent="0.25">
      <c r="A1306" s="2" t="s">
        <v>5</v>
      </c>
      <c r="B1306" s="2" t="s">
        <v>14059</v>
      </c>
      <c r="C1306">
        <v>9</v>
      </c>
      <c r="D1306" s="1">
        <v>0.49624060150375898</v>
      </c>
      <c r="E1306" s="1">
        <v>0.50009731396875101</v>
      </c>
    </row>
    <row r="1307" spans="1:5" ht="165" x14ac:dyDescent="0.25">
      <c r="A1307" s="2" t="s">
        <v>5</v>
      </c>
      <c r="B1307" s="2" t="s">
        <v>14146</v>
      </c>
      <c r="C1307">
        <v>9</v>
      </c>
      <c r="D1307" s="1">
        <v>0.49624060150375898</v>
      </c>
      <c r="E1307" s="1">
        <v>0.50009161559360504</v>
      </c>
    </row>
    <row r="1308" spans="1:5" ht="105" x14ac:dyDescent="0.25">
      <c r="A1308" s="2" t="s">
        <v>5</v>
      </c>
      <c r="B1308" s="2" t="s">
        <v>4250</v>
      </c>
      <c r="C1308">
        <v>6</v>
      </c>
      <c r="D1308" s="1">
        <v>0.5</v>
      </c>
      <c r="E1308" s="1">
        <v>0.50009057374349497</v>
      </c>
    </row>
    <row r="1309" spans="1:5" ht="150" x14ac:dyDescent="0.25">
      <c r="A1309" s="2" t="s">
        <v>5</v>
      </c>
      <c r="B1309" s="2" t="s">
        <v>11216</v>
      </c>
      <c r="C1309">
        <v>8</v>
      </c>
      <c r="D1309" s="1">
        <v>0.49624060150375898</v>
      </c>
      <c r="E1309" s="1">
        <v>0.500085727396963</v>
      </c>
    </row>
    <row r="1310" spans="1:5" ht="195" x14ac:dyDescent="0.25">
      <c r="A1310" s="2" t="s">
        <v>5</v>
      </c>
      <c r="B1310" s="2" t="s">
        <v>13623</v>
      </c>
      <c r="C1310">
        <v>9</v>
      </c>
      <c r="D1310" s="1">
        <v>0.49624060150375898</v>
      </c>
      <c r="E1310" s="1">
        <v>0.50008292476432603</v>
      </c>
    </row>
    <row r="1311" spans="1:5" ht="120" x14ac:dyDescent="0.25">
      <c r="A1311" s="2" t="s">
        <v>5</v>
      </c>
      <c r="B1311" s="2" t="s">
        <v>5181</v>
      </c>
      <c r="C1311">
        <v>6</v>
      </c>
      <c r="D1311" s="1">
        <v>0.50375939849623996</v>
      </c>
      <c r="E1311" s="1">
        <v>0.50007285937146095</v>
      </c>
    </row>
    <row r="1312" spans="1:5" ht="90" x14ac:dyDescent="0.25">
      <c r="A1312" s="2" t="s">
        <v>5</v>
      </c>
      <c r="B1312" s="2" t="s">
        <v>2898</v>
      </c>
      <c r="C1312">
        <v>5</v>
      </c>
      <c r="D1312" s="1">
        <v>0.49624060150375898</v>
      </c>
      <c r="E1312" s="1">
        <v>0.50007282924220897</v>
      </c>
    </row>
    <row r="1313" spans="1:5" ht="75" x14ac:dyDescent="0.25">
      <c r="A1313" s="2" t="s">
        <v>5</v>
      </c>
      <c r="B1313" s="2" t="s">
        <v>3173</v>
      </c>
      <c r="C1313">
        <v>5</v>
      </c>
      <c r="D1313" s="1">
        <v>0.5</v>
      </c>
      <c r="E1313" s="1">
        <v>0.500065267335004</v>
      </c>
    </row>
    <row r="1314" spans="1:5" ht="105" x14ac:dyDescent="0.25">
      <c r="A1314" s="2" t="s">
        <v>5</v>
      </c>
      <c r="B1314" s="2" t="s">
        <v>3248</v>
      </c>
      <c r="C1314">
        <v>5</v>
      </c>
      <c r="D1314" s="1">
        <v>0.49624060150375898</v>
      </c>
      <c r="E1314" s="1">
        <v>0.50005738325416405</v>
      </c>
    </row>
    <row r="1315" spans="1:5" ht="150" x14ac:dyDescent="0.25">
      <c r="A1315" s="2" t="s">
        <v>5</v>
      </c>
      <c r="B1315" s="2" t="s">
        <v>11427</v>
      </c>
      <c r="C1315">
        <v>8</v>
      </c>
      <c r="D1315" s="1">
        <v>0.49624060150375898</v>
      </c>
      <c r="E1315" s="1">
        <v>0.50005412857227405</v>
      </c>
    </row>
    <row r="1316" spans="1:5" ht="120" x14ac:dyDescent="0.25">
      <c r="A1316" s="2" t="s">
        <v>5</v>
      </c>
      <c r="B1316" s="2" t="s">
        <v>12629</v>
      </c>
      <c r="C1316">
        <v>8</v>
      </c>
      <c r="D1316" s="1">
        <v>0.5</v>
      </c>
      <c r="E1316" s="1">
        <v>0.50005341880341803</v>
      </c>
    </row>
    <row r="1317" spans="1:5" ht="150" x14ac:dyDescent="0.25">
      <c r="A1317" s="2" t="s">
        <v>5</v>
      </c>
      <c r="B1317" s="2" t="s">
        <v>11426</v>
      </c>
      <c r="C1317">
        <v>8</v>
      </c>
      <c r="D1317" s="1">
        <v>0.49624060150375898</v>
      </c>
      <c r="E1317" s="1">
        <v>0.50004511278195396</v>
      </c>
    </row>
    <row r="1318" spans="1:5" ht="180" x14ac:dyDescent="0.25">
      <c r="A1318" s="2" t="s">
        <v>5</v>
      </c>
      <c r="B1318" s="2" t="s">
        <v>14039</v>
      </c>
      <c r="C1318">
        <v>9</v>
      </c>
      <c r="D1318" s="1">
        <v>0.49624060150375898</v>
      </c>
      <c r="E1318" s="1">
        <v>0.50004511278195396</v>
      </c>
    </row>
    <row r="1319" spans="1:5" ht="180" x14ac:dyDescent="0.25">
      <c r="A1319" s="2" t="s">
        <v>5</v>
      </c>
      <c r="B1319" s="2" t="s">
        <v>13941</v>
      </c>
      <c r="C1319">
        <v>9</v>
      </c>
      <c r="D1319" s="1">
        <v>0.49624060150375898</v>
      </c>
      <c r="E1319" s="1">
        <v>0.50003751705392396</v>
      </c>
    </row>
    <row r="1320" spans="1:5" ht="120" x14ac:dyDescent="0.25">
      <c r="A1320" s="2" t="s">
        <v>5</v>
      </c>
      <c r="B1320" s="2" t="s">
        <v>12744</v>
      </c>
      <c r="C1320">
        <v>8</v>
      </c>
      <c r="D1320" s="1">
        <v>0.5</v>
      </c>
      <c r="E1320" s="1">
        <v>0.50003098654789602</v>
      </c>
    </row>
    <row r="1321" spans="1:5" ht="45" x14ac:dyDescent="0.25">
      <c r="A1321" s="2" t="s">
        <v>5</v>
      </c>
      <c r="B1321" s="2" t="s">
        <v>299</v>
      </c>
      <c r="C1321">
        <v>3</v>
      </c>
      <c r="D1321" s="1">
        <v>0.49624060150375898</v>
      </c>
      <c r="E1321" s="1">
        <v>0.50003076712450401</v>
      </c>
    </row>
    <row r="1322" spans="1:5" ht="75" x14ac:dyDescent="0.25">
      <c r="A1322" s="2" t="s">
        <v>5</v>
      </c>
      <c r="B1322" s="2" t="s">
        <v>2794</v>
      </c>
      <c r="C1322">
        <v>5</v>
      </c>
      <c r="D1322" s="1">
        <v>0.49248120300751802</v>
      </c>
      <c r="E1322" s="1">
        <v>0.50003074688500304</v>
      </c>
    </row>
    <row r="1323" spans="1:5" ht="105" x14ac:dyDescent="0.25">
      <c r="A1323" s="2" t="s">
        <v>5</v>
      </c>
      <c r="B1323" s="2" t="s">
        <v>3249</v>
      </c>
      <c r="C1323">
        <v>5</v>
      </c>
      <c r="D1323" s="1">
        <v>0.49624060150375898</v>
      </c>
      <c r="E1323" s="1">
        <v>0.50001297744494699</v>
      </c>
    </row>
    <row r="1324" spans="1:5" ht="105" x14ac:dyDescent="0.25">
      <c r="A1324" s="2" t="s">
        <v>5</v>
      </c>
      <c r="B1324" s="2" t="s">
        <v>6078</v>
      </c>
      <c r="C1324">
        <v>6</v>
      </c>
      <c r="D1324" s="1">
        <v>0.49624060150375898</v>
      </c>
      <c r="E1324" s="1">
        <v>0.50001297744494699</v>
      </c>
    </row>
    <row r="1325" spans="1:5" ht="150" x14ac:dyDescent="0.25">
      <c r="A1325" s="2" t="s">
        <v>5</v>
      </c>
      <c r="B1325" s="2" t="s">
        <v>11418</v>
      </c>
      <c r="C1325">
        <v>8</v>
      </c>
      <c r="D1325" s="1">
        <v>0.49248120300751802</v>
      </c>
      <c r="E1325" s="1">
        <v>0.50000416733645303</v>
      </c>
    </row>
    <row r="1326" spans="1:5" ht="120" x14ac:dyDescent="0.25">
      <c r="A1326" s="2" t="s">
        <v>5</v>
      </c>
      <c r="B1326" s="2" t="s">
        <v>12616</v>
      </c>
      <c r="C1326">
        <v>8</v>
      </c>
      <c r="D1326" s="1">
        <v>0.5</v>
      </c>
      <c r="E1326" s="1">
        <v>0.49999823864760601</v>
      </c>
    </row>
    <row r="1327" spans="1:5" ht="165" x14ac:dyDescent="0.25">
      <c r="A1327" s="2" t="s">
        <v>5</v>
      </c>
      <c r="B1327" s="2" t="s">
        <v>14707</v>
      </c>
      <c r="C1327">
        <v>9</v>
      </c>
      <c r="D1327" s="1">
        <v>0.49624060150375898</v>
      </c>
      <c r="E1327" s="1">
        <v>0.49999639161840198</v>
      </c>
    </row>
    <row r="1328" spans="1:5" ht="120" x14ac:dyDescent="0.25">
      <c r="A1328" s="2" t="s">
        <v>5</v>
      </c>
      <c r="B1328" s="2" t="s">
        <v>12609</v>
      </c>
      <c r="C1328">
        <v>8</v>
      </c>
      <c r="D1328" s="1">
        <v>0.5</v>
      </c>
      <c r="E1328" s="1">
        <v>0.49998948395137399</v>
      </c>
    </row>
    <row r="1329" spans="1:5" ht="210" x14ac:dyDescent="0.25">
      <c r="A1329" s="2" t="s">
        <v>5</v>
      </c>
      <c r="B1329" s="2" t="s">
        <v>14953</v>
      </c>
      <c r="C1329">
        <v>10</v>
      </c>
      <c r="D1329" s="1">
        <v>0.49624060150375898</v>
      </c>
      <c r="E1329" s="1">
        <v>0.49995559064546202</v>
      </c>
    </row>
    <row r="1330" spans="1:5" ht="120" x14ac:dyDescent="0.25">
      <c r="A1330" s="2" t="s">
        <v>5</v>
      </c>
      <c r="B1330" s="2" t="s">
        <v>9682</v>
      </c>
      <c r="C1330">
        <v>7</v>
      </c>
      <c r="D1330" s="1">
        <v>0.49248120300751802</v>
      </c>
      <c r="E1330" s="1">
        <v>0.49994792175243302</v>
      </c>
    </row>
    <row r="1331" spans="1:5" ht="150" x14ac:dyDescent="0.25">
      <c r="A1331" s="2" t="s">
        <v>5</v>
      </c>
      <c r="B1331" s="2" t="s">
        <v>14151</v>
      </c>
      <c r="C1331">
        <v>9</v>
      </c>
      <c r="D1331" s="1">
        <v>0.5</v>
      </c>
      <c r="E1331" s="1">
        <v>0.49994486414452899</v>
      </c>
    </row>
    <row r="1332" spans="1:5" ht="180" x14ac:dyDescent="0.25">
      <c r="A1332" s="2" t="s">
        <v>5</v>
      </c>
      <c r="B1332" s="2" t="s">
        <v>13294</v>
      </c>
      <c r="C1332">
        <v>9</v>
      </c>
      <c r="D1332" s="1">
        <v>0.49248120300751802</v>
      </c>
      <c r="E1332" s="1">
        <v>0.49990434969750502</v>
      </c>
    </row>
    <row r="1333" spans="1:5" ht="165" x14ac:dyDescent="0.25">
      <c r="A1333" s="2" t="s">
        <v>5</v>
      </c>
      <c r="B1333" s="2" t="s">
        <v>14126</v>
      </c>
      <c r="C1333">
        <v>9</v>
      </c>
      <c r="D1333" s="1">
        <v>0.49624060150375898</v>
      </c>
      <c r="E1333" s="1">
        <v>0.49989143928968899</v>
      </c>
    </row>
    <row r="1334" spans="1:5" ht="120" x14ac:dyDescent="0.25">
      <c r="A1334" s="2" t="s">
        <v>5</v>
      </c>
      <c r="B1334" s="2" t="s">
        <v>9498</v>
      </c>
      <c r="C1334">
        <v>7</v>
      </c>
      <c r="D1334" s="1">
        <v>0.50751879699248104</v>
      </c>
      <c r="E1334" s="1">
        <v>0.49989136398209399</v>
      </c>
    </row>
    <row r="1335" spans="1:5" ht="90" x14ac:dyDescent="0.25">
      <c r="A1335" s="2" t="s">
        <v>5</v>
      </c>
      <c r="B1335" s="2" t="s">
        <v>6238</v>
      </c>
      <c r="C1335">
        <v>6</v>
      </c>
      <c r="D1335" s="1">
        <v>0.5</v>
      </c>
      <c r="E1335" s="1">
        <v>0.49989030009019703</v>
      </c>
    </row>
    <row r="1336" spans="1:5" ht="165" x14ac:dyDescent="0.25">
      <c r="A1336" s="2" t="s">
        <v>5</v>
      </c>
      <c r="B1336" s="2" t="s">
        <v>12329</v>
      </c>
      <c r="C1336">
        <v>8</v>
      </c>
      <c r="D1336" s="1">
        <v>0.49624060150375898</v>
      </c>
      <c r="E1336" s="1">
        <v>0.49988764606012098</v>
      </c>
    </row>
    <row r="1337" spans="1:5" ht="105" x14ac:dyDescent="0.25">
      <c r="A1337" s="2" t="s">
        <v>5</v>
      </c>
      <c r="B1337" s="2" t="s">
        <v>5823</v>
      </c>
      <c r="C1337">
        <v>6</v>
      </c>
      <c r="D1337" s="1">
        <v>0.50375939849623996</v>
      </c>
      <c r="E1337" s="1">
        <v>0.49988444796200998</v>
      </c>
    </row>
    <row r="1338" spans="1:5" ht="135" x14ac:dyDescent="0.25">
      <c r="A1338" s="2" t="s">
        <v>5</v>
      </c>
      <c r="B1338" s="2" t="s">
        <v>11286</v>
      </c>
      <c r="C1338">
        <v>8</v>
      </c>
      <c r="D1338" s="1">
        <v>0.5</v>
      </c>
      <c r="E1338" s="1">
        <v>0.49988015143528503</v>
      </c>
    </row>
    <row r="1339" spans="1:5" ht="60" x14ac:dyDescent="0.25">
      <c r="A1339" s="2" t="s">
        <v>5</v>
      </c>
      <c r="B1339" s="2" t="s">
        <v>1090</v>
      </c>
      <c r="C1339">
        <v>4</v>
      </c>
      <c r="D1339" s="1">
        <v>0.50751879699248104</v>
      </c>
      <c r="E1339" s="1">
        <v>0.49987901623610198</v>
      </c>
    </row>
    <row r="1340" spans="1:5" ht="195" x14ac:dyDescent="0.25">
      <c r="A1340" s="2" t="s">
        <v>5</v>
      </c>
      <c r="B1340" s="2" t="s">
        <v>15593</v>
      </c>
      <c r="C1340">
        <v>10</v>
      </c>
      <c r="D1340" s="1">
        <v>0.49624060150375898</v>
      </c>
      <c r="E1340" s="1">
        <v>0.49985916971148397</v>
      </c>
    </row>
    <row r="1341" spans="1:5" ht="135" x14ac:dyDescent="0.25">
      <c r="A1341" s="2" t="s">
        <v>5</v>
      </c>
      <c r="B1341" s="2" t="s">
        <v>11485</v>
      </c>
      <c r="C1341">
        <v>8</v>
      </c>
      <c r="D1341" s="1">
        <v>0.5</v>
      </c>
      <c r="E1341" s="1">
        <v>0.49985667163543301</v>
      </c>
    </row>
    <row r="1342" spans="1:5" ht="90" x14ac:dyDescent="0.25">
      <c r="A1342" s="2" t="s">
        <v>5</v>
      </c>
      <c r="B1342" s="2" t="s">
        <v>6230</v>
      </c>
      <c r="C1342">
        <v>6</v>
      </c>
      <c r="D1342" s="1">
        <v>0.5</v>
      </c>
      <c r="E1342" s="1">
        <v>0.499855554072411</v>
      </c>
    </row>
    <row r="1343" spans="1:5" ht="105" x14ac:dyDescent="0.25">
      <c r="A1343" s="2" t="s">
        <v>5</v>
      </c>
      <c r="B1343" s="2" t="s">
        <v>6202</v>
      </c>
      <c r="C1343">
        <v>6</v>
      </c>
      <c r="D1343" s="1">
        <v>0.49624060150375898</v>
      </c>
      <c r="E1343" s="1">
        <v>0.49982098102398798</v>
      </c>
    </row>
    <row r="1344" spans="1:5" ht="135" x14ac:dyDescent="0.25">
      <c r="A1344" s="2" t="s">
        <v>5</v>
      </c>
      <c r="B1344" s="2" t="s">
        <v>12537</v>
      </c>
      <c r="C1344">
        <v>8</v>
      </c>
      <c r="D1344" s="1">
        <v>0.5</v>
      </c>
      <c r="E1344" s="1">
        <v>0.49981406867740302</v>
      </c>
    </row>
    <row r="1345" spans="1:5" ht="135" x14ac:dyDescent="0.25">
      <c r="A1345" s="2" t="s">
        <v>5</v>
      </c>
      <c r="B1345" s="2" t="s">
        <v>12733</v>
      </c>
      <c r="C1345">
        <v>8</v>
      </c>
      <c r="D1345" s="1">
        <v>0.49624060150375898</v>
      </c>
      <c r="E1345" s="1">
        <v>0.49981292475903399</v>
      </c>
    </row>
    <row r="1346" spans="1:5" ht="150" x14ac:dyDescent="0.25">
      <c r="A1346" s="2" t="s">
        <v>5</v>
      </c>
      <c r="B1346" s="2" t="s">
        <v>11372</v>
      </c>
      <c r="C1346">
        <v>8</v>
      </c>
      <c r="D1346" s="1">
        <v>0.5</v>
      </c>
      <c r="E1346" s="1">
        <v>0.49980789727798602</v>
      </c>
    </row>
    <row r="1347" spans="1:5" ht="165" x14ac:dyDescent="0.25">
      <c r="A1347" s="2" t="s">
        <v>5</v>
      </c>
      <c r="B1347" s="2" t="s">
        <v>14098</v>
      </c>
      <c r="C1347">
        <v>9</v>
      </c>
      <c r="D1347" s="1">
        <v>0.5</v>
      </c>
      <c r="E1347" s="1">
        <v>0.49980789727798602</v>
      </c>
    </row>
    <row r="1348" spans="1:5" ht="180" x14ac:dyDescent="0.25">
      <c r="A1348" s="2" t="s">
        <v>5</v>
      </c>
      <c r="B1348" s="2" t="s">
        <v>13968</v>
      </c>
      <c r="C1348">
        <v>9</v>
      </c>
      <c r="D1348" s="1">
        <v>0.49624060150375898</v>
      </c>
      <c r="E1348" s="1">
        <v>0.49980513264971599</v>
      </c>
    </row>
    <row r="1349" spans="1:5" ht="195" x14ac:dyDescent="0.25">
      <c r="A1349" s="2" t="s">
        <v>5</v>
      </c>
      <c r="B1349" s="2" t="s">
        <v>15548</v>
      </c>
      <c r="C1349">
        <v>10</v>
      </c>
      <c r="D1349" s="1">
        <v>0.49624060150375898</v>
      </c>
      <c r="E1349" s="1">
        <v>0.49980513264971599</v>
      </c>
    </row>
    <row r="1350" spans="1:5" ht="165" x14ac:dyDescent="0.25">
      <c r="A1350" s="2" t="s">
        <v>5</v>
      </c>
      <c r="B1350" s="2" t="s">
        <v>12101</v>
      </c>
      <c r="C1350">
        <v>8</v>
      </c>
      <c r="D1350" s="1">
        <v>0.5</v>
      </c>
      <c r="E1350" s="1">
        <v>0.49980237521450599</v>
      </c>
    </row>
    <row r="1351" spans="1:5" ht="105" x14ac:dyDescent="0.25">
      <c r="A1351" s="2" t="s">
        <v>5</v>
      </c>
      <c r="B1351" s="2" t="s">
        <v>6168</v>
      </c>
      <c r="C1351">
        <v>6</v>
      </c>
      <c r="D1351" s="1">
        <v>0.49624060150375898</v>
      </c>
      <c r="E1351" s="1">
        <v>0.49980214213646001</v>
      </c>
    </row>
    <row r="1352" spans="1:5" ht="135" x14ac:dyDescent="0.25">
      <c r="A1352" s="2" t="s">
        <v>5</v>
      </c>
      <c r="B1352" s="2" t="s">
        <v>12558</v>
      </c>
      <c r="C1352">
        <v>8</v>
      </c>
      <c r="D1352" s="1">
        <v>0.49624060150375898</v>
      </c>
      <c r="E1352" s="1">
        <v>0.49980214213646001</v>
      </c>
    </row>
    <row r="1353" spans="1:5" ht="180" x14ac:dyDescent="0.25">
      <c r="A1353" s="2" t="s">
        <v>5</v>
      </c>
      <c r="B1353" s="2" t="s">
        <v>13274</v>
      </c>
      <c r="C1353">
        <v>9</v>
      </c>
      <c r="D1353" s="1">
        <v>0.49624060150375898</v>
      </c>
      <c r="E1353" s="1">
        <v>0.49980158730158702</v>
      </c>
    </row>
    <row r="1354" spans="1:5" ht="195" x14ac:dyDescent="0.25">
      <c r="A1354" s="2" t="s">
        <v>5</v>
      </c>
      <c r="B1354" s="2" t="s">
        <v>15024</v>
      </c>
      <c r="C1354">
        <v>10</v>
      </c>
      <c r="D1354" s="1">
        <v>0.49624060150375898</v>
      </c>
      <c r="E1354" s="1">
        <v>0.49980158730158702</v>
      </c>
    </row>
    <row r="1355" spans="1:5" ht="135" x14ac:dyDescent="0.25">
      <c r="A1355" s="2" t="s">
        <v>5</v>
      </c>
      <c r="B1355" s="2" t="s">
        <v>12547</v>
      </c>
      <c r="C1355">
        <v>8</v>
      </c>
      <c r="D1355" s="1">
        <v>0.5</v>
      </c>
      <c r="E1355" s="1">
        <v>0.49979376340537801</v>
      </c>
    </row>
    <row r="1356" spans="1:5" ht="135" x14ac:dyDescent="0.25">
      <c r="A1356" s="2" t="s">
        <v>5</v>
      </c>
      <c r="B1356" s="2" t="s">
        <v>12595</v>
      </c>
      <c r="C1356">
        <v>8</v>
      </c>
      <c r="D1356" s="1">
        <v>0.49624060150375898</v>
      </c>
      <c r="E1356" s="1">
        <v>0.49979167327089802</v>
      </c>
    </row>
    <row r="1357" spans="1:5" ht="150" x14ac:dyDescent="0.25">
      <c r="A1357" s="2" t="s">
        <v>5</v>
      </c>
      <c r="B1357" s="2" t="s">
        <v>14808</v>
      </c>
      <c r="C1357">
        <v>9</v>
      </c>
      <c r="D1357" s="1">
        <v>0.49624060150375898</v>
      </c>
      <c r="E1357" s="1">
        <v>0.49979167327089802</v>
      </c>
    </row>
    <row r="1358" spans="1:5" ht="135" x14ac:dyDescent="0.25">
      <c r="A1358" s="2" t="s">
        <v>5</v>
      </c>
      <c r="B1358" s="2" t="s">
        <v>7580</v>
      </c>
      <c r="C1358">
        <v>7</v>
      </c>
      <c r="D1358" s="1">
        <v>0.49248120300751802</v>
      </c>
      <c r="E1358" s="1">
        <v>0.499782219149221</v>
      </c>
    </row>
    <row r="1359" spans="1:5" ht="135" x14ac:dyDescent="0.25">
      <c r="A1359" s="2" t="s">
        <v>5</v>
      </c>
      <c r="B1359" s="2" t="s">
        <v>7649</v>
      </c>
      <c r="C1359">
        <v>7</v>
      </c>
      <c r="D1359" s="1">
        <v>0.49248120300751802</v>
      </c>
      <c r="E1359" s="1">
        <v>0.49976944759766301</v>
      </c>
    </row>
    <row r="1360" spans="1:5" ht="135" x14ac:dyDescent="0.25">
      <c r="A1360" s="2" t="s">
        <v>5</v>
      </c>
      <c r="B1360" s="2" t="s">
        <v>12496</v>
      </c>
      <c r="C1360">
        <v>8</v>
      </c>
      <c r="D1360" s="1">
        <v>0.49624060150375898</v>
      </c>
      <c r="E1360" s="1">
        <v>0.49976792386199298</v>
      </c>
    </row>
    <row r="1361" spans="1:5" ht="120" x14ac:dyDescent="0.25">
      <c r="A1361" s="2" t="s">
        <v>5</v>
      </c>
      <c r="B1361" s="2" t="s">
        <v>4127</v>
      </c>
      <c r="C1361">
        <v>6</v>
      </c>
      <c r="D1361" s="1">
        <v>0.49624060150375898</v>
      </c>
      <c r="E1361" s="1">
        <v>0.49976265489793498</v>
      </c>
    </row>
    <row r="1362" spans="1:5" ht="150" x14ac:dyDescent="0.25">
      <c r="A1362" s="2" t="s">
        <v>5</v>
      </c>
      <c r="B1362" s="2" t="s">
        <v>11421</v>
      </c>
      <c r="C1362">
        <v>8</v>
      </c>
      <c r="D1362" s="1">
        <v>0.5</v>
      </c>
      <c r="E1362" s="1">
        <v>0.49975984345320201</v>
      </c>
    </row>
    <row r="1363" spans="1:5" ht="150" x14ac:dyDescent="0.25">
      <c r="A1363" s="2" t="s">
        <v>5</v>
      </c>
      <c r="B1363" s="2" t="s">
        <v>11202</v>
      </c>
      <c r="C1363">
        <v>8</v>
      </c>
      <c r="D1363" s="1">
        <v>0.49248120300751802</v>
      </c>
      <c r="E1363" s="1">
        <v>0.49974630847701801</v>
      </c>
    </row>
    <row r="1364" spans="1:5" ht="75" x14ac:dyDescent="0.25">
      <c r="A1364" s="2" t="s">
        <v>5</v>
      </c>
      <c r="B1364" s="2" t="s">
        <v>3448</v>
      </c>
      <c r="C1364">
        <v>5</v>
      </c>
      <c r="D1364" s="1">
        <v>0.5</v>
      </c>
      <c r="E1364" s="1">
        <v>0.49974495146506198</v>
      </c>
    </row>
    <row r="1365" spans="1:5" ht="165" x14ac:dyDescent="0.25">
      <c r="A1365" s="2" t="s">
        <v>5</v>
      </c>
      <c r="B1365" s="2" t="s">
        <v>14137</v>
      </c>
      <c r="C1365">
        <v>9</v>
      </c>
      <c r="D1365" s="1">
        <v>0.49624060150375898</v>
      </c>
      <c r="E1365" s="1">
        <v>0.49974141762468799</v>
      </c>
    </row>
    <row r="1366" spans="1:5" ht="135" x14ac:dyDescent="0.25">
      <c r="A1366" s="2" t="s">
        <v>5</v>
      </c>
      <c r="B1366" s="2" t="s">
        <v>8081</v>
      </c>
      <c r="C1366">
        <v>7</v>
      </c>
      <c r="D1366" s="1">
        <v>0.50375939849623996</v>
      </c>
      <c r="E1366" s="1">
        <v>0.49973742679523497</v>
      </c>
    </row>
    <row r="1367" spans="1:5" ht="105" x14ac:dyDescent="0.25">
      <c r="A1367" s="2" t="s">
        <v>5</v>
      </c>
      <c r="B1367" s="2" t="s">
        <v>9773</v>
      </c>
      <c r="C1367">
        <v>7</v>
      </c>
      <c r="D1367" s="1">
        <v>0.5</v>
      </c>
      <c r="E1367" s="1">
        <v>0.49973418394470998</v>
      </c>
    </row>
    <row r="1368" spans="1:5" ht="120" x14ac:dyDescent="0.25">
      <c r="A1368" s="2" t="s">
        <v>5</v>
      </c>
      <c r="B1368" s="2" t="s">
        <v>9691</v>
      </c>
      <c r="C1368">
        <v>7</v>
      </c>
      <c r="D1368" s="1">
        <v>0.5</v>
      </c>
      <c r="E1368" s="1">
        <v>0.49971516298569302</v>
      </c>
    </row>
    <row r="1369" spans="1:5" ht="165" x14ac:dyDescent="0.25">
      <c r="A1369" s="2" t="s">
        <v>5</v>
      </c>
      <c r="B1369" s="2" t="s">
        <v>14845</v>
      </c>
      <c r="C1369">
        <v>9</v>
      </c>
      <c r="D1369" s="1">
        <v>0.5</v>
      </c>
      <c r="E1369" s="1">
        <v>0.499714018588791</v>
      </c>
    </row>
    <row r="1370" spans="1:5" ht="60" x14ac:dyDescent="0.25">
      <c r="A1370" s="2" t="s">
        <v>5</v>
      </c>
      <c r="B1370" s="2" t="s">
        <v>162</v>
      </c>
      <c r="C1370">
        <v>3</v>
      </c>
      <c r="D1370" s="1">
        <v>0.50751879699248104</v>
      </c>
      <c r="E1370" s="1">
        <v>0.49971034891183502</v>
      </c>
    </row>
    <row r="1371" spans="1:5" ht="90" x14ac:dyDescent="0.25">
      <c r="A1371" s="2" t="s">
        <v>5</v>
      </c>
      <c r="B1371" s="2" t="s">
        <v>5739</v>
      </c>
      <c r="C1371">
        <v>6</v>
      </c>
      <c r="D1371" s="1">
        <v>0.49248120300751802</v>
      </c>
      <c r="E1371" s="1">
        <v>0.49970365160477098</v>
      </c>
    </row>
    <row r="1372" spans="1:5" ht="150" x14ac:dyDescent="0.25">
      <c r="A1372" s="2" t="s">
        <v>5</v>
      </c>
      <c r="B1372" s="2" t="s">
        <v>12772</v>
      </c>
      <c r="C1372">
        <v>8</v>
      </c>
      <c r="D1372" s="1">
        <v>0.49624060150375898</v>
      </c>
      <c r="E1372" s="1">
        <v>0.49967937962449199</v>
      </c>
    </row>
    <row r="1373" spans="1:5" ht="180" x14ac:dyDescent="0.25">
      <c r="A1373" s="2" t="s">
        <v>5</v>
      </c>
      <c r="B1373" s="2" t="s">
        <v>14088</v>
      </c>
      <c r="C1373">
        <v>9</v>
      </c>
      <c r="D1373" s="1">
        <v>0.49624060150375898</v>
      </c>
      <c r="E1373" s="1">
        <v>0.49964105929717101</v>
      </c>
    </row>
    <row r="1374" spans="1:5" ht="135" x14ac:dyDescent="0.25">
      <c r="A1374" s="2" t="s">
        <v>5</v>
      </c>
      <c r="B1374" s="2" t="s">
        <v>5347</v>
      </c>
      <c r="C1374">
        <v>6</v>
      </c>
      <c r="D1374" s="1">
        <v>0.49624060150375898</v>
      </c>
      <c r="E1374" s="1">
        <v>0.49963903740780602</v>
      </c>
    </row>
    <row r="1375" spans="1:5" ht="135" x14ac:dyDescent="0.25">
      <c r="A1375" s="2" t="s">
        <v>5</v>
      </c>
      <c r="B1375" s="2" t="s">
        <v>8786</v>
      </c>
      <c r="C1375">
        <v>7</v>
      </c>
      <c r="D1375" s="1">
        <v>0.49624060150375898</v>
      </c>
      <c r="E1375" s="1">
        <v>0.49963903740780602</v>
      </c>
    </row>
    <row r="1376" spans="1:5" ht="150" x14ac:dyDescent="0.25">
      <c r="A1376" s="2" t="s">
        <v>5</v>
      </c>
      <c r="B1376" s="2" t="s">
        <v>12482</v>
      </c>
      <c r="C1376">
        <v>8</v>
      </c>
      <c r="D1376" s="1">
        <v>0.49248120300751802</v>
      </c>
      <c r="E1376" s="1">
        <v>0.499632111974117</v>
      </c>
    </row>
    <row r="1377" spans="1:5" ht="135" x14ac:dyDescent="0.25">
      <c r="A1377" s="2" t="s">
        <v>5</v>
      </c>
      <c r="B1377" s="2" t="s">
        <v>12687</v>
      </c>
      <c r="C1377">
        <v>8</v>
      </c>
      <c r="D1377" s="1">
        <v>0.50375939849623996</v>
      </c>
      <c r="E1377" s="1">
        <v>0.49963111447182101</v>
      </c>
    </row>
    <row r="1378" spans="1:5" ht="105" x14ac:dyDescent="0.25">
      <c r="A1378" s="2" t="s">
        <v>5</v>
      </c>
      <c r="B1378" s="2" t="s">
        <v>4478</v>
      </c>
      <c r="C1378">
        <v>6</v>
      </c>
      <c r="D1378" s="1">
        <v>0.5</v>
      </c>
      <c r="E1378" s="1">
        <v>0.49963078537129901</v>
      </c>
    </row>
    <row r="1379" spans="1:5" ht="135" x14ac:dyDescent="0.25">
      <c r="A1379" s="2" t="s">
        <v>5</v>
      </c>
      <c r="B1379" s="2" t="s">
        <v>12550</v>
      </c>
      <c r="C1379">
        <v>8</v>
      </c>
      <c r="D1379" s="1">
        <v>0.5</v>
      </c>
      <c r="E1379" s="1">
        <v>0.49962594183033898</v>
      </c>
    </row>
    <row r="1380" spans="1:5" ht="105" x14ac:dyDescent="0.25">
      <c r="A1380" s="2" t="s">
        <v>5</v>
      </c>
      <c r="B1380" s="2" t="s">
        <v>5659</v>
      </c>
      <c r="C1380">
        <v>6</v>
      </c>
      <c r="D1380" s="1">
        <v>0.49624060150375898</v>
      </c>
      <c r="E1380" s="1">
        <v>0.49961484464554701</v>
      </c>
    </row>
    <row r="1381" spans="1:5" ht="60" x14ac:dyDescent="0.25">
      <c r="A1381" s="2" t="s">
        <v>5</v>
      </c>
      <c r="B1381" s="2" t="s">
        <v>364</v>
      </c>
      <c r="C1381">
        <v>3</v>
      </c>
      <c r="D1381" s="1">
        <v>0.49624060150375898</v>
      </c>
      <c r="E1381" s="1">
        <v>0.49960268811472502</v>
      </c>
    </row>
    <row r="1382" spans="1:5" ht="120" x14ac:dyDescent="0.25">
      <c r="A1382" s="2" t="s">
        <v>5</v>
      </c>
      <c r="B1382" s="2" t="s">
        <v>9482</v>
      </c>
      <c r="C1382">
        <v>7</v>
      </c>
      <c r="D1382" s="1">
        <v>0.50375939849623996</v>
      </c>
      <c r="E1382" s="1">
        <v>0.49960046112140599</v>
      </c>
    </row>
    <row r="1383" spans="1:5" ht="120" x14ac:dyDescent="0.25">
      <c r="A1383" s="2" t="s">
        <v>5</v>
      </c>
      <c r="B1383" s="2" t="s">
        <v>9464</v>
      </c>
      <c r="C1383">
        <v>7</v>
      </c>
      <c r="D1383" s="1">
        <v>0.5</v>
      </c>
      <c r="E1383" s="1">
        <v>0.499586818346201</v>
      </c>
    </row>
    <row r="1384" spans="1:5" ht="135" x14ac:dyDescent="0.25">
      <c r="A1384" s="2" t="s">
        <v>5</v>
      </c>
      <c r="B1384" s="2" t="s">
        <v>12900</v>
      </c>
      <c r="C1384">
        <v>8</v>
      </c>
      <c r="D1384" s="1">
        <v>0.50375939849623996</v>
      </c>
      <c r="E1384" s="1">
        <v>0.49958523590370801</v>
      </c>
    </row>
    <row r="1385" spans="1:5" ht="195" x14ac:dyDescent="0.25">
      <c r="A1385" s="2" t="s">
        <v>5</v>
      </c>
      <c r="B1385" s="2" t="s">
        <v>15579</v>
      </c>
      <c r="C1385">
        <v>10</v>
      </c>
      <c r="D1385" s="1">
        <v>0.49624060150375898</v>
      </c>
      <c r="E1385" s="1">
        <v>0.49957077733704303</v>
      </c>
    </row>
    <row r="1386" spans="1:5" ht="90" x14ac:dyDescent="0.25">
      <c r="A1386" s="2" t="s">
        <v>5</v>
      </c>
      <c r="B1386" s="2" t="s">
        <v>3323</v>
      </c>
      <c r="C1386">
        <v>5</v>
      </c>
      <c r="D1386" s="1">
        <v>0.49624060150375898</v>
      </c>
      <c r="E1386" s="1">
        <v>0.49957064710183802</v>
      </c>
    </row>
    <row r="1387" spans="1:5" ht="120" x14ac:dyDescent="0.25">
      <c r="A1387" s="2" t="s">
        <v>5</v>
      </c>
      <c r="B1387" s="2" t="s">
        <v>9678</v>
      </c>
      <c r="C1387">
        <v>7</v>
      </c>
      <c r="D1387" s="1">
        <v>0.5</v>
      </c>
      <c r="E1387" s="1">
        <v>0.49956724422321502</v>
      </c>
    </row>
    <row r="1388" spans="1:5" ht="105" x14ac:dyDescent="0.25">
      <c r="A1388" s="2" t="s">
        <v>5</v>
      </c>
      <c r="B1388" s="2" t="s">
        <v>816</v>
      </c>
      <c r="C1388">
        <v>4</v>
      </c>
      <c r="D1388" s="1">
        <v>0.49624060150375898</v>
      </c>
      <c r="E1388" s="1">
        <v>0.49955675150074402</v>
      </c>
    </row>
    <row r="1389" spans="1:5" ht="195" x14ac:dyDescent="0.25">
      <c r="A1389" s="2" t="s">
        <v>5</v>
      </c>
      <c r="B1389" s="2" t="s">
        <v>15596</v>
      </c>
      <c r="C1389">
        <v>10</v>
      </c>
      <c r="D1389" s="1">
        <v>0.49624060150375898</v>
      </c>
      <c r="E1389" s="1">
        <v>0.49955606010773301</v>
      </c>
    </row>
    <row r="1390" spans="1:5" ht="165" x14ac:dyDescent="0.25">
      <c r="A1390" s="2" t="s">
        <v>5</v>
      </c>
      <c r="B1390" s="2" t="s">
        <v>11337</v>
      </c>
      <c r="C1390">
        <v>8</v>
      </c>
      <c r="D1390" s="1">
        <v>0.49624060150375898</v>
      </c>
      <c r="E1390" s="1">
        <v>0.49955529574261398</v>
      </c>
    </row>
    <row r="1391" spans="1:5" ht="150" x14ac:dyDescent="0.25">
      <c r="A1391" s="2" t="s">
        <v>5</v>
      </c>
      <c r="B1391" s="2" t="s">
        <v>12431</v>
      </c>
      <c r="C1391">
        <v>8</v>
      </c>
      <c r="D1391" s="1">
        <v>0.49248120300751802</v>
      </c>
      <c r="E1391" s="1">
        <v>0.49955078546793202</v>
      </c>
    </row>
    <row r="1392" spans="1:5" ht="75" x14ac:dyDescent="0.25">
      <c r="A1392" s="2" t="s">
        <v>5</v>
      </c>
      <c r="B1392" s="2" t="s">
        <v>2759</v>
      </c>
      <c r="C1392">
        <v>5</v>
      </c>
      <c r="D1392" s="1">
        <v>0.50375939849623996</v>
      </c>
      <c r="E1392" s="1">
        <v>0.4995493643717</v>
      </c>
    </row>
    <row r="1393" spans="1:5" ht="165" x14ac:dyDescent="0.25">
      <c r="A1393" s="2" t="s">
        <v>5</v>
      </c>
      <c r="B1393" s="2" t="s">
        <v>12103</v>
      </c>
      <c r="C1393">
        <v>8</v>
      </c>
      <c r="D1393" s="1">
        <v>0.5</v>
      </c>
      <c r="E1393" s="1">
        <v>0.49954851638560499</v>
      </c>
    </row>
    <row r="1394" spans="1:5" ht="105" x14ac:dyDescent="0.25">
      <c r="A1394" s="2" t="s">
        <v>5</v>
      </c>
      <c r="B1394" s="2" t="s">
        <v>2103</v>
      </c>
      <c r="C1394">
        <v>5</v>
      </c>
      <c r="D1394" s="1">
        <v>0.49624060150375898</v>
      </c>
      <c r="E1394" s="1">
        <v>0.49953561380065598</v>
      </c>
    </row>
    <row r="1395" spans="1:5" ht="180" x14ac:dyDescent="0.25">
      <c r="A1395" s="2" t="s">
        <v>5</v>
      </c>
      <c r="B1395" s="2" t="s">
        <v>13939</v>
      </c>
      <c r="C1395">
        <v>9</v>
      </c>
      <c r="D1395" s="1">
        <v>0.49624060150375898</v>
      </c>
      <c r="E1395" s="1">
        <v>0.49953425454533001</v>
      </c>
    </row>
    <row r="1396" spans="1:5" ht="105" x14ac:dyDescent="0.25">
      <c r="A1396" s="2" t="s">
        <v>5</v>
      </c>
      <c r="B1396" s="2" t="s">
        <v>5890</v>
      </c>
      <c r="C1396">
        <v>6</v>
      </c>
      <c r="D1396" s="1">
        <v>0.511278195488721</v>
      </c>
      <c r="E1396" s="1">
        <v>0.49952744062507298</v>
      </c>
    </row>
    <row r="1397" spans="1:5" ht="60" x14ac:dyDescent="0.25">
      <c r="A1397" s="2" t="s">
        <v>5</v>
      </c>
      <c r="B1397" s="2" t="s">
        <v>140</v>
      </c>
      <c r="C1397">
        <v>3</v>
      </c>
      <c r="D1397" s="1">
        <v>0.49248120300751802</v>
      </c>
      <c r="E1397" s="1">
        <v>0.49952315163942901</v>
      </c>
    </row>
    <row r="1398" spans="1:5" ht="120" x14ac:dyDescent="0.25">
      <c r="A1398" s="2" t="s">
        <v>5</v>
      </c>
      <c r="B1398" s="2" t="s">
        <v>9210</v>
      </c>
      <c r="C1398">
        <v>7</v>
      </c>
      <c r="D1398" s="1">
        <v>0.49248120300751802</v>
      </c>
      <c r="E1398" s="1">
        <v>0.49951285342812901</v>
      </c>
    </row>
    <row r="1399" spans="1:5" ht="90" x14ac:dyDescent="0.25">
      <c r="A1399" s="2" t="s">
        <v>5</v>
      </c>
      <c r="B1399" s="2" t="s">
        <v>2836</v>
      </c>
      <c r="C1399">
        <v>5</v>
      </c>
      <c r="D1399" s="1">
        <v>0.50751879699248104</v>
      </c>
      <c r="E1399" s="1">
        <v>0.49950996439303003</v>
      </c>
    </row>
    <row r="1400" spans="1:5" ht="90" x14ac:dyDescent="0.25">
      <c r="A1400" s="2" t="s">
        <v>5</v>
      </c>
      <c r="B1400" s="2" t="s">
        <v>2163</v>
      </c>
      <c r="C1400">
        <v>5</v>
      </c>
      <c r="D1400" s="1">
        <v>0.5</v>
      </c>
      <c r="E1400" s="1">
        <v>0.49949058650247102</v>
      </c>
    </row>
    <row r="1401" spans="1:5" ht="90" x14ac:dyDescent="0.25">
      <c r="A1401" s="2" t="s">
        <v>5</v>
      </c>
      <c r="B1401" s="2" t="s">
        <v>1974</v>
      </c>
      <c r="C1401">
        <v>5</v>
      </c>
      <c r="D1401" s="1">
        <v>0.49624060150375898</v>
      </c>
      <c r="E1401" s="1">
        <v>0.49947899640405302</v>
      </c>
    </row>
    <row r="1402" spans="1:5" ht="120" x14ac:dyDescent="0.25">
      <c r="A1402" s="2" t="s">
        <v>5</v>
      </c>
      <c r="B1402" s="2" t="s">
        <v>7950</v>
      </c>
      <c r="C1402">
        <v>7</v>
      </c>
      <c r="D1402" s="1">
        <v>0.49624060150375898</v>
      </c>
      <c r="E1402" s="1">
        <v>0.49947222337837399</v>
      </c>
    </row>
    <row r="1403" spans="1:5" ht="180" x14ac:dyDescent="0.25">
      <c r="A1403" s="2" t="s">
        <v>5</v>
      </c>
      <c r="B1403" s="2" t="s">
        <v>15905</v>
      </c>
      <c r="C1403">
        <v>10</v>
      </c>
      <c r="D1403" s="1">
        <v>0.5</v>
      </c>
      <c r="E1403" s="1">
        <v>0.49947157270465498</v>
      </c>
    </row>
    <row r="1404" spans="1:5" ht="120" x14ac:dyDescent="0.25">
      <c r="A1404" s="2" t="s">
        <v>5</v>
      </c>
      <c r="B1404" s="2" t="s">
        <v>4368</v>
      </c>
      <c r="C1404">
        <v>6</v>
      </c>
      <c r="D1404" s="1">
        <v>0.49624060150375898</v>
      </c>
      <c r="E1404" s="1">
        <v>0.49942083693144101</v>
      </c>
    </row>
    <row r="1405" spans="1:5" ht="90" x14ac:dyDescent="0.25">
      <c r="A1405" s="2" t="s">
        <v>5</v>
      </c>
      <c r="B1405" s="2" t="s">
        <v>1826</v>
      </c>
      <c r="C1405">
        <v>5</v>
      </c>
      <c r="D1405" s="1">
        <v>0.5</v>
      </c>
      <c r="E1405" s="1">
        <v>0.49941642515519202</v>
      </c>
    </row>
    <row r="1406" spans="1:5" ht="135" x14ac:dyDescent="0.25">
      <c r="A1406" s="2" t="s">
        <v>5</v>
      </c>
      <c r="B1406" s="2" t="s">
        <v>9091</v>
      </c>
      <c r="C1406">
        <v>7</v>
      </c>
      <c r="D1406" s="1">
        <v>0.49248120300751802</v>
      </c>
      <c r="E1406" s="1">
        <v>0.49941270165497498</v>
      </c>
    </row>
    <row r="1407" spans="1:5" ht="135" x14ac:dyDescent="0.25">
      <c r="A1407" s="2" t="s">
        <v>5</v>
      </c>
      <c r="B1407" s="2" t="s">
        <v>8805</v>
      </c>
      <c r="C1407">
        <v>7</v>
      </c>
      <c r="D1407" s="1">
        <v>0.49248120300751802</v>
      </c>
      <c r="E1407" s="1">
        <v>0.49940947409846898</v>
      </c>
    </row>
    <row r="1408" spans="1:5" ht="105" x14ac:dyDescent="0.25">
      <c r="A1408" s="2" t="s">
        <v>5</v>
      </c>
      <c r="B1408" s="2" t="s">
        <v>6079</v>
      </c>
      <c r="C1408">
        <v>6</v>
      </c>
      <c r="D1408" s="1">
        <v>0.49624060150375898</v>
      </c>
      <c r="E1408" s="1">
        <v>0.49940900377935299</v>
      </c>
    </row>
    <row r="1409" spans="1:5" ht="105" x14ac:dyDescent="0.25">
      <c r="A1409" s="2" t="s">
        <v>5</v>
      </c>
      <c r="B1409" s="2" t="s">
        <v>5606</v>
      </c>
      <c r="C1409">
        <v>6</v>
      </c>
      <c r="D1409" s="1">
        <v>0.5</v>
      </c>
      <c r="E1409" s="1">
        <v>0.49940615762295498</v>
      </c>
    </row>
    <row r="1410" spans="1:5" ht="75" x14ac:dyDescent="0.25">
      <c r="A1410" s="2" t="s">
        <v>5</v>
      </c>
      <c r="B1410" s="2" t="s">
        <v>728</v>
      </c>
      <c r="C1410">
        <v>4</v>
      </c>
      <c r="D1410" s="1">
        <v>0.5</v>
      </c>
      <c r="E1410" s="1">
        <v>0.49940333416877802</v>
      </c>
    </row>
    <row r="1411" spans="1:5" ht="120" x14ac:dyDescent="0.25">
      <c r="A1411" s="2" t="s">
        <v>5</v>
      </c>
      <c r="B1411" s="2" t="s">
        <v>2492</v>
      </c>
      <c r="C1411">
        <v>5</v>
      </c>
      <c r="D1411" s="1">
        <v>0.49624060150375898</v>
      </c>
      <c r="E1411" s="1">
        <v>0.499402216742937</v>
      </c>
    </row>
    <row r="1412" spans="1:5" ht="105" x14ac:dyDescent="0.25">
      <c r="A1412" s="2" t="s">
        <v>5</v>
      </c>
      <c r="B1412" s="2" t="s">
        <v>6184</v>
      </c>
      <c r="C1412">
        <v>6</v>
      </c>
      <c r="D1412" s="1">
        <v>0.5</v>
      </c>
      <c r="E1412" s="1">
        <v>0.49939853384398702</v>
      </c>
    </row>
    <row r="1413" spans="1:5" ht="105" x14ac:dyDescent="0.25">
      <c r="A1413" s="2" t="s">
        <v>5</v>
      </c>
      <c r="B1413" s="2" t="s">
        <v>6402</v>
      </c>
      <c r="C1413">
        <v>6</v>
      </c>
      <c r="D1413" s="1">
        <v>0.49624060150375898</v>
      </c>
      <c r="E1413" s="1">
        <v>0.499398374478706</v>
      </c>
    </row>
    <row r="1414" spans="1:5" ht="105" x14ac:dyDescent="0.25">
      <c r="A1414" s="2" t="s">
        <v>5</v>
      </c>
      <c r="B1414" s="2" t="s">
        <v>6406</v>
      </c>
      <c r="C1414">
        <v>6</v>
      </c>
      <c r="D1414" s="1">
        <v>0.49624060150375898</v>
      </c>
      <c r="E1414" s="1">
        <v>0.499398374478706</v>
      </c>
    </row>
    <row r="1415" spans="1:5" ht="135" x14ac:dyDescent="0.25">
      <c r="A1415" s="2" t="s">
        <v>5</v>
      </c>
      <c r="B1415" s="2" t="s">
        <v>12512</v>
      </c>
      <c r="C1415">
        <v>8</v>
      </c>
      <c r="D1415" s="1">
        <v>0.5</v>
      </c>
      <c r="E1415" s="1">
        <v>0.49939209378453198</v>
      </c>
    </row>
    <row r="1416" spans="1:5" ht="105" x14ac:dyDescent="0.25">
      <c r="A1416" s="2" t="s">
        <v>5</v>
      </c>
      <c r="B1416" s="2" t="s">
        <v>9790</v>
      </c>
      <c r="C1416">
        <v>7</v>
      </c>
      <c r="D1416" s="1">
        <v>0.49248120300751802</v>
      </c>
      <c r="E1416" s="1">
        <v>0.49938231227329699</v>
      </c>
    </row>
    <row r="1417" spans="1:5" ht="120" x14ac:dyDescent="0.25">
      <c r="A1417" s="2" t="s">
        <v>5</v>
      </c>
      <c r="B1417" s="2" t="s">
        <v>9254</v>
      </c>
      <c r="C1417">
        <v>7</v>
      </c>
      <c r="D1417" s="1">
        <v>0.49624060150375898</v>
      </c>
      <c r="E1417" s="1">
        <v>0.49937799043062098</v>
      </c>
    </row>
    <row r="1418" spans="1:5" ht="165" x14ac:dyDescent="0.25">
      <c r="A1418" s="2" t="s">
        <v>5</v>
      </c>
      <c r="B1418" s="2" t="s">
        <v>15885</v>
      </c>
      <c r="C1418">
        <v>10</v>
      </c>
      <c r="D1418" s="1">
        <v>0.49624060150375898</v>
      </c>
      <c r="E1418" s="1">
        <v>0.49937641061792898</v>
      </c>
    </row>
    <row r="1419" spans="1:5" ht="135" x14ac:dyDescent="0.25">
      <c r="A1419" s="2" t="s">
        <v>5</v>
      </c>
      <c r="B1419" s="2" t="s">
        <v>7807</v>
      </c>
      <c r="C1419">
        <v>7</v>
      </c>
      <c r="D1419" s="1">
        <v>0.49624060150375898</v>
      </c>
      <c r="E1419" s="1">
        <v>0.49937267549937198</v>
      </c>
    </row>
    <row r="1420" spans="1:5" ht="105" x14ac:dyDescent="0.25">
      <c r="A1420" s="2" t="s">
        <v>5</v>
      </c>
      <c r="B1420" s="2" t="s">
        <v>3247</v>
      </c>
      <c r="C1420">
        <v>5</v>
      </c>
      <c r="D1420" s="1">
        <v>0.49624060150375898</v>
      </c>
      <c r="E1420" s="1">
        <v>0.49936914460773901</v>
      </c>
    </row>
    <row r="1421" spans="1:5" ht="180" x14ac:dyDescent="0.25">
      <c r="A1421" s="2" t="s">
        <v>5</v>
      </c>
      <c r="B1421" s="2" t="s">
        <v>10412</v>
      </c>
      <c r="C1421">
        <v>8</v>
      </c>
      <c r="D1421" s="1">
        <v>0.49624060150375898</v>
      </c>
      <c r="E1421" s="1">
        <v>0.49936902325240001</v>
      </c>
    </row>
    <row r="1422" spans="1:5" ht="165" x14ac:dyDescent="0.25">
      <c r="A1422" s="2" t="s">
        <v>5</v>
      </c>
      <c r="B1422" s="2" t="s">
        <v>14734</v>
      </c>
      <c r="C1422">
        <v>9</v>
      </c>
      <c r="D1422" s="1">
        <v>0.49624060150375898</v>
      </c>
      <c r="E1422" s="1">
        <v>0.499353840168475</v>
      </c>
    </row>
    <row r="1423" spans="1:5" ht="120" x14ac:dyDescent="0.25">
      <c r="A1423" s="2" t="s">
        <v>5</v>
      </c>
      <c r="B1423" s="2" t="s">
        <v>6306</v>
      </c>
      <c r="C1423">
        <v>6</v>
      </c>
      <c r="D1423" s="1">
        <v>0.49624060150375898</v>
      </c>
      <c r="E1423" s="1">
        <v>0.49933454325468801</v>
      </c>
    </row>
    <row r="1424" spans="1:5" ht="165" x14ac:dyDescent="0.25">
      <c r="A1424" s="2" t="s">
        <v>5</v>
      </c>
      <c r="B1424" s="2" t="s">
        <v>14123</v>
      </c>
      <c r="C1424">
        <v>9</v>
      </c>
      <c r="D1424" s="1">
        <v>0.49624060150375898</v>
      </c>
      <c r="E1424" s="1">
        <v>0.49933383227988198</v>
      </c>
    </row>
    <row r="1425" spans="1:5" ht="90" x14ac:dyDescent="0.25">
      <c r="A1425" s="2" t="s">
        <v>5</v>
      </c>
      <c r="B1425" s="2" t="s">
        <v>2161</v>
      </c>
      <c r="C1425">
        <v>5</v>
      </c>
      <c r="D1425" s="1">
        <v>0.5</v>
      </c>
      <c r="E1425" s="1">
        <v>0.49933230760298403</v>
      </c>
    </row>
    <row r="1426" spans="1:5" ht="135" x14ac:dyDescent="0.25">
      <c r="A1426" s="2" t="s">
        <v>5</v>
      </c>
      <c r="B1426" s="2" t="s">
        <v>9081</v>
      </c>
      <c r="C1426">
        <v>7</v>
      </c>
      <c r="D1426" s="1">
        <v>0.49248120300751802</v>
      </c>
      <c r="E1426" s="1">
        <v>0.49933179056036398</v>
      </c>
    </row>
    <row r="1427" spans="1:5" ht="210" x14ac:dyDescent="0.25">
      <c r="A1427" s="2" t="s">
        <v>5</v>
      </c>
      <c r="B1427" s="2" t="s">
        <v>16010</v>
      </c>
      <c r="C1427">
        <v>11</v>
      </c>
      <c r="D1427" s="1">
        <v>0.49248120300751802</v>
      </c>
      <c r="E1427" s="1">
        <v>0.49932464916096198</v>
      </c>
    </row>
    <row r="1428" spans="1:5" ht="150" x14ac:dyDescent="0.25">
      <c r="A1428" s="2" t="s">
        <v>5</v>
      </c>
      <c r="B1428" s="2" t="s">
        <v>10928</v>
      </c>
      <c r="C1428">
        <v>8</v>
      </c>
      <c r="D1428" s="1">
        <v>0.49624060150375898</v>
      </c>
      <c r="E1428" s="1">
        <v>0.49931699187239298</v>
      </c>
    </row>
    <row r="1429" spans="1:5" ht="135" x14ac:dyDescent="0.25">
      <c r="A1429" s="2" t="s">
        <v>5</v>
      </c>
      <c r="B1429" s="2" t="s">
        <v>9377</v>
      </c>
      <c r="C1429">
        <v>7</v>
      </c>
      <c r="D1429" s="1">
        <v>0.49624060150375898</v>
      </c>
      <c r="E1429" s="1">
        <v>0.49929889501080599</v>
      </c>
    </row>
    <row r="1430" spans="1:5" ht="105" x14ac:dyDescent="0.25">
      <c r="A1430" s="2" t="s">
        <v>5</v>
      </c>
      <c r="B1430" s="2" t="s">
        <v>4453</v>
      </c>
      <c r="C1430">
        <v>6</v>
      </c>
      <c r="D1430" s="1">
        <v>0.49624060150375898</v>
      </c>
      <c r="E1430" s="1">
        <v>0.499297760143529</v>
      </c>
    </row>
    <row r="1431" spans="1:5" ht="165" x14ac:dyDescent="0.25">
      <c r="A1431" s="2" t="s">
        <v>5</v>
      </c>
      <c r="B1431" s="2" t="s">
        <v>14709</v>
      </c>
      <c r="C1431">
        <v>9</v>
      </c>
      <c r="D1431" s="1">
        <v>0.49624060150375898</v>
      </c>
      <c r="E1431" s="1">
        <v>0.49927906060079602</v>
      </c>
    </row>
    <row r="1432" spans="1:5" ht="135" x14ac:dyDescent="0.25">
      <c r="A1432" s="2" t="s">
        <v>5</v>
      </c>
      <c r="B1432" s="2" t="s">
        <v>12816</v>
      </c>
      <c r="C1432">
        <v>8</v>
      </c>
      <c r="D1432" s="1">
        <v>0.49624060150375898</v>
      </c>
      <c r="E1432" s="1">
        <v>0.499269076817493</v>
      </c>
    </row>
    <row r="1433" spans="1:5" ht="90" x14ac:dyDescent="0.25">
      <c r="A1433" s="2" t="s">
        <v>5</v>
      </c>
      <c r="B1433" s="2" t="s">
        <v>2899</v>
      </c>
      <c r="C1433">
        <v>5</v>
      </c>
      <c r="D1433" s="1">
        <v>0.49624060150375898</v>
      </c>
      <c r="E1433" s="1">
        <v>0.49926240946877298</v>
      </c>
    </row>
    <row r="1434" spans="1:5" ht="165" x14ac:dyDescent="0.25">
      <c r="A1434" s="2" t="s">
        <v>5</v>
      </c>
      <c r="B1434" s="2" t="s">
        <v>11357</v>
      </c>
      <c r="C1434">
        <v>8</v>
      </c>
      <c r="D1434" s="1">
        <v>0.49624060150375898</v>
      </c>
      <c r="E1434" s="1">
        <v>0.49925786969099401</v>
      </c>
    </row>
    <row r="1435" spans="1:5" ht="150" x14ac:dyDescent="0.25">
      <c r="A1435" s="2" t="s">
        <v>5</v>
      </c>
      <c r="B1435" s="2" t="s">
        <v>14800</v>
      </c>
      <c r="C1435">
        <v>9</v>
      </c>
      <c r="D1435" s="1">
        <v>0.49624060150375898</v>
      </c>
      <c r="E1435" s="1">
        <v>0.49925786969099401</v>
      </c>
    </row>
    <row r="1436" spans="1:5" ht="120" x14ac:dyDescent="0.25">
      <c r="A1436" s="2" t="s">
        <v>5</v>
      </c>
      <c r="B1436" s="2" t="s">
        <v>9507</v>
      </c>
      <c r="C1436">
        <v>7</v>
      </c>
      <c r="D1436" s="1">
        <v>0.49624060150375898</v>
      </c>
      <c r="E1436" s="1">
        <v>0.499250082927017</v>
      </c>
    </row>
    <row r="1437" spans="1:5" ht="120" x14ac:dyDescent="0.25">
      <c r="A1437" s="2" t="s">
        <v>5</v>
      </c>
      <c r="B1437" s="2" t="s">
        <v>9197</v>
      </c>
      <c r="C1437">
        <v>7</v>
      </c>
      <c r="D1437" s="1">
        <v>0.49624060150375898</v>
      </c>
      <c r="E1437" s="1">
        <v>0.49924630797298197</v>
      </c>
    </row>
    <row r="1438" spans="1:5" ht="90" x14ac:dyDescent="0.25">
      <c r="A1438" s="2" t="s">
        <v>5</v>
      </c>
      <c r="B1438" s="2" t="s">
        <v>3300</v>
      </c>
      <c r="C1438">
        <v>5</v>
      </c>
      <c r="D1438" s="1">
        <v>0.50375939849623996</v>
      </c>
      <c r="E1438" s="1">
        <v>0.49924308932662398</v>
      </c>
    </row>
    <row r="1439" spans="1:5" ht="105" x14ac:dyDescent="0.25">
      <c r="A1439" s="2" t="s">
        <v>5</v>
      </c>
      <c r="B1439" s="2" t="s">
        <v>5655</v>
      </c>
      <c r="C1439">
        <v>6</v>
      </c>
      <c r="D1439" s="1">
        <v>0.49624060150375898</v>
      </c>
      <c r="E1439" s="1">
        <v>0.49921323455158001</v>
      </c>
    </row>
    <row r="1440" spans="1:5" ht="135" x14ac:dyDescent="0.25">
      <c r="A1440" s="2" t="s">
        <v>5</v>
      </c>
      <c r="B1440" s="2" t="s">
        <v>9149</v>
      </c>
      <c r="C1440">
        <v>7</v>
      </c>
      <c r="D1440" s="1">
        <v>0.49624060150375898</v>
      </c>
      <c r="E1440" s="1">
        <v>0.49921323455158001</v>
      </c>
    </row>
    <row r="1441" spans="1:5" ht="135" x14ac:dyDescent="0.25">
      <c r="A1441" s="2" t="s">
        <v>5</v>
      </c>
      <c r="B1441" s="2" t="s">
        <v>5314</v>
      </c>
      <c r="C1441">
        <v>6</v>
      </c>
      <c r="D1441" s="1">
        <v>0.49624060150375898</v>
      </c>
      <c r="E1441" s="1">
        <v>0.49920631662725601</v>
      </c>
    </row>
    <row r="1442" spans="1:5" ht="165" x14ac:dyDescent="0.25">
      <c r="A1442" s="2" t="s">
        <v>5</v>
      </c>
      <c r="B1442" s="2" t="s">
        <v>12107</v>
      </c>
      <c r="C1442">
        <v>8</v>
      </c>
      <c r="D1442" s="1">
        <v>0.49624060150375898</v>
      </c>
      <c r="E1442" s="1">
        <v>0.49920186288531598</v>
      </c>
    </row>
    <row r="1443" spans="1:5" ht="105" x14ac:dyDescent="0.25">
      <c r="A1443" s="2" t="s">
        <v>5</v>
      </c>
      <c r="B1443" s="2" t="s">
        <v>5861</v>
      </c>
      <c r="C1443">
        <v>6</v>
      </c>
      <c r="D1443" s="1">
        <v>0.50375939849623996</v>
      </c>
      <c r="E1443" s="1">
        <v>0.49919250748120603</v>
      </c>
    </row>
    <row r="1444" spans="1:5" ht="150" x14ac:dyDescent="0.25">
      <c r="A1444" s="2" t="s">
        <v>5</v>
      </c>
      <c r="B1444" s="2" t="s">
        <v>8018</v>
      </c>
      <c r="C1444">
        <v>7</v>
      </c>
      <c r="D1444" s="1">
        <v>0.49248120300751802</v>
      </c>
      <c r="E1444" s="1">
        <v>0.49919034466281198</v>
      </c>
    </row>
    <row r="1445" spans="1:5" ht="90" x14ac:dyDescent="0.25">
      <c r="A1445" s="2" t="s">
        <v>5</v>
      </c>
      <c r="B1445" s="2" t="s">
        <v>3139</v>
      </c>
      <c r="C1445">
        <v>5</v>
      </c>
      <c r="D1445" s="1">
        <v>0.49624060150375898</v>
      </c>
      <c r="E1445" s="1">
        <v>0.49918187032499101</v>
      </c>
    </row>
    <row r="1446" spans="1:5" ht="180" x14ac:dyDescent="0.25">
      <c r="A1446" s="2" t="s">
        <v>5</v>
      </c>
      <c r="B1446" s="2" t="s">
        <v>13007</v>
      </c>
      <c r="C1446">
        <v>9</v>
      </c>
      <c r="D1446" s="1">
        <v>0.49624060150375898</v>
      </c>
      <c r="E1446" s="1">
        <v>0.49918187032499101</v>
      </c>
    </row>
    <row r="1447" spans="1:5" ht="120" x14ac:dyDescent="0.25">
      <c r="A1447" s="2" t="s">
        <v>5</v>
      </c>
      <c r="B1447" s="2" t="s">
        <v>8629</v>
      </c>
      <c r="C1447">
        <v>7</v>
      </c>
      <c r="D1447" s="1">
        <v>0.50375939849623996</v>
      </c>
      <c r="E1447" s="1">
        <v>0.49918132189277997</v>
      </c>
    </row>
    <row r="1448" spans="1:5" ht="165" x14ac:dyDescent="0.25">
      <c r="A1448" s="2" t="s">
        <v>5</v>
      </c>
      <c r="B1448" s="2" t="s">
        <v>14145</v>
      </c>
      <c r="C1448">
        <v>9</v>
      </c>
      <c r="D1448" s="1">
        <v>0.49624060150375898</v>
      </c>
      <c r="E1448" s="1">
        <v>0.49917757800794699</v>
      </c>
    </row>
    <row r="1449" spans="1:5" ht="180" x14ac:dyDescent="0.25">
      <c r="A1449" s="2" t="s">
        <v>5</v>
      </c>
      <c r="B1449" s="2" t="s">
        <v>15621</v>
      </c>
      <c r="C1449">
        <v>10</v>
      </c>
      <c r="D1449" s="1">
        <v>0.49624060150375898</v>
      </c>
      <c r="E1449" s="1">
        <v>0.49917757800794699</v>
      </c>
    </row>
    <row r="1450" spans="1:5" ht="195" x14ac:dyDescent="0.25">
      <c r="A1450" s="2" t="s">
        <v>5</v>
      </c>
      <c r="B1450" s="2" t="s">
        <v>15045</v>
      </c>
      <c r="C1450">
        <v>10</v>
      </c>
      <c r="D1450" s="1">
        <v>0.49248120300751802</v>
      </c>
      <c r="E1450" s="1">
        <v>0.49915614373946199</v>
      </c>
    </row>
    <row r="1451" spans="1:5" ht="240" x14ac:dyDescent="0.25">
      <c r="A1451" s="2" t="s">
        <v>5</v>
      </c>
      <c r="B1451" s="2" t="s">
        <v>16283</v>
      </c>
      <c r="C1451">
        <v>12</v>
      </c>
      <c r="D1451" s="1">
        <v>0.49248120300751802</v>
      </c>
      <c r="E1451" s="1">
        <v>0.49915614373946199</v>
      </c>
    </row>
    <row r="1452" spans="1:5" ht="150" x14ac:dyDescent="0.25">
      <c r="A1452" s="2" t="s">
        <v>5</v>
      </c>
      <c r="B1452" s="2" t="s">
        <v>12467</v>
      </c>
      <c r="C1452">
        <v>8</v>
      </c>
      <c r="D1452" s="1">
        <v>0.49624060150375898</v>
      </c>
      <c r="E1452" s="1">
        <v>0.49915416543676699</v>
      </c>
    </row>
    <row r="1453" spans="1:5" ht="150" x14ac:dyDescent="0.25">
      <c r="A1453" s="2" t="s">
        <v>5</v>
      </c>
      <c r="B1453" s="2" t="s">
        <v>14760</v>
      </c>
      <c r="C1453">
        <v>9</v>
      </c>
      <c r="D1453" s="1">
        <v>0.49624060150375898</v>
      </c>
      <c r="E1453" s="1">
        <v>0.49914995756734198</v>
      </c>
    </row>
    <row r="1454" spans="1:5" ht="135" x14ac:dyDescent="0.25">
      <c r="A1454" s="2" t="s">
        <v>5</v>
      </c>
      <c r="B1454" s="2" t="s">
        <v>6986</v>
      </c>
      <c r="C1454">
        <v>7</v>
      </c>
      <c r="D1454" s="1">
        <v>0.5</v>
      </c>
      <c r="E1454" s="1">
        <v>0.499133870601701</v>
      </c>
    </row>
    <row r="1455" spans="1:5" ht="150" x14ac:dyDescent="0.25">
      <c r="A1455" s="2" t="s">
        <v>5</v>
      </c>
      <c r="B1455" s="2" t="s">
        <v>12803</v>
      </c>
      <c r="C1455">
        <v>8</v>
      </c>
      <c r="D1455" s="1">
        <v>0.49624060150375898</v>
      </c>
      <c r="E1455" s="1">
        <v>0.49913162400194</v>
      </c>
    </row>
    <row r="1456" spans="1:5" ht="120" x14ac:dyDescent="0.25">
      <c r="A1456" s="2" t="s">
        <v>5</v>
      </c>
      <c r="B1456" s="2" t="s">
        <v>9450</v>
      </c>
      <c r="C1456">
        <v>7</v>
      </c>
      <c r="D1456" s="1">
        <v>0.5</v>
      </c>
      <c r="E1456" s="1">
        <v>0.49913089189298798</v>
      </c>
    </row>
    <row r="1457" spans="1:5" ht="60" x14ac:dyDescent="0.25">
      <c r="A1457" s="2" t="s">
        <v>5</v>
      </c>
      <c r="B1457" s="2" t="s">
        <v>321</v>
      </c>
      <c r="C1457">
        <v>3</v>
      </c>
      <c r="D1457" s="1">
        <v>0.49624060150375898</v>
      </c>
      <c r="E1457" s="1">
        <v>0.49912389644223298</v>
      </c>
    </row>
    <row r="1458" spans="1:5" ht="120" x14ac:dyDescent="0.25">
      <c r="A1458" s="2" t="s">
        <v>5</v>
      </c>
      <c r="B1458" s="2" t="s">
        <v>7947</v>
      </c>
      <c r="C1458">
        <v>7</v>
      </c>
      <c r="D1458" s="1">
        <v>0.49624060150375898</v>
      </c>
      <c r="E1458" s="1">
        <v>0.49911761776908498</v>
      </c>
    </row>
    <row r="1459" spans="1:5" ht="105" x14ac:dyDescent="0.25">
      <c r="A1459" s="2" t="s">
        <v>5</v>
      </c>
      <c r="B1459" s="2" t="s">
        <v>4508</v>
      </c>
      <c r="C1459">
        <v>6</v>
      </c>
      <c r="D1459" s="1">
        <v>0.49624060150375898</v>
      </c>
      <c r="E1459" s="1">
        <v>0.49911388428753101</v>
      </c>
    </row>
    <row r="1460" spans="1:5" ht="75" x14ac:dyDescent="0.25">
      <c r="A1460" s="2" t="s">
        <v>5</v>
      </c>
      <c r="B1460" s="2" t="s">
        <v>2969</v>
      </c>
      <c r="C1460">
        <v>5</v>
      </c>
      <c r="D1460" s="1">
        <v>0.5</v>
      </c>
      <c r="E1460" s="1">
        <v>0.49911214597544701</v>
      </c>
    </row>
    <row r="1461" spans="1:5" ht="75" x14ac:dyDescent="0.25">
      <c r="A1461" s="2" t="s">
        <v>5</v>
      </c>
      <c r="B1461" s="2" t="s">
        <v>986</v>
      </c>
      <c r="C1461">
        <v>4</v>
      </c>
      <c r="D1461" s="1">
        <v>0.49624060150375898</v>
      </c>
      <c r="E1461" s="1">
        <v>0.49910991058473198</v>
      </c>
    </row>
    <row r="1462" spans="1:5" ht="165" x14ac:dyDescent="0.25">
      <c r="A1462" s="2" t="s">
        <v>5</v>
      </c>
      <c r="B1462" s="2" t="s">
        <v>12125</v>
      </c>
      <c r="C1462">
        <v>8</v>
      </c>
      <c r="D1462" s="1">
        <v>0.49624060150375898</v>
      </c>
      <c r="E1462" s="1">
        <v>0.49910482913565701</v>
      </c>
    </row>
    <row r="1463" spans="1:5" ht="120" x14ac:dyDescent="0.25">
      <c r="A1463" s="2" t="s">
        <v>5</v>
      </c>
      <c r="B1463" s="2" t="s">
        <v>2487</v>
      </c>
      <c r="C1463">
        <v>5</v>
      </c>
      <c r="D1463" s="1">
        <v>0.49624060150375898</v>
      </c>
      <c r="E1463" s="1">
        <v>0.49909814105067801</v>
      </c>
    </row>
    <row r="1464" spans="1:5" ht="105" x14ac:dyDescent="0.25">
      <c r="A1464" s="2" t="s">
        <v>5</v>
      </c>
      <c r="B1464" s="2" t="s">
        <v>9329</v>
      </c>
      <c r="C1464">
        <v>7</v>
      </c>
      <c r="D1464" s="1">
        <v>0.5</v>
      </c>
      <c r="E1464" s="1">
        <v>0.49906936319360801</v>
      </c>
    </row>
    <row r="1465" spans="1:5" ht="105" x14ac:dyDescent="0.25">
      <c r="A1465" s="2" t="s">
        <v>5</v>
      </c>
      <c r="B1465" s="2" t="s">
        <v>9331</v>
      </c>
      <c r="C1465">
        <v>7</v>
      </c>
      <c r="D1465" s="1">
        <v>0.5</v>
      </c>
      <c r="E1465" s="1">
        <v>0.49906936319360801</v>
      </c>
    </row>
    <row r="1466" spans="1:5" ht="120" x14ac:dyDescent="0.25">
      <c r="A1466" s="2" t="s">
        <v>5</v>
      </c>
      <c r="B1466" s="2" t="s">
        <v>12614</v>
      </c>
      <c r="C1466">
        <v>8</v>
      </c>
      <c r="D1466" s="1">
        <v>0.5</v>
      </c>
      <c r="E1466" s="1">
        <v>0.49906936319360801</v>
      </c>
    </row>
    <row r="1467" spans="1:5" ht="120" x14ac:dyDescent="0.25">
      <c r="A1467" s="2" t="s">
        <v>5</v>
      </c>
      <c r="B1467" s="2" t="s">
        <v>7703</v>
      </c>
      <c r="C1467">
        <v>7</v>
      </c>
      <c r="D1467" s="1">
        <v>0.49624060150375898</v>
      </c>
      <c r="E1467" s="1">
        <v>0.49906883669289798</v>
      </c>
    </row>
    <row r="1468" spans="1:5" ht="75" x14ac:dyDescent="0.25">
      <c r="A1468" s="2" t="s">
        <v>5</v>
      </c>
      <c r="B1468" s="2" t="s">
        <v>3194</v>
      </c>
      <c r="C1468">
        <v>5</v>
      </c>
      <c r="D1468" s="1">
        <v>0.5</v>
      </c>
      <c r="E1468" s="1">
        <v>0.499065170940171</v>
      </c>
    </row>
    <row r="1469" spans="1:5" ht="135" x14ac:dyDescent="0.25">
      <c r="A1469" s="2" t="s">
        <v>5</v>
      </c>
      <c r="B1469" s="2" t="s">
        <v>12831</v>
      </c>
      <c r="C1469">
        <v>8</v>
      </c>
      <c r="D1469" s="1">
        <v>0.5</v>
      </c>
      <c r="E1469" s="1">
        <v>0.499065170940171</v>
      </c>
    </row>
    <row r="1470" spans="1:5" ht="135" x14ac:dyDescent="0.25">
      <c r="A1470" s="2" t="s">
        <v>5</v>
      </c>
      <c r="B1470" s="2" t="s">
        <v>5098</v>
      </c>
      <c r="C1470">
        <v>6</v>
      </c>
      <c r="D1470" s="1">
        <v>0.49624060150375898</v>
      </c>
      <c r="E1470" s="1">
        <v>0.49905634303312602</v>
      </c>
    </row>
    <row r="1471" spans="1:5" ht="135" x14ac:dyDescent="0.25">
      <c r="A1471" s="2" t="s">
        <v>5</v>
      </c>
      <c r="B1471" s="2" t="s">
        <v>12499</v>
      </c>
      <c r="C1471">
        <v>8</v>
      </c>
      <c r="D1471" s="1">
        <v>0.49624060150375898</v>
      </c>
      <c r="E1471" s="1">
        <v>0.49904985706167798</v>
      </c>
    </row>
    <row r="1472" spans="1:5" ht="90" x14ac:dyDescent="0.25">
      <c r="A1472" s="2" t="s">
        <v>5</v>
      </c>
      <c r="B1472" s="2" t="s">
        <v>2429</v>
      </c>
      <c r="C1472">
        <v>5</v>
      </c>
      <c r="D1472" s="1">
        <v>0.49624060150375898</v>
      </c>
      <c r="E1472" s="1">
        <v>0.49904191529689301</v>
      </c>
    </row>
    <row r="1473" spans="1:5" ht="45" x14ac:dyDescent="0.25">
      <c r="A1473" s="2" t="s">
        <v>5</v>
      </c>
      <c r="B1473" s="2" t="s">
        <v>348</v>
      </c>
      <c r="C1473">
        <v>3</v>
      </c>
      <c r="D1473" s="1">
        <v>0.49624060150375898</v>
      </c>
      <c r="E1473" s="1">
        <v>0.49902993082984998</v>
      </c>
    </row>
    <row r="1474" spans="1:5" ht="90" x14ac:dyDescent="0.25">
      <c r="A1474" s="2" t="s">
        <v>5</v>
      </c>
      <c r="B1474" s="2" t="s">
        <v>1963</v>
      </c>
      <c r="C1474">
        <v>5</v>
      </c>
      <c r="D1474" s="1">
        <v>0.5</v>
      </c>
      <c r="E1474" s="1">
        <v>0.49902495981355899</v>
      </c>
    </row>
    <row r="1475" spans="1:5" ht="135" x14ac:dyDescent="0.25">
      <c r="A1475" s="2" t="s">
        <v>5</v>
      </c>
      <c r="B1475" s="2" t="s">
        <v>9145</v>
      </c>
      <c r="C1475">
        <v>7</v>
      </c>
      <c r="D1475" s="1">
        <v>0.49248120300751802</v>
      </c>
      <c r="E1475" s="1">
        <v>0.49902455350050801</v>
      </c>
    </row>
    <row r="1476" spans="1:5" ht="150" x14ac:dyDescent="0.25">
      <c r="A1476" s="2" t="s">
        <v>5</v>
      </c>
      <c r="B1476" s="2" t="s">
        <v>10967</v>
      </c>
      <c r="C1476">
        <v>8</v>
      </c>
      <c r="D1476" s="1">
        <v>0.49248120300751802</v>
      </c>
      <c r="E1476" s="1">
        <v>0.49902455350050801</v>
      </c>
    </row>
    <row r="1477" spans="1:5" ht="150" x14ac:dyDescent="0.25">
      <c r="A1477" s="2" t="s">
        <v>5</v>
      </c>
      <c r="B1477" s="2" t="s">
        <v>12463</v>
      </c>
      <c r="C1477">
        <v>8</v>
      </c>
      <c r="D1477" s="1">
        <v>0.49248120300751802</v>
      </c>
      <c r="E1477" s="1">
        <v>0.49902455350050801</v>
      </c>
    </row>
    <row r="1478" spans="1:5" ht="195" x14ac:dyDescent="0.25">
      <c r="A1478" s="2" t="s">
        <v>5</v>
      </c>
      <c r="B1478" s="2" t="s">
        <v>15440</v>
      </c>
      <c r="C1478">
        <v>10</v>
      </c>
      <c r="D1478" s="1">
        <v>0.49248120300751802</v>
      </c>
      <c r="E1478" s="1">
        <v>0.49902455350050801</v>
      </c>
    </row>
    <row r="1479" spans="1:5" ht="150" x14ac:dyDescent="0.25">
      <c r="A1479" s="2" t="s">
        <v>5</v>
      </c>
      <c r="B1479" s="2" t="s">
        <v>8663</v>
      </c>
      <c r="C1479">
        <v>7</v>
      </c>
      <c r="D1479" s="1">
        <v>0.5</v>
      </c>
      <c r="E1479" s="1">
        <v>0.49901748968734599</v>
      </c>
    </row>
    <row r="1480" spans="1:5" ht="90" x14ac:dyDescent="0.25">
      <c r="A1480" s="2" t="s">
        <v>5</v>
      </c>
      <c r="B1480" s="2" t="s">
        <v>5705</v>
      </c>
      <c r="C1480">
        <v>6</v>
      </c>
      <c r="D1480" s="1">
        <v>0.5</v>
      </c>
      <c r="E1480" s="1">
        <v>0.49901348057816802</v>
      </c>
    </row>
    <row r="1481" spans="1:5" ht="150" x14ac:dyDescent="0.25">
      <c r="A1481" s="2" t="s">
        <v>5</v>
      </c>
      <c r="B1481" s="2" t="s">
        <v>12461</v>
      </c>
      <c r="C1481">
        <v>8</v>
      </c>
      <c r="D1481" s="1">
        <v>0.49248120300751802</v>
      </c>
      <c r="E1481" s="1">
        <v>0.49901034479020001</v>
      </c>
    </row>
    <row r="1482" spans="1:5" ht="75" x14ac:dyDescent="0.25">
      <c r="A1482" s="2" t="s">
        <v>5</v>
      </c>
      <c r="B1482" s="2" t="s">
        <v>1304</v>
      </c>
      <c r="C1482">
        <v>4</v>
      </c>
      <c r="D1482" s="1">
        <v>0.49624060150375898</v>
      </c>
      <c r="E1482" s="1">
        <v>0.49898395212042701</v>
      </c>
    </row>
    <row r="1483" spans="1:5" ht="150" x14ac:dyDescent="0.25">
      <c r="A1483" s="2" t="s">
        <v>5</v>
      </c>
      <c r="B1483" s="2" t="s">
        <v>12480</v>
      </c>
      <c r="C1483">
        <v>8</v>
      </c>
      <c r="D1483" s="1">
        <v>0.5</v>
      </c>
      <c r="E1483" s="1">
        <v>0.49897049381784098</v>
      </c>
    </row>
    <row r="1484" spans="1:5" ht="180" x14ac:dyDescent="0.25">
      <c r="A1484" s="2" t="s">
        <v>5</v>
      </c>
      <c r="B1484" s="2" t="s">
        <v>15869</v>
      </c>
      <c r="C1484">
        <v>10</v>
      </c>
      <c r="D1484" s="1">
        <v>0.5</v>
      </c>
      <c r="E1484" s="1">
        <v>0.49897049381784098</v>
      </c>
    </row>
    <row r="1485" spans="1:5" ht="105" x14ac:dyDescent="0.25">
      <c r="A1485" s="2" t="s">
        <v>5</v>
      </c>
      <c r="B1485" s="2" t="s">
        <v>5047</v>
      </c>
      <c r="C1485">
        <v>6</v>
      </c>
      <c r="D1485" s="1">
        <v>0.5</v>
      </c>
      <c r="E1485" s="1">
        <v>0.49896541017078899</v>
      </c>
    </row>
    <row r="1486" spans="1:5" ht="210" x14ac:dyDescent="0.25">
      <c r="A1486" s="2" t="s">
        <v>5</v>
      </c>
      <c r="B1486" s="2" t="s">
        <v>16003</v>
      </c>
      <c r="C1486">
        <v>11</v>
      </c>
      <c r="D1486" s="1">
        <v>0.49248120300751802</v>
      </c>
      <c r="E1486" s="1">
        <v>0.49896492708372397</v>
      </c>
    </row>
    <row r="1487" spans="1:5" ht="120" x14ac:dyDescent="0.25">
      <c r="A1487" s="2" t="s">
        <v>5</v>
      </c>
      <c r="B1487" s="2" t="s">
        <v>9448</v>
      </c>
      <c r="C1487">
        <v>7</v>
      </c>
      <c r="D1487" s="1">
        <v>0.5</v>
      </c>
      <c r="E1487" s="1">
        <v>0.49895462589512501</v>
      </c>
    </row>
    <row r="1488" spans="1:5" ht="105" x14ac:dyDescent="0.25">
      <c r="A1488" s="2" t="s">
        <v>5</v>
      </c>
      <c r="B1488" s="2" t="s">
        <v>4505</v>
      </c>
      <c r="C1488">
        <v>6</v>
      </c>
      <c r="D1488" s="1">
        <v>0.49248120300751802</v>
      </c>
      <c r="E1488" s="1">
        <v>0.49894821415637902</v>
      </c>
    </row>
    <row r="1489" spans="1:5" ht="165" x14ac:dyDescent="0.25">
      <c r="A1489" s="2" t="s">
        <v>5</v>
      </c>
      <c r="B1489" s="2" t="s">
        <v>10874</v>
      </c>
      <c r="C1489">
        <v>8</v>
      </c>
      <c r="D1489" s="1">
        <v>0.49624060150375898</v>
      </c>
      <c r="E1489" s="1">
        <v>0.49894718548195299</v>
      </c>
    </row>
    <row r="1490" spans="1:5" ht="165" x14ac:dyDescent="0.25">
      <c r="A1490" s="2" t="s">
        <v>5</v>
      </c>
      <c r="B1490" s="2" t="s">
        <v>11336</v>
      </c>
      <c r="C1490">
        <v>8</v>
      </c>
      <c r="D1490" s="1">
        <v>0.49624060150375898</v>
      </c>
      <c r="E1490" s="1">
        <v>0.49894718548195299</v>
      </c>
    </row>
    <row r="1491" spans="1:5" ht="195" x14ac:dyDescent="0.25">
      <c r="A1491" s="2" t="s">
        <v>5</v>
      </c>
      <c r="B1491" s="2" t="s">
        <v>15433</v>
      </c>
      <c r="C1491">
        <v>10</v>
      </c>
      <c r="D1491" s="1">
        <v>0.49624060150375898</v>
      </c>
      <c r="E1491" s="1">
        <v>0.49894718548195299</v>
      </c>
    </row>
    <row r="1492" spans="1:5" ht="120" x14ac:dyDescent="0.25">
      <c r="A1492" s="2" t="s">
        <v>5</v>
      </c>
      <c r="B1492" s="2" t="s">
        <v>7717</v>
      </c>
      <c r="C1492">
        <v>7</v>
      </c>
      <c r="D1492" s="1">
        <v>0.49624060150375898</v>
      </c>
      <c r="E1492" s="1">
        <v>0.49894520473846399</v>
      </c>
    </row>
    <row r="1493" spans="1:5" ht="90" x14ac:dyDescent="0.25">
      <c r="A1493" s="2" t="s">
        <v>5</v>
      </c>
      <c r="B1493" s="2" t="s">
        <v>2727</v>
      </c>
      <c r="C1493">
        <v>5</v>
      </c>
      <c r="D1493" s="1">
        <v>0.49624060150375898</v>
      </c>
      <c r="E1493" s="1">
        <v>0.498931258196111</v>
      </c>
    </row>
    <row r="1494" spans="1:5" ht="75" x14ac:dyDescent="0.25">
      <c r="A1494" s="2" t="s">
        <v>5</v>
      </c>
      <c r="B1494" s="2" t="s">
        <v>1174</v>
      </c>
      <c r="C1494">
        <v>4</v>
      </c>
      <c r="D1494" s="1">
        <v>0.5</v>
      </c>
      <c r="E1494" s="1">
        <v>0.49890757844917399</v>
      </c>
    </row>
    <row r="1495" spans="1:5" ht="120" x14ac:dyDescent="0.25">
      <c r="A1495" s="2" t="s">
        <v>5</v>
      </c>
      <c r="B1495" s="2" t="s">
        <v>2479</v>
      </c>
      <c r="C1495">
        <v>5</v>
      </c>
      <c r="D1495" s="1">
        <v>0.49624060150375898</v>
      </c>
      <c r="E1495" s="1">
        <v>0.49890686411249402</v>
      </c>
    </row>
    <row r="1496" spans="1:5" ht="150" x14ac:dyDescent="0.25">
      <c r="A1496" s="2" t="s">
        <v>5</v>
      </c>
      <c r="B1496" s="2" t="s">
        <v>12879</v>
      </c>
      <c r="C1496">
        <v>8</v>
      </c>
      <c r="D1496" s="1">
        <v>0.49624060150375898</v>
      </c>
      <c r="E1496" s="1">
        <v>0.49889950386138299</v>
      </c>
    </row>
    <row r="1497" spans="1:5" ht="90" x14ac:dyDescent="0.25">
      <c r="A1497" s="2" t="s">
        <v>5</v>
      </c>
      <c r="B1497" s="2" t="s">
        <v>3100</v>
      </c>
      <c r="C1497">
        <v>5</v>
      </c>
      <c r="D1497" s="1">
        <v>0.49248120300751802</v>
      </c>
      <c r="E1497" s="1">
        <v>0.49889896604020001</v>
      </c>
    </row>
    <row r="1498" spans="1:5" ht="135" x14ac:dyDescent="0.25">
      <c r="A1498" s="2" t="s">
        <v>5</v>
      </c>
      <c r="B1498" s="2" t="s">
        <v>6741</v>
      </c>
      <c r="C1498">
        <v>7</v>
      </c>
      <c r="D1498" s="1">
        <v>0.49624060150375898</v>
      </c>
      <c r="E1498" s="1">
        <v>0.49889522759355998</v>
      </c>
    </row>
    <row r="1499" spans="1:5" ht="90" x14ac:dyDescent="0.25">
      <c r="A1499" s="2" t="s">
        <v>5</v>
      </c>
      <c r="B1499" s="2" t="s">
        <v>5744</v>
      </c>
      <c r="C1499">
        <v>6</v>
      </c>
      <c r="D1499" s="1">
        <v>0.5</v>
      </c>
      <c r="E1499" s="1">
        <v>0.49888111640136701</v>
      </c>
    </row>
    <row r="1500" spans="1:5" ht="135" x14ac:dyDescent="0.25">
      <c r="A1500" s="2" t="s">
        <v>5</v>
      </c>
      <c r="B1500" s="2" t="s">
        <v>12494</v>
      </c>
      <c r="C1500">
        <v>8</v>
      </c>
      <c r="D1500" s="1">
        <v>0.5</v>
      </c>
      <c r="E1500" s="1">
        <v>0.49887964945476199</v>
      </c>
    </row>
    <row r="1501" spans="1:5" ht="120" x14ac:dyDescent="0.25">
      <c r="A1501" s="2" t="s">
        <v>5</v>
      </c>
      <c r="B1501" s="2" t="s">
        <v>5573</v>
      </c>
      <c r="C1501">
        <v>6</v>
      </c>
      <c r="D1501" s="1">
        <v>0.49248120300751802</v>
      </c>
      <c r="E1501" s="1">
        <v>0.49887431697462598</v>
      </c>
    </row>
    <row r="1502" spans="1:5" ht="105" x14ac:dyDescent="0.25">
      <c r="A1502" s="2" t="s">
        <v>5</v>
      </c>
      <c r="B1502" s="2" t="s">
        <v>861</v>
      </c>
      <c r="C1502">
        <v>4</v>
      </c>
      <c r="D1502" s="1">
        <v>0.49624060150375898</v>
      </c>
      <c r="E1502" s="1">
        <v>0.49886407633973701</v>
      </c>
    </row>
    <row r="1503" spans="1:5" ht="120" x14ac:dyDescent="0.25">
      <c r="A1503" s="2" t="s">
        <v>5</v>
      </c>
      <c r="B1503" s="2" t="s">
        <v>2480</v>
      </c>
      <c r="C1503">
        <v>5</v>
      </c>
      <c r="D1503" s="1">
        <v>0.49624060150375898</v>
      </c>
      <c r="E1503" s="1">
        <v>0.49886407633973701</v>
      </c>
    </row>
    <row r="1504" spans="1:5" ht="150" x14ac:dyDescent="0.25">
      <c r="A1504" s="2" t="s">
        <v>5</v>
      </c>
      <c r="B1504" s="2" t="s">
        <v>12638</v>
      </c>
      <c r="C1504">
        <v>8</v>
      </c>
      <c r="D1504" s="1">
        <v>0.49248120300751802</v>
      </c>
      <c r="E1504" s="1">
        <v>0.49885445814340901</v>
      </c>
    </row>
    <row r="1505" spans="1:5" ht="135" x14ac:dyDescent="0.25">
      <c r="A1505" s="2" t="s">
        <v>5</v>
      </c>
      <c r="B1505" s="2" t="s">
        <v>6776</v>
      </c>
      <c r="C1505">
        <v>7</v>
      </c>
      <c r="D1505" s="1">
        <v>0.49624060150375898</v>
      </c>
      <c r="E1505" s="1">
        <v>0.49883503996794198</v>
      </c>
    </row>
    <row r="1506" spans="1:5" ht="180" x14ac:dyDescent="0.25">
      <c r="A1506" s="2" t="s">
        <v>5</v>
      </c>
      <c r="B1506" s="2" t="s">
        <v>14675</v>
      </c>
      <c r="C1506">
        <v>9</v>
      </c>
      <c r="D1506" s="1">
        <v>0.5</v>
      </c>
      <c r="E1506" s="1">
        <v>0.49882953085443599</v>
      </c>
    </row>
    <row r="1507" spans="1:5" ht="90" x14ac:dyDescent="0.25">
      <c r="A1507" s="2" t="s">
        <v>5</v>
      </c>
      <c r="B1507" s="2" t="s">
        <v>5730</v>
      </c>
      <c r="C1507">
        <v>6</v>
      </c>
      <c r="D1507" s="1">
        <v>0.5</v>
      </c>
      <c r="E1507" s="1">
        <v>0.49881916329284698</v>
      </c>
    </row>
    <row r="1508" spans="1:5" ht="135" x14ac:dyDescent="0.25">
      <c r="A1508" s="2" t="s">
        <v>5</v>
      </c>
      <c r="B1508" s="2" t="s">
        <v>12584</v>
      </c>
      <c r="C1508">
        <v>8</v>
      </c>
      <c r="D1508" s="1">
        <v>0.5</v>
      </c>
      <c r="E1508" s="1">
        <v>0.49880419599776099</v>
      </c>
    </row>
    <row r="1509" spans="1:5" ht="150" x14ac:dyDescent="0.25">
      <c r="A1509" s="2" t="s">
        <v>5</v>
      </c>
      <c r="B1509" s="2" t="s">
        <v>14804</v>
      </c>
      <c r="C1509">
        <v>9</v>
      </c>
      <c r="D1509" s="1">
        <v>0.5</v>
      </c>
      <c r="E1509" s="1">
        <v>0.49880419599776099</v>
      </c>
    </row>
    <row r="1510" spans="1:5" ht="90" x14ac:dyDescent="0.25">
      <c r="A1510" s="2" t="s">
        <v>5</v>
      </c>
      <c r="B1510" s="2" t="s">
        <v>6476</v>
      </c>
      <c r="C1510">
        <v>6</v>
      </c>
      <c r="D1510" s="1">
        <v>0.50375939849623996</v>
      </c>
      <c r="E1510" s="1">
        <v>0.49879807270238702</v>
      </c>
    </row>
    <row r="1511" spans="1:5" ht="120" x14ac:dyDescent="0.25">
      <c r="A1511" s="2" t="s">
        <v>5</v>
      </c>
      <c r="B1511" s="2" t="s">
        <v>9274</v>
      </c>
      <c r="C1511">
        <v>7</v>
      </c>
      <c r="D1511" s="1">
        <v>0.49624060150375898</v>
      </c>
      <c r="E1511" s="1">
        <v>0.49878585640220402</v>
      </c>
    </row>
    <row r="1512" spans="1:5" ht="195" x14ac:dyDescent="0.25">
      <c r="A1512" s="2" t="s">
        <v>5</v>
      </c>
      <c r="B1512" s="2" t="s">
        <v>15205</v>
      </c>
      <c r="C1512">
        <v>10</v>
      </c>
      <c r="D1512" s="1">
        <v>0.49248120300751802</v>
      </c>
      <c r="E1512" s="1">
        <v>0.49876878138899999</v>
      </c>
    </row>
    <row r="1513" spans="1:5" ht="120" x14ac:dyDescent="0.25">
      <c r="A1513" s="2" t="s">
        <v>5</v>
      </c>
      <c r="B1513" s="2" t="s">
        <v>9308</v>
      </c>
      <c r="C1513">
        <v>7</v>
      </c>
      <c r="D1513" s="1">
        <v>0.49624060150375898</v>
      </c>
      <c r="E1513" s="1">
        <v>0.498760786527777</v>
      </c>
    </row>
    <row r="1514" spans="1:5" ht="165" x14ac:dyDescent="0.25">
      <c r="A1514" s="2" t="s">
        <v>5</v>
      </c>
      <c r="B1514" s="2" t="s">
        <v>14124</v>
      </c>
      <c r="C1514">
        <v>9</v>
      </c>
      <c r="D1514" s="1">
        <v>0.49624060150375898</v>
      </c>
      <c r="E1514" s="1">
        <v>0.498745976097831</v>
      </c>
    </row>
    <row r="1515" spans="1:5" ht="150" x14ac:dyDescent="0.25">
      <c r="A1515" s="2" t="s">
        <v>5</v>
      </c>
      <c r="B1515" s="2" t="s">
        <v>11413</v>
      </c>
      <c r="C1515">
        <v>8</v>
      </c>
      <c r="D1515" s="1">
        <v>0.49248120300751802</v>
      </c>
      <c r="E1515" s="1">
        <v>0.498741270493121</v>
      </c>
    </row>
    <row r="1516" spans="1:5" ht="165" x14ac:dyDescent="0.25">
      <c r="A1516" s="2" t="s">
        <v>5</v>
      </c>
      <c r="B1516" s="2" t="s">
        <v>14721</v>
      </c>
      <c r="C1516">
        <v>9</v>
      </c>
      <c r="D1516" s="1">
        <v>0.49624060150375898</v>
      </c>
      <c r="E1516" s="1">
        <v>0.49873984932433901</v>
      </c>
    </row>
    <row r="1517" spans="1:5" ht="120" x14ac:dyDescent="0.25">
      <c r="A1517" s="2" t="s">
        <v>5</v>
      </c>
      <c r="B1517" s="2" t="s">
        <v>5777</v>
      </c>
      <c r="C1517">
        <v>6</v>
      </c>
      <c r="D1517" s="1">
        <v>0.49624060150375898</v>
      </c>
      <c r="E1517" s="1">
        <v>0.49873138839530501</v>
      </c>
    </row>
    <row r="1518" spans="1:5" ht="120" x14ac:dyDescent="0.25">
      <c r="A1518" s="2" t="s">
        <v>5</v>
      </c>
      <c r="B1518" s="2" t="s">
        <v>6272</v>
      </c>
      <c r="C1518">
        <v>6</v>
      </c>
      <c r="D1518" s="1">
        <v>0.49624060150375898</v>
      </c>
      <c r="E1518" s="1">
        <v>0.49873138839530501</v>
      </c>
    </row>
    <row r="1519" spans="1:5" ht="150" x14ac:dyDescent="0.25">
      <c r="A1519" s="2" t="s">
        <v>5</v>
      </c>
      <c r="B1519" s="2" t="s">
        <v>12890</v>
      </c>
      <c r="C1519">
        <v>8</v>
      </c>
      <c r="D1519" s="1">
        <v>0.49624060150375898</v>
      </c>
      <c r="E1519" s="1">
        <v>0.498731116302566</v>
      </c>
    </row>
    <row r="1520" spans="1:5" ht="60" x14ac:dyDescent="0.25">
      <c r="A1520" s="2" t="s">
        <v>5</v>
      </c>
      <c r="B1520" s="2" t="s">
        <v>1096</v>
      </c>
      <c r="C1520">
        <v>4</v>
      </c>
      <c r="D1520" s="1">
        <v>0.50375939849623996</v>
      </c>
      <c r="E1520" s="1">
        <v>0.49873004935821103</v>
      </c>
    </row>
    <row r="1521" spans="1:5" ht="135" x14ac:dyDescent="0.25">
      <c r="A1521" s="2" t="s">
        <v>5</v>
      </c>
      <c r="B1521" s="2" t="s">
        <v>12552</v>
      </c>
      <c r="C1521">
        <v>8</v>
      </c>
      <c r="D1521" s="1">
        <v>0.49248120300751802</v>
      </c>
      <c r="E1521" s="1">
        <v>0.49872701574629702</v>
      </c>
    </row>
    <row r="1522" spans="1:5" ht="105" x14ac:dyDescent="0.25">
      <c r="A1522" s="2" t="s">
        <v>5</v>
      </c>
      <c r="B1522" s="2" t="s">
        <v>4753</v>
      </c>
      <c r="C1522">
        <v>6</v>
      </c>
      <c r="D1522" s="1">
        <v>0.49624060150375898</v>
      </c>
      <c r="E1522" s="1">
        <v>0.4987193042768</v>
      </c>
    </row>
    <row r="1523" spans="1:5" ht="150" x14ac:dyDescent="0.25">
      <c r="A1523" s="2" t="s">
        <v>5</v>
      </c>
      <c r="B1523" s="2" t="s">
        <v>12448</v>
      </c>
      <c r="C1523">
        <v>8</v>
      </c>
      <c r="D1523" s="1">
        <v>0.49624060150375898</v>
      </c>
      <c r="E1523" s="1">
        <v>0.49871254020502198</v>
      </c>
    </row>
    <row r="1524" spans="1:5" ht="180" x14ac:dyDescent="0.25">
      <c r="A1524" s="2" t="s">
        <v>5</v>
      </c>
      <c r="B1524" s="2" t="s">
        <v>13919</v>
      </c>
      <c r="C1524">
        <v>9</v>
      </c>
      <c r="D1524" s="1">
        <v>0.49624060150375898</v>
      </c>
      <c r="E1524" s="1">
        <v>0.49870120793192502</v>
      </c>
    </row>
    <row r="1525" spans="1:5" ht="150" x14ac:dyDescent="0.25">
      <c r="A1525" s="2" t="s">
        <v>5</v>
      </c>
      <c r="B1525" s="2" t="s">
        <v>12435</v>
      </c>
      <c r="C1525">
        <v>8</v>
      </c>
      <c r="D1525" s="1">
        <v>0.49248120300751802</v>
      </c>
      <c r="E1525" s="1">
        <v>0.49869565098560198</v>
      </c>
    </row>
    <row r="1526" spans="1:5" ht="90" x14ac:dyDescent="0.25">
      <c r="A1526" s="2" t="s">
        <v>5</v>
      </c>
      <c r="B1526" s="2" t="s">
        <v>6239</v>
      </c>
      <c r="C1526">
        <v>6</v>
      </c>
      <c r="D1526" s="1">
        <v>0.5</v>
      </c>
      <c r="E1526" s="1">
        <v>0.498689946278429</v>
      </c>
    </row>
    <row r="1527" spans="1:5" ht="135" x14ac:dyDescent="0.25">
      <c r="A1527" s="2" t="s">
        <v>5</v>
      </c>
      <c r="B1527" s="2" t="s">
        <v>9080</v>
      </c>
      <c r="C1527">
        <v>7</v>
      </c>
      <c r="D1527" s="1">
        <v>0.49248120300751802</v>
      </c>
      <c r="E1527" s="1">
        <v>0.49868603157987801</v>
      </c>
    </row>
    <row r="1528" spans="1:5" ht="135" x14ac:dyDescent="0.25">
      <c r="A1528" s="2" t="s">
        <v>5</v>
      </c>
      <c r="B1528" s="2" t="s">
        <v>9125</v>
      </c>
      <c r="C1528">
        <v>7</v>
      </c>
      <c r="D1528" s="1">
        <v>0.49248120300751802</v>
      </c>
      <c r="E1528" s="1">
        <v>0.498682268073179</v>
      </c>
    </row>
    <row r="1529" spans="1:5" ht="165" x14ac:dyDescent="0.25">
      <c r="A1529" s="2" t="s">
        <v>5</v>
      </c>
      <c r="B1529" s="2" t="s">
        <v>14008</v>
      </c>
      <c r="C1529">
        <v>9</v>
      </c>
      <c r="D1529" s="1">
        <v>0.49248120300751802</v>
      </c>
      <c r="E1529" s="1">
        <v>0.49864012950964198</v>
      </c>
    </row>
    <row r="1530" spans="1:5" ht="75" x14ac:dyDescent="0.25">
      <c r="A1530" s="2" t="s">
        <v>5</v>
      </c>
      <c r="B1530" s="2" t="s">
        <v>727</v>
      </c>
      <c r="C1530">
        <v>4</v>
      </c>
      <c r="D1530" s="1">
        <v>0.5</v>
      </c>
      <c r="E1530" s="1">
        <v>0.49863336427983601</v>
      </c>
    </row>
    <row r="1531" spans="1:5" ht="135" x14ac:dyDescent="0.25">
      <c r="A1531" s="2" t="s">
        <v>5</v>
      </c>
      <c r="B1531" s="2" t="s">
        <v>9166</v>
      </c>
      <c r="C1531">
        <v>7</v>
      </c>
      <c r="D1531" s="1">
        <v>0.49248120300751802</v>
      </c>
      <c r="E1531" s="1">
        <v>0.49863175961219403</v>
      </c>
    </row>
    <row r="1532" spans="1:5" ht="225" x14ac:dyDescent="0.25">
      <c r="A1532" s="2" t="s">
        <v>5</v>
      </c>
      <c r="B1532" s="2" t="s">
        <v>15973</v>
      </c>
      <c r="C1532">
        <v>11</v>
      </c>
      <c r="D1532" s="1">
        <v>0.49248120300751802</v>
      </c>
      <c r="E1532" s="1">
        <v>0.49862199649761602</v>
      </c>
    </row>
    <row r="1533" spans="1:5" ht="240" x14ac:dyDescent="0.25">
      <c r="A1533" s="2" t="s">
        <v>5</v>
      </c>
      <c r="B1533" s="2" t="s">
        <v>16302</v>
      </c>
      <c r="C1533">
        <v>12</v>
      </c>
      <c r="D1533" s="1">
        <v>0.49248120300751802</v>
      </c>
      <c r="E1533" s="1">
        <v>0.49862199649761602</v>
      </c>
    </row>
    <row r="1534" spans="1:5" ht="105" x14ac:dyDescent="0.25">
      <c r="A1534" s="2" t="s">
        <v>5</v>
      </c>
      <c r="B1534" s="2" t="s">
        <v>3232</v>
      </c>
      <c r="C1534">
        <v>5</v>
      </c>
      <c r="D1534" s="1">
        <v>0.49624060150375898</v>
      </c>
      <c r="E1534" s="1">
        <v>0.49861605938408998</v>
      </c>
    </row>
    <row r="1535" spans="1:5" ht="150" x14ac:dyDescent="0.25">
      <c r="A1535" s="2" t="s">
        <v>5</v>
      </c>
      <c r="B1535" s="2" t="s">
        <v>11590</v>
      </c>
      <c r="C1535">
        <v>8</v>
      </c>
      <c r="D1535" s="1">
        <v>0.5</v>
      </c>
      <c r="E1535" s="1">
        <v>0.49860656582013901</v>
      </c>
    </row>
    <row r="1536" spans="1:5" ht="165" x14ac:dyDescent="0.25">
      <c r="A1536" s="2" t="s">
        <v>5</v>
      </c>
      <c r="B1536" s="2" t="s">
        <v>14717</v>
      </c>
      <c r="C1536">
        <v>9</v>
      </c>
      <c r="D1536" s="1">
        <v>0.49248120300751802</v>
      </c>
      <c r="E1536" s="1">
        <v>0.49859220330582399</v>
      </c>
    </row>
    <row r="1537" spans="1:5" ht="120" x14ac:dyDescent="0.25">
      <c r="A1537" s="2" t="s">
        <v>5</v>
      </c>
      <c r="B1537" s="2" t="s">
        <v>6289</v>
      </c>
      <c r="C1537">
        <v>6</v>
      </c>
      <c r="D1537" s="1">
        <v>0.49624060150375898</v>
      </c>
      <c r="E1537" s="1">
        <v>0.49859138095025002</v>
      </c>
    </row>
    <row r="1538" spans="1:5" ht="210" x14ac:dyDescent="0.25">
      <c r="A1538" s="2" t="s">
        <v>5</v>
      </c>
      <c r="B1538" s="2" t="s">
        <v>16185</v>
      </c>
      <c r="C1538">
        <v>11</v>
      </c>
      <c r="D1538" s="1">
        <v>0.49624060150375898</v>
      </c>
      <c r="E1538" s="1">
        <v>0.49858817603612499</v>
      </c>
    </row>
    <row r="1539" spans="1:5" ht="135" x14ac:dyDescent="0.25">
      <c r="A1539" s="2" t="s">
        <v>5</v>
      </c>
      <c r="B1539" s="2" t="s">
        <v>12830</v>
      </c>
      <c r="C1539">
        <v>8</v>
      </c>
      <c r="D1539" s="1">
        <v>0.5</v>
      </c>
      <c r="E1539" s="1">
        <v>0.49857406612928301</v>
      </c>
    </row>
    <row r="1540" spans="1:5" ht="105" x14ac:dyDescent="0.25">
      <c r="A1540" s="2" t="s">
        <v>5</v>
      </c>
      <c r="B1540" s="2" t="s">
        <v>2815</v>
      </c>
      <c r="C1540">
        <v>5</v>
      </c>
      <c r="D1540" s="1">
        <v>0.5</v>
      </c>
      <c r="E1540" s="1">
        <v>0.49856952697173401</v>
      </c>
    </row>
    <row r="1541" spans="1:5" ht="150" x14ac:dyDescent="0.25">
      <c r="A1541" s="2" t="s">
        <v>5</v>
      </c>
      <c r="B1541" s="2" t="s">
        <v>14775</v>
      </c>
      <c r="C1541">
        <v>9</v>
      </c>
      <c r="D1541" s="1">
        <v>0.5</v>
      </c>
      <c r="E1541" s="1">
        <v>0.49856919765331498</v>
      </c>
    </row>
    <row r="1542" spans="1:5" ht="120" x14ac:dyDescent="0.25">
      <c r="A1542" s="2" t="s">
        <v>5</v>
      </c>
      <c r="B1542" s="2" t="s">
        <v>7700</v>
      </c>
      <c r="C1542">
        <v>7</v>
      </c>
      <c r="D1542" s="1">
        <v>0.5</v>
      </c>
      <c r="E1542" s="1">
        <v>0.49856476514347903</v>
      </c>
    </row>
    <row r="1543" spans="1:5" ht="60" x14ac:dyDescent="0.25">
      <c r="A1543" s="2" t="s">
        <v>5</v>
      </c>
      <c r="B1543" s="2" t="s">
        <v>314</v>
      </c>
      <c r="C1543">
        <v>3</v>
      </c>
      <c r="D1543" s="1">
        <v>0.49624060150375898</v>
      </c>
      <c r="E1543" s="1">
        <v>0.498562582927908</v>
      </c>
    </row>
    <row r="1544" spans="1:5" ht="165" x14ac:dyDescent="0.25">
      <c r="A1544" s="2" t="s">
        <v>5</v>
      </c>
      <c r="B1544" s="2" t="s">
        <v>11145</v>
      </c>
      <c r="C1544">
        <v>8</v>
      </c>
      <c r="D1544" s="1">
        <v>0.49624060150375898</v>
      </c>
      <c r="E1544" s="1">
        <v>0.49856083260025102</v>
      </c>
    </row>
    <row r="1545" spans="1:5" ht="135" x14ac:dyDescent="0.25">
      <c r="A1545" s="2" t="s">
        <v>5</v>
      </c>
      <c r="B1545" s="2" t="s">
        <v>5338</v>
      </c>
      <c r="C1545">
        <v>6</v>
      </c>
      <c r="D1545" s="1">
        <v>0.49624060150375898</v>
      </c>
      <c r="E1545" s="1">
        <v>0.498546159983767</v>
      </c>
    </row>
    <row r="1546" spans="1:5" ht="90" x14ac:dyDescent="0.25">
      <c r="A1546" s="2" t="s">
        <v>5</v>
      </c>
      <c r="B1546" s="2" t="s">
        <v>3306</v>
      </c>
      <c r="C1546">
        <v>5</v>
      </c>
      <c r="D1546" s="1">
        <v>0.49248120300751802</v>
      </c>
      <c r="E1546" s="1">
        <v>0.49853797143072898</v>
      </c>
    </row>
    <row r="1547" spans="1:5" ht="75" x14ac:dyDescent="0.25">
      <c r="A1547" s="2" t="s">
        <v>5</v>
      </c>
      <c r="B1547" s="2" t="s">
        <v>1294</v>
      </c>
      <c r="C1547">
        <v>4</v>
      </c>
      <c r="D1547" s="1">
        <v>0.49624060150375898</v>
      </c>
      <c r="E1547" s="1">
        <v>0.49853507413947001</v>
      </c>
    </row>
    <row r="1548" spans="1:5" ht="90" x14ac:dyDescent="0.25">
      <c r="A1548" s="2" t="s">
        <v>5</v>
      </c>
      <c r="B1548" s="2" t="s">
        <v>3284</v>
      </c>
      <c r="C1548">
        <v>5</v>
      </c>
      <c r="D1548" s="1">
        <v>0.49624060150375898</v>
      </c>
      <c r="E1548" s="1">
        <v>0.49853507413947001</v>
      </c>
    </row>
    <row r="1549" spans="1:5" ht="165" x14ac:dyDescent="0.25">
      <c r="A1549" s="2" t="s">
        <v>5</v>
      </c>
      <c r="B1549" s="2" t="s">
        <v>12106</v>
      </c>
      <c r="C1549">
        <v>8</v>
      </c>
      <c r="D1549" s="1">
        <v>0.49624060150375898</v>
      </c>
      <c r="E1549" s="1">
        <v>0.49852643223397602</v>
      </c>
    </row>
    <row r="1550" spans="1:5" ht="180" x14ac:dyDescent="0.25">
      <c r="A1550" s="2" t="s">
        <v>5</v>
      </c>
      <c r="B1550" s="2" t="s">
        <v>14568</v>
      </c>
      <c r="C1550">
        <v>9</v>
      </c>
      <c r="D1550" s="1">
        <v>0.49624060150375898</v>
      </c>
      <c r="E1550" s="1">
        <v>0.49852643223397602</v>
      </c>
    </row>
    <row r="1551" spans="1:5" ht="150" x14ac:dyDescent="0.25">
      <c r="A1551" s="2" t="s">
        <v>5</v>
      </c>
      <c r="B1551" s="2" t="s">
        <v>11393</v>
      </c>
      <c r="C1551">
        <v>8</v>
      </c>
      <c r="D1551" s="1">
        <v>0.49624060150375898</v>
      </c>
      <c r="E1551" s="1">
        <v>0.49852139819245</v>
      </c>
    </row>
    <row r="1552" spans="1:5" ht="90" x14ac:dyDescent="0.25">
      <c r="A1552" s="2" t="s">
        <v>5</v>
      </c>
      <c r="B1552" s="2" t="s">
        <v>6254</v>
      </c>
      <c r="C1552">
        <v>6</v>
      </c>
      <c r="D1552" s="1">
        <v>0.5</v>
      </c>
      <c r="E1552" s="1">
        <v>0.49852066866234201</v>
      </c>
    </row>
    <row r="1553" spans="1:5" ht="75" x14ac:dyDescent="0.25">
      <c r="A1553" s="2" t="s">
        <v>5</v>
      </c>
      <c r="B1553" s="2" t="s">
        <v>2779</v>
      </c>
      <c r="C1553">
        <v>5</v>
      </c>
      <c r="D1553" s="1">
        <v>0.5</v>
      </c>
      <c r="E1553" s="1">
        <v>0.49851362327634902</v>
      </c>
    </row>
    <row r="1554" spans="1:5" ht="150" x14ac:dyDescent="0.25">
      <c r="A1554" s="2" t="s">
        <v>5</v>
      </c>
      <c r="B1554" s="2" t="s">
        <v>6650</v>
      </c>
      <c r="C1554">
        <v>7</v>
      </c>
      <c r="D1554" s="1">
        <v>0.49624060150375898</v>
      </c>
      <c r="E1554" s="1">
        <v>0.49850709907442697</v>
      </c>
    </row>
    <row r="1555" spans="1:5" ht="105" x14ac:dyDescent="0.25">
      <c r="A1555" s="2" t="s">
        <v>5</v>
      </c>
      <c r="B1555" s="2" t="s">
        <v>6341</v>
      </c>
      <c r="C1555">
        <v>6</v>
      </c>
      <c r="D1555" s="1">
        <v>0.50375939849623996</v>
      </c>
      <c r="E1555" s="1">
        <v>0.49849615952036502</v>
      </c>
    </row>
    <row r="1556" spans="1:5" ht="90" x14ac:dyDescent="0.25">
      <c r="A1556" s="2" t="s">
        <v>5</v>
      </c>
      <c r="B1556" s="2" t="s">
        <v>6236</v>
      </c>
      <c r="C1556">
        <v>6</v>
      </c>
      <c r="D1556" s="1">
        <v>0.49624060150375898</v>
      </c>
      <c r="E1556" s="1">
        <v>0.49848611620553301</v>
      </c>
    </row>
    <row r="1557" spans="1:5" ht="135" x14ac:dyDescent="0.25">
      <c r="A1557" s="2" t="s">
        <v>5</v>
      </c>
      <c r="B1557" s="2" t="s">
        <v>9431</v>
      </c>
      <c r="C1557">
        <v>7</v>
      </c>
      <c r="D1557" s="1">
        <v>0.49624060150375898</v>
      </c>
      <c r="E1557" s="1">
        <v>0.49844339428261603</v>
      </c>
    </row>
    <row r="1558" spans="1:5" ht="135" x14ac:dyDescent="0.25">
      <c r="A1558" s="2" t="s">
        <v>5</v>
      </c>
      <c r="B1558" s="2" t="s">
        <v>9158</v>
      </c>
      <c r="C1558">
        <v>7</v>
      </c>
      <c r="D1558" s="1">
        <v>0.49624060150375898</v>
      </c>
      <c r="E1558" s="1">
        <v>0.498439859912507</v>
      </c>
    </row>
    <row r="1559" spans="1:5" ht="120" x14ac:dyDescent="0.25">
      <c r="A1559" s="2" t="s">
        <v>5</v>
      </c>
      <c r="B1559" s="2" t="s">
        <v>4654</v>
      </c>
      <c r="C1559">
        <v>6</v>
      </c>
      <c r="D1559" s="1">
        <v>0.5</v>
      </c>
      <c r="E1559" s="1">
        <v>0.498433593558331</v>
      </c>
    </row>
    <row r="1560" spans="1:5" ht="120" x14ac:dyDescent="0.25">
      <c r="A1560" s="2" t="s">
        <v>5</v>
      </c>
      <c r="B1560" s="2" t="s">
        <v>4655</v>
      </c>
      <c r="C1560">
        <v>6</v>
      </c>
      <c r="D1560" s="1">
        <v>0.49624060150375898</v>
      </c>
      <c r="E1560" s="1">
        <v>0.49841761725849498</v>
      </c>
    </row>
    <row r="1561" spans="1:5" ht="105" x14ac:dyDescent="0.25">
      <c r="A1561" s="2" t="s">
        <v>5</v>
      </c>
      <c r="B1561" s="2" t="s">
        <v>5955</v>
      </c>
      <c r="C1561">
        <v>6</v>
      </c>
      <c r="D1561" s="1">
        <v>0.49624060150375898</v>
      </c>
      <c r="E1561" s="1">
        <v>0.49840475939697698</v>
      </c>
    </row>
    <row r="1562" spans="1:5" ht="195" x14ac:dyDescent="0.25">
      <c r="A1562" s="2" t="s">
        <v>5</v>
      </c>
      <c r="B1562" s="2" t="s">
        <v>15823</v>
      </c>
      <c r="C1562">
        <v>10</v>
      </c>
      <c r="D1562" s="1">
        <v>0.49248120300751802</v>
      </c>
      <c r="E1562" s="1">
        <v>0.49839600572624798</v>
      </c>
    </row>
    <row r="1563" spans="1:5" ht="90" x14ac:dyDescent="0.25">
      <c r="A1563" s="2" t="s">
        <v>5</v>
      </c>
      <c r="B1563" s="2" t="s">
        <v>1827</v>
      </c>
      <c r="C1563">
        <v>5</v>
      </c>
      <c r="D1563" s="1">
        <v>0.488721804511278</v>
      </c>
      <c r="E1563" s="1">
        <v>0.49838862829673097</v>
      </c>
    </row>
    <row r="1564" spans="1:5" ht="120" x14ac:dyDescent="0.25">
      <c r="A1564" s="2" t="s">
        <v>5</v>
      </c>
      <c r="B1564" s="2" t="s">
        <v>7428</v>
      </c>
      <c r="C1564">
        <v>7</v>
      </c>
      <c r="D1564" s="1">
        <v>0.49624060150375898</v>
      </c>
      <c r="E1564" s="1">
        <v>0.49837266489857002</v>
      </c>
    </row>
    <row r="1565" spans="1:5" ht="150" x14ac:dyDescent="0.25">
      <c r="A1565" s="2" t="s">
        <v>5</v>
      </c>
      <c r="B1565" s="2" t="s">
        <v>11179</v>
      </c>
      <c r="C1565">
        <v>8</v>
      </c>
      <c r="D1565" s="1">
        <v>0.49624060150375898</v>
      </c>
      <c r="E1565" s="1">
        <v>0.49837241914309499</v>
      </c>
    </row>
    <row r="1566" spans="1:5" ht="105" x14ac:dyDescent="0.25">
      <c r="A1566" s="2" t="s">
        <v>5</v>
      </c>
      <c r="B1566" s="2" t="s">
        <v>5825</v>
      </c>
      <c r="C1566">
        <v>6</v>
      </c>
      <c r="D1566" s="1">
        <v>0.5</v>
      </c>
      <c r="E1566" s="1">
        <v>0.49836091765511997</v>
      </c>
    </row>
    <row r="1567" spans="1:5" ht="135" x14ac:dyDescent="0.25">
      <c r="A1567" s="2" t="s">
        <v>5</v>
      </c>
      <c r="B1567" s="2" t="s">
        <v>9146</v>
      </c>
      <c r="C1567">
        <v>7</v>
      </c>
      <c r="D1567" s="1">
        <v>0.49248120300751802</v>
      </c>
      <c r="E1567" s="1">
        <v>0.49834901337655502</v>
      </c>
    </row>
    <row r="1568" spans="1:5" ht="105" x14ac:dyDescent="0.25">
      <c r="A1568" s="2" t="s">
        <v>5</v>
      </c>
      <c r="B1568" s="2" t="s">
        <v>9557</v>
      </c>
      <c r="C1568">
        <v>7</v>
      </c>
      <c r="D1568" s="1">
        <v>0.5</v>
      </c>
      <c r="E1568" s="1">
        <v>0.49834871695467697</v>
      </c>
    </row>
    <row r="1569" spans="1:5" ht="105" x14ac:dyDescent="0.25">
      <c r="A1569" s="2" t="s">
        <v>5</v>
      </c>
      <c r="B1569" s="2" t="s">
        <v>6350</v>
      </c>
      <c r="C1569">
        <v>6</v>
      </c>
      <c r="D1569" s="1">
        <v>0.49624060150375898</v>
      </c>
      <c r="E1569" s="1">
        <v>0.49834714992609702</v>
      </c>
    </row>
    <row r="1570" spans="1:5" ht="135" x14ac:dyDescent="0.25">
      <c r="A1570" s="2" t="s">
        <v>5</v>
      </c>
      <c r="B1570" s="2" t="s">
        <v>12901</v>
      </c>
      <c r="C1570">
        <v>8</v>
      </c>
      <c r="D1570" s="1">
        <v>0.5</v>
      </c>
      <c r="E1570" s="1">
        <v>0.498342707161604</v>
      </c>
    </row>
    <row r="1571" spans="1:5" ht="135" x14ac:dyDescent="0.25">
      <c r="A1571" s="2" t="s">
        <v>5</v>
      </c>
      <c r="B1571" s="2" t="s">
        <v>5320</v>
      </c>
      <c r="C1571">
        <v>6</v>
      </c>
      <c r="D1571" s="1">
        <v>0.49624060150375898</v>
      </c>
      <c r="E1571" s="1">
        <v>0.49833816311275703</v>
      </c>
    </row>
    <row r="1572" spans="1:5" ht="135" x14ac:dyDescent="0.25">
      <c r="A1572" s="2" t="s">
        <v>5</v>
      </c>
      <c r="B1572" s="2" t="s">
        <v>8716</v>
      </c>
      <c r="C1572">
        <v>7</v>
      </c>
      <c r="D1572" s="1">
        <v>0.49624060150375898</v>
      </c>
      <c r="E1572" s="1">
        <v>0.49832556086572699</v>
      </c>
    </row>
    <row r="1573" spans="1:5" ht="105" x14ac:dyDescent="0.25">
      <c r="A1573" s="2" t="s">
        <v>5</v>
      </c>
      <c r="B1573" s="2" t="s">
        <v>6383</v>
      </c>
      <c r="C1573">
        <v>6</v>
      </c>
      <c r="D1573" s="1">
        <v>0.49624060150375898</v>
      </c>
      <c r="E1573" s="1">
        <v>0.49830507774706301</v>
      </c>
    </row>
    <row r="1574" spans="1:5" ht="120" x14ac:dyDescent="0.25">
      <c r="A1574" s="2" t="s">
        <v>5</v>
      </c>
      <c r="B1574" s="2" t="s">
        <v>4587</v>
      </c>
      <c r="C1574">
        <v>6</v>
      </c>
      <c r="D1574" s="1">
        <v>0.50375939849623996</v>
      </c>
      <c r="E1574" s="1">
        <v>0.49830174850212</v>
      </c>
    </row>
    <row r="1575" spans="1:5" ht="120" x14ac:dyDescent="0.25">
      <c r="A1575" s="2" t="s">
        <v>5</v>
      </c>
      <c r="B1575" s="2" t="s">
        <v>9759</v>
      </c>
      <c r="C1575">
        <v>7</v>
      </c>
      <c r="D1575" s="1">
        <v>0.49248120300751802</v>
      </c>
      <c r="E1575" s="1">
        <v>0.49828221816493101</v>
      </c>
    </row>
    <row r="1576" spans="1:5" ht="135" x14ac:dyDescent="0.25">
      <c r="A1576" s="2" t="s">
        <v>5</v>
      </c>
      <c r="B1576" s="2" t="s">
        <v>9584</v>
      </c>
      <c r="C1576">
        <v>7</v>
      </c>
      <c r="D1576" s="1">
        <v>0.49248120300751802</v>
      </c>
      <c r="E1576" s="1">
        <v>0.49827930481942501</v>
      </c>
    </row>
    <row r="1577" spans="1:5" ht="135" x14ac:dyDescent="0.25">
      <c r="A1577" s="2" t="s">
        <v>5</v>
      </c>
      <c r="B1577" s="2" t="s">
        <v>11056</v>
      </c>
      <c r="C1577">
        <v>8</v>
      </c>
      <c r="D1577" s="1">
        <v>0.5</v>
      </c>
      <c r="E1577" s="1">
        <v>0.49827708989900099</v>
      </c>
    </row>
    <row r="1578" spans="1:5" ht="60" x14ac:dyDescent="0.25">
      <c r="A1578" s="2" t="s">
        <v>5</v>
      </c>
      <c r="B1578" s="2" t="s">
        <v>137</v>
      </c>
      <c r="C1578">
        <v>3</v>
      </c>
      <c r="D1578" s="1">
        <v>0.49624060150375898</v>
      </c>
      <c r="E1578" s="1">
        <v>0.49827610511586001</v>
      </c>
    </row>
    <row r="1579" spans="1:5" ht="180" x14ac:dyDescent="0.25">
      <c r="A1579" s="2" t="s">
        <v>5</v>
      </c>
      <c r="B1579" s="2" t="s">
        <v>13743</v>
      </c>
      <c r="C1579">
        <v>9</v>
      </c>
      <c r="D1579" s="1">
        <v>0.49624060150375898</v>
      </c>
      <c r="E1579" s="1">
        <v>0.49827305408912298</v>
      </c>
    </row>
    <row r="1580" spans="1:5" ht="150" x14ac:dyDescent="0.25">
      <c r="A1580" s="2" t="s">
        <v>5</v>
      </c>
      <c r="B1580" s="2" t="s">
        <v>7774</v>
      </c>
      <c r="C1580">
        <v>7</v>
      </c>
      <c r="D1580" s="1">
        <v>0.49624060150375898</v>
      </c>
      <c r="E1580" s="1">
        <v>0.49826312334721501</v>
      </c>
    </row>
    <row r="1581" spans="1:5" ht="105" x14ac:dyDescent="0.25">
      <c r="A1581" s="2" t="s">
        <v>5</v>
      </c>
      <c r="B1581" s="2" t="s">
        <v>6114</v>
      </c>
      <c r="C1581">
        <v>6</v>
      </c>
      <c r="D1581" s="1">
        <v>0.49248120300751802</v>
      </c>
      <c r="E1581" s="1">
        <v>0.49826016198230699</v>
      </c>
    </row>
    <row r="1582" spans="1:5" ht="135" x14ac:dyDescent="0.25">
      <c r="A1582" s="2" t="s">
        <v>5</v>
      </c>
      <c r="B1582" s="2" t="s">
        <v>12690</v>
      </c>
      <c r="C1582">
        <v>8</v>
      </c>
      <c r="D1582" s="1">
        <v>0.5</v>
      </c>
      <c r="E1582" s="1">
        <v>0.49825441104539803</v>
      </c>
    </row>
    <row r="1583" spans="1:5" ht="120" x14ac:dyDescent="0.25">
      <c r="A1583" s="2" t="s">
        <v>5</v>
      </c>
      <c r="B1583" s="2" t="s">
        <v>9692</v>
      </c>
      <c r="C1583">
        <v>7</v>
      </c>
      <c r="D1583" s="1">
        <v>0.5</v>
      </c>
      <c r="E1583" s="1">
        <v>0.49824890633809399</v>
      </c>
    </row>
    <row r="1584" spans="1:5" ht="150" x14ac:dyDescent="0.25">
      <c r="A1584" s="2" t="s">
        <v>5</v>
      </c>
      <c r="B1584" s="2" t="s">
        <v>14762</v>
      </c>
      <c r="C1584">
        <v>9</v>
      </c>
      <c r="D1584" s="1">
        <v>0.49624060150375898</v>
      </c>
      <c r="E1584" s="1">
        <v>0.498237561613744</v>
      </c>
    </row>
    <row r="1585" spans="1:5" ht="105" x14ac:dyDescent="0.25">
      <c r="A1585" s="2" t="s">
        <v>5</v>
      </c>
      <c r="B1585" s="2" t="s">
        <v>4270</v>
      </c>
      <c r="C1585">
        <v>6</v>
      </c>
      <c r="D1585" s="1">
        <v>0.49624060150375898</v>
      </c>
      <c r="E1585" s="1">
        <v>0.498237260610562</v>
      </c>
    </row>
    <row r="1586" spans="1:5" ht="105" x14ac:dyDescent="0.25">
      <c r="A1586" s="2" t="s">
        <v>5</v>
      </c>
      <c r="B1586" s="2" t="s">
        <v>6370</v>
      </c>
      <c r="C1586">
        <v>6</v>
      </c>
      <c r="D1586" s="1">
        <v>0.49248120300751802</v>
      </c>
      <c r="E1586" s="1">
        <v>0.498236448624714</v>
      </c>
    </row>
    <row r="1587" spans="1:5" ht="90" x14ac:dyDescent="0.25">
      <c r="A1587" s="2" t="s">
        <v>5</v>
      </c>
      <c r="B1587" s="2" t="s">
        <v>5709</v>
      </c>
      <c r="C1587">
        <v>6</v>
      </c>
      <c r="D1587" s="1">
        <v>0.5</v>
      </c>
      <c r="E1587" s="1">
        <v>0.49821907335255899</v>
      </c>
    </row>
    <row r="1588" spans="1:5" ht="105" x14ac:dyDescent="0.25">
      <c r="A1588" s="2" t="s">
        <v>5</v>
      </c>
      <c r="B1588" s="2" t="s">
        <v>2603</v>
      </c>
      <c r="C1588">
        <v>5</v>
      </c>
      <c r="D1588" s="1">
        <v>0.49248120300751802</v>
      </c>
      <c r="E1588" s="1">
        <v>0.49821212951406801</v>
      </c>
    </row>
    <row r="1589" spans="1:5" ht="135" x14ac:dyDescent="0.25">
      <c r="A1589" s="2" t="s">
        <v>5</v>
      </c>
      <c r="B1589" s="2" t="s">
        <v>7307</v>
      </c>
      <c r="C1589">
        <v>7</v>
      </c>
      <c r="D1589" s="1">
        <v>0.49624060150375898</v>
      </c>
      <c r="E1589" s="1">
        <v>0.49820975969810799</v>
      </c>
    </row>
    <row r="1590" spans="1:5" ht="105" x14ac:dyDescent="0.25">
      <c r="A1590" s="2" t="s">
        <v>5</v>
      </c>
      <c r="B1590" s="2" t="s">
        <v>6349</v>
      </c>
      <c r="C1590">
        <v>6</v>
      </c>
      <c r="D1590" s="1">
        <v>0.49624060150375898</v>
      </c>
      <c r="E1590" s="1">
        <v>0.49820595948004398</v>
      </c>
    </row>
    <row r="1591" spans="1:5" ht="150" x14ac:dyDescent="0.25">
      <c r="A1591" s="2" t="s">
        <v>5</v>
      </c>
      <c r="B1591" s="2" t="s">
        <v>10908</v>
      </c>
      <c r="C1591">
        <v>8</v>
      </c>
      <c r="D1591" s="1">
        <v>0.49624060150375898</v>
      </c>
      <c r="E1591" s="1">
        <v>0.498186105692146</v>
      </c>
    </row>
    <row r="1592" spans="1:5" ht="165" x14ac:dyDescent="0.25">
      <c r="A1592" s="2" t="s">
        <v>5</v>
      </c>
      <c r="B1592" s="2" t="s">
        <v>14872</v>
      </c>
      <c r="C1592">
        <v>9</v>
      </c>
      <c r="D1592" s="1">
        <v>0.49248120300751802</v>
      </c>
      <c r="E1592" s="1">
        <v>0.49817656385862602</v>
      </c>
    </row>
    <row r="1593" spans="1:5" ht="150" x14ac:dyDescent="0.25">
      <c r="A1593" s="2" t="s">
        <v>5</v>
      </c>
      <c r="B1593" s="2" t="s">
        <v>14152</v>
      </c>
      <c r="C1593">
        <v>9</v>
      </c>
      <c r="D1593" s="1">
        <v>0.5</v>
      </c>
      <c r="E1593" s="1">
        <v>0.49817629072927</v>
      </c>
    </row>
    <row r="1594" spans="1:5" ht="90" x14ac:dyDescent="0.25">
      <c r="A1594" s="2" t="s">
        <v>5</v>
      </c>
      <c r="B1594" s="2" t="s">
        <v>2743</v>
      </c>
      <c r="C1594">
        <v>5</v>
      </c>
      <c r="D1594" s="1">
        <v>0.49624060150375898</v>
      </c>
      <c r="E1594" s="1">
        <v>0.49816987813604102</v>
      </c>
    </row>
    <row r="1595" spans="1:5" ht="105" x14ac:dyDescent="0.25">
      <c r="A1595" s="2" t="s">
        <v>5</v>
      </c>
      <c r="B1595" s="2" t="s">
        <v>5691</v>
      </c>
      <c r="C1595">
        <v>6</v>
      </c>
      <c r="D1595" s="1">
        <v>0.49624060150375898</v>
      </c>
      <c r="E1595" s="1">
        <v>0.49816987813604102</v>
      </c>
    </row>
    <row r="1596" spans="1:5" ht="120" x14ac:dyDescent="0.25">
      <c r="A1596" s="2" t="s">
        <v>5</v>
      </c>
      <c r="B1596" s="2" t="s">
        <v>5805</v>
      </c>
      <c r="C1596">
        <v>6</v>
      </c>
      <c r="D1596" s="1">
        <v>0.49624060150375898</v>
      </c>
      <c r="E1596" s="1">
        <v>0.49816537742325501</v>
      </c>
    </row>
    <row r="1597" spans="1:5" ht="165" x14ac:dyDescent="0.25">
      <c r="A1597" s="2" t="s">
        <v>5</v>
      </c>
      <c r="B1597" s="2" t="s">
        <v>14731</v>
      </c>
      <c r="C1597">
        <v>9</v>
      </c>
      <c r="D1597" s="1">
        <v>0.49624060150375898</v>
      </c>
      <c r="E1597" s="1">
        <v>0.49813379679203901</v>
      </c>
    </row>
    <row r="1598" spans="1:5" ht="135" x14ac:dyDescent="0.25">
      <c r="A1598" s="2" t="s">
        <v>5</v>
      </c>
      <c r="B1598" s="2" t="s">
        <v>8085</v>
      </c>
      <c r="C1598">
        <v>7</v>
      </c>
      <c r="D1598" s="1">
        <v>0.49624060150375898</v>
      </c>
      <c r="E1598" s="1">
        <v>0.49811510079347898</v>
      </c>
    </row>
    <row r="1599" spans="1:5" ht="150" x14ac:dyDescent="0.25">
      <c r="A1599" s="2" t="s">
        <v>5</v>
      </c>
      <c r="B1599" s="2" t="s">
        <v>11584</v>
      </c>
      <c r="C1599">
        <v>8</v>
      </c>
      <c r="D1599" s="1">
        <v>0.49624060150375898</v>
      </c>
      <c r="E1599" s="1">
        <v>0.49811510079347898</v>
      </c>
    </row>
    <row r="1600" spans="1:5" ht="120" x14ac:dyDescent="0.25">
      <c r="A1600" s="2" t="s">
        <v>5</v>
      </c>
      <c r="B1600" s="2" t="s">
        <v>9879</v>
      </c>
      <c r="C1600">
        <v>7</v>
      </c>
      <c r="D1600" s="1">
        <v>0.49624060150375898</v>
      </c>
      <c r="E1600" s="1">
        <v>0.49809938167505202</v>
      </c>
    </row>
    <row r="1601" spans="1:5" ht="75" x14ac:dyDescent="0.25">
      <c r="A1601" s="2" t="s">
        <v>5</v>
      </c>
      <c r="B1601" s="2" t="s">
        <v>1189</v>
      </c>
      <c r="C1601">
        <v>4</v>
      </c>
      <c r="D1601" s="1">
        <v>0.49624060150375898</v>
      </c>
      <c r="E1601" s="1">
        <v>0.49809751244995598</v>
      </c>
    </row>
    <row r="1602" spans="1:5" ht="105" x14ac:dyDescent="0.25">
      <c r="A1602" s="2" t="s">
        <v>5</v>
      </c>
      <c r="B1602" s="2" t="s">
        <v>5591</v>
      </c>
      <c r="C1602">
        <v>6</v>
      </c>
      <c r="D1602" s="1">
        <v>0.5</v>
      </c>
      <c r="E1602" s="1">
        <v>0.49809196596031202</v>
      </c>
    </row>
    <row r="1603" spans="1:5" ht="120" x14ac:dyDescent="0.25">
      <c r="A1603" s="2" t="s">
        <v>5</v>
      </c>
      <c r="B1603" s="2" t="s">
        <v>5384</v>
      </c>
      <c r="C1603">
        <v>6</v>
      </c>
      <c r="D1603" s="1">
        <v>0.49248120300751802</v>
      </c>
      <c r="E1603" s="1">
        <v>0.49807462430601201</v>
      </c>
    </row>
    <row r="1604" spans="1:5" ht="150" x14ac:dyDescent="0.25">
      <c r="A1604" s="2" t="s">
        <v>5</v>
      </c>
      <c r="B1604" s="2" t="s">
        <v>12877</v>
      </c>
      <c r="C1604">
        <v>8</v>
      </c>
      <c r="D1604" s="1">
        <v>0.49248120300751802</v>
      </c>
      <c r="E1604" s="1">
        <v>0.49807462430601201</v>
      </c>
    </row>
    <row r="1605" spans="1:5" ht="120" x14ac:dyDescent="0.25">
      <c r="A1605" s="2" t="s">
        <v>5</v>
      </c>
      <c r="B1605" s="2" t="s">
        <v>9255</v>
      </c>
      <c r="C1605">
        <v>7</v>
      </c>
      <c r="D1605" s="1">
        <v>0.49624060150375898</v>
      </c>
      <c r="E1605" s="1">
        <v>0.49807422103190302</v>
      </c>
    </row>
    <row r="1606" spans="1:5" ht="150" x14ac:dyDescent="0.25">
      <c r="A1606" s="2" t="s">
        <v>5</v>
      </c>
      <c r="B1606" s="2" t="s">
        <v>11239</v>
      </c>
      <c r="C1606">
        <v>8</v>
      </c>
      <c r="D1606" s="1">
        <v>0.49624060150375898</v>
      </c>
      <c r="E1606" s="1">
        <v>0.49807025510907899</v>
      </c>
    </row>
    <row r="1607" spans="1:5" ht="165" x14ac:dyDescent="0.25">
      <c r="A1607" s="2" t="s">
        <v>5</v>
      </c>
      <c r="B1607" s="2" t="s">
        <v>10873</v>
      </c>
      <c r="C1607">
        <v>8</v>
      </c>
      <c r="D1607" s="1">
        <v>0.49624060150375898</v>
      </c>
      <c r="E1607" s="1">
        <v>0.49806440985091799</v>
      </c>
    </row>
    <row r="1608" spans="1:5" ht="90" x14ac:dyDescent="0.25">
      <c r="A1608" s="2" t="s">
        <v>5</v>
      </c>
      <c r="B1608" s="2" t="s">
        <v>2719</v>
      </c>
      <c r="C1608">
        <v>5</v>
      </c>
      <c r="D1608" s="1">
        <v>0.49624060150375898</v>
      </c>
      <c r="E1608" s="1">
        <v>0.49806235609348498</v>
      </c>
    </row>
    <row r="1609" spans="1:5" ht="135" x14ac:dyDescent="0.25">
      <c r="A1609" s="2" t="s">
        <v>5</v>
      </c>
      <c r="B1609" s="2" t="s">
        <v>12591</v>
      </c>
      <c r="C1609">
        <v>8</v>
      </c>
      <c r="D1609" s="1">
        <v>0.49624060150375898</v>
      </c>
      <c r="E1609" s="1">
        <v>0.49806038838980499</v>
      </c>
    </row>
    <row r="1610" spans="1:5" ht="105" x14ac:dyDescent="0.25">
      <c r="A1610" s="2" t="s">
        <v>5</v>
      </c>
      <c r="B1610" s="2" t="s">
        <v>4750</v>
      </c>
      <c r="C1610">
        <v>6</v>
      </c>
      <c r="D1610" s="1">
        <v>0.49624060150375898</v>
      </c>
      <c r="E1610" s="1">
        <v>0.49804800176758901</v>
      </c>
    </row>
    <row r="1611" spans="1:5" ht="135" x14ac:dyDescent="0.25">
      <c r="A1611" s="2" t="s">
        <v>5</v>
      </c>
      <c r="B1611" s="2" t="s">
        <v>11487</v>
      </c>
      <c r="C1611">
        <v>8</v>
      </c>
      <c r="D1611" s="1">
        <v>0.49624060150375898</v>
      </c>
      <c r="E1611" s="1">
        <v>0.498047777232975</v>
      </c>
    </row>
    <row r="1612" spans="1:5" ht="105" x14ac:dyDescent="0.25">
      <c r="A1612" s="2" t="s">
        <v>5</v>
      </c>
      <c r="B1612" s="2" t="s">
        <v>4455</v>
      </c>
      <c r="C1612">
        <v>6</v>
      </c>
      <c r="D1612" s="1">
        <v>0.49624060150375898</v>
      </c>
      <c r="E1612" s="1">
        <v>0.49804655734182701</v>
      </c>
    </row>
    <row r="1613" spans="1:5" ht="120" x14ac:dyDescent="0.25">
      <c r="A1613" s="2" t="s">
        <v>5</v>
      </c>
      <c r="B1613" s="2" t="s">
        <v>4591</v>
      </c>
      <c r="C1613">
        <v>6</v>
      </c>
      <c r="D1613" s="1">
        <v>0.49624060150375898</v>
      </c>
      <c r="E1613" s="1">
        <v>0.49804655734182701</v>
      </c>
    </row>
    <row r="1614" spans="1:5" ht="90" x14ac:dyDescent="0.25">
      <c r="A1614" s="2" t="s">
        <v>5</v>
      </c>
      <c r="B1614" s="2" t="s">
        <v>5726</v>
      </c>
      <c r="C1614">
        <v>6</v>
      </c>
      <c r="D1614" s="1">
        <v>0.49624060150375898</v>
      </c>
      <c r="E1614" s="1">
        <v>0.49803260769301</v>
      </c>
    </row>
    <row r="1615" spans="1:5" ht="90" x14ac:dyDescent="0.25">
      <c r="A1615" s="2" t="s">
        <v>5</v>
      </c>
      <c r="B1615" s="2" t="s">
        <v>6002</v>
      </c>
      <c r="C1615">
        <v>6</v>
      </c>
      <c r="D1615" s="1">
        <v>0.50375939849623996</v>
      </c>
      <c r="E1615" s="1">
        <v>0.498019189194359</v>
      </c>
    </row>
    <row r="1616" spans="1:5" ht="150" x14ac:dyDescent="0.25">
      <c r="A1616" s="2" t="s">
        <v>5</v>
      </c>
      <c r="B1616" s="2" t="s">
        <v>14757</v>
      </c>
      <c r="C1616">
        <v>9</v>
      </c>
      <c r="D1616" s="1">
        <v>0.5</v>
      </c>
      <c r="E1616" s="1">
        <v>0.49800010711883402</v>
      </c>
    </row>
    <row r="1617" spans="1:5" ht="165" x14ac:dyDescent="0.25">
      <c r="A1617" s="2" t="s">
        <v>5</v>
      </c>
      <c r="B1617" s="2" t="s">
        <v>15881</v>
      </c>
      <c r="C1617">
        <v>10</v>
      </c>
      <c r="D1617" s="1">
        <v>0.5</v>
      </c>
      <c r="E1617" s="1">
        <v>0.49800010711883402</v>
      </c>
    </row>
    <row r="1618" spans="1:5" ht="90" x14ac:dyDescent="0.25">
      <c r="A1618" s="2" t="s">
        <v>5</v>
      </c>
      <c r="B1618" s="2" t="s">
        <v>2723</v>
      </c>
      <c r="C1618">
        <v>5</v>
      </c>
      <c r="D1618" s="1">
        <v>0.49248120300751802</v>
      </c>
      <c r="E1618" s="1">
        <v>0.49799047220873</v>
      </c>
    </row>
    <row r="1619" spans="1:5" ht="165" x14ac:dyDescent="0.25">
      <c r="A1619" s="2" t="s">
        <v>5</v>
      </c>
      <c r="B1619" s="2" t="s">
        <v>11356</v>
      </c>
      <c r="C1619">
        <v>8</v>
      </c>
      <c r="D1619" s="1">
        <v>0.49624060150375898</v>
      </c>
      <c r="E1619" s="1">
        <v>0.49797685157157201</v>
      </c>
    </row>
    <row r="1620" spans="1:5" ht="150" x14ac:dyDescent="0.25">
      <c r="A1620" s="2" t="s">
        <v>5</v>
      </c>
      <c r="B1620" s="2" t="s">
        <v>11415</v>
      </c>
      <c r="C1620">
        <v>8</v>
      </c>
      <c r="D1620" s="1">
        <v>0.49248120300751802</v>
      </c>
      <c r="E1620" s="1">
        <v>0.49796172095029401</v>
      </c>
    </row>
    <row r="1621" spans="1:5" ht="105" x14ac:dyDescent="0.25">
      <c r="A1621" s="2" t="s">
        <v>5</v>
      </c>
      <c r="B1621" s="2" t="s">
        <v>2582</v>
      </c>
      <c r="C1621">
        <v>5</v>
      </c>
      <c r="D1621" s="1">
        <v>0.49248120300751802</v>
      </c>
      <c r="E1621" s="1">
        <v>0.49795865140950002</v>
      </c>
    </row>
    <row r="1622" spans="1:5" ht="135" x14ac:dyDescent="0.25">
      <c r="A1622" s="2" t="s">
        <v>5</v>
      </c>
      <c r="B1622" s="2" t="s">
        <v>5100</v>
      </c>
      <c r="C1622">
        <v>6</v>
      </c>
      <c r="D1622" s="1">
        <v>0.49624060150375898</v>
      </c>
      <c r="E1622" s="1">
        <v>0.497950616953865</v>
      </c>
    </row>
    <row r="1623" spans="1:5" ht="150" x14ac:dyDescent="0.25">
      <c r="A1623" s="2" t="s">
        <v>5</v>
      </c>
      <c r="B1623" s="2" t="s">
        <v>12218</v>
      </c>
      <c r="C1623">
        <v>8</v>
      </c>
      <c r="D1623" s="1">
        <v>0.49624060150375898</v>
      </c>
      <c r="E1623" s="1">
        <v>0.49794725913806598</v>
      </c>
    </row>
    <row r="1624" spans="1:5" ht="135" x14ac:dyDescent="0.25">
      <c r="A1624" s="2" t="s">
        <v>5</v>
      </c>
      <c r="B1624" s="2" t="s">
        <v>9127</v>
      </c>
      <c r="C1624">
        <v>7</v>
      </c>
      <c r="D1624" s="1">
        <v>0.49624060150375898</v>
      </c>
      <c r="E1624" s="1">
        <v>0.49793592710994899</v>
      </c>
    </row>
    <row r="1625" spans="1:5" ht="135" x14ac:dyDescent="0.25">
      <c r="A1625" s="2" t="s">
        <v>5</v>
      </c>
      <c r="B1625" s="2" t="s">
        <v>9837</v>
      </c>
      <c r="C1625">
        <v>7</v>
      </c>
      <c r="D1625" s="1">
        <v>0.49248120300751802</v>
      </c>
      <c r="E1625" s="1">
        <v>0.49793437953101899</v>
      </c>
    </row>
    <row r="1626" spans="1:5" ht="120" x14ac:dyDescent="0.25">
      <c r="A1626" s="2" t="s">
        <v>5</v>
      </c>
      <c r="B1626" s="2" t="s">
        <v>4611</v>
      </c>
      <c r="C1626">
        <v>6</v>
      </c>
      <c r="D1626" s="1">
        <v>0.5</v>
      </c>
      <c r="E1626" s="1">
        <v>0.49793039187189903</v>
      </c>
    </row>
    <row r="1627" spans="1:5" ht="165" x14ac:dyDescent="0.25">
      <c r="A1627" s="2" t="s">
        <v>5</v>
      </c>
      <c r="B1627" s="2" t="s">
        <v>15622</v>
      </c>
      <c r="C1627">
        <v>10</v>
      </c>
      <c r="D1627" s="1">
        <v>0.5</v>
      </c>
      <c r="E1627" s="1">
        <v>0.49792871665035898</v>
      </c>
    </row>
    <row r="1628" spans="1:5" ht="75" x14ac:dyDescent="0.25">
      <c r="A1628" s="2" t="s">
        <v>5</v>
      </c>
      <c r="B1628" s="2" t="s">
        <v>1042</v>
      </c>
      <c r="C1628">
        <v>4</v>
      </c>
      <c r="D1628" s="1">
        <v>0.5</v>
      </c>
      <c r="E1628" s="1">
        <v>0.49790670480747401</v>
      </c>
    </row>
    <row r="1629" spans="1:5" ht="135" x14ac:dyDescent="0.25">
      <c r="A1629" s="2" t="s">
        <v>5</v>
      </c>
      <c r="B1629" s="2" t="s">
        <v>7834</v>
      </c>
      <c r="C1629">
        <v>7</v>
      </c>
      <c r="D1629" s="1">
        <v>0.49248120300751802</v>
      </c>
      <c r="E1629" s="1">
        <v>0.49790533852954799</v>
      </c>
    </row>
    <row r="1630" spans="1:5" ht="135" x14ac:dyDescent="0.25">
      <c r="A1630" s="2" t="s">
        <v>5</v>
      </c>
      <c r="B1630" s="2" t="s">
        <v>7845</v>
      </c>
      <c r="C1630">
        <v>7</v>
      </c>
      <c r="D1630" s="1">
        <v>0.49248120300751802</v>
      </c>
      <c r="E1630" s="1">
        <v>0.49787768292912699</v>
      </c>
    </row>
    <row r="1631" spans="1:5" ht="75" x14ac:dyDescent="0.25">
      <c r="A1631" s="2" t="s">
        <v>5</v>
      </c>
      <c r="B1631" s="2" t="s">
        <v>3218</v>
      </c>
      <c r="C1631">
        <v>5</v>
      </c>
      <c r="D1631" s="1">
        <v>0.488721804511278</v>
      </c>
      <c r="E1631" s="1">
        <v>0.49785389541541197</v>
      </c>
    </row>
    <row r="1632" spans="1:5" ht="150" x14ac:dyDescent="0.25">
      <c r="A1632" s="2" t="s">
        <v>5</v>
      </c>
      <c r="B1632" s="2" t="s">
        <v>8920</v>
      </c>
      <c r="C1632">
        <v>7</v>
      </c>
      <c r="D1632" s="1">
        <v>0.49624060150375898</v>
      </c>
      <c r="E1632" s="1">
        <v>0.49784843898230602</v>
      </c>
    </row>
    <row r="1633" spans="1:5" ht="90" x14ac:dyDescent="0.25">
      <c r="A1633" s="2" t="s">
        <v>5</v>
      </c>
      <c r="B1633" s="2" t="s">
        <v>2929</v>
      </c>
      <c r="C1633">
        <v>5</v>
      </c>
      <c r="D1633" s="1">
        <v>0.49624060150375898</v>
      </c>
      <c r="E1633" s="1">
        <v>0.49784024455076997</v>
      </c>
    </row>
    <row r="1634" spans="1:5" ht="135" x14ac:dyDescent="0.25">
      <c r="A1634" s="2" t="s">
        <v>5</v>
      </c>
      <c r="B1634" s="2" t="s">
        <v>7850</v>
      </c>
      <c r="C1634">
        <v>7</v>
      </c>
      <c r="D1634" s="1">
        <v>0.49624060150375898</v>
      </c>
      <c r="E1634" s="1">
        <v>0.49783708335029903</v>
      </c>
    </row>
    <row r="1635" spans="1:5" ht="120" x14ac:dyDescent="0.25">
      <c r="A1635" s="2" t="s">
        <v>5</v>
      </c>
      <c r="B1635" s="2" t="s">
        <v>9501</v>
      </c>
      <c r="C1635">
        <v>7</v>
      </c>
      <c r="D1635" s="1">
        <v>0.49624060150375898</v>
      </c>
      <c r="E1635" s="1">
        <v>0.49783130255571201</v>
      </c>
    </row>
    <row r="1636" spans="1:5" ht="150" x14ac:dyDescent="0.25">
      <c r="A1636" s="2" t="s">
        <v>5</v>
      </c>
      <c r="B1636" s="2" t="s">
        <v>11405</v>
      </c>
      <c r="C1636">
        <v>8</v>
      </c>
      <c r="D1636" s="1">
        <v>0.49624060150375898</v>
      </c>
      <c r="E1636" s="1">
        <v>0.49781005027817699</v>
      </c>
    </row>
    <row r="1637" spans="1:5" ht="75" x14ac:dyDescent="0.25">
      <c r="A1637" s="2" t="s">
        <v>5</v>
      </c>
      <c r="B1637" s="2" t="s">
        <v>2761</v>
      </c>
      <c r="C1637">
        <v>5</v>
      </c>
      <c r="D1637" s="1">
        <v>0.5</v>
      </c>
      <c r="E1637" s="1">
        <v>0.49780621388887403</v>
      </c>
    </row>
    <row r="1638" spans="1:5" ht="105" x14ac:dyDescent="0.25">
      <c r="A1638" s="2" t="s">
        <v>5</v>
      </c>
      <c r="B1638" s="2" t="s">
        <v>2584</v>
      </c>
      <c r="C1638">
        <v>5</v>
      </c>
      <c r="D1638" s="1">
        <v>0.49248120300751802</v>
      </c>
      <c r="E1638" s="1">
        <v>0.49779230900204602</v>
      </c>
    </row>
    <row r="1639" spans="1:5" ht="90" x14ac:dyDescent="0.25">
      <c r="A1639" s="2" t="s">
        <v>5</v>
      </c>
      <c r="B1639" s="2" t="s">
        <v>5969</v>
      </c>
      <c r="C1639">
        <v>6</v>
      </c>
      <c r="D1639" s="1">
        <v>0.5</v>
      </c>
      <c r="E1639" s="1">
        <v>0.497782138975285</v>
      </c>
    </row>
    <row r="1640" spans="1:5" ht="150" x14ac:dyDescent="0.25">
      <c r="A1640" s="2" t="s">
        <v>5</v>
      </c>
      <c r="B1640" s="2" t="s">
        <v>11159</v>
      </c>
      <c r="C1640">
        <v>8</v>
      </c>
      <c r="D1640" s="1">
        <v>0.5</v>
      </c>
      <c r="E1640" s="1">
        <v>0.497766426031857</v>
      </c>
    </row>
    <row r="1641" spans="1:5" ht="210" x14ac:dyDescent="0.25">
      <c r="A1641" s="2" t="s">
        <v>5</v>
      </c>
      <c r="B1641" s="2" t="s">
        <v>15128</v>
      </c>
      <c r="C1641">
        <v>10</v>
      </c>
      <c r="D1641" s="1">
        <v>0.49248120300751802</v>
      </c>
      <c r="E1641" s="1">
        <v>0.49776035702275701</v>
      </c>
    </row>
    <row r="1642" spans="1:5" ht="135" x14ac:dyDescent="0.25">
      <c r="A1642" s="2" t="s">
        <v>5</v>
      </c>
      <c r="B1642" s="2" t="s">
        <v>9821</v>
      </c>
      <c r="C1642">
        <v>7</v>
      </c>
      <c r="D1642" s="1">
        <v>0.49624060150375898</v>
      </c>
      <c r="E1642" s="1">
        <v>0.49775956261480497</v>
      </c>
    </row>
    <row r="1643" spans="1:5" ht="105" x14ac:dyDescent="0.25">
      <c r="A1643" s="2" t="s">
        <v>5</v>
      </c>
      <c r="B1643" s="2" t="s">
        <v>6403</v>
      </c>
      <c r="C1643">
        <v>6</v>
      </c>
      <c r="D1643" s="1">
        <v>0.49624060150375898</v>
      </c>
      <c r="E1643" s="1">
        <v>0.49773677177671699</v>
      </c>
    </row>
    <row r="1644" spans="1:5" ht="75" x14ac:dyDescent="0.25">
      <c r="A1644" s="2" t="s">
        <v>5</v>
      </c>
      <c r="B1644" s="2" t="s">
        <v>2767</v>
      </c>
      <c r="C1644">
        <v>5</v>
      </c>
      <c r="D1644" s="1">
        <v>0.5</v>
      </c>
      <c r="E1644" s="1">
        <v>0.49773507843683201</v>
      </c>
    </row>
    <row r="1645" spans="1:5" ht="210" x14ac:dyDescent="0.25">
      <c r="A1645" s="2" t="s">
        <v>5</v>
      </c>
      <c r="B1645" s="2" t="s">
        <v>15167</v>
      </c>
      <c r="C1645">
        <v>10</v>
      </c>
      <c r="D1645" s="1">
        <v>0.49248120300751802</v>
      </c>
      <c r="E1645" s="1">
        <v>0.49772442171827902</v>
      </c>
    </row>
    <row r="1646" spans="1:5" ht="225" x14ac:dyDescent="0.25">
      <c r="A1646" s="2" t="s">
        <v>5</v>
      </c>
      <c r="B1646" s="2" t="s">
        <v>16061</v>
      </c>
      <c r="C1646">
        <v>11</v>
      </c>
      <c r="D1646" s="1">
        <v>0.49248120300751802</v>
      </c>
      <c r="E1646" s="1">
        <v>0.49772442171827902</v>
      </c>
    </row>
    <row r="1647" spans="1:5" ht="120" x14ac:dyDescent="0.25">
      <c r="A1647" s="2" t="s">
        <v>5</v>
      </c>
      <c r="B1647" s="2" t="s">
        <v>9230</v>
      </c>
      <c r="C1647">
        <v>7</v>
      </c>
      <c r="D1647" s="1">
        <v>0.49248120300751802</v>
      </c>
      <c r="E1647" s="1">
        <v>0.49771679739973901</v>
      </c>
    </row>
    <row r="1648" spans="1:5" ht="105" x14ac:dyDescent="0.25">
      <c r="A1648" s="2" t="s">
        <v>5</v>
      </c>
      <c r="B1648" s="2" t="s">
        <v>6077</v>
      </c>
      <c r="C1648">
        <v>6</v>
      </c>
      <c r="D1648" s="1">
        <v>0.49624060150375898</v>
      </c>
      <c r="E1648" s="1">
        <v>0.49771380152294897</v>
      </c>
    </row>
    <row r="1649" spans="1:5" ht="105" x14ac:dyDescent="0.25">
      <c r="A1649" s="2" t="s">
        <v>5</v>
      </c>
      <c r="B1649" s="2" t="s">
        <v>2828</v>
      </c>
      <c r="C1649">
        <v>5</v>
      </c>
      <c r="D1649" s="1">
        <v>0.5</v>
      </c>
      <c r="E1649" s="1">
        <v>0.49770998066380101</v>
      </c>
    </row>
    <row r="1650" spans="1:5" ht="150" x14ac:dyDescent="0.25">
      <c r="A1650" s="2" t="s">
        <v>5</v>
      </c>
      <c r="B1650" s="2" t="s">
        <v>12444</v>
      </c>
      <c r="C1650">
        <v>8</v>
      </c>
      <c r="D1650" s="1">
        <v>0.49248120300751802</v>
      </c>
      <c r="E1650" s="1">
        <v>0.49770495242631402</v>
      </c>
    </row>
    <row r="1651" spans="1:5" ht="120" x14ac:dyDescent="0.25">
      <c r="A1651" s="2" t="s">
        <v>5</v>
      </c>
      <c r="B1651" s="2" t="s">
        <v>9886</v>
      </c>
      <c r="C1651">
        <v>7</v>
      </c>
      <c r="D1651" s="1">
        <v>0.49248120300751802</v>
      </c>
      <c r="E1651" s="1">
        <v>0.49768643353564601</v>
      </c>
    </row>
    <row r="1652" spans="1:5" ht="165" x14ac:dyDescent="0.25">
      <c r="A1652" s="2" t="s">
        <v>5</v>
      </c>
      <c r="B1652" s="2" t="s">
        <v>14843</v>
      </c>
      <c r="C1652">
        <v>9</v>
      </c>
      <c r="D1652" s="1">
        <v>0.49248120300751802</v>
      </c>
      <c r="E1652" s="1">
        <v>0.49768135763455701</v>
      </c>
    </row>
    <row r="1653" spans="1:5" ht="120" x14ac:dyDescent="0.25">
      <c r="A1653" s="2" t="s">
        <v>5</v>
      </c>
      <c r="B1653" s="2" t="s">
        <v>9866</v>
      </c>
      <c r="C1653">
        <v>7</v>
      </c>
      <c r="D1653" s="1">
        <v>0.5</v>
      </c>
      <c r="E1653" s="1">
        <v>0.49767278117472602</v>
      </c>
    </row>
    <row r="1654" spans="1:5" ht="180" x14ac:dyDescent="0.25">
      <c r="A1654" s="2" t="s">
        <v>5</v>
      </c>
      <c r="B1654" s="2" t="s">
        <v>13918</v>
      </c>
      <c r="C1654">
        <v>9</v>
      </c>
      <c r="D1654" s="1">
        <v>0.49624060150375898</v>
      </c>
      <c r="E1654" s="1">
        <v>0.49765777558393398</v>
      </c>
    </row>
    <row r="1655" spans="1:5" ht="180" x14ac:dyDescent="0.25">
      <c r="A1655" s="2" t="s">
        <v>5</v>
      </c>
      <c r="B1655" s="2" t="s">
        <v>15868</v>
      </c>
      <c r="C1655">
        <v>10</v>
      </c>
      <c r="D1655" s="1">
        <v>0.49624060150375898</v>
      </c>
      <c r="E1655" s="1">
        <v>0.49764843067785403</v>
      </c>
    </row>
    <row r="1656" spans="1:5" ht="105" x14ac:dyDescent="0.25">
      <c r="A1656" s="2" t="s">
        <v>5</v>
      </c>
      <c r="B1656" s="2" t="s">
        <v>5620</v>
      </c>
      <c r="C1656">
        <v>6</v>
      </c>
      <c r="D1656" s="1">
        <v>0.49248120300751802</v>
      </c>
      <c r="E1656" s="1">
        <v>0.49764713630126201</v>
      </c>
    </row>
    <row r="1657" spans="1:5" ht="90" x14ac:dyDescent="0.25">
      <c r="A1657" s="2" t="s">
        <v>5</v>
      </c>
      <c r="B1657" s="2" t="s">
        <v>5728</v>
      </c>
      <c r="C1657">
        <v>6</v>
      </c>
      <c r="D1657" s="1">
        <v>0.5</v>
      </c>
      <c r="E1657" s="1">
        <v>0.49764713507907699</v>
      </c>
    </row>
    <row r="1658" spans="1:5" ht="135" x14ac:dyDescent="0.25">
      <c r="A1658" s="2" t="s">
        <v>5</v>
      </c>
      <c r="B1658" s="2" t="s">
        <v>9834</v>
      </c>
      <c r="C1658">
        <v>7</v>
      </c>
      <c r="D1658" s="1">
        <v>0.49248120300751802</v>
      </c>
      <c r="E1658" s="1">
        <v>0.49764623155368598</v>
      </c>
    </row>
    <row r="1659" spans="1:5" ht="150" x14ac:dyDescent="0.25">
      <c r="A1659" s="2" t="s">
        <v>5</v>
      </c>
      <c r="B1659" s="2" t="s">
        <v>14852</v>
      </c>
      <c r="C1659">
        <v>9</v>
      </c>
      <c r="D1659" s="1">
        <v>0.5</v>
      </c>
      <c r="E1659" s="1">
        <v>0.49763694576205603</v>
      </c>
    </row>
    <row r="1660" spans="1:5" ht="135" x14ac:dyDescent="0.25">
      <c r="A1660" s="2" t="s">
        <v>5</v>
      </c>
      <c r="B1660" s="2" t="s">
        <v>12841</v>
      </c>
      <c r="C1660">
        <v>8</v>
      </c>
      <c r="D1660" s="1">
        <v>0.49248120300751802</v>
      </c>
      <c r="E1660" s="1">
        <v>0.49762967410453202</v>
      </c>
    </row>
    <row r="1661" spans="1:5" ht="150" x14ac:dyDescent="0.25">
      <c r="A1661" s="2" t="s">
        <v>5</v>
      </c>
      <c r="B1661" s="2" t="s">
        <v>12648</v>
      </c>
      <c r="C1661">
        <v>8</v>
      </c>
      <c r="D1661" s="1">
        <v>0.5</v>
      </c>
      <c r="E1661" s="1">
        <v>0.497619885772908</v>
      </c>
    </row>
    <row r="1662" spans="1:5" ht="120" x14ac:dyDescent="0.25">
      <c r="A1662" s="2" t="s">
        <v>5</v>
      </c>
      <c r="B1662" s="2" t="s">
        <v>9304</v>
      </c>
      <c r="C1662">
        <v>7</v>
      </c>
      <c r="D1662" s="1">
        <v>0.5</v>
      </c>
      <c r="E1662" s="1">
        <v>0.497612386447847</v>
      </c>
    </row>
    <row r="1663" spans="1:5" ht="135" x14ac:dyDescent="0.25">
      <c r="A1663" s="2" t="s">
        <v>5</v>
      </c>
      <c r="B1663" s="2" t="s">
        <v>12598</v>
      </c>
      <c r="C1663">
        <v>8</v>
      </c>
      <c r="D1663" s="1">
        <v>0.5</v>
      </c>
      <c r="E1663" s="1">
        <v>0.497612386447847</v>
      </c>
    </row>
    <row r="1664" spans="1:5" ht="150" x14ac:dyDescent="0.25">
      <c r="A1664" s="2" t="s">
        <v>5</v>
      </c>
      <c r="B1664" s="2" t="s">
        <v>11411</v>
      </c>
      <c r="C1664">
        <v>8</v>
      </c>
      <c r="D1664" s="1">
        <v>0.49248120300751802</v>
      </c>
      <c r="E1664" s="1">
        <v>0.49761209313472898</v>
      </c>
    </row>
    <row r="1665" spans="1:5" ht="105" x14ac:dyDescent="0.25">
      <c r="A1665" s="2" t="s">
        <v>5</v>
      </c>
      <c r="B1665" s="2" t="s">
        <v>2017</v>
      </c>
      <c r="C1665">
        <v>5</v>
      </c>
      <c r="D1665" s="1">
        <v>0.5</v>
      </c>
      <c r="E1665" s="1">
        <v>0.497601487795922</v>
      </c>
    </row>
    <row r="1666" spans="1:5" ht="120" x14ac:dyDescent="0.25">
      <c r="A1666" s="2" t="s">
        <v>5</v>
      </c>
      <c r="B1666" s="2" t="s">
        <v>4367</v>
      </c>
      <c r="C1666">
        <v>6</v>
      </c>
      <c r="D1666" s="1">
        <v>0.49624060150375898</v>
      </c>
      <c r="E1666" s="1">
        <v>0.49760047246126499</v>
      </c>
    </row>
    <row r="1667" spans="1:5" ht="105" x14ac:dyDescent="0.25">
      <c r="A1667" s="2" t="s">
        <v>5</v>
      </c>
      <c r="B1667" s="2" t="s">
        <v>6165</v>
      </c>
      <c r="C1667">
        <v>6</v>
      </c>
      <c r="D1667" s="1">
        <v>0.49248120300751802</v>
      </c>
      <c r="E1667" s="1">
        <v>0.49760045425406702</v>
      </c>
    </row>
    <row r="1668" spans="1:5" ht="90" x14ac:dyDescent="0.25">
      <c r="A1668" s="2" t="s">
        <v>5</v>
      </c>
      <c r="B1668" s="2" t="s">
        <v>1947</v>
      </c>
      <c r="C1668">
        <v>5</v>
      </c>
      <c r="D1668" s="1">
        <v>0.49624060150375898</v>
      </c>
      <c r="E1668" s="1">
        <v>0.49759951827620902</v>
      </c>
    </row>
    <row r="1669" spans="1:5" ht="135" x14ac:dyDescent="0.25">
      <c r="A1669" s="2" t="s">
        <v>5</v>
      </c>
      <c r="B1669" s="2" t="s">
        <v>5328</v>
      </c>
      <c r="C1669">
        <v>6</v>
      </c>
      <c r="D1669" s="1">
        <v>0.49248120300751802</v>
      </c>
      <c r="E1669" s="1">
        <v>0.49757755043346003</v>
      </c>
    </row>
    <row r="1670" spans="1:5" ht="45" x14ac:dyDescent="0.25">
      <c r="A1670" s="2" t="s">
        <v>5</v>
      </c>
      <c r="B1670" s="2" t="s">
        <v>262</v>
      </c>
      <c r="C1670">
        <v>3</v>
      </c>
      <c r="D1670" s="1">
        <v>0.49248120300751802</v>
      </c>
      <c r="E1670" s="1">
        <v>0.49757685256948098</v>
      </c>
    </row>
    <row r="1671" spans="1:5" ht="165" x14ac:dyDescent="0.25">
      <c r="A1671" s="2" t="s">
        <v>5</v>
      </c>
      <c r="B1671" s="2" t="s">
        <v>12130</v>
      </c>
      <c r="C1671">
        <v>8</v>
      </c>
      <c r="D1671" s="1">
        <v>0.49248120300751802</v>
      </c>
      <c r="E1671" s="1">
        <v>0.49756594422252398</v>
      </c>
    </row>
    <row r="1672" spans="1:5" ht="150" x14ac:dyDescent="0.25">
      <c r="A1672" s="2" t="s">
        <v>5</v>
      </c>
      <c r="B1672" s="2" t="s">
        <v>14153</v>
      </c>
      <c r="C1672">
        <v>9</v>
      </c>
      <c r="D1672" s="1">
        <v>0.5</v>
      </c>
      <c r="E1672" s="1">
        <v>0.497560506166771</v>
      </c>
    </row>
    <row r="1673" spans="1:5" ht="45" x14ac:dyDescent="0.25">
      <c r="A1673" s="2" t="s">
        <v>5</v>
      </c>
      <c r="B1673" s="2" t="s">
        <v>341</v>
      </c>
      <c r="C1673">
        <v>3</v>
      </c>
      <c r="D1673" s="1">
        <v>0.49248120300751802</v>
      </c>
      <c r="E1673" s="1">
        <v>0.49756013002410898</v>
      </c>
    </row>
    <row r="1674" spans="1:5" ht="195" x14ac:dyDescent="0.25">
      <c r="A1674" s="2" t="s">
        <v>5</v>
      </c>
      <c r="B1674" s="2" t="s">
        <v>16281</v>
      </c>
      <c r="C1674">
        <v>11</v>
      </c>
      <c r="D1674" s="1">
        <v>0.49624060150375898</v>
      </c>
      <c r="E1674" s="1">
        <v>0.49754744002864298</v>
      </c>
    </row>
    <row r="1675" spans="1:5" ht="120" x14ac:dyDescent="0.25">
      <c r="A1675" s="2" t="s">
        <v>5</v>
      </c>
      <c r="B1675" s="2" t="s">
        <v>6332</v>
      </c>
      <c r="C1675">
        <v>6</v>
      </c>
      <c r="D1675" s="1">
        <v>0.49248120300751802</v>
      </c>
      <c r="E1675" s="1">
        <v>0.49754505195808502</v>
      </c>
    </row>
    <row r="1676" spans="1:5" ht="120" x14ac:dyDescent="0.25">
      <c r="A1676" s="2" t="s">
        <v>5</v>
      </c>
      <c r="B1676" s="2" t="s">
        <v>9452</v>
      </c>
      <c r="C1676">
        <v>7</v>
      </c>
      <c r="D1676" s="1">
        <v>0.49624060150375898</v>
      </c>
      <c r="E1676" s="1">
        <v>0.497544763424425</v>
      </c>
    </row>
    <row r="1677" spans="1:5" ht="90" x14ac:dyDescent="0.25">
      <c r="A1677" s="2" t="s">
        <v>5</v>
      </c>
      <c r="B1677" s="2" t="s">
        <v>680</v>
      </c>
      <c r="C1677">
        <v>4</v>
      </c>
      <c r="D1677" s="1">
        <v>0.49624060150375898</v>
      </c>
      <c r="E1677" s="1">
        <v>0.49754055665642399</v>
      </c>
    </row>
    <row r="1678" spans="1:5" ht="150" x14ac:dyDescent="0.25">
      <c r="A1678" s="2" t="s">
        <v>5</v>
      </c>
      <c r="B1678" s="2" t="s">
        <v>11370</v>
      </c>
      <c r="C1678">
        <v>8</v>
      </c>
      <c r="D1678" s="1">
        <v>0.49624060150375898</v>
      </c>
      <c r="E1678" s="1">
        <v>0.49752750082985397</v>
      </c>
    </row>
    <row r="1679" spans="1:5" ht="75" x14ac:dyDescent="0.25">
      <c r="A1679" s="2" t="s">
        <v>5</v>
      </c>
      <c r="B1679" s="2" t="s">
        <v>982</v>
      </c>
      <c r="C1679">
        <v>4</v>
      </c>
      <c r="D1679" s="1">
        <v>0.49624060150375898</v>
      </c>
      <c r="E1679" s="1">
        <v>0.49752704022774402</v>
      </c>
    </row>
    <row r="1680" spans="1:5" ht="135" x14ac:dyDescent="0.25">
      <c r="A1680" s="2" t="s">
        <v>5</v>
      </c>
      <c r="B1680" s="2" t="s">
        <v>11285</v>
      </c>
      <c r="C1680">
        <v>8</v>
      </c>
      <c r="D1680" s="1">
        <v>0.49248120300751802</v>
      </c>
      <c r="E1680" s="1">
        <v>0.49752687716481497</v>
      </c>
    </row>
    <row r="1681" spans="1:5" ht="180" x14ac:dyDescent="0.25">
      <c r="A1681" s="2" t="s">
        <v>5</v>
      </c>
      <c r="B1681" s="2" t="s">
        <v>14060</v>
      </c>
      <c r="C1681">
        <v>9</v>
      </c>
      <c r="D1681" s="1">
        <v>0.49624060150375898</v>
      </c>
      <c r="E1681" s="1">
        <v>0.49751331969038098</v>
      </c>
    </row>
    <row r="1682" spans="1:5" ht="75" x14ac:dyDescent="0.25">
      <c r="A1682" s="2" t="s">
        <v>5</v>
      </c>
      <c r="B1682" s="2" t="s">
        <v>1069</v>
      </c>
      <c r="C1682">
        <v>4</v>
      </c>
      <c r="D1682" s="1">
        <v>0.5</v>
      </c>
      <c r="E1682" s="1">
        <v>0.49749923441706101</v>
      </c>
    </row>
    <row r="1683" spans="1:5" ht="165" x14ac:dyDescent="0.25">
      <c r="A1683" s="2" t="s">
        <v>5</v>
      </c>
      <c r="B1683" s="2" t="s">
        <v>14018</v>
      </c>
      <c r="C1683">
        <v>9</v>
      </c>
      <c r="D1683" s="1">
        <v>0.49624060150375898</v>
      </c>
      <c r="E1683" s="1">
        <v>0.49749419983162202</v>
      </c>
    </row>
    <row r="1684" spans="1:5" ht="135" x14ac:dyDescent="0.25">
      <c r="A1684" s="2" t="s">
        <v>5</v>
      </c>
      <c r="B1684" s="2" t="s">
        <v>7576</v>
      </c>
      <c r="C1684">
        <v>7</v>
      </c>
      <c r="D1684" s="1">
        <v>0.49624060150375898</v>
      </c>
      <c r="E1684" s="1">
        <v>0.497479177386976</v>
      </c>
    </row>
    <row r="1685" spans="1:5" ht="135" x14ac:dyDescent="0.25">
      <c r="A1685" s="2" t="s">
        <v>5</v>
      </c>
      <c r="B1685" s="2" t="s">
        <v>11284</v>
      </c>
      <c r="C1685">
        <v>8</v>
      </c>
      <c r="D1685" s="1">
        <v>0.49248120300751802</v>
      </c>
      <c r="E1685" s="1">
        <v>0.49747878179301502</v>
      </c>
    </row>
    <row r="1686" spans="1:5" ht="180" x14ac:dyDescent="0.25">
      <c r="A1686" s="2" t="s">
        <v>5</v>
      </c>
      <c r="B1686" s="2" t="s">
        <v>13297</v>
      </c>
      <c r="C1686">
        <v>9</v>
      </c>
      <c r="D1686" s="1">
        <v>0.49248120300751802</v>
      </c>
      <c r="E1686" s="1">
        <v>0.49747207089237599</v>
      </c>
    </row>
    <row r="1687" spans="1:5" ht="90" x14ac:dyDescent="0.25">
      <c r="A1687" s="2" t="s">
        <v>5</v>
      </c>
      <c r="B1687" s="2" t="s">
        <v>3110</v>
      </c>
      <c r="C1687">
        <v>5</v>
      </c>
      <c r="D1687" s="1">
        <v>0.49248120300751802</v>
      </c>
      <c r="E1687" s="1">
        <v>0.49746497705151799</v>
      </c>
    </row>
    <row r="1688" spans="1:5" ht="135" x14ac:dyDescent="0.25">
      <c r="A1688" s="2" t="s">
        <v>5</v>
      </c>
      <c r="B1688" s="2" t="s">
        <v>5326</v>
      </c>
      <c r="C1688">
        <v>6</v>
      </c>
      <c r="D1688" s="1">
        <v>0.49624060150375898</v>
      </c>
      <c r="E1688" s="1">
        <v>0.49746016004773203</v>
      </c>
    </row>
    <row r="1689" spans="1:5" ht="180" x14ac:dyDescent="0.25">
      <c r="A1689" s="2" t="s">
        <v>5</v>
      </c>
      <c r="B1689" s="2" t="s">
        <v>14572</v>
      </c>
      <c r="C1689">
        <v>9</v>
      </c>
      <c r="D1689" s="1">
        <v>0.49624060150375898</v>
      </c>
      <c r="E1689" s="1">
        <v>0.49745294782750399</v>
      </c>
    </row>
    <row r="1690" spans="1:5" ht="165" x14ac:dyDescent="0.25">
      <c r="A1690" s="2" t="s">
        <v>5</v>
      </c>
      <c r="B1690" s="2" t="s">
        <v>14621</v>
      </c>
      <c r="C1690">
        <v>9</v>
      </c>
      <c r="D1690" s="1">
        <v>0.49624060150375898</v>
      </c>
      <c r="E1690" s="1">
        <v>0.49745294782750399</v>
      </c>
    </row>
    <row r="1691" spans="1:5" ht="165" x14ac:dyDescent="0.25">
      <c r="A1691" s="2" t="s">
        <v>5</v>
      </c>
      <c r="B1691" s="2" t="s">
        <v>12152</v>
      </c>
      <c r="C1691">
        <v>8</v>
      </c>
      <c r="D1691" s="1">
        <v>0.49248120300751802</v>
      </c>
      <c r="E1691" s="1">
        <v>0.49743924394631001</v>
      </c>
    </row>
    <row r="1692" spans="1:5" ht="150" x14ac:dyDescent="0.25">
      <c r="A1692" s="2" t="s">
        <v>5</v>
      </c>
      <c r="B1692" s="2" t="s">
        <v>14035</v>
      </c>
      <c r="C1692">
        <v>9</v>
      </c>
      <c r="D1692" s="1">
        <v>0.49248120300751802</v>
      </c>
      <c r="E1692" s="1">
        <v>0.497433829413234</v>
      </c>
    </row>
    <row r="1693" spans="1:5" ht="165" x14ac:dyDescent="0.25">
      <c r="A1693" s="2" t="s">
        <v>5</v>
      </c>
      <c r="B1693" s="2" t="s">
        <v>14690</v>
      </c>
      <c r="C1693">
        <v>9</v>
      </c>
      <c r="D1693" s="1">
        <v>0.49624060150375898</v>
      </c>
      <c r="E1693" s="1">
        <v>0.497397883423291</v>
      </c>
    </row>
    <row r="1694" spans="1:5" ht="195" x14ac:dyDescent="0.25">
      <c r="A1694" s="2" t="s">
        <v>5</v>
      </c>
      <c r="B1694" s="2" t="s">
        <v>15844</v>
      </c>
      <c r="C1694">
        <v>10</v>
      </c>
      <c r="D1694" s="1">
        <v>0.49624060150375898</v>
      </c>
      <c r="E1694" s="1">
        <v>0.497397883423291</v>
      </c>
    </row>
    <row r="1695" spans="1:5" ht="210" x14ac:dyDescent="0.25">
      <c r="A1695" s="2" t="s">
        <v>5</v>
      </c>
      <c r="B1695" s="2" t="s">
        <v>16161</v>
      </c>
      <c r="C1695">
        <v>11</v>
      </c>
      <c r="D1695" s="1">
        <v>0.49624060150375898</v>
      </c>
      <c r="E1695" s="1">
        <v>0.49739633453088899</v>
      </c>
    </row>
    <row r="1696" spans="1:5" ht="135" x14ac:dyDescent="0.25">
      <c r="A1696" s="2" t="s">
        <v>5</v>
      </c>
      <c r="B1696" s="2" t="s">
        <v>9384</v>
      </c>
      <c r="C1696">
        <v>7</v>
      </c>
      <c r="D1696" s="1">
        <v>0.5</v>
      </c>
      <c r="E1696" s="1">
        <v>0.49739178272717</v>
      </c>
    </row>
    <row r="1697" spans="1:5" ht="135" x14ac:dyDescent="0.25">
      <c r="A1697" s="2" t="s">
        <v>5</v>
      </c>
      <c r="B1697" s="2" t="s">
        <v>8987</v>
      </c>
      <c r="C1697">
        <v>7</v>
      </c>
      <c r="D1697" s="1">
        <v>0.49248120300751802</v>
      </c>
      <c r="E1697" s="1">
        <v>0.497389741769873</v>
      </c>
    </row>
    <row r="1698" spans="1:5" ht="180" x14ac:dyDescent="0.25">
      <c r="A1698" s="2" t="s">
        <v>5</v>
      </c>
      <c r="B1698" s="2" t="s">
        <v>13731</v>
      </c>
      <c r="C1698">
        <v>9</v>
      </c>
      <c r="D1698" s="1">
        <v>0.488721804511278</v>
      </c>
      <c r="E1698" s="1">
        <v>0.49738400778338199</v>
      </c>
    </row>
    <row r="1699" spans="1:5" ht="60" x14ac:dyDescent="0.25">
      <c r="A1699" s="2" t="s">
        <v>5</v>
      </c>
      <c r="B1699" s="2" t="s">
        <v>1210</v>
      </c>
      <c r="C1699">
        <v>4</v>
      </c>
      <c r="D1699" s="1">
        <v>0.5</v>
      </c>
      <c r="E1699" s="1">
        <v>0.49738280457985301</v>
      </c>
    </row>
    <row r="1700" spans="1:5" ht="165" x14ac:dyDescent="0.25">
      <c r="A1700" s="2" t="s">
        <v>5</v>
      </c>
      <c r="B1700" s="2" t="s">
        <v>12142</v>
      </c>
      <c r="C1700">
        <v>8</v>
      </c>
      <c r="D1700" s="1">
        <v>0.49624060150375898</v>
      </c>
      <c r="E1700" s="1">
        <v>0.49737685318920799</v>
      </c>
    </row>
    <row r="1701" spans="1:5" ht="165" x14ac:dyDescent="0.25">
      <c r="A1701" s="2" t="s">
        <v>5</v>
      </c>
      <c r="B1701" s="2" t="s">
        <v>12317</v>
      </c>
      <c r="C1701">
        <v>8</v>
      </c>
      <c r="D1701" s="1">
        <v>0.49624060150375898</v>
      </c>
      <c r="E1701" s="1">
        <v>0.49736985122373201</v>
      </c>
    </row>
    <row r="1702" spans="1:5" ht="180" x14ac:dyDescent="0.25">
      <c r="A1702" s="2" t="s">
        <v>5</v>
      </c>
      <c r="B1702" s="2" t="s">
        <v>14533</v>
      </c>
      <c r="C1702">
        <v>9</v>
      </c>
      <c r="D1702" s="1">
        <v>0.49624060150375898</v>
      </c>
      <c r="E1702" s="1">
        <v>0.497362481120113</v>
      </c>
    </row>
    <row r="1703" spans="1:5" ht="90" x14ac:dyDescent="0.25">
      <c r="A1703" s="2" t="s">
        <v>5</v>
      </c>
      <c r="B1703" s="2" t="s">
        <v>5765</v>
      </c>
      <c r="C1703">
        <v>6</v>
      </c>
      <c r="D1703" s="1">
        <v>0.5</v>
      </c>
      <c r="E1703" s="1">
        <v>0.49735404553888102</v>
      </c>
    </row>
    <row r="1704" spans="1:5" ht="105" x14ac:dyDescent="0.25">
      <c r="A1704" s="2" t="s">
        <v>5</v>
      </c>
      <c r="B1704" s="2" t="s">
        <v>9372</v>
      </c>
      <c r="C1704">
        <v>7</v>
      </c>
      <c r="D1704" s="1">
        <v>0.5</v>
      </c>
      <c r="E1704" s="1">
        <v>0.49735404553888102</v>
      </c>
    </row>
    <row r="1705" spans="1:5" ht="90" x14ac:dyDescent="0.25">
      <c r="A1705" s="2" t="s">
        <v>5</v>
      </c>
      <c r="B1705" s="2" t="s">
        <v>2726</v>
      </c>
      <c r="C1705">
        <v>5</v>
      </c>
      <c r="D1705" s="1">
        <v>0.49248120300751802</v>
      </c>
      <c r="E1705" s="1">
        <v>0.49733851178468802</v>
      </c>
    </row>
    <row r="1706" spans="1:5" ht="135" x14ac:dyDescent="0.25">
      <c r="A1706" s="2" t="s">
        <v>5</v>
      </c>
      <c r="B1706" s="2" t="s">
        <v>7539</v>
      </c>
      <c r="C1706">
        <v>7</v>
      </c>
      <c r="D1706" s="1">
        <v>0.5</v>
      </c>
      <c r="E1706" s="1">
        <v>0.49733752472742798</v>
      </c>
    </row>
    <row r="1707" spans="1:5" ht="150" x14ac:dyDescent="0.25">
      <c r="A1707" s="2" t="s">
        <v>5</v>
      </c>
      <c r="B1707" s="2" t="s">
        <v>8947</v>
      </c>
      <c r="C1707">
        <v>7</v>
      </c>
      <c r="D1707" s="1">
        <v>0.49624060150375898</v>
      </c>
      <c r="E1707" s="1">
        <v>0.49733399065776301</v>
      </c>
    </row>
    <row r="1708" spans="1:5" ht="120" x14ac:dyDescent="0.25">
      <c r="A1708" s="2" t="s">
        <v>5</v>
      </c>
      <c r="B1708" s="2" t="s">
        <v>5802</v>
      </c>
      <c r="C1708">
        <v>6</v>
      </c>
      <c r="D1708" s="1">
        <v>0.49624060150375898</v>
      </c>
      <c r="E1708" s="1">
        <v>0.49733334658547701</v>
      </c>
    </row>
    <row r="1709" spans="1:5" ht="165" x14ac:dyDescent="0.25">
      <c r="A1709" s="2" t="s">
        <v>5</v>
      </c>
      <c r="B1709" s="2" t="s">
        <v>15887</v>
      </c>
      <c r="C1709">
        <v>10</v>
      </c>
      <c r="D1709" s="1">
        <v>0.5</v>
      </c>
      <c r="E1709" s="1">
        <v>0.49733175324421203</v>
      </c>
    </row>
    <row r="1710" spans="1:5" ht="105" x14ac:dyDescent="0.25">
      <c r="A1710" s="2" t="s">
        <v>5</v>
      </c>
      <c r="B1710" s="2" t="s">
        <v>5605</v>
      </c>
      <c r="C1710">
        <v>6</v>
      </c>
      <c r="D1710" s="1">
        <v>0.49248120300751802</v>
      </c>
      <c r="E1710" s="1">
        <v>0.49732756985515902</v>
      </c>
    </row>
    <row r="1711" spans="1:5" ht="120" x14ac:dyDescent="0.25">
      <c r="A1711" s="2" t="s">
        <v>5</v>
      </c>
      <c r="B1711" s="2" t="s">
        <v>9470</v>
      </c>
      <c r="C1711">
        <v>7</v>
      </c>
      <c r="D1711" s="1">
        <v>0.49248120300751802</v>
      </c>
      <c r="E1711" s="1">
        <v>0.49732593478471898</v>
      </c>
    </row>
    <row r="1712" spans="1:5" ht="105" x14ac:dyDescent="0.25">
      <c r="A1712" s="2" t="s">
        <v>5</v>
      </c>
      <c r="B1712" s="2" t="s">
        <v>9561</v>
      </c>
      <c r="C1712">
        <v>7</v>
      </c>
      <c r="D1712" s="1">
        <v>0.50375939849623996</v>
      </c>
      <c r="E1712" s="1">
        <v>0.49732402153681299</v>
      </c>
    </row>
    <row r="1713" spans="1:5" ht="75" x14ac:dyDescent="0.25">
      <c r="A1713" s="2" t="s">
        <v>5</v>
      </c>
      <c r="B1713" s="2" t="s">
        <v>3008</v>
      </c>
      <c r="C1713">
        <v>5</v>
      </c>
      <c r="D1713" s="1">
        <v>0.49248120300751802</v>
      </c>
      <c r="E1713" s="1">
        <v>0.49731196122173499</v>
      </c>
    </row>
    <row r="1714" spans="1:5" ht="105" x14ac:dyDescent="0.25">
      <c r="A1714" s="2" t="s">
        <v>5</v>
      </c>
      <c r="B1714" s="2" t="s">
        <v>6182</v>
      </c>
      <c r="C1714">
        <v>6</v>
      </c>
      <c r="D1714" s="1">
        <v>0.49248120300751802</v>
      </c>
      <c r="E1714" s="1">
        <v>0.49730761635822202</v>
      </c>
    </row>
    <row r="1715" spans="1:5" ht="120" x14ac:dyDescent="0.25">
      <c r="A1715" s="2" t="s">
        <v>5</v>
      </c>
      <c r="B1715" s="2" t="s">
        <v>9745</v>
      </c>
      <c r="C1715">
        <v>7</v>
      </c>
      <c r="D1715" s="1">
        <v>0.49248120300751802</v>
      </c>
      <c r="E1715" s="1">
        <v>0.49730761635822202</v>
      </c>
    </row>
    <row r="1716" spans="1:5" ht="210" x14ac:dyDescent="0.25">
      <c r="A1716" s="2" t="s">
        <v>5</v>
      </c>
      <c r="B1716" s="2" t="s">
        <v>15248</v>
      </c>
      <c r="C1716">
        <v>10</v>
      </c>
      <c r="D1716" s="1">
        <v>0.49248120300751802</v>
      </c>
      <c r="E1716" s="1">
        <v>0.49730761635822202</v>
      </c>
    </row>
    <row r="1717" spans="1:5" ht="210" x14ac:dyDescent="0.25">
      <c r="A1717" s="2" t="s">
        <v>5</v>
      </c>
      <c r="B1717" s="2" t="s">
        <v>15165</v>
      </c>
      <c r="C1717">
        <v>10</v>
      </c>
      <c r="D1717" s="1">
        <v>0.49248120300751802</v>
      </c>
      <c r="E1717" s="1">
        <v>0.49730035114811799</v>
      </c>
    </row>
    <row r="1718" spans="1:5" ht="195" x14ac:dyDescent="0.25">
      <c r="A1718" s="2" t="s">
        <v>5</v>
      </c>
      <c r="B1718" s="2" t="s">
        <v>15578</v>
      </c>
      <c r="C1718">
        <v>10</v>
      </c>
      <c r="D1718" s="1">
        <v>0.49248120300751802</v>
      </c>
      <c r="E1718" s="1">
        <v>0.49730035114811799</v>
      </c>
    </row>
    <row r="1719" spans="1:5" ht="90" x14ac:dyDescent="0.25">
      <c r="A1719" s="2" t="s">
        <v>5</v>
      </c>
      <c r="B1719" s="2" t="s">
        <v>3354</v>
      </c>
      <c r="C1719">
        <v>5</v>
      </c>
      <c r="D1719" s="1">
        <v>0.49624060150375898</v>
      </c>
      <c r="E1719" s="1">
        <v>0.49728983998174497</v>
      </c>
    </row>
    <row r="1720" spans="1:5" ht="105" x14ac:dyDescent="0.25">
      <c r="A1720" s="2" t="s">
        <v>5</v>
      </c>
      <c r="B1720" s="2" t="s">
        <v>5846</v>
      </c>
      <c r="C1720">
        <v>6</v>
      </c>
      <c r="D1720" s="1">
        <v>0.49624060150375898</v>
      </c>
      <c r="E1720" s="1">
        <v>0.49728983998174497</v>
      </c>
    </row>
    <row r="1721" spans="1:5" ht="150" x14ac:dyDescent="0.25">
      <c r="A1721" s="2" t="s">
        <v>5</v>
      </c>
      <c r="B1721" s="2" t="s">
        <v>8704</v>
      </c>
      <c r="C1721">
        <v>7</v>
      </c>
      <c r="D1721" s="1">
        <v>0.49248120300751802</v>
      </c>
      <c r="E1721" s="1">
        <v>0.49728336605688001</v>
      </c>
    </row>
    <row r="1722" spans="1:5" ht="150" x14ac:dyDescent="0.25">
      <c r="A1722" s="2" t="s">
        <v>5</v>
      </c>
      <c r="B1722" s="2" t="s">
        <v>8935</v>
      </c>
      <c r="C1722">
        <v>7</v>
      </c>
      <c r="D1722" s="1">
        <v>0.49248120300751802</v>
      </c>
      <c r="E1722" s="1">
        <v>0.49727977630171399</v>
      </c>
    </row>
    <row r="1723" spans="1:5" ht="150" x14ac:dyDescent="0.25">
      <c r="A1723" s="2" t="s">
        <v>5</v>
      </c>
      <c r="B1723" s="2" t="s">
        <v>12640</v>
      </c>
      <c r="C1723">
        <v>8</v>
      </c>
      <c r="D1723" s="1">
        <v>0.49248120300751802</v>
      </c>
      <c r="E1723" s="1">
        <v>0.49727143142110403</v>
      </c>
    </row>
    <row r="1724" spans="1:5" ht="225" x14ac:dyDescent="0.25">
      <c r="A1724" s="2" t="s">
        <v>5</v>
      </c>
      <c r="B1724" s="2" t="s">
        <v>16054</v>
      </c>
      <c r="C1724">
        <v>11</v>
      </c>
      <c r="D1724" s="1">
        <v>0.49248120300751802</v>
      </c>
      <c r="E1724" s="1">
        <v>0.49726387123272098</v>
      </c>
    </row>
    <row r="1725" spans="1:5" ht="165" x14ac:dyDescent="0.25">
      <c r="A1725" s="2" t="s">
        <v>5</v>
      </c>
      <c r="B1725" s="2" t="s">
        <v>10039</v>
      </c>
      <c r="C1725">
        <v>8</v>
      </c>
      <c r="D1725" s="1">
        <v>0.488721804511278</v>
      </c>
      <c r="E1725" s="1">
        <v>0.497260306711441</v>
      </c>
    </row>
    <row r="1726" spans="1:5" ht="150" x14ac:dyDescent="0.25">
      <c r="A1726" s="2" t="s">
        <v>5</v>
      </c>
      <c r="B1726" s="2" t="s">
        <v>11448</v>
      </c>
      <c r="C1726">
        <v>8</v>
      </c>
      <c r="D1726" s="1">
        <v>0.49248120300751802</v>
      </c>
      <c r="E1726" s="1">
        <v>0.49724863466513303</v>
      </c>
    </row>
    <row r="1727" spans="1:5" ht="60" x14ac:dyDescent="0.25">
      <c r="A1727" s="2" t="s">
        <v>5</v>
      </c>
      <c r="B1727" s="2" t="s">
        <v>1429</v>
      </c>
      <c r="C1727">
        <v>4</v>
      </c>
      <c r="D1727" s="1">
        <v>0.50375939849623996</v>
      </c>
      <c r="E1727" s="1">
        <v>0.49724122635854101</v>
      </c>
    </row>
    <row r="1728" spans="1:5" ht="135" x14ac:dyDescent="0.25">
      <c r="A1728" s="2" t="s">
        <v>5</v>
      </c>
      <c r="B1728" s="2" t="s">
        <v>7397</v>
      </c>
      <c r="C1728">
        <v>7</v>
      </c>
      <c r="D1728" s="1">
        <v>0.488721804511278</v>
      </c>
      <c r="E1728" s="1">
        <v>0.497238512375063</v>
      </c>
    </row>
    <row r="1729" spans="1:5" ht="150" x14ac:dyDescent="0.25">
      <c r="A1729" s="2" t="s">
        <v>5</v>
      </c>
      <c r="B1729" s="2" t="s">
        <v>14767</v>
      </c>
      <c r="C1729">
        <v>9</v>
      </c>
      <c r="D1729" s="1">
        <v>0.49624060150375898</v>
      </c>
      <c r="E1729" s="1">
        <v>0.49723810622865899</v>
      </c>
    </row>
    <row r="1730" spans="1:5" ht="165" x14ac:dyDescent="0.25">
      <c r="A1730" s="2" t="s">
        <v>5</v>
      </c>
      <c r="B1730" s="2" t="s">
        <v>15886</v>
      </c>
      <c r="C1730">
        <v>10</v>
      </c>
      <c r="D1730" s="1">
        <v>0.49624060150375898</v>
      </c>
      <c r="E1730" s="1">
        <v>0.49723810622865899</v>
      </c>
    </row>
    <row r="1731" spans="1:5" ht="120" x14ac:dyDescent="0.25">
      <c r="A1731" s="2" t="s">
        <v>5</v>
      </c>
      <c r="B1731" s="2" t="s">
        <v>9446</v>
      </c>
      <c r="C1731">
        <v>7</v>
      </c>
      <c r="D1731" s="1">
        <v>0.5</v>
      </c>
      <c r="E1731" s="1">
        <v>0.49722551411641602</v>
      </c>
    </row>
    <row r="1732" spans="1:5" ht="135" x14ac:dyDescent="0.25">
      <c r="A1732" s="2" t="s">
        <v>5</v>
      </c>
      <c r="B1732" s="2" t="s">
        <v>9815</v>
      </c>
      <c r="C1732">
        <v>7</v>
      </c>
      <c r="D1732" s="1">
        <v>0.49624060150375898</v>
      </c>
      <c r="E1732" s="1">
        <v>0.49722173599846697</v>
      </c>
    </row>
    <row r="1733" spans="1:5" ht="135" x14ac:dyDescent="0.25">
      <c r="A1733" s="2" t="s">
        <v>5</v>
      </c>
      <c r="B1733" s="2" t="s">
        <v>12539</v>
      </c>
      <c r="C1733">
        <v>8</v>
      </c>
      <c r="D1733" s="1">
        <v>0.49624060150375898</v>
      </c>
      <c r="E1733" s="1">
        <v>0.49721620550607198</v>
      </c>
    </row>
    <row r="1734" spans="1:5" ht="135" x14ac:dyDescent="0.25">
      <c r="A1734" s="2" t="s">
        <v>5</v>
      </c>
      <c r="B1734" s="2" t="s">
        <v>12718</v>
      </c>
      <c r="C1734">
        <v>8</v>
      </c>
      <c r="D1734" s="1">
        <v>0.49624060150375898</v>
      </c>
      <c r="E1734" s="1">
        <v>0.49721335902782099</v>
      </c>
    </row>
    <row r="1735" spans="1:5" ht="105" x14ac:dyDescent="0.25">
      <c r="A1735" s="2" t="s">
        <v>5</v>
      </c>
      <c r="B1735" s="2" t="s">
        <v>4263</v>
      </c>
      <c r="C1735">
        <v>6</v>
      </c>
      <c r="D1735" s="1">
        <v>0.49248120300751802</v>
      </c>
      <c r="E1735" s="1">
        <v>0.49718998534646602</v>
      </c>
    </row>
    <row r="1736" spans="1:5" ht="120" x14ac:dyDescent="0.25">
      <c r="A1736" s="2" t="s">
        <v>5</v>
      </c>
      <c r="B1736" s="2" t="s">
        <v>2476</v>
      </c>
      <c r="C1736">
        <v>5</v>
      </c>
      <c r="D1736" s="1">
        <v>0.49624060150375898</v>
      </c>
      <c r="E1736" s="1">
        <v>0.49718285182704203</v>
      </c>
    </row>
    <row r="1737" spans="1:5" ht="225" x14ac:dyDescent="0.25">
      <c r="A1737" s="2" t="s">
        <v>5</v>
      </c>
      <c r="B1737" s="2" t="s">
        <v>16084</v>
      </c>
      <c r="C1737">
        <v>11</v>
      </c>
      <c r="D1737" s="1">
        <v>0.49248120300751802</v>
      </c>
      <c r="E1737" s="1">
        <v>0.49718131734867099</v>
      </c>
    </row>
    <row r="1738" spans="1:5" ht="150" x14ac:dyDescent="0.25">
      <c r="A1738" s="2" t="s">
        <v>5</v>
      </c>
      <c r="B1738" s="2" t="s">
        <v>11160</v>
      </c>
      <c r="C1738">
        <v>8</v>
      </c>
      <c r="D1738" s="1">
        <v>0.5</v>
      </c>
      <c r="E1738" s="1">
        <v>0.49717905742027901</v>
      </c>
    </row>
    <row r="1739" spans="1:5" ht="165" x14ac:dyDescent="0.25">
      <c r="A1739" s="2" t="s">
        <v>5</v>
      </c>
      <c r="B1739" s="2" t="s">
        <v>13974</v>
      </c>
      <c r="C1739">
        <v>9</v>
      </c>
      <c r="D1739" s="1">
        <v>0.5</v>
      </c>
      <c r="E1739" s="1">
        <v>0.49717905742027901</v>
      </c>
    </row>
    <row r="1740" spans="1:5" ht="105" x14ac:dyDescent="0.25">
      <c r="A1740" s="2" t="s">
        <v>5</v>
      </c>
      <c r="B1740" s="2" t="s">
        <v>2392</v>
      </c>
      <c r="C1740">
        <v>5</v>
      </c>
      <c r="D1740" s="1">
        <v>0.5</v>
      </c>
      <c r="E1740" s="1">
        <v>0.49717748213988799</v>
      </c>
    </row>
    <row r="1741" spans="1:5" ht="150" x14ac:dyDescent="0.25">
      <c r="A1741" s="2" t="s">
        <v>5</v>
      </c>
      <c r="B1741" s="2" t="s">
        <v>12672</v>
      </c>
      <c r="C1741">
        <v>8</v>
      </c>
      <c r="D1741" s="1">
        <v>0.49248120300751802</v>
      </c>
      <c r="E1741" s="1">
        <v>0.49717203467554399</v>
      </c>
    </row>
    <row r="1742" spans="1:5" ht="120" x14ac:dyDescent="0.25">
      <c r="A1742" s="2" t="s">
        <v>5</v>
      </c>
      <c r="B1742" s="2" t="s">
        <v>9463</v>
      </c>
      <c r="C1742">
        <v>7</v>
      </c>
      <c r="D1742" s="1">
        <v>0.5</v>
      </c>
      <c r="E1742" s="1">
        <v>0.49715771283046301</v>
      </c>
    </row>
    <row r="1743" spans="1:5" ht="150" x14ac:dyDescent="0.25">
      <c r="A1743" s="2" t="s">
        <v>5</v>
      </c>
      <c r="B1743" s="2" t="s">
        <v>13911</v>
      </c>
      <c r="C1743">
        <v>9</v>
      </c>
      <c r="D1743" s="1">
        <v>0.49624060150375898</v>
      </c>
      <c r="E1743" s="1">
        <v>0.49710957507029202</v>
      </c>
    </row>
    <row r="1744" spans="1:5" ht="150" x14ac:dyDescent="0.25">
      <c r="A1744" s="2" t="s">
        <v>5</v>
      </c>
      <c r="B1744" s="2" t="s">
        <v>14786</v>
      </c>
      <c r="C1744">
        <v>9</v>
      </c>
      <c r="D1744" s="1">
        <v>0.49624060150375898</v>
      </c>
      <c r="E1744" s="1">
        <v>0.49710957507029202</v>
      </c>
    </row>
    <row r="1745" spans="1:5" ht="150" x14ac:dyDescent="0.25">
      <c r="A1745" s="2" t="s">
        <v>5</v>
      </c>
      <c r="B1745" s="2" t="s">
        <v>8954</v>
      </c>
      <c r="C1745">
        <v>7</v>
      </c>
      <c r="D1745" s="1">
        <v>0.49248120300751802</v>
      </c>
      <c r="E1745" s="1">
        <v>0.49710524771042702</v>
      </c>
    </row>
    <row r="1746" spans="1:5" ht="165" x14ac:dyDescent="0.25">
      <c r="A1746" s="2" t="s">
        <v>5</v>
      </c>
      <c r="B1746" s="2" t="s">
        <v>12115</v>
      </c>
      <c r="C1746">
        <v>8</v>
      </c>
      <c r="D1746" s="1">
        <v>0.49248120300751802</v>
      </c>
      <c r="E1746" s="1">
        <v>0.49710524771042702</v>
      </c>
    </row>
    <row r="1747" spans="1:5" ht="90" x14ac:dyDescent="0.25">
      <c r="A1747" s="2" t="s">
        <v>5</v>
      </c>
      <c r="B1747" s="2" t="s">
        <v>5971</v>
      </c>
      <c r="C1747">
        <v>6</v>
      </c>
      <c r="D1747" s="1">
        <v>0.5</v>
      </c>
      <c r="E1747" s="1">
        <v>0.497101063520206</v>
      </c>
    </row>
    <row r="1748" spans="1:5" ht="135" x14ac:dyDescent="0.25">
      <c r="A1748" s="2" t="s">
        <v>5</v>
      </c>
      <c r="B1748" s="2" t="s">
        <v>9814</v>
      </c>
      <c r="C1748">
        <v>7</v>
      </c>
      <c r="D1748" s="1">
        <v>0.49248120300751802</v>
      </c>
      <c r="E1748" s="1">
        <v>0.49709720992053902</v>
      </c>
    </row>
    <row r="1749" spans="1:5" ht="75" x14ac:dyDescent="0.25">
      <c r="A1749" s="2" t="s">
        <v>5</v>
      </c>
      <c r="B1749" s="2" t="s">
        <v>1033</v>
      </c>
      <c r="C1749">
        <v>4</v>
      </c>
      <c r="D1749" s="1">
        <v>0.49624060150375898</v>
      </c>
      <c r="E1749" s="1">
        <v>0.49709053194323699</v>
      </c>
    </row>
    <row r="1750" spans="1:5" ht="105" x14ac:dyDescent="0.25">
      <c r="A1750" s="2" t="s">
        <v>5</v>
      </c>
      <c r="B1750" s="2" t="s">
        <v>2812</v>
      </c>
      <c r="C1750">
        <v>5</v>
      </c>
      <c r="D1750" s="1">
        <v>0.49624060150375898</v>
      </c>
      <c r="E1750" s="1">
        <v>0.49709053194323699</v>
      </c>
    </row>
    <row r="1751" spans="1:5" ht="210" x14ac:dyDescent="0.25">
      <c r="A1751" s="2" t="s">
        <v>5</v>
      </c>
      <c r="B1751" s="2" t="s">
        <v>14973</v>
      </c>
      <c r="C1751">
        <v>10</v>
      </c>
      <c r="D1751" s="1">
        <v>0.49248120300751802</v>
      </c>
      <c r="E1751" s="1">
        <v>0.49707951110292398</v>
      </c>
    </row>
    <row r="1752" spans="1:5" ht="90" x14ac:dyDescent="0.25">
      <c r="A1752" s="2" t="s">
        <v>5</v>
      </c>
      <c r="B1752" s="2" t="s">
        <v>3135</v>
      </c>
      <c r="C1752">
        <v>5</v>
      </c>
      <c r="D1752" s="1">
        <v>0.50751879699248104</v>
      </c>
      <c r="E1752" s="1">
        <v>0.49707037428329898</v>
      </c>
    </row>
    <row r="1753" spans="1:5" ht="180" x14ac:dyDescent="0.25">
      <c r="A1753" s="2" t="s">
        <v>5</v>
      </c>
      <c r="B1753" s="2" t="s">
        <v>14536</v>
      </c>
      <c r="C1753">
        <v>9</v>
      </c>
      <c r="D1753" s="1">
        <v>0.49624060150375898</v>
      </c>
      <c r="E1753" s="1">
        <v>0.49705728235850399</v>
      </c>
    </row>
    <row r="1754" spans="1:5" ht="195" x14ac:dyDescent="0.25">
      <c r="A1754" s="2" t="s">
        <v>5</v>
      </c>
      <c r="B1754" s="2" t="s">
        <v>15800</v>
      </c>
      <c r="C1754">
        <v>10</v>
      </c>
      <c r="D1754" s="1">
        <v>0.49624060150375898</v>
      </c>
      <c r="E1754" s="1">
        <v>0.49705728235850399</v>
      </c>
    </row>
    <row r="1755" spans="1:5" ht="90" x14ac:dyDescent="0.25">
      <c r="A1755" s="2" t="s">
        <v>5</v>
      </c>
      <c r="B1755" s="2" t="s">
        <v>1948</v>
      </c>
      <c r="C1755">
        <v>5</v>
      </c>
      <c r="D1755" s="1">
        <v>0.49248120300751802</v>
      </c>
      <c r="E1755" s="1">
        <v>0.49705108206252602</v>
      </c>
    </row>
    <row r="1756" spans="1:5" ht="150" x14ac:dyDescent="0.25">
      <c r="A1756" s="2" t="s">
        <v>5</v>
      </c>
      <c r="B1756" s="2" t="s">
        <v>11394</v>
      </c>
      <c r="C1756">
        <v>8</v>
      </c>
      <c r="D1756" s="1">
        <v>0.49624060150375898</v>
      </c>
      <c r="E1756" s="1">
        <v>0.49703106681745002</v>
      </c>
    </row>
    <row r="1757" spans="1:5" ht="135" x14ac:dyDescent="0.25">
      <c r="A1757" s="2" t="s">
        <v>5</v>
      </c>
      <c r="B1757" s="2" t="s">
        <v>12586</v>
      </c>
      <c r="C1757">
        <v>8</v>
      </c>
      <c r="D1757" s="1">
        <v>0.49624060150375898</v>
      </c>
      <c r="E1757" s="1">
        <v>0.49703092959671902</v>
      </c>
    </row>
    <row r="1758" spans="1:5" ht="120" x14ac:dyDescent="0.25">
      <c r="A1758" s="2" t="s">
        <v>5</v>
      </c>
      <c r="B1758" s="2" t="s">
        <v>4361</v>
      </c>
      <c r="C1758">
        <v>6</v>
      </c>
      <c r="D1758" s="1">
        <v>0.49248120300751802</v>
      </c>
      <c r="E1758" s="1">
        <v>0.49702454872005802</v>
      </c>
    </row>
    <row r="1759" spans="1:5" ht="195" x14ac:dyDescent="0.25">
      <c r="A1759" s="2" t="s">
        <v>5</v>
      </c>
      <c r="B1759" s="2" t="s">
        <v>15216</v>
      </c>
      <c r="C1759">
        <v>10</v>
      </c>
      <c r="D1759" s="1">
        <v>0.49248120300751802</v>
      </c>
      <c r="E1759" s="1">
        <v>0.49701687904077202</v>
      </c>
    </row>
    <row r="1760" spans="1:5" ht="120" x14ac:dyDescent="0.25">
      <c r="A1760" s="2" t="s">
        <v>5</v>
      </c>
      <c r="B1760" s="2" t="s">
        <v>4606</v>
      </c>
      <c r="C1760">
        <v>6</v>
      </c>
      <c r="D1760" s="1">
        <v>0.5</v>
      </c>
      <c r="E1760" s="1">
        <v>0.49700738688827301</v>
      </c>
    </row>
    <row r="1761" spans="1:5" ht="150" x14ac:dyDescent="0.25">
      <c r="A1761" s="2" t="s">
        <v>5</v>
      </c>
      <c r="B1761" s="2" t="s">
        <v>11461</v>
      </c>
      <c r="C1761">
        <v>8</v>
      </c>
      <c r="D1761" s="1">
        <v>0.49624060150375898</v>
      </c>
      <c r="E1761" s="1">
        <v>0.49699347523385201</v>
      </c>
    </row>
    <row r="1762" spans="1:5" ht="105" x14ac:dyDescent="0.25">
      <c r="A1762" s="2" t="s">
        <v>5</v>
      </c>
      <c r="B1762" s="2" t="s">
        <v>5595</v>
      </c>
      <c r="C1762">
        <v>6</v>
      </c>
      <c r="D1762" s="1">
        <v>0.49248120300751802</v>
      </c>
      <c r="E1762" s="1">
        <v>0.49699330526618601</v>
      </c>
    </row>
    <row r="1763" spans="1:5" ht="120" x14ac:dyDescent="0.25">
      <c r="A1763" s="2" t="s">
        <v>5</v>
      </c>
      <c r="B1763" s="2" t="s">
        <v>6328</v>
      </c>
      <c r="C1763">
        <v>6</v>
      </c>
      <c r="D1763" s="1">
        <v>0.49624060150375898</v>
      </c>
      <c r="E1763" s="1">
        <v>0.49698933597540601</v>
      </c>
    </row>
    <row r="1764" spans="1:5" ht="120" x14ac:dyDescent="0.25">
      <c r="A1764" s="2" t="s">
        <v>5</v>
      </c>
      <c r="B1764" s="2" t="s">
        <v>5771</v>
      </c>
      <c r="C1764">
        <v>6</v>
      </c>
      <c r="D1764" s="1">
        <v>0.5</v>
      </c>
      <c r="E1764" s="1">
        <v>0.49697492137988197</v>
      </c>
    </row>
    <row r="1765" spans="1:5" ht="135" x14ac:dyDescent="0.25">
      <c r="A1765" s="2" t="s">
        <v>5</v>
      </c>
      <c r="B1765" s="2" t="s">
        <v>12689</v>
      </c>
      <c r="C1765">
        <v>8</v>
      </c>
      <c r="D1765" s="1">
        <v>0.5</v>
      </c>
      <c r="E1765" s="1">
        <v>0.49696822701915999</v>
      </c>
    </row>
    <row r="1766" spans="1:5" ht="150" x14ac:dyDescent="0.25">
      <c r="A1766" s="2" t="s">
        <v>5</v>
      </c>
      <c r="B1766" s="2" t="s">
        <v>12387</v>
      </c>
      <c r="C1766">
        <v>8</v>
      </c>
      <c r="D1766" s="1">
        <v>0.49624060150375898</v>
      </c>
      <c r="E1766" s="1">
        <v>0.496966848940533</v>
      </c>
    </row>
    <row r="1767" spans="1:5" ht="165" x14ac:dyDescent="0.25">
      <c r="A1767" s="2" t="s">
        <v>5</v>
      </c>
      <c r="B1767" s="2" t="s">
        <v>14596</v>
      </c>
      <c r="C1767">
        <v>9</v>
      </c>
      <c r="D1767" s="1">
        <v>0.49248120300751802</v>
      </c>
      <c r="E1767" s="1">
        <v>0.49696287975384001</v>
      </c>
    </row>
    <row r="1768" spans="1:5" ht="165" x14ac:dyDescent="0.25">
      <c r="A1768" s="2" t="s">
        <v>5</v>
      </c>
      <c r="B1768" s="2" t="s">
        <v>15917</v>
      </c>
      <c r="C1768">
        <v>10</v>
      </c>
      <c r="D1768" s="1">
        <v>0.49248120300751802</v>
      </c>
      <c r="E1768" s="1">
        <v>0.49696249515139801</v>
      </c>
    </row>
    <row r="1769" spans="1:5" ht="225" x14ac:dyDescent="0.25">
      <c r="A1769" s="2" t="s">
        <v>5</v>
      </c>
      <c r="B1769" s="2" t="s">
        <v>16106</v>
      </c>
      <c r="C1769">
        <v>11</v>
      </c>
      <c r="D1769" s="1">
        <v>0.49248120300751802</v>
      </c>
      <c r="E1769" s="1">
        <v>0.49696249515139801</v>
      </c>
    </row>
    <row r="1770" spans="1:5" ht="165" x14ac:dyDescent="0.25">
      <c r="A1770" s="2" t="s">
        <v>5</v>
      </c>
      <c r="B1770" s="2" t="s">
        <v>14125</v>
      </c>
      <c r="C1770">
        <v>9</v>
      </c>
      <c r="D1770" s="1">
        <v>0.49248120300751802</v>
      </c>
      <c r="E1770" s="1">
        <v>0.49696083521555201</v>
      </c>
    </row>
    <row r="1771" spans="1:5" ht="165" x14ac:dyDescent="0.25">
      <c r="A1771" s="2" t="s">
        <v>5</v>
      </c>
      <c r="B1771" s="2" t="s">
        <v>12114</v>
      </c>
      <c r="C1771">
        <v>8</v>
      </c>
      <c r="D1771" s="1">
        <v>0.49248120300751802</v>
      </c>
      <c r="E1771" s="1">
        <v>0.49695001295672903</v>
      </c>
    </row>
    <row r="1772" spans="1:5" ht="195" x14ac:dyDescent="0.25">
      <c r="A1772" s="2" t="s">
        <v>5</v>
      </c>
      <c r="B1772" s="2" t="s">
        <v>15542</v>
      </c>
      <c r="C1772">
        <v>10</v>
      </c>
      <c r="D1772" s="1">
        <v>0.488721804511278</v>
      </c>
      <c r="E1772" s="1">
        <v>0.496941309755905</v>
      </c>
    </row>
    <row r="1773" spans="1:5" ht="135" x14ac:dyDescent="0.25">
      <c r="A1773" s="2" t="s">
        <v>5</v>
      </c>
      <c r="B1773" s="2" t="s">
        <v>11497</v>
      </c>
      <c r="C1773">
        <v>8</v>
      </c>
      <c r="D1773" s="1">
        <v>0.49624060150375898</v>
      </c>
      <c r="E1773" s="1">
        <v>0.49692679954485602</v>
      </c>
    </row>
    <row r="1774" spans="1:5" ht="120" x14ac:dyDescent="0.25">
      <c r="A1774" s="2" t="s">
        <v>5</v>
      </c>
      <c r="B1774" s="2" t="s">
        <v>12869</v>
      </c>
      <c r="C1774">
        <v>8</v>
      </c>
      <c r="D1774" s="1">
        <v>0.5</v>
      </c>
      <c r="E1774" s="1">
        <v>0.49692316394098002</v>
      </c>
    </row>
    <row r="1775" spans="1:5" ht="120" x14ac:dyDescent="0.25">
      <c r="A1775" s="2" t="s">
        <v>5</v>
      </c>
      <c r="B1775" s="2" t="s">
        <v>6333</v>
      </c>
      <c r="C1775">
        <v>6</v>
      </c>
      <c r="D1775" s="1">
        <v>0.49248120300751802</v>
      </c>
      <c r="E1775" s="1">
        <v>0.49692063110721502</v>
      </c>
    </row>
    <row r="1776" spans="1:5" ht="165" x14ac:dyDescent="0.25">
      <c r="A1776" s="2" t="s">
        <v>5</v>
      </c>
      <c r="B1776" s="2" t="s">
        <v>12336</v>
      </c>
      <c r="C1776">
        <v>8</v>
      </c>
      <c r="D1776" s="1">
        <v>0.49624060150375898</v>
      </c>
      <c r="E1776" s="1">
        <v>0.49691564199254701</v>
      </c>
    </row>
    <row r="1777" spans="1:5" ht="180" x14ac:dyDescent="0.25">
      <c r="A1777" s="2" t="s">
        <v>5</v>
      </c>
      <c r="B1777" s="2" t="s">
        <v>15880</v>
      </c>
      <c r="C1777">
        <v>10</v>
      </c>
      <c r="D1777" s="1">
        <v>0.49624060150375898</v>
      </c>
      <c r="E1777" s="1">
        <v>0.49690276828434699</v>
      </c>
    </row>
    <row r="1778" spans="1:5" ht="60" x14ac:dyDescent="0.25">
      <c r="A1778" s="2" t="s">
        <v>5</v>
      </c>
      <c r="B1778" s="2" t="s">
        <v>1020</v>
      </c>
      <c r="C1778">
        <v>4</v>
      </c>
      <c r="D1778" s="1">
        <v>0.49248120300751802</v>
      </c>
      <c r="E1778" s="1">
        <v>0.49690005767954298</v>
      </c>
    </row>
    <row r="1779" spans="1:5" ht="75" x14ac:dyDescent="0.25">
      <c r="A1779" s="2" t="s">
        <v>5</v>
      </c>
      <c r="B1779" s="2" t="s">
        <v>2982</v>
      </c>
      <c r="C1779">
        <v>5</v>
      </c>
      <c r="D1779" s="1">
        <v>0.5</v>
      </c>
      <c r="E1779" s="1">
        <v>0.49689425103968299</v>
      </c>
    </row>
    <row r="1780" spans="1:5" ht="90" x14ac:dyDescent="0.25">
      <c r="A1780" s="2" t="s">
        <v>5</v>
      </c>
      <c r="B1780" s="2" t="s">
        <v>2863</v>
      </c>
      <c r="C1780">
        <v>5</v>
      </c>
      <c r="D1780" s="1">
        <v>0.5</v>
      </c>
      <c r="E1780" s="1">
        <v>0.49689416548712401</v>
      </c>
    </row>
    <row r="1781" spans="1:5" ht="60" x14ac:dyDescent="0.25">
      <c r="A1781" s="2" t="s">
        <v>5</v>
      </c>
      <c r="B1781" s="2" t="s">
        <v>1008</v>
      </c>
      <c r="C1781">
        <v>4</v>
      </c>
      <c r="D1781" s="1">
        <v>0.488721804511278</v>
      </c>
      <c r="E1781" s="1">
        <v>0.49689016298683197</v>
      </c>
    </row>
    <row r="1782" spans="1:5" ht="120" x14ac:dyDescent="0.25">
      <c r="A1782" s="2" t="s">
        <v>5</v>
      </c>
      <c r="B1782" s="2" t="s">
        <v>9762</v>
      </c>
      <c r="C1782">
        <v>7</v>
      </c>
      <c r="D1782" s="1">
        <v>0.49248120300751802</v>
      </c>
      <c r="E1782" s="1">
        <v>0.49687745045564002</v>
      </c>
    </row>
    <row r="1783" spans="1:5" ht="135" x14ac:dyDescent="0.25">
      <c r="A1783" s="2" t="s">
        <v>5</v>
      </c>
      <c r="B1783" s="2" t="s">
        <v>12862</v>
      </c>
      <c r="C1783">
        <v>8</v>
      </c>
      <c r="D1783" s="1">
        <v>0.49248120300751802</v>
      </c>
      <c r="E1783" s="1">
        <v>0.49687745045564002</v>
      </c>
    </row>
    <row r="1784" spans="1:5" ht="210" x14ac:dyDescent="0.25">
      <c r="A1784" s="2" t="s">
        <v>5</v>
      </c>
      <c r="B1784" s="2" t="s">
        <v>15996</v>
      </c>
      <c r="C1784">
        <v>11</v>
      </c>
      <c r="D1784" s="1">
        <v>0.49248120300751802</v>
      </c>
      <c r="E1784" s="1">
        <v>0.49687745045564002</v>
      </c>
    </row>
    <row r="1785" spans="1:5" ht="120" x14ac:dyDescent="0.25">
      <c r="A1785" s="2" t="s">
        <v>5</v>
      </c>
      <c r="B1785" s="2" t="s">
        <v>4198</v>
      </c>
      <c r="C1785">
        <v>6</v>
      </c>
      <c r="D1785" s="1">
        <v>0.49624060150375898</v>
      </c>
      <c r="E1785" s="1">
        <v>0.49686698134730201</v>
      </c>
    </row>
    <row r="1786" spans="1:5" ht="105" x14ac:dyDescent="0.25">
      <c r="A1786" s="2" t="s">
        <v>5</v>
      </c>
      <c r="B1786" s="2" t="s">
        <v>4268</v>
      </c>
      <c r="C1786">
        <v>6</v>
      </c>
      <c r="D1786" s="1">
        <v>0.49624060150375898</v>
      </c>
      <c r="E1786" s="1">
        <v>0.49686698134730201</v>
      </c>
    </row>
    <row r="1787" spans="1:5" ht="135" x14ac:dyDescent="0.25">
      <c r="A1787" s="2" t="s">
        <v>5</v>
      </c>
      <c r="B1787" s="2" t="s">
        <v>7645</v>
      </c>
      <c r="C1787">
        <v>7</v>
      </c>
      <c r="D1787" s="1">
        <v>0.49624060150375898</v>
      </c>
      <c r="E1787" s="1">
        <v>0.49686698134730201</v>
      </c>
    </row>
    <row r="1788" spans="1:5" ht="180" x14ac:dyDescent="0.25">
      <c r="A1788" s="2" t="s">
        <v>5</v>
      </c>
      <c r="B1788" s="2" t="s">
        <v>14586</v>
      </c>
      <c r="C1788">
        <v>9</v>
      </c>
      <c r="D1788" s="1">
        <v>0.49624060150375898</v>
      </c>
      <c r="E1788" s="1">
        <v>0.49686531599935801</v>
      </c>
    </row>
    <row r="1789" spans="1:5" ht="120" x14ac:dyDescent="0.25">
      <c r="A1789" s="2" t="s">
        <v>5</v>
      </c>
      <c r="B1789" s="2" t="s">
        <v>5203</v>
      </c>
      <c r="C1789">
        <v>6</v>
      </c>
      <c r="D1789" s="1">
        <v>0.49248120300751802</v>
      </c>
      <c r="E1789" s="1">
        <v>0.49686393569750897</v>
      </c>
    </row>
    <row r="1790" spans="1:5" ht="210" x14ac:dyDescent="0.25">
      <c r="A1790" s="2" t="s">
        <v>5</v>
      </c>
      <c r="B1790" s="2" t="s">
        <v>15152</v>
      </c>
      <c r="C1790">
        <v>10</v>
      </c>
      <c r="D1790" s="1">
        <v>0.49248120300751802</v>
      </c>
      <c r="E1790" s="1">
        <v>0.496860066833751</v>
      </c>
    </row>
    <row r="1791" spans="1:5" ht="165" x14ac:dyDescent="0.25">
      <c r="A1791" s="2" t="s">
        <v>5</v>
      </c>
      <c r="B1791" s="2" t="s">
        <v>11514</v>
      </c>
      <c r="C1791">
        <v>8</v>
      </c>
      <c r="D1791" s="1">
        <v>0.49248120300751802</v>
      </c>
      <c r="E1791" s="1">
        <v>0.496858145485364</v>
      </c>
    </row>
    <row r="1792" spans="1:5" ht="135" x14ac:dyDescent="0.25">
      <c r="A1792" s="2" t="s">
        <v>5</v>
      </c>
      <c r="B1792" s="2" t="s">
        <v>12493</v>
      </c>
      <c r="C1792">
        <v>8</v>
      </c>
      <c r="D1792" s="1">
        <v>0.5</v>
      </c>
      <c r="E1792" s="1">
        <v>0.49684361082609502</v>
      </c>
    </row>
    <row r="1793" spans="1:5" ht="195" x14ac:dyDescent="0.25">
      <c r="A1793" s="2" t="s">
        <v>5</v>
      </c>
      <c r="B1793" s="2" t="s">
        <v>15599</v>
      </c>
      <c r="C1793">
        <v>10</v>
      </c>
      <c r="D1793" s="1">
        <v>0.49248120300751802</v>
      </c>
      <c r="E1793" s="1">
        <v>0.49684154876546199</v>
      </c>
    </row>
    <row r="1794" spans="1:5" ht="180" x14ac:dyDescent="0.25">
      <c r="A1794" s="2" t="s">
        <v>5</v>
      </c>
      <c r="B1794" s="2" t="s">
        <v>14540</v>
      </c>
      <c r="C1794">
        <v>9</v>
      </c>
      <c r="D1794" s="1">
        <v>0.49248120300751802</v>
      </c>
      <c r="E1794" s="1">
        <v>0.49683290547556402</v>
      </c>
    </row>
    <row r="1795" spans="1:5" ht="45" x14ac:dyDescent="0.25">
      <c r="A1795" s="2" t="s">
        <v>5</v>
      </c>
      <c r="B1795" s="2" t="s">
        <v>334</v>
      </c>
      <c r="C1795">
        <v>3</v>
      </c>
      <c r="D1795" s="1">
        <v>0.49248120300751802</v>
      </c>
      <c r="E1795" s="1">
        <v>0.49683244526952902</v>
      </c>
    </row>
    <row r="1796" spans="1:5" ht="135" x14ac:dyDescent="0.25">
      <c r="A1796" s="2" t="s">
        <v>5</v>
      </c>
      <c r="B1796" s="2" t="s">
        <v>9157</v>
      </c>
      <c r="C1796">
        <v>7</v>
      </c>
      <c r="D1796" s="1">
        <v>0.49624060150375898</v>
      </c>
      <c r="E1796" s="1">
        <v>0.49683175671007002</v>
      </c>
    </row>
    <row r="1797" spans="1:5" ht="150" x14ac:dyDescent="0.25">
      <c r="A1797" s="2" t="s">
        <v>5</v>
      </c>
      <c r="B1797" s="2" t="s">
        <v>12683</v>
      </c>
      <c r="C1797">
        <v>8</v>
      </c>
      <c r="D1797" s="1">
        <v>0.49624060150375898</v>
      </c>
      <c r="E1797" s="1">
        <v>0.49683175671007002</v>
      </c>
    </row>
    <row r="1798" spans="1:5" ht="225" x14ac:dyDescent="0.25">
      <c r="A1798" s="2" t="s">
        <v>5</v>
      </c>
      <c r="B1798" s="2" t="s">
        <v>16086</v>
      </c>
      <c r="C1798">
        <v>11</v>
      </c>
      <c r="D1798" s="1">
        <v>0.49248120300751802</v>
      </c>
      <c r="E1798" s="1">
        <v>0.49682664671298898</v>
      </c>
    </row>
    <row r="1799" spans="1:5" ht="90" x14ac:dyDescent="0.25">
      <c r="A1799" s="2" t="s">
        <v>5</v>
      </c>
      <c r="B1799" s="2" t="s">
        <v>2451</v>
      </c>
      <c r="C1799">
        <v>5</v>
      </c>
      <c r="D1799" s="1">
        <v>0.49624060150375898</v>
      </c>
      <c r="E1799" s="1">
        <v>0.49682624558493399</v>
      </c>
    </row>
    <row r="1800" spans="1:5" ht="165" x14ac:dyDescent="0.25">
      <c r="A1800" s="2" t="s">
        <v>5</v>
      </c>
      <c r="B1800" s="2" t="s">
        <v>10448</v>
      </c>
      <c r="C1800">
        <v>8</v>
      </c>
      <c r="D1800" s="1">
        <v>0.49248120300751802</v>
      </c>
      <c r="E1800" s="1">
        <v>0.496824807789013</v>
      </c>
    </row>
    <row r="1801" spans="1:5" ht="120" x14ac:dyDescent="0.25">
      <c r="A1801" s="2" t="s">
        <v>5</v>
      </c>
      <c r="B1801" s="2" t="s">
        <v>9673</v>
      </c>
      <c r="C1801">
        <v>7</v>
      </c>
      <c r="D1801" s="1">
        <v>0.49624060150375898</v>
      </c>
      <c r="E1801" s="1">
        <v>0.49682057608614799</v>
      </c>
    </row>
    <row r="1802" spans="1:5" ht="165" x14ac:dyDescent="0.25">
      <c r="A1802" s="2" t="s">
        <v>5</v>
      </c>
      <c r="B1802" s="2" t="s">
        <v>14117</v>
      </c>
      <c r="C1802">
        <v>9</v>
      </c>
      <c r="D1802" s="1">
        <v>0.49624060150375898</v>
      </c>
      <c r="E1802" s="1">
        <v>0.49681957965672602</v>
      </c>
    </row>
    <row r="1803" spans="1:5" ht="105" x14ac:dyDescent="0.25">
      <c r="A1803" s="2" t="s">
        <v>5</v>
      </c>
      <c r="B1803" s="2" t="s">
        <v>2073</v>
      </c>
      <c r="C1803">
        <v>5</v>
      </c>
      <c r="D1803" s="1">
        <v>0.49624060150375898</v>
      </c>
      <c r="E1803" s="1">
        <v>0.49680898675259499</v>
      </c>
    </row>
    <row r="1804" spans="1:5" ht="120" x14ac:dyDescent="0.25">
      <c r="A1804" s="2" t="s">
        <v>5</v>
      </c>
      <c r="B1804" s="2" t="s">
        <v>7978</v>
      </c>
      <c r="C1804">
        <v>7</v>
      </c>
      <c r="D1804" s="1">
        <v>0.49248120300751802</v>
      </c>
      <c r="E1804" s="1">
        <v>0.49680665153508602</v>
      </c>
    </row>
    <row r="1805" spans="1:5" ht="90" x14ac:dyDescent="0.25">
      <c r="A1805" s="2" t="s">
        <v>5</v>
      </c>
      <c r="B1805" s="2" t="s">
        <v>5711</v>
      </c>
      <c r="C1805">
        <v>6</v>
      </c>
      <c r="D1805" s="1">
        <v>0.49624060150375898</v>
      </c>
      <c r="E1805" s="1">
        <v>0.49679076279852402</v>
      </c>
    </row>
    <row r="1806" spans="1:5" ht="150" x14ac:dyDescent="0.25">
      <c r="A1806" s="2" t="s">
        <v>5</v>
      </c>
      <c r="B1806" s="2" t="s">
        <v>10089</v>
      </c>
      <c r="C1806">
        <v>8</v>
      </c>
      <c r="D1806" s="1">
        <v>0.49248120300751802</v>
      </c>
      <c r="E1806" s="1">
        <v>0.49678994404779397</v>
      </c>
    </row>
    <row r="1807" spans="1:5" ht="105" x14ac:dyDescent="0.25">
      <c r="A1807" s="2" t="s">
        <v>5</v>
      </c>
      <c r="B1807" s="2" t="s">
        <v>9365</v>
      </c>
      <c r="C1807">
        <v>7</v>
      </c>
      <c r="D1807" s="1">
        <v>0.49624060150375898</v>
      </c>
      <c r="E1807" s="1">
        <v>0.49678178403045098</v>
      </c>
    </row>
    <row r="1808" spans="1:5" ht="90" x14ac:dyDescent="0.25">
      <c r="A1808" s="2" t="s">
        <v>5</v>
      </c>
      <c r="B1808" s="2" t="s">
        <v>2926</v>
      </c>
      <c r="C1808">
        <v>5</v>
      </c>
      <c r="D1808" s="1">
        <v>0.49624060150375898</v>
      </c>
      <c r="E1808" s="1">
        <v>0.49677601025267398</v>
      </c>
    </row>
    <row r="1809" spans="1:5" ht="195" x14ac:dyDescent="0.25">
      <c r="A1809" s="2" t="s">
        <v>5</v>
      </c>
      <c r="B1809" s="2" t="s">
        <v>13433</v>
      </c>
      <c r="C1809">
        <v>9</v>
      </c>
      <c r="D1809" s="1">
        <v>0.49248120300751802</v>
      </c>
      <c r="E1809" s="1">
        <v>0.49677284761198698</v>
      </c>
    </row>
    <row r="1810" spans="1:5" ht="90" x14ac:dyDescent="0.25">
      <c r="A1810" s="2" t="s">
        <v>5</v>
      </c>
      <c r="B1810" s="2" t="s">
        <v>5724</v>
      </c>
      <c r="C1810">
        <v>6</v>
      </c>
      <c r="D1810" s="1">
        <v>0.49624060150375898</v>
      </c>
      <c r="E1810" s="1">
        <v>0.49677078026016902</v>
      </c>
    </row>
    <row r="1811" spans="1:5" ht="105" x14ac:dyDescent="0.25">
      <c r="A1811" s="2" t="s">
        <v>5</v>
      </c>
      <c r="B1811" s="2" t="s">
        <v>9348</v>
      </c>
      <c r="C1811">
        <v>7</v>
      </c>
      <c r="D1811" s="1">
        <v>0.49624060150375898</v>
      </c>
      <c r="E1811" s="1">
        <v>0.49677078026016902</v>
      </c>
    </row>
    <row r="1812" spans="1:5" ht="120" x14ac:dyDescent="0.25">
      <c r="A1812" s="2" t="s">
        <v>5</v>
      </c>
      <c r="B1812" s="2" t="s">
        <v>5494</v>
      </c>
      <c r="C1812">
        <v>6</v>
      </c>
      <c r="D1812" s="1">
        <v>0.488721804511278</v>
      </c>
      <c r="E1812" s="1">
        <v>0.496767371280051</v>
      </c>
    </row>
    <row r="1813" spans="1:5" ht="75" x14ac:dyDescent="0.25">
      <c r="A1813" s="2" t="s">
        <v>5</v>
      </c>
      <c r="B1813" s="2" t="s">
        <v>594</v>
      </c>
      <c r="C1813">
        <v>4</v>
      </c>
      <c r="D1813" s="1">
        <v>0.488721804511278</v>
      </c>
      <c r="E1813" s="1">
        <v>0.49676651788942799</v>
      </c>
    </row>
    <row r="1814" spans="1:5" ht="195" x14ac:dyDescent="0.25">
      <c r="A1814" s="2" t="s">
        <v>5</v>
      </c>
      <c r="B1814" s="2" t="s">
        <v>15802</v>
      </c>
      <c r="C1814">
        <v>10</v>
      </c>
      <c r="D1814" s="1">
        <v>0.49624060150375898</v>
      </c>
      <c r="E1814" s="1">
        <v>0.49675799348977601</v>
      </c>
    </row>
    <row r="1815" spans="1:5" ht="105" x14ac:dyDescent="0.25">
      <c r="A1815" s="2" t="s">
        <v>5</v>
      </c>
      <c r="B1815" s="2" t="s">
        <v>6344</v>
      </c>
      <c r="C1815">
        <v>6</v>
      </c>
      <c r="D1815" s="1">
        <v>0.5</v>
      </c>
      <c r="E1815" s="1">
        <v>0.49675494115830099</v>
      </c>
    </row>
    <row r="1816" spans="1:5" ht="75" x14ac:dyDescent="0.25">
      <c r="A1816" s="2" t="s">
        <v>5</v>
      </c>
      <c r="B1816" s="2" t="s">
        <v>620</v>
      </c>
      <c r="C1816">
        <v>4</v>
      </c>
      <c r="D1816" s="1">
        <v>0.49624060150375898</v>
      </c>
      <c r="E1816" s="1">
        <v>0.49675220903683998</v>
      </c>
    </row>
    <row r="1817" spans="1:5" ht="135" x14ac:dyDescent="0.25">
      <c r="A1817" s="2" t="s">
        <v>5</v>
      </c>
      <c r="B1817" s="2" t="s">
        <v>6777</v>
      </c>
      <c r="C1817">
        <v>7</v>
      </c>
      <c r="D1817" s="1">
        <v>0.49248120300751802</v>
      </c>
      <c r="E1817" s="1">
        <v>0.49674827164867003</v>
      </c>
    </row>
    <row r="1818" spans="1:5" ht="135" x14ac:dyDescent="0.25">
      <c r="A1818" s="2" t="s">
        <v>5</v>
      </c>
      <c r="B1818" s="2" t="s">
        <v>7877</v>
      </c>
      <c r="C1818">
        <v>7</v>
      </c>
      <c r="D1818" s="1">
        <v>0.49248120300751802</v>
      </c>
      <c r="E1818" s="1">
        <v>0.49674827164867003</v>
      </c>
    </row>
    <row r="1819" spans="1:5" ht="180" x14ac:dyDescent="0.25">
      <c r="A1819" s="2" t="s">
        <v>5</v>
      </c>
      <c r="B1819" s="2" t="s">
        <v>13104</v>
      </c>
      <c r="C1819">
        <v>9</v>
      </c>
      <c r="D1819" s="1">
        <v>0.488721804511278</v>
      </c>
      <c r="E1819" s="1">
        <v>0.496725879180896</v>
      </c>
    </row>
    <row r="1820" spans="1:5" ht="135" x14ac:dyDescent="0.25">
      <c r="A1820" s="2" t="s">
        <v>5</v>
      </c>
      <c r="B1820" s="2" t="s">
        <v>12599</v>
      </c>
      <c r="C1820">
        <v>8</v>
      </c>
      <c r="D1820" s="1">
        <v>0.49624060150375898</v>
      </c>
      <c r="E1820" s="1">
        <v>0.49671611741910698</v>
      </c>
    </row>
    <row r="1821" spans="1:5" ht="150" x14ac:dyDescent="0.25">
      <c r="A1821" s="2" t="s">
        <v>5</v>
      </c>
      <c r="B1821" s="2" t="s">
        <v>14809</v>
      </c>
      <c r="C1821">
        <v>9</v>
      </c>
      <c r="D1821" s="1">
        <v>0.49624060150375898</v>
      </c>
      <c r="E1821" s="1">
        <v>0.49671611741910698</v>
      </c>
    </row>
    <row r="1822" spans="1:5" ht="105" x14ac:dyDescent="0.25">
      <c r="A1822" s="2" t="s">
        <v>5</v>
      </c>
      <c r="B1822" s="2" t="s">
        <v>2071</v>
      </c>
      <c r="C1822">
        <v>5</v>
      </c>
      <c r="D1822" s="1">
        <v>0.49624060150375898</v>
      </c>
      <c r="E1822" s="1">
        <v>0.496714315667863</v>
      </c>
    </row>
    <row r="1823" spans="1:5" ht="120" x14ac:dyDescent="0.25">
      <c r="A1823" s="2" t="s">
        <v>5</v>
      </c>
      <c r="B1823" s="2" t="s">
        <v>4586</v>
      </c>
      <c r="C1823">
        <v>6</v>
      </c>
      <c r="D1823" s="1">
        <v>0.49624060150375898</v>
      </c>
      <c r="E1823" s="1">
        <v>0.496714315667863</v>
      </c>
    </row>
    <row r="1824" spans="1:5" ht="150" x14ac:dyDescent="0.25">
      <c r="A1824" s="2" t="s">
        <v>5</v>
      </c>
      <c r="B1824" s="2" t="s">
        <v>11215</v>
      </c>
      <c r="C1824">
        <v>8</v>
      </c>
      <c r="D1824" s="1">
        <v>0.49248120300751802</v>
      </c>
      <c r="E1824" s="1">
        <v>0.49671409623208601</v>
      </c>
    </row>
    <row r="1825" spans="1:5" ht="210" x14ac:dyDescent="0.25">
      <c r="A1825" s="2" t="s">
        <v>5</v>
      </c>
      <c r="B1825" s="2" t="s">
        <v>16139</v>
      </c>
      <c r="C1825">
        <v>11</v>
      </c>
      <c r="D1825" s="1">
        <v>0.49248120300751802</v>
      </c>
      <c r="E1825" s="1">
        <v>0.49671409623208601</v>
      </c>
    </row>
    <row r="1826" spans="1:5" ht="180" x14ac:dyDescent="0.25">
      <c r="A1826" s="2" t="s">
        <v>5</v>
      </c>
      <c r="B1826" s="2" t="s">
        <v>10160</v>
      </c>
      <c r="C1826">
        <v>8</v>
      </c>
      <c r="D1826" s="1">
        <v>0.49248120300751802</v>
      </c>
      <c r="E1826" s="1">
        <v>0.496708102357385</v>
      </c>
    </row>
    <row r="1827" spans="1:5" ht="195" x14ac:dyDescent="0.25">
      <c r="A1827" s="2" t="s">
        <v>5</v>
      </c>
      <c r="B1827" s="2" t="s">
        <v>12953</v>
      </c>
      <c r="C1827">
        <v>9</v>
      </c>
      <c r="D1827" s="1">
        <v>0.49248120300751802</v>
      </c>
      <c r="E1827" s="1">
        <v>0.496708102357385</v>
      </c>
    </row>
    <row r="1828" spans="1:5" ht="195" x14ac:dyDescent="0.25">
      <c r="A1828" s="2" t="s">
        <v>5</v>
      </c>
      <c r="B1828" s="2" t="s">
        <v>13184</v>
      </c>
      <c r="C1828">
        <v>9</v>
      </c>
      <c r="D1828" s="1">
        <v>0.49248120300751802</v>
      </c>
      <c r="E1828" s="1">
        <v>0.496708102357385</v>
      </c>
    </row>
    <row r="1829" spans="1:5" ht="210" x14ac:dyDescent="0.25">
      <c r="A1829" s="2" t="s">
        <v>5</v>
      </c>
      <c r="B1829" s="2" t="s">
        <v>14934</v>
      </c>
      <c r="C1829">
        <v>10</v>
      </c>
      <c r="D1829" s="1">
        <v>0.49248120300751802</v>
      </c>
      <c r="E1829" s="1">
        <v>0.496708102357385</v>
      </c>
    </row>
    <row r="1830" spans="1:5" ht="120" x14ac:dyDescent="0.25">
      <c r="A1830" s="2" t="s">
        <v>5</v>
      </c>
      <c r="B1830" s="2" t="s">
        <v>9211</v>
      </c>
      <c r="C1830">
        <v>7</v>
      </c>
      <c r="D1830" s="1">
        <v>0.49248120300751802</v>
      </c>
      <c r="E1830" s="1">
        <v>0.49670736337461202</v>
      </c>
    </row>
    <row r="1831" spans="1:5" ht="120" x14ac:dyDescent="0.25">
      <c r="A1831" s="2" t="s">
        <v>5</v>
      </c>
      <c r="B1831" s="2" t="s">
        <v>9278</v>
      </c>
      <c r="C1831">
        <v>7</v>
      </c>
      <c r="D1831" s="1">
        <v>0.49248120300751802</v>
      </c>
      <c r="E1831" s="1">
        <v>0.49669583878725099</v>
      </c>
    </row>
    <row r="1832" spans="1:5" ht="120" x14ac:dyDescent="0.25">
      <c r="A1832" s="2" t="s">
        <v>5</v>
      </c>
      <c r="B1832" s="2" t="s">
        <v>5811</v>
      </c>
      <c r="C1832">
        <v>6</v>
      </c>
      <c r="D1832" s="1">
        <v>0.49624060150375898</v>
      </c>
      <c r="E1832" s="1">
        <v>0.49669261064749698</v>
      </c>
    </row>
    <row r="1833" spans="1:5" ht="120" x14ac:dyDescent="0.25">
      <c r="A1833" s="2" t="s">
        <v>5</v>
      </c>
      <c r="B1833" s="2" t="s">
        <v>9177</v>
      </c>
      <c r="C1833">
        <v>7</v>
      </c>
      <c r="D1833" s="1">
        <v>0.5</v>
      </c>
      <c r="E1833" s="1">
        <v>0.496687253848907</v>
      </c>
    </row>
    <row r="1834" spans="1:5" ht="240" x14ac:dyDescent="0.25">
      <c r="A1834" s="2" t="s">
        <v>5</v>
      </c>
      <c r="B1834" s="2" t="s">
        <v>16329</v>
      </c>
      <c r="C1834">
        <v>12</v>
      </c>
      <c r="D1834" s="1">
        <v>0.49248120300751802</v>
      </c>
      <c r="E1834" s="1">
        <v>0.49667024704618601</v>
      </c>
    </row>
    <row r="1835" spans="1:5" ht="120" x14ac:dyDescent="0.25">
      <c r="A1835" s="2" t="s">
        <v>5</v>
      </c>
      <c r="B1835" s="2" t="s">
        <v>9268</v>
      </c>
      <c r="C1835">
        <v>7</v>
      </c>
      <c r="D1835" s="1">
        <v>0.49248120300751802</v>
      </c>
      <c r="E1835" s="1">
        <v>0.49666621020834201</v>
      </c>
    </row>
    <row r="1836" spans="1:5" ht="105" x14ac:dyDescent="0.25">
      <c r="A1836" s="2" t="s">
        <v>5</v>
      </c>
      <c r="B1836" s="2" t="s">
        <v>2690</v>
      </c>
      <c r="C1836">
        <v>5</v>
      </c>
      <c r="D1836" s="1">
        <v>0.488721804511278</v>
      </c>
      <c r="E1836" s="1">
        <v>0.49666137874389499</v>
      </c>
    </row>
    <row r="1837" spans="1:5" ht="135" x14ac:dyDescent="0.25">
      <c r="A1837" s="2" t="s">
        <v>5</v>
      </c>
      <c r="B1837" s="2" t="s">
        <v>7857</v>
      </c>
      <c r="C1837">
        <v>7</v>
      </c>
      <c r="D1837" s="1">
        <v>0.49248120300751802</v>
      </c>
      <c r="E1837" s="1">
        <v>0.49665122468842199</v>
      </c>
    </row>
    <row r="1838" spans="1:5" ht="120" x14ac:dyDescent="0.25">
      <c r="A1838" s="2" t="s">
        <v>5</v>
      </c>
      <c r="B1838" s="2" t="s">
        <v>7955</v>
      </c>
      <c r="C1838">
        <v>7</v>
      </c>
      <c r="D1838" s="1">
        <v>0.49624060150375898</v>
      </c>
      <c r="E1838" s="1">
        <v>0.496632640871216</v>
      </c>
    </row>
    <row r="1839" spans="1:5" ht="90" x14ac:dyDescent="0.25">
      <c r="A1839" s="2" t="s">
        <v>5</v>
      </c>
      <c r="B1839" s="2" t="s">
        <v>2885</v>
      </c>
      <c r="C1839">
        <v>5</v>
      </c>
      <c r="D1839" s="1">
        <v>0.50751879699248104</v>
      </c>
      <c r="E1839" s="1">
        <v>0.496631759581244</v>
      </c>
    </row>
    <row r="1840" spans="1:5" ht="135" x14ac:dyDescent="0.25">
      <c r="A1840" s="2" t="s">
        <v>5</v>
      </c>
      <c r="B1840" s="2" t="s">
        <v>7013</v>
      </c>
      <c r="C1840">
        <v>7</v>
      </c>
      <c r="D1840" s="1">
        <v>0.488721804511278</v>
      </c>
      <c r="E1840" s="1">
        <v>0.49662416175573998</v>
      </c>
    </row>
    <row r="1841" spans="1:5" ht="135" x14ac:dyDescent="0.25">
      <c r="A1841" s="2" t="s">
        <v>5</v>
      </c>
      <c r="B1841" s="2" t="s">
        <v>14815</v>
      </c>
      <c r="C1841">
        <v>9</v>
      </c>
      <c r="D1841" s="1">
        <v>0.49624060150375898</v>
      </c>
      <c r="E1841" s="1">
        <v>0.49662311233053702</v>
      </c>
    </row>
    <row r="1842" spans="1:5" ht="90" x14ac:dyDescent="0.25">
      <c r="A1842" s="2" t="s">
        <v>5</v>
      </c>
      <c r="B1842" s="2" t="s">
        <v>913</v>
      </c>
      <c r="C1842">
        <v>4</v>
      </c>
      <c r="D1842" s="1">
        <v>0.49248120300751802</v>
      </c>
      <c r="E1842" s="1">
        <v>0.49660164259627398</v>
      </c>
    </row>
    <row r="1843" spans="1:5" ht="135" x14ac:dyDescent="0.25">
      <c r="A1843" s="2" t="s">
        <v>5</v>
      </c>
      <c r="B1843" s="2" t="s">
        <v>7399</v>
      </c>
      <c r="C1843">
        <v>7</v>
      </c>
      <c r="D1843" s="1">
        <v>0.488721804511278</v>
      </c>
      <c r="E1843" s="1">
        <v>0.49659849774942399</v>
      </c>
    </row>
    <row r="1844" spans="1:5" ht="150" x14ac:dyDescent="0.25">
      <c r="A1844" s="2" t="s">
        <v>5</v>
      </c>
      <c r="B1844" s="2" t="s">
        <v>11025</v>
      </c>
      <c r="C1844">
        <v>8</v>
      </c>
      <c r="D1844" s="1">
        <v>0.488721804511278</v>
      </c>
      <c r="E1844" s="1">
        <v>0.49659849774942399</v>
      </c>
    </row>
    <row r="1845" spans="1:5" ht="105" x14ac:dyDescent="0.25">
      <c r="A1845" s="2" t="s">
        <v>5</v>
      </c>
      <c r="B1845" s="2" t="s">
        <v>1882</v>
      </c>
      <c r="C1845">
        <v>5</v>
      </c>
      <c r="D1845" s="1">
        <v>0.49624060150375898</v>
      </c>
      <c r="E1845" s="1">
        <v>0.496594247248763</v>
      </c>
    </row>
    <row r="1846" spans="1:5" ht="120" x14ac:dyDescent="0.25">
      <c r="A1846" s="2" t="s">
        <v>5</v>
      </c>
      <c r="B1846" s="2" t="s">
        <v>5770</v>
      </c>
      <c r="C1846">
        <v>6</v>
      </c>
      <c r="D1846" s="1">
        <v>0.5</v>
      </c>
      <c r="E1846" s="1">
        <v>0.49659278408243601</v>
      </c>
    </row>
    <row r="1847" spans="1:5" ht="105" x14ac:dyDescent="0.25">
      <c r="A1847" s="2" t="s">
        <v>5</v>
      </c>
      <c r="B1847" s="2" t="s">
        <v>4255</v>
      </c>
      <c r="C1847">
        <v>6</v>
      </c>
      <c r="D1847" s="1">
        <v>0.49248120300751802</v>
      </c>
      <c r="E1847" s="1">
        <v>0.49659136026788298</v>
      </c>
    </row>
    <row r="1848" spans="1:5" ht="75" x14ac:dyDescent="0.25">
      <c r="A1848" s="2" t="s">
        <v>5</v>
      </c>
      <c r="B1848" s="2" t="s">
        <v>1360</v>
      </c>
      <c r="C1848">
        <v>4</v>
      </c>
      <c r="D1848" s="1">
        <v>0.49624060150375898</v>
      </c>
      <c r="E1848" s="1">
        <v>0.49657996569572099</v>
      </c>
    </row>
    <row r="1849" spans="1:5" ht="90" x14ac:dyDescent="0.25">
      <c r="A1849" s="2" t="s">
        <v>5</v>
      </c>
      <c r="B1849" s="2" t="s">
        <v>3375</v>
      </c>
      <c r="C1849">
        <v>5</v>
      </c>
      <c r="D1849" s="1">
        <v>0.49624060150375898</v>
      </c>
      <c r="E1849" s="1">
        <v>0.49657996569572099</v>
      </c>
    </row>
    <row r="1850" spans="1:5" ht="105" x14ac:dyDescent="0.25">
      <c r="A1850" s="2" t="s">
        <v>5</v>
      </c>
      <c r="B1850" s="2" t="s">
        <v>865</v>
      </c>
      <c r="C1850">
        <v>4</v>
      </c>
      <c r="D1850" s="1">
        <v>0.49248120300751802</v>
      </c>
      <c r="E1850" s="1">
        <v>0.49657442860217699</v>
      </c>
    </row>
    <row r="1851" spans="1:5" ht="165" x14ac:dyDescent="0.25">
      <c r="A1851" s="2" t="s">
        <v>5</v>
      </c>
      <c r="B1851" s="2" t="s">
        <v>11147</v>
      </c>
      <c r="C1851">
        <v>8</v>
      </c>
      <c r="D1851" s="1">
        <v>0.49248120300751802</v>
      </c>
      <c r="E1851" s="1">
        <v>0.49657064832787301</v>
      </c>
    </row>
    <row r="1852" spans="1:5" ht="150" x14ac:dyDescent="0.25">
      <c r="A1852" s="2" t="s">
        <v>5</v>
      </c>
      <c r="B1852" s="2" t="s">
        <v>12436</v>
      </c>
      <c r="C1852">
        <v>8</v>
      </c>
      <c r="D1852" s="1">
        <v>0.49624060150375898</v>
      </c>
      <c r="E1852" s="1">
        <v>0.49655093847471299</v>
      </c>
    </row>
    <row r="1853" spans="1:5" ht="210" x14ac:dyDescent="0.25">
      <c r="A1853" s="2" t="s">
        <v>5</v>
      </c>
      <c r="B1853" s="2" t="s">
        <v>15171</v>
      </c>
      <c r="C1853">
        <v>10</v>
      </c>
      <c r="D1853" s="1">
        <v>0.488721804511278</v>
      </c>
      <c r="E1853" s="1">
        <v>0.49655088391476698</v>
      </c>
    </row>
    <row r="1854" spans="1:5" ht="90" x14ac:dyDescent="0.25">
      <c r="A1854" s="2" t="s">
        <v>5</v>
      </c>
      <c r="B1854" s="2" t="s">
        <v>3140</v>
      </c>
      <c r="C1854">
        <v>5</v>
      </c>
      <c r="D1854" s="1">
        <v>0.49624060150375898</v>
      </c>
      <c r="E1854" s="1">
        <v>0.49655036846853501</v>
      </c>
    </row>
    <row r="1855" spans="1:5" ht="150" x14ac:dyDescent="0.25">
      <c r="A1855" s="2" t="s">
        <v>5</v>
      </c>
      <c r="B1855" s="2" t="s">
        <v>12393</v>
      </c>
      <c r="C1855">
        <v>8</v>
      </c>
      <c r="D1855" s="1">
        <v>0.49248120300751802</v>
      </c>
      <c r="E1855" s="1">
        <v>0.49653871504884101</v>
      </c>
    </row>
    <row r="1856" spans="1:5" ht="135" x14ac:dyDescent="0.25">
      <c r="A1856" s="2" t="s">
        <v>5</v>
      </c>
      <c r="B1856" s="2" t="s">
        <v>9639</v>
      </c>
      <c r="C1856">
        <v>7</v>
      </c>
      <c r="D1856" s="1">
        <v>0.49248120300751802</v>
      </c>
      <c r="E1856" s="1">
        <v>0.49653796444270198</v>
      </c>
    </row>
    <row r="1857" spans="1:5" ht="105" x14ac:dyDescent="0.25">
      <c r="A1857" s="2" t="s">
        <v>5</v>
      </c>
      <c r="B1857" s="2" t="s">
        <v>3234</v>
      </c>
      <c r="C1857">
        <v>5</v>
      </c>
      <c r="D1857" s="1">
        <v>0.49248120300751802</v>
      </c>
      <c r="E1857" s="1">
        <v>0.49652739054318201</v>
      </c>
    </row>
    <row r="1858" spans="1:5" ht="180" x14ac:dyDescent="0.25">
      <c r="A1858" s="2" t="s">
        <v>5</v>
      </c>
      <c r="B1858" s="2" t="s">
        <v>14659</v>
      </c>
      <c r="C1858">
        <v>9</v>
      </c>
      <c r="D1858" s="1">
        <v>0.49248120300751802</v>
      </c>
      <c r="E1858" s="1">
        <v>0.49652689306856201</v>
      </c>
    </row>
    <row r="1859" spans="1:5" ht="105" x14ac:dyDescent="0.25">
      <c r="A1859" s="2" t="s">
        <v>5</v>
      </c>
      <c r="B1859" s="2" t="s">
        <v>4457</v>
      </c>
      <c r="C1859">
        <v>6</v>
      </c>
      <c r="D1859" s="1">
        <v>0.49248120300751802</v>
      </c>
      <c r="E1859" s="1">
        <v>0.496519925595309</v>
      </c>
    </row>
    <row r="1860" spans="1:5" ht="150" x14ac:dyDescent="0.25">
      <c r="A1860" s="2" t="s">
        <v>5</v>
      </c>
      <c r="B1860" s="2" t="s">
        <v>14898</v>
      </c>
      <c r="C1860">
        <v>9</v>
      </c>
      <c r="D1860" s="1">
        <v>0.49624060150375898</v>
      </c>
      <c r="E1860" s="1">
        <v>0.49651345665296398</v>
      </c>
    </row>
    <row r="1861" spans="1:5" ht="135" x14ac:dyDescent="0.25">
      <c r="A1861" s="2" t="s">
        <v>5</v>
      </c>
      <c r="B1861" s="2" t="s">
        <v>11498</v>
      </c>
      <c r="C1861">
        <v>8</v>
      </c>
      <c r="D1861" s="1">
        <v>0.49624060150375898</v>
      </c>
      <c r="E1861" s="1">
        <v>0.49650784398890002</v>
      </c>
    </row>
    <row r="1862" spans="1:5" ht="105" x14ac:dyDescent="0.25">
      <c r="A1862" s="2" t="s">
        <v>5</v>
      </c>
      <c r="B1862" s="2" t="s">
        <v>9780</v>
      </c>
      <c r="C1862">
        <v>7</v>
      </c>
      <c r="D1862" s="1">
        <v>0.49624060150375898</v>
      </c>
      <c r="E1862" s="1">
        <v>0.49648672681136402</v>
      </c>
    </row>
    <row r="1863" spans="1:5" ht="165" x14ac:dyDescent="0.25">
      <c r="A1863" s="2" t="s">
        <v>5</v>
      </c>
      <c r="B1863" s="2" t="s">
        <v>14720</v>
      </c>
      <c r="C1863">
        <v>9</v>
      </c>
      <c r="D1863" s="1">
        <v>0.49624060150375898</v>
      </c>
      <c r="E1863" s="1">
        <v>0.49648452664854897</v>
      </c>
    </row>
    <row r="1864" spans="1:5" ht="150" x14ac:dyDescent="0.25">
      <c r="A1864" s="2" t="s">
        <v>5</v>
      </c>
      <c r="B1864" s="2" t="s">
        <v>14891</v>
      </c>
      <c r="C1864">
        <v>9</v>
      </c>
      <c r="D1864" s="1">
        <v>0.49624060150375898</v>
      </c>
      <c r="E1864" s="1">
        <v>0.49648452664854897</v>
      </c>
    </row>
    <row r="1865" spans="1:5" ht="180" x14ac:dyDescent="0.25">
      <c r="A1865" s="2" t="s">
        <v>5</v>
      </c>
      <c r="B1865" s="2" t="s">
        <v>14159</v>
      </c>
      <c r="C1865">
        <v>9</v>
      </c>
      <c r="D1865" s="1">
        <v>0.49624060150375898</v>
      </c>
      <c r="E1865" s="1">
        <v>0.49648407514756798</v>
      </c>
    </row>
    <row r="1866" spans="1:5" ht="120" x14ac:dyDescent="0.25">
      <c r="A1866" s="2" t="s">
        <v>5</v>
      </c>
      <c r="B1866" s="2" t="s">
        <v>9654</v>
      </c>
      <c r="C1866">
        <v>7</v>
      </c>
      <c r="D1866" s="1">
        <v>0.5</v>
      </c>
      <c r="E1866" s="1">
        <v>0.49647411448807999</v>
      </c>
    </row>
    <row r="1867" spans="1:5" ht="75" x14ac:dyDescent="0.25">
      <c r="A1867" s="2" t="s">
        <v>5</v>
      </c>
      <c r="B1867" s="2" t="s">
        <v>2780</v>
      </c>
      <c r="C1867">
        <v>5</v>
      </c>
      <c r="D1867" s="1">
        <v>0.488721804511278</v>
      </c>
      <c r="E1867" s="1">
        <v>0.49647340652600003</v>
      </c>
    </row>
    <row r="1868" spans="1:5" ht="60" x14ac:dyDescent="0.25">
      <c r="A1868" s="2" t="s">
        <v>5</v>
      </c>
      <c r="B1868" s="2" t="s">
        <v>998</v>
      </c>
      <c r="C1868">
        <v>4</v>
      </c>
      <c r="D1868" s="1">
        <v>0.5</v>
      </c>
      <c r="E1868" s="1">
        <v>0.49646906013429898</v>
      </c>
    </row>
    <row r="1869" spans="1:5" ht="90" x14ac:dyDescent="0.25">
      <c r="A1869" s="2" t="s">
        <v>5</v>
      </c>
      <c r="B1869" s="2" t="s">
        <v>2840</v>
      </c>
      <c r="C1869">
        <v>5</v>
      </c>
      <c r="D1869" s="1">
        <v>0.5</v>
      </c>
      <c r="E1869" s="1">
        <v>0.49645960251672799</v>
      </c>
    </row>
    <row r="1870" spans="1:5" ht="90" x14ac:dyDescent="0.25">
      <c r="A1870" s="2" t="s">
        <v>5</v>
      </c>
      <c r="B1870" s="2" t="s">
        <v>2912</v>
      </c>
      <c r="C1870">
        <v>5</v>
      </c>
      <c r="D1870" s="1">
        <v>0.49624060150375898</v>
      </c>
      <c r="E1870" s="1">
        <v>0.49645361812173699</v>
      </c>
    </row>
    <row r="1871" spans="1:5" ht="135" x14ac:dyDescent="0.25">
      <c r="A1871" s="2" t="s">
        <v>5</v>
      </c>
      <c r="B1871" s="2" t="s">
        <v>7379</v>
      </c>
      <c r="C1871">
        <v>7</v>
      </c>
      <c r="D1871" s="1">
        <v>0.488721804511278</v>
      </c>
      <c r="E1871" s="1">
        <v>0.49645148222994701</v>
      </c>
    </row>
    <row r="1872" spans="1:5" ht="120" x14ac:dyDescent="0.25">
      <c r="A1872" s="2" t="s">
        <v>5</v>
      </c>
      <c r="B1872" s="2" t="s">
        <v>5799</v>
      </c>
      <c r="C1872">
        <v>6</v>
      </c>
      <c r="D1872" s="1">
        <v>0.49624060150375898</v>
      </c>
      <c r="E1872" s="1">
        <v>0.49641251302662798</v>
      </c>
    </row>
    <row r="1873" spans="1:5" ht="90" x14ac:dyDescent="0.25">
      <c r="A1873" s="2" t="s">
        <v>5</v>
      </c>
      <c r="B1873" s="2" t="s">
        <v>5997</v>
      </c>
      <c r="C1873">
        <v>6</v>
      </c>
      <c r="D1873" s="1">
        <v>0.50375939849623996</v>
      </c>
      <c r="E1873" s="1">
        <v>0.49640629248446699</v>
      </c>
    </row>
    <row r="1874" spans="1:5" ht="150" x14ac:dyDescent="0.25">
      <c r="A1874" s="2" t="s">
        <v>5</v>
      </c>
      <c r="B1874" s="2" t="s">
        <v>8953</v>
      </c>
      <c r="C1874">
        <v>7</v>
      </c>
      <c r="D1874" s="1">
        <v>0.49248120300751802</v>
      </c>
      <c r="E1874" s="1">
        <v>0.49639830315467698</v>
      </c>
    </row>
    <row r="1875" spans="1:5" ht="120" x14ac:dyDescent="0.25">
      <c r="A1875" s="2" t="s">
        <v>5</v>
      </c>
      <c r="B1875" s="2" t="s">
        <v>8881</v>
      </c>
      <c r="C1875">
        <v>7</v>
      </c>
      <c r="D1875" s="1">
        <v>0.49248120300751802</v>
      </c>
      <c r="E1875" s="1">
        <v>0.49639818583519302</v>
      </c>
    </row>
    <row r="1876" spans="1:5" ht="135" x14ac:dyDescent="0.25">
      <c r="A1876" s="2" t="s">
        <v>5</v>
      </c>
      <c r="B1876" s="2" t="s">
        <v>9416</v>
      </c>
      <c r="C1876">
        <v>7</v>
      </c>
      <c r="D1876" s="1">
        <v>0.49248120300751802</v>
      </c>
      <c r="E1876" s="1">
        <v>0.49639818583519302</v>
      </c>
    </row>
    <row r="1877" spans="1:5" ht="135" x14ac:dyDescent="0.25">
      <c r="A1877" s="2" t="s">
        <v>5</v>
      </c>
      <c r="B1877" s="2" t="s">
        <v>12517</v>
      </c>
      <c r="C1877">
        <v>8</v>
      </c>
      <c r="D1877" s="1">
        <v>0.49248120300751802</v>
      </c>
      <c r="E1877" s="1">
        <v>0.49639818583519302</v>
      </c>
    </row>
    <row r="1878" spans="1:5" ht="180" x14ac:dyDescent="0.25">
      <c r="A1878" s="2" t="s">
        <v>5</v>
      </c>
      <c r="B1878" s="2" t="s">
        <v>14557</v>
      </c>
      <c r="C1878">
        <v>9</v>
      </c>
      <c r="D1878" s="1">
        <v>0.49624060150375898</v>
      </c>
      <c r="E1878" s="1">
        <v>0.49638417561985798</v>
      </c>
    </row>
    <row r="1879" spans="1:5" ht="195" x14ac:dyDescent="0.25">
      <c r="A1879" s="2" t="s">
        <v>5</v>
      </c>
      <c r="B1879" s="2" t="s">
        <v>15814</v>
      </c>
      <c r="C1879">
        <v>10</v>
      </c>
      <c r="D1879" s="1">
        <v>0.49624060150375898</v>
      </c>
      <c r="E1879" s="1">
        <v>0.49638417561985798</v>
      </c>
    </row>
    <row r="1880" spans="1:5" ht="105" x14ac:dyDescent="0.25">
      <c r="A1880" s="2" t="s">
        <v>5</v>
      </c>
      <c r="B1880" s="2" t="s">
        <v>5863</v>
      </c>
      <c r="C1880">
        <v>6</v>
      </c>
      <c r="D1880" s="1">
        <v>0.49248120300751802</v>
      </c>
      <c r="E1880" s="1">
        <v>0.49637916060910803</v>
      </c>
    </row>
    <row r="1881" spans="1:5" ht="135" x14ac:dyDescent="0.25">
      <c r="A1881" s="2" t="s">
        <v>5</v>
      </c>
      <c r="B1881" s="2" t="s">
        <v>7579</v>
      </c>
      <c r="C1881">
        <v>7</v>
      </c>
      <c r="D1881" s="1">
        <v>0.488721804511278</v>
      </c>
      <c r="E1881" s="1">
        <v>0.49637903468615902</v>
      </c>
    </row>
    <row r="1882" spans="1:5" ht="90" x14ac:dyDescent="0.25">
      <c r="A1882" s="2" t="s">
        <v>5</v>
      </c>
      <c r="B1882" s="2" t="s">
        <v>1959</v>
      </c>
      <c r="C1882">
        <v>5</v>
      </c>
      <c r="D1882" s="1">
        <v>0.49248120300751802</v>
      </c>
      <c r="E1882" s="1">
        <v>0.49637370273720599</v>
      </c>
    </row>
    <row r="1883" spans="1:5" ht="165" x14ac:dyDescent="0.25">
      <c r="A1883" s="2" t="s">
        <v>5</v>
      </c>
      <c r="B1883" s="2" t="s">
        <v>14718</v>
      </c>
      <c r="C1883">
        <v>9</v>
      </c>
      <c r="D1883" s="1">
        <v>0.49624060150375898</v>
      </c>
      <c r="E1883" s="1">
        <v>0.49637192591759499</v>
      </c>
    </row>
    <row r="1884" spans="1:5" ht="60" x14ac:dyDescent="0.25">
      <c r="A1884" s="2" t="s">
        <v>5</v>
      </c>
      <c r="B1884" s="2" t="s">
        <v>1448</v>
      </c>
      <c r="C1884">
        <v>4</v>
      </c>
      <c r="D1884" s="1">
        <v>0.49624060150375898</v>
      </c>
      <c r="E1884" s="1">
        <v>0.49635716905242999</v>
      </c>
    </row>
    <row r="1885" spans="1:5" ht="135" x14ac:dyDescent="0.25">
      <c r="A1885" s="2" t="s">
        <v>5</v>
      </c>
      <c r="B1885" s="2" t="s">
        <v>7842</v>
      </c>
      <c r="C1885">
        <v>7</v>
      </c>
      <c r="D1885" s="1">
        <v>0.488721804511278</v>
      </c>
      <c r="E1885" s="1">
        <v>0.496352476219312</v>
      </c>
    </row>
    <row r="1886" spans="1:5" ht="135" x14ac:dyDescent="0.25">
      <c r="A1886" s="2" t="s">
        <v>5</v>
      </c>
      <c r="B1886" s="2" t="s">
        <v>12519</v>
      </c>
      <c r="C1886">
        <v>8</v>
      </c>
      <c r="D1886" s="1">
        <v>0.49248120300751802</v>
      </c>
      <c r="E1886" s="1">
        <v>0.49635193738122202</v>
      </c>
    </row>
    <row r="1887" spans="1:5" ht="150" x14ac:dyDescent="0.25">
      <c r="A1887" s="2" t="s">
        <v>5</v>
      </c>
      <c r="B1887" s="2" t="s">
        <v>14773</v>
      </c>
      <c r="C1887">
        <v>9</v>
      </c>
      <c r="D1887" s="1">
        <v>0.49248120300751802</v>
      </c>
      <c r="E1887" s="1">
        <v>0.49635193738122202</v>
      </c>
    </row>
    <row r="1888" spans="1:5" ht="180" x14ac:dyDescent="0.25">
      <c r="A1888" s="2" t="s">
        <v>5</v>
      </c>
      <c r="B1888" s="2" t="s">
        <v>15902</v>
      </c>
      <c r="C1888">
        <v>10</v>
      </c>
      <c r="D1888" s="1">
        <v>0.49248120300751802</v>
      </c>
      <c r="E1888" s="1">
        <v>0.49635193738122202</v>
      </c>
    </row>
    <row r="1889" spans="1:5" ht="120" x14ac:dyDescent="0.25">
      <c r="A1889" s="2" t="s">
        <v>5</v>
      </c>
      <c r="B1889" s="2" t="s">
        <v>7960</v>
      </c>
      <c r="C1889">
        <v>7</v>
      </c>
      <c r="D1889" s="1">
        <v>0.49248120300751802</v>
      </c>
      <c r="E1889" s="1">
        <v>0.49634067234082302</v>
      </c>
    </row>
    <row r="1890" spans="1:5" ht="135" x14ac:dyDescent="0.25">
      <c r="A1890" s="2" t="s">
        <v>5</v>
      </c>
      <c r="B1890" s="2" t="s">
        <v>8101</v>
      </c>
      <c r="C1890">
        <v>7</v>
      </c>
      <c r="D1890" s="1">
        <v>0.5</v>
      </c>
      <c r="E1890" s="1">
        <v>0.49631511513501803</v>
      </c>
    </row>
    <row r="1891" spans="1:5" ht="75" x14ac:dyDescent="0.25">
      <c r="A1891" s="2" t="s">
        <v>5</v>
      </c>
      <c r="B1891" s="2" t="s">
        <v>1040</v>
      </c>
      <c r="C1891">
        <v>4</v>
      </c>
      <c r="D1891" s="1">
        <v>0.49624060150375898</v>
      </c>
      <c r="E1891" s="1">
        <v>0.49629628840830398</v>
      </c>
    </row>
    <row r="1892" spans="1:5" ht="135" x14ac:dyDescent="0.25">
      <c r="A1892" s="2" t="s">
        <v>5</v>
      </c>
      <c r="B1892" s="2" t="s">
        <v>8082</v>
      </c>
      <c r="C1892">
        <v>7</v>
      </c>
      <c r="D1892" s="1">
        <v>0.49624060150375898</v>
      </c>
      <c r="E1892" s="1">
        <v>0.496294591142662</v>
      </c>
    </row>
    <row r="1893" spans="1:5" ht="180" x14ac:dyDescent="0.25">
      <c r="A1893" s="2" t="s">
        <v>5</v>
      </c>
      <c r="B1893" s="2" t="s">
        <v>13749</v>
      </c>
      <c r="C1893">
        <v>9</v>
      </c>
      <c r="D1893" s="1">
        <v>0.488721804511278</v>
      </c>
      <c r="E1893" s="1">
        <v>0.49627861316173</v>
      </c>
    </row>
    <row r="1894" spans="1:5" ht="135" x14ac:dyDescent="0.25">
      <c r="A1894" s="2" t="s">
        <v>5</v>
      </c>
      <c r="B1894" s="2" t="s">
        <v>12810</v>
      </c>
      <c r="C1894">
        <v>8</v>
      </c>
      <c r="D1894" s="1">
        <v>0.49624060150375898</v>
      </c>
      <c r="E1894" s="1">
        <v>0.49627204877404701</v>
      </c>
    </row>
    <row r="1895" spans="1:5" ht="135" x14ac:dyDescent="0.25">
      <c r="A1895" s="2" t="s">
        <v>5</v>
      </c>
      <c r="B1895" s="2" t="s">
        <v>9797</v>
      </c>
      <c r="C1895">
        <v>7</v>
      </c>
      <c r="D1895" s="1">
        <v>0.49248120300751802</v>
      </c>
      <c r="E1895" s="1">
        <v>0.49627185814428099</v>
      </c>
    </row>
    <row r="1896" spans="1:5" ht="195" x14ac:dyDescent="0.25">
      <c r="A1896" s="2" t="s">
        <v>5</v>
      </c>
      <c r="B1896" s="2" t="s">
        <v>15584</v>
      </c>
      <c r="C1896">
        <v>10</v>
      </c>
      <c r="D1896" s="1">
        <v>0.488721804511278</v>
      </c>
      <c r="E1896" s="1">
        <v>0.49626056962853099</v>
      </c>
    </row>
    <row r="1897" spans="1:5" ht="135" x14ac:dyDescent="0.25">
      <c r="A1897" s="2" t="s">
        <v>5</v>
      </c>
      <c r="B1897" s="2" t="s">
        <v>8724</v>
      </c>
      <c r="C1897">
        <v>7</v>
      </c>
      <c r="D1897" s="1">
        <v>0.49624060150375898</v>
      </c>
      <c r="E1897" s="1">
        <v>0.49626046597976398</v>
      </c>
    </row>
    <row r="1898" spans="1:5" ht="90" x14ac:dyDescent="0.25">
      <c r="A1898" s="2" t="s">
        <v>5</v>
      </c>
      <c r="B1898" s="2" t="s">
        <v>3326</v>
      </c>
      <c r="C1898">
        <v>5</v>
      </c>
      <c r="D1898" s="1">
        <v>0.5</v>
      </c>
      <c r="E1898" s="1">
        <v>0.49626010259825798</v>
      </c>
    </row>
    <row r="1899" spans="1:5" ht="75" x14ac:dyDescent="0.25">
      <c r="A1899" s="2" t="s">
        <v>5</v>
      </c>
      <c r="B1899" s="2" t="s">
        <v>2978</v>
      </c>
      <c r="C1899">
        <v>5</v>
      </c>
      <c r="D1899" s="1">
        <v>0.50751879699248104</v>
      </c>
      <c r="E1899" s="1">
        <v>0.49624128241612903</v>
      </c>
    </row>
    <row r="1900" spans="1:5" ht="180" x14ac:dyDescent="0.25">
      <c r="A1900" s="2" t="s">
        <v>5</v>
      </c>
      <c r="B1900" s="2" t="s">
        <v>14043</v>
      </c>
      <c r="C1900">
        <v>9</v>
      </c>
      <c r="D1900" s="1">
        <v>0.488721804511278</v>
      </c>
      <c r="E1900" s="1">
        <v>0.49623006634604699</v>
      </c>
    </row>
    <row r="1901" spans="1:5" ht="150" x14ac:dyDescent="0.25">
      <c r="A1901" s="2" t="s">
        <v>5</v>
      </c>
      <c r="B1901" s="2" t="s">
        <v>10068</v>
      </c>
      <c r="C1901">
        <v>8</v>
      </c>
      <c r="D1901" s="1">
        <v>0.49248120300751802</v>
      </c>
      <c r="E1901" s="1">
        <v>0.49622937394060901</v>
      </c>
    </row>
    <row r="1902" spans="1:5" ht="105" x14ac:dyDescent="0.25">
      <c r="A1902" s="2" t="s">
        <v>5</v>
      </c>
      <c r="B1902" s="2" t="s">
        <v>6090</v>
      </c>
      <c r="C1902">
        <v>6</v>
      </c>
      <c r="D1902" s="1">
        <v>0.49624060150375898</v>
      </c>
      <c r="E1902" s="1">
        <v>0.49621448494970799</v>
      </c>
    </row>
    <row r="1903" spans="1:5" ht="135" x14ac:dyDescent="0.25">
      <c r="A1903" s="2" t="s">
        <v>5</v>
      </c>
      <c r="B1903" s="2" t="s">
        <v>5315</v>
      </c>
      <c r="C1903">
        <v>6</v>
      </c>
      <c r="D1903" s="1">
        <v>0.49248120300751802</v>
      </c>
      <c r="E1903" s="1">
        <v>0.49621349440017198</v>
      </c>
    </row>
    <row r="1904" spans="1:5" ht="75" x14ac:dyDescent="0.25">
      <c r="A1904" s="2" t="s">
        <v>5</v>
      </c>
      <c r="B1904" s="2" t="s">
        <v>2764</v>
      </c>
      <c r="C1904">
        <v>5</v>
      </c>
      <c r="D1904" s="1">
        <v>0.49624060150375898</v>
      </c>
      <c r="E1904" s="1">
        <v>0.496207574034711</v>
      </c>
    </row>
    <row r="1905" spans="1:5" ht="135" x14ac:dyDescent="0.25">
      <c r="A1905" s="2" t="s">
        <v>5</v>
      </c>
      <c r="B1905" s="2" t="s">
        <v>5348</v>
      </c>
      <c r="C1905">
        <v>6</v>
      </c>
      <c r="D1905" s="1">
        <v>0.49248120300751802</v>
      </c>
      <c r="E1905" s="1">
        <v>0.49620053535198499</v>
      </c>
    </row>
    <row r="1906" spans="1:5" ht="120" x14ac:dyDescent="0.25">
      <c r="A1906" s="2" t="s">
        <v>5</v>
      </c>
      <c r="B1906" s="2" t="s">
        <v>9195</v>
      </c>
      <c r="C1906">
        <v>7</v>
      </c>
      <c r="D1906" s="1">
        <v>0.5</v>
      </c>
      <c r="E1906" s="1">
        <v>0.49619638605884703</v>
      </c>
    </row>
    <row r="1907" spans="1:5" ht="105" x14ac:dyDescent="0.25">
      <c r="A1907" s="2" t="s">
        <v>5</v>
      </c>
      <c r="B1907" s="2" t="s">
        <v>6200</v>
      </c>
      <c r="C1907">
        <v>6</v>
      </c>
      <c r="D1907" s="1">
        <v>0.49248120300751802</v>
      </c>
      <c r="E1907" s="1">
        <v>0.49619463625048998</v>
      </c>
    </row>
    <row r="1908" spans="1:5" ht="150" x14ac:dyDescent="0.25">
      <c r="A1908" s="2" t="s">
        <v>5</v>
      </c>
      <c r="B1908" s="2" t="s">
        <v>8949</v>
      </c>
      <c r="C1908">
        <v>7</v>
      </c>
      <c r="D1908" s="1">
        <v>0.49624060150375898</v>
      </c>
      <c r="E1908" s="1">
        <v>0.49619158903615201</v>
      </c>
    </row>
    <row r="1909" spans="1:5" ht="165" x14ac:dyDescent="0.25">
      <c r="A1909" s="2" t="s">
        <v>5</v>
      </c>
      <c r="B1909" s="2" t="s">
        <v>12340</v>
      </c>
      <c r="C1909">
        <v>8</v>
      </c>
      <c r="D1909" s="1">
        <v>0.49624060150375898</v>
      </c>
      <c r="E1909" s="1">
        <v>0.49619158903615201</v>
      </c>
    </row>
    <row r="1910" spans="1:5" ht="90" x14ac:dyDescent="0.25">
      <c r="A1910" s="2" t="s">
        <v>5</v>
      </c>
      <c r="B1910" s="2" t="s">
        <v>5732</v>
      </c>
      <c r="C1910">
        <v>6</v>
      </c>
      <c r="D1910" s="1">
        <v>0.5</v>
      </c>
      <c r="E1910" s="1">
        <v>0.49618076387913701</v>
      </c>
    </row>
    <row r="1911" spans="1:5" ht="150" x14ac:dyDescent="0.25">
      <c r="A1911" s="2" t="s">
        <v>5</v>
      </c>
      <c r="B1911" s="2" t="s">
        <v>11586</v>
      </c>
      <c r="C1911">
        <v>8</v>
      </c>
      <c r="D1911" s="1">
        <v>0.5</v>
      </c>
      <c r="E1911" s="1">
        <v>0.49618076387913701</v>
      </c>
    </row>
    <row r="1912" spans="1:5" ht="120" x14ac:dyDescent="0.25">
      <c r="A1912" s="2" t="s">
        <v>5</v>
      </c>
      <c r="B1912" s="2" t="s">
        <v>9445</v>
      </c>
      <c r="C1912">
        <v>7</v>
      </c>
      <c r="D1912" s="1">
        <v>0.5</v>
      </c>
      <c r="E1912" s="1">
        <v>0.49617663117187699</v>
      </c>
    </row>
    <row r="1913" spans="1:5" ht="135" x14ac:dyDescent="0.25">
      <c r="A1913" s="2" t="s">
        <v>5</v>
      </c>
      <c r="B1913" s="2" t="s">
        <v>11482</v>
      </c>
      <c r="C1913">
        <v>8</v>
      </c>
      <c r="D1913" s="1">
        <v>0.5</v>
      </c>
      <c r="E1913" s="1">
        <v>0.49617354670723501</v>
      </c>
    </row>
    <row r="1914" spans="1:5" ht="150" x14ac:dyDescent="0.25">
      <c r="A1914" s="2" t="s">
        <v>5</v>
      </c>
      <c r="B1914" s="2" t="s">
        <v>11567</v>
      </c>
      <c r="C1914">
        <v>8</v>
      </c>
      <c r="D1914" s="1">
        <v>0.5</v>
      </c>
      <c r="E1914" s="1">
        <v>0.49616325625857199</v>
      </c>
    </row>
    <row r="1915" spans="1:5" ht="120" x14ac:dyDescent="0.25">
      <c r="A1915" s="2" t="s">
        <v>5</v>
      </c>
      <c r="B1915" s="2" t="s">
        <v>9717</v>
      </c>
      <c r="C1915">
        <v>7</v>
      </c>
      <c r="D1915" s="1">
        <v>0.49248120300751802</v>
      </c>
      <c r="E1915" s="1">
        <v>0.49616040100250602</v>
      </c>
    </row>
    <row r="1916" spans="1:5" ht="135" x14ac:dyDescent="0.25">
      <c r="A1916" s="2" t="s">
        <v>5</v>
      </c>
      <c r="B1916" s="2" t="s">
        <v>7852</v>
      </c>
      <c r="C1916">
        <v>7</v>
      </c>
      <c r="D1916" s="1">
        <v>0.488721804511278</v>
      </c>
      <c r="E1916" s="1">
        <v>0.49615861553019303</v>
      </c>
    </row>
    <row r="1917" spans="1:5" ht="165" x14ac:dyDescent="0.25">
      <c r="A1917" s="2" t="s">
        <v>5</v>
      </c>
      <c r="B1917" s="2" t="s">
        <v>14719</v>
      </c>
      <c r="C1917">
        <v>9</v>
      </c>
      <c r="D1917" s="1">
        <v>0.49624060150375898</v>
      </c>
      <c r="E1917" s="1">
        <v>0.49615753398648099</v>
      </c>
    </row>
    <row r="1918" spans="1:5" ht="120" x14ac:dyDescent="0.25">
      <c r="A1918" s="2" t="s">
        <v>5</v>
      </c>
      <c r="B1918" s="2" t="s">
        <v>5434</v>
      </c>
      <c r="C1918">
        <v>6</v>
      </c>
      <c r="D1918" s="1">
        <v>0.49248120300751802</v>
      </c>
      <c r="E1918" s="1">
        <v>0.49614882989388698</v>
      </c>
    </row>
    <row r="1919" spans="1:5" ht="105" x14ac:dyDescent="0.25">
      <c r="A1919" s="2" t="s">
        <v>5</v>
      </c>
      <c r="B1919" s="2" t="s">
        <v>5928</v>
      </c>
      <c r="C1919">
        <v>6</v>
      </c>
      <c r="D1919" s="1">
        <v>0.49624060150375898</v>
      </c>
      <c r="E1919" s="1">
        <v>0.496127733860598</v>
      </c>
    </row>
    <row r="1920" spans="1:5" ht="210" x14ac:dyDescent="0.25">
      <c r="A1920" s="2" t="s">
        <v>5</v>
      </c>
      <c r="B1920" s="2" t="s">
        <v>15129</v>
      </c>
      <c r="C1920">
        <v>10</v>
      </c>
      <c r="D1920" s="1">
        <v>0.49248120300751802</v>
      </c>
      <c r="E1920" s="1">
        <v>0.49612681724759</v>
      </c>
    </row>
    <row r="1921" spans="1:5" ht="90" x14ac:dyDescent="0.25">
      <c r="A1921" s="2" t="s">
        <v>5</v>
      </c>
      <c r="B1921" s="2" t="s">
        <v>3286</v>
      </c>
      <c r="C1921">
        <v>5</v>
      </c>
      <c r="D1921" s="1">
        <v>0.49624060150375898</v>
      </c>
      <c r="E1921" s="1">
        <v>0.49611555203798902</v>
      </c>
    </row>
    <row r="1922" spans="1:5" ht="150" x14ac:dyDescent="0.25">
      <c r="A1922" s="2" t="s">
        <v>5</v>
      </c>
      <c r="B1922" s="2" t="s">
        <v>10357</v>
      </c>
      <c r="C1922">
        <v>8</v>
      </c>
      <c r="D1922" s="1">
        <v>0.49248120300751802</v>
      </c>
      <c r="E1922" s="1">
        <v>0.49611205069193098</v>
      </c>
    </row>
    <row r="1923" spans="1:5" ht="90" x14ac:dyDescent="0.25">
      <c r="A1923" s="2" t="s">
        <v>5</v>
      </c>
      <c r="B1923" s="2" t="s">
        <v>1858</v>
      </c>
      <c r="C1923">
        <v>5</v>
      </c>
      <c r="D1923" s="1">
        <v>0.488721804511278</v>
      </c>
      <c r="E1923" s="1">
        <v>0.496103730950891</v>
      </c>
    </row>
    <row r="1924" spans="1:5" ht="150" x14ac:dyDescent="0.25">
      <c r="A1924" s="2" t="s">
        <v>5</v>
      </c>
      <c r="B1924" s="2" t="s">
        <v>7521</v>
      </c>
      <c r="C1924">
        <v>7</v>
      </c>
      <c r="D1924" s="1">
        <v>0.49248120300751802</v>
      </c>
      <c r="E1924" s="1">
        <v>0.49609943984627902</v>
      </c>
    </row>
    <row r="1925" spans="1:5" ht="90" x14ac:dyDescent="0.25">
      <c r="A1925" s="2" t="s">
        <v>5</v>
      </c>
      <c r="B1925" s="2" t="s">
        <v>1026</v>
      </c>
      <c r="C1925">
        <v>4</v>
      </c>
      <c r="D1925" s="1">
        <v>0.5</v>
      </c>
      <c r="E1925" s="1">
        <v>0.496099214858154</v>
      </c>
    </row>
    <row r="1926" spans="1:5" ht="120" x14ac:dyDescent="0.25">
      <c r="A1926" s="2" t="s">
        <v>5</v>
      </c>
      <c r="B1926" s="2" t="s">
        <v>5769</v>
      </c>
      <c r="C1926">
        <v>6</v>
      </c>
      <c r="D1926" s="1">
        <v>0.5</v>
      </c>
      <c r="E1926" s="1">
        <v>0.496099214858154</v>
      </c>
    </row>
    <row r="1927" spans="1:5" ht="150" x14ac:dyDescent="0.25">
      <c r="A1927" s="2" t="s">
        <v>5</v>
      </c>
      <c r="B1927" s="2" t="s">
        <v>8678</v>
      </c>
      <c r="C1927">
        <v>7</v>
      </c>
      <c r="D1927" s="1">
        <v>0.49248120300751802</v>
      </c>
      <c r="E1927" s="1">
        <v>0.49609084663237901</v>
      </c>
    </row>
    <row r="1928" spans="1:5" ht="165" x14ac:dyDescent="0.25">
      <c r="A1928" s="2" t="s">
        <v>5</v>
      </c>
      <c r="B1928" s="2" t="s">
        <v>14002</v>
      </c>
      <c r="C1928">
        <v>9</v>
      </c>
      <c r="D1928" s="1">
        <v>0.49248120300751802</v>
      </c>
      <c r="E1928" s="1">
        <v>0.49608101939660998</v>
      </c>
    </row>
    <row r="1929" spans="1:5" ht="105" x14ac:dyDescent="0.25">
      <c r="A1929" s="2" t="s">
        <v>5</v>
      </c>
      <c r="B1929" s="2" t="s">
        <v>9579</v>
      </c>
      <c r="C1929">
        <v>7</v>
      </c>
      <c r="D1929" s="1">
        <v>0.49624060150375898</v>
      </c>
      <c r="E1929" s="1">
        <v>0.49608057611792999</v>
      </c>
    </row>
    <row r="1930" spans="1:5" ht="105" x14ac:dyDescent="0.25">
      <c r="A1930" s="2" t="s">
        <v>5</v>
      </c>
      <c r="B1930" s="2" t="s">
        <v>5840</v>
      </c>
      <c r="C1930">
        <v>6</v>
      </c>
      <c r="D1930" s="1">
        <v>0.49624060150375898</v>
      </c>
      <c r="E1930" s="1">
        <v>0.49607675509108301</v>
      </c>
    </row>
    <row r="1931" spans="1:5" ht="120" x14ac:dyDescent="0.25">
      <c r="A1931" s="2" t="s">
        <v>5</v>
      </c>
      <c r="B1931" s="2" t="s">
        <v>1626</v>
      </c>
      <c r="C1931">
        <v>5</v>
      </c>
      <c r="D1931" s="1">
        <v>0.488721804511278</v>
      </c>
      <c r="E1931" s="1">
        <v>0.496070935611442</v>
      </c>
    </row>
    <row r="1932" spans="1:5" ht="135" x14ac:dyDescent="0.25">
      <c r="A1932" s="2" t="s">
        <v>5</v>
      </c>
      <c r="B1932" s="2" t="s">
        <v>14907</v>
      </c>
      <c r="C1932">
        <v>9</v>
      </c>
      <c r="D1932" s="1">
        <v>0.5</v>
      </c>
      <c r="E1932" s="1">
        <v>0.49606607251719997</v>
      </c>
    </row>
    <row r="1933" spans="1:5" ht="150" x14ac:dyDescent="0.25">
      <c r="A1933" s="2" t="s">
        <v>5</v>
      </c>
      <c r="B1933" s="2" t="s">
        <v>8698</v>
      </c>
      <c r="C1933">
        <v>7</v>
      </c>
      <c r="D1933" s="1">
        <v>0.49624060150375898</v>
      </c>
      <c r="E1933" s="1">
        <v>0.49606436824481898</v>
      </c>
    </row>
    <row r="1934" spans="1:5" ht="165" x14ac:dyDescent="0.25">
      <c r="A1934" s="2" t="s">
        <v>5</v>
      </c>
      <c r="B1934" s="2" t="s">
        <v>12148</v>
      </c>
      <c r="C1934">
        <v>8</v>
      </c>
      <c r="D1934" s="1">
        <v>0.49624060150375898</v>
      </c>
      <c r="E1934" s="1">
        <v>0.49606436824481898</v>
      </c>
    </row>
    <row r="1935" spans="1:5" ht="165" x14ac:dyDescent="0.25">
      <c r="A1935" s="2" t="s">
        <v>5</v>
      </c>
      <c r="B1935" s="2" t="s">
        <v>12150</v>
      </c>
      <c r="C1935">
        <v>8</v>
      </c>
      <c r="D1935" s="1">
        <v>0.49624060150375898</v>
      </c>
      <c r="E1935" s="1">
        <v>0.49606436824481898</v>
      </c>
    </row>
    <row r="1936" spans="1:5" ht="180" x14ac:dyDescent="0.25">
      <c r="A1936" s="2" t="s">
        <v>5</v>
      </c>
      <c r="B1936" s="2" t="s">
        <v>14584</v>
      </c>
      <c r="C1936">
        <v>9</v>
      </c>
      <c r="D1936" s="1">
        <v>0.49624060150375898</v>
      </c>
      <c r="E1936" s="1">
        <v>0.49606436824481898</v>
      </c>
    </row>
    <row r="1937" spans="1:5" ht="180" x14ac:dyDescent="0.25">
      <c r="A1937" s="2" t="s">
        <v>5</v>
      </c>
      <c r="B1937" s="2" t="s">
        <v>15617</v>
      </c>
      <c r="C1937">
        <v>10</v>
      </c>
      <c r="D1937" s="1">
        <v>0.49248120300751802</v>
      </c>
      <c r="E1937" s="1">
        <v>0.496049076592189</v>
      </c>
    </row>
    <row r="1938" spans="1:5" ht="195" x14ac:dyDescent="0.25">
      <c r="A1938" s="2" t="s">
        <v>5</v>
      </c>
      <c r="B1938" s="2" t="s">
        <v>15421</v>
      </c>
      <c r="C1938">
        <v>10</v>
      </c>
      <c r="D1938" s="1">
        <v>0.488721804511278</v>
      </c>
      <c r="E1938" s="1">
        <v>0.49604786735148398</v>
      </c>
    </row>
    <row r="1939" spans="1:5" ht="75" x14ac:dyDescent="0.25">
      <c r="A1939" s="2" t="s">
        <v>5</v>
      </c>
      <c r="B1939" s="2" t="s">
        <v>2960</v>
      </c>
      <c r="C1939">
        <v>5</v>
      </c>
      <c r="D1939" s="1">
        <v>0.50751879699248104</v>
      </c>
      <c r="E1939" s="1">
        <v>0.49603332695611202</v>
      </c>
    </row>
    <row r="1940" spans="1:5" ht="180" x14ac:dyDescent="0.25">
      <c r="A1940" s="2" t="s">
        <v>5</v>
      </c>
      <c r="B1940" s="2" t="s">
        <v>14073</v>
      </c>
      <c r="C1940">
        <v>9</v>
      </c>
      <c r="D1940" s="1">
        <v>0.49248120300751802</v>
      </c>
      <c r="E1940" s="1">
        <v>0.49602796394070298</v>
      </c>
    </row>
    <row r="1941" spans="1:5" ht="195" x14ac:dyDescent="0.25">
      <c r="A1941" s="2" t="s">
        <v>5</v>
      </c>
      <c r="B1941" s="2" t="s">
        <v>15539</v>
      </c>
      <c r="C1941">
        <v>10</v>
      </c>
      <c r="D1941" s="1">
        <v>0.488721804511278</v>
      </c>
      <c r="E1941" s="1">
        <v>0.49602137926520301</v>
      </c>
    </row>
    <row r="1942" spans="1:5" ht="75" x14ac:dyDescent="0.25">
      <c r="A1942" s="2" t="s">
        <v>5</v>
      </c>
      <c r="B1942" s="2" t="s">
        <v>1173</v>
      </c>
      <c r="C1942">
        <v>4</v>
      </c>
      <c r="D1942" s="1">
        <v>0.49248120300751802</v>
      </c>
      <c r="E1942" s="1">
        <v>0.49602083357164001</v>
      </c>
    </row>
    <row r="1943" spans="1:5" ht="75" x14ac:dyDescent="0.25">
      <c r="A1943" s="2" t="s">
        <v>5</v>
      </c>
      <c r="B1943" s="2" t="s">
        <v>2981</v>
      </c>
      <c r="C1943">
        <v>5</v>
      </c>
      <c r="D1943" s="1">
        <v>0.5</v>
      </c>
      <c r="E1943" s="1">
        <v>0.49601514275409098</v>
      </c>
    </row>
    <row r="1944" spans="1:5" ht="135" x14ac:dyDescent="0.25">
      <c r="A1944" s="2" t="s">
        <v>5</v>
      </c>
      <c r="B1944" s="2" t="s">
        <v>12807</v>
      </c>
      <c r="C1944">
        <v>8</v>
      </c>
      <c r="D1944" s="1">
        <v>0.5</v>
      </c>
      <c r="E1944" s="1">
        <v>0.49601514275409098</v>
      </c>
    </row>
    <row r="1945" spans="1:5" ht="90" x14ac:dyDescent="0.25">
      <c r="A1945" s="2" t="s">
        <v>5</v>
      </c>
      <c r="B1945" s="2" t="s">
        <v>1273</v>
      </c>
      <c r="C1945">
        <v>4</v>
      </c>
      <c r="D1945" s="1">
        <v>0.49248120300751802</v>
      </c>
      <c r="E1945" s="1">
        <v>0.49601175437146899</v>
      </c>
    </row>
    <row r="1946" spans="1:5" ht="135" x14ac:dyDescent="0.25">
      <c r="A1946" s="2" t="s">
        <v>5</v>
      </c>
      <c r="B1946" s="2" t="s">
        <v>9417</v>
      </c>
      <c r="C1946">
        <v>7</v>
      </c>
      <c r="D1946" s="1">
        <v>0.49248120300751802</v>
      </c>
      <c r="E1946" s="1">
        <v>0.49601175437146899</v>
      </c>
    </row>
    <row r="1947" spans="1:5" ht="90" x14ac:dyDescent="0.25">
      <c r="A1947" s="2" t="s">
        <v>5</v>
      </c>
      <c r="B1947" s="2" t="s">
        <v>2728</v>
      </c>
      <c r="C1947">
        <v>5</v>
      </c>
      <c r="D1947" s="1">
        <v>0.49248120300751802</v>
      </c>
      <c r="E1947" s="1">
        <v>0.496004338243483</v>
      </c>
    </row>
    <row r="1948" spans="1:5" ht="105" x14ac:dyDescent="0.25">
      <c r="A1948" s="2" t="s">
        <v>5</v>
      </c>
      <c r="B1948" s="2" t="s">
        <v>5660</v>
      </c>
      <c r="C1948">
        <v>6</v>
      </c>
      <c r="D1948" s="1">
        <v>0.49248120300751802</v>
      </c>
      <c r="E1948" s="1">
        <v>0.49600070710330602</v>
      </c>
    </row>
    <row r="1949" spans="1:5" ht="105" x14ac:dyDescent="0.25">
      <c r="A1949" s="2" t="s">
        <v>5</v>
      </c>
      <c r="B1949" s="2" t="s">
        <v>2816</v>
      </c>
      <c r="C1949">
        <v>5</v>
      </c>
      <c r="D1949" s="1">
        <v>0.5</v>
      </c>
      <c r="E1949" s="1">
        <v>0.49598695885676902</v>
      </c>
    </row>
    <row r="1950" spans="1:5" ht="120" x14ac:dyDescent="0.25">
      <c r="A1950" s="2" t="s">
        <v>5</v>
      </c>
      <c r="B1950" s="2" t="s">
        <v>2360</v>
      </c>
      <c r="C1950">
        <v>5</v>
      </c>
      <c r="D1950" s="1">
        <v>0.49248120300751802</v>
      </c>
      <c r="E1950" s="1">
        <v>0.49598554808356798</v>
      </c>
    </row>
    <row r="1951" spans="1:5" ht="180" x14ac:dyDescent="0.25">
      <c r="A1951" s="2" t="s">
        <v>5</v>
      </c>
      <c r="B1951" s="2" t="s">
        <v>13258</v>
      </c>
      <c r="C1951">
        <v>9</v>
      </c>
      <c r="D1951" s="1">
        <v>0.49248120300751802</v>
      </c>
      <c r="E1951" s="1">
        <v>0.49598060095781998</v>
      </c>
    </row>
    <row r="1952" spans="1:5" ht="180" x14ac:dyDescent="0.25">
      <c r="A1952" s="2" t="s">
        <v>5</v>
      </c>
      <c r="B1952" s="2" t="s">
        <v>13468</v>
      </c>
      <c r="C1952">
        <v>9</v>
      </c>
      <c r="D1952" s="1">
        <v>0.49248120300751802</v>
      </c>
      <c r="E1952" s="1">
        <v>0.49598060095781998</v>
      </c>
    </row>
    <row r="1953" spans="1:5" ht="150" x14ac:dyDescent="0.25">
      <c r="A1953" s="2" t="s">
        <v>5</v>
      </c>
      <c r="B1953" s="2" t="s">
        <v>8665</v>
      </c>
      <c r="C1953">
        <v>7</v>
      </c>
      <c r="D1953" s="1">
        <v>0.49248120300751802</v>
      </c>
      <c r="E1953" s="1">
        <v>0.495965947914626</v>
      </c>
    </row>
    <row r="1954" spans="1:5" ht="120" x14ac:dyDescent="0.25">
      <c r="A1954" s="2" t="s">
        <v>5</v>
      </c>
      <c r="B1954" s="2" t="s">
        <v>9729</v>
      </c>
      <c r="C1954">
        <v>7</v>
      </c>
      <c r="D1954" s="1">
        <v>0.49248120300751802</v>
      </c>
      <c r="E1954" s="1">
        <v>0.49595664036939602</v>
      </c>
    </row>
    <row r="1955" spans="1:5" ht="75" x14ac:dyDescent="0.25">
      <c r="A1955" s="2" t="s">
        <v>5</v>
      </c>
      <c r="B1955" s="2" t="s">
        <v>1195</v>
      </c>
      <c r="C1955">
        <v>4</v>
      </c>
      <c r="D1955" s="1">
        <v>0.49248120300751802</v>
      </c>
      <c r="E1955" s="1">
        <v>0.49595647690420702</v>
      </c>
    </row>
    <row r="1956" spans="1:5" ht="150" x14ac:dyDescent="0.25">
      <c r="A1956" s="2" t="s">
        <v>5</v>
      </c>
      <c r="B1956" s="2" t="s">
        <v>12424</v>
      </c>
      <c r="C1956">
        <v>8</v>
      </c>
      <c r="D1956" s="1">
        <v>0.488721804511278</v>
      </c>
      <c r="E1956" s="1">
        <v>0.49595270067992397</v>
      </c>
    </row>
    <row r="1957" spans="1:5" ht="90" x14ac:dyDescent="0.25">
      <c r="A1957" s="2" t="s">
        <v>5</v>
      </c>
      <c r="B1957" s="2" t="s">
        <v>1282</v>
      </c>
      <c r="C1957">
        <v>4</v>
      </c>
      <c r="D1957" s="1">
        <v>0.49248120300751802</v>
      </c>
      <c r="E1957" s="1">
        <v>0.49593251355139001</v>
      </c>
    </row>
    <row r="1958" spans="1:5" ht="165" x14ac:dyDescent="0.25">
      <c r="A1958" s="2" t="s">
        <v>5</v>
      </c>
      <c r="B1958" s="2" t="s">
        <v>7042</v>
      </c>
      <c r="C1958">
        <v>7</v>
      </c>
      <c r="D1958" s="1">
        <v>0.49248120300751802</v>
      </c>
      <c r="E1958" s="1">
        <v>0.49592568221126698</v>
      </c>
    </row>
    <row r="1959" spans="1:5" ht="165" x14ac:dyDescent="0.25">
      <c r="A1959" s="2" t="s">
        <v>5</v>
      </c>
      <c r="B1959" s="2" t="s">
        <v>12338</v>
      </c>
      <c r="C1959">
        <v>8</v>
      </c>
      <c r="D1959" s="1">
        <v>0.49624060150375898</v>
      </c>
      <c r="E1959" s="1">
        <v>0.49591974946631601</v>
      </c>
    </row>
    <row r="1960" spans="1:5" ht="105" x14ac:dyDescent="0.25">
      <c r="A1960" s="2" t="s">
        <v>5</v>
      </c>
      <c r="B1960" s="2" t="s">
        <v>6363</v>
      </c>
      <c r="C1960">
        <v>6</v>
      </c>
      <c r="D1960" s="1">
        <v>0.5</v>
      </c>
      <c r="E1960" s="1">
        <v>0.49591311077279598</v>
      </c>
    </row>
    <row r="1961" spans="1:5" ht="30" x14ac:dyDescent="0.25">
      <c r="A1961" s="2" t="s">
        <v>5</v>
      </c>
      <c r="B1961" s="2" t="s">
        <v>60</v>
      </c>
      <c r="C1961">
        <v>2</v>
      </c>
      <c r="D1961" s="1">
        <v>0.488721804511278</v>
      </c>
      <c r="E1961" s="1">
        <v>0.49590348598334599</v>
      </c>
    </row>
    <row r="1962" spans="1:5" ht="135" x14ac:dyDescent="0.25">
      <c r="A1962" s="2" t="s">
        <v>5</v>
      </c>
      <c r="B1962" s="2" t="s">
        <v>5349</v>
      </c>
      <c r="C1962">
        <v>6</v>
      </c>
      <c r="D1962" s="1">
        <v>0.49248120300751802</v>
      </c>
      <c r="E1962" s="1">
        <v>0.49590063674568502</v>
      </c>
    </row>
    <row r="1963" spans="1:5" ht="210" x14ac:dyDescent="0.25">
      <c r="A1963" s="2" t="s">
        <v>5</v>
      </c>
      <c r="B1963" s="2" t="s">
        <v>15302</v>
      </c>
      <c r="C1963">
        <v>10</v>
      </c>
      <c r="D1963" s="1">
        <v>0.488721804511278</v>
      </c>
      <c r="E1963" s="1">
        <v>0.49588862834526398</v>
      </c>
    </row>
    <row r="1964" spans="1:5" ht="135" x14ac:dyDescent="0.25">
      <c r="A1964" s="2" t="s">
        <v>5</v>
      </c>
      <c r="B1964" s="2" t="s">
        <v>11069</v>
      </c>
      <c r="C1964">
        <v>8</v>
      </c>
      <c r="D1964" s="1">
        <v>0.49624060150375898</v>
      </c>
      <c r="E1964" s="1">
        <v>0.49588483663092903</v>
      </c>
    </row>
    <row r="1965" spans="1:5" ht="195" x14ac:dyDescent="0.25">
      <c r="A1965" s="2" t="s">
        <v>5</v>
      </c>
      <c r="B1965" s="2" t="s">
        <v>15804</v>
      </c>
      <c r="C1965">
        <v>10</v>
      </c>
      <c r="D1965" s="1">
        <v>0.49248120300751802</v>
      </c>
      <c r="E1965" s="1">
        <v>0.49588276334463199</v>
      </c>
    </row>
    <row r="1966" spans="1:5" ht="120" x14ac:dyDescent="0.25">
      <c r="A1966" s="2" t="s">
        <v>5</v>
      </c>
      <c r="B1966" s="2" t="s">
        <v>9188</v>
      </c>
      <c r="C1966">
        <v>7</v>
      </c>
      <c r="D1966" s="1">
        <v>0.49248120300751802</v>
      </c>
      <c r="E1966" s="1">
        <v>0.495881066544343</v>
      </c>
    </row>
    <row r="1967" spans="1:5" ht="90" x14ac:dyDescent="0.25">
      <c r="A1967" s="2" t="s">
        <v>5</v>
      </c>
      <c r="B1967" s="2" t="s">
        <v>3052</v>
      </c>
      <c r="C1967">
        <v>5</v>
      </c>
      <c r="D1967" s="1">
        <v>0.488721804511278</v>
      </c>
      <c r="E1967" s="1">
        <v>0.49588024748540099</v>
      </c>
    </row>
    <row r="1968" spans="1:5" ht="105" x14ac:dyDescent="0.25">
      <c r="A1968" s="2" t="s">
        <v>5</v>
      </c>
      <c r="B1968" s="2" t="s">
        <v>9322</v>
      </c>
      <c r="C1968">
        <v>7</v>
      </c>
      <c r="D1968" s="1">
        <v>0.49624060150375898</v>
      </c>
      <c r="E1968" s="1">
        <v>0.49587204750311098</v>
      </c>
    </row>
    <row r="1969" spans="1:5" ht="135" x14ac:dyDescent="0.25">
      <c r="A1969" s="2" t="s">
        <v>5</v>
      </c>
      <c r="B1969" s="2" t="s">
        <v>12588</v>
      </c>
      <c r="C1969">
        <v>8</v>
      </c>
      <c r="D1969" s="1">
        <v>0.49248120300751802</v>
      </c>
      <c r="E1969" s="1">
        <v>0.495867194595217</v>
      </c>
    </row>
    <row r="1970" spans="1:5" ht="105" x14ac:dyDescent="0.25">
      <c r="A1970" s="2" t="s">
        <v>5</v>
      </c>
      <c r="B1970" s="2" t="s">
        <v>3268</v>
      </c>
      <c r="C1970">
        <v>5</v>
      </c>
      <c r="D1970" s="1">
        <v>0.49248120300751802</v>
      </c>
      <c r="E1970" s="1">
        <v>0.49584659189269498</v>
      </c>
    </row>
    <row r="1971" spans="1:5" ht="120" x14ac:dyDescent="0.25">
      <c r="A1971" s="2" t="s">
        <v>5</v>
      </c>
      <c r="B1971" s="2" t="s">
        <v>9883</v>
      </c>
      <c r="C1971">
        <v>7</v>
      </c>
      <c r="D1971" s="1">
        <v>0.49248120300751802</v>
      </c>
      <c r="E1971" s="1">
        <v>0.49584659189269498</v>
      </c>
    </row>
    <row r="1972" spans="1:5" ht="135" x14ac:dyDescent="0.25">
      <c r="A1972" s="2" t="s">
        <v>5</v>
      </c>
      <c r="B1972" s="2" t="s">
        <v>7828</v>
      </c>
      <c r="C1972">
        <v>7</v>
      </c>
      <c r="D1972" s="1">
        <v>0.49624060150375898</v>
      </c>
      <c r="E1972" s="1">
        <v>0.495833360340169</v>
      </c>
    </row>
    <row r="1973" spans="1:5" ht="195" x14ac:dyDescent="0.25">
      <c r="A1973" s="2" t="s">
        <v>5</v>
      </c>
      <c r="B1973" s="2" t="s">
        <v>15050</v>
      </c>
      <c r="C1973">
        <v>10</v>
      </c>
      <c r="D1973" s="1">
        <v>0.488721804511278</v>
      </c>
      <c r="E1973" s="1">
        <v>0.495828200637774</v>
      </c>
    </row>
    <row r="1974" spans="1:5" ht="60" x14ac:dyDescent="0.25">
      <c r="A1974" s="2" t="s">
        <v>5</v>
      </c>
      <c r="B1974" s="2" t="s">
        <v>1231</v>
      </c>
      <c r="C1974">
        <v>4</v>
      </c>
      <c r="D1974" s="1">
        <v>0.49624060150375898</v>
      </c>
      <c r="E1974" s="1">
        <v>0.49582386198053202</v>
      </c>
    </row>
    <row r="1975" spans="1:5" ht="150" x14ac:dyDescent="0.25">
      <c r="A1975" s="2" t="s">
        <v>5</v>
      </c>
      <c r="B1975" s="2" t="s">
        <v>11465</v>
      </c>
      <c r="C1975">
        <v>8</v>
      </c>
      <c r="D1975" s="1">
        <v>0.49248120300751802</v>
      </c>
      <c r="E1975" s="1">
        <v>0.49579122353588401</v>
      </c>
    </row>
    <row r="1976" spans="1:5" ht="210" x14ac:dyDescent="0.25">
      <c r="A1976" s="2" t="s">
        <v>5</v>
      </c>
      <c r="B1976" s="2" t="s">
        <v>16188</v>
      </c>
      <c r="C1976">
        <v>11</v>
      </c>
      <c r="D1976" s="1">
        <v>0.488721804511278</v>
      </c>
      <c r="E1976" s="1">
        <v>0.495779972494027</v>
      </c>
    </row>
    <row r="1977" spans="1:5" ht="120" x14ac:dyDescent="0.25">
      <c r="A1977" s="2" t="s">
        <v>5</v>
      </c>
      <c r="B1977" s="2" t="s">
        <v>5570</v>
      </c>
      <c r="C1977">
        <v>6</v>
      </c>
      <c r="D1977" s="1">
        <v>0.49248120300751802</v>
      </c>
      <c r="E1977" s="1">
        <v>0.49577374809572899</v>
      </c>
    </row>
    <row r="1978" spans="1:5" ht="135" x14ac:dyDescent="0.25">
      <c r="A1978" s="2" t="s">
        <v>5</v>
      </c>
      <c r="B1978" s="2" t="s">
        <v>12708</v>
      </c>
      <c r="C1978">
        <v>8</v>
      </c>
      <c r="D1978" s="1">
        <v>0.5</v>
      </c>
      <c r="E1978" s="1">
        <v>0.49575053705692801</v>
      </c>
    </row>
    <row r="1979" spans="1:5" ht="150" x14ac:dyDescent="0.25">
      <c r="A1979" s="2" t="s">
        <v>5</v>
      </c>
      <c r="B1979" s="2" t="s">
        <v>14850</v>
      </c>
      <c r="C1979">
        <v>9</v>
      </c>
      <c r="D1979" s="1">
        <v>0.49624060150375898</v>
      </c>
      <c r="E1979" s="1">
        <v>0.49574526615857201</v>
      </c>
    </row>
    <row r="1980" spans="1:5" ht="105" x14ac:dyDescent="0.25">
      <c r="A1980" s="2" t="s">
        <v>5</v>
      </c>
      <c r="B1980" s="2" t="s">
        <v>2408</v>
      </c>
      <c r="C1980">
        <v>5</v>
      </c>
      <c r="D1980" s="1">
        <v>0.49248120300751802</v>
      </c>
      <c r="E1980" s="1">
        <v>0.49573830814102998</v>
      </c>
    </row>
    <row r="1981" spans="1:5" ht="105" x14ac:dyDescent="0.25">
      <c r="A1981" s="2" t="s">
        <v>5</v>
      </c>
      <c r="B1981" s="2" t="s">
        <v>9332</v>
      </c>
      <c r="C1981">
        <v>7</v>
      </c>
      <c r="D1981" s="1">
        <v>0.49624060150375898</v>
      </c>
      <c r="E1981" s="1">
        <v>0.49572894473682999</v>
      </c>
    </row>
    <row r="1982" spans="1:5" ht="105" x14ac:dyDescent="0.25">
      <c r="A1982" s="2" t="s">
        <v>5</v>
      </c>
      <c r="B1982" s="2" t="s">
        <v>9339</v>
      </c>
      <c r="C1982">
        <v>7</v>
      </c>
      <c r="D1982" s="1">
        <v>0.5</v>
      </c>
      <c r="E1982" s="1">
        <v>0.49572568362619202</v>
      </c>
    </row>
    <row r="1983" spans="1:5" ht="180" x14ac:dyDescent="0.25">
      <c r="A1983" s="2" t="s">
        <v>5</v>
      </c>
      <c r="B1983" s="2" t="s">
        <v>13486</v>
      </c>
      <c r="C1983">
        <v>9</v>
      </c>
      <c r="D1983" s="1">
        <v>0.49248120300751802</v>
      </c>
      <c r="E1983" s="1">
        <v>0.49572548774472103</v>
      </c>
    </row>
    <row r="1984" spans="1:5" ht="135" x14ac:dyDescent="0.25">
      <c r="A1984" s="2" t="s">
        <v>5</v>
      </c>
      <c r="B1984" s="2" t="s">
        <v>7876</v>
      </c>
      <c r="C1984">
        <v>7</v>
      </c>
      <c r="D1984" s="1">
        <v>0.49248120300751802</v>
      </c>
      <c r="E1984" s="1">
        <v>0.49572093003241202</v>
      </c>
    </row>
    <row r="1985" spans="1:5" ht="150" x14ac:dyDescent="0.25">
      <c r="A1985" s="2" t="s">
        <v>5</v>
      </c>
      <c r="B1985" s="2" t="s">
        <v>11445</v>
      </c>
      <c r="C1985">
        <v>8</v>
      </c>
      <c r="D1985" s="1">
        <v>0.49248120300751802</v>
      </c>
      <c r="E1985" s="1">
        <v>0.49572093003241202</v>
      </c>
    </row>
    <row r="1986" spans="1:5" ht="210" x14ac:dyDescent="0.25">
      <c r="A1986" s="2" t="s">
        <v>5</v>
      </c>
      <c r="B1986" s="2" t="s">
        <v>15182</v>
      </c>
      <c r="C1986">
        <v>10</v>
      </c>
      <c r="D1986" s="1">
        <v>0.488721804511278</v>
      </c>
      <c r="E1986" s="1">
        <v>0.495717981580786</v>
      </c>
    </row>
    <row r="1987" spans="1:5" ht="165" x14ac:dyDescent="0.25">
      <c r="A1987" s="2" t="s">
        <v>5</v>
      </c>
      <c r="B1987" s="2" t="s">
        <v>11334</v>
      </c>
      <c r="C1987">
        <v>8</v>
      </c>
      <c r="D1987" s="1">
        <v>0.49248120300751802</v>
      </c>
      <c r="E1987" s="1">
        <v>0.49569969275916398</v>
      </c>
    </row>
    <row r="1988" spans="1:5" ht="120" x14ac:dyDescent="0.25">
      <c r="A1988" s="2" t="s">
        <v>5</v>
      </c>
      <c r="B1988" s="2" t="s">
        <v>9216</v>
      </c>
      <c r="C1988">
        <v>7</v>
      </c>
      <c r="D1988" s="1">
        <v>0.488721804511278</v>
      </c>
      <c r="E1988" s="1">
        <v>0.49568921777743602</v>
      </c>
    </row>
    <row r="1989" spans="1:5" ht="105" x14ac:dyDescent="0.25">
      <c r="A1989" s="2" t="s">
        <v>5</v>
      </c>
      <c r="B1989" s="2" t="s">
        <v>4081</v>
      </c>
      <c r="C1989">
        <v>6</v>
      </c>
      <c r="D1989" s="1">
        <v>0.488721804511278</v>
      </c>
      <c r="E1989" s="1">
        <v>0.49568400688106501</v>
      </c>
    </row>
    <row r="1990" spans="1:5" ht="165" x14ac:dyDescent="0.25">
      <c r="A1990" s="2" t="s">
        <v>5</v>
      </c>
      <c r="B1990" s="2" t="s">
        <v>12306</v>
      </c>
      <c r="C1990">
        <v>8</v>
      </c>
      <c r="D1990" s="1">
        <v>0.49248120300751802</v>
      </c>
      <c r="E1990" s="1">
        <v>0.49568285180935001</v>
      </c>
    </row>
    <row r="1991" spans="1:5" ht="165" x14ac:dyDescent="0.25">
      <c r="A1991" s="2" t="s">
        <v>5</v>
      </c>
      <c r="B1991" s="2" t="s">
        <v>11355</v>
      </c>
      <c r="C1991">
        <v>8</v>
      </c>
      <c r="D1991" s="1">
        <v>0.49248120300751802</v>
      </c>
      <c r="E1991" s="1">
        <v>0.49565608921539001</v>
      </c>
    </row>
    <row r="1992" spans="1:5" ht="105" x14ac:dyDescent="0.25">
      <c r="A1992" s="2" t="s">
        <v>5</v>
      </c>
      <c r="B1992" s="2" t="s">
        <v>3226</v>
      </c>
      <c r="C1992">
        <v>5</v>
      </c>
      <c r="D1992" s="1">
        <v>0.49248120300751802</v>
      </c>
      <c r="E1992" s="1">
        <v>0.49565123465579097</v>
      </c>
    </row>
    <row r="1993" spans="1:5" ht="120" x14ac:dyDescent="0.25">
      <c r="A1993" s="2" t="s">
        <v>5</v>
      </c>
      <c r="B1993" s="2" t="s">
        <v>6273</v>
      </c>
      <c r="C1993">
        <v>6</v>
      </c>
      <c r="D1993" s="1">
        <v>0.49248120300751802</v>
      </c>
      <c r="E1993" s="1">
        <v>0.49564864736865899</v>
      </c>
    </row>
    <row r="1994" spans="1:5" ht="105" x14ac:dyDescent="0.25">
      <c r="A1994" s="2" t="s">
        <v>5</v>
      </c>
      <c r="B1994" s="2" t="s">
        <v>9563</v>
      </c>
      <c r="C1994">
        <v>7</v>
      </c>
      <c r="D1994" s="1">
        <v>0.5</v>
      </c>
      <c r="E1994" s="1">
        <v>0.49562868625711098</v>
      </c>
    </row>
    <row r="1995" spans="1:5" ht="165" x14ac:dyDescent="0.25">
      <c r="A1995" s="2" t="s">
        <v>5</v>
      </c>
      <c r="B1995" s="2" t="s">
        <v>14094</v>
      </c>
      <c r="C1995">
        <v>9</v>
      </c>
      <c r="D1995" s="1">
        <v>0.49624060150375898</v>
      </c>
      <c r="E1995" s="1">
        <v>0.495619869724647</v>
      </c>
    </row>
    <row r="1996" spans="1:5" ht="75" x14ac:dyDescent="0.25">
      <c r="A1996" s="2" t="s">
        <v>5</v>
      </c>
      <c r="B1996" s="2" t="s">
        <v>3010</v>
      </c>
      <c r="C1996">
        <v>5</v>
      </c>
      <c r="D1996" s="1">
        <v>0.488721804511278</v>
      </c>
      <c r="E1996" s="1">
        <v>0.49561804496101702</v>
      </c>
    </row>
    <row r="1997" spans="1:5" ht="120" x14ac:dyDescent="0.25">
      <c r="A1997" s="2" t="s">
        <v>5</v>
      </c>
      <c r="B1997" s="2" t="s">
        <v>2481</v>
      </c>
      <c r="C1997">
        <v>5</v>
      </c>
      <c r="D1997" s="1">
        <v>0.49248120300751802</v>
      </c>
      <c r="E1997" s="1">
        <v>0.49561477973951301</v>
      </c>
    </row>
    <row r="1998" spans="1:5" ht="135" x14ac:dyDescent="0.25">
      <c r="A1998" s="2" t="s">
        <v>5</v>
      </c>
      <c r="B1998" s="2" t="s">
        <v>5321</v>
      </c>
      <c r="C1998">
        <v>6</v>
      </c>
      <c r="D1998" s="1">
        <v>0.49248120300751802</v>
      </c>
      <c r="E1998" s="1">
        <v>0.49561477973951301</v>
      </c>
    </row>
    <row r="1999" spans="1:5" ht="135" x14ac:dyDescent="0.25">
      <c r="A1999" s="2" t="s">
        <v>5</v>
      </c>
      <c r="B1999" s="2" t="s">
        <v>5323</v>
      </c>
      <c r="C1999">
        <v>6</v>
      </c>
      <c r="D1999" s="1">
        <v>0.49248120300751802</v>
      </c>
      <c r="E1999" s="1">
        <v>0.49561477973951301</v>
      </c>
    </row>
    <row r="2000" spans="1:5" ht="60" x14ac:dyDescent="0.25">
      <c r="A2000" s="2" t="s">
        <v>5</v>
      </c>
      <c r="B2000" s="2" t="s">
        <v>1258</v>
      </c>
      <c r="C2000">
        <v>4</v>
      </c>
      <c r="D2000" s="1">
        <v>0.49248120300751802</v>
      </c>
      <c r="E2000" s="1">
        <v>0.49560405095646998</v>
      </c>
    </row>
    <row r="2001" spans="1:5" ht="180" x14ac:dyDescent="0.25">
      <c r="A2001" s="2" t="s">
        <v>5</v>
      </c>
      <c r="B2001" s="2" t="s">
        <v>14091</v>
      </c>
      <c r="C2001">
        <v>9</v>
      </c>
      <c r="D2001" s="1">
        <v>0.49248120300751802</v>
      </c>
      <c r="E2001" s="1">
        <v>0.495604031086118</v>
      </c>
    </row>
    <row r="2002" spans="1:5" ht="150" x14ac:dyDescent="0.25">
      <c r="A2002" s="2" t="s">
        <v>5</v>
      </c>
      <c r="B2002" s="2" t="s">
        <v>11432</v>
      </c>
      <c r="C2002">
        <v>8</v>
      </c>
      <c r="D2002" s="1">
        <v>0.488721804511278</v>
      </c>
      <c r="E2002" s="1">
        <v>0.49559381844425299</v>
      </c>
    </row>
    <row r="2003" spans="1:5" ht="90" x14ac:dyDescent="0.25">
      <c r="A2003" s="2" t="s">
        <v>5</v>
      </c>
      <c r="B2003" s="2" t="s">
        <v>2717</v>
      </c>
      <c r="C2003">
        <v>5</v>
      </c>
      <c r="D2003" s="1">
        <v>0.49248120300751802</v>
      </c>
      <c r="E2003" s="1">
        <v>0.49558631388656399</v>
      </c>
    </row>
    <row r="2004" spans="1:5" ht="150" x14ac:dyDescent="0.25">
      <c r="A2004" s="2" t="s">
        <v>5</v>
      </c>
      <c r="B2004" s="2" t="s">
        <v>6654</v>
      </c>
      <c r="C2004">
        <v>7</v>
      </c>
      <c r="D2004" s="1">
        <v>0.488721804511278</v>
      </c>
      <c r="E2004" s="1">
        <v>0.49557014656456799</v>
      </c>
    </row>
    <row r="2005" spans="1:5" ht="105" x14ac:dyDescent="0.25">
      <c r="A2005" s="2" t="s">
        <v>5</v>
      </c>
      <c r="B2005" s="2" t="s">
        <v>5842</v>
      </c>
      <c r="C2005">
        <v>6</v>
      </c>
      <c r="D2005" s="1">
        <v>0.49248120300751802</v>
      </c>
      <c r="E2005" s="1">
        <v>0.49556813840457398</v>
      </c>
    </row>
    <row r="2006" spans="1:5" ht="225" x14ac:dyDescent="0.25">
      <c r="A2006" s="2" t="s">
        <v>5</v>
      </c>
      <c r="B2006" s="2" t="s">
        <v>16058</v>
      </c>
      <c r="C2006">
        <v>11</v>
      </c>
      <c r="D2006" s="1">
        <v>0.488721804511278</v>
      </c>
      <c r="E2006" s="1">
        <v>0.49556598656939299</v>
      </c>
    </row>
    <row r="2007" spans="1:5" ht="180" x14ac:dyDescent="0.25">
      <c r="A2007" s="2" t="s">
        <v>5</v>
      </c>
      <c r="B2007" s="2" t="s">
        <v>13046</v>
      </c>
      <c r="C2007">
        <v>9</v>
      </c>
      <c r="D2007" s="1">
        <v>0.488721804511278</v>
      </c>
      <c r="E2007" s="1">
        <v>0.49556525066472101</v>
      </c>
    </row>
    <row r="2008" spans="1:5" ht="120" x14ac:dyDescent="0.25">
      <c r="A2008" s="2" t="s">
        <v>5</v>
      </c>
      <c r="B2008" s="2" t="s">
        <v>9231</v>
      </c>
      <c r="C2008">
        <v>7</v>
      </c>
      <c r="D2008" s="1">
        <v>0.488721804511278</v>
      </c>
      <c r="E2008" s="1">
        <v>0.49556506755011398</v>
      </c>
    </row>
    <row r="2009" spans="1:5" ht="120" x14ac:dyDescent="0.25">
      <c r="A2009" s="2" t="s">
        <v>5</v>
      </c>
      <c r="B2009" s="2" t="s">
        <v>4379</v>
      </c>
      <c r="C2009">
        <v>6</v>
      </c>
      <c r="D2009" s="1">
        <v>0.49248120300751802</v>
      </c>
      <c r="E2009" s="1">
        <v>0.49555846630150002</v>
      </c>
    </row>
    <row r="2010" spans="1:5" ht="150" x14ac:dyDescent="0.25">
      <c r="A2010" s="2" t="s">
        <v>5</v>
      </c>
      <c r="B2010" s="2" t="s">
        <v>11420</v>
      </c>
      <c r="C2010">
        <v>8</v>
      </c>
      <c r="D2010" s="1">
        <v>0.49624060150375898</v>
      </c>
      <c r="E2010" s="1">
        <v>0.49555470793497303</v>
      </c>
    </row>
    <row r="2011" spans="1:5" ht="105" x14ac:dyDescent="0.25">
      <c r="A2011" s="2" t="s">
        <v>5</v>
      </c>
      <c r="B2011" s="2" t="s">
        <v>9335</v>
      </c>
      <c r="C2011">
        <v>7</v>
      </c>
      <c r="D2011" s="1">
        <v>0.49624060150375898</v>
      </c>
      <c r="E2011" s="1">
        <v>0.49555017351069902</v>
      </c>
    </row>
    <row r="2012" spans="1:5" ht="90" x14ac:dyDescent="0.25">
      <c r="A2012" s="2" t="s">
        <v>5</v>
      </c>
      <c r="B2012" s="2" t="s">
        <v>2718</v>
      </c>
      <c r="C2012">
        <v>5</v>
      </c>
      <c r="D2012" s="1">
        <v>0.49248120300751802</v>
      </c>
      <c r="E2012" s="1">
        <v>0.49554842557679901</v>
      </c>
    </row>
    <row r="2013" spans="1:5" ht="105" x14ac:dyDescent="0.25">
      <c r="A2013" s="2" t="s">
        <v>5</v>
      </c>
      <c r="B2013" s="2" t="s">
        <v>6362</v>
      </c>
      <c r="C2013">
        <v>6</v>
      </c>
      <c r="D2013" s="1">
        <v>0.49624060150375898</v>
      </c>
      <c r="E2013" s="1">
        <v>0.49554556211095802</v>
      </c>
    </row>
    <row r="2014" spans="1:5" ht="105" x14ac:dyDescent="0.25">
      <c r="A2014" s="2" t="s">
        <v>5</v>
      </c>
      <c r="B2014" s="2" t="s">
        <v>2019</v>
      </c>
      <c r="C2014">
        <v>5</v>
      </c>
      <c r="D2014" s="1">
        <v>0.49624060150375898</v>
      </c>
      <c r="E2014" s="1">
        <v>0.49553918590639401</v>
      </c>
    </row>
    <row r="2015" spans="1:5" ht="135" x14ac:dyDescent="0.25">
      <c r="A2015" s="2" t="s">
        <v>5</v>
      </c>
      <c r="B2015" s="2" t="s">
        <v>12710</v>
      </c>
      <c r="C2015">
        <v>8</v>
      </c>
      <c r="D2015" s="1">
        <v>0.49624060150375898</v>
      </c>
      <c r="E2015" s="1">
        <v>0.495537890962095</v>
      </c>
    </row>
    <row r="2016" spans="1:5" ht="105" x14ac:dyDescent="0.25">
      <c r="A2016" s="2" t="s">
        <v>5</v>
      </c>
      <c r="B2016" s="2" t="s">
        <v>6433</v>
      </c>
      <c r="C2016">
        <v>6</v>
      </c>
      <c r="D2016" s="1">
        <v>0.49248120300751802</v>
      </c>
      <c r="E2016" s="1">
        <v>0.49553066840771298</v>
      </c>
    </row>
    <row r="2017" spans="1:5" ht="195" x14ac:dyDescent="0.25">
      <c r="A2017" s="2" t="s">
        <v>5</v>
      </c>
      <c r="B2017" s="2" t="s">
        <v>15600</v>
      </c>
      <c r="C2017">
        <v>10</v>
      </c>
      <c r="D2017" s="1">
        <v>0.49248120300751802</v>
      </c>
      <c r="E2017" s="1">
        <v>0.49552948317971102</v>
      </c>
    </row>
    <row r="2018" spans="1:5" ht="150" x14ac:dyDescent="0.25">
      <c r="A2018" s="2" t="s">
        <v>5</v>
      </c>
      <c r="B2018" s="2" t="s">
        <v>12755</v>
      </c>
      <c r="C2018">
        <v>8</v>
      </c>
      <c r="D2018" s="1">
        <v>0.488721804511278</v>
      </c>
      <c r="E2018" s="1">
        <v>0.49552452559971299</v>
      </c>
    </row>
    <row r="2019" spans="1:5" ht="105" x14ac:dyDescent="0.25">
      <c r="A2019" s="2" t="s">
        <v>5</v>
      </c>
      <c r="B2019" s="2" t="s">
        <v>9324</v>
      </c>
      <c r="C2019">
        <v>7</v>
      </c>
      <c r="D2019" s="1">
        <v>0.5</v>
      </c>
      <c r="E2019" s="1">
        <v>0.49550855021541501</v>
      </c>
    </row>
    <row r="2020" spans="1:5" ht="135" x14ac:dyDescent="0.25">
      <c r="A2020" s="2" t="s">
        <v>5</v>
      </c>
      <c r="B2020" s="2" t="s">
        <v>8794</v>
      </c>
      <c r="C2020">
        <v>7</v>
      </c>
      <c r="D2020" s="1">
        <v>0.5</v>
      </c>
      <c r="E2020" s="1">
        <v>0.495507776295953</v>
      </c>
    </row>
    <row r="2021" spans="1:5" ht="150" x14ac:dyDescent="0.25">
      <c r="A2021" s="2" t="s">
        <v>5</v>
      </c>
      <c r="B2021" s="2" t="s">
        <v>14853</v>
      </c>
      <c r="C2021">
        <v>9</v>
      </c>
      <c r="D2021" s="1">
        <v>0.49624060150375898</v>
      </c>
      <c r="E2021" s="1">
        <v>0.49545614276984001</v>
      </c>
    </row>
    <row r="2022" spans="1:5" ht="180" x14ac:dyDescent="0.25">
      <c r="A2022" s="2" t="s">
        <v>5</v>
      </c>
      <c r="B2022" s="2" t="s">
        <v>14567</v>
      </c>
      <c r="C2022">
        <v>9</v>
      </c>
      <c r="D2022" s="1">
        <v>0.49248120300751802</v>
      </c>
      <c r="E2022" s="1">
        <v>0.49545382468634802</v>
      </c>
    </row>
    <row r="2023" spans="1:5" ht="120" x14ac:dyDescent="0.25">
      <c r="A2023" s="2" t="s">
        <v>5</v>
      </c>
      <c r="B2023" s="2" t="s">
        <v>2498</v>
      </c>
      <c r="C2023">
        <v>5</v>
      </c>
      <c r="D2023" s="1">
        <v>0.49248120300751802</v>
      </c>
      <c r="E2023" s="1">
        <v>0.49544991609991901</v>
      </c>
    </row>
    <row r="2024" spans="1:5" ht="120" x14ac:dyDescent="0.25">
      <c r="A2024" s="2" t="s">
        <v>5</v>
      </c>
      <c r="B2024" s="2" t="s">
        <v>9277</v>
      </c>
      <c r="C2024">
        <v>7</v>
      </c>
      <c r="D2024" s="1">
        <v>0.49248120300751802</v>
      </c>
      <c r="E2024" s="1">
        <v>0.49544914918876098</v>
      </c>
    </row>
    <row r="2025" spans="1:5" ht="135" x14ac:dyDescent="0.25">
      <c r="A2025" s="2" t="s">
        <v>5</v>
      </c>
      <c r="B2025" s="2" t="s">
        <v>12580</v>
      </c>
      <c r="C2025">
        <v>8</v>
      </c>
      <c r="D2025" s="1">
        <v>0.49248120300751802</v>
      </c>
      <c r="E2025" s="1">
        <v>0.49544914918876098</v>
      </c>
    </row>
    <row r="2026" spans="1:5" ht="165" x14ac:dyDescent="0.25">
      <c r="A2026" s="2" t="s">
        <v>5</v>
      </c>
      <c r="B2026" s="2" t="s">
        <v>14739</v>
      </c>
      <c r="C2026">
        <v>9</v>
      </c>
      <c r="D2026" s="1">
        <v>0.488721804511278</v>
      </c>
      <c r="E2026" s="1">
        <v>0.49544662126897898</v>
      </c>
    </row>
    <row r="2027" spans="1:5" ht="120" x14ac:dyDescent="0.25">
      <c r="A2027" s="2" t="s">
        <v>5</v>
      </c>
      <c r="B2027" s="2" t="s">
        <v>5566</v>
      </c>
      <c r="C2027">
        <v>6</v>
      </c>
      <c r="D2027" s="1">
        <v>0.488721804511278</v>
      </c>
      <c r="E2027" s="1">
        <v>0.49544499471214998</v>
      </c>
    </row>
    <row r="2028" spans="1:5" ht="135" x14ac:dyDescent="0.25">
      <c r="A2028" s="2" t="s">
        <v>5</v>
      </c>
      <c r="B2028" s="2" t="s">
        <v>9151</v>
      </c>
      <c r="C2028">
        <v>7</v>
      </c>
      <c r="D2028" s="1">
        <v>0.488721804511278</v>
      </c>
      <c r="E2028" s="1">
        <v>0.49544499471214998</v>
      </c>
    </row>
    <row r="2029" spans="1:5" ht="120" x14ac:dyDescent="0.25">
      <c r="A2029" s="2" t="s">
        <v>5</v>
      </c>
      <c r="B2029" s="2" t="s">
        <v>12621</v>
      </c>
      <c r="C2029">
        <v>8</v>
      </c>
      <c r="D2029" s="1">
        <v>0.49624060150375898</v>
      </c>
      <c r="E2029" s="1">
        <v>0.49544082697994402</v>
      </c>
    </row>
    <row r="2030" spans="1:5" ht="135" x14ac:dyDescent="0.25">
      <c r="A2030" s="2" t="s">
        <v>5</v>
      </c>
      <c r="B2030" s="2" t="s">
        <v>11274</v>
      </c>
      <c r="C2030">
        <v>8</v>
      </c>
      <c r="D2030" s="1">
        <v>0.49624060150375898</v>
      </c>
      <c r="E2030" s="1">
        <v>0.49543311573756099</v>
      </c>
    </row>
    <row r="2031" spans="1:5" ht="150" x14ac:dyDescent="0.25">
      <c r="A2031" s="2" t="s">
        <v>5</v>
      </c>
      <c r="B2031" s="2" t="s">
        <v>14030</v>
      </c>
      <c r="C2031">
        <v>9</v>
      </c>
      <c r="D2031" s="1">
        <v>0.49624060150375898</v>
      </c>
      <c r="E2031" s="1">
        <v>0.49543311573756099</v>
      </c>
    </row>
    <row r="2032" spans="1:5" ht="60" x14ac:dyDescent="0.25">
      <c r="A2032" s="2" t="s">
        <v>5</v>
      </c>
      <c r="B2032" s="2" t="s">
        <v>406</v>
      </c>
      <c r="C2032">
        <v>3</v>
      </c>
      <c r="D2032" s="1">
        <v>0.49624060150375898</v>
      </c>
      <c r="E2032" s="1">
        <v>0.49543219240499198</v>
      </c>
    </row>
    <row r="2033" spans="1:5" ht="75" x14ac:dyDescent="0.25">
      <c r="A2033" s="2" t="s">
        <v>5</v>
      </c>
      <c r="B2033" s="2" t="s">
        <v>1300</v>
      </c>
      <c r="C2033">
        <v>4</v>
      </c>
      <c r="D2033" s="1">
        <v>0.5</v>
      </c>
      <c r="E2033" s="1">
        <v>0.49542168196064301</v>
      </c>
    </row>
    <row r="2034" spans="1:5" ht="90" x14ac:dyDescent="0.25">
      <c r="A2034" s="2" t="s">
        <v>5</v>
      </c>
      <c r="B2034" s="2" t="s">
        <v>2900</v>
      </c>
      <c r="C2034">
        <v>5</v>
      </c>
      <c r="D2034" s="1">
        <v>0.49248120300751802</v>
      </c>
      <c r="E2034" s="1">
        <v>0.49541855310688498</v>
      </c>
    </row>
    <row r="2035" spans="1:5" ht="150" x14ac:dyDescent="0.25">
      <c r="A2035" s="2" t="s">
        <v>5</v>
      </c>
      <c r="B2035" s="2" t="s">
        <v>12221</v>
      </c>
      <c r="C2035">
        <v>8</v>
      </c>
      <c r="D2035" s="1">
        <v>0.49248120300751802</v>
      </c>
      <c r="E2035" s="1">
        <v>0.49540595395234799</v>
      </c>
    </row>
    <row r="2036" spans="1:5" ht="120" x14ac:dyDescent="0.25">
      <c r="A2036" s="2" t="s">
        <v>5</v>
      </c>
      <c r="B2036" s="2" t="s">
        <v>5792</v>
      </c>
      <c r="C2036">
        <v>6</v>
      </c>
      <c r="D2036" s="1">
        <v>0.49248120300751802</v>
      </c>
      <c r="E2036" s="1">
        <v>0.49540075062239702</v>
      </c>
    </row>
    <row r="2037" spans="1:5" ht="135" x14ac:dyDescent="0.25">
      <c r="A2037" s="2" t="s">
        <v>5</v>
      </c>
      <c r="B2037" s="2" t="s">
        <v>7841</v>
      </c>
      <c r="C2037">
        <v>7</v>
      </c>
      <c r="D2037" s="1">
        <v>0.49248120300751802</v>
      </c>
      <c r="E2037" s="1">
        <v>0.49539717967970498</v>
      </c>
    </row>
    <row r="2038" spans="1:5" ht="135" x14ac:dyDescent="0.25">
      <c r="A2038" s="2" t="s">
        <v>5</v>
      </c>
      <c r="B2038" s="2" t="s">
        <v>4534</v>
      </c>
      <c r="C2038">
        <v>6</v>
      </c>
      <c r="D2038" s="1">
        <v>0.49248120300751802</v>
      </c>
      <c r="E2038" s="1">
        <v>0.49539156836878701</v>
      </c>
    </row>
    <row r="2039" spans="1:5" ht="150" x14ac:dyDescent="0.25">
      <c r="A2039" s="2" t="s">
        <v>5</v>
      </c>
      <c r="B2039" s="2" t="s">
        <v>14805</v>
      </c>
      <c r="C2039">
        <v>9</v>
      </c>
      <c r="D2039" s="1">
        <v>0.49624060150375898</v>
      </c>
      <c r="E2039" s="1">
        <v>0.49534783229123303</v>
      </c>
    </row>
    <row r="2040" spans="1:5" ht="165" x14ac:dyDescent="0.25">
      <c r="A2040" s="2" t="s">
        <v>5</v>
      </c>
      <c r="B2040" s="2" t="s">
        <v>15896</v>
      </c>
      <c r="C2040">
        <v>10</v>
      </c>
      <c r="D2040" s="1">
        <v>0.49624060150375898</v>
      </c>
      <c r="E2040" s="1">
        <v>0.49534783229123303</v>
      </c>
    </row>
    <row r="2041" spans="1:5" ht="105" x14ac:dyDescent="0.25">
      <c r="A2041" s="2" t="s">
        <v>5</v>
      </c>
      <c r="B2041" s="2" t="s">
        <v>5950</v>
      </c>
      <c r="C2041">
        <v>6</v>
      </c>
      <c r="D2041" s="1">
        <v>0.49624060150375898</v>
      </c>
      <c r="E2041" s="1">
        <v>0.49534309046227298</v>
      </c>
    </row>
    <row r="2042" spans="1:5" ht="120" x14ac:dyDescent="0.25">
      <c r="A2042" s="2" t="s">
        <v>5</v>
      </c>
      <c r="B2042" s="2" t="s">
        <v>9550</v>
      </c>
      <c r="C2042">
        <v>7</v>
      </c>
      <c r="D2042" s="1">
        <v>0.49624060150375898</v>
      </c>
      <c r="E2042" s="1">
        <v>0.49534309046227298</v>
      </c>
    </row>
    <row r="2043" spans="1:5" ht="210" x14ac:dyDescent="0.25">
      <c r="A2043" s="2" t="s">
        <v>5</v>
      </c>
      <c r="B2043" s="2" t="s">
        <v>16270</v>
      </c>
      <c r="C2043">
        <v>11</v>
      </c>
      <c r="D2043" s="1">
        <v>0.49248120300751802</v>
      </c>
      <c r="E2043" s="1">
        <v>0.49534060635823901</v>
      </c>
    </row>
    <row r="2044" spans="1:5" ht="90" x14ac:dyDescent="0.25">
      <c r="A2044" s="2" t="s">
        <v>5</v>
      </c>
      <c r="B2044" s="2" t="s">
        <v>1027</v>
      </c>
      <c r="C2044">
        <v>4</v>
      </c>
      <c r="D2044" s="1">
        <v>0.5</v>
      </c>
      <c r="E2044" s="1">
        <v>0.49533948068499001</v>
      </c>
    </row>
    <row r="2045" spans="1:5" ht="150" x14ac:dyDescent="0.25">
      <c r="A2045" s="2" t="s">
        <v>5</v>
      </c>
      <c r="B2045" s="2" t="s">
        <v>8668</v>
      </c>
      <c r="C2045">
        <v>7</v>
      </c>
      <c r="D2045" s="1">
        <v>0.49248120300751802</v>
      </c>
      <c r="E2045" s="1">
        <v>0.49533469728038099</v>
      </c>
    </row>
    <row r="2046" spans="1:5" ht="180" x14ac:dyDescent="0.25">
      <c r="A2046" s="2" t="s">
        <v>5</v>
      </c>
      <c r="B2046" s="2" t="s">
        <v>15830</v>
      </c>
      <c r="C2046">
        <v>10</v>
      </c>
      <c r="D2046" s="1">
        <v>0.49248120300751802</v>
      </c>
      <c r="E2046" s="1">
        <v>0.49533457177430701</v>
      </c>
    </row>
    <row r="2047" spans="1:5" ht="135" x14ac:dyDescent="0.25">
      <c r="A2047" s="2" t="s">
        <v>5</v>
      </c>
      <c r="B2047" s="2" t="s">
        <v>9130</v>
      </c>
      <c r="C2047">
        <v>7</v>
      </c>
      <c r="D2047" s="1">
        <v>0.488721804511278</v>
      </c>
      <c r="E2047" s="1">
        <v>0.49533093349600699</v>
      </c>
    </row>
    <row r="2048" spans="1:5" ht="150" x14ac:dyDescent="0.25">
      <c r="A2048" s="2" t="s">
        <v>5</v>
      </c>
      <c r="B2048" s="2" t="s">
        <v>12441</v>
      </c>
      <c r="C2048">
        <v>8</v>
      </c>
      <c r="D2048" s="1">
        <v>0.488721804511278</v>
      </c>
      <c r="E2048" s="1">
        <v>0.49533093349600699</v>
      </c>
    </row>
    <row r="2049" spans="1:5" ht="120" x14ac:dyDescent="0.25">
      <c r="A2049" s="2" t="s">
        <v>5</v>
      </c>
      <c r="B2049" s="2" t="s">
        <v>9315</v>
      </c>
      <c r="C2049">
        <v>7</v>
      </c>
      <c r="D2049" s="1">
        <v>0.49248120300751802</v>
      </c>
      <c r="E2049" s="1">
        <v>0.495287764866712</v>
      </c>
    </row>
    <row r="2050" spans="1:5" ht="120" x14ac:dyDescent="0.25">
      <c r="A2050" s="2" t="s">
        <v>5</v>
      </c>
      <c r="B2050" s="2" t="s">
        <v>7449</v>
      </c>
      <c r="C2050">
        <v>7</v>
      </c>
      <c r="D2050" s="1">
        <v>0.49248120300751802</v>
      </c>
      <c r="E2050" s="1">
        <v>0.49528045465777099</v>
      </c>
    </row>
    <row r="2051" spans="1:5" ht="165" x14ac:dyDescent="0.25">
      <c r="A2051" s="2" t="s">
        <v>5</v>
      </c>
      <c r="B2051" s="2" t="s">
        <v>13835</v>
      </c>
      <c r="C2051">
        <v>9</v>
      </c>
      <c r="D2051" s="1">
        <v>0.49248120300751802</v>
      </c>
      <c r="E2051" s="1">
        <v>0.49528045465777099</v>
      </c>
    </row>
    <row r="2052" spans="1:5" ht="135" x14ac:dyDescent="0.25">
      <c r="A2052" s="2" t="s">
        <v>5</v>
      </c>
      <c r="B2052" s="2" t="s">
        <v>7555</v>
      </c>
      <c r="C2052">
        <v>7</v>
      </c>
      <c r="D2052" s="1">
        <v>0.49248120300751802</v>
      </c>
      <c r="E2052" s="1">
        <v>0.49527620207670497</v>
      </c>
    </row>
    <row r="2053" spans="1:5" ht="75" x14ac:dyDescent="0.25">
      <c r="A2053" s="2" t="s">
        <v>5</v>
      </c>
      <c r="B2053" s="2" t="s">
        <v>2993</v>
      </c>
      <c r="C2053">
        <v>5</v>
      </c>
      <c r="D2053" s="1">
        <v>0.49624060150375898</v>
      </c>
      <c r="E2053" s="1">
        <v>0.49526975709234999</v>
      </c>
    </row>
    <row r="2054" spans="1:5" ht="75" x14ac:dyDescent="0.25">
      <c r="A2054" s="2" t="s">
        <v>5</v>
      </c>
      <c r="B2054" s="2" t="s">
        <v>357</v>
      </c>
      <c r="C2054">
        <v>3</v>
      </c>
      <c r="D2054" s="1">
        <v>0.49248120300751802</v>
      </c>
      <c r="E2054" s="1">
        <v>0.49525933683100698</v>
      </c>
    </row>
    <row r="2055" spans="1:5" ht="150" x14ac:dyDescent="0.25">
      <c r="A2055" s="2" t="s">
        <v>5</v>
      </c>
      <c r="B2055" s="2" t="s">
        <v>10893</v>
      </c>
      <c r="C2055">
        <v>8</v>
      </c>
      <c r="D2055" s="1">
        <v>0.49624060150375898</v>
      </c>
      <c r="E2055" s="1">
        <v>0.49525749648148598</v>
      </c>
    </row>
    <row r="2056" spans="1:5" ht="105" x14ac:dyDescent="0.25">
      <c r="A2056" s="2" t="s">
        <v>5</v>
      </c>
      <c r="B2056" s="2" t="s">
        <v>6147</v>
      </c>
      <c r="C2056">
        <v>6</v>
      </c>
      <c r="D2056" s="1">
        <v>0.488721804511278</v>
      </c>
      <c r="E2056" s="1">
        <v>0.49525049920426301</v>
      </c>
    </row>
    <row r="2057" spans="1:5" ht="120" x14ac:dyDescent="0.25">
      <c r="A2057" s="2" t="s">
        <v>5</v>
      </c>
      <c r="B2057" s="2" t="s">
        <v>9489</v>
      </c>
      <c r="C2057">
        <v>7</v>
      </c>
      <c r="D2057" s="1">
        <v>0.49624060150375898</v>
      </c>
      <c r="E2057" s="1">
        <v>0.49521430004037698</v>
      </c>
    </row>
    <row r="2058" spans="1:5" ht="120" x14ac:dyDescent="0.25">
      <c r="A2058" s="2" t="s">
        <v>5</v>
      </c>
      <c r="B2058" s="2" t="s">
        <v>5451</v>
      </c>
      <c r="C2058">
        <v>6</v>
      </c>
      <c r="D2058" s="1">
        <v>0.488721804511278</v>
      </c>
      <c r="E2058" s="1">
        <v>0.49521196906617598</v>
      </c>
    </row>
    <row r="2059" spans="1:5" ht="120" x14ac:dyDescent="0.25">
      <c r="A2059" s="2" t="s">
        <v>5</v>
      </c>
      <c r="B2059" s="2" t="s">
        <v>9297</v>
      </c>
      <c r="C2059">
        <v>7</v>
      </c>
      <c r="D2059" s="1">
        <v>0.49248120300751802</v>
      </c>
      <c r="E2059" s="1">
        <v>0.49520866944689601</v>
      </c>
    </row>
    <row r="2060" spans="1:5" ht="120" x14ac:dyDescent="0.25">
      <c r="A2060" s="2" t="s">
        <v>5</v>
      </c>
      <c r="B2060" s="2" t="s">
        <v>9214</v>
      </c>
      <c r="C2060">
        <v>7</v>
      </c>
      <c r="D2060" s="1">
        <v>0.49624060150375898</v>
      </c>
      <c r="E2060" s="1">
        <v>0.49520560723568202</v>
      </c>
    </row>
    <row r="2061" spans="1:5" ht="135" x14ac:dyDescent="0.25">
      <c r="A2061" s="2" t="s">
        <v>5</v>
      </c>
      <c r="B2061" s="2" t="s">
        <v>12527</v>
      </c>
      <c r="C2061">
        <v>8</v>
      </c>
      <c r="D2061" s="1">
        <v>0.49624060150375898</v>
      </c>
      <c r="E2061" s="1">
        <v>0.49520560723568202</v>
      </c>
    </row>
    <row r="2062" spans="1:5" ht="165" x14ac:dyDescent="0.25">
      <c r="A2062" s="2" t="s">
        <v>5</v>
      </c>
      <c r="B2062" s="2" t="s">
        <v>14192</v>
      </c>
      <c r="C2062">
        <v>9</v>
      </c>
      <c r="D2062" s="1">
        <v>0.49624060150375898</v>
      </c>
      <c r="E2062" s="1">
        <v>0.49520560723568202</v>
      </c>
    </row>
    <row r="2063" spans="1:5" ht="165" x14ac:dyDescent="0.25">
      <c r="A2063" s="2" t="s">
        <v>5</v>
      </c>
      <c r="B2063" s="2" t="s">
        <v>14095</v>
      </c>
      <c r="C2063">
        <v>9</v>
      </c>
      <c r="D2063" s="1">
        <v>0.49624060150375898</v>
      </c>
      <c r="E2063" s="1">
        <v>0.49519172902389702</v>
      </c>
    </row>
    <row r="2064" spans="1:5" ht="180" x14ac:dyDescent="0.25">
      <c r="A2064" s="2" t="s">
        <v>5</v>
      </c>
      <c r="B2064" s="2" t="s">
        <v>15606</v>
      </c>
      <c r="C2064">
        <v>10</v>
      </c>
      <c r="D2064" s="1">
        <v>0.49624060150375898</v>
      </c>
      <c r="E2064" s="1">
        <v>0.49519172902389702</v>
      </c>
    </row>
    <row r="2065" spans="1:5" ht="60" x14ac:dyDescent="0.25">
      <c r="A2065" s="2" t="s">
        <v>5</v>
      </c>
      <c r="B2065" s="2" t="s">
        <v>1427</v>
      </c>
      <c r="C2065">
        <v>4</v>
      </c>
      <c r="D2065" s="1">
        <v>0.5</v>
      </c>
      <c r="E2065" s="1">
        <v>0.49519113365267198</v>
      </c>
    </row>
    <row r="2066" spans="1:5" ht="75" x14ac:dyDescent="0.25">
      <c r="A2066" s="2" t="s">
        <v>5</v>
      </c>
      <c r="B2066" s="2" t="s">
        <v>3449</v>
      </c>
      <c r="C2066">
        <v>5</v>
      </c>
      <c r="D2066" s="1">
        <v>0.5</v>
      </c>
      <c r="E2066" s="1">
        <v>0.49518800277232999</v>
      </c>
    </row>
    <row r="2067" spans="1:5" ht="150" x14ac:dyDescent="0.25">
      <c r="A2067" s="2" t="s">
        <v>5</v>
      </c>
      <c r="B2067" s="2" t="s">
        <v>12260</v>
      </c>
      <c r="C2067">
        <v>8</v>
      </c>
      <c r="D2067" s="1">
        <v>0.488721804511278</v>
      </c>
      <c r="E2067" s="1">
        <v>0.49516661357630598</v>
      </c>
    </row>
    <row r="2068" spans="1:5" ht="150" x14ac:dyDescent="0.25">
      <c r="A2068" s="2" t="s">
        <v>5</v>
      </c>
      <c r="B2068" s="2" t="s">
        <v>11197</v>
      </c>
      <c r="C2068">
        <v>8</v>
      </c>
      <c r="D2068" s="1">
        <v>0.49248120300751802</v>
      </c>
      <c r="E2068" s="1">
        <v>0.49516229296294501</v>
      </c>
    </row>
    <row r="2069" spans="1:5" ht="105" x14ac:dyDescent="0.25">
      <c r="A2069" s="2" t="s">
        <v>5</v>
      </c>
      <c r="B2069" s="2" t="s">
        <v>5827</v>
      </c>
      <c r="C2069">
        <v>6</v>
      </c>
      <c r="D2069" s="1">
        <v>0.49624060150375898</v>
      </c>
      <c r="E2069" s="1">
        <v>0.49516144459849798</v>
      </c>
    </row>
    <row r="2070" spans="1:5" ht="135" x14ac:dyDescent="0.25">
      <c r="A2070" s="2" t="s">
        <v>5</v>
      </c>
      <c r="B2070" s="2" t="s">
        <v>9164</v>
      </c>
      <c r="C2070">
        <v>7</v>
      </c>
      <c r="D2070" s="1">
        <v>0.488721804511278</v>
      </c>
      <c r="E2070" s="1">
        <v>0.49515990264586901</v>
      </c>
    </row>
    <row r="2071" spans="1:5" ht="150" x14ac:dyDescent="0.25">
      <c r="A2071" s="2" t="s">
        <v>5</v>
      </c>
      <c r="B2071" s="2" t="s">
        <v>12443</v>
      </c>
      <c r="C2071">
        <v>8</v>
      </c>
      <c r="D2071" s="1">
        <v>0.488721804511278</v>
      </c>
      <c r="E2071" s="1">
        <v>0.49515990264586901</v>
      </c>
    </row>
    <row r="2072" spans="1:5" ht="75" x14ac:dyDescent="0.25">
      <c r="A2072" s="2" t="s">
        <v>5</v>
      </c>
      <c r="B2072" s="2" t="s">
        <v>995</v>
      </c>
      <c r="C2072">
        <v>4</v>
      </c>
      <c r="D2072" s="1">
        <v>0.49248120300751802</v>
      </c>
      <c r="E2072" s="1">
        <v>0.49515654892850403</v>
      </c>
    </row>
    <row r="2073" spans="1:5" ht="120" x14ac:dyDescent="0.25">
      <c r="A2073" s="2" t="s">
        <v>5</v>
      </c>
      <c r="B2073" s="2" t="s">
        <v>3609</v>
      </c>
      <c r="C2073">
        <v>6</v>
      </c>
      <c r="D2073" s="1">
        <v>0.48496240601503698</v>
      </c>
      <c r="E2073" s="1">
        <v>0.49513718357804298</v>
      </c>
    </row>
    <row r="2074" spans="1:5" ht="180" x14ac:dyDescent="0.25">
      <c r="A2074" s="2" t="s">
        <v>5</v>
      </c>
      <c r="B2074" s="2" t="s">
        <v>14553</v>
      </c>
      <c r="C2074">
        <v>9</v>
      </c>
      <c r="D2074" s="1">
        <v>0.49248120300751802</v>
      </c>
      <c r="E2074" s="1">
        <v>0.49513700918963999</v>
      </c>
    </row>
    <row r="2075" spans="1:5" ht="120" x14ac:dyDescent="0.25">
      <c r="A2075" s="2" t="s">
        <v>5</v>
      </c>
      <c r="B2075" s="2" t="s">
        <v>9276</v>
      </c>
      <c r="C2075">
        <v>7</v>
      </c>
      <c r="D2075" s="1">
        <v>0.49248120300751802</v>
      </c>
      <c r="E2075" s="1">
        <v>0.49513248332450899</v>
      </c>
    </row>
    <row r="2076" spans="1:5" ht="165" x14ac:dyDescent="0.25">
      <c r="A2076" s="2" t="s">
        <v>5</v>
      </c>
      <c r="B2076" s="2" t="s">
        <v>12126</v>
      </c>
      <c r="C2076">
        <v>8</v>
      </c>
      <c r="D2076" s="1">
        <v>0.49248120300751802</v>
      </c>
      <c r="E2076" s="1">
        <v>0.495127070129388</v>
      </c>
    </row>
    <row r="2077" spans="1:5" ht="120" x14ac:dyDescent="0.25">
      <c r="A2077" s="2" t="s">
        <v>5</v>
      </c>
      <c r="B2077" s="2" t="s">
        <v>2362</v>
      </c>
      <c r="C2077">
        <v>5</v>
      </c>
      <c r="D2077" s="1">
        <v>0.49248120300751802</v>
      </c>
      <c r="E2077" s="1">
        <v>0.49511741048928698</v>
      </c>
    </row>
    <row r="2078" spans="1:5" ht="150" x14ac:dyDescent="0.25">
      <c r="A2078" s="2" t="s">
        <v>5</v>
      </c>
      <c r="B2078" s="2" t="s">
        <v>10607</v>
      </c>
      <c r="C2078">
        <v>8</v>
      </c>
      <c r="D2078" s="1">
        <v>0.49624060150375898</v>
      </c>
      <c r="E2078" s="1">
        <v>0.49508076909794102</v>
      </c>
    </row>
    <row r="2079" spans="1:5" ht="135" x14ac:dyDescent="0.25">
      <c r="A2079" s="2" t="s">
        <v>5</v>
      </c>
      <c r="B2079" s="2" t="s">
        <v>5122</v>
      </c>
      <c r="C2079">
        <v>6</v>
      </c>
      <c r="D2079" s="1">
        <v>0.49248120300751802</v>
      </c>
      <c r="E2079" s="1">
        <v>0.49507489288522</v>
      </c>
    </row>
    <row r="2080" spans="1:5" ht="225" x14ac:dyDescent="0.25">
      <c r="A2080" s="2" t="s">
        <v>5</v>
      </c>
      <c r="B2080" s="2" t="s">
        <v>15920</v>
      </c>
      <c r="C2080">
        <v>11</v>
      </c>
      <c r="D2080" s="1">
        <v>0.488721804511278</v>
      </c>
      <c r="E2080" s="1">
        <v>0.49507464561500603</v>
      </c>
    </row>
    <row r="2081" spans="1:5" ht="75" x14ac:dyDescent="0.25">
      <c r="A2081" s="2" t="s">
        <v>5</v>
      </c>
      <c r="B2081" s="2" t="s">
        <v>631</v>
      </c>
      <c r="C2081">
        <v>4</v>
      </c>
      <c r="D2081" s="1">
        <v>0.49248120300751802</v>
      </c>
      <c r="E2081" s="1">
        <v>0.49506931345598398</v>
      </c>
    </row>
    <row r="2082" spans="1:5" ht="105" x14ac:dyDescent="0.25">
      <c r="A2082" s="2" t="s">
        <v>5</v>
      </c>
      <c r="B2082" s="2" t="s">
        <v>2601</v>
      </c>
      <c r="C2082">
        <v>5</v>
      </c>
      <c r="D2082" s="1">
        <v>0.49248120300751802</v>
      </c>
      <c r="E2082" s="1">
        <v>0.49505784564702698</v>
      </c>
    </row>
    <row r="2083" spans="1:5" ht="150" x14ac:dyDescent="0.25">
      <c r="A2083" s="2" t="s">
        <v>5</v>
      </c>
      <c r="B2083" s="2" t="s">
        <v>8942</v>
      </c>
      <c r="C2083">
        <v>7</v>
      </c>
      <c r="D2083" s="1">
        <v>0.49248120300751802</v>
      </c>
      <c r="E2083" s="1">
        <v>0.49504886703763501</v>
      </c>
    </row>
    <row r="2084" spans="1:5" ht="120" x14ac:dyDescent="0.25">
      <c r="A2084" s="2" t="s">
        <v>5</v>
      </c>
      <c r="B2084" s="2" t="s">
        <v>5569</v>
      </c>
      <c r="C2084">
        <v>6</v>
      </c>
      <c r="D2084" s="1">
        <v>0.488721804511278</v>
      </c>
      <c r="E2084" s="1">
        <v>0.49503573784396898</v>
      </c>
    </row>
    <row r="2085" spans="1:5" ht="135" x14ac:dyDescent="0.25">
      <c r="A2085" s="2" t="s">
        <v>5</v>
      </c>
      <c r="B2085" s="2" t="s">
        <v>8086</v>
      </c>
      <c r="C2085">
        <v>7</v>
      </c>
      <c r="D2085" s="1">
        <v>0.49248120300751802</v>
      </c>
      <c r="E2085" s="1">
        <v>0.49503466092086901</v>
      </c>
    </row>
    <row r="2086" spans="1:5" ht="135" x14ac:dyDescent="0.25">
      <c r="A2086" s="2" t="s">
        <v>5</v>
      </c>
      <c r="B2086" s="2" t="s">
        <v>6566</v>
      </c>
      <c r="C2086">
        <v>7</v>
      </c>
      <c r="D2086" s="1">
        <v>0.49248120300751802</v>
      </c>
      <c r="E2086" s="1">
        <v>0.49502494312130801</v>
      </c>
    </row>
    <row r="2087" spans="1:5" ht="105" x14ac:dyDescent="0.25">
      <c r="A2087" s="2" t="s">
        <v>5</v>
      </c>
      <c r="B2087" s="2" t="s">
        <v>5607</v>
      </c>
      <c r="C2087">
        <v>6</v>
      </c>
      <c r="D2087" s="1">
        <v>0.488721804511278</v>
      </c>
      <c r="E2087" s="1">
        <v>0.49502306380984601</v>
      </c>
    </row>
    <row r="2088" spans="1:5" ht="60" x14ac:dyDescent="0.25">
      <c r="A2088" s="2" t="s">
        <v>5</v>
      </c>
      <c r="B2088" s="2" t="s">
        <v>1251</v>
      </c>
      <c r="C2088">
        <v>4</v>
      </c>
      <c r="D2088" s="1">
        <v>0.488721804511278</v>
      </c>
      <c r="E2088" s="1">
        <v>0.49501589053967399</v>
      </c>
    </row>
    <row r="2089" spans="1:5" ht="75" x14ac:dyDescent="0.25">
      <c r="A2089" s="2" t="s">
        <v>5</v>
      </c>
      <c r="B2089" s="2" t="s">
        <v>715</v>
      </c>
      <c r="C2089">
        <v>4</v>
      </c>
      <c r="D2089" s="1">
        <v>0.50375939849623996</v>
      </c>
      <c r="E2089" s="1">
        <v>0.49501193285130601</v>
      </c>
    </row>
    <row r="2090" spans="1:5" ht="150" x14ac:dyDescent="0.25">
      <c r="A2090" s="2" t="s">
        <v>5</v>
      </c>
      <c r="B2090" s="2" t="s">
        <v>8679</v>
      </c>
      <c r="C2090">
        <v>7</v>
      </c>
      <c r="D2090" s="1">
        <v>0.49248120300751802</v>
      </c>
      <c r="E2090" s="1">
        <v>0.49499440651514298</v>
      </c>
    </row>
    <row r="2091" spans="1:5" ht="165" x14ac:dyDescent="0.25">
      <c r="A2091" s="2" t="s">
        <v>5</v>
      </c>
      <c r="B2091" s="2" t="s">
        <v>12124</v>
      </c>
      <c r="C2091">
        <v>8</v>
      </c>
      <c r="D2091" s="1">
        <v>0.49248120300751802</v>
      </c>
      <c r="E2091" s="1">
        <v>0.49499440651514298</v>
      </c>
    </row>
    <row r="2092" spans="1:5" ht="165" x14ac:dyDescent="0.25">
      <c r="A2092" s="2" t="s">
        <v>5</v>
      </c>
      <c r="B2092" s="2" t="s">
        <v>14128</v>
      </c>
      <c r="C2092">
        <v>9</v>
      </c>
      <c r="D2092" s="1">
        <v>0.488721804511278</v>
      </c>
      <c r="E2092" s="1">
        <v>0.49498868079234598</v>
      </c>
    </row>
    <row r="2093" spans="1:5" ht="150" x14ac:dyDescent="0.25">
      <c r="A2093" s="2" t="s">
        <v>5</v>
      </c>
      <c r="B2093" s="2" t="s">
        <v>6534</v>
      </c>
      <c r="C2093">
        <v>7</v>
      </c>
      <c r="D2093" s="1">
        <v>0.48496240601503698</v>
      </c>
      <c r="E2093" s="1">
        <v>0.49498720266646401</v>
      </c>
    </row>
    <row r="2094" spans="1:5" ht="45" x14ac:dyDescent="0.25">
      <c r="A2094" s="2" t="s">
        <v>5</v>
      </c>
      <c r="B2094" s="2" t="s">
        <v>428</v>
      </c>
      <c r="C2094">
        <v>3</v>
      </c>
      <c r="D2094" s="1">
        <v>0.49624060150375898</v>
      </c>
      <c r="E2094" s="1">
        <v>0.49498490213933899</v>
      </c>
    </row>
    <row r="2095" spans="1:5" ht="165" x14ac:dyDescent="0.25">
      <c r="A2095" s="2" t="s">
        <v>5</v>
      </c>
      <c r="B2095" s="2" t="s">
        <v>14711</v>
      </c>
      <c r="C2095">
        <v>9</v>
      </c>
      <c r="D2095" s="1">
        <v>0.49248120300751802</v>
      </c>
      <c r="E2095" s="1">
        <v>0.49497827006816802</v>
      </c>
    </row>
    <row r="2096" spans="1:5" ht="135" x14ac:dyDescent="0.25">
      <c r="A2096" s="2" t="s">
        <v>5</v>
      </c>
      <c r="B2096" s="2" t="s">
        <v>11292</v>
      </c>
      <c r="C2096">
        <v>8</v>
      </c>
      <c r="D2096" s="1">
        <v>0.49248120300751802</v>
      </c>
      <c r="E2096" s="1">
        <v>0.49493716041929597</v>
      </c>
    </row>
    <row r="2097" spans="1:5" ht="165" x14ac:dyDescent="0.25">
      <c r="A2097" s="2" t="s">
        <v>5</v>
      </c>
      <c r="B2097" s="2" t="s">
        <v>11509</v>
      </c>
      <c r="C2097">
        <v>8</v>
      </c>
      <c r="D2097" s="1">
        <v>0.49248120300751802</v>
      </c>
      <c r="E2097" s="1">
        <v>0.494934310701166</v>
      </c>
    </row>
    <row r="2098" spans="1:5" ht="135" x14ac:dyDescent="0.25">
      <c r="A2098" s="2" t="s">
        <v>5</v>
      </c>
      <c r="B2098" s="2" t="s">
        <v>8809</v>
      </c>
      <c r="C2098">
        <v>7</v>
      </c>
      <c r="D2098" s="1">
        <v>0.488721804511278</v>
      </c>
      <c r="E2098" s="1">
        <v>0.49493069198147499</v>
      </c>
    </row>
    <row r="2099" spans="1:5" ht="135" x14ac:dyDescent="0.25">
      <c r="A2099" s="2" t="s">
        <v>5</v>
      </c>
      <c r="B2099" s="2" t="s">
        <v>9835</v>
      </c>
      <c r="C2099">
        <v>7</v>
      </c>
      <c r="D2099" s="1">
        <v>0.488721804511278</v>
      </c>
      <c r="E2099" s="1">
        <v>0.49492262935376402</v>
      </c>
    </row>
    <row r="2100" spans="1:5" ht="90" x14ac:dyDescent="0.25">
      <c r="A2100" s="2" t="s">
        <v>5</v>
      </c>
      <c r="B2100" s="2" t="s">
        <v>5729</v>
      </c>
      <c r="C2100">
        <v>6</v>
      </c>
      <c r="D2100" s="1">
        <v>0.49624060150375898</v>
      </c>
      <c r="E2100" s="1">
        <v>0.494914733825353</v>
      </c>
    </row>
    <row r="2101" spans="1:5" ht="135" x14ac:dyDescent="0.25">
      <c r="A2101" s="2" t="s">
        <v>5</v>
      </c>
      <c r="B2101" s="2" t="s">
        <v>7871</v>
      </c>
      <c r="C2101">
        <v>7</v>
      </c>
      <c r="D2101" s="1">
        <v>0.488721804511278</v>
      </c>
      <c r="E2101" s="1">
        <v>0.49491192882072399</v>
      </c>
    </row>
    <row r="2102" spans="1:5" ht="150" x14ac:dyDescent="0.25">
      <c r="A2102" s="2" t="s">
        <v>5</v>
      </c>
      <c r="B2102" s="2" t="s">
        <v>11475</v>
      </c>
      <c r="C2102">
        <v>8</v>
      </c>
      <c r="D2102" s="1">
        <v>0.49248120300751802</v>
      </c>
      <c r="E2102" s="1">
        <v>0.49490403104130698</v>
      </c>
    </row>
    <row r="2103" spans="1:5" ht="75" x14ac:dyDescent="0.25">
      <c r="A2103" s="2" t="s">
        <v>5</v>
      </c>
      <c r="B2103" s="2" t="s">
        <v>1068</v>
      </c>
      <c r="C2103">
        <v>4</v>
      </c>
      <c r="D2103" s="1">
        <v>0.50375939849623996</v>
      </c>
      <c r="E2103" s="1">
        <v>0.49490215870065302</v>
      </c>
    </row>
    <row r="2104" spans="1:5" ht="135" x14ac:dyDescent="0.25">
      <c r="A2104" s="2" t="s">
        <v>5</v>
      </c>
      <c r="B2104" s="2" t="s">
        <v>6988</v>
      </c>
      <c r="C2104">
        <v>7</v>
      </c>
      <c r="D2104" s="1">
        <v>0.49624060150375898</v>
      </c>
      <c r="E2104" s="1">
        <v>0.49490114349355402</v>
      </c>
    </row>
    <row r="2105" spans="1:5" ht="195" x14ac:dyDescent="0.25">
      <c r="A2105" s="2" t="s">
        <v>5</v>
      </c>
      <c r="B2105" s="2" t="s">
        <v>15414</v>
      </c>
      <c r="C2105">
        <v>10</v>
      </c>
      <c r="D2105" s="1">
        <v>0.49248120300751802</v>
      </c>
      <c r="E2105" s="1">
        <v>0.49489386149145698</v>
      </c>
    </row>
    <row r="2106" spans="1:5" ht="165" x14ac:dyDescent="0.25">
      <c r="A2106" s="2" t="s">
        <v>5</v>
      </c>
      <c r="B2106" s="2" t="s">
        <v>11317</v>
      </c>
      <c r="C2106">
        <v>8</v>
      </c>
      <c r="D2106" s="1">
        <v>0.49248120300751802</v>
      </c>
      <c r="E2106" s="1">
        <v>0.49487074990527902</v>
      </c>
    </row>
    <row r="2107" spans="1:5" ht="150" x14ac:dyDescent="0.25">
      <c r="A2107" s="2" t="s">
        <v>5</v>
      </c>
      <c r="B2107" s="2" t="s">
        <v>12488</v>
      </c>
      <c r="C2107">
        <v>8</v>
      </c>
      <c r="D2107" s="1">
        <v>0.49248120300751802</v>
      </c>
      <c r="E2107" s="1">
        <v>0.49486682544871402</v>
      </c>
    </row>
    <row r="2108" spans="1:5" ht="60" x14ac:dyDescent="0.25">
      <c r="A2108" s="2" t="s">
        <v>5</v>
      </c>
      <c r="B2108" s="2" t="s">
        <v>1100</v>
      </c>
      <c r="C2108">
        <v>4</v>
      </c>
      <c r="D2108" s="1">
        <v>0.49624060150375898</v>
      </c>
      <c r="E2108" s="1">
        <v>0.49485971161084702</v>
      </c>
    </row>
    <row r="2109" spans="1:5" ht="75" x14ac:dyDescent="0.25">
      <c r="A2109" s="2" t="s">
        <v>5</v>
      </c>
      <c r="B2109" s="2" t="s">
        <v>2967</v>
      </c>
      <c r="C2109">
        <v>5</v>
      </c>
      <c r="D2109" s="1">
        <v>0.49624060150375898</v>
      </c>
      <c r="E2109" s="1">
        <v>0.49485971161084702</v>
      </c>
    </row>
    <row r="2110" spans="1:5" ht="135" x14ac:dyDescent="0.25">
      <c r="A2110" s="2" t="s">
        <v>5</v>
      </c>
      <c r="B2110" s="2" t="s">
        <v>8078</v>
      </c>
      <c r="C2110">
        <v>7</v>
      </c>
      <c r="D2110" s="1">
        <v>0.49248120300751802</v>
      </c>
      <c r="E2110" s="1">
        <v>0.49484861693099602</v>
      </c>
    </row>
    <row r="2111" spans="1:5" ht="120" x14ac:dyDescent="0.25">
      <c r="A2111" s="2" t="s">
        <v>5</v>
      </c>
      <c r="B2111" s="2" t="s">
        <v>12750</v>
      </c>
      <c r="C2111">
        <v>8</v>
      </c>
      <c r="D2111" s="1">
        <v>0.49248120300751802</v>
      </c>
      <c r="E2111" s="1">
        <v>0.49484861693099602</v>
      </c>
    </row>
    <row r="2112" spans="1:5" ht="150" x14ac:dyDescent="0.25">
      <c r="A2112" s="2" t="s">
        <v>5</v>
      </c>
      <c r="B2112" s="2" t="s">
        <v>12428</v>
      </c>
      <c r="C2112">
        <v>8</v>
      </c>
      <c r="D2112" s="1">
        <v>0.49248120300751802</v>
      </c>
      <c r="E2112" s="1">
        <v>0.49482557401685201</v>
      </c>
    </row>
    <row r="2113" spans="1:5" ht="180" x14ac:dyDescent="0.25">
      <c r="A2113" s="2" t="s">
        <v>5</v>
      </c>
      <c r="B2113" s="2" t="s">
        <v>13712</v>
      </c>
      <c r="C2113">
        <v>9</v>
      </c>
      <c r="D2113" s="1">
        <v>0.488721804511278</v>
      </c>
      <c r="E2113" s="1">
        <v>0.49481650250883102</v>
      </c>
    </row>
    <row r="2114" spans="1:5" ht="45" x14ac:dyDescent="0.25">
      <c r="A2114" s="2" t="s">
        <v>5</v>
      </c>
      <c r="B2114" s="2" t="s">
        <v>441</v>
      </c>
      <c r="C2114">
        <v>3</v>
      </c>
      <c r="D2114" s="1">
        <v>0.49624060150375898</v>
      </c>
      <c r="E2114" s="1">
        <v>0.49479821160388598</v>
      </c>
    </row>
    <row r="2115" spans="1:5" ht="180" x14ac:dyDescent="0.25">
      <c r="A2115" s="2" t="s">
        <v>5</v>
      </c>
      <c r="B2115" s="2" t="s">
        <v>13276</v>
      </c>
      <c r="C2115">
        <v>9</v>
      </c>
      <c r="D2115" s="1">
        <v>0.488721804511278</v>
      </c>
      <c r="E2115" s="1">
        <v>0.49478988638890797</v>
      </c>
    </row>
    <row r="2116" spans="1:5" ht="75" x14ac:dyDescent="0.25">
      <c r="A2116" s="2" t="s">
        <v>5</v>
      </c>
      <c r="B2116" s="2" t="s">
        <v>2984</v>
      </c>
      <c r="C2116">
        <v>5</v>
      </c>
      <c r="D2116" s="1">
        <v>0.5</v>
      </c>
      <c r="E2116" s="1">
        <v>0.49477094515172299</v>
      </c>
    </row>
    <row r="2117" spans="1:5" ht="135" x14ac:dyDescent="0.25">
      <c r="A2117" s="2" t="s">
        <v>5</v>
      </c>
      <c r="B2117" s="2" t="s">
        <v>8738</v>
      </c>
      <c r="C2117">
        <v>7</v>
      </c>
      <c r="D2117" s="1">
        <v>0.488721804511278</v>
      </c>
      <c r="E2117" s="1">
        <v>0.49474045865023297</v>
      </c>
    </row>
    <row r="2118" spans="1:5" ht="135" x14ac:dyDescent="0.25">
      <c r="A2118" s="2" t="s">
        <v>5</v>
      </c>
      <c r="B2118" s="2" t="s">
        <v>5108</v>
      </c>
      <c r="C2118">
        <v>6</v>
      </c>
      <c r="D2118" s="1">
        <v>0.49248120300751802</v>
      </c>
      <c r="E2118" s="1">
        <v>0.49473959287279901</v>
      </c>
    </row>
    <row r="2119" spans="1:5" ht="150" x14ac:dyDescent="0.25">
      <c r="A2119" s="2" t="s">
        <v>5</v>
      </c>
      <c r="B2119" s="2" t="s">
        <v>8695</v>
      </c>
      <c r="C2119">
        <v>7</v>
      </c>
      <c r="D2119" s="1">
        <v>0.49248120300751802</v>
      </c>
      <c r="E2119" s="1">
        <v>0.49473959287279901</v>
      </c>
    </row>
    <row r="2120" spans="1:5" ht="120" x14ac:dyDescent="0.25">
      <c r="A2120" s="2" t="s">
        <v>5</v>
      </c>
      <c r="B2120" s="2" t="s">
        <v>5432</v>
      </c>
      <c r="C2120">
        <v>6</v>
      </c>
      <c r="D2120" s="1">
        <v>0.49248120300751802</v>
      </c>
      <c r="E2120" s="1">
        <v>0.494737630024287</v>
      </c>
    </row>
    <row r="2121" spans="1:5" ht="195" x14ac:dyDescent="0.25">
      <c r="A2121" s="2" t="s">
        <v>5</v>
      </c>
      <c r="B2121" s="2" t="s">
        <v>15580</v>
      </c>
      <c r="C2121">
        <v>10</v>
      </c>
      <c r="D2121" s="1">
        <v>0.49248120300751802</v>
      </c>
      <c r="E2121" s="1">
        <v>0.49473595103517398</v>
      </c>
    </row>
    <row r="2122" spans="1:5" ht="135" x14ac:dyDescent="0.25">
      <c r="A2122" s="2" t="s">
        <v>5</v>
      </c>
      <c r="B2122" s="2" t="s">
        <v>4529</v>
      </c>
      <c r="C2122">
        <v>6</v>
      </c>
      <c r="D2122" s="1">
        <v>0.488721804511278</v>
      </c>
      <c r="E2122" s="1">
        <v>0.49471721245318201</v>
      </c>
    </row>
    <row r="2123" spans="1:5" ht="135" x14ac:dyDescent="0.25">
      <c r="A2123" s="2" t="s">
        <v>5</v>
      </c>
      <c r="B2123" s="2" t="s">
        <v>11297</v>
      </c>
      <c r="C2123">
        <v>8</v>
      </c>
      <c r="D2123" s="1">
        <v>0.488721804511278</v>
      </c>
      <c r="E2123" s="1">
        <v>0.49471700659772599</v>
      </c>
    </row>
    <row r="2124" spans="1:5" ht="180" x14ac:dyDescent="0.25">
      <c r="A2124" s="2" t="s">
        <v>5</v>
      </c>
      <c r="B2124" s="2" t="s">
        <v>14075</v>
      </c>
      <c r="C2124">
        <v>9</v>
      </c>
      <c r="D2124" s="1">
        <v>0.49248120300751802</v>
      </c>
      <c r="E2124" s="1">
        <v>0.49471655668925102</v>
      </c>
    </row>
    <row r="2125" spans="1:5" ht="165" x14ac:dyDescent="0.25">
      <c r="A2125" s="2" t="s">
        <v>5</v>
      </c>
      <c r="B2125" s="2" t="s">
        <v>11537</v>
      </c>
      <c r="C2125">
        <v>8</v>
      </c>
      <c r="D2125" s="1">
        <v>0.488721804511278</v>
      </c>
      <c r="E2125" s="1">
        <v>0.49471396643822402</v>
      </c>
    </row>
    <row r="2126" spans="1:5" ht="135" x14ac:dyDescent="0.25">
      <c r="A2126" s="2" t="s">
        <v>5</v>
      </c>
      <c r="B2126" s="2" t="s">
        <v>8113</v>
      </c>
      <c r="C2126">
        <v>7</v>
      </c>
      <c r="D2126" s="1">
        <v>0.49248120300751802</v>
      </c>
      <c r="E2126" s="1">
        <v>0.49470795569836701</v>
      </c>
    </row>
    <row r="2127" spans="1:5" ht="90" x14ac:dyDescent="0.25">
      <c r="A2127" s="2" t="s">
        <v>5</v>
      </c>
      <c r="B2127" s="2" t="s">
        <v>2733</v>
      </c>
      <c r="C2127">
        <v>5</v>
      </c>
      <c r="D2127" s="1">
        <v>0.49248120300751802</v>
      </c>
      <c r="E2127" s="1">
        <v>0.49470740326046098</v>
      </c>
    </row>
    <row r="2128" spans="1:5" ht="135" x14ac:dyDescent="0.25">
      <c r="A2128" s="2" t="s">
        <v>5</v>
      </c>
      <c r="B2128" s="2" t="s">
        <v>12578</v>
      </c>
      <c r="C2128">
        <v>8</v>
      </c>
      <c r="D2128" s="1">
        <v>0.49248120300751802</v>
      </c>
      <c r="E2128" s="1">
        <v>0.494705873475215</v>
      </c>
    </row>
    <row r="2129" spans="1:5" ht="135" x14ac:dyDescent="0.25">
      <c r="A2129" s="2" t="s">
        <v>5</v>
      </c>
      <c r="B2129" s="2" t="s">
        <v>9382</v>
      </c>
      <c r="C2129">
        <v>7</v>
      </c>
      <c r="D2129" s="1">
        <v>0.5</v>
      </c>
      <c r="E2129" s="1">
        <v>0.49469306664343499</v>
      </c>
    </row>
    <row r="2130" spans="1:5" ht="135" x14ac:dyDescent="0.25">
      <c r="A2130" s="2" t="s">
        <v>5</v>
      </c>
      <c r="B2130" s="2" t="s">
        <v>9160</v>
      </c>
      <c r="C2130">
        <v>7</v>
      </c>
      <c r="D2130" s="1">
        <v>0.49624060150375898</v>
      </c>
      <c r="E2130" s="1">
        <v>0.49469224502284398</v>
      </c>
    </row>
    <row r="2131" spans="1:5" ht="165" x14ac:dyDescent="0.25">
      <c r="A2131" s="2" t="s">
        <v>5</v>
      </c>
      <c r="B2131" s="2" t="s">
        <v>14722</v>
      </c>
      <c r="C2131">
        <v>9</v>
      </c>
      <c r="D2131" s="1">
        <v>0.49624060150375898</v>
      </c>
      <c r="E2131" s="1">
        <v>0.49469224502284398</v>
      </c>
    </row>
    <row r="2132" spans="1:5" ht="150" x14ac:dyDescent="0.25">
      <c r="A2132" s="2" t="s">
        <v>5</v>
      </c>
      <c r="B2132" s="2" t="s">
        <v>11449</v>
      </c>
      <c r="C2132">
        <v>8</v>
      </c>
      <c r="D2132" s="1">
        <v>0.49248120300751802</v>
      </c>
      <c r="E2132" s="1">
        <v>0.49469223036569698</v>
      </c>
    </row>
    <row r="2133" spans="1:5" ht="105" x14ac:dyDescent="0.25">
      <c r="A2133" s="2" t="s">
        <v>5</v>
      </c>
      <c r="B2133" s="2" t="s">
        <v>5891</v>
      </c>
      <c r="C2133">
        <v>6</v>
      </c>
      <c r="D2133" s="1">
        <v>0.50375939849623996</v>
      </c>
      <c r="E2133" s="1">
        <v>0.49469137408037001</v>
      </c>
    </row>
    <row r="2134" spans="1:5" ht="120" x14ac:dyDescent="0.25">
      <c r="A2134" s="2" t="s">
        <v>5</v>
      </c>
      <c r="B2134" s="2" t="s">
        <v>6274</v>
      </c>
      <c r="C2134">
        <v>6</v>
      </c>
      <c r="D2134" s="1">
        <v>0.49248120300751802</v>
      </c>
      <c r="E2134" s="1">
        <v>0.49469016009948003</v>
      </c>
    </row>
    <row r="2135" spans="1:5" ht="90" x14ac:dyDescent="0.25">
      <c r="A2135" s="2" t="s">
        <v>5</v>
      </c>
      <c r="B2135" s="2" t="s">
        <v>3391</v>
      </c>
      <c r="C2135">
        <v>5</v>
      </c>
      <c r="D2135" s="1">
        <v>0.49624060150375898</v>
      </c>
      <c r="E2135" s="1">
        <v>0.49467992121577298</v>
      </c>
    </row>
    <row r="2136" spans="1:5" ht="135" x14ac:dyDescent="0.25">
      <c r="A2136" s="2" t="s">
        <v>5</v>
      </c>
      <c r="B2136" s="2" t="s">
        <v>4567</v>
      </c>
      <c r="C2136">
        <v>6</v>
      </c>
      <c r="D2136" s="1">
        <v>0.488721804511278</v>
      </c>
      <c r="E2136" s="1">
        <v>0.49467236718462199</v>
      </c>
    </row>
    <row r="2137" spans="1:5" ht="150" x14ac:dyDescent="0.25">
      <c r="A2137" s="2" t="s">
        <v>5</v>
      </c>
      <c r="B2137" s="2" t="s">
        <v>8020</v>
      </c>
      <c r="C2137">
        <v>7</v>
      </c>
      <c r="D2137" s="1">
        <v>0.488721804511278</v>
      </c>
      <c r="E2137" s="1">
        <v>0.49467236718462199</v>
      </c>
    </row>
    <row r="2138" spans="1:5" ht="150" x14ac:dyDescent="0.25">
      <c r="A2138" s="2" t="s">
        <v>5</v>
      </c>
      <c r="B2138" s="2" t="s">
        <v>8056</v>
      </c>
      <c r="C2138">
        <v>7</v>
      </c>
      <c r="D2138" s="1">
        <v>0.488721804511278</v>
      </c>
      <c r="E2138" s="1">
        <v>0.49467236718462199</v>
      </c>
    </row>
    <row r="2139" spans="1:5" ht="180" x14ac:dyDescent="0.25">
      <c r="A2139" s="2" t="s">
        <v>5</v>
      </c>
      <c r="B2139" s="2" t="s">
        <v>15573</v>
      </c>
      <c r="C2139">
        <v>10</v>
      </c>
      <c r="D2139" s="1">
        <v>0.488721804511278</v>
      </c>
      <c r="E2139" s="1">
        <v>0.494670551317277</v>
      </c>
    </row>
    <row r="2140" spans="1:5" ht="195" x14ac:dyDescent="0.25">
      <c r="A2140" s="2" t="s">
        <v>5</v>
      </c>
      <c r="B2140" s="2" t="s">
        <v>13206</v>
      </c>
      <c r="C2140">
        <v>9</v>
      </c>
      <c r="D2140" s="1">
        <v>0.488721804511278</v>
      </c>
      <c r="E2140" s="1">
        <v>0.49466972719510299</v>
      </c>
    </row>
    <row r="2141" spans="1:5" ht="105" x14ac:dyDescent="0.25">
      <c r="A2141" s="2" t="s">
        <v>5</v>
      </c>
      <c r="B2141" s="2" t="s">
        <v>6095</v>
      </c>
      <c r="C2141">
        <v>6</v>
      </c>
      <c r="D2141" s="1">
        <v>0.488721804511278</v>
      </c>
      <c r="E2141" s="1">
        <v>0.49466365326235401</v>
      </c>
    </row>
    <row r="2142" spans="1:5" ht="210" x14ac:dyDescent="0.25">
      <c r="A2142" s="2" t="s">
        <v>5</v>
      </c>
      <c r="B2142" s="2" t="s">
        <v>14980</v>
      </c>
      <c r="C2142">
        <v>10</v>
      </c>
      <c r="D2142" s="1">
        <v>0.488721804511278</v>
      </c>
      <c r="E2142" s="1">
        <v>0.49466365326235401</v>
      </c>
    </row>
    <row r="2143" spans="1:5" ht="225" x14ac:dyDescent="0.25">
      <c r="A2143" s="2" t="s">
        <v>5</v>
      </c>
      <c r="B2143" s="2" t="s">
        <v>15946</v>
      </c>
      <c r="C2143">
        <v>11</v>
      </c>
      <c r="D2143" s="1">
        <v>0.488721804511278</v>
      </c>
      <c r="E2143" s="1">
        <v>0.49466365326235401</v>
      </c>
    </row>
    <row r="2144" spans="1:5" ht="150" x14ac:dyDescent="0.25">
      <c r="A2144" s="2" t="s">
        <v>5</v>
      </c>
      <c r="B2144" s="2" t="s">
        <v>11390</v>
      </c>
      <c r="C2144">
        <v>8</v>
      </c>
      <c r="D2144" s="1">
        <v>0.49248120300751802</v>
      </c>
      <c r="E2144" s="1">
        <v>0.49465795089965803</v>
      </c>
    </row>
    <row r="2145" spans="1:5" ht="75" x14ac:dyDescent="0.25">
      <c r="A2145" s="2" t="s">
        <v>5</v>
      </c>
      <c r="B2145" s="2" t="s">
        <v>991</v>
      </c>
      <c r="C2145">
        <v>4</v>
      </c>
      <c r="D2145" s="1">
        <v>0.49248120300751802</v>
      </c>
      <c r="E2145" s="1">
        <v>0.49464834347122</v>
      </c>
    </row>
    <row r="2146" spans="1:5" ht="105" x14ac:dyDescent="0.25">
      <c r="A2146" s="2" t="s">
        <v>5</v>
      </c>
      <c r="B2146" s="2" t="s">
        <v>5832</v>
      </c>
      <c r="C2146">
        <v>6</v>
      </c>
      <c r="D2146" s="1">
        <v>0.50375939849623996</v>
      </c>
      <c r="E2146" s="1">
        <v>0.494628390738514</v>
      </c>
    </row>
    <row r="2147" spans="1:5" ht="165" x14ac:dyDescent="0.25">
      <c r="A2147" s="2" t="s">
        <v>5</v>
      </c>
      <c r="B2147" s="2" t="s">
        <v>10858</v>
      </c>
      <c r="C2147">
        <v>8</v>
      </c>
      <c r="D2147" s="1">
        <v>0.49248120300751802</v>
      </c>
      <c r="E2147" s="1">
        <v>0.49461345600428702</v>
      </c>
    </row>
    <row r="2148" spans="1:5" ht="120" x14ac:dyDescent="0.25">
      <c r="A2148" s="2" t="s">
        <v>5</v>
      </c>
      <c r="B2148" s="2" t="s">
        <v>9868</v>
      </c>
      <c r="C2148">
        <v>7</v>
      </c>
      <c r="D2148" s="1">
        <v>0.488721804511278</v>
      </c>
      <c r="E2148" s="1">
        <v>0.49461321385558699</v>
      </c>
    </row>
    <row r="2149" spans="1:5" ht="105" x14ac:dyDescent="0.25">
      <c r="A2149" s="2" t="s">
        <v>5</v>
      </c>
      <c r="B2149" s="2" t="s">
        <v>5689</v>
      </c>
      <c r="C2149">
        <v>6</v>
      </c>
      <c r="D2149" s="1">
        <v>0.49248120300751802</v>
      </c>
      <c r="E2149" s="1">
        <v>0.49460521081849901</v>
      </c>
    </row>
    <row r="2150" spans="1:5" ht="150" x14ac:dyDescent="0.25">
      <c r="A2150" s="2" t="s">
        <v>5</v>
      </c>
      <c r="B2150" s="2" t="s">
        <v>12451</v>
      </c>
      <c r="C2150">
        <v>8</v>
      </c>
      <c r="D2150" s="1">
        <v>0.49248120300751802</v>
      </c>
      <c r="E2150" s="1">
        <v>0.49460223313131602</v>
      </c>
    </row>
    <row r="2151" spans="1:5" ht="165" x14ac:dyDescent="0.25">
      <c r="A2151" s="2" t="s">
        <v>5</v>
      </c>
      <c r="B2151" s="2" t="s">
        <v>14138</v>
      </c>
      <c r="C2151">
        <v>9</v>
      </c>
      <c r="D2151" s="1">
        <v>0.49248120300751802</v>
      </c>
      <c r="E2151" s="1">
        <v>0.49459512444521803</v>
      </c>
    </row>
    <row r="2152" spans="1:5" ht="165" x14ac:dyDescent="0.25">
      <c r="A2152" s="2" t="s">
        <v>5</v>
      </c>
      <c r="B2152" s="2" t="s">
        <v>14121</v>
      </c>
      <c r="C2152">
        <v>9</v>
      </c>
      <c r="D2152" s="1">
        <v>0.49248120300751802</v>
      </c>
      <c r="E2152" s="1">
        <v>0.49459476317070999</v>
      </c>
    </row>
    <row r="2153" spans="1:5" ht="30" x14ac:dyDescent="0.25">
      <c r="A2153" s="2" t="s">
        <v>5</v>
      </c>
      <c r="B2153" s="2" t="s">
        <v>61</v>
      </c>
      <c r="C2153">
        <v>2</v>
      </c>
      <c r="D2153" s="1">
        <v>0.49248120300751802</v>
      </c>
      <c r="E2153" s="1">
        <v>0.49459404058946399</v>
      </c>
    </row>
    <row r="2154" spans="1:5" ht="105" x14ac:dyDescent="0.25">
      <c r="A2154" s="2" t="s">
        <v>5</v>
      </c>
      <c r="B2154" s="2" t="s">
        <v>6075</v>
      </c>
      <c r="C2154">
        <v>6</v>
      </c>
      <c r="D2154" s="1">
        <v>0.49624060150375898</v>
      </c>
      <c r="E2154" s="1">
        <v>0.494566326530612</v>
      </c>
    </row>
    <row r="2155" spans="1:5" ht="120" x14ac:dyDescent="0.25">
      <c r="A2155" s="2" t="s">
        <v>5</v>
      </c>
      <c r="B2155" s="2" t="s">
        <v>9653</v>
      </c>
      <c r="C2155">
        <v>7</v>
      </c>
      <c r="D2155" s="1">
        <v>0.49624060150375898</v>
      </c>
      <c r="E2155" s="1">
        <v>0.494566326530612</v>
      </c>
    </row>
    <row r="2156" spans="1:5" ht="60" x14ac:dyDescent="0.25">
      <c r="A2156" s="2" t="s">
        <v>5</v>
      </c>
      <c r="B2156" s="2" t="s">
        <v>256</v>
      </c>
      <c r="C2156">
        <v>3</v>
      </c>
      <c r="D2156" s="1">
        <v>0.49248120300751802</v>
      </c>
      <c r="E2156" s="1">
        <v>0.49456386213446701</v>
      </c>
    </row>
    <row r="2157" spans="1:5" ht="180" x14ac:dyDescent="0.25">
      <c r="A2157" s="2" t="s">
        <v>5</v>
      </c>
      <c r="B2157" s="2" t="s">
        <v>15873</v>
      </c>
      <c r="C2157">
        <v>10</v>
      </c>
      <c r="D2157" s="1">
        <v>0.49248120300751802</v>
      </c>
      <c r="E2157" s="1">
        <v>0.49455296308622498</v>
      </c>
    </row>
    <row r="2158" spans="1:5" ht="120" x14ac:dyDescent="0.25">
      <c r="A2158" s="2" t="s">
        <v>5</v>
      </c>
      <c r="B2158" s="2" t="s">
        <v>9309</v>
      </c>
      <c r="C2158">
        <v>7</v>
      </c>
      <c r="D2158" s="1">
        <v>0.49248120300751802</v>
      </c>
      <c r="E2158" s="1">
        <v>0.49454477806934699</v>
      </c>
    </row>
    <row r="2159" spans="1:5" ht="105" x14ac:dyDescent="0.25">
      <c r="A2159" s="2" t="s">
        <v>5</v>
      </c>
      <c r="B2159" s="2" t="s">
        <v>4251</v>
      </c>
      <c r="C2159">
        <v>6</v>
      </c>
      <c r="D2159" s="1">
        <v>0.49248120300751802</v>
      </c>
      <c r="E2159" s="1">
        <v>0.49452675807164898</v>
      </c>
    </row>
    <row r="2160" spans="1:5" ht="105" x14ac:dyDescent="0.25">
      <c r="A2160" s="2" t="s">
        <v>5</v>
      </c>
      <c r="B2160" s="2" t="s">
        <v>4499</v>
      </c>
      <c r="C2160">
        <v>6</v>
      </c>
      <c r="D2160" s="1">
        <v>0.49624060150375898</v>
      </c>
      <c r="E2160" s="1">
        <v>0.494523416990506</v>
      </c>
    </row>
    <row r="2161" spans="1:5" ht="105" x14ac:dyDescent="0.25">
      <c r="A2161" s="2" t="s">
        <v>5</v>
      </c>
      <c r="B2161" s="2" t="s">
        <v>2687</v>
      </c>
      <c r="C2161">
        <v>5</v>
      </c>
      <c r="D2161" s="1">
        <v>0.488721804511278</v>
      </c>
      <c r="E2161" s="1">
        <v>0.49451481946355003</v>
      </c>
    </row>
    <row r="2162" spans="1:5" ht="120" x14ac:dyDescent="0.25">
      <c r="A2162" s="2" t="s">
        <v>5</v>
      </c>
      <c r="B2162" s="2" t="s">
        <v>5567</v>
      </c>
      <c r="C2162">
        <v>6</v>
      </c>
      <c r="D2162" s="1">
        <v>0.488721804511278</v>
      </c>
      <c r="E2162" s="1">
        <v>0.49451481946355003</v>
      </c>
    </row>
    <row r="2163" spans="1:5" ht="135" x14ac:dyDescent="0.25">
      <c r="A2163" s="2" t="s">
        <v>5</v>
      </c>
      <c r="B2163" s="2" t="s">
        <v>12556</v>
      </c>
      <c r="C2163">
        <v>8</v>
      </c>
      <c r="D2163" s="1">
        <v>0.49248120300751802</v>
      </c>
      <c r="E2163" s="1">
        <v>0.49451337962477498</v>
      </c>
    </row>
    <row r="2164" spans="1:5" ht="135" x14ac:dyDescent="0.25">
      <c r="A2164" s="2" t="s">
        <v>5</v>
      </c>
      <c r="B2164" s="2" t="s">
        <v>12692</v>
      </c>
      <c r="C2164">
        <v>8</v>
      </c>
      <c r="D2164" s="1">
        <v>0.49624060150375898</v>
      </c>
      <c r="E2164" s="1">
        <v>0.49450945971697602</v>
      </c>
    </row>
    <row r="2165" spans="1:5" ht="135" x14ac:dyDescent="0.25">
      <c r="A2165" s="2" t="s">
        <v>5</v>
      </c>
      <c r="B2165" s="2" t="s">
        <v>12579</v>
      </c>
      <c r="C2165">
        <v>8</v>
      </c>
      <c r="D2165" s="1">
        <v>0.49248120300751802</v>
      </c>
      <c r="E2165" s="1">
        <v>0.49450055465093001</v>
      </c>
    </row>
    <row r="2166" spans="1:5" ht="150" x14ac:dyDescent="0.25">
      <c r="A2166" s="2" t="s">
        <v>5</v>
      </c>
      <c r="B2166" s="2" t="s">
        <v>14802</v>
      </c>
      <c r="C2166">
        <v>9</v>
      </c>
      <c r="D2166" s="1">
        <v>0.49248120300751802</v>
      </c>
      <c r="E2166" s="1">
        <v>0.49450055465093001</v>
      </c>
    </row>
    <row r="2167" spans="1:5" ht="180" x14ac:dyDescent="0.25">
      <c r="A2167" s="2" t="s">
        <v>5</v>
      </c>
      <c r="B2167" s="2" t="s">
        <v>13747</v>
      </c>
      <c r="C2167">
        <v>9</v>
      </c>
      <c r="D2167" s="1">
        <v>0.488721804511278</v>
      </c>
      <c r="E2167" s="1">
        <v>0.49449522669882301</v>
      </c>
    </row>
    <row r="2168" spans="1:5" ht="150" x14ac:dyDescent="0.25">
      <c r="A2168" s="2" t="s">
        <v>5</v>
      </c>
      <c r="B2168" s="2" t="s">
        <v>12681</v>
      </c>
      <c r="C2168">
        <v>8</v>
      </c>
      <c r="D2168" s="1">
        <v>0.49624060150375898</v>
      </c>
      <c r="E2168" s="1">
        <v>0.49449415295660498</v>
      </c>
    </row>
    <row r="2169" spans="1:5" ht="150" x14ac:dyDescent="0.25">
      <c r="A2169" s="2" t="s">
        <v>5</v>
      </c>
      <c r="B2169" s="2" t="s">
        <v>12254</v>
      </c>
      <c r="C2169">
        <v>8</v>
      </c>
      <c r="D2169" s="1">
        <v>0.49248120300751802</v>
      </c>
      <c r="E2169" s="1">
        <v>0.494492562938666</v>
      </c>
    </row>
    <row r="2170" spans="1:5" ht="150" x14ac:dyDescent="0.25">
      <c r="A2170" s="2" t="s">
        <v>5</v>
      </c>
      <c r="B2170" s="2" t="s">
        <v>12680</v>
      </c>
      <c r="C2170">
        <v>8</v>
      </c>
      <c r="D2170" s="1">
        <v>0.49248120300751802</v>
      </c>
      <c r="E2170" s="1">
        <v>0.49449122740050599</v>
      </c>
    </row>
    <row r="2171" spans="1:5" ht="120" x14ac:dyDescent="0.25">
      <c r="A2171" s="2" t="s">
        <v>5</v>
      </c>
      <c r="B2171" s="2" t="s">
        <v>12605</v>
      </c>
      <c r="C2171">
        <v>8</v>
      </c>
      <c r="D2171" s="1">
        <v>0.5</v>
      </c>
      <c r="E2171" s="1">
        <v>0.49448967436249802</v>
      </c>
    </row>
    <row r="2172" spans="1:5" ht="60" x14ac:dyDescent="0.25">
      <c r="A2172" s="2" t="s">
        <v>5</v>
      </c>
      <c r="B2172" s="2" t="s">
        <v>1216</v>
      </c>
      <c r="C2172">
        <v>4</v>
      </c>
      <c r="D2172" s="1">
        <v>0.5</v>
      </c>
      <c r="E2172" s="1">
        <v>0.49448422010440102</v>
      </c>
    </row>
    <row r="2173" spans="1:5" ht="120" x14ac:dyDescent="0.25">
      <c r="A2173" s="2" t="s">
        <v>5</v>
      </c>
      <c r="B2173" s="2" t="s">
        <v>9694</v>
      </c>
      <c r="C2173">
        <v>7</v>
      </c>
      <c r="D2173" s="1">
        <v>0.488721804511278</v>
      </c>
      <c r="E2173" s="1">
        <v>0.49448405604420598</v>
      </c>
    </row>
    <row r="2174" spans="1:5" ht="75" x14ac:dyDescent="0.25">
      <c r="A2174" s="2" t="s">
        <v>5</v>
      </c>
      <c r="B2174" s="2" t="s">
        <v>2964</v>
      </c>
      <c r="C2174">
        <v>5</v>
      </c>
      <c r="D2174" s="1">
        <v>0.49624060150375898</v>
      </c>
      <c r="E2174" s="1">
        <v>0.49448159340266701</v>
      </c>
    </row>
    <row r="2175" spans="1:5" ht="105" x14ac:dyDescent="0.25">
      <c r="A2175" s="2" t="s">
        <v>5</v>
      </c>
      <c r="B2175" s="2" t="s">
        <v>6135</v>
      </c>
      <c r="C2175">
        <v>6</v>
      </c>
      <c r="D2175" s="1">
        <v>0.49624060150375898</v>
      </c>
      <c r="E2175" s="1">
        <v>0.49447869087421198</v>
      </c>
    </row>
    <row r="2176" spans="1:5" ht="105" x14ac:dyDescent="0.25">
      <c r="A2176" s="2" t="s">
        <v>5</v>
      </c>
      <c r="B2176" s="2" t="s">
        <v>6397</v>
      </c>
      <c r="C2176">
        <v>6</v>
      </c>
      <c r="D2176" s="1">
        <v>0.49248120300751802</v>
      </c>
      <c r="E2176" s="1">
        <v>0.49447168987631901</v>
      </c>
    </row>
    <row r="2177" spans="1:5" ht="75" x14ac:dyDescent="0.25">
      <c r="A2177" s="2" t="s">
        <v>5</v>
      </c>
      <c r="B2177" s="2" t="s">
        <v>1076</v>
      </c>
      <c r="C2177">
        <v>4</v>
      </c>
      <c r="D2177" s="1">
        <v>0.49624060150375898</v>
      </c>
      <c r="E2177" s="1">
        <v>0.49446737485638897</v>
      </c>
    </row>
    <row r="2178" spans="1:5" ht="195" x14ac:dyDescent="0.25">
      <c r="A2178" s="2" t="s">
        <v>5</v>
      </c>
      <c r="B2178" s="2" t="s">
        <v>13416</v>
      </c>
      <c r="C2178">
        <v>9</v>
      </c>
      <c r="D2178" s="1">
        <v>0.488721804511278</v>
      </c>
      <c r="E2178" s="1">
        <v>0.49446634833898101</v>
      </c>
    </row>
    <row r="2179" spans="1:5" ht="180" x14ac:dyDescent="0.25">
      <c r="A2179" s="2" t="s">
        <v>5</v>
      </c>
      <c r="B2179" s="2" t="s">
        <v>10411</v>
      </c>
      <c r="C2179">
        <v>8</v>
      </c>
      <c r="D2179" s="1">
        <v>0.488721804511278</v>
      </c>
      <c r="E2179" s="1">
        <v>0.49446421057499801</v>
      </c>
    </row>
    <row r="2180" spans="1:5" ht="225" x14ac:dyDescent="0.25">
      <c r="A2180" s="2" t="s">
        <v>5</v>
      </c>
      <c r="B2180" s="2" t="s">
        <v>16105</v>
      </c>
      <c r="C2180">
        <v>11</v>
      </c>
      <c r="D2180" s="1">
        <v>0.488721804511278</v>
      </c>
      <c r="E2180" s="1">
        <v>0.49446421057499801</v>
      </c>
    </row>
    <row r="2181" spans="1:5" ht="135" x14ac:dyDescent="0.25">
      <c r="A2181" s="2" t="s">
        <v>5</v>
      </c>
      <c r="B2181" s="2" t="s">
        <v>5120</v>
      </c>
      <c r="C2181">
        <v>6</v>
      </c>
      <c r="D2181" s="1">
        <v>0.49248120300751802</v>
      </c>
      <c r="E2181" s="1">
        <v>0.49446114429493898</v>
      </c>
    </row>
    <row r="2182" spans="1:5" ht="150" x14ac:dyDescent="0.25">
      <c r="A2182" s="2" t="s">
        <v>5</v>
      </c>
      <c r="B2182" s="2" t="s">
        <v>8974</v>
      </c>
      <c r="C2182">
        <v>7</v>
      </c>
      <c r="D2182" s="1">
        <v>0.49248120300751802</v>
      </c>
      <c r="E2182" s="1">
        <v>0.49445461160231902</v>
      </c>
    </row>
    <row r="2183" spans="1:5" ht="150" x14ac:dyDescent="0.25">
      <c r="A2183" s="2" t="s">
        <v>5</v>
      </c>
      <c r="B2183" s="2" t="s">
        <v>12258</v>
      </c>
      <c r="C2183">
        <v>8</v>
      </c>
      <c r="D2183" s="1">
        <v>0.488721804511278</v>
      </c>
      <c r="E2183" s="1">
        <v>0.49444138355750999</v>
      </c>
    </row>
    <row r="2184" spans="1:5" ht="180" x14ac:dyDescent="0.25">
      <c r="A2184" s="2" t="s">
        <v>5</v>
      </c>
      <c r="B2184" s="2" t="s">
        <v>13723</v>
      </c>
      <c r="C2184">
        <v>9</v>
      </c>
      <c r="D2184" s="1">
        <v>0.49248120300751802</v>
      </c>
      <c r="E2184" s="1">
        <v>0.49444111168106197</v>
      </c>
    </row>
    <row r="2185" spans="1:5" ht="90" x14ac:dyDescent="0.25">
      <c r="A2185" s="2" t="s">
        <v>5</v>
      </c>
      <c r="B2185" s="2" t="s">
        <v>2739</v>
      </c>
      <c r="C2185">
        <v>5</v>
      </c>
      <c r="D2185" s="1">
        <v>0.49248120300751802</v>
      </c>
      <c r="E2185" s="1">
        <v>0.49443897260634501</v>
      </c>
    </row>
    <row r="2186" spans="1:5" ht="165" x14ac:dyDescent="0.25">
      <c r="A2186" s="2" t="s">
        <v>5</v>
      </c>
      <c r="B2186" s="2" t="s">
        <v>14122</v>
      </c>
      <c r="C2186">
        <v>9</v>
      </c>
      <c r="D2186" s="1">
        <v>0.488721804511278</v>
      </c>
      <c r="E2186" s="1">
        <v>0.49441280516346697</v>
      </c>
    </row>
    <row r="2187" spans="1:5" ht="120" x14ac:dyDescent="0.25">
      <c r="A2187" s="2" t="s">
        <v>5</v>
      </c>
      <c r="B2187" s="2" t="s">
        <v>3728</v>
      </c>
      <c r="C2187">
        <v>6</v>
      </c>
      <c r="D2187" s="1">
        <v>0.49624060150375898</v>
      </c>
      <c r="E2187" s="1">
        <v>0.49440767272511899</v>
      </c>
    </row>
    <row r="2188" spans="1:5" ht="195" x14ac:dyDescent="0.25">
      <c r="A2188" s="2" t="s">
        <v>5</v>
      </c>
      <c r="B2188" s="2" t="s">
        <v>16268</v>
      </c>
      <c r="C2188">
        <v>11</v>
      </c>
      <c r="D2188" s="1">
        <v>0.49624060150375898</v>
      </c>
      <c r="E2188" s="1">
        <v>0.49440767272511899</v>
      </c>
    </row>
    <row r="2189" spans="1:5" ht="90" x14ac:dyDescent="0.25">
      <c r="A2189" s="2" t="s">
        <v>5</v>
      </c>
      <c r="B2189" s="2" t="s">
        <v>603</v>
      </c>
      <c r="C2189">
        <v>4</v>
      </c>
      <c r="D2189" s="1">
        <v>0.488721804511278</v>
      </c>
      <c r="E2189" s="1">
        <v>0.49440362269309601</v>
      </c>
    </row>
    <row r="2190" spans="1:5" ht="75" x14ac:dyDescent="0.25">
      <c r="A2190" s="2" t="s">
        <v>5</v>
      </c>
      <c r="B2190" s="2" t="s">
        <v>713</v>
      </c>
      <c r="C2190">
        <v>4</v>
      </c>
      <c r="D2190" s="1">
        <v>0.50375939849623996</v>
      </c>
      <c r="E2190" s="1">
        <v>0.49439448915797102</v>
      </c>
    </row>
    <row r="2191" spans="1:5" ht="120" x14ac:dyDescent="0.25">
      <c r="A2191" s="2" t="s">
        <v>5</v>
      </c>
      <c r="B2191" s="2" t="s">
        <v>7949</v>
      </c>
      <c r="C2191">
        <v>7</v>
      </c>
      <c r="D2191" s="1">
        <v>0.488721804511278</v>
      </c>
      <c r="E2191" s="1">
        <v>0.49438021228399398</v>
      </c>
    </row>
    <row r="2192" spans="1:5" ht="165" x14ac:dyDescent="0.25">
      <c r="A2192" s="2" t="s">
        <v>5</v>
      </c>
      <c r="B2192" s="2" t="s">
        <v>14742</v>
      </c>
      <c r="C2192">
        <v>9</v>
      </c>
      <c r="D2192" s="1">
        <v>0.488721804511278</v>
      </c>
      <c r="E2192" s="1">
        <v>0.49435722298351298</v>
      </c>
    </row>
    <row r="2193" spans="1:5" ht="150" x14ac:dyDescent="0.25">
      <c r="A2193" s="2" t="s">
        <v>5</v>
      </c>
      <c r="B2193" s="2" t="s">
        <v>12647</v>
      </c>
      <c r="C2193">
        <v>8</v>
      </c>
      <c r="D2193" s="1">
        <v>0.49624060150375898</v>
      </c>
      <c r="E2193" s="1">
        <v>0.49434728876917999</v>
      </c>
    </row>
    <row r="2194" spans="1:5" ht="165" x14ac:dyDescent="0.25">
      <c r="A2194" s="2" t="s">
        <v>5</v>
      </c>
      <c r="B2194" s="2" t="s">
        <v>13816</v>
      </c>
      <c r="C2194">
        <v>9</v>
      </c>
      <c r="D2194" s="1">
        <v>0.49248120300751802</v>
      </c>
      <c r="E2194" s="1">
        <v>0.49434216015633498</v>
      </c>
    </row>
    <row r="2195" spans="1:5" ht="120" x14ac:dyDescent="0.25">
      <c r="A2195" s="2" t="s">
        <v>5</v>
      </c>
      <c r="B2195" s="2" t="s">
        <v>4378</v>
      </c>
      <c r="C2195">
        <v>6</v>
      </c>
      <c r="D2195" s="1">
        <v>0.49248120300751802</v>
      </c>
      <c r="E2195" s="1">
        <v>0.49433325096779501</v>
      </c>
    </row>
    <row r="2196" spans="1:5" ht="120" x14ac:dyDescent="0.25">
      <c r="A2196" s="2" t="s">
        <v>5</v>
      </c>
      <c r="B2196" s="2" t="s">
        <v>4355</v>
      </c>
      <c r="C2196">
        <v>6</v>
      </c>
      <c r="D2196" s="1">
        <v>0.488721804511278</v>
      </c>
      <c r="E2196" s="1">
        <v>0.49433206401632901</v>
      </c>
    </row>
    <row r="2197" spans="1:5" ht="90" x14ac:dyDescent="0.25">
      <c r="A2197" s="2" t="s">
        <v>5</v>
      </c>
      <c r="B2197" s="2" t="s">
        <v>5741</v>
      </c>
      <c r="C2197">
        <v>6</v>
      </c>
      <c r="D2197" s="1">
        <v>0.488721804511278</v>
      </c>
      <c r="E2197" s="1">
        <v>0.49431994506002302</v>
      </c>
    </row>
    <row r="2198" spans="1:5" ht="210" x14ac:dyDescent="0.25">
      <c r="A2198" s="2" t="s">
        <v>5</v>
      </c>
      <c r="B2198" s="2" t="s">
        <v>16195</v>
      </c>
      <c r="C2198">
        <v>11</v>
      </c>
      <c r="D2198" s="1">
        <v>0.49248120300751802</v>
      </c>
      <c r="E2198" s="1">
        <v>0.49430344767714401</v>
      </c>
    </row>
    <row r="2199" spans="1:5" ht="180" x14ac:dyDescent="0.25">
      <c r="A2199" s="2" t="s">
        <v>5</v>
      </c>
      <c r="B2199" s="2" t="s">
        <v>13724</v>
      </c>
      <c r="C2199">
        <v>9</v>
      </c>
      <c r="D2199" s="1">
        <v>0.49248120300751802</v>
      </c>
      <c r="E2199" s="1">
        <v>0.49427869318686701</v>
      </c>
    </row>
    <row r="2200" spans="1:5" ht="195" x14ac:dyDescent="0.25">
      <c r="A2200" s="2" t="s">
        <v>5</v>
      </c>
      <c r="B2200" s="2" t="s">
        <v>15448</v>
      </c>
      <c r="C2200">
        <v>10</v>
      </c>
      <c r="D2200" s="1">
        <v>0.49248120300751802</v>
      </c>
      <c r="E2200" s="1">
        <v>0.49427869318686701</v>
      </c>
    </row>
    <row r="2201" spans="1:5" ht="105" x14ac:dyDescent="0.25">
      <c r="A2201" s="2" t="s">
        <v>5</v>
      </c>
      <c r="B2201" s="2" t="s">
        <v>5889</v>
      </c>
      <c r="C2201">
        <v>6</v>
      </c>
      <c r="D2201" s="1">
        <v>0.5</v>
      </c>
      <c r="E2201" s="1">
        <v>0.49427712402005902</v>
      </c>
    </row>
    <row r="2202" spans="1:5" ht="105" x14ac:dyDescent="0.25">
      <c r="A2202" s="2" t="s">
        <v>5</v>
      </c>
      <c r="B2202" s="2" t="s">
        <v>2087</v>
      </c>
      <c r="C2202">
        <v>5</v>
      </c>
      <c r="D2202" s="1">
        <v>0.49248120300751802</v>
      </c>
      <c r="E2202" s="1">
        <v>0.49427547005251099</v>
      </c>
    </row>
    <row r="2203" spans="1:5" ht="135" x14ac:dyDescent="0.25">
      <c r="A2203" s="2" t="s">
        <v>5</v>
      </c>
      <c r="B2203" s="2" t="s">
        <v>11486</v>
      </c>
      <c r="C2203">
        <v>8</v>
      </c>
      <c r="D2203" s="1">
        <v>0.49624060150375898</v>
      </c>
      <c r="E2203" s="1">
        <v>0.49425845015081199</v>
      </c>
    </row>
    <row r="2204" spans="1:5" ht="120" x14ac:dyDescent="0.25">
      <c r="A2204" s="2" t="s">
        <v>5</v>
      </c>
      <c r="B2204" s="2" t="s">
        <v>5126</v>
      </c>
      <c r="C2204">
        <v>6</v>
      </c>
      <c r="D2204" s="1">
        <v>0.49624060150375898</v>
      </c>
      <c r="E2204" s="1">
        <v>0.49425524214262301</v>
      </c>
    </row>
    <row r="2205" spans="1:5" ht="120" x14ac:dyDescent="0.25">
      <c r="A2205" s="2" t="s">
        <v>5</v>
      </c>
      <c r="B2205" s="2" t="s">
        <v>1994</v>
      </c>
      <c r="C2205">
        <v>5</v>
      </c>
      <c r="D2205" s="1">
        <v>0.49248120300751802</v>
      </c>
      <c r="E2205" s="1">
        <v>0.49423480330921299</v>
      </c>
    </row>
    <row r="2206" spans="1:5" ht="105" x14ac:dyDescent="0.25">
      <c r="A2206" s="2" t="s">
        <v>5</v>
      </c>
      <c r="B2206" s="2" t="s">
        <v>2818</v>
      </c>
      <c r="C2206">
        <v>5</v>
      </c>
      <c r="D2206" s="1">
        <v>0.49248120300751802</v>
      </c>
      <c r="E2206" s="1">
        <v>0.49421691945281798</v>
      </c>
    </row>
    <row r="2207" spans="1:5" ht="165" x14ac:dyDescent="0.25">
      <c r="A2207" s="2" t="s">
        <v>5</v>
      </c>
      <c r="B2207" s="2" t="s">
        <v>11308</v>
      </c>
      <c r="C2207">
        <v>8</v>
      </c>
      <c r="D2207" s="1">
        <v>0.488721804511278</v>
      </c>
      <c r="E2207" s="1">
        <v>0.49421468965756499</v>
      </c>
    </row>
    <row r="2208" spans="1:5" ht="150" x14ac:dyDescent="0.25">
      <c r="A2208" s="2" t="s">
        <v>5</v>
      </c>
      <c r="B2208" s="2" t="s">
        <v>7759</v>
      </c>
      <c r="C2208">
        <v>7</v>
      </c>
      <c r="D2208" s="1">
        <v>0.48496240601503698</v>
      </c>
      <c r="E2208" s="1">
        <v>0.49420869304482401</v>
      </c>
    </row>
    <row r="2209" spans="1:5" ht="105" x14ac:dyDescent="0.25">
      <c r="A2209" s="2" t="s">
        <v>5</v>
      </c>
      <c r="B2209" s="2" t="s">
        <v>6162</v>
      </c>
      <c r="C2209">
        <v>6</v>
      </c>
      <c r="D2209" s="1">
        <v>0.488721804511278</v>
      </c>
      <c r="E2209" s="1">
        <v>0.49420659921065702</v>
      </c>
    </row>
    <row r="2210" spans="1:5" ht="195" x14ac:dyDescent="0.25">
      <c r="A2210" s="2" t="s">
        <v>5</v>
      </c>
      <c r="B2210" s="2" t="s">
        <v>15026</v>
      </c>
      <c r="C2210">
        <v>10</v>
      </c>
      <c r="D2210" s="1">
        <v>0.488721804511278</v>
      </c>
      <c r="E2210" s="1">
        <v>0.49420359409161202</v>
      </c>
    </row>
    <row r="2211" spans="1:5" ht="105" x14ac:dyDescent="0.25">
      <c r="A2211" s="2" t="s">
        <v>5</v>
      </c>
      <c r="B2211" s="2" t="s">
        <v>5931</v>
      </c>
      <c r="C2211">
        <v>6</v>
      </c>
      <c r="D2211" s="1">
        <v>0.49248120300751802</v>
      </c>
      <c r="E2211" s="1">
        <v>0.49419666154846897</v>
      </c>
    </row>
    <row r="2212" spans="1:5" ht="135" x14ac:dyDescent="0.25">
      <c r="A2212" s="2" t="s">
        <v>5</v>
      </c>
      <c r="B2212" s="2" t="s">
        <v>12574</v>
      </c>
      <c r="C2212">
        <v>8</v>
      </c>
      <c r="D2212" s="1">
        <v>0.488721804511278</v>
      </c>
      <c r="E2212" s="1">
        <v>0.494195569252462</v>
      </c>
    </row>
    <row r="2213" spans="1:5" ht="120" x14ac:dyDescent="0.25">
      <c r="A2213" s="2" t="s">
        <v>5</v>
      </c>
      <c r="B2213" s="2" t="s">
        <v>12611</v>
      </c>
      <c r="C2213">
        <v>8</v>
      </c>
      <c r="D2213" s="1">
        <v>0.49248120300751802</v>
      </c>
      <c r="E2213" s="1">
        <v>0.49418722278597899</v>
      </c>
    </row>
    <row r="2214" spans="1:5" ht="90" x14ac:dyDescent="0.25">
      <c r="A2214" s="2" t="s">
        <v>5</v>
      </c>
      <c r="B2214" s="2" t="s">
        <v>6235</v>
      </c>
      <c r="C2214">
        <v>6</v>
      </c>
      <c r="D2214" s="1">
        <v>0.49624060150375898</v>
      </c>
      <c r="E2214" s="1">
        <v>0.49417707094156199</v>
      </c>
    </row>
    <row r="2215" spans="1:5" ht="90" x14ac:dyDescent="0.25">
      <c r="A2215" s="2" t="s">
        <v>5</v>
      </c>
      <c r="B2215" s="2" t="s">
        <v>5745</v>
      </c>
      <c r="C2215">
        <v>6</v>
      </c>
      <c r="D2215" s="1">
        <v>0.49624060150375898</v>
      </c>
      <c r="E2215" s="1">
        <v>0.49417383179381102</v>
      </c>
    </row>
    <row r="2216" spans="1:5" ht="165" x14ac:dyDescent="0.25">
      <c r="A2216" s="2" t="s">
        <v>5</v>
      </c>
      <c r="B2216" s="2" t="s">
        <v>14100</v>
      </c>
      <c r="C2216">
        <v>9</v>
      </c>
      <c r="D2216" s="1">
        <v>0.488721804511278</v>
      </c>
      <c r="E2216" s="1">
        <v>0.49417325720128202</v>
      </c>
    </row>
    <row r="2217" spans="1:5" ht="135" x14ac:dyDescent="0.25">
      <c r="A2217" s="2" t="s">
        <v>5</v>
      </c>
      <c r="B2217" s="2" t="s">
        <v>9376</v>
      </c>
      <c r="C2217">
        <v>7</v>
      </c>
      <c r="D2217" s="1">
        <v>0.488721804511278</v>
      </c>
      <c r="E2217" s="1">
        <v>0.494148998796827</v>
      </c>
    </row>
    <row r="2218" spans="1:5" ht="150" x14ac:dyDescent="0.25">
      <c r="A2218" s="2" t="s">
        <v>5</v>
      </c>
      <c r="B2218" s="2" t="s">
        <v>12675</v>
      </c>
      <c r="C2218">
        <v>8</v>
      </c>
      <c r="D2218" s="1">
        <v>0.488721804511278</v>
      </c>
      <c r="E2218" s="1">
        <v>0.49414754016984203</v>
      </c>
    </row>
    <row r="2219" spans="1:5" ht="105" x14ac:dyDescent="0.25">
      <c r="A2219" s="2" t="s">
        <v>5</v>
      </c>
      <c r="B2219" s="2" t="s">
        <v>2364</v>
      </c>
      <c r="C2219">
        <v>5</v>
      </c>
      <c r="D2219" s="1">
        <v>0.49624060150375898</v>
      </c>
      <c r="E2219" s="1">
        <v>0.49414745045754799</v>
      </c>
    </row>
    <row r="2220" spans="1:5" ht="120" x14ac:dyDescent="0.25">
      <c r="A2220" s="2" t="s">
        <v>5</v>
      </c>
      <c r="B2220" s="2" t="s">
        <v>5125</v>
      </c>
      <c r="C2220">
        <v>6</v>
      </c>
      <c r="D2220" s="1">
        <v>0.49624060150375898</v>
      </c>
      <c r="E2220" s="1">
        <v>0.49414745045754799</v>
      </c>
    </row>
    <row r="2221" spans="1:5" ht="195" x14ac:dyDescent="0.25">
      <c r="A2221" s="2" t="s">
        <v>5</v>
      </c>
      <c r="B2221" s="2" t="s">
        <v>15537</v>
      </c>
      <c r="C2221">
        <v>10</v>
      </c>
      <c r="D2221" s="1">
        <v>0.49248120300751802</v>
      </c>
      <c r="E2221" s="1">
        <v>0.49414380248867701</v>
      </c>
    </row>
    <row r="2222" spans="1:5" ht="180" x14ac:dyDescent="0.25">
      <c r="A2222" s="2" t="s">
        <v>5</v>
      </c>
      <c r="B2222" s="2" t="s">
        <v>15570</v>
      </c>
      <c r="C2222">
        <v>10</v>
      </c>
      <c r="D2222" s="1">
        <v>0.49248120300751802</v>
      </c>
      <c r="E2222" s="1">
        <v>0.49414380248867701</v>
      </c>
    </row>
    <row r="2223" spans="1:5" ht="195" x14ac:dyDescent="0.25">
      <c r="A2223" s="2" t="s">
        <v>5</v>
      </c>
      <c r="B2223" s="2" t="s">
        <v>15812</v>
      </c>
      <c r="C2223">
        <v>10</v>
      </c>
      <c r="D2223" s="1">
        <v>0.49248120300751802</v>
      </c>
      <c r="E2223" s="1">
        <v>0.49413600428450899</v>
      </c>
    </row>
    <row r="2224" spans="1:5" ht="90" x14ac:dyDescent="0.25">
      <c r="A2224" s="2" t="s">
        <v>5</v>
      </c>
      <c r="B2224" s="2" t="s">
        <v>3303</v>
      </c>
      <c r="C2224">
        <v>5</v>
      </c>
      <c r="D2224" s="1">
        <v>0.49248120300751802</v>
      </c>
      <c r="E2224" s="1">
        <v>0.49412816961431899</v>
      </c>
    </row>
    <row r="2225" spans="1:5" ht="150" x14ac:dyDescent="0.25">
      <c r="A2225" s="2" t="s">
        <v>5</v>
      </c>
      <c r="B2225" s="2" t="s">
        <v>11195</v>
      </c>
      <c r="C2225">
        <v>8</v>
      </c>
      <c r="D2225" s="1">
        <v>0.49248120300751802</v>
      </c>
      <c r="E2225" s="1">
        <v>0.494127442183799</v>
      </c>
    </row>
    <row r="2226" spans="1:5" ht="150" x14ac:dyDescent="0.25">
      <c r="A2226" s="2" t="s">
        <v>5</v>
      </c>
      <c r="B2226" s="2" t="s">
        <v>12465</v>
      </c>
      <c r="C2226">
        <v>8</v>
      </c>
      <c r="D2226" s="1">
        <v>0.488721804511278</v>
      </c>
      <c r="E2226" s="1">
        <v>0.494124922696351</v>
      </c>
    </row>
    <row r="2227" spans="1:5" ht="150" x14ac:dyDescent="0.25">
      <c r="A2227" s="2" t="s">
        <v>5</v>
      </c>
      <c r="B2227" s="2" t="s">
        <v>12464</v>
      </c>
      <c r="C2227">
        <v>8</v>
      </c>
      <c r="D2227" s="1">
        <v>0.488721804511278</v>
      </c>
      <c r="E2227" s="1">
        <v>0.49412357374441701</v>
      </c>
    </row>
    <row r="2228" spans="1:5" ht="150" x14ac:dyDescent="0.25">
      <c r="A2228" s="2" t="s">
        <v>5</v>
      </c>
      <c r="B2228" s="2" t="s">
        <v>7737</v>
      </c>
      <c r="C2228">
        <v>7</v>
      </c>
      <c r="D2228" s="1">
        <v>0.488721804511278</v>
      </c>
      <c r="E2228" s="1">
        <v>0.49411788507535698</v>
      </c>
    </row>
    <row r="2229" spans="1:5" ht="105" x14ac:dyDescent="0.25">
      <c r="A2229" s="2" t="s">
        <v>5</v>
      </c>
      <c r="B2229" s="2" t="s">
        <v>5637</v>
      </c>
      <c r="C2229">
        <v>6</v>
      </c>
      <c r="D2229" s="1">
        <v>0.488721804511278</v>
      </c>
      <c r="E2229" s="1">
        <v>0.49411093968418102</v>
      </c>
    </row>
    <row r="2230" spans="1:5" ht="135" x14ac:dyDescent="0.25">
      <c r="A2230" s="2" t="s">
        <v>5</v>
      </c>
      <c r="B2230" s="2" t="s">
        <v>9140</v>
      </c>
      <c r="C2230">
        <v>7</v>
      </c>
      <c r="D2230" s="1">
        <v>0.488721804511278</v>
      </c>
      <c r="E2230" s="1">
        <v>0.49409935160533203</v>
      </c>
    </row>
    <row r="2231" spans="1:5" ht="210" x14ac:dyDescent="0.25">
      <c r="A2231" s="2" t="s">
        <v>5</v>
      </c>
      <c r="B2231" s="2" t="s">
        <v>15151</v>
      </c>
      <c r="C2231">
        <v>10</v>
      </c>
      <c r="D2231" s="1">
        <v>0.488721804511278</v>
      </c>
      <c r="E2231" s="1">
        <v>0.494084994926901</v>
      </c>
    </row>
    <row r="2232" spans="1:5" ht="120" x14ac:dyDescent="0.25">
      <c r="A2232" s="2" t="s">
        <v>5</v>
      </c>
      <c r="B2232" s="2" t="s">
        <v>7681</v>
      </c>
      <c r="C2232">
        <v>7</v>
      </c>
      <c r="D2232" s="1">
        <v>0.49624060150375898</v>
      </c>
      <c r="E2232" s="1">
        <v>0.49406447043373403</v>
      </c>
    </row>
    <row r="2233" spans="1:5" ht="75" x14ac:dyDescent="0.25">
      <c r="A2233" s="2" t="s">
        <v>5</v>
      </c>
      <c r="B2233" s="2" t="s">
        <v>582</v>
      </c>
      <c r="C2233">
        <v>4</v>
      </c>
      <c r="D2233" s="1">
        <v>0.48496240601503698</v>
      </c>
      <c r="E2233" s="1">
        <v>0.49406401463064598</v>
      </c>
    </row>
    <row r="2234" spans="1:5" ht="135" x14ac:dyDescent="0.25">
      <c r="A2234" s="2" t="s">
        <v>5</v>
      </c>
      <c r="B2234" s="2" t="s">
        <v>8823</v>
      </c>
      <c r="C2234">
        <v>7</v>
      </c>
      <c r="D2234" s="1">
        <v>0.49248120300751802</v>
      </c>
      <c r="E2234" s="1">
        <v>0.49406296766862301</v>
      </c>
    </row>
    <row r="2235" spans="1:5" ht="195" x14ac:dyDescent="0.25">
      <c r="A2235" s="2" t="s">
        <v>5</v>
      </c>
      <c r="B2235" s="2" t="s">
        <v>15533</v>
      </c>
      <c r="C2235">
        <v>10</v>
      </c>
      <c r="D2235" s="1">
        <v>0.49248120300751802</v>
      </c>
      <c r="E2235" s="1">
        <v>0.49405051676911399</v>
      </c>
    </row>
    <row r="2236" spans="1:5" ht="180" x14ac:dyDescent="0.25">
      <c r="A2236" s="2" t="s">
        <v>5</v>
      </c>
      <c r="B2236" s="2" t="s">
        <v>14552</v>
      </c>
      <c r="C2236">
        <v>9</v>
      </c>
      <c r="D2236" s="1">
        <v>0.49248120300751802</v>
      </c>
      <c r="E2236" s="1">
        <v>0.49403637636601599</v>
      </c>
    </row>
    <row r="2237" spans="1:5" ht="105" x14ac:dyDescent="0.25">
      <c r="A2237" s="2" t="s">
        <v>5</v>
      </c>
      <c r="B2237" s="2" t="s">
        <v>5872</v>
      </c>
      <c r="C2237">
        <v>6</v>
      </c>
      <c r="D2237" s="1">
        <v>0.49624060150375898</v>
      </c>
      <c r="E2237" s="1">
        <v>0.49403350528853501</v>
      </c>
    </row>
    <row r="2238" spans="1:5" ht="120" x14ac:dyDescent="0.25">
      <c r="A2238" s="2" t="s">
        <v>5</v>
      </c>
      <c r="B2238" s="2" t="s">
        <v>9491</v>
      </c>
      <c r="C2238">
        <v>7</v>
      </c>
      <c r="D2238" s="1">
        <v>0.49624060150375898</v>
      </c>
      <c r="E2238" s="1">
        <v>0.49403088342608398</v>
      </c>
    </row>
    <row r="2239" spans="1:5" ht="150" x14ac:dyDescent="0.25">
      <c r="A2239" s="2" t="s">
        <v>5</v>
      </c>
      <c r="B2239" s="2" t="s">
        <v>12217</v>
      </c>
      <c r="C2239">
        <v>8</v>
      </c>
      <c r="D2239" s="1">
        <v>0.49248120300751802</v>
      </c>
      <c r="E2239" s="1">
        <v>0.49402889192650801</v>
      </c>
    </row>
    <row r="2240" spans="1:5" ht="150" x14ac:dyDescent="0.25">
      <c r="A2240" s="2" t="s">
        <v>5</v>
      </c>
      <c r="B2240" s="2" t="s">
        <v>8696</v>
      </c>
      <c r="C2240">
        <v>7</v>
      </c>
      <c r="D2240" s="1">
        <v>0.49248120300751802</v>
      </c>
      <c r="E2240" s="1">
        <v>0.49402831307961698</v>
      </c>
    </row>
    <row r="2241" spans="1:5" ht="165" x14ac:dyDescent="0.25">
      <c r="A2241" s="2" t="s">
        <v>5</v>
      </c>
      <c r="B2241" s="2" t="s">
        <v>12146</v>
      </c>
      <c r="C2241">
        <v>8</v>
      </c>
      <c r="D2241" s="1">
        <v>0.49248120300751802</v>
      </c>
      <c r="E2241" s="1">
        <v>0.49402831307961698</v>
      </c>
    </row>
    <row r="2242" spans="1:5" ht="150" x14ac:dyDescent="0.25">
      <c r="A2242" s="2" t="s">
        <v>5</v>
      </c>
      <c r="B2242" s="2" t="s">
        <v>14780</v>
      </c>
      <c r="C2242">
        <v>9</v>
      </c>
      <c r="D2242" s="1">
        <v>0.49248120300751802</v>
      </c>
      <c r="E2242" s="1">
        <v>0.49402285965034298</v>
      </c>
    </row>
    <row r="2243" spans="1:5" ht="210" x14ac:dyDescent="0.25">
      <c r="A2243" s="2" t="s">
        <v>5</v>
      </c>
      <c r="B2243" s="2" t="s">
        <v>15131</v>
      </c>
      <c r="C2243">
        <v>10</v>
      </c>
      <c r="D2243" s="1">
        <v>0.488721804511278</v>
      </c>
      <c r="E2243" s="1">
        <v>0.49401453257536199</v>
      </c>
    </row>
    <row r="2244" spans="1:5" ht="195" x14ac:dyDescent="0.25">
      <c r="A2244" s="2" t="s">
        <v>5</v>
      </c>
      <c r="B2244" s="2" t="s">
        <v>13393</v>
      </c>
      <c r="C2244">
        <v>9</v>
      </c>
      <c r="D2244" s="1">
        <v>0.488721804511278</v>
      </c>
      <c r="E2244" s="1">
        <v>0.49399452743626399</v>
      </c>
    </row>
    <row r="2245" spans="1:5" ht="135" x14ac:dyDescent="0.25">
      <c r="A2245" s="2" t="s">
        <v>5</v>
      </c>
      <c r="B2245" s="2" t="s">
        <v>11495</v>
      </c>
      <c r="C2245">
        <v>8</v>
      </c>
      <c r="D2245" s="1">
        <v>0.488721804511278</v>
      </c>
      <c r="E2245" s="1">
        <v>0.49399239329588102</v>
      </c>
    </row>
    <row r="2246" spans="1:5" ht="135" x14ac:dyDescent="0.25">
      <c r="A2246" s="2" t="s">
        <v>5</v>
      </c>
      <c r="B2246" s="2" t="s">
        <v>7808</v>
      </c>
      <c r="C2246">
        <v>7</v>
      </c>
      <c r="D2246" s="1">
        <v>0.49248120300751802</v>
      </c>
      <c r="E2246" s="1">
        <v>0.49399193801367702</v>
      </c>
    </row>
    <row r="2247" spans="1:5" ht="90" x14ac:dyDescent="0.25">
      <c r="A2247" s="2" t="s">
        <v>5</v>
      </c>
      <c r="B2247" s="2" t="s">
        <v>2934</v>
      </c>
      <c r="C2247">
        <v>5</v>
      </c>
      <c r="D2247" s="1">
        <v>0.49248120300751802</v>
      </c>
      <c r="E2247" s="1">
        <v>0.49398702353231</v>
      </c>
    </row>
    <row r="2248" spans="1:5" ht="90" x14ac:dyDescent="0.25">
      <c r="A2248" s="2" t="s">
        <v>5</v>
      </c>
      <c r="B2248" s="2" t="s">
        <v>2884</v>
      </c>
      <c r="C2248">
        <v>5</v>
      </c>
      <c r="D2248" s="1">
        <v>0.5</v>
      </c>
      <c r="E2248" s="1">
        <v>0.49398011272339798</v>
      </c>
    </row>
    <row r="2249" spans="1:5" ht="195" x14ac:dyDescent="0.25">
      <c r="A2249" s="2" t="s">
        <v>5</v>
      </c>
      <c r="B2249" s="2" t="s">
        <v>15555</v>
      </c>
      <c r="C2249">
        <v>10</v>
      </c>
      <c r="D2249" s="1">
        <v>0.49248120300751802</v>
      </c>
      <c r="E2249" s="1">
        <v>0.49397494784551899</v>
      </c>
    </row>
    <row r="2250" spans="1:5" ht="135" x14ac:dyDescent="0.25">
      <c r="A2250" s="2" t="s">
        <v>5</v>
      </c>
      <c r="B2250" s="2" t="s">
        <v>9041</v>
      </c>
      <c r="C2250">
        <v>7</v>
      </c>
      <c r="D2250" s="1">
        <v>0.49248120300751802</v>
      </c>
      <c r="E2250" s="1">
        <v>0.49397198923791003</v>
      </c>
    </row>
    <row r="2251" spans="1:5" ht="135" x14ac:dyDescent="0.25">
      <c r="A2251" s="2" t="s">
        <v>5</v>
      </c>
      <c r="B2251" s="2" t="s">
        <v>12500</v>
      </c>
      <c r="C2251">
        <v>8</v>
      </c>
      <c r="D2251" s="1">
        <v>0.49248120300751802</v>
      </c>
      <c r="E2251" s="1">
        <v>0.49397198923791003</v>
      </c>
    </row>
    <row r="2252" spans="1:5" ht="150" x14ac:dyDescent="0.25">
      <c r="A2252" s="2" t="s">
        <v>5</v>
      </c>
      <c r="B2252" s="2" t="s">
        <v>8702</v>
      </c>
      <c r="C2252">
        <v>7</v>
      </c>
      <c r="D2252" s="1">
        <v>0.488721804511278</v>
      </c>
      <c r="E2252" s="1">
        <v>0.49395158958701901</v>
      </c>
    </row>
    <row r="2253" spans="1:5" ht="165" x14ac:dyDescent="0.25">
      <c r="A2253" s="2" t="s">
        <v>5</v>
      </c>
      <c r="B2253" s="2" t="s">
        <v>12113</v>
      </c>
      <c r="C2253">
        <v>8</v>
      </c>
      <c r="D2253" s="1">
        <v>0.488721804511278</v>
      </c>
      <c r="E2253" s="1">
        <v>0.49395158958701901</v>
      </c>
    </row>
    <row r="2254" spans="1:5" ht="105" x14ac:dyDescent="0.25">
      <c r="A2254" s="2" t="s">
        <v>5</v>
      </c>
      <c r="B2254" s="2" t="s">
        <v>5650</v>
      </c>
      <c r="C2254">
        <v>6</v>
      </c>
      <c r="D2254" s="1">
        <v>0.488721804511278</v>
      </c>
      <c r="E2254" s="1">
        <v>0.49394236674980602</v>
      </c>
    </row>
    <row r="2255" spans="1:5" ht="135" x14ac:dyDescent="0.25">
      <c r="A2255" s="2" t="s">
        <v>5</v>
      </c>
      <c r="B2255" s="2" t="s">
        <v>7815</v>
      </c>
      <c r="C2255">
        <v>7</v>
      </c>
      <c r="D2255" s="1">
        <v>0.488721804511278</v>
      </c>
      <c r="E2255" s="1">
        <v>0.493935860415116</v>
      </c>
    </row>
    <row r="2256" spans="1:5" ht="105" x14ac:dyDescent="0.25">
      <c r="A2256" s="2" t="s">
        <v>5</v>
      </c>
      <c r="B2256" s="2" t="s">
        <v>9350</v>
      </c>
      <c r="C2256">
        <v>7</v>
      </c>
      <c r="D2256" s="1">
        <v>0.49248120300751802</v>
      </c>
      <c r="E2256" s="1">
        <v>0.49393384220686798</v>
      </c>
    </row>
    <row r="2257" spans="1:5" ht="90" x14ac:dyDescent="0.25">
      <c r="A2257" s="2" t="s">
        <v>5</v>
      </c>
      <c r="B2257" s="2" t="s">
        <v>1929</v>
      </c>
      <c r="C2257">
        <v>5</v>
      </c>
      <c r="D2257" s="1">
        <v>0.49248120300751802</v>
      </c>
      <c r="E2257" s="1">
        <v>0.49393303876574501</v>
      </c>
    </row>
    <row r="2258" spans="1:5" ht="75" x14ac:dyDescent="0.25">
      <c r="A2258" s="2" t="s">
        <v>5</v>
      </c>
      <c r="B2258" s="2" t="s">
        <v>3164</v>
      </c>
      <c r="C2258">
        <v>5</v>
      </c>
      <c r="D2258" s="1">
        <v>0.49248120300751802</v>
      </c>
      <c r="E2258" s="1">
        <v>0.49393247750716102</v>
      </c>
    </row>
    <row r="2259" spans="1:5" ht="180" x14ac:dyDescent="0.25">
      <c r="A2259" s="2" t="s">
        <v>5</v>
      </c>
      <c r="B2259" s="2" t="s">
        <v>14655</v>
      </c>
      <c r="C2259">
        <v>9</v>
      </c>
      <c r="D2259" s="1">
        <v>0.49248120300751802</v>
      </c>
      <c r="E2259" s="1">
        <v>0.49392456195284101</v>
      </c>
    </row>
    <row r="2260" spans="1:5" ht="180" x14ac:dyDescent="0.25">
      <c r="A2260" s="2" t="s">
        <v>5</v>
      </c>
      <c r="B2260" s="2" t="s">
        <v>14534</v>
      </c>
      <c r="C2260">
        <v>9</v>
      </c>
      <c r="D2260" s="1">
        <v>0.49248120300751802</v>
      </c>
      <c r="E2260" s="1">
        <v>0.49392144657516202</v>
      </c>
    </row>
    <row r="2261" spans="1:5" ht="195" x14ac:dyDescent="0.25">
      <c r="A2261" s="2" t="s">
        <v>5</v>
      </c>
      <c r="B2261" s="2" t="s">
        <v>15798</v>
      </c>
      <c r="C2261">
        <v>10</v>
      </c>
      <c r="D2261" s="1">
        <v>0.49248120300751802</v>
      </c>
      <c r="E2261" s="1">
        <v>0.49392144657516202</v>
      </c>
    </row>
    <row r="2262" spans="1:5" ht="120" x14ac:dyDescent="0.25">
      <c r="A2262" s="2" t="s">
        <v>5</v>
      </c>
      <c r="B2262" s="2" t="s">
        <v>9478</v>
      </c>
      <c r="C2262">
        <v>7</v>
      </c>
      <c r="D2262" s="1">
        <v>0.5</v>
      </c>
      <c r="E2262" s="1">
        <v>0.493907147121803</v>
      </c>
    </row>
    <row r="2263" spans="1:5" ht="60" x14ac:dyDescent="0.25">
      <c r="A2263" s="2" t="s">
        <v>5</v>
      </c>
      <c r="B2263" s="2" t="s">
        <v>128</v>
      </c>
      <c r="C2263">
        <v>3</v>
      </c>
      <c r="D2263" s="1">
        <v>0.48496240601503698</v>
      </c>
      <c r="E2263" s="1">
        <v>0.49390430314345501</v>
      </c>
    </row>
    <row r="2264" spans="1:5" ht="135" x14ac:dyDescent="0.25">
      <c r="A2264" s="2" t="s">
        <v>5</v>
      </c>
      <c r="B2264" s="2" t="s">
        <v>7809</v>
      </c>
      <c r="C2264">
        <v>7</v>
      </c>
      <c r="D2264" s="1">
        <v>0.49248120300751802</v>
      </c>
      <c r="E2264" s="1">
        <v>0.49390331788818898</v>
      </c>
    </row>
    <row r="2265" spans="1:5" ht="165" x14ac:dyDescent="0.25">
      <c r="A2265" s="2" t="s">
        <v>5</v>
      </c>
      <c r="B2265" s="2" t="s">
        <v>10449</v>
      </c>
      <c r="C2265">
        <v>8</v>
      </c>
      <c r="D2265" s="1">
        <v>0.488721804511278</v>
      </c>
      <c r="E2265" s="1">
        <v>0.49389468686256499</v>
      </c>
    </row>
    <row r="2266" spans="1:5" ht="120" x14ac:dyDescent="0.25">
      <c r="A2266" s="2" t="s">
        <v>5</v>
      </c>
      <c r="B2266" s="2" t="s">
        <v>9747</v>
      </c>
      <c r="C2266">
        <v>7</v>
      </c>
      <c r="D2266" s="1">
        <v>0.488721804511278</v>
      </c>
      <c r="E2266" s="1">
        <v>0.493893142995738</v>
      </c>
    </row>
    <row r="2267" spans="1:5" ht="135" x14ac:dyDescent="0.25">
      <c r="A2267" s="2" t="s">
        <v>5</v>
      </c>
      <c r="B2267" s="2" t="s">
        <v>12856</v>
      </c>
      <c r="C2267">
        <v>8</v>
      </c>
      <c r="D2267" s="1">
        <v>0.488721804511278</v>
      </c>
      <c r="E2267" s="1">
        <v>0.493893142995738</v>
      </c>
    </row>
    <row r="2268" spans="1:5" ht="210" x14ac:dyDescent="0.25">
      <c r="A2268" s="2" t="s">
        <v>5</v>
      </c>
      <c r="B2268" s="2" t="s">
        <v>16146</v>
      </c>
      <c r="C2268">
        <v>11</v>
      </c>
      <c r="D2268" s="1">
        <v>0.488721804511278</v>
      </c>
      <c r="E2268" s="1">
        <v>0.49389202187652897</v>
      </c>
    </row>
    <row r="2269" spans="1:5" ht="135" x14ac:dyDescent="0.25">
      <c r="A2269" s="2" t="s">
        <v>5</v>
      </c>
      <c r="B2269" s="2" t="s">
        <v>12491</v>
      </c>
      <c r="C2269">
        <v>8</v>
      </c>
      <c r="D2269" s="1">
        <v>0.49624060150375898</v>
      </c>
      <c r="E2269" s="1">
        <v>0.493890679441297</v>
      </c>
    </row>
    <row r="2270" spans="1:5" ht="150" x14ac:dyDescent="0.25">
      <c r="A2270" s="2" t="s">
        <v>5</v>
      </c>
      <c r="B2270" s="2" t="s">
        <v>12422</v>
      </c>
      <c r="C2270">
        <v>8</v>
      </c>
      <c r="D2270" s="1">
        <v>0.488721804511278</v>
      </c>
      <c r="E2270" s="1">
        <v>0.493866673866313</v>
      </c>
    </row>
    <row r="2271" spans="1:5" ht="135" x14ac:dyDescent="0.25">
      <c r="A2271" s="2" t="s">
        <v>5</v>
      </c>
      <c r="B2271" s="2" t="s">
        <v>11275</v>
      </c>
      <c r="C2271">
        <v>8</v>
      </c>
      <c r="D2271" s="1">
        <v>0.49248120300751802</v>
      </c>
      <c r="E2271" s="1">
        <v>0.493861956104519</v>
      </c>
    </row>
    <row r="2272" spans="1:5" ht="90" x14ac:dyDescent="0.25">
      <c r="A2272" s="2" t="s">
        <v>5</v>
      </c>
      <c r="B2272" s="2" t="s">
        <v>3083</v>
      </c>
      <c r="C2272">
        <v>5</v>
      </c>
      <c r="D2272" s="1">
        <v>0.49624060150375898</v>
      </c>
      <c r="E2272" s="1">
        <v>0.493860399099466</v>
      </c>
    </row>
    <row r="2273" spans="1:5" ht="150" x14ac:dyDescent="0.25">
      <c r="A2273" s="2" t="s">
        <v>5</v>
      </c>
      <c r="B2273" s="2" t="s">
        <v>8675</v>
      </c>
      <c r="C2273">
        <v>7</v>
      </c>
      <c r="D2273" s="1">
        <v>0.49248120300751802</v>
      </c>
      <c r="E2273" s="1">
        <v>0.49386039138995502</v>
      </c>
    </row>
    <row r="2274" spans="1:5" ht="75" x14ac:dyDescent="0.25">
      <c r="A2274" s="2" t="s">
        <v>5</v>
      </c>
      <c r="B2274" s="2" t="s">
        <v>844</v>
      </c>
      <c r="C2274">
        <v>4</v>
      </c>
      <c r="D2274" s="1">
        <v>0.49248120300751802</v>
      </c>
      <c r="E2274" s="1">
        <v>0.49385391138644702</v>
      </c>
    </row>
    <row r="2275" spans="1:5" ht="210" x14ac:dyDescent="0.25">
      <c r="A2275" s="2" t="s">
        <v>5</v>
      </c>
      <c r="B2275" s="2" t="s">
        <v>16194</v>
      </c>
      <c r="C2275">
        <v>11</v>
      </c>
      <c r="D2275" s="1">
        <v>0.488721804511278</v>
      </c>
      <c r="E2275" s="1">
        <v>0.49383983507455398</v>
      </c>
    </row>
    <row r="2276" spans="1:5" ht="75" x14ac:dyDescent="0.25">
      <c r="A2276" s="2" t="s">
        <v>5</v>
      </c>
      <c r="B2276" s="2" t="s">
        <v>1155</v>
      </c>
      <c r="C2276">
        <v>4</v>
      </c>
      <c r="D2276" s="1">
        <v>0.488721804511278</v>
      </c>
      <c r="E2276" s="1">
        <v>0.493836066032252</v>
      </c>
    </row>
    <row r="2277" spans="1:5" ht="90" x14ac:dyDescent="0.25">
      <c r="A2277" s="2" t="s">
        <v>5</v>
      </c>
      <c r="B2277" s="2" t="s">
        <v>5727</v>
      </c>
      <c r="C2277">
        <v>6</v>
      </c>
      <c r="D2277" s="1">
        <v>0.49248120300751802</v>
      </c>
      <c r="E2277" s="1">
        <v>0.49383306566103402</v>
      </c>
    </row>
    <row r="2278" spans="1:5" ht="105" x14ac:dyDescent="0.25">
      <c r="A2278" s="2" t="s">
        <v>5</v>
      </c>
      <c r="B2278" s="2" t="s">
        <v>5635</v>
      </c>
      <c r="C2278">
        <v>6</v>
      </c>
      <c r="D2278" s="1">
        <v>0.49624060150375898</v>
      </c>
      <c r="E2278" s="1">
        <v>0.49382424119266199</v>
      </c>
    </row>
    <row r="2279" spans="1:5" ht="135" x14ac:dyDescent="0.25">
      <c r="A2279" s="2" t="s">
        <v>5</v>
      </c>
      <c r="B2279" s="2" t="s">
        <v>6778</v>
      </c>
      <c r="C2279">
        <v>7</v>
      </c>
      <c r="D2279" s="1">
        <v>0.49248120300751802</v>
      </c>
      <c r="E2279" s="1">
        <v>0.493823558317254</v>
      </c>
    </row>
    <row r="2280" spans="1:5" ht="135" x14ac:dyDescent="0.25">
      <c r="A2280" s="2" t="s">
        <v>5</v>
      </c>
      <c r="B2280" s="2" t="s">
        <v>9038</v>
      </c>
      <c r="C2280">
        <v>7</v>
      </c>
      <c r="D2280" s="1">
        <v>0.49248120300751802</v>
      </c>
      <c r="E2280" s="1">
        <v>0.493823558317254</v>
      </c>
    </row>
    <row r="2281" spans="1:5" ht="105" x14ac:dyDescent="0.25">
      <c r="A2281" s="2" t="s">
        <v>5</v>
      </c>
      <c r="B2281" s="2" t="s">
        <v>1760</v>
      </c>
      <c r="C2281">
        <v>5</v>
      </c>
      <c r="D2281" s="1">
        <v>0.48496240601503698</v>
      </c>
      <c r="E2281" s="1">
        <v>0.49381889319786398</v>
      </c>
    </row>
    <row r="2282" spans="1:5" ht="120" x14ac:dyDescent="0.25">
      <c r="A2282" s="2" t="s">
        <v>5</v>
      </c>
      <c r="B2282" s="2" t="s">
        <v>4026</v>
      </c>
      <c r="C2282">
        <v>6</v>
      </c>
      <c r="D2282" s="1">
        <v>0.48496240601503698</v>
      </c>
      <c r="E2282" s="1">
        <v>0.49380850084394601</v>
      </c>
    </row>
    <row r="2283" spans="1:5" ht="60" x14ac:dyDescent="0.25">
      <c r="A2283" s="2" t="s">
        <v>5</v>
      </c>
      <c r="B2283" s="2" t="s">
        <v>1239</v>
      </c>
      <c r="C2283">
        <v>4</v>
      </c>
      <c r="D2283" s="1">
        <v>0.49248120300751802</v>
      </c>
      <c r="E2283" s="1">
        <v>0.49380838440523001</v>
      </c>
    </row>
    <row r="2284" spans="1:5" ht="150" x14ac:dyDescent="0.25">
      <c r="A2284" s="2" t="s">
        <v>5</v>
      </c>
      <c r="B2284" s="2" t="s">
        <v>14754</v>
      </c>
      <c r="C2284">
        <v>9</v>
      </c>
      <c r="D2284" s="1">
        <v>0.49624060150375898</v>
      </c>
      <c r="E2284" s="1">
        <v>0.49380621601456298</v>
      </c>
    </row>
    <row r="2285" spans="1:5" ht="120" x14ac:dyDescent="0.25">
      <c r="A2285" s="2" t="s">
        <v>5</v>
      </c>
      <c r="B2285" s="2" t="s">
        <v>6291</v>
      </c>
      <c r="C2285">
        <v>6</v>
      </c>
      <c r="D2285" s="1">
        <v>0.488721804511278</v>
      </c>
      <c r="E2285" s="1">
        <v>0.49380329086864</v>
      </c>
    </row>
    <row r="2286" spans="1:5" ht="120" x14ac:dyDescent="0.25">
      <c r="A2286" s="2" t="s">
        <v>5</v>
      </c>
      <c r="B2286" s="2" t="s">
        <v>5182</v>
      </c>
      <c r="C2286">
        <v>6</v>
      </c>
      <c r="D2286" s="1">
        <v>0.5</v>
      </c>
      <c r="E2286" s="1">
        <v>0.49379582909528402</v>
      </c>
    </row>
    <row r="2287" spans="1:5" ht="165" x14ac:dyDescent="0.25">
      <c r="A2287" s="2" t="s">
        <v>5</v>
      </c>
      <c r="B2287" s="2" t="s">
        <v>12091</v>
      </c>
      <c r="C2287">
        <v>8</v>
      </c>
      <c r="D2287" s="1">
        <v>0.49248120300751802</v>
      </c>
      <c r="E2287" s="1">
        <v>0.49378028927136303</v>
      </c>
    </row>
    <row r="2288" spans="1:5" ht="180" x14ac:dyDescent="0.25">
      <c r="A2288" s="2" t="s">
        <v>5</v>
      </c>
      <c r="B2288" s="2" t="s">
        <v>15504</v>
      </c>
      <c r="C2288">
        <v>10</v>
      </c>
      <c r="D2288" s="1">
        <v>0.488721804511278</v>
      </c>
      <c r="E2288" s="1">
        <v>0.49377562407724601</v>
      </c>
    </row>
    <row r="2289" spans="1:5" ht="120" x14ac:dyDescent="0.25">
      <c r="A2289" s="2" t="s">
        <v>5</v>
      </c>
      <c r="B2289" s="2" t="s">
        <v>4023</v>
      </c>
      <c r="C2289">
        <v>6</v>
      </c>
      <c r="D2289" s="1">
        <v>0.48496240601503698</v>
      </c>
      <c r="E2289" s="1">
        <v>0.49377520528164998</v>
      </c>
    </row>
    <row r="2290" spans="1:5" ht="150" x14ac:dyDescent="0.25">
      <c r="A2290" s="2" t="s">
        <v>5</v>
      </c>
      <c r="B2290" s="2" t="s">
        <v>6727</v>
      </c>
      <c r="C2290">
        <v>7</v>
      </c>
      <c r="D2290" s="1">
        <v>0.48496240601503698</v>
      </c>
      <c r="E2290" s="1">
        <v>0.493772674325196</v>
      </c>
    </row>
    <row r="2291" spans="1:5" ht="120" x14ac:dyDescent="0.25">
      <c r="A2291" s="2" t="s">
        <v>5</v>
      </c>
      <c r="B2291" s="2" t="s">
        <v>9224</v>
      </c>
      <c r="C2291">
        <v>7</v>
      </c>
      <c r="D2291" s="1">
        <v>0.49624060150375898</v>
      </c>
      <c r="E2291" s="1">
        <v>0.49375458788345</v>
      </c>
    </row>
    <row r="2292" spans="1:5" ht="120" x14ac:dyDescent="0.25">
      <c r="A2292" s="2" t="s">
        <v>5</v>
      </c>
      <c r="B2292" s="2" t="s">
        <v>4161</v>
      </c>
      <c r="C2292">
        <v>6</v>
      </c>
      <c r="D2292" s="1">
        <v>0.48496240601503698</v>
      </c>
      <c r="E2292" s="1">
        <v>0.49375405874801698</v>
      </c>
    </row>
    <row r="2293" spans="1:5" ht="210" x14ac:dyDescent="0.25">
      <c r="A2293" s="2" t="s">
        <v>5</v>
      </c>
      <c r="B2293" s="2" t="s">
        <v>15287</v>
      </c>
      <c r="C2293">
        <v>10</v>
      </c>
      <c r="D2293" s="1">
        <v>0.488721804511278</v>
      </c>
      <c r="E2293" s="1">
        <v>0.493748270701311</v>
      </c>
    </row>
    <row r="2294" spans="1:5" ht="90" x14ac:dyDescent="0.25">
      <c r="A2294" s="2" t="s">
        <v>5</v>
      </c>
      <c r="B2294" s="2" t="s">
        <v>3044</v>
      </c>
      <c r="C2294">
        <v>5</v>
      </c>
      <c r="D2294" s="1">
        <v>0.49248120300751802</v>
      </c>
      <c r="E2294" s="1">
        <v>0.49374293997857599</v>
      </c>
    </row>
    <row r="2295" spans="1:5" ht="195" x14ac:dyDescent="0.25">
      <c r="A2295" s="2" t="s">
        <v>5</v>
      </c>
      <c r="B2295" s="2" t="s">
        <v>16176</v>
      </c>
      <c r="C2295">
        <v>11</v>
      </c>
      <c r="D2295" s="1">
        <v>0.49248120300751802</v>
      </c>
      <c r="E2295" s="1">
        <v>0.49372868122788599</v>
      </c>
    </row>
    <row r="2296" spans="1:5" ht="135" x14ac:dyDescent="0.25">
      <c r="A2296" s="2" t="s">
        <v>5</v>
      </c>
      <c r="B2296" s="2" t="s">
        <v>7308</v>
      </c>
      <c r="C2296">
        <v>7</v>
      </c>
      <c r="D2296" s="1">
        <v>0.488721804511278</v>
      </c>
      <c r="E2296" s="1">
        <v>0.49371817194238399</v>
      </c>
    </row>
    <row r="2297" spans="1:5" ht="150" x14ac:dyDescent="0.25">
      <c r="A2297" s="2" t="s">
        <v>5</v>
      </c>
      <c r="B2297" s="2" t="s">
        <v>12650</v>
      </c>
      <c r="C2297">
        <v>8</v>
      </c>
      <c r="D2297" s="1">
        <v>0.49624060150375898</v>
      </c>
      <c r="E2297" s="1">
        <v>0.49371508019576699</v>
      </c>
    </row>
    <row r="2298" spans="1:5" ht="135" x14ac:dyDescent="0.25">
      <c r="A2298" s="2" t="s">
        <v>5</v>
      </c>
      <c r="B2298" s="2" t="s">
        <v>12532</v>
      </c>
      <c r="C2298">
        <v>8</v>
      </c>
      <c r="D2298" s="1">
        <v>0.488721804511278</v>
      </c>
      <c r="E2298" s="1">
        <v>0.49369801836010402</v>
      </c>
    </row>
    <row r="2299" spans="1:5" ht="105" x14ac:dyDescent="0.25">
      <c r="A2299" s="2" t="s">
        <v>5</v>
      </c>
      <c r="B2299" s="2" t="s">
        <v>6199</v>
      </c>
      <c r="C2299">
        <v>6</v>
      </c>
      <c r="D2299" s="1">
        <v>0.50375939849623996</v>
      </c>
      <c r="E2299" s="1">
        <v>0.49369485657075801</v>
      </c>
    </row>
    <row r="2300" spans="1:5" ht="180" x14ac:dyDescent="0.25">
      <c r="A2300" s="2" t="s">
        <v>5</v>
      </c>
      <c r="B2300" s="2" t="s">
        <v>13469</v>
      </c>
      <c r="C2300">
        <v>9</v>
      </c>
      <c r="D2300" s="1">
        <v>0.488721804511278</v>
      </c>
      <c r="E2300" s="1">
        <v>0.49368523153119898</v>
      </c>
    </row>
    <row r="2301" spans="1:5" ht="180" x14ac:dyDescent="0.25">
      <c r="A2301" s="2" t="s">
        <v>5</v>
      </c>
      <c r="B2301" s="2" t="s">
        <v>13507</v>
      </c>
      <c r="C2301">
        <v>9</v>
      </c>
      <c r="D2301" s="1">
        <v>0.488721804511278</v>
      </c>
      <c r="E2301" s="1">
        <v>0.49368523153119898</v>
      </c>
    </row>
    <row r="2302" spans="1:5" ht="195" x14ac:dyDescent="0.25">
      <c r="A2302" s="2" t="s">
        <v>5</v>
      </c>
      <c r="B2302" s="2" t="s">
        <v>15334</v>
      </c>
      <c r="C2302">
        <v>10</v>
      </c>
      <c r="D2302" s="1">
        <v>0.488721804511278</v>
      </c>
      <c r="E2302" s="1">
        <v>0.49368523153119898</v>
      </c>
    </row>
    <row r="2303" spans="1:5" ht="225" x14ac:dyDescent="0.25">
      <c r="A2303" s="2" t="s">
        <v>5</v>
      </c>
      <c r="B2303" s="2" t="s">
        <v>15922</v>
      </c>
      <c r="C2303">
        <v>11</v>
      </c>
      <c r="D2303" s="1">
        <v>0.488721804511278</v>
      </c>
      <c r="E2303" s="1">
        <v>0.49368523153119898</v>
      </c>
    </row>
    <row r="2304" spans="1:5" ht="120" x14ac:dyDescent="0.25">
      <c r="A2304" s="2" t="s">
        <v>5</v>
      </c>
      <c r="B2304" s="2" t="s">
        <v>3982</v>
      </c>
      <c r="C2304">
        <v>6</v>
      </c>
      <c r="D2304" s="1">
        <v>0.488721804511278</v>
      </c>
      <c r="E2304" s="1">
        <v>0.49368337072083601</v>
      </c>
    </row>
    <row r="2305" spans="1:5" ht="120" x14ac:dyDescent="0.25">
      <c r="A2305" s="2" t="s">
        <v>5</v>
      </c>
      <c r="B2305" s="2" t="s">
        <v>8170</v>
      </c>
      <c r="C2305">
        <v>7</v>
      </c>
      <c r="D2305" s="1">
        <v>0.5</v>
      </c>
      <c r="E2305" s="1">
        <v>0.49368252361673398</v>
      </c>
    </row>
    <row r="2306" spans="1:5" ht="225" x14ac:dyDescent="0.25">
      <c r="A2306" s="2" t="s">
        <v>5</v>
      </c>
      <c r="B2306" s="2" t="s">
        <v>15958</v>
      </c>
      <c r="C2306">
        <v>11</v>
      </c>
      <c r="D2306" s="1">
        <v>0.488721804511278</v>
      </c>
      <c r="E2306" s="1">
        <v>0.49367502088554699</v>
      </c>
    </row>
    <row r="2307" spans="1:5" ht="240" x14ac:dyDescent="0.25">
      <c r="A2307" s="2" t="s">
        <v>5</v>
      </c>
      <c r="B2307" s="2" t="s">
        <v>16305</v>
      </c>
      <c r="C2307">
        <v>12</v>
      </c>
      <c r="D2307" s="1">
        <v>0.488721804511278</v>
      </c>
      <c r="E2307" s="1">
        <v>0.49367502088554699</v>
      </c>
    </row>
    <row r="2308" spans="1:5" ht="75" x14ac:dyDescent="0.25">
      <c r="A2308" s="2" t="s">
        <v>5</v>
      </c>
      <c r="B2308" s="2" t="s">
        <v>1075</v>
      </c>
      <c r="C2308">
        <v>4</v>
      </c>
      <c r="D2308" s="1">
        <v>0.49248120300751802</v>
      </c>
      <c r="E2308" s="1">
        <v>0.493659800834929</v>
      </c>
    </row>
    <row r="2309" spans="1:5" ht="120" x14ac:dyDescent="0.25">
      <c r="A2309" s="2" t="s">
        <v>5</v>
      </c>
      <c r="B2309" s="2" t="s">
        <v>2490</v>
      </c>
      <c r="C2309">
        <v>5</v>
      </c>
      <c r="D2309" s="1">
        <v>0.488721804511278</v>
      </c>
      <c r="E2309" s="1">
        <v>0.49365748112353502</v>
      </c>
    </row>
    <row r="2310" spans="1:5" ht="120" x14ac:dyDescent="0.25">
      <c r="A2310" s="2" t="s">
        <v>5</v>
      </c>
      <c r="B2310" s="2" t="s">
        <v>5362</v>
      </c>
      <c r="C2310">
        <v>6</v>
      </c>
      <c r="D2310" s="1">
        <v>0.488721804511278</v>
      </c>
      <c r="E2310" s="1">
        <v>0.493654293054135</v>
      </c>
    </row>
    <row r="2311" spans="1:5" ht="180" x14ac:dyDescent="0.25">
      <c r="A2311" s="2" t="s">
        <v>5</v>
      </c>
      <c r="B2311" s="2" t="s">
        <v>13969</v>
      </c>
      <c r="C2311">
        <v>9</v>
      </c>
      <c r="D2311" s="1">
        <v>0.49248120300751802</v>
      </c>
      <c r="E2311" s="1">
        <v>0.49365364167995701</v>
      </c>
    </row>
    <row r="2312" spans="1:5" ht="135" x14ac:dyDescent="0.25">
      <c r="A2312" s="2" t="s">
        <v>5</v>
      </c>
      <c r="B2312" s="2" t="s">
        <v>7899</v>
      </c>
      <c r="C2312">
        <v>7</v>
      </c>
      <c r="D2312" s="1">
        <v>0.49248120300751802</v>
      </c>
      <c r="E2312" s="1">
        <v>0.49363707559701098</v>
      </c>
    </row>
    <row r="2313" spans="1:5" ht="135" x14ac:dyDescent="0.25">
      <c r="A2313" s="2" t="s">
        <v>5</v>
      </c>
      <c r="B2313" s="2" t="s">
        <v>12705</v>
      </c>
      <c r="C2313">
        <v>8</v>
      </c>
      <c r="D2313" s="1">
        <v>0.49624060150375898</v>
      </c>
      <c r="E2313" s="1">
        <v>0.49362692069939901</v>
      </c>
    </row>
    <row r="2314" spans="1:5" ht="165" x14ac:dyDescent="0.25">
      <c r="A2314" s="2" t="s">
        <v>5</v>
      </c>
      <c r="B2314" s="2" t="s">
        <v>13840</v>
      </c>
      <c r="C2314">
        <v>9</v>
      </c>
      <c r="D2314" s="1">
        <v>0.488721804511278</v>
      </c>
      <c r="E2314" s="1">
        <v>0.49362507775895897</v>
      </c>
    </row>
    <row r="2315" spans="1:5" ht="165" x14ac:dyDescent="0.25">
      <c r="A2315" s="2" t="s">
        <v>5</v>
      </c>
      <c r="B2315" s="2" t="s">
        <v>14143</v>
      </c>
      <c r="C2315">
        <v>9</v>
      </c>
      <c r="D2315" s="1">
        <v>0.49248120300751802</v>
      </c>
      <c r="E2315" s="1">
        <v>0.49362261811495101</v>
      </c>
    </row>
    <row r="2316" spans="1:5" ht="165" x14ac:dyDescent="0.25">
      <c r="A2316" s="2" t="s">
        <v>5</v>
      </c>
      <c r="B2316" s="2" t="s">
        <v>10022</v>
      </c>
      <c r="C2316">
        <v>8</v>
      </c>
      <c r="D2316" s="1">
        <v>0.48496240601503698</v>
      </c>
      <c r="E2316" s="1">
        <v>0.49360680676439</v>
      </c>
    </row>
    <row r="2317" spans="1:5" ht="180" x14ac:dyDescent="0.25">
      <c r="A2317" s="2" t="s">
        <v>5</v>
      </c>
      <c r="B2317" s="2" t="s">
        <v>14467</v>
      </c>
      <c r="C2317">
        <v>9</v>
      </c>
      <c r="D2317" s="1">
        <v>0.49248120300751802</v>
      </c>
      <c r="E2317" s="1">
        <v>0.49360094065717203</v>
      </c>
    </row>
    <row r="2318" spans="1:5" ht="195" x14ac:dyDescent="0.25">
      <c r="A2318" s="2" t="s">
        <v>5</v>
      </c>
      <c r="B2318" s="2" t="s">
        <v>15772</v>
      </c>
      <c r="C2318">
        <v>10</v>
      </c>
      <c r="D2318" s="1">
        <v>0.49248120300751802</v>
      </c>
      <c r="E2318" s="1">
        <v>0.49360094065717203</v>
      </c>
    </row>
    <row r="2319" spans="1:5" ht="165" x14ac:dyDescent="0.25">
      <c r="A2319" s="2" t="s">
        <v>5</v>
      </c>
      <c r="B2319" s="2" t="s">
        <v>14006</v>
      </c>
      <c r="C2319">
        <v>9</v>
      </c>
      <c r="D2319" s="1">
        <v>0.49248120300751802</v>
      </c>
      <c r="E2319" s="1">
        <v>0.493589561023771</v>
      </c>
    </row>
    <row r="2320" spans="1:5" ht="120" x14ac:dyDescent="0.25">
      <c r="A2320" s="2" t="s">
        <v>5</v>
      </c>
      <c r="B2320" s="2" t="s">
        <v>7429</v>
      </c>
      <c r="C2320">
        <v>7</v>
      </c>
      <c r="D2320" s="1">
        <v>0.49248120300751802</v>
      </c>
      <c r="E2320" s="1">
        <v>0.49358494797695102</v>
      </c>
    </row>
    <row r="2321" spans="1:5" ht="120" x14ac:dyDescent="0.25">
      <c r="A2321" s="2" t="s">
        <v>5</v>
      </c>
      <c r="B2321" s="2" t="s">
        <v>12628</v>
      </c>
      <c r="C2321">
        <v>8</v>
      </c>
      <c r="D2321" s="1">
        <v>0.48496240601503698</v>
      </c>
      <c r="E2321" s="1">
        <v>0.49357551576077402</v>
      </c>
    </row>
    <row r="2322" spans="1:5" ht="165" x14ac:dyDescent="0.25">
      <c r="A2322" s="2" t="s">
        <v>5</v>
      </c>
      <c r="B2322" s="2" t="s">
        <v>13861</v>
      </c>
      <c r="C2322">
        <v>9</v>
      </c>
      <c r="D2322" s="1">
        <v>0.488721804511278</v>
      </c>
      <c r="E2322" s="1">
        <v>0.49355516958666401</v>
      </c>
    </row>
    <row r="2323" spans="1:5" ht="150" x14ac:dyDescent="0.25">
      <c r="A2323" s="2" t="s">
        <v>5</v>
      </c>
      <c r="B2323" s="2" t="s">
        <v>11594</v>
      </c>
      <c r="C2323">
        <v>8</v>
      </c>
      <c r="D2323" s="1">
        <v>0.49248120300751802</v>
      </c>
      <c r="E2323" s="1">
        <v>0.49355303730502798</v>
      </c>
    </row>
    <row r="2324" spans="1:5" ht="120" x14ac:dyDescent="0.25">
      <c r="A2324" s="2" t="s">
        <v>5</v>
      </c>
      <c r="B2324" s="2" t="s">
        <v>9536</v>
      </c>
      <c r="C2324">
        <v>7</v>
      </c>
      <c r="D2324" s="1">
        <v>0.49248120300751802</v>
      </c>
      <c r="E2324" s="1">
        <v>0.493547347993809</v>
      </c>
    </row>
    <row r="2325" spans="1:5" ht="150" x14ac:dyDescent="0.25">
      <c r="A2325" s="2" t="s">
        <v>5</v>
      </c>
      <c r="B2325" s="2" t="s">
        <v>14846</v>
      </c>
      <c r="C2325">
        <v>9</v>
      </c>
      <c r="D2325" s="1">
        <v>0.49624060150375898</v>
      </c>
      <c r="E2325" s="1">
        <v>0.49351650630122101</v>
      </c>
    </row>
    <row r="2326" spans="1:5" ht="180" x14ac:dyDescent="0.25">
      <c r="A2326" s="2" t="s">
        <v>5</v>
      </c>
      <c r="B2326" s="2" t="s">
        <v>13751</v>
      </c>
      <c r="C2326">
        <v>9</v>
      </c>
      <c r="D2326" s="1">
        <v>0.48496240601503698</v>
      </c>
      <c r="E2326" s="1">
        <v>0.493515730477743</v>
      </c>
    </row>
    <row r="2327" spans="1:5" ht="150" x14ac:dyDescent="0.25">
      <c r="A2327" s="2" t="s">
        <v>5</v>
      </c>
      <c r="B2327" s="2" t="s">
        <v>6860</v>
      </c>
      <c r="C2327">
        <v>7</v>
      </c>
      <c r="D2327" s="1">
        <v>0.49248120300751802</v>
      </c>
      <c r="E2327" s="1">
        <v>0.49351485492813502</v>
      </c>
    </row>
    <row r="2328" spans="1:5" ht="150" x14ac:dyDescent="0.25">
      <c r="A2328" s="2" t="s">
        <v>5</v>
      </c>
      <c r="B2328" s="2" t="s">
        <v>8955</v>
      </c>
      <c r="C2328">
        <v>7</v>
      </c>
      <c r="D2328" s="1">
        <v>0.488721804511278</v>
      </c>
      <c r="E2328" s="1">
        <v>0.493512078604186</v>
      </c>
    </row>
    <row r="2329" spans="1:5" ht="120" x14ac:dyDescent="0.25">
      <c r="A2329" s="2" t="s">
        <v>5</v>
      </c>
      <c r="B2329" s="2" t="s">
        <v>9656</v>
      </c>
      <c r="C2329">
        <v>7</v>
      </c>
      <c r="D2329" s="1">
        <v>0.49248120300751802</v>
      </c>
      <c r="E2329" s="1">
        <v>0.49350347828989899</v>
      </c>
    </row>
    <row r="2330" spans="1:5" ht="150" x14ac:dyDescent="0.25">
      <c r="A2330" s="2" t="s">
        <v>5</v>
      </c>
      <c r="B2330" s="2" t="s">
        <v>14031</v>
      </c>
      <c r="C2330">
        <v>9</v>
      </c>
      <c r="D2330" s="1">
        <v>0.49248120300751802</v>
      </c>
      <c r="E2330" s="1">
        <v>0.49350087428977701</v>
      </c>
    </row>
    <row r="2331" spans="1:5" ht="195" x14ac:dyDescent="0.25">
      <c r="A2331" s="2" t="s">
        <v>5</v>
      </c>
      <c r="B2331" s="2" t="s">
        <v>15086</v>
      </c>
      <c r="C2331">
        <v>10</v>
      </c>
      <c r="D2331" s="1">
        <v>0.48496240601503698</v>
      </c>
      <c r="E2331" s="1">
        <v>0.49349953412414499</v>
      </c>
    </row>
    <row r="2332" spans="1:5" ht="105" x14ac:dyDescent="0.25">
      <c r="A2332" s="2" t="s">
        <v>5</v>
      </c>
      <c r="B2332" s="2" t="s">
        <v>1878</v>
      </c>
      <c r="C2332">
        <v>5</v>
      </c>
      <c r="D2332" s="1">
        <v>0.488721804511278</v>
      </c>
      <c r="E2332" s="1">
        <v>0.49349225336067398</v>
      </c>
    </row>
    <row r="2333" spans="1:5" ht="195" x14ac:dyDescent="0.25">
      <c r="A2333" s="2" t="s">
        <v>5</v>
      </c>
      <c r="B2333" s="2" t="s">
        <v>13436</v>
      </c>
      <c r="C2333">
        <v>9</v>
      </c>
      <c r="D2333" s="1">
        <v>0.488721804511278</v>
      </c>
      <c r="E2333" s="1">
        <v>0.49347562454523403</v>
      </c>
    </row>
    <row r="2334" spans="1:5" ht="210" x14ac:dyDescent="0.25">
      <c r="A2334" s="2" t="s">
        <v>5</v>
      </c>
      <c r="B2334" s="2" t="s">
        <v>15271</v>
      </c>
      <c r="C2334">
        <v>10</v>
      </c>
      <c r="D2334" s="1">
        <v>0.488721804511278</v>
      </c>
      <c r="E2334" s="1">
        <v>0.49347562454523403</v>
      </c>
    </row>
    <row r="2335" spans="1:5" ht="135" x14ac:dyDescent="0.25">
      <c r="A2335" s="2" t="s">
        <v>5</v>
      </c>
      <c r="B2335" s="2" t="s">
        <v>9844</v>
      </c>
      <c r="C2335">
        <v>7</v>
      </c>
      <c r="D2335" s="1">
        <v>0.49248120300751802</v>
      </c>
      <c r="E2335" s="1">
        <v>0.49346924421645399</v>
      </c>
    </row>
    <row r="2336" spans="1:5" ht="105" x14ac:dyDescent="0.25">
      <c r="A2336" s="2" t="s">
        <v>5</v>
      </c>
      <c r="B2336" s="2" t="s">
        <v>507</v>
      </c>
      <c r="C2336">
        <v>4</v>
      </c>
      <c r="D2336" s="1">
        <v>0.48496240601503698</v>
      </c>
      <c r="E2336" s="1">
        <v>0.49346872873263198</v>
      </c>
    </row>
    <row r="2337" spans="1:5" ht="180" x14ac:dyDescent="0.25">
      <c r="A2337" s="2" t="s">
        <v>5</v>
      </c>
      <c r="B2337" s="2" t="s">
        <v>15497</v>
      </c>
      <c r="C2337">
        <v>10</v>
      </c>
      <c r="D2337" s="1">
        <v>0.488721804511278</v>
      </c>
      <c r="E2337" s="1">
        <v>0.49346128334881401</v>
      </c>
    </row>
    <row r="2338" spans="1:5" ht="195" x14ac:dyDescent="0.25">
      <c r="A2338" s="2" t="s">
        <v>5</v>
      </c>
      <c r="B2338" s="2" t="s">
        <v>15319</v>
      </c>
      <c r="C2338">
        <v>10</v>
      </c>
      <c r="D2338" s="1">
        <v>0.488721804511278</v>
      </c>
      <c r="E2338" s="1">
        <v>0.49346054983715398</v>
      </c>
    </row>
    <row r="2339" spans="1:5" ht="210" x14ac:dyDescent="0.25">
      <c r="A2339" s="2" t="s">
        <v>5</v>
      </c>
      <c r="B2339" s="2" t="s">
        <v>16118</v>
      </c>
      <c r="C2339">
        <v>11</v>
      </c>
      <c r="D2339" s="1">
        <v>0.488721804511278</v>
      </c>
      <c r="E2339" s="1">
        <v>0.49345706742794998</v>
      </c>
    </row>
    <row r="2340" spans="1:5" ht="180" x14ac:dyDescent="0.25">
      <c r="A2340" s="2" t="s">
        <v>5</v>
      </c>
      <c r="B2340" s="2" t="s">
        <v>13955</v>
      </c>
      <c r="C2340">
        <v>9</v>
      </c>
      <c r="D2340" s="1">
        <v>0.49248120300751802</v>
      </c>
      <c r="E2340" s="1">
        <v>0.49343605214553599</v>
      </c>
    </row>
    <row r="2341" spans="1:5" ht="90" x14ac:dyDescent="0.25">
      <c r="A2341" s="2" t="s">
        <v>5</v>
      </c>
      <c r="B2341" s="2" t="s">
        <v>1951</v>
      </c>
      <c r="C2341">
        <v>5</v>
      </c>
      <c r="D2341" s="1">
        <v>0.49248120300751802</v>
      </c>
      <c r="E2341" s="1">
        <v>0.49343293766663499</v>
      </c>
    </row>
    <row r="2342" spans="1:5" ht="195" x14ac:dyDescent="0.25">
      <c r="A2342" s="2" t="s">
        <v>5</v>
      </c>
      <c r="B2342" s="2" t="s">
        <v>15452</v>
      </c>
      <c r="C2342">
        <v>10</v>
      </c>
      <c r="D2342" s="1">
        <v>0.49248120300751802</v>
      </c>
      <c r="E2342" s="1">
        <v>0.49343293766663499</v>
      </c>
    </row>
    <row r="2343" spans="1:5" ht="105" x14ac:dyDescent="0.25">
      <c r="A2343" s="2" t="s">
        <v>5</v>
      </c>
      <c r="B2343" s="2" t="s">
        <v>3262</v>
      </c>
      <c r="C2343">
        <v>5</v>
      </c>
      <c r="D2343" s="1">
        <v>0.49248120300751802</v>
      </c>
      <c r="E2343" s="1">
        <v>0.49342330184435401</v>
      </c>
    </row>
    <row r="2344" spans="1:5" ht="150" x14ac:dyDescent="0.25">
      <c r="A2344" s="2" t="s">
        <v>5</v>
      </c>
      <c r="B2344" s="2" t="s">
        <v>10115</v>
      </c>
      <c r="C2344">
        <v>8</v>
      </c>
      <c r="D2344" s="1">
        <v>0.48496240601503698</v>
      </c>
      <c r="E2344" s="1">
        <v>0.49342172214428498</v>
      </c>
    </row>
    <row r="2345" spans="1:5" ht="135" x14ac:dyDescent="0.25">
      <c r="A2345" s="2" t="s">
        <v>5</v>
      </c>
      <c r="B2345" s="2" t="s">
        <v>9830</v>
      </c>
      <c r="C2345">
        <v>7</v>
      </c>
      <c r="D2345" s="1">
        <v>0.49248120300751802</v>
      </c>
      <c r="E2345" s="1">
        <v>0.49341875404867502</v>
      </c>
    </row>
    <row r="2346" spans="1:5" ht="150" x14ac:dyDescent="0.25">
      <c r="A2346" s="2" t="s">
        <v>5</v>
      </c>
      <c r="B2346" s="2" t="s">
        <v>12887</v>
      </c>
      <c r="C2346">
        <v>8</v>
      </c>
      <c r="D2346" s="1">
        <v>0.49248120300751802</v>
      </c>
      <c r="E2346" s="1">
        <v>0.49341875404867502</v>
      </c>
    </row>
    <row r="2347" spans="1:5" ht="60" x14ac:dyDescent="0.25">
      <c r="A2347" s="2" t="s">
        <v>5</v>
      </c>
      <c r="B2347" s="2" t="s">
        <v>1430</v>
      </c>
      <c r="C2347">
        <v>4</v>
      </c>
      <c r="D2347" s="1">
        <v>0.49248120300751802</v>
      </c>
      <c r="E2347" s="1">
        <v>0.49341435159116198</v>
      </c>
    </row>
    <row r="2348" spans="1:5" ht="135" x14ac:dyDescent="0.25">
      <c r="A2348" s="2" t="s">
        <v>5</v>
      </c>
      <c r="B2348" s="2" t="s">
        <v>9627</v>
      </c>
      <c r="C2348">
        <v>7</v>
      </c>
      <c r="D2348" s="1">
        <v>0.488721804511278</v>
      </c>
      <c r="E2348" s="1">
        <v>0.49340921092586798</v>
      </c>
    </row>
    <row r="2349" spans="1:5" ht="150" x14ac:dyDescent="0.25">
      <c r="A2349" s="2" t="s">
        <v>5</v>
      </c>
      <c r="B2349" s="2" t="s">
        <v>11237</v>
      </c>
      <c r="C2349">
        <v>8</v>
      </c>
      <c r="D2349" s="1">
        <v>0.49248120300751802</v>
      </c>
      <c r="E2349" s="1">
        <v>0.49340344358152</v>
      </c>
    </row>
    <row r="2350" spans="1:5" ht="90" x14ac:dyDescent="0.25">
      <c r="A2350" s="2" t="s">
        <v>5</v>
      </c>
      <c r="B2350" s="2" t="s">
        <v>6255</v>
      </c>
      <c r="C2350">
        <v>6</v>
      </c>
      <c r="D2350" s="1">
        <v>0.49248120300751802</v>
      </c>
      <c r="E2350" s="1">
        <v>0.49339760178383901</v>
      </c>
    </row>
    <row r="2351" spans="1:5" ht="165" x14ac:dyDescent="0.25">
      <c r="A2351" s="2" t="s">
        <v>5</v>
      </c>
      <c r="B2351" s="2" t="s">
        <v>10720</v>
      </c>
      <c r="C2351">
        <v>8</v>
      </c>
      <c r="D2351" s="1">
        <v>0.488721804511278</v>
      </c>
      <c r="E2351" s="1">
        <v>0.49339654926091198</v>
      </c>
    </row>
    <row r="2352" spans="1:5" ht="150" x14ac:dyDescent="0.25">
      <c r="A2352" s="2" t="s">
        <v>5</v>
      </c>
      <c r="B2352" s="2" t="s">
        <v>12437</v>
      </c>
      <c r="C2352">
        <v>8</v>
      </c>
      <c r="D2352" s="1">
        <v>0.49248120300751802</v>
      </c>
      <c r="E2352" s="1">
        <v>0.49339518437124402</v>
      </c>
    </row>
    <row r="2353" spans="1:5" ht="90" x14ac:dyDescent="0.25">
      <c r="A2353" s="2" t="s">
        <v>5</v>
      </c>
      <c r="B2353" s="2" t="s">
        <v>5766</v>
      </c>
      <c r="C2353">
        <v>6</v>
      </c>
      <c r="D2353" s="1">
        <v>0.48496240601503698</v>
      </c>
      <c r="E2353" s="1">
        <v>0.49338969410024502</v>
      </c>
    </row>
    <row r="2354" spans="1:5" ht="150" x14ac:dyDescent="0.25">
      <c r="A2354" s="2" t="s">
        <v>5</v>
      </c>
      <c r="B2354" s="2" t="s">
        <v>10609</v>
      </c>
      <c r="C2354">
        <v>8</v>
      </c>
      <c r="D2354" s="1">
        <v>0.49248120300751802</v>
      </c>
      <c r="E2354" s="1">
        <v>0.49338368758178103</v>
      </c>
    </row>
    <row r="2355" spans="1:5" ht="135" x14ac:dyDescent="0.25">
      <c r="A2355" s="2" t="s">
        <v>5</v>
      </c>
      <c r="B2355" s="2" t="s">
        <v>12492</v>
      </c>
      <c r="C2355">
        <v>8</v>
      </c>
      <c r="D2355" s="1">
        <v>0.49624060150375898</v>
      </c>
      <c r="E2355" s="1">
        <v>0.493380301146567</v>
      </c>
    </row>
    <row r="2356" spans="1:5" ht="120" x14ac:dyDescent="0.25">
      <c r="A2356" s="2" t="s">
        <v>5</v>
      </c>
      <c r="B2356" s="2" t="s">
        <v>9199</v>
      </c>
      <c r="C2356">
        <v>7</v>
      </c>
      <c r="D2356" s="1">
        <v>0.488721804511278</v>
      </c>
      <c r="E2356" s="1">
        <v>0.49335424707703002</v>
      </c>
    </row>
    <row r="2357" spans="1:5" ht="195" x14ac:dyDescent="0.25">
      <c r="A2357" s="2" t="s">
        <v>5</v>
      </c>
      <c r="B2357" s="2" t="s">
        <v>15435</v>
      </c>
      <c r="C2357">
        <v>10</v>
      </c>
      <c r="D2357" s="1">
        <v>0.49248120300751802</v>
      </c>
      <c r="E2357" s="1">
        <v>0.49334906338797302</v>
      </c>
    </row>
    <row r="2358" spans="1:5" ht="225" x14ac:dyDescent="0.25">
      <c r="A2358" s="2" t="s">
        <v>5</v>
      </c>
      <c r="B2358" s="2" t="s">
        <v>16350</v>
      </c>
      <c r="C2358">
        <v>12</v>
      </c>
      <c r="D2358" s="1">
        <v>0.49248120300751802</v>
      </c>
      <c r="E2358" s="1">
        <v>0.49333588185426602</v>
      </c>
    </row>
    <row r="2359" spans="1:5" ht="135" x14ac:dyDescent="0.25">
      <c r="A2359" s="2" t="s">
        <v>5</v>
      </c>
      <c r="B2359" s="2" t="s">
        <v>7609</v>
      </c>
      <c r="C2359">
        <v>7</v>
      </c>
      <c r="D2359" s="1">
        <v>0.488721804511278</v>
      </c>
      <c r="E2359" s="1">
        <v>0.49330729899248998</v>
      </c>
    </row>
    <row r="2360" spans="1:5" ht="120" x14ac:dyDescent="0.25">
      <c r="A2360" s="2" t="s">
        <v>5</v>
      </c>
      <c r="B2360" s="2" t="s">
        <v>7980</v>
      </c>
      <c r="C2360">
        <v>7</v>
      </c>
      <c r="D2360" s="1">
        <v>0.488721804511278</v>
      </c>
      <c r="E2360" s="1">
        <v>0.49330610360487598</v>
      </c>
    </row>
    <row r="2361" spans="1:5" ht="120" x14ac:dyDescent="0.25">
      <c r="A2361" s="2" t="s">
        <v>5</v>
      </c>
      <c r="B2361" s="2" t="s">
        <v>1619</v>
      </c>
      <c r="C2361">
        <v>5</v>
      </c>
      <c r="D2361" s="1">
        <v>0.48496240601503698</v>
      </c>
      <c r="E2361" s="1">
        <v>0.493303873329757</v>
      </c>
    </row>
    <row r="2362" spans="1:5" ht="135" x14ac:dyDescent="0.25">
      <c r="A2362" s="2" t="s">
        <v>5</v>
      </c>
      <c r="B2362" s="2" t="s">
        <v>3566</v>
      </c>
      <c r="C2362">
        <v>6</v>
      </c>
      <c r="D2362" s="1">
        <v>0.48496240601503698</v>
      </c>
      <c r="E2362" s="1">
        <v>0.493303873329757</v>
      </c>
    </row>
    <row r="2363" spans="1:5" ht="150" x14ac:dyDescent="0.25">
      <c r="A2363" s="2" t="s">
        <v>5</v>
      </c>
      <c r="B2363" s="2" t="s">
        <v>7522</v>
      </c>
      <c r="C2363">
        <v>7</v>
      </c>
      <c r="D2363" s="1">
        <v>0.49248120300751802</v>
      </c>
      <c r="E2363" s="1">
        <v>0.49330052499210802</v>
      </c>
    </row>
    <row r="2364" spans="1:5" ht="135" x14ac:dyDescent="0.25">
      <c r="A2364" s="2" t="s">
        <v>5</v>
      </c>
      <c r="B2364" s="2" t="s">
        <v>11489</v>
      </c>
      <c r="C2364">
        <v>8</v>
      </c>
      <c r="D2364" s="1">
        <v>0.488721804511278</v>
      </c>
      <c r="E2364" s="1">
        <v>0.49329933952939797</v>
      </c>
    </row>
    <row r="2365" spans="1:5" ht="75" x14ac:dyDescent="0.25">
      <c r="A2365" s="2" t="s">
        <v>5</v>
      </c>
      <c r="B2365" s="2" t="s">
        <v>265</v>
      </c>
      <c r="C2365">
        <v>3</v>
      </c>
      <c r="D2365" s="1">
        <v>0.49624060150375898</v>
      </c>
      <c r="E2365" s="1">
        <v>0.49329850566120997</v>
      </c>
    </row>
    <row r="2366" spans="1:5" ht="150" x14ac:dyDescent="0.25">
      <c r="A2366" s="2" t="s">
        <v>5</v>
      </c>
      <c r="B2366" s="2" t="s">
        <v>11004</v>
      </c>
      <c r="C2366">
        <v>8</v>
      </c>
      <c r="D2366" s="1">
        <v>0.48496240601503698</v>
      </c>
      <c r="E2366" s="1">
        <v>0.49329418587791701</v>
      </c>
    </row>
    <row r="2367" spans="1:5" ht="105" x14ac:dyDescent="0.25">
      <c r="A2367" s="2" t="s">
        <v>5</v>
      </c>
      <c r="B2367" s="2" t="s">
        <v>4488</v>
      </c>
      <c r="C2367">
        <v>6</v>
      </c>
      <c r="D2367" s="1">
        <v>0.49248120300751802</v>
      </c>
      <c r="E2367" s="1">
        <v>0.493288042706647</v>
      </c>
    </row>
    <row r="2368" spans="1:5" ht="165" x14ac:dyDescent="0.25">
      <c r="A2368" s="2" t="s">
        <v>5</v>
      </c>
      <c r="B2368" s="2" t="s">
        <v>10194</v>
      </c>
      <c r="C2368">
        <v>8</v>
      </c>
      <c r="D2368" s="1">
        <v>0.488721804511278</v>
      </c>
      <c r="E2368" s="1">
        <v>0.49328566581643402</v>
      </c>
    </row>
    <row r="2369" spans="1:5" ht="195" x14ac:dyDescent="0.25">
      <c r="A2369" s="2" t="s">
        <v>5</v>
      </c>
      <c r="B2369" s="2" t="s">
        <v>15805</v>
      </c>
      <c r="C2369">
        <v>10</v>
      </c>
      <c r="D2369" s="1">
        <v>0.488721804511278</v>
      </c>
      <c r="E2369" s="1">
        <v>0.49328302823054698</v>
      </c>
    </row>
    <row r="2370" spans="1:5" ht="120" x14ac:dyDescent="0.25">
      <c r="A2370" s="2" t="s">
        <v>5</v>
      </c>
      <c r="B2370" s="2" t="s">
        <v>7705</v>
      </c>
      <c r="C2370">
        <v>7</v>
      </c>
      <c r="D2370" s="1">
        <v>0.488721804511278</v>
      </c>
      <c r="E2370" s="1">
        <v>0.49327581876781701</v>
      </c>
    </row>
    <row r="2371" spans="1:5" ht="120" x14ac:dyDescent="0.25">
      <c r="A2371" s="2" t="s">
        <v>5</v>
      </c>
      <c r="B2371" s="2" t="s">
        <v>9480</v>
      </c>
      <c r="C2371">
        <v>7</v>
      </c>
      <c r="D2371" s="1">
        <v>0.5</v>
      </c>
      <c r="E2371" s="1">
        <v>0.49327545964147002</v>
      </c>
    </row>
    <row r="2372" spans="1:5" ht="150" x14ac:dyDescent="0.25">
      <c r="A2372" s="2" t="s">
        <v>5</v>
      </c>
      <c r="B2372" s="2" t="s">
        <v>11571</v>
      </c>
      <c r="C2372">
        <v>8</v>
      </c>
      <c r="D2372" s="1">
        <v>0.488721804511278</v>
      </c>
      <c r="E2372" s="1">
        <v>0.49326682262405003</v>
      </c>
    </row>
    <row r="2373" spans="1:5" ht="105" x14ac:dyDescent="0.25">
      <c r="A2373" s="2" t="s">
        <v>5</v>
      </c>
      <c r="B2373" s="2" t="s">
        <v>9781</v>
      </c>
      <c r="C2373">
        <v>7</v>
      </c>
      <c r="D2373" s="1">
        <v>0.49624060150375898</v>
      </c>
      <c r="E2373" s="1">
        <v>0.49326330103418198</v>
      </c>
    </row>
    <row r="2374" spans="1:5" ht="90" x14ac:dyDescent="0.25">
      <c r="A2374" s="2" t="s">
        <v>5</v>
      </c>
      <c r="B2374" s="2" t="s">
        <v>3387</v>
      </c>
      <c r="C2374">
        <v>5</v>
      </c>
      <c r="D2374" s="1">
        <v>0.49248120300751802</v>
      </c>
      <c r="E2374" s="1">
        <v>0.49325479051960602</v>
      </c>
    </row>
    <row r="2375" spans="1:5" ht="105" x14ac:dyDescent="0.25">
      <c r="A2375" s="2" t="s">
        <v>5</v>
      </c>
      <c r="B2375" s="2" t="s">
        <v>1906</v>
      </c>
      <c r="C2375">
        <v>5</v>
      </c>
      <c r="D2375" s="1">
        <v>0.49248120300751802</v>
      </c>
      <c r="E2375" s="1">
        <v>0.49325080706553498</v>
      </c>
    </row>
    <row r="2376" spans="1:5" ht="135" x14ac:dyDescent="0.25">
      <c r="A2376" s="2" t="s">
        <v>5</v>
      </c>
      <c r="B2376" s="2" t="s">
        <v>12555</v>
      </c>
      <c r="C2376">
        <v>8</v>
      </c>
      <c r="D2376" s="1">
        <v>0.488721804511278</v>
      </c>
      <c r="E2376" s="1">
        <v>0.493236274681568</v>
      </c>
    </row>
    <row r="2377" spans="1:5" ht="75" x14ac:dyDescent="0.25">
      <c r="A2377" s="2" t="s">
        <v>5</v>
      </c>
      <c r="B2377" s="2" t="s">
        <v>2979</v>
      </c>
      <c r="C2377">
        <v>5</v>
      </c>
      <c r="D2377" s="1">
        <v>0.5</v>
      </c>
      <c r="E2377" s="1">
        <v>0.49323423671126598</v>
      </c>
    </row>
    <row r="2378" spans="1:5" ht="75" x14ac:dyDescent="0.25">
      <c r="A2378" s="2" t="s">
        <v>5</v>
      </c>
      <c r="B2378" s="2" t="s">
        <v>2985</v>
      </c>
      <c r="C2378">
        <v>5</v>
      </c>
      <c r="D2378" s="1">
        <v>0.49248120300751802</v>
      </c>
      <c r="E2378" s="1">
        <v>0.49323406161789102</v>
      </c>
    </row>
    <row r="2379" spans="1:5" ht="120" x14ac:dyDescent="0.25">
      <c r="A2379" s="2" t="s">
        <v>5</v>
      </c>
      <c r="B2379" s="2" t="s">
        <v>6293</v>
      </c>
      <c r="C2379">
        <v>6</v>
      </c>
      <c r="D2379" s="1">
        <v>0.488721804511278</v>
      </c>
      <c r="E2379" s="1">
        <v>0.49323351757067602</v>
      </c>
    </row>
    <row r="2380" spans="1:5" ht="135" x14ac:dyDescent="0.25">
      <c r="A2380" s="2" t="s">
        <v>5</v>
      </c>
      <c r="B2380" s="2" t="s">
        <v>9427</v>
      </c>
      <c r="C2380">
        <v>7</v>
      </c>
      <c r="D2380" s="1">
        <v>0.49248120300751802</v>
      </c>
      <c r="E2380" s="1">
        <v>0.49322917058176302</v>
      </c>
    </row>
    <row r="2381" spans="1:5" ht="195" x14ac:dyDescent="0.25">
      <c r="A2381" s="2" t="s">
        <v>5</v>
      </c>
      <c r="B2381" s="2" t="s">
        <v>15206</v>
      </c>
      <c r="C2381">
        <v>10</v>
      </c>
      <c r="D2381" s="1">
        <v>0.488721804511278</v>
      </c>
      <c r="E2381" s="1">
        <v>0.49322848275165898</v>
      </c>
    </row>
    <row r="2382" spans="1:5" ht="135" x14ac:dyDescent="0.25">
      <c r="A2382" s="2" t="s">
        <v>5</v>
      </c>
      <c r="B2382" s="2" t="s">
        <v>7838</v>
      </c>
      <c r="C2382">
        <v>7</v>
      </c>
      <c r="D2382" s="1">
        <v>0.488721804511278</v>
      </c>
      <c r="E2382" s="1">
        <v>0.49322557970556602</v>
      </c>
    </row>
    <row r="2383" spans="1:5" ht="135" x14ac:dyDescent="0.25">
      <c r="A2383" s="2" t="s">
        <v>5</v>
      </c>
      <c r="B2383" s="2" t="s">
        <v>9426</v>
      </c>
      <c r="C2383">
        <v>7</v>
      </c>
      <c r="D2383" s="1">
        <v>0.49248120300751802</v>
      </c>
      <c r="E2383" s="1">
        <v>0.493215910137213</v>
      </c>
    </row>
    <row r="2384" spans="1:5" ht="210" x14ac:dyDescent="0.25">
      <c r="A2384" s="2" t="s">
        <v>5</v>
      </c>
      <c r="B2384" s="2" t="s">
        <v>15251</v>
      </c>
      <c r="C2384">
        <v>10</v>
      </c>
      <c r="D2384" s="1">
        <v>0.488721804511278</v>
      </c>
      <c r="E2384" s="1">
        <v>0.49321150850950601</v>
      </c>
    </row>
    <row r="2385" spans="1:5" ht="90" x14ac:dyDescent="0.25">
      <c r="A2385" s="2" t="s">
        <v>5</v>
      </c>
      <c r="B2385" s="2" t="s">
        <v>672</v>
      </c>
      <c r="C2385">
        <v>4</v>
      </c>
      <c r="D2385" s="1">
        <v>0.49248120300751802</v>
      </c>
      <c r="E2385" s="1">
        <v>0.49320773180216099</v>
      </c>
    </row>
    <row r="2386" spans="1:5" ht="180" x14ac:dyDescent="0.25">
      <c r="A2386" s="2" t="s">
        <v>5</v>
      </c>
      <c r="B2386" s="2" t="s">
        <v>14560</v>
      </c>
      <c r="C2386">
        <v>9</v>
      </c>
      <c r="D2386" s="1">
        <v>0.488721804511278</v>
      </c>
      <c r="E2386" s="1">
        <v>0.49320219527252801</v>
      </c>
    </row>
    <row r="2387" spans="1:5" ht="75" x14ac:dyDescent="0.25">
      <c r="A2387" s="2" t="s">
        <v>5</v>
      </c>
      <c r="B2387" s="2" t="s">
        <v>2795</v>
      </c>
      <c r="C2387">
        <v>5</v>
      </c>
      <c r="D2387" s="1">
        <v>0.488721804511278</v>
      </c>
      <c r="E2387" s="1">
        <v>0.49319350800187001</v>
      </c>
    </row>
    <row r="2388" spans="1:5" ht="165" x14ac:dyDescent="0.25">
      <c r="A2388" s="2" t="s">
        <v>5</v>
      </c>
      <c r="B2388" s="2" t="s">
        <v>14702</v>
      </c>
      <c r="C2388">
        <v>9</v>
      </c>
      <c r="D2388" s="1">
        <v>0.488721804511278</v>
      </c>
      <c r="E2388" s="1">
        <v>0.49318312340105502</v>
      </c>
    </row>
    <row r="2389" spans="1:5" ht="180" x14ac:dyDescent="0.25">
      <c r="A2389" s="2" t="s">
        <v>5</v>
      </c>
      <c r="B2389" s="2" t="s">
        <v>13470</v>
      </c>
      <c r="C2389">
        <v>9</v>
      </c>
      <c r="D2389" s="1">
        <v>0.488721804511278</v>
      </c>
      <c r="E2389" s="1">
        <v>0.49317565579022099</v>
      </c>
    </row>
    <row r="2390" spans="1:5" ht="75" x14ac:dyDescent="0.25">
      <c r="A2390" s="2" t="s">
        <v>5</v>
      </c>
      <c r="B2390" s="2" t="s">
        <v>990</v>
      </c>
      <c r="C2390">
        <v>4</v>
      </c>
      <c r="D2390" s="1">
        <v>0.488721804511278</v>
      </c>
      <c r="E2390" s="1">
        <v>0.49317302041651601</v>
      </c>
    </row>
    <row r="2391" spans="1:5" ht="150" x14ac:dyDescent="0.25">
      <c r="A2391" s="2" t="s">
        <v>5</v>
      </c>
      <c r="B2391" s="2" t="s">
        <v>8699</v>
      </c>
      <c r="C2391">
        <v>7</v>
      </c>
      <c r="D2391" s="1">
        <v>0.488721804511278</v>
      </c>
      <c r="E2391" s="1">
        <v>0.49316282662562799</v>
      </c>
    </row>
    <row r="2392" spans="1:5" ht="60" x14ac:dyDescent="0.25">
      <c r="A2392" s="2" t="s">
        <v>5</v>
      </c>
      <c r="B2392" s="2" t="s">
        <v>1004</v>
      </c>
      <c r="C2392">
        <v>4</v>
      </c>
      <c r="D2392" s="1">
        <v>0.49248120300751802</v>
      </c>
      <c r="E2392" s="1">
        <v>0.49316010458361897</v>
      </c>
    </row>
    <row r="2393" spans="1:5" ht="150" x14ac:dyDescent="0.25">
      <c r="A2393" s="2" t="s">
        <v>5</v>
      </c>
      <c r="B2393" s="2" t="s">
        <v>12404</v>
      </c>
      <c r="C2393">
        <v>8</v>
      </c>
      <c r="D2393" s="1">
        <v>0.48496240601503698</v>
      </c>
      <c r="E2393" s="1">
        <v>0.49315658013719699</v>
      </c>
    </row>
    <row r="2394" spans="1:5" ht="135" x14ac:dyDescent="0.25">
      <c r="A2394" s="2" t="s">
        <v>5</v>
      </c>
      <c r="B2394" s="2" t="s">
        <v>12569</v>
      </c>
      <c r="C2394">
        <v>8</v>
      </c>
      <c r="D2394" s="1">
        <v>0.49248120300751802</v>
      </c>
      <c r="E2394" s="1">
        <v>0.49314795930535299</v>
      </c>
    </row>
    <row r="2395" spans="1:5" ht="120" x14ac:dyDescent="0.25">
      <c r="A2395" s="2" t="s">
        <v>5</v>
      </c>
      <c r="B2395" s="2" t="s">
        <v>12619</v>
      </c>
      <c r="C2395">
        <v>8</v>
      </c>
      <c r="D2395" s="1">
        <v>0.49624060150375898</v>
      </c>
      <c r="E2395" s="1">
        <v>0.49314290435665298</v>
      </c>
    </row>
    <row r="2396" spans="1:5" ht="120" x14ac:dyDescent="0.25">
      <c r="A2396" s="2" t="s">
        <v>5</v>
      </c>
      <c r="B2396" s="2" t="s">
        <v>5492</v>
      </c>
      <c r="C2396">
        <v>6</v>
      </c>
      <c r="D2396" s="1">
        <v>0.488721804511278</v>
      </c>
      <c r="E2396" s="1">
        <v>0.49313152700419099</v>
      </c>
    </row>
    <row r="2397" spans="1:5" ht="120" x14ac:dyDescent="0.25">
      <c r="A2397" s="2" t="s">
        <v>5</v>
      </c>
      <c r="B2397" s="2" t="s">
        <v>12870</v>
      </c>
      <c r="C2397">
        <v>8</v>
      </c>
      <c r="D2397" s="1">
        <v>0.49248120300751802</v>
      </c>
      <c r="E2397" s="1">
        <v>0.49312808145103998</v>
      </c>
    </row>
    <row r="2398" spans="1:5" ht="180" x14ac:dyDescent="0.25">
      <c r="A2398" s="2" t="s">
        <v>5</v>
      </c>
      <c r="B2398" s="2" t="s">
        <v>15100</v>
      </c>
      <c r="C2398">
        <v>10</v>
      </c>
      <c r="D2398" s="1">
        <v>0.49248120300751802</v>
      </c>
      <c r="E2398" s="1">
        <v>0.493127758084214</v>
      </c>
    </row>
    <row r="2399" spans="1:5" ht="135" x14ac:dyDescent="0.25">
      <c r="A2399" s="2" t="s">
        <v>5</v>
      </c>
      <c r="B2399" s="2" t="s">
        <v>3573</v>
      </c>
      <c r="C2399">
        <v>6</v>
      </c>
      <c r="D2399" s="1">
        <v>0.48496240601503698</v>
      </c>
      <c r="E2399" s="1">
        <v>0.49312198983746502</v>
      </c>
    </row>
    <row r="2400" spans="1:5" ht="150" x14ac:dyDescent="0.25">
      <c r="A2400" s="2" t="s">
        <v>5</v>
      </c>
      <c r="B2400" s="2" t="s">
        <v>6707</v>
      </c>
      <c r="C2400">
        <v>7</v>
      </c>
      <c r="D2400" s="1">
        <v>0.48496240601503698</v>
      </c>
      <c r="E2400" s="1">
        <v>0.49312198983746502</v>
      </c>
    </row>
    <row r="2401" spans="1:5" ht="150" x14ac:dyDescent="0.25">
      <c r="A2401" s="2" t="s">
        <v>5</v>
      </c>
      <c r="B2401" s="2" t="s">
        <v>6725</v>
      </c>
      <c r="C2401">
        <v>7</v>
      </c>
      <c r="D2401" s="1">
        <v>0.48496240601503698</v>
      </c>
      <c r="E2401" s="1">
        <v>0.49312198983746502</v>
      </c>
    </row>
    <row r="2402" spans="1:5" ht="165" x14ac:dyDescent="0.25">
      <c r="A2402" s="2" t="s">
        <v>5</v>
      </c>
      <c r="B2402" s="2" t="s">
        <v>10288</v>
      </c>
      <c r="C2402">
        <v>8</v>
      </c>
      <c r="D2402" s="1">
        <v>0.48496240601503698</v>
      </c>
      <c r="E2402" s="1">
        <v>0.49312198983746502</v>
      </c>
    </row>
    <row r="2403" spans="1:5" ht="135" x14ac:dyDescent="0.25">
      <c r="A2403" s="2" t="s">
        <v>5</v>
      </c>
      <c r="B2403" s="2" t="s">
        <v>7644</v>
      </c>
      <c r="C2403">
        <v>7</v>
      </c>
      <c r="D2403" s="1">
        <v>0.49248120300751802</v>
      </c>
      <c r="E2403" s="1">
        <v>0.49310954519445799</v>
      </c>
    </row>
    <row r="2404" spans="1:5" ht="165" x14ac:dyDescent="0.25">
      <c r="A2404" s="2" t="s">
        <v>5</v>
      </c>
      <c r="B2404" s="2" t="s">
        <v>12155</v>
      </c>
      <c r="C2404">
        <v>8</v>
      </c>
      <c r="D2404" s="1">
        <v>0.488721804511278</v>
      </c>
      <c r="E2404" s="1">
        <v>0.49310150531248298</v>
      </c>
    </row>
    <row r="2405" spans="1:5" ht="195" x14ac:dyDescent="0.25">
      <c r="A2405" s="2" t="s">
        <v>5</v>
      </c>
      <c r="B2405" s="2" t="s">
        <v>13225</v>
      </c>
      <c r="C2405">
        <v>9</v>
      </c>
      <c r="D2405" s="1">
        <v>0.488721804511278</v>
      </c>
      <c r="E2405" s="1">
        <v>0.49310066833750998</v>
      </c>
    </row>
    <row r="2406" spans="1:5" ht="135" x14ac:dyDescent="0.25">
      <c r="A2406" s="2" t="s">
        <v>5</v>
      </c>
      <c r="B2406" s="2" t="s">
        <v>12737</v>
      </c>
      <c r="C2406">
        <v>8</v>
      </c>
      <c r="D2406" s="1">
        <v>0.49248120300751802</v>
      </c>
      <c r="E2406" s="1">
        <v>0.49310064935064901</v>
      </c>
    </row>
    <row r="2407" spans="1:5" ht="105" x14ac:dyDescent="0.25">
      <c r="A2407" s="2" t="s">
        <v>5</v>
      </c>
      <c r="B2407" s="2" t="s">
        <v>4043</v>
      </c>
      <c r="C2407">
        <v>6</v>
      </c>
      <c r="D2407" s="1">
        <v>0.49248120300751802</v>
      </c>
      <c r="E2407" s="1">
        <v>0.49309843758332</v>
      </c>
    </row>
    <row r="2408" spans="1:5" ht="195" x14ac:dyDescent="0.25">
      <c r="A2408" s="2" t="s">
        <v>5</v>
      </c>
      <c r="B2408" s="2" t="s">
        <v>15464</v>
      </c>
      <c r="C2408">
        <v>10</v>
      </c>
      <c r="D2408" s="1">
        <v>0.49248120300751802</v>
      </c>
      <c r="E2408" s="1">
        <v>0.493091008937875</v>
      </c>
    </row>
    <row r="2409" spans="1:5" ht="210" x14ac:dyDescent="0.25">
      <c r="A2409" s="2" t="s">
        <v>5</v>
      </c>
      <c r="B2409" s="2" t="s">
        <v>16155</v>
      </c>
      <c r="C2409">
        <v>11</v>
      </c>
      <c r="D2409" s="1">
        <v>0.49248120300751802</v>
      </c>
      <c r="E2409" s="1">
        <v>0.493091008937875</v>
      </c>
    </row>
    <row r="2410" spans="1:5" ht="90" x14ac:dyDescent="0.25">
      <c r="A2410" s="2" t="s">
        <v>5</v>
      </c>
      <c r="B2410" s="2" t="s">
        <v>911</v>
      </c>
      <c r="C2410">
        <v>4</v>
      </c>
      <c r="D2410" s="1">
        <v>0.488721804511278</v>
      </c>
      <c r="E2410" s="1">
        <v>0.49307459124000402</v>
      </c>
    </row>
    <row r="2411" spans="1:5" ht="210" x14ac:dyDescent="0.25">
      <c r="A2411" s="2" t="s">
        <v>5</v>
      </c>
      <c r="B2411" s="2" t="s">
        <v>14933</v>
      </c>
      <c r="C2411">
        <v>10</v>
      </c>
      <c r="D2411" s="1">
        <v>0.488721804511278</v>
      </c>
      <c r="E2411" s="1">
        <v>0.49306715480855001</v>
      </c>
    </row>
    <row r="2412" spans="1:5" ht="225" x14ac:dyDescent="0.25">
      <c r="A2412" s="2" t="s">
        <v>5</v>
      </c>
      <c r="B2412" s="2" t="s">
        <v>16099</v>
      </c>
      <c r="C2412">
        <v>11</v>
      </c>
      <c r="D2412" s="1">
        <v>0.488721804511278</v>
      </c>
      <c r="E2412" s="1">
        <v>0.49306715480855001</v>
      </c>
    </row>
    <row r="2413" spans="1:5" ht="120" x14ac:dyDescent="0.25">
      <c r="A2413" s="2" t="s">
        <v>5</v>
      </c>
      <c r="B2413" s="2" t="s">
        <v>9227</v>
      </c>
      <c r="C2413">
        <v>7</v>
      </c>
      <c r="D2413" s="1">
        <v>0.49248120300751802</v>
      </c>
      <c r="E2413" s="1">
        <v>0.493042086432539</v>
      </c>
    </row>
    <row r="2414" spans="1:5" ht="120" x14ac:dyDescent="0.25">
      <c r="A2414" s="2" t="s">
        <v>5</v>
      </c>
      <c r="B2414" s="2" t="s">
        <v>9657</v>
      </c>
      <c r="C2414">
        <v>7</v>
      </c>
      <c r="D2414" s="1">
        <v>0.49248120300751802</v>
      </c>
      <c r="E2414" s="1">
        <v>0.49303856131422102</v>
      </c>
    </row>
    <row r="2415" spans="1:5" ht="165" x14ac:dyDescent="0.25">
      <c r="A2415" s="2" t="s">
        <v>5</v>
      </c>
      <c r="B2415" s="2" t="s">
        <v>12304</v>
      </c>
      <c r="C2415">
        <v>8</v>
      </c>
      <c r="D2415" s="1">
        <v>0.49248120300751802</v>
      </c>
      <c r="E2415" s="1">
        <v>0.493036568694463</v>
      </c>
    </row>
    <row r="2416" spans="1:5" ht="180" x14ac:dyDescent="0.25">
      <c r="A2416" s="2" t="s">
        <v>5</v>
      </c>
      <c r="B2416" s="2" t="s">
        <v>13956</v>
      </c>
      <c r="C2416">
        <v>9</v>
      </c>
      <c r="D2416" s="1">
        <v>0.488721804511278</v>
      </c>
      <c r="E2416" s="1">
        <v>0.49303457955291002</v>
      </c>
    </row>
    <row r="2417" spans="1:5" ht="195" x14ac:dyDescent="0.25">
      <c r="A2417" s="2" t="s">
        <v>5</v>
      </c>
      <c r="B2417" s="2" t="s">
        <v>15554</v>
      </c>
      <c r="C2417">
        <v>10</v>
      </c>
      <c r="D2417" s="1">
        <v>0.488721804511278</v>
      </c>
      <c r="E2417" s="1">
        <v>0.49303457955291002</v>
      </c>
    </row>
    <row r="2418" spans="1:5" ht="165" x14ac:dyDescent="0.25">
      <c r="A2418" s="2" t="s">
        <v>5</v>
      </c>
      <c r="B2418" s="2" t="s">
        <v>12133</v>
      </c>
      <c r="C2418">
        <v>8</v>
      </c>
      <c r="D2418" s="1">
        <v>0.488721804511278</v>
      </c>
      <c r="E2418" s="1">
        <v>0.493032736503211</v>
      </c>
    </row>
    <row r="2419" spans="1:5" ht="120" x14ac:dyDescent="0.25">
      <c r="A2419" s="2" t="s">
        <v>5</v>
      </c>
      <c r="B2419" s="2" t="s">
        <v>4146</v>
      </c>
      <c r="C2419">
        <v>6</v>
      </c>
      <c r="D2419" s="1">
        <v>0.48496240601503698</v>
      </c>
      <c r="E2419" s="1">
        <v>0.49302993281030399</v>
      </c>
    </row>
    <row r="2420" spans="1:5" ht="180" x14ac:dyDescent="0.25">
      <c r="A2420" s="2" t="s">
        <v>5</v>
      </c>
      <c r="B2420" s="2" t="s">
        <v>15614</v>
      </c>
      <c r="C2420">
        <v>10</v>
      </c>
      <c r="D2420" s="1">
        <v>0.488721804511278</v>
      </c>
      <c r="E2420" s="1">
        <v>0.49301868281502398</v>
      </c>
    </row>
    <row r="2421" spans="1:5" ht="195" x14ac:dyDescent="0.25">
      <c r="A2421" s="2" t="s">
        <v>5</v>
      </c>
      <c r="B2421" s="2" t="s">
        <v>15230</v>
      </c>
      <c r="C2421">
        <v>10</v>
      </c>
      <c r="D2421" s="1">
        <v>0.488721804511278</v>
      </c>
      <c r="E2421" s="1">
        <v>0.49301351165387097</v>
      </c>
    </row>
    <row r="2422" spans="1:5" ht="120" x14ac:dyDescent="0.25">
      <c r="A2422" s="2" t="s">
        <v>5</v>
      </c>
      <c r="B2422" s="2" t="s">
        <v>9760</v>
      </c>
      <c r="C2422">
        <v>7</v>
      </c>
      <c r="D2422" s="1">
        <v>0.488721804511278</v>
      </c>
      <c r="E2422" s="1">
        <v>0.49300838302653099</v>
      </c>
    </row>
    <row r="2423" spans="1:5" ht="210" x14ac:dyDescent="0.25">
      <c r="A2423" s="2" t="s">
        <v>5</v>
      </c>
      <c r="B2423" s="2" t="s">
        <v>15393</v>
      </c>
      <c r="C2423">
        <v>10</v>
      </c>
      <c r="D2423" s="1">
        <v>0.48496240601503698</v>
      </c>
      <c r="E2423" s="1">
        <v>0.49300595461294999</v>
      </c>
    </row>
    <row r="2424" spans="1:5" ht="105" x14ac:dyDescent="0.25">
      <c r="A2424" s="2" t="s">
        <v>5</v>
      </c>
      <c r="B2424" s="2" t="s">
        <v>4271</v>
      </c>
      <c r="C2424">
        <v>6</v>
      </c>
      <c r="D2424" s="1">
        <v>0.49248120300751802</v>
      </c>
      <c r="E2424" s="1">
        <v>0.49300335567897602</v>
      </c>
    </row>
    <row r="2425" spans="1:5" ht="120" x14ac:dyDescent="0.25">
      <c r="A2425" s="2" t="s">
        <v>5</v>
      </c>
      <c r="B2425" s="2" t="s">
        <v>7716</v>
      </c>
      <c r="C2425">
        <v>7</v>
      </c>
      <c r="D2425" s="1">
        <v>0.49248120300751802</v>
      </c>
      <c r="E2425" s="1">
        <v>0.49300335567897602</v>
      </c>
    </row>
    <row r="2426" spans="1:5" ht="135" x14ac:dyDescent="0.25">
      <c r="A2426" s="2" t="s">
        <v>5</v>
      </c>
      <c r="B2426" s="2" t="s">
        <v>12688</v>
      </c>
      <c r="C2426">
        <v>8</v>
      </c>
      <c r="D2426" s="1">
        <v>0.49624060150375898</v>
      </c>
      <c r="E2426" s="1">
        <v>0.49300189926092403</v>
      </c>
    </row>
    <row r="2427" spans="1:5" ht="150" x14ac:dyDescent="0.25">
      <c r="A2427" s="2" t="s">
        <v>5</v>
      </c>
      <c r="B2427" s="2" t="s">
        <v>7148</v>
      </c>
      <c r="C2427">
        <v>7</v>
      </c>
      <c r="D2427" s="1">
        <v>0.488721804511278</v>
      </c>
      <c r="E2427" s="1">
        <v>0.49299434242053902</v>
      </c>
    </row>
    <row r="2428" spans="1:5" ht="90" x14ac:dyDescent="0.25">
      <c r="A2428" s="2" t="s">
        <v>5</v>
      </c>
      <c r="B2428" s="2" t="s">
        <v>1829</v>
      </c>
      <c r="C2428">
        <v>5</v>
      </c>
      <c r="D2428" s="1">
        <v>0.48496240601503698</v>
      </c>
      <c r="E2428" s="1">
        <v>0.49299053736133203</v>
      </c>
    </row>
    <row r="2429" spans="1:5" ht="150" x14ac:dyDescent="0.25">
      <c r="A2429" s="2" t="s">
        <v>5</v>
      </c>
      <c r="B2429" s="2" t="s">
        <v>14154</v>
      </c>
      <c r="C2429">
        <v>9</v>
      </c>
      <c r="D2429" s="1">
        <v>0.488721804511278</v>
      </c>
      <c r="E2429" s="1">
        <v>0.49298996479051799</v>
      </c>
    </row>
    <row r="2430" spans="1:5" ht="105" x14ac:dyDescent="0.25">
      <c r="A2430" s="2" t="s">
        <v>5</v>
      </c>
      <c r="B2430" s="2" t="s">
        <v>1887</v>
      </c>
      <c r="C2430">
        <v>5</v>
      </c>
      <c r="D2430" s="1">
        <v>0.488721804511278</v>
      </c>
      <c r="E2430" s="1">
        <v>0.49297815677579199</v>
      </c>
    </row>
    <row r="2431" spans="1:5" ht="120" x14ac:dyDescent="0.25">
      <c r="A2431" s="2" t="s">
        <v>5</v>
      </c>
      <c r="B2431" s="2" t="s">
        <v>9854</v>
      </c>
      <c r="C2431">
        <v>7</v>
      </c>
      <c r="D2431" s="1">
        <v>0.49624060150375898</v>
      </c>
      <c r="E2431" s="1">
        <v>0.49297386611690502</v>
      </c>
    </row>
    <row r="2432" spans="1:5" ht="120" x14ac:dyDescent="0.25">
      <c r="A2432" s="2" t="s">
        <v>5</v>
      </c>
      <c r="B2432" s="2" t="s">
        <v>9265</v>
      </c>
      <c r="C2432">
        <v>7</v>
      </c>
      <c r="D2432" s="1">
        <v>0.49248120300751802</v>
      </c>
      <c r="E2432" s="1">
        <v>0.49297248803827698</v>
      </c>
    </row>
    <row r="2433" spans="1:5" ht="165" x14ac:dyDescent="0.25">
      <c r="A2433" s="2" t="s">
        <v>5</v>
      </c>
      <c r="B2433" s="2" t="s">
        <v>15907</v>
      </c>
      <c r="C2433">
        <v>10</v>
      </c>
      <c r="D2433" s="1">
        <v>0.49248120300751802</v>
      </c>
      <c r="E2433" s="1">
        <v>0.49297248803827698</v>
      </c>
    </row>
    <row r="2434" spans="1:5" ht="105" x14ac:dyDescent="0.25">
      <c r="A2434" s="2" t="s">
        <v>5</v>
      </c>
      <c r="B2434" s="2" t="s">
        <v>9578</v>
      </c>
      <c r="C2434">
        <v>7</v>
      </c>
      <c r="D2434" s="1">
        <v>0.49248120300751802</v>
      </c>
      <c r="E2434" s="1">
        <v>0.492969817719416</v>
      </c>
    </row>
    <row r="2435" spans="1:5" ht="75" x14ac:dyDescent="0.25">
      <c r="A2435" s="2" t="s">
        <v>5</v>
      </c>
      <c r="B2435" s="2" t="s">
        <v>3156</v>
      </c>
      <c r="C2435">
        <v>5</v>
      </c>
      <c r="D2435" s="1">
        <v>0.49624060150375898</v>
      </c>
      <c r="E2435" s="1">
        <v>0.49296228192386399</v>
      </c>
    </row>
    <row r="2436" spans="1:5" ht="60" x14ac:dyDescent="0.25">
      <c r="A2436" s="2" t="s">
        <v>5</v>
      </c>
      <c r="B2436" s="2" t="s">
        <v>168</v>
      </c>
      <c r="C2436">
        <v>3</v>
      </c>
      <c r="D2436" s="1">
        <v>0.5</v>
      </c>
      <c r="E2436" s="1">
        <v>0.492960565406385</v>
      </c>
    </row>
    <row r="2437" spans="1:5" ht="90" x14ac:dyDescent="0.25">
      <c r="A2437" s="2" t="s">
        <v>5</v>
      </c>
      <c r="B2437" s="2" t="s">
        <v>6217</v>
      </c>
      <c r="C2437">
        <v>6</v>
      </c>
      <c r="D2437" s="1">
        <v>0.49624060150375898</v>
      </c>
      <c r="E2437" s="1">
        <v>0.492958169575061</v>
      </c>
    </row>
    <row r="2438" spans="1:5" ht="165" x14ac:dyDescent="0.25">
      <c r="A2438" s="2" t="s">
        <v>5</v>
      </c>
      <c r="B2438" s="2" t="s">
        <v>12355</v>
      </c>
      <c r="C2438">
        <v>8</v>
      </c>
      <c r="D2438" s="1">
        <v>0.488721804511278</v>
      </c>
      <c r="E2438" s="1">
        <v>0.49295690112909502</v>
      </c>
    </row>
    <row r="2439" spans="1:5" ht="90" x14ac:dyDescent="0.25">
      <c r="A2439" s="2" t="s">
        <v>5</v>
      </c>
      <c r="B2439" s="2" t="s">
        <v>3094</v>
      </c>
      <c r="C2439">
        <v>5</v>
      </c>
      <c r="D2439" s="1">
        <v>0.488721804511278</v>
      </c>
      <c r="E2439" s="1">
        <v>0.49294706512751602</v>
      </c>
    </row>
    <row r="2440" spans="1:5" ht="75" x14ac:dyDescent="0.25">
      <c r="A2440" s="2" t="s">
        <v>5</v>
      </c>
      <c r="B2440" s="2" t="s">
        <v>3220</v>
      </c>
      <c r="C2440">
        <v>5</v>
      </c>
      <c r="D2440" s="1">
        <v>0.48496240601503698</v>
      </c>
      <c r="E2440" s="1">
        <v>0.49294476528243603</v>
      </c>
    </row>
    <row r="2441" spans="1:5" ht="150" x14ac:dyDescent="0.25">
      <c r="A2441" s="2" t="s">
        <v>5</v>
      </c>
      <c r="B2441" s="2" t="s">
        <v>12477</v>
      </c>
      <c r="C2441">
        <v>8</v>
      </c>
      <c r="D2441" s="1">
        <v>0.49248120300751802</v>
      </c>
      <c r="E2441" s="1">
        <v>0.49293916093613999</v>
      </c>
    </row>
    <row r="2442" spans="1:5" ht="120" x14ac:dyDescent="0.25">
      <c r="A2442" s="2" t="s">
        <v>5</v>
      </c>
      <c r="B2442" s="2" t="s">
        <v>9705</v>
      </c>
      <c r="C2442">
        <v>7</v>
      </c>
      <c r="D2442" s="1">
        <v>0.49624060150375898</v>
      </c>
      <c r="E2442" s="1">
        <v>0.49293247094592801</v>
      </c>
    </row>
    <row r="2443" spans="1:5" ht="135" x14ac:dyDescent="0.25">
      <c r="A2443" s="2" t="s">
        <v>5</v>
      </c>
      <c r="B2443" s="2" t="s">
        <v>9066</v>
      </c>
      <c r="C2443">
        <v>7</v>
      </c>
      <c r="D2443" s="1">
        <v>0.48496240601503698</v>
      </c>
      <c r="E2443" s="1">
        <v>0.492914484395237</v>
      </c>
    </row>
    <row r="2444" spans="1:5" ht="180" x14ac:dyDescent="0.25">
      <c r="A2444" s="2" t="s">
        <v>5</v>
      </c>
      <c r="B2444" s="2" t="s">
        <v>10162</v>
      </c>
      <c r="C2444">
        <v>8</v>
      </c>
      <c r="D2444" s="1">
        <v>0.488721804511278</v>
      </c>
      <c r="E2444" s="1">
        <v>0.492908122306773</v>
      </c>
    </row>
    <row r="2445" spans="1:5" ht="195" x14ac:dyDescent="0.25">
      <c r="A2445" s="2" t="s">
        <v>5</v>
      </c>
      <c r="B2445" s="2" t="s">
        <v>13227</v>
      </c>
      <c r="C2445">
        <v>9</v>
      </c>
      <c r="D2445" s="1">
        <v>0.488721804511278</v>
      </c>
      <c r="E2445" s="1">
        <v>0.492908122306773</v>
      </c>
    </row>
    <row r="2446" spans="1:5" ht="210" x14ac:dyDescent="0.25">
      <c r="A2446" s="2" t="s">
        <v>5</v>
      </c>
      <c r="B2446" s="2" t="s">
        <v>15179</v>
      </c>
      <c r="C2446">
        <v>10</v>
      </c>
      <c r="D2446" s="1">
        <v>0.488721804511278</v>
      </c>
      <c r="E2446" s="1">
        <v>0.492908122306773</v>
      </c>
    </row>
    <row r="2447" spans="1:5" ht="195" x14ac:dyDescent="0.25">
      <c r="A2447" s="2" t="s">
        <v>5</v>
      </c>
      <c r="B2447" s="2" t="s">
        <v>15336</v>
      </c>
      <c r="C2447">
        <v>10</v>
      </c>
      <c r="D2447" s="1">
        <v>0.488721804511278</v>
      </c>
      <c r="E2447" s="1">
        <v>0.492908122306773</v>
      </c>
    </row>
    <row r="2448" spans="1:5" ht="225" x14ac:dyDescent="0.25">
      <c r="A2448" s="2" t="s">
        <v>5</v>
      </c>
      <c r="B2448" s="2" t="s">
        <v>16055</v>
      </c>
      <c r="C2448">
        <v>11</v>
      </c>
      <c r="D2448" s="1">
        <v>0.488721804511278</v>
      </c>
      <c r="E2448" s="1">
        <v>0.492908122306773</v>
      </c>
    </row>
    <row r="2449" spans="1:5" ht="240" x14ac:dyDescent="0.25">
      <c r="A2449" s="2" t="s">
        <v>5</v>
      </c>
      <c r="B2449" s="2" t="s">
        <v>16339</v>
      </c>
      <c r="C2449">
        <v>12</v>
      </c>
      <c r="D2449" s="1">
        <v>0.488721804511278</v>
      </c>
      <c r="E2449" s="1">
        <v>0.492908122306773</v>
      </c>
    </row>
    <row r="2450" spans="1:5" ht="165" x14ac:dyDescent="0.25">
      <c r="A2450" s="2" t="s">
        <v>5</v>
      </c>
      <c r="B2450" s="2" t="s">
        <v>11107</v>
      </c>
      <c r="C2450">
        <v>8</v>
      </c>
      <c r="D2450" s="1">
        <v>0.49248120300751802</v>
      </c>
      <c r="E2450" s="1">
        <v>0.492903584483049</v>
      </c>
    </row>
    <row r="2451" spans="1:5" ht="105" x14ac:dyDescent="0.25">
      <c r="A2451" s="2" t="s">
        <v>5</v>
      </c>
      <c r="B2451" s="2" t="s">
        <v>9575</v>
      </c>
      <c r="C2451">
        <v>7</v>
      </c>
      <c r="D2451" s="1">
        <v>0.49624060150375898</v>
      </c>
      <c r="E2451" s="1">
        <v>0.49290111593441999</v>
      </c>
    </row>
    <row r="2452" spans="1:5" ht="165" x14ac:dyDescent="0.25">
      <c r="A2452" s="2" t="s">
        <v>5</v>
      </c>
      <c r="B2452" s="2" t="s">
        <v>13371</v>
      </c>
      <c r="C2452">
        <v>9</v>
      </c>
      <c r="D2452" s="1">
        <v>0.488721804511278</v>
      </c>
      <c r="E2452" s="1">
        <v>0.49289691149729897</v>
      </c>
    </row>
    <row r="2453" spans="1:5" ht="135" x14ac:dyDescent="0.25">
      <c r="A2453" s="2" t="s">
        <v>5</v>
      </c>
      <c r="B2453" s="2" t="s">
        <v>6987</v>
      </c>
      <c r="C2453">
        <v>7</v>
      </c>
      <c r="D2453" s="1">
        <v>0.49248120300751802</v>
      </c>
      <c r="E2453" s="1">
        <v>0.49289663234036801</v>
      </c>
    </row>
    <row r="2454" spans="1:5" ht="105" x14ac:dyDescent="0.25">
      <c r="A2454" s="2" t="s">
        <v>5</v>
      </c>
      <c r="B2454" s="2" t="s">
        <v>9571</v>
      </c>
      <c r="C2454">
        <v>7</v>
      </c>
      <c r="D2454" s="1">
        <v>0.49624060150375898</v>
      </c>
      <c r="E2454" s="1">
        <v>0.49288603609486398</v>
      </c>
    </row>
    <row r="2455" spans="1:5" ht="90" x14ac:dyDescent="0.25">
      <c r="A2455" s="2" t="s">
        <v>5</v>
      </c>
      <c r="B2455" s="2" t="s">
        <v>3109</v>
      </c>
      <c r="C2455">
        <v>5</v>
      </c>
      <c r="D2455" s="1">
        <v>0.488721804511278</v>
      </c>
      <c r="E2455" s="1">
        <v>0.492876799606141</v>
      </c>
    </row>
    <row r="2456" spans="1:5" ht="105" x14ac:dyDescent="0.25">
      <c r="A2456" s="2" t="s">
        <v>5</v>
      </c>
      <c r="B2456" s="2" t="s">
        <v>5826</v>
      </c>
      <c r="C2456">
        <v>6</v>
      </c>
      <c r="D2456" s="1">
        <v>0.49248120300751802</v>
      </c>
      <c r="E2456" s="1">
        <v>0.492872004049977</v>
      </c>
    </row>
    <row r="2457" spans="1:5" ht="120" x14ac:dyDescent="0.25">
      <c r="A2457" s="2" t="s">
        <v>5</v>
      </c>
      <c r="B2457" s="2" t="s">
        <v>5785</v>
      </c>
      <c r="C2457">
        <v>6</v>
      </c>
      <c r="D2457" s="1">
        <v>0.49624060150375898</v>
      </c>
      <c r="E2457" s="1">
        <v>0.49284358646856402</v>
      </c>
    </row>
    <row r="2458" spans="1:5" ht="105" x14ac:dyDescent="0.25">
      <c r="A2458" s="2" t="s">
        <v>5</v>
      </c>
      <c r="B2458" s="2" t="s">
        <v>1889</v>
      </c>
      <c r="C2458">
        <v>5</v>
      </c>
      <c r="D2458" s="1">
        <v>0.49248120300751802</v>
      </c>
      <c r="E2458" s="1">
        <v>0.49283735124668099</v>
      </c>
    </row>
    <row r="2459" spans="1:5" ht="150" x14ac:dyDescent="0.25">
      <c r="A2459" s="2" t="s">
        <v>5</v>
      </c>
      <c r="B2459" s="2" t="s">
        <v>11002</v>
      </c>
      <c r="C2459">
        <v>8</v>
      </c>
      <c r="D2459" s="1">
        <v>0.48496240601503698</v>
      </c>
      <c r="E2459" s="1">
        <v>0.49282353123357497</v>
      </c>
    </row>
    <row r="2460" spans="1:5" ht="105" x14ac:dyDescent="0.25">
      <c r="A2460" s="2" t="s">
        <v>5</v>
      </c>
      <c r="B2460" s="2" t="s">
        <v>5682</v>
      </c>
      <c r="C2460">
        <v>6</v>
      </c>
      <c r="D2460" s="1">
        <v>0.49248120300751802</v>
      </c>
      <c r="E2460" s="1">
        <v>0.49280522374484598</v>
      </c>
    </row>
    <row r="2461" spans="1:5" ht="120" x14ac:dyDescent="0.25">
      <c r="A2461" s="2" t="s">
        <v>5</v>
      </c>
      <c r="B2461" s="2" t="s">
        <v>9508</v>
      </c>
      <c r="C2461">
        <v>7</v>
      </c>
      <c r="D2461" s="1">
        <v>0.488721804511278</v>
      </c>
      <c r="E2461" s="1">
        <v>0.49280327372759097</v>
      </c>
    </row>
    <row r="2462" spans="1:5" ht="105" x14ac:dyDescent="0.25">
      <c r="A2462" s="2" t="s">
        <v>5</v>
      </c>
      <c r="B2462" s="2" t="s">
        <v>1895</v>
      </c>
      <c r="C2462">
        <v>5</v>
      </c>
      <c r="D2462" s="1">
        <v>0.48496240601503698</v>
      </c>
      <c r="E2462" s="1">
        <v>0.49280065984126398</v>
      </c>
    </row>
    <row r="2463" spans="1:5" ht="90" x14ac:dyDescent="0.25">
      <c r="A2463" s="2" t="s">
        <v>5</v>
      </c>
      <c r="B2463" s="2" t="s">
        <v>2860</v>
      </c>
      <c r="C2463">
        <v>5</v>
      </c>
      <c r="D2463" s="1">
        <v>0.49624060150375898</v>
      </c>
      <c r="E2463" s="1">
        <v>0.492793331401644</v>
      </c>
    </row>
    <row r="2464" spans="1:5" ht="90" x14ac:dyDescent="0.25">
      <c r="A2464" s="2" t="s">
        <v>5</v>
      </c>
      <c r="B2464" s="2" t="s">
        <v>981</v>
      </c>
      <c r="C2464">
        <v>4</v>
      </c>
      <c r="D2464" s="1">
        <v>0.48496240601503698</v>
      </c>
      <c r="E2464" s="1">
        <v>0.49279212484089902</v>
      </c>
    </row>
    <row r="2465" spans="1:5" ht="105" x14ac:dyDescent="0.25">
      <c r="A2465" s="2" t="s">
        <v>5</v>
      </c>
      <c r="B2465" s="2" t="s">
        <v>2806</v>
      </c>
      <c r="C2465">
        <v>5</v>
      </c>
      <c r="D2465" s="1">
        <v>0.49624060150375898</v>
      </c>
      <c r="E2465" s="1">
        <v>0.49279039398205199</v>
      </c>
    </row>
    <row r="2466" spans="1:5" ht="210" x14ac:dyDescent="0.25">
      <c r="A2466" s="2" t="s">
        <v>5</v>
      </c>
      <c r="B2466" s="2" t="s">
        <v>15178</v>
      </c>
      <c r="C2466">
        <v>10</v>
      </c>
      <c r="D2466" s="1">
        <v>0.488721804511278</v>
      </c>
      <c r="E2466" s="1">
        <v>0.49278722489172999</v>
      </c>
    </row>
    <row r="2467" spans="1:5" ht="120" x14ac:dyDescent="0.25">
      <c r="A2467" s="2" t="s">
        <v>5</v>
      </c>
      <c r="B2467" s="2" t="s">
        <v>7956</v>
      </c>
      <c r="C2467">
        <v>7</v>
      </c>
      <c r="D2467" s="1">
        <v>0.49248120300751802</v>
      </c>
      <c r="E2467" s="1">
        <v>0.49278067986633101</v>
      </c>
    </row>
    <row r="2468" spans="1:5" ht="165" x14ac:dyDescent="0.25">
      <c r="A2468" s="2" t="s">
        <v>5</v>
      </c>
      <c r="B2468" s="2" t="s">
        <v>11335</v>
      </c>
      <c r="C2468">
        <v>8</v>
      </c>
      <c r="D2468" s="1">
        <v>0.488721804511278</v>
      </c>
      <c r="E2468" s="1">
        <v>0.49276984126984102</v>
      </c>
    </row>
    <row r="2469" spans="1:5" ht="135" x14ac:dyDescent="0.25">
      <c r="A2469" s="2" t="s">
        <v>5</v>
      </c>
      <c r="B2469" s="2" t="s">
        <v>9040</v>
      </c>
      <c r="C2469">
        <v>7</v>
      </c>
      <c r="D2469" s="1">
        <v>0.49248120300751802</v>
      </c>
      <c r="E2469" s="1">
        <v>0.49275583503375397</v>
      </c>
    </row>
    <row r="2470" spans="1:5" ht="150" x14ac:dyDescent="0.25">
      <c r="A2470" s="2" t="s">
        <v>5</v>
      </c>
      <c r="B2470" s="2" t="s">
        <v>12389</v>
      </c>
      <c r="C2470">
        <v>8</v>
      </c>
      <c r="D2470" s="1">
        <v>0.49248120300751802</v>
      </c>
      <c r="E2470" s="1">
        <v>0.49275583503375397</v>
      </c>
    </row>
    <row r="2471" spans="1:5" ht="165" x14ac:dyDescent="0.25">
      <c r="A2471" s="2" t="s">
        <v>5</v>
      </c>
      <c r="B2471" s="2" t="s">
        <v>11126</v>
      </c>
      <c r="C2471">
        <v>8</v>
      </c>
      <c r="D2471" s="1">
        <v>0.488721804511278</v>
      </c>
      <c r="E2471" s="1">
        <v>0.49275538212185699</v>
      </c>
    </row>
    <row r="2472" spans="1:5" ht="150" x14ac:dyDescent="0.25">
      <c r="A2472" s="2" t="s">
        <v>5</v>
      </c>
      <c r="B2472" s="2" t="s">
        <v>10358</v>
      </c>
      <c r="C2472">
        <v>8</v>
      </c>
      <c r="D2472" s="1">
        <v>0.488721804511278</v>
      </c>
      <c r="E2472" s="1">
        <v>0.49275226874836098</v>
      </c>
    </row>
    <row r="2473" spans="1:5" ht="150" x14ac:dyDescent="0.25">
      <c r="A2473" s="2" t="s">
        <v>5</v>
      </c>
      <c r="B2473" s="2" t="s">
        <v>7187</v>
      </c>
      <c r="C2473">
        <v>7</v>
      </c>
      <c r="D2473" s="1">
        <v>0.48496240601503698</v>
      </c>
      <c r="E2473" s="1">
        <v>0.49275119513257998</v>
      </c>
    </row>
    <row r="2474" spans="1:5" ht="195" x14ac:dyDescent="0.25">
      <c r="A2474" s="2" t="s">
        <v>5</v>
      </c>
      <c r="B2474" s="2" t="s">
        <v>13224</v>
      </c>
      <c r="C2474">
        <v>9</v>
      </c>
      <c r="D2474" s="1">
        <v>0.488721804511278</v>
      </c>
      <c r="E2474" s="1">
        <v>0.49273604216433398</v>
      </c>
    </row>
    <row r="2475" spans="1:5" ht="210" x14ac:dyDescent="0.25">
      <c r="A2475" s="2" t="s">
        <v>5</v>
      </c>
      <c r="B2475" s="2" t="s">
        <v>16121</v>
      </c>
      <c r="C2475">
        <v>11</v>
      </c>
      <c r="D2475" s="1">
        <v>0.488721804511278</v>
      </c>
      <c r="E2475" s="1">
        <v>0.49273458222510302</v>
      </c>
    </row>
    <row r="2476" spans="1:5" ht="180" x14ac:dyDescent="0.25">
      <c r="A2476" s="2" t="s">
        <v>5</v>
      </c>
      <c r="B2476" s="2" t="s">
        <v>15490</v>
      </c>
      <c r="C2476">
        <v>10</v>
      </c>
      <c r="D2476" s="1">
        <v>0.488721804511278</v>
      </c>
      <c r="E2476" s="1">
        <v>0.49272977910492799</v>
      </c>
    </row>
    <row r="2477" spans="1:5" ht="120" x14ac:dyDescent="0.25">
      <c r="A2477" s="2" t="s">
        <v>5</v>
      </c>
      <c r="B2477" s="2" t="s">
        <v>4218</v>
      </c>
      <c r="C2477">
        <v>6</v>
      </c>
      <c r="D2477" s="1">
        <v>0.48496240601503698</v>
      </c>
      <c r="E2477" s="1">
        <v>0.49272554823118597</v>
      </c>
    </row>
    <row r="2478" spans="1:5" ht="120" x14ac:dyDescent="0.25">
      <c r="A2478" s="2" t="s">
        <v>5</v>
      </c>
      <c r="B2478" s="2" t="s">
        <v>5782</v>
      </c>
      <c r="C2478">
        <v>6</v>
      </c>
      <c r="D2478" s="1">
        <v>0.49624060150375898</v>
      </c>
      <c r="E2478" s="1">
        <v>0.49271726426011803</v>
      </c>
    </row>
    <row r="2479" spans="1:5" ht="150" x14ac:dyDescent="0.25">
      <c r="A2479" s="2" t="s">
        <v>5</v>
      </c>
      <c r="B2479" s="2" t="s">
        <v>11422</v>
      </c>
      <c r="C2479">
        <v>8</v>
      </c>
      <c r="D2479" s="1">
        <v>0.488721804511278</v>
      </c>
      <c r="E2479" s="1">
        <v>0.49271242952058403</v>
      </c>
    </row>
    <row r="2480" spans="1:5" ht="135" x14ac:dyDescent="0.25">
      <c r="A2480" s="2" t="s">
        <v>5</v>
      </c>
      <c r="B2480" s="2" t="s">
        <v>6756</v>
      </c>
      <c r="C2480">
        <v>7</v>
      </c>
      <c r="D2480" s="1">
        <v>0.488721804511278</v>
      </c>
      <c r="E2480" s="1">
        <v>0.49270205009824097</v>
      </c>
    </row>
    <row r="2481" spans="1:5" ht="135" x14ac:dyDescent="0.25">
      <c r="A2481" s="2" t="s">
        <v>5</v>
      </c>
      <c r="B2481" s="2" t="s">
        <v>7382</v>
      </c>
      <c r="C2481">
        <v>7</v>
      </c>
      <c r="D2481" s="1">
        <v>0.48496240601503698</v>
      </c>
      <c r="E2481" s="1">
        <v>0.49269714415159899</v>
      </c>
    </row>
    <row r="2482" spans="1:5" ht="120" x14ac:dyDescent="0.25">
      <c r="A2482" s="2" t="s">
        <v>5</v>
      </c>
      <c r="B2482" s="2" t="s">
        <v>8192</v>
      </c>
      <c r="C2482">
        <v>7</v>
      </c>
      <c r="D2482" s="1">
        <v>0.49624060150375898</v>
      </c>
      <c r="E2482" s="1">
        <v>0.49269289294665197</v>
      </c>
    </row>
    <row r="2483" spans="1:5" ht="165" x14ac:dyDescent="0.25">
      <c r="A2483" s="2" t="s">
        <v>5</v>
      </c>
      <c r="B2483" s="2" t="s">
        <v>14187</v>
      </c>
      <c r="C2483">
        <v>9</v>
      </c>
      <c r="D2483" s="1">
        <v>0.49624060150375898</v>
      </c>
      <c r="E2483" s="1">
        <v>0.49269167249725598</v>
      </c>
    </row>
    <row r="2484" spans="1:5" ht="180" x14ac:dyDescent="0.25">
      <c r="A2484" s="2" t="s">
        <v>5</v>
      </c>
      <c r="B2484" s="2" t="s">
        <v>13765</v>
      </c>
      <c r="C2484">
        <v>9</v>
      </c>
      <c r="D2484" s="1">
        <v>0.49248120300751802</v>
      </c>
      <c r="E2484" s="1">
        <v>0.49268620323587697</v>
      </c>
    </row>
    <row r="2485" spans="1:5" ht="120" x14ac:dyDescent="0.25">
      <c r="A2485" s="2" t="s">
        <v>5</v>
      </c>
      <c r="B2485" s="2" t="s">
        <v>2493</v>
      </c>
      <c r="C2485">
        <v>5</v>
      </c>
      <c r="D2485" s="1">
        <v>0.488721804511278</v>
      </c>
      <c r="E2485" s="1">
        <v>0.49268395238351598</v>
      </c>
    </row>
    <row r="2486" spans="1:5" ht="150" x14ac:dyDescent="0.25">
      <c r="A2486" s="2" t="s">
        <v>5</v>
      </c>
      <c r="B2486" s="2" t="s">
        <v>14156</v>
      </c>
      <c r="C2486">
        <v>9</v>
      </c>
      <c r="D2486" s="1">
        <v>0.49248120300751802</v>
      </c>
      <c r="E2486" s="1">
        <v>0.49268308875697597</v>
      </c>
    </row>
    <row r="2487" spans="1:5" ht="195" x14ac:dyDescent="0.25">
      <c r="A2487" s="2" t="s">
        <v>5</v>
      </c>
      <c r="B2487" s="2" t="s">
        <v>13394</v>
      </c>
      <c r="C2487">
        <v>9</v>
      </c>
      <c r="D2487" s="1">
        <v>0.488721804511278</v>
      </c>
      <c r="E2487" s="1">
        <v>0.492682622048077</v>
      </c>
    </row>
    <row r="2488" spans="1:5" ht="135" x14ac:dyDescent="0.25">
      <c r="A2488" s="2" t="s">
        <v>5</v>
      </c>
      <c r="B2488" s="2" t="s">
        <v>7651</v>
      </c>
      <c r="C2488">
        <v>7</v>
      </c>
      <c r="D2488" s="1">
        <v>0.48496240601503698</v>
      </c>
      <c r="E2488" s="1">
        <v>0.49267582114741498</v>
      </c>
    </row>
    <row r="2489" spans="1:5" ht="90" x14ac:dyDescent="0.25">
      <c r="A2489" s="2" t="s">
        <v>5</v>
      </c>
      <c r="B2489" s="2" t="s">
        <v>1821</v>
      </c>
      <c r="C2489">
        <v>5</v>
      </c>
      <c r="D2489" s="1">
        <v>0.488721804511278</v>
      </c>
      <c r="E2489" s="1">
        <v>0.49266768198736599</v>
      </c>
    </row>
    <row r="2490" spans="1:5" ht="195" x14ac:dyDescent="0.25">
      <c r="A2490" s="2" t="s">
        <v>5</v>
      </c>
      <c r="B2490" s="2" t="s">
        <v>15825</v>
      </c>
      <c r="C2490">
        <v>10</v>
      </c>
      <c r="D2490" s="1">
        <v>0.49248120300751802</v>
      </c>
      <c r="E2490" s="1">
        <v>0.49266498020615901</v>
      </c>
    </row>
    <row r="2491" spans="1:5" ht="165" x14ac:dyDescent="0.25">
      <c r="A2491" s="2" t="s">
        <v>5</v>
      </c>
      <c r="B2491" s="2" t="s">
        <v>10220</v>
      </c>
      <c r="C2491">
        <v>8</v>
      </c>
      <c r="D2491" s="1">
        <v>0.48496240601503698</v>
      </c>
      <c r="E2491" s="1">
        <v>0.492656737670219</v>
      </c>
    </row>
    <row r="2492" spans="1:5" ht="135" x14ac:dyDescent="0.25">
      <c r="A2492" s="2" t="s">
        <v>5</v>
      </c>
      <c r="B2492" s="2" t="s">
        <v>9144</v>
      </c>
      <c r="C2492">
        <v>7</v>
      </c>
      <c r="D2492" s="1">
        <v>0.488721804511278</v>
      </c>
      <c r="E2492" s="1">
        <v>0.49264591653898199</v>
      </c>
    </row>
    <row r="2493" spans="1:5" ht="105" x14ac:dyDescent="0.25">
      <c r="A2493" s="2" t="s">
        <v>5</v>
      </c>
      <c r="B2493" s="2" t="s">
        <v>2101</v>
      </c>
      <c r="C2493">
        <v>5</v>
      </c>
      <c r="D2493" s="1">
        <v>0.49248120300751802</v>
      </c>
      <c r="E2493" s="1">
        <v>0.49264479998393901</v>
      </c>
    </row>
    <row r="2494" spans="1:5" ht="120" x14ac:dyDescent="0.25">
      <c r="A2494" s="2" t="s">
        <v>5</v>
      </c>
      <c r="B2494" s="2" t="s">
        <v>4694</v>
      </c>
      <c r="C2494">
        <v>6</v>
      </c>
      <c r="D2494" s="1">
        <v>0.49248120300751802</v>
      </c>
      <c r="E2494" s="1">
        <v>0.49264479998393901</v>
      </c>
    </row>
    <row r="2495" spans="1:5" ht="135" x14ac:dyDescent="0.25">
      <c r="A2495" s="2" t="s">
        <v>5</v>
      </c>
      <c r="B2495" s="2" t="s">
        <v>7903</v>
      </c>
      <c r="C2495">
        <v>7</v>
      </c>
      <c r="D2495" s="1">
        <v>0.488721804511278</v>
      </c>
      <c r="E2495" s="1">
        <v>0.49261825846381602</v>
      </c>
    </row>
    <row r="2496" spans="1:5" ht="165" x14ac:dyDescent="0.25">
      <c r="A2496" s="2" t="s">
        <v>5</v>
      </c>
      <c r="B2496" s="2" t="s">
        <v>10019</v>
      </c>
      <c r="C2496">
        <v>8</v>
      </c>
      <c r="D2496" s="1">
        <v>0.48496240601503698</v>
      </c>
      <c r="E2496" s="1">
        <v>0.49261332507956002</v>
      </c>
    </row>
    <row r="2497" spans="1:5" ht="150" x14ac:dyDescent="0.25">
      <c r="A2497" s="2" t="s">
        <v>5</v>
      </c>
      <c r="B2497" s="2" t="s">
        <v>8683</v>
      </c>
      <c r="C2497">
        <v>7</v>
      </c>
      <c r="D2497" s="1">
        <v>0.488721804511278</v>
      </c>
      <c r="E2497" s="1">
        <v>0.49261146379350002</v>
      </c>
    </row>
    <row r="2498" spans="1:5" ht="180" x14ac:dyDescent="0.25">
      <c r="A2498" s="2" t="s">
        <v>5</v>
      </c>
      <c r="B2498" s="2" t="s">
        <v>13505</v>
      </c>
      <c r="C2498">
        <v>9</v>
      </c>
      <c r="D2498" s="1">
        <v>0.488721804511278</v>
      </c>
      <c r="E2498" s="1">
        <v>0.49260386112768401</v>
      </c>
    </row>
    <row r="2499" spans="1:5" ht="135" x14ac:dyDescent="0.25">
      <c r="A2499" s="2" t="s">
        <v>5</v>
      </c>
      <c r="B2499" s="2" t="s">
        <v>6589</v>
      </c>
      <c r="C2499">
        <v>7</v>
      </c>
      <c r="D2499" s="1">
        <v>0.48496240601503698</v>
      </c>
      <c r="E2499" s="1">
        <v>0.49260376047670401</v>
      </c>
    </row>
    <row r="2500" spans="1:5" ht="120" x14ac:dyDescent="0.25">
      <c r="A2500" s="2" t="s">
        <v>5</v>
      </c>
      <c r="B2500" s="2" t="s">
        <v>5188</v>
      </c>
      <c r="C2500">
        <v>6</v>
      </c>
      <c r="D2500" s="1">
        <v>0.48496240601503698</v>
      </c>
      <c r="E2500" s="1">
        <v>0.49258466799381401</v>
      </c>
    </row>
    <row r="2501" spans="1:5" ht="225" x14ac:dyDescent="0.25">
      <c r="A2501" s="2" t="s">
        <v>5</v>
      </c>
      <c r="B2501" s="2" t="s">
        <v>16041</v>
      </c>
      <c r="C2501">
        <v>11</v>
      </c>
      <c r="D2501" s="1">
        <v>0.488721804511278</v>
      </c>
      <c r="E2501" s="1">
        <v>0.49258407256293102</v>
      </c>
    </row>
    <row r="2502" spans="1:5" ht="60" x14ac:dyDescent="0.25">
      <c r="A2502" s="2" t="s">
        <v>5</v>
      </c>
      <c r="B2502" s="2" t="s">
        <v>1113</v>
      </c>
      <c r="C2502">
        <v>4</v>
      </c>
      <c r="D2502" s="1">
        <v>0.49248120300751802</v>
      </c>
      <c r="E2502" s="1">
        <v>0.49258092786775798</v>
      </c>
    </row>
    <row r="2503" spans="1:5" ht="225" x14ac:dyDescent="0.25">
      <c r="A2503" s="2" t="s">
        <v>5</v>
      </c>
      <c r="B2503" s="2" t="s">
        <v>16043</v>
      </c>
      <c r="C2503">
        <v>11</v>
      </c>
      <c r="D2503" s="1">
        <v>0.488721804511278</v>
      </c>
      <c r="E2503" s="1">
        <v>0.49258002148227698</v>
      </c>
    </row>
    <row r="2504" spans="1:5" ht="90" x14ac:dyDescent="0.25">
      <c r="A2504" s="2" t="s">
        <v>5</v>
      </c>
      <c r="B2504" s="2" t="s">
        <v>2842</v>
      </c>
      <c r="C2504">
        <v>5</v>
      </c>
      <c r="D2504" s="1">
        <v>0.49248120300751802</v>
      </c>
      <c r="E2504" s="1">
        <v>0.49257924031867401</v>
      </c>
    </row>
    <row r="2505" spans="1:5" ht="135" x14ac:dyDescent="0.25">
      <c r="A2505" s="2" t="s">
        <v>5</v>
      </c>
      <c r="B2505" s="2" t="s">
        <v>6551</v>
      </c>
      <c r="C2505">
        <v>7</v>
      </c>
      <c r="D2505" s="1">
        <v>0.488721804511278</v>
      </c>
      <c r="E2505" s="1">
        <v>0.49257026754988498</v>
      </c>
    </row>
    <row r="2506" spans="1:5" ht="135" x14ac:dyDescent="0.25">
      <c r="A2506" s="2" t="s">
        <v>5</v>
      </c>
      <c r="B2506" s="2" t="s">
        <v>12704</v>
      </c>
      <c r="C2506">
        <v>8</v>
      </c>
      <c r="D2506" s="1">
        <v>0.49248120300751802</v>
      </c>
      <c r="E2506" s="1">
        <v>0.492562038044839</v>
      </c>
    </row>
    <row r="2507" spans="1:5" ht="165" x14ac:dyDescent="0.25">
      <c r="A2507" s="2" t="s">
        <v>5</v>
      </c>
      <c r="B2507" s="2" t="s">
        <v>14615</v>
      </c>
      <c r="C2507">
        <v>9</v>
      </c>
      <c r="D2507" s="1">
        <v>0.49248120300751802</v>
      </c>
      <c r="E2507" s="1">
        <v>0.49255835420771699</v>
      </c>
    </row>
    <row r="2508" spans="1:5" ht="90" x14ac:dyDescent="0.25">
      <c r="A2508" s="2" t="s">
        <v>5</v>
      </c>
      <c r="B2508" s="2" t="s">
        <v>2697</v>
      </c>
      <c r="C2508">
        <v>5</v>
      </c>
      <c r="D2508" s="1">
        <v>0.488721804511278</v>
      </c>
      <c r="E2508" s="1">
        <v>0.49255593437033801</v>
      </c>
    </row>
    <row r="2509" spans="1:5" ht="165" x14ac:dyDescent="0.25">
      <c r="A2509" s="2" t="s">
        <v>5</v>
      </c>
      <c r="B2509" s="2" t="s">
        <v>13350</v>
      </c>
      <c r="C2509">
        <v>9</v>
      </c>
      <c r="D2509" s="1">
        <v>0.49248120300751802</v>
      </c>
      <c r="E2509" s="1">
        <v>0.49255159537731102</v>
      </c>
    </row>
    <row r="2510" spans="1:5" ht="105" x14ac:dyDescent="0.25">
      <c r="A2510" s="2" t="s">
        <v>5</v>
      </c>
      <c r="B2510" s="2" t="s">
        <v>6161</v>
      </c>
      <c r="C2510">
        <v>6</v>
      </c>
      <c r="D2510" s="1">
        <v>0.488721804511278</v>
      </c>
      <c r="E2510" s="1">
        <v>0.49254621769749601</v>
      </c>
    </row>
    <row r="2511" spans="1:5" ht="135" x14ac:dyDescent="0.25">
      <c r="A2511" s="2" t="s">
        <v>5</v>
      </c>
      <c r="B2511" s="2" t="s">
        <v>9798</v>
      </c>
      <c r="C2511">
        <v>7</v>
      </c>
      <c r="D2511" s="1">
        <v>0.488721804511278</v>
      </c>
      <c r="E2511" s="1">
        <v>0.49254299895440001</v>
      </c>
    </row>
    <row r="2512" spans="1:5" ht="75" x14ac:dyDescent="0.25">
      <c r="A2512" s="2" t="s">
        <v>5</v>
      </c>
      <c r="B2512" s="2" t="s">
        <v>1175</v>
      </c>
      <c r="C2512">
        <v>4</v>
      </c>
      <c r="D2512" s="1">
        <v>0.488721804511278</v>
      </c>
      <c r="E2512" s="1">
        <v>0.49253778802650899</v>
      </c>
    </row>
    <row r="2513" spans="1:5" ht="105" x14ac:dyDescent="0.25">
      <c r="A2513" s="2" t="s">
        <v>5</v>
      </c>
      <c r="B2513" s="2" t="s">
        <v>5870</v>
      </c>
      <c r="C2513">
        <v>6</v>
      </c>
      <c r="D2513" s="1">
        <v>0.49624060150375898</v>
      </c>
      <c r="E2513" s="1">
        <v>0.492534526894844</v>
      </c>
    </row>
    <row r="2514" spans="1:5" ht="135" x14ac:dyDescent="0.25">
      <c r="A2514" s="2" t="s">
        <v>5</v>
      </c>
      <c r="B2514" s="2" t="s">
        <v>7341</v>
      </c>
      <c r="C2514">
        <v>7</v>
      </c>
      <c r="D2514" s="1">
        <v>0.48496240601503698</v>
      </c>
      <c r="E2514" s="1">
        <v>0.49253122906121199</v>
      </c>
    </row>
    <row r="2515" spans="1:5" ht="165" x14ac:dyDescent="0.25">
      <c r="A2515" s="2" t="s">
        <v>5</v>
      </c>
      <c r="B2515" s="2" t="s">
        <v>9966</v>
      </c>
      <c r="C2515">
        <v>8</v>
      </c>
      <c r="D2515" s="1">
        <v>0.48496240601503698</v>
      </c>
      <c r="E2515" s="1">
        <v>0.49253122906121199</v>
      </c>
    </row>
    <row r="2516" spans="1:5" ht="75" x14ac:dyDescent="0.25">
      <c r="A2516" s="2" t="s">
        <v>5</v>
      </c>
      <c r="B2516" s="2" t="s">
        <v>2769</v>
      </c>
      <c r="C2516">
        <v>5</v>
      </c>
      <c r="D2516" s="1">
        <v>0.49248120300751802</v>
      </c>
      <c r="E2516" s="1">
        <v>0.49252835988020999</v>
      </c>
    </row>
    <row r="2517" spans="1:5" ht="60" x14ac:dyDescent="0.25">
      <c r="A2517" s="2" t="s">
        <v>5</v>
      </c>
      <c r="B2517" s="2" t="s">
        <v>164</v>
      </c>
      <c r="C2517">
        <v>3</v>
      </c>
      <c r="D2517" s="1">
        <v>0.49624060150375898</v>
      </c>
      <c r="E2517" s="1">
        <v>0.49252569776142402</v>
      </c>
    </row>
    <row r="2518" spans="1:5" ht="165" x14ac:dyDescent="0.25">
      <c r="A2518" s="2" t="s">
        <v>5</v>
      </c>
      <c r="B2518" s="2" t="s">
        <v>12123</v>
      </c>
      <c r="C2518">
        <v>8</v>
      </c>
      <c r="D2518" s="1">
        <v>0.488721804511278</v>
      </c>
      <c r="E2518" s="1">
        <v>0.492525639012247</v>
      </c>
    </row>
    <row r="2519" spans="1:5" ht="90" x14ac:dyDescent="0.25">
      <c r="A2519" s="2" t="s">
        <v>5</v>
      </c>
      <c r="B2519" s="2" t="s">
        <v>6009</v>
      </c>
      <c r="C2519">
        <v>6</v>
      </c>
      <c r="D2519" s="1">
        <v>0.49248120300751802</v>
      </c>
      <c r="E2519" s="1">
        <v>0.49252153371935498</v>
      </c>
    </row>
    <row r="2520" spans="1:5" ht="210" x14ac:dyDescent="0.25">
      <c r="A2520" s="2" t="s">
        <v>5</v>
      </c>
      <c r="B2520" s="2" t="s">
        <v>15997</v>
      </c>
      <c r="C2520">
        <v>11</v>
      </c>
      <c r="D2520" s="1">
        <v>0.488721804511278</v>
      </c>
      <c r="E2520" s="1">
        <v>0.49251361103561903</v>
      </c>
    </row>
    <row r="2521" spans="1:5" ht="105" x14ac:dyDescent="0.25">
      <c r="A2521" s="2" t="s">
        <v>5</v>
      </c>
      <c r="B2521" s="2" t="s">
        <v>2015</v>
      </c>
      <c r="C2521">
        <v>5</v>
      </c>
      <c r="D2521" s="1">
        <v>0.49624060150375898</v>
      </c>
      <c r="E2521" s="1">
        <v>0.49251356849116601</v>
      </c>
    </row>
    <row r="2522" spans="1:5" ht="120" x14ac:dyDescent="0.25">
      <c r="A2522" s="2" t="s">
        <v>5</v>
      </c>
      <c r="B2522" s="2" t="s">
        <v>2361</v>
      </c>
      <c r="C2522">
        <v>5</v>
      </c>
      <c r="D2522" s="1">
        <v>0.488721804511278</v>
      </c>
      <c r="E2522" s="1">
        <v>0.49250987368619198</v>
      </c>
    </row>
    <row r="2523" spans="1:5" ht="135" x14ac:dyDescent="0.25">
      <c r="A2523" s="2" t="s">
        <v>5</v>
      </c>
      <c r="B2523" s="2" t="s">
        <v>5117</v>
      </c>
      <c r="C2523">
        <v>6</v>
      </c>
      <c r="D2523" s="1">
        <v>0.488721804511278</v>
      </c>
      <c r="E2523" s="1">
        <v>0.49250987368619198</v>
      </c>
    </row>
    <row r="2524" spans="1:5" ht="105" x14ac:dyDescent="0.25">
      <c r="A2524" s="2" t="s">
        <v>5</v>
      </c>
      <c r="B2524" s="2" t="s">
        <v>4493</v>
      </c>
      <c r="C2524">
        <v>6</v>
      </c>
      <c r="D2524" s="1">
        <v>0.488721804511278</v>
      </c>
      <c r="E2524" s="1">
        <v>0.49250328637025298</v>
      </c>
    </row>
    <row r="2525" spans="1:5" ht="135" x14ac:dyDescent="0.25">
      <c r="A2525" s="2" t="s">
        <v>5</v>
      </c>
      <c r="B2525" s="2" t="s">
        <v>12691</v>
      </c>
      <c r="C2525">
        <v>8</v>
      </c>
      <c r="D2525" s="1">
        <v>0.49624060150375898</v>
      </c>
      <c r="E2525" s="1">
        <v>0.492502506793701</v>
      </c>
    </row>
    <row r="2526" spans="1:5" ht="135" x14ac:dyDescent="0.25">
      <c r="A2526" s="2" t="s">
        <v>5</v>
      </c>
      <c r="B2526" s="2" t="s">
        <v>7919</v>
      </c>
      <c r="C2526">
        <v>7</v>
      </c>
      <c r="D2526" s="1">
        <v>0.488721804511278</v>
      </c>
      <c r="E2526" s="1">
        <v>0.49250234841950202</v>
      </c>
    </row>
    <row r="2527" spans="1:5" ht="135" x14ac:dyDescent="0.25">
      <c r="A2527" s="2" t="s">
        <v>5</v>
      </c>
      <c r="B2527" s="2" t="s">
        <v>5111</v>
      </c>
      <c r="C2527">
        <v>6</v>
      </c>
      <c r="D2527" s="1">
        <v>0.488721804511278</v>
      </c>
      <c r="E2527" s="1">
        <v>0.49250163194761498</v>
      </c>
    </row>
    <row r="2528" spans="1:5" ht="165" x14ac:dyDescent="0.25">
      <c r="A2528" s="2" t="s">
        <v>5</v>
      </c>
      <c r="B2528" s="2" t="s">
        <v>10466</v>
      </c>
      <c r="C2528">
        <v>8</v>
      </c>
      <c r="D2528" s="1">
        <v>0.49248120300751802</v>
      </c>
      <c r="E2528" s="1">
        <v>0.49249914823590801</v>
      </c>
    </row>
    <row r="2529" spans="1:5" ht="90" x14ac:dyDescent="0.25">
      <c r="A2529" s="2" t="s">
        <v>5</v>
      </c>
      <c r="B2529" s="2" t="s">
        <v>5998</v>
      </c>
      <c r="C2529">
        <v>6</v>
      </c>
      <c r="D2529" s="1">
        <v>0.49624060150375898</v>
      </c>
      <c r="E2529" s="1">
        <v>0.49249529584614399</v>
      </c>
    </row>
    <row r="2530" spans="1:5" ht="105" x14ac:dyDescent="0.25">
      <c r="A2530" s="2" t="s">
        <v>5</v>
      </c>
      <c r="B2530" s="2" t="s">
        <v>4243</v>
      </c>
      <c r="C2530">
        <v>6</v>
      </c>
      <c r="D2530" s="1">
        <v>0.488721804511278</v>
      </c>
      <c r="E2530" s="1">
        <v>0.49249241949731798</v>
      </c>
    </row>
    <row r="2531" spans="1:5" ht="120" x14ac:dyDescent="0.25">
      <c r="A2531" s="2" t="s">
        <v>5</v>
      </c>
      <c r="B2531" s="2" t="s">
        <v>9677</v>
      </c>
      <c r="C2531">
        <v>7</v>
      </c>
      <c r="D2531" s="1">
        <v>0.488721804511278</v>
      </c>
      <c r="E2531" s="1">
        <v>0.49247687507623</v>
      </c>
    </row>
    <row r="2532" spans="1:5" ht="150" x14ac:dyDescent="0.25">
      <c r="A2532" s="2" t="s">
        <v>5</v>
      </c>
      <c r="B2532" s="2" t="s">
        <v>11201</v>
      </c>
      <c r="C2532">
        <v>8</v>
      </c>
      <c r="D2532" s="1">
        <v>0.48496240601503698</v>
      </c>
      <c r="E2532" s="1">
        <v>0.49247578662108399</v>
      </c>
    </row>
    <row r="2533" spans="1:5" ht="90" x14ac:dyDescent="0.25">
      <c r="A2533" s="2" t="s">
        <v>5</v>
      </c>
      <c r="B2533" s="2" t="s">
        <v>1281</v>
      </c>
      <c r="C2533">
        <v>4</v>
      </c>
      <c r="D2533" s="1">
        <v>0.488721804511278</v>
      </c>
      <c r="E2533" s="1">
        <v>0.49246790558912301</v>
      </c>
    </row>
    <row r="2534" spans="1:5" ht="90" x14ac:dyDescent="0.25">
      <c r="A2534" s="2" t="s">
        <v>5</v>
      </c>
      <c r="B2534" s="2" t="s">
        <v>553</v>
      </c>
      <c r="C2534">
        <v>4</v>
      </c>
      <c r="D2534" s="1">
        <v>0.48496240601503698</v>
      </c>
      <c r="E2534" s="1">
        <v>0.492464928555154</v>
      </c>
    </row>
    <row r="2535" spans="1:5" ht="135" x14ac:dyDescent="0.25">
      <c r="A2535" s="2" t="s">
        <v>5</v>
      </c>
      <c r="B2535" s="2" t="s">
        <v>5101</v>
      </c>
      <c r="C2535">
        <v>6</v>
      </c>
      <c r="D2535" s="1">
        <v>0.488721804511278</v>
      </c>
      <c r="E2535" s="1">
        <v>0.49245386736100899</v>
      </c>
    </row>
    <row r="2536" spans="1:5" ht="105" x14ac:dyDescent="0.25">
      <c r="A2536" s="2" t="s">
        <v>5</v>
      </c>
      <c r="B2536" s="2" t="s">
        <v>6141</v>
      </c>
      <c r="C2536">
        <v>6</v>
      </c>
      <c r="D2536" s="1">
        <v>0.488721804511278</v>
      </c>
      <c r="E2536" s="1">
        <v>0.49244305608587502</v>
      </c>
    </row>
    <row r="2537" spans="1:5" ht="210" x14ac:dyDescent="0.25">
      <c r="A2537" s="2" t="s">
        <v>5</v>
      </c>
      <c r="B2537" s="2" t="s">
        <v>15149</v>
      </c>
      <c r="C2537">
        <v>10</v>
      </c>
      <c r="D2537" s="1">
        <v>0.488721804511278</v>
      </c>
      <c r="E2537" s="1">
        <v>0.49243679365298099</v>
      </c>
    </row>
    <row r="2538" spans="1:5" ht="165" x14ac:dyDescent="0.25">
      <c r="A2538" s="2" t="s">
        <v>5</v>
      </c>
      <c r="B2538" s="2" t="s">
        <v>13778</v>
      </c>
      <c r="C2538">
        <v>9</v>
      </c>
      <c r="D2538" s="1">
        <v>0.49248120300751802</v>
      </c>
      <c r="E2538" s="1">
        <v>0.49242764409533002</v>
      </c>
    </row>
    <row r="2539" spans="1:5" ht="180" x14ac:dyDescent="0.25">
      <c r="A2539" s="2" t="s">
        <v>5</v>
      </c>
      <c r="B2539" s="2" t="s">
        <v>15469</v>
      </c>
      <c r="C2539">
        <v>10</v>
      </c>
      <c r="D2539" s="1">
        <v>0.49248120300751802</v>
      </c>
      <c r="E2539" s="1">
        <v>0.49242764409533002</v>
      </c>
    </row>
    <row r="2540" spans="1:5" ht="135" x14ac:dyDescent="0.25">
      <c r="A2540" s="2" t="s">
        <v>5</v>
      </c>
      <c r="B2540" s="2" t="s">
        <v>12809</v>
      </c>
      <c r="C2540">
        <v>8</v>
      </c>
      <c r="D2540" s="1">
        <v>0.49248120300751802</v>
      </c>
      <c r="E2540" s="1">
        <v>0.49241972065926398</v>
      </c>
    </row>
    <row r="2541" spans="1:5" ht="120" x14ac:dyDescent="0.25">
      <c r="A2541" s="2" t="s">
        <v>5</v>
      </c>
      <c r="B2541" s="2" t="s">
        <v>4362</v>
      </c>
      <c r="C2541">
        <v>6</v>
      </c>
      <c r="D2541" s="1">
        <v>0.48496240601503698</v>
      </c>
      <c r="E2541" s="1">
        <v>0.49240855668821099</v>
      </c>
    </row>
    <row r="2542" spans="1:5" ht="90" x14ac:dyDescent="0.25">
      <c r="A2542" s="2" t="s">
        <v>5</v>
      </c>
      <c r="B2542" s="2" t="s">
        <v>2123</v>
      </c>
      <c r="C2542">
        <v>5</v>
      </c>
      <c r="D2542" s="1">
        <v>0.49624060150375898</v>
      </c>
      <c r="E2542" s="1">
        <v>0.49240727471074502</v>
      </c>
    </row>
    <row r="2543" spans="1:5" ht="120" x14ac:dyDescent="0.25">
      <c r="A2543" s="2" t="s">
        <v>5</v>
      </c>
      <c r="B2543" s="2" t="s">
        <v>9865</v>
      </c>
      <c r="C2543">
        <v>7</v>
      </c>
      <c r="D2543" s="1">
        <v>0.49624060150375898</v>
      </c>
      <c r="E2543" s="1">
        <v>0.49240629912898798</v>
      </c>
    </row>
    <row r="2544" spans="1:5" ht="90" x14ac:dyDescent="0.25">
      <c r="A2544" s="2" t="s">
        <v>5</v>
      </c>
      <c r="B2544" s="2" t="s">
        <v>687</v>
      </c>
      <c r="C2544">
        <v>4</v>
      </c>
      <c r="D2544" s="1">
        <v>0.49248120300751802</v>
      </c>
      <c r="E2544" s="1">
        <v>0.492400822117464</v>
      </c>
    </row>
    <row r="2545" spans="1:5" ht="135" x14ac:dyDescent="0.25">
      <c r="A2545" s="2" t="s">
        <v>5</v>
      </c>
      <c r="B2545" s="2" t="s">
        <v>5102</v>
      </c>
      <c r="C2545">
        <v>6</v>
      </c>
      <c r="D2545" s="1">
        <v>0.488721804511278</v>
      </c>
      <c r="E2545" s="1">
        <v>0.49239881063192797</v>
      </c>
    </row>
    <row r="2546" spans="1:5" ht="135" x14ac:dyDescent="0.25">
      <c r="A2546" s="2" t="s">
        <v>5</v>
      </c>
      <c r="B2546" s="2" t="s">
        <v>5329</v>
      </c>
      <c r="C2546">
        <v>6</v>
      </c>
      <c r="D2546" s="1">
        <v>0.488721804511278</v>
      </c>
      <c r="E2546" s="1">
        <v>0.49239881063192797</v>
      </c>
    </row>
    <row r="2547" spans="1:5" ht="210" x14ac:dyDescent="0.25">
      <c r="A2547" s="2" t="s">
        <v>5</v>
      </c>
      <c r="B2547" s="2" t="s">
        <v>16081</v>
      </c>
      <c r="C2547">
        <v>11</v>
      </c>
      <c r="D2547" s="1">
        <v>0.488721804511278</v>
      </c>
      <c r="E2547" s="1">
        <v>0.49239613632621698</v>
      </c>
    </row>
    <row r="2548" spans="1:5" ht="165" x14ac:dyDescent="0.25">
      <c r="A2548" s="2" t="s">
        <v>5</v>
      </c>
      <c r="B2548" s="2" t="s">
        <v>11106</v>
      </c>
      <c r="C2548">
        <v>8</v>
      </c>
      <c r="D2548" s="1">
        <v>0.488721804511278</v>
      </c>
      <c r="E2548" s="1">
        <v>0.492393747042842</v>
      </c>
    </row>
    <row r="2549" spans="1:5" ht="150" x14ac:dyDescent="0.25">
      <c r="A2549" s="2" t="s">
        <v>5</v>
      </c>
      <c r="B2549" s="2" t="s">
        <v>7280</v>
      </c>
      <c r="C2549">
        <v>7</v>
      </c>
      <c r="D2549" s="1">
        <v>0.48496240601503698</v>
      </c>
      <c r="E2549" s="1">
        <v>0.49239044675774701</v>
      </c>
    </row>
    <row r="2550" spans="1:5" ht="105" x14ac:dyDescent="0.25">
      <c r="A2550" s="2" t="s">
        <v>5</v>
      </c>
      <c r="B2550" s="2" t="s">
        <v>4490</v>
      </c>
      <c r="C2550">
        <v>6</v>
      </c>
      <c r="D2550" s="1">
        <v>0.488721804511278</v>
      </c>
      <c r="E2550" s="1">
        <v>0.49238427733915502</v>
      </c>
    </row>
    <row r="2551" spans="1:5" ht="165" x14ac:dyDescent="0.25">
      <c r="A2551" s="2" t="s">
        <v>5</v>
      </c>
      <c r="B2551" s="2" t="s">
        <v>14127</v>
      </c>
      <c r="C2551">
        <v>9</v>
      </c>
      <c r="D2551" s="1">
        <v>0.488721804511278</v>
      </c>
      <c r="E2551" s="1">
        <v>0.492381860441714</v>
      </c>
    </row>
    <row r="2552" spans="1:5" ht="195" x14ac:dyDescent="0.25">
      <c r="A2552" s="2" t="s">
        <v>5</v>
      </c>
      <c r="B2552" s="2" t="s">
        <v>15583</v>
      </c>
      <c r="C2552">
        <v>10</v>
      </c>
      <c r="D2552" s="1">
        <v>0.488721804511278</v>
      </c>
      <c r="E2552" s="1">
        <v>0.492381860441714</v>
      </c>
    </row>
    <row r="2553" spans="1:5" ht="120" x14ac:dyDescent="0.25">
      <c r="A2553" s="2" t="s">
        <v>5</v>
      </c>
      <c r="B2553" s="2" t="s">
        <v>12615</v>
      </c>
      <c r="C2553">
        <v>8</v>
      </c>
      <c r="D2553" s="1">
        <v>0.49248120300751802</v>
      </c>
      <c r="E2553" s="1">
        <v>0.49237749286945698</v>
      </c>
    </row>
    <row r="2554" spans="1:5" ht="135" x14ac:dyDescent="0.25">
      <c r="A2554" s="2" t="s">
        <v>5</v>
      </c>
      <c r="B2554" s="2" t="s">
        <v>9847</v>
      </c>
      <c r="C2554">
        <v>7</v>
      </c>
      <c r="D2554" s="1">
        <v>0.488721804511278</v>
      </c>
      <c r="E2554" s="1">
        <v>0.49237065724652501</v>
      </c>
    </row>
    <row r="2555" spans="1:5" ht="90" x14ac:dyDescent="0.25">
      <c r="A2555" s="2" t="s">
        <v>5</v>
      </c>
      <c r="B2555" s="2" t="s">
        <v>210</v>
      </c>
      <c r="C2555">
        <v>3</v>
      </c>
      <c r="D2555" s="1">
        <v>0.488721804511278</v>
      </c>
      <c r="E2555" s="1">
        <v>0.49236627973603497</v>
      </c>
    </row>
    <row r="2556" spans="1:5" ht="105" x14ac:dyDescent="0.25">
      <c r="A2556" s="2" t="s">
        <v>5</v>
      </c>
      <c r="B2556" s="2" t="s">
        <v>866</v>
      </c>
      <c r="C2556">
        <v>4</v>
      </c>
      <c r="D2556" s="1">
        <v>0.488721804511278</v>
      </c>
      <c r="E2556" s="1">
        <v>0.49236627973603497</v>
      </c>
    </row>
    <row r="2557" spans="1:5" ht="105" x14ac:dyDescent="0.25">
      <c r="A2557" s="2" t="s">
        <v>5</v>
      </c>
      <c r="B2557" s="2" t="s">
        <v>4483</v>
      </c>
      <c r="C2557">
        <v>6</v>
      </c>
      <c r="D2557" s="1">
        <v>0.488721804511278</v>
      </c>
      <c r="E2557" s="1">
        <v>0.49236288350497198</v>
      </c>
    </row>
    <row r="2558" spans="1:5" ht="105" x14ac:dyDescent="0.25">
      <c r="A2558" s="2" t="s">
        <v>5</v>
      </c>
      <c r="B2558" s="2" t="s">
        <v>2817</v>
      </c>
      <c r="C2558">
        <v>5</v>
      </c>
      <c r="D2558" s="1">
        <v>0.49624060150375898</v>
      </c>
      <c r="E2558" s="1">
        <v>0.49235440696400401</v>
      </c>
    </row>
    <row r="2559" spans="1:5" ht="150" x14ac:dyDescent="0.25">
      <c r="A2559" s="2" t="s">
        <v>5</v>
      </c>
      <c r="B2559" s="2" t="s">
        <v>6706</v>
      </c>
      <c r="C2559">
        <v>7</v>
      </c>
      <c r="D2559" s="1">
        <v>0.488721804511278</v>
      </c>
      <c r="E2559" s="1">
        <v>0.49234562245951002</v>
      </c>
    </row>
    <row r="2560" spans="1:5" ht="180" x14ac:dyDescent="0.25">
      <c r="A2560" s="2" t="s">
        <v>5</v>
      </c>
      <c r="B2560" s="2" t="s">
        <v>15491</v>
      </c>
      <c r="C2560">
        <v>10</v>
      </c>
      <c r="D2560" s="1">
        <v>0.488721804511278</v>
      </c>
      <c r="E2560" s="1">
        <v>0.49232798382510901</v>
      </c>
    </row>
    <row r="2561" spans="1:5" ht="120" x14ac:dyDescent="0.25">
      <c r="A2561" s="2" t="s">
        <v>5</v>
      </c>
      <c r="B2561" s="2" t="s">
        <v>4393</v>
      </c>
      <c r="C2561">
        <v>6</v>
      </c>
      <c r="D2561" s="1">
        <v>0.488721804511278</v>
      </c>
      <c r="E2561" s="1">
        <v>0.49232521133075402</v>
      </c>
    </row>
    <row r="2562" spans="1:5" ht="120" x14ac:dyDescent="0.25">
      <c r="A2562" s="2" t="s">
        <v>5</v>
      </c>
      <c r="B2562" s="2" t="s">
        <v>12748</v>
      </c>
      <c r="C2562">
        <v>8</v>
      </c>
      <c r="D2562" s="1">
        <v>0.5</v>
      </c>
      <c r="E2562" s="1">
        <v>0.49232444028602801</v>
      </c>
    </row>
    <row r="2563" spans="1:5" ht="150" x14ac:dyDescent="0.25">
      <c r="A2563" s="2" t="s">
        <v>5</v>
      </c>
      <c r="B2563" s="2" t="s">
        <v>12872</v>
      </c>
      <c r="C2563">
        <v>8</v>
      </c>
      <c r="D2563" s="1">
        <v>0.488721804511278</v>
      </c>
      <c r="E2563" s="1">
        <v>0.49231830611458899</v>
      </c>
    </row>
    <row r="2564" spans="1:5" ht="135" x14ac:dyDescent="0.25">
      <c r="A2564" s="2" t="s">
        <v>5</v>
      </c>
      <c r="B2564" s="2" t="s">
        <v>9833</v>
      </c>
      <c r="C2564">
        <v>7</v>
      </c>
      <c r="D2564" s="1">
        <v>0.49248120300751802</v>
      </c>
      <c r="E2564" s="1">
        <v>0.49230232353979902</v>
      </c>
    </row>
    <row r="2565" spans="1:5" ht="180" x14ac:dyDescent="0.25">
      <c r="A2565" s="2" t="s">
        <v>5</v>
      </c>
      <c r="B2565" s="2" t="s">
        <v>13483</v>
      </c>
      <c r="C2565">
        <v>9</v>
      </c>
      <c r="D2565" s="1">
        <v>0.49248120300751802</v>
      </c>
      <c r="E2565" s="1">
        <v>0.49230232353979902</v>
      </c>
    </row>
    <row r="2566" spans="1:5" ht="135" x14ac:dyDescent="0.25">
      <c r="A2566" s="2" t="s">
        <v>5</v>
      </c>
      <c r="B2566" s="2" t="s">
        <v>11499</v>
      </c>
      <c r="C2566">
        <v>8</v>
      </c>
      <c r="D2566" s="1">
        <v>0.49248120300751802</v>
      </c>
      <c r="E2566" s="1">
        <v>0.49229723624414301</v>
      </c>
    </row>
    <row r="2567" spans="1:5" ht="105" x14ac:dyDescent="0.25">
      <c r="A2567" s="2" t="s">
        <v>5</v>
      </c>
      <c r="B2567" s="2" t="s">
        <v>9344</v>
      </c>
      <c r="C2567">
        <v>7</v>
      </c>
      <c r="D2567" s="1">
        <v>0.49248120300751802</v>
      </c>
      <c r="E2567" s="1">
        <v>0.492289951092512</v>
      </c>
    </row>
    <row r="2568" spans="1:5" ht="135" x14ac:dyDescent="0.25">
      <c r="A2568" s="2" t="s">
        <v>5</v>
      </c>
      <c r="B2568" s="2" t="s">
        <v>7897</v>
      </c>
      <c r="C2568">
        <v>7</v>
      </c>
      <c r="D2568" s="1">
        <v>0.49248120300751802</v>
      </c>
      <c r="E2568" s="1">
        <v>0.49227934942448598</v>
      </c>
    </row>
    <row r="2569" spans="1:5" ht="75" x14ac:dyDescent="0.25">
      <c r="A2569" s="2" t="s">
        <v>5</v>
      </c>
      <c r="B2569" s="2" t="s">
        <v>1034</v>
      </c>
      <c r="C2569">
        <v>4</v>
      </c>
      <c r="D2569" s="1">
        <v>0.5</v>
      </c>
      <c r="E2569" s="1">
        <v>0.49224313806692799</v>
      </c>
    </row>
    <row r="2570" spans="1:5" ht="60" x14ac:dyDescent="0.25">
      <c r="A2570" s="2" t="s">
        <v>5</v>
      </c>
      <c r="B2570" s="2" t="s">
        <v>1007</v>
      </c>
      <c r="C2570">
        <v>4</v>
      </c>
      <c r="D2570" s="1">
        <v>0.48496240601503698</v>
      </c>
      <c r="E2570" s="1">
        <v>0.49224136137201302</v>
      </c>
    </row>
    <row r="2571" spans="1:5" ht="135" x14ac:dyDescent="0.25">
      <c r="A2571" s="2" t="s">
        <v>5</v>
      </c>
      <c r="B2571" s="2" t="s">
        <v>9802</v>
      </c>
      <c r="C2571">
        <v>7</v>
      </c>
      <c r="D2571" s="1">
        <v>0.488721804511278</v>
      </c>
      <c r="E2571" s="1">
        <v>0.49224013144961698</v>
      </c>
    </row>
    <row r="2572" spans="1:5" ht="120" x14ac:dyDescent="0.25">
      <c r="A2572" s="2" t="s">
        <v>5</v>
      </c>
      <c r="B2572" s="2" t="s">
        <v>9884</v>
      </c>
      <c r="C2572">
        <v>7</v>
      </c>
      <c r="D2572" s="1">
        <v>0.488721804511278</v>
      </c>
      <c r="E2572" s="1">
        <v>0.492231861705545</v>
      </c>
    </row>
    <row r="2573" spans="1:5" ht="135" x14ac:dyDescent="0.25">
      <c r="A2573" s="2" t="s">
        <v>5</v>
      </c>
      <c r="B2573" s="2" t="s">
        <v>14817</v>
      </c>
      <c r="C2573">
        <v>9</v>
      </c>
      <c r="D2573" s="1">
        <v>0.49248120300751802</v>
      </c>
      <c r="E2573" s="1">
        <v>0.49222253731572502</v>
      </c>
    </row>
    <row r="2574" spans="1:5" ht="135" x14ac:dyDescent="0.25">
      <c r="A2574" s="2" t="s">
        <v>5</v>
      </c>
      <c r="B2574" s="2" t="s">
        <v>5350</v>
      </c>
      <c r="C2574">
        <v>6</v>
      </c>
      <c r="D2574" s="1">
        <v>0.488721804511278</v>
      </c>
      <c r="E2574" s="1">
        <v>0.49222104616382201</v>
      </c>
    </row>
    <row r="2575" spans="1:5" ht="150" x14ac:dyDescent="0.25">
      <c r="A2575" s="2" t="s">
        <v>5</v>
      </c>
      <c r="B2575" s="2" t="s">
        <v>8914</v>
      </c>
      <c r="C2575">
        <v>7</v>
      </c>
      <c r="D2575" s="1">
        <v>0.488721804511278</v>
      </c>
      <c r="E2575" s="1">
        <v>0.49220466821574799</v>
      </c>
    </row>
    <row r="2576" spans="1:5" ht="135" x14ac:dyDescent="0.25">
      <c r="A2576" s="2" t="s">
        <v>5</v>
      </c>
      <c r="B2576" s="2" t="s">
        <v>9043</v>
      </c>
      <c r="C2576">
        <v>7</v>
      </c>
      <c r="D2576" s="1">
        <v>0.488721804511278</v>
      </c>
      <c r="E2576" s="1">
        <v>0.49220466821574799</v>
      </c>
    </row>
    <row r="2577" spans="1:5" ht="60" x14ac:dyDescent="0.25">
      <c r="A2577" s="2" t="s">
        <v>5</v>
      </c>
      <c r="B2577" s="2" t="s">
        <v>269</v>
      </c>
      <c r="C2577">
        <v>3</v>
      </c>
      <c r="D2577" s="1">
        <v>0.5</v>
      </c>
      <c r="E2577" s="1">
        <v>0.49219548106811101</v>
      </c>
    </row>
    <row r="2578" spans="1:5" ht="75" x14ac:dyDescent="0.25">
      <c r="A2578" s="2" t="s">
        <v>5</v>
      </c>
      <c r="B2578" s="2" t="s">
        <v>1052</v>
      </c>
      <c r="C2578">
        <v>4</v>
      </c>
      <c r="D2578" s="1">
        <v>0.5</v>
      </c>
      <c r="E2578" s="1">
        <v>0.49219548106811101</v>
      </c>
    </row>
    <row r="2579" spans="1:5" ht="105" x14ac:dyDescent="0.25">
      <c r="A2579" s="2" t="s">
        <v>5</v>
      </c>
      <c r="B2579" s="2" t="s">
        <v>5594</v>
      </c>
      <c r="C2579">
        <v>6</v>
      </c>
      <c r="D2579" s="1">
        <v>0.488721804511278</v>
      </c>
      <c r="E2579" s="1">
        <v>0.49219493308485002</v>
      </c>
    </row>
    <row r="2580" spans="1:5" ht="120" x14ac:dyDescent="0.25">
      <c r="A2580" s="2" t="s">
        <v>5</v>
      </c>
      <c r="B2580" s="2" t="s">
        <v>9858</v>
      </c>
      <c r="C2580">
        <v>7</v>
      </c>
      <c r="D2580" s="1">
        <v>0.488721804511278</v>
      </c>
      <c r="E2580" s="1">
        <v>0.49218795698368101</v>
      </c>
    </row>
    <row r="2581" spans="1:5" ht="120" x14ac:dyDescent="0.25">
      <c r="A2581" s="2" t="s">
        <v>5</v>
      </c>
      <c r="B2581" s="2" t="s">
        <v>9248</v>
      </c>
      <c r="C2581">
        <v>7</v>
      </c>
      <c r="D2581" s="1">
        <v>0.48496240601503698</v>
      </c>
      <c r="E2581" s="1">
        <v>0.49216516682523498</v>
      </c>
    </row>
    <row r="2582" spans="1:5" ht="210" x14ac:dyDescent="0.25">
      <c r="A2582" s="2" t="s">
        <v>5</v>
      </c>
      <c r="B2582" s="2" t="s">
        <v>15156</v>
      </c>
      <c r="C2582">
        <v>10</v>
      </c>
      <c r="D2582" s="1">
        <v>0.48496240601503698</v>
      </c>
      <c r="E2582" s="1">
        <v>0.49216402468825698</v>
      </c>
    </row>
    <row r="2583" spans="1:5" ht="165" x14ac:dyDescent="0.25">
      <c r="A2583" s="2" t="s">
        <v>5</v>
      </c>
      <c r="B2583" s="2" t="s">
        <v>11350</v>
      </c>
      <c r="C2583">
        <v>8</v>
      </c>
      <c r="D2583" s="1">
        <v>0.48496240601503698</v>
      </c>
      <c r="E2583" s="1">
        <v>0.492162694346503</v>
      </c>
    </row>
    <row r="2584" spans="1:5" ht="165" x14ac:dyDescent="0.25">
      <c r="A2584" s="2" t="s">
        <v>5</v>
      </c>
      <c r="B2584" s="2" t="s">
        <v>11309</v>
      </c>
      <c r="C2584">
        <v>8</v>
      </c>
      <c r="D2584" s="1">
        <v>0.48496240601503698</v>
      </c>
      <c r="E2584" s="1">
        <v>0.49215913895498797</v>
      </c>
    </row>
    <row r="2585" spans="1:5" ht="150" x14ac:dyDescent="0.25">
      <c r="A2585" s="2" t="s">
        <v>5</v>
      </c>
      <c r="B2585" s="2" t="s">
        <v>11430</v>
      </c>
      <c r="C2585">
        <v>8</v>
      </c>
      <c r="D2585" s="1">
        <v>0.48496240601503698</v>
      </c>
      <c r="E2585" s="1">
        <v>0.492158362517996</v>
      </c>
    </row>
    <row r="2586" spans="1:5" ht="135" x14ac:dyDescent="0.25">
      <c r="A2586" s="2" t="s">
        <v>5</v>
      </c>
      <c r="B2586" s="2" t="s">
        <v>9828</v>
      </c>
      <c r="C2586">
        <v>7</v>
      </c>
      <c r="D2586" s="1">
        <v>0.488721804511278</v>
      </c>
      <c r="E2586" s="1">
        <v>0.492156340337568</v>
      </c>
    </row>
    <row r="2587" spans="1:5" ht="165" x14ac:dyDescent="0.25">
      <c r="A2587" s="2" t="s">
        <v>5</v>
      </c>
      <c r="B2587" s="2" t="s">
        <v>11550</v>
      </c>
      <c r="C2587">
        <v>8</v>
      </c>
      <c r="D2587" s="1">
        <v>0.48496240601503698</v>
      </c>
      <c r="E2587" s="1">
        <v>0.492154477519606</v>
      </c>
    </row>
    <row r="2588" spans="1:5" ht="105" x14ac:dyDescent="0.25">
      <c r="A2588" s="2" t="s">
        <v>5</v>
      </c>
      <c r="B2588" s="2" t="s">
        <v>5670</v>
      </c>
      <c r="C2588">
        <v>6</v>
      </c>
      <c r="D2588" s="1">
        <v>0.488721804511278</v>
      </c>
      <c r="E2588" s="1">
        <v>0.49214864689033899</v>
      </c>
    </row>
    <row r="2589" spans="1:5" ht="135" x14ac:dyDescent="0.25">
      <c r="A2589" s="2" t="s">
        <v>5</v>
      </c>
      <c r="B2589" s="2" t="s">
        <v>12593</v>
      </c>
      <c r="C2589">
        <v>8</v>
      </c>
      <c r="D2589" s="1">
        <v>0.488721804511278</v>
      </c>
      <c r="E2589" s="1">
        <v>0.49214864689033899</v>
      </c>
    </row>
    <row r="2590" spans="1:5" ht="90" x14ac:dyDescent="0.25">
      <c r="A2590" s="2" t="s">
        <v>5</v>
      </c>
      <c r="B2590" s="2" t="s">
        <v>6263</v>
      </c>
      <c r="C2590">
        <v>6</v>
      </c>
      <c r="D2590" s="1">
        <v>0.49248120300751802</v>
      </c>
      <c r="E2590" s="1">
        <v>0.49214844196490898</v>
      </c>
    </row>
    <row r="2591" spans="1:5" ht="135" x14ac:dyDescent="0.25">
      <c r="A2591" s="2" t="s">
        <v>5</v>
      </c>
      <c r="B2591" s="2" t="s">
        <v>11492</v>
      </c>
      <c r="C2591">
        <v>8</v>
      </c>
      <c r="D2591" s="1">
        <v>0.49248120300751802</v>
      </c>
      <c r="E2591" s="1">
        <v>0.49214844196490898</v>
      </c>
    </row>
    <row r="2592" spans="1:5" ht="180" x14ac:dyDescent="0.25">
      <c r="A2592" s="2" t="s">
        <v>5</v>
      </c>
      <c r="B2592" s="2" t="s">
        <v>13042</v>
      </c>
      <c r="C2592">
        <v>9</v>
      </c>
      <c r="D2592" s="1">
        <v>0.48496240601503698</v>
      </c>
      <c r="E2592" s="1">
        <v>0.49212763849651298</v>
      </c>
    </row>
    <row r="2593" spans="1:5" ht="210" x14ac:dyDescent="0.25">
      <c r="A2593" s="2" t="s">
        <v>5</v>
      </c>
      <c r="B2593" s="2" t="s">
        <v>14918</v>
      </c>
      <c r="C2593">
        <v>10</v>
      </c>
      <c r="D2593" s="1">
        <v>0.48496240601503698</v>
      </c>
      <c r="E2593" s="1">
        <v>0.49212763849651298</v>
      </c>
    </row>
    <row r="2594" spans="1:5" ht="225" x14ac:dyDescent="0.25">
      <c r="A2594" s="2" t="s">
        <v>5</v>
      </c>
      <c r="B2594" s="2" t="s">
        <v>15919</v>
      </c>
      <c r="C2594">
        <v>11</v>
      </c>
      <c r="D2594" s="1">
        <v>0.48496240601503698</v>
      </c>
      <c r="E2594" s="1">
        <v>0.49212763849651298</v>
      </c>
    </row>
    <row r="2595" spans="1:5" ht="210" x14ac:dyDescent="0.25">
      <c r="A2595" s="2" t="s">
        <v>5</v>
      </c>
      <c r="B2595" s="2" t="s">
        <v>14922</v>
      </c>
      <c r="C2595">
        <v>10</v>
      </c>
      <c r="D2595" s="1">
        <v>0.48496240601503698</v>
      </c>
      <c r="E2595" s="1">
        <v>0.49212250783433598</v>
      </c>
    </row>
    <row r="2596" spans="1:5" ht="120" x14ac:dyDescent="0.25">
      <c r="A2596" s="2" t="s">
        <v>5</v>
      </c>
      <c r="B2596" s="2" t="s">
        <v>3608</v>
      </c>
      <c r="C2596">
        <v>6</v>
      </c>
      <c r="D2596" s="1">
        <v>0.488721804511278</v>
      </c>
      <c r="E2596" s="1">
        <v>0.49211369968434998</v>
      </c>
    </row>
    <row r="2597" spans="1:5" ht="150" x14ac:dyDescent="0.25">
      <c r="A2597" s="2" t="s">
        <v>5</v>
      </c>
      <c r="B2597" s="2" t="s">
        <v>10088</v>
      </c>
      <c r="C2597">
        <v>8</v>
      </c>
      <c r="D2597" s="1">
        <v>0.488721804511278</v>
      </c>
      <c r="E2597" s="1">
        <v>0.49211369968434998</v>
      </c>
    </row>
    <row r="2598" spans="1:5" ht="150" x14ac:dyDescent="0.25">
      <c r="A2598" s="2" t="s">
        <v>5</v>
      </c>
      <c r="B2598" s="2" t="s">
        <v>7208</v>
      </c>
      <c r="C2598">
        <v>7</v>
      </c>
      <c r="D2598" s="1">
        <v>0.48496240601503698</v>
      </c>
      <c r="E2598" s="1">
        <v>0.49211009172995401</v>
      </c>
    </row>
    <row r="2599" spans="1:5" ht="90" x14ac:dyDescent="0.25">
      <c r="A2599" s="2" t="s">
        <v>5</v>
      </c>
      <c r="B2599" s="2" t="s">
        <v>3136</v>
      </c>
      <c r="C2599">
        <v>5</v>
      </c>
      <c r="D2599" s="1">
        <v>0.488721804511278</v>
      </c>
      <c r="E2599" s="1">
        <v>0.49210898161094502</v>
      </c>
    </row>
    <row r="2600" spans="1:5" ht="120" x14ac:dyDescent="0.25">
      <c r="A2600" s="2" t="s">
        <v>5</v>
      </c>
      <c r="B2600" s="2" t="s">
        <v>6288</v>
      </c>
      <c r="C2600">
        <v>6</v>
      </c>
      <c r="D2600" s="1">
        <v>0.488721804511278</v>
      </c>
      <c r="E2600" s="1">
        <v>0.49210898161094502</v>
      </c>
    </row>
    <row r="2601" spans="1:5" ht="165" x14ac:dyDescent="0.25">
      <c r="A2601" s="2" t="s">
        <v>5</v>
      </c>
      <c r="B2601" s="2" t="s">
        <v>12347</v>
      </c>
      <c r="C2601">
        <v>8</v>
      </c>
      <c r="D2601" s="1">
        <v>0.49248120300751802</v>
      </c>
      <c r="E2601" s="1">
        <v>0.49210745873432898</v>
      </c>
    </row>
    <row r="2602" spans="1:5" ht="165" x14ac:dyDescent="0.25">
      <c r="A2602" s="2" t="s">
        <v>5</v>
      </c>
      <c r="B2602" s="2" t="s">
        <v>13817</v>
      </c>
      <c r="C2602">
        <v>9</v>
      </c>
      <c r="D2602" s="1">
        <v>0.488721804511278</v>
      </c>
      <c r="E2602" s="1">
        <v>0.492104038211989</v>
      </c>
    </row>
    <row r="2603" spans="1:5" ht="45" x14ac:dyDescent="0.25">
      <c r="A2603" s="2" t="s">
        <v>5</v>
      </c>
      <c r="B2603" s="2" t="s">
        <v>292</v>
      </c>
      <c r="C2603">
        <v>3</v>
      </c>
      <c r="D2603" s="1">
        <v>0.50375939849623996</v>
      </c>
      <c r="E2603" s="1">
        <v>0.49209960992707302</v>
      </c>
    </row>
    <row r="2604" spans="1:5" ht="135" x14ac:dyDescent="0.25">
      <c r="A2604" s="2" t="s">
        <v>5</v>
      </c>
      <c r="B2604" s="2" t="s">
        <v>12587</v>
      </c>
      <c r="C2604">
        <v>8</v>
      </c>
      <c r="D2604" s="1">
        <v>0.49248120300751802</v>
      </c>
      <c r="E2604" s="1">
        <v>0.49206142180995099</v>
      </c>
    </row>
    <row r="2605" spans="1:5" ht="195" x14ac:dyDescent="0.25">
      <c r="A2605" s="2" t="s">
        <v>5</v>
      </c>
      <c r="B2605" s="2" t="s">
        <v>15332</v>
      </c>
      <c r="C2605">
        <v>10</v>
      </c>
      <c r="D2605" s="1">
        <v>0.488721804511278</v>
      </c>
      <c r="E2605" s="1">
        <v>0.49206131363864902</v>
      </c>
    </row>
    <row r="2606" spans="1:5" ht="120" x14ac:dyDescent="0.25">
      <c r="A2606" s="2" t="s">
        <v>5</v>
      </c>
      <c r="B2606" s="2" t="s">
        <v>9481</v>
      </c>
      <c r="C2606">
        <v>7</v>
      </c>
      <c r="D2606" s="1">
        <v>0.49624060150375898</v>
      </c>
      <c r="E2606" s="1">
        <v>0.492058288060159</v>
      </c>
    </row>
    <row r="2607" spans="1:5" ht="75" x14ac:dyDescent="0.25">
      <c r="A2607" s="2" t="s">
        <v>5</v>
      </c>
      <c r="B2607" s="2" t="s">
        <v>1358</v>
      </c>
      <c r="C2607">
        <v>4</v>
      </c>
      <c r="D2607" s="1">
        <v>0.488721804511278</v>
      </c>
      <c r="E2607" s="1">
        <v>0.49205804494004401</v>
      </c>
    </row>
    <row r="2608" spans="1:5" ht="150" x14ac:dyDescent="0.25">
      <c r="A2608" s="2" t="s">
        <v>5</v>
      </c>
      <c r="B2608" s="2" t="s">
        <v>8703</v>
      </c>
      <c r="C2608">
        <v>7</v>
      </c>
      <c r="D2608" s="1">
        <v>0.488721804511278</v>
      </c>
      <c r="E2608" s="1">
        <v>0.49205005349583603</v>
      </c>
    </row>
    <row r="2609" spans="1:5" ht="120" x14ac:dyDescent="0.25">
      <c r="A2609" s="2" t="s">
        <v>5</v>
      </c>
      <c r="B2609" s="2" t="s">
        <v>9296</v>
      </c>
      <c r="C2609">
        <v>7</v>
      </c>
      <c r="D2609" s="1">
        <v>0.488721804511278</v>
      </c>
      <c r="E2609" s="1">
        <v>0.49202118976100301</v>
      </c>
    </row>
    <row r="2610" spans="1:5" ht="135" x14ac:dyDescent="0.25">
      <c r="A2610" s="2" t="s">
        <v>5</v>
      </c>
      <c r="B2610" s="2" t="s">
        <v>12721</v>
      </c>
      <c r="C2610">
        <v>8</v>
      </c>
      <c r="D2610" s="1">
        <v>0.488721804511278</v>
      </c>
      <c r="E2610" s="1">
        <v>0.49201747828744002</v>
      </c>
    </row>
    <row r="2611" spans="1:5" ht="165" x14ac:dyDescent="0.25">
      <c r="A2611" s="2" t="s">
        <v>5</v>
      </c>
      <c r="B2611" s="2" t="s">
        <v>14633</v>
      </c>
      <c r="C2611">
        <v>9</v>
      </c>
      <c r="D2611" s="1">
        <v>0.488721804511278</v>
      </c>
      <c r="E2611" s="1">
        <v>0.492016615061453</v>
      </c>
    </row>
    <row r="2612" spans="1:5" ht="120" x14ac:dyDescent="0.25">
      <c r="A2612" s="2" t="s">
        <v>5</v>
      </c>
      <c r="B2612" s="2" t="s">
        <v>4369</v>
      </c>
      <c r="C2612">
        <v>6</v>
      </c>
      <c r="D2612" s="1">
        <v>0.49248120300751802</v>
      </c>
      <c r="E2612" s="1">
        <v>0.49201137897511998</v>
      </c>
    </row>
    <row r="2613" spans="1:5" ht="60" x14ac:dyDescent="0.25">
      <c r="A2613" s="2" t="s">
        <v>5</v>
      </c>
      <c r="B2613" s="2" t="s">
        <v>139</v>
      </c>
      <c r="C2613">
        <v>3</v>
      </c>
      <c r="D2613" s="1">
        <v>0.488721804511278</v>
      </c>
      <c r="E2613" s="1">
        <v>0.49200670026909099</v>
      </c>
    </row>
    <row r="2614" spans="1:5" ht="195" x14ac:dyDescent="0.25">
      <c r="A2614" s="2" t="s">
        <v>5</v>
      </c>
      <c r="B2614" s="2" t="s">
        <v>13231</v>
      </c>
      <c r="C2614">
        <v>9</v>
      </c>
      <c r="D2614" s="1">
        <v>0.48496240601503698</v>
      </c>
      <c r="E2614" s="1">
        <v>0.49200369455820198</v>
      </c>
    </row>
    <row r="2615" spans="1:5" ht="120" x14ac:dyDescent="0.25">
      <c r="A2615" s="2" t="s">
        <v>5</v>
      </c>
      <c r="B2615" s="2" t="s">
        <v>4571</v>
      </c>
      <c r="C2615">
        <v>6</v>
      </c>
      <c r="D2615" s="1">
        <v>0.49248120300751802</v>
      </c>
      <c r="E2615" s="1">
        <v>0.491998021619513</v>
      </c>
    </row>
    <row r="2616" spans="1:5" ht="120" x14ac:dyDescent="0.25">
      <c r="A2616" s="2" t="s">
        <v>5</v>
      </c>
      <c r="B2616" s="2" t="s">
        <v>9193</v>
      </c>
      <c r="C2616">
        <v>7</v>
      </c>
      <c r="D2616" s="1">
        <v>0.49248120300751802</v>
      </c>
      <c r="E2616" s="1">
        <v>0.49199583604681002</v>
      </c>
    </row>
    <row r="2617" spans="1:5" ht="135" x14ac:dyDescent="0.25">
      <c r="A2617" s="2" t="s">
        <v>5</v>
      </c>
      <c r="B2617" s="2" t="s">
        <v>14812</v>
      </c>
      <c r="C2617">
        <v>9</v>
      </c>
      <c r="D2617" s="1">
        <v>0.49624060150375898</v>
      </c>
      <c r="E2617" s="1">
        <v>0.49198249331336003</v>
      </c>
    </row>
    <row r="2618" spans="1:5" ht="120" x14ac:dyDescent="0.25">
      <c r="A2618" s="2" t="s">
        <v>5</v>
      </c>
      <c r="B2618" s="2" t="s">
        <v>2499</v>
      </c>
      <c r="C2618">
        <v>5</v>
      </c>
      <c r="D2618" s="1">
        <v>0.488721804511278</v>
      </c>
      <c r="E2618" s="1">
        <v>0.491974121349886</v>
      </c>
    </row>
    <row r="2619" spans="1:5" ht="120" x14ac:dyDescent="0.25">
      <c r="A2619" s="2" t="s">
        <v>5</v>
      </c>
      <c r="B2619" s="2" t="s">
        <v>7979</v>
      </c>
      <c r="C2619">
        <v>7</v>
      </c>
      <c r="D2619" s="1">
        <v>0.488721804511278</v>
      </c>
      <c r="E2619" s="1">
        <v>0.49196862955708598</v>
      </c>
    </row>
    <row r="2620" spans="1:5" ht="105" x14ac:dyDescent="0.25">
      <c r="A2620" s="2" t="s">
        <v>5</v>
      </c>
      <c r="B2620" s="2" t="s">
        <v>9333</v>
      </c>
      <c r="C2620">
        <v>7</v>
      </c>
      <c r="D2620" s="1">
        <v>0.49624060150375898</v>
      </c>
      <c r="E2620" s="1">
        <v>0.49195753760619798</v>
      </c>
    </row>
    <row r="2621" spans="1:5" ht="210" x14ac:dyDescent="0.25">
      <c r="A2621" s="2" t="s">
        <v>5</v>
      </c>
      <c r="B2621" s="2" t="s">
        <v>14939</v>
      </c>
      <c r="C2621">
        <v>10</v>
      </c>
      <c r="D2621" s="1">
        <v>0.48496240601503698</v>
      </c>
      <c r="E2621" s="1">
        <v>0.491945903226986</v>
      </c>
    </row>
    <row r="2622" spans="1:5" ht="105" x14ac:dyDescent="0.25">
      <c r="A2622" s="2" t="s">
        <v>5</v>
      </c>
      <c r="B2622" s="2" t="s">
        <v>3267</v>
      </c>
      <c r="C2622">
        <v>5</v>
      </c>
      <c r="D2622" s="1">
        <v>0.488721804511278</v>
      </c>
      <c r="E2622" s="1">
        <v>0.49194279278196501</v>
      </c>
    </row>
    <row r="2623" spans="1:5" ht="165" x14ac:dyDescent="0.25">
      <c r="A2623" s="2" t="s">
        <v>5</v>
      </c>
      <c r="B2623" s="2" t="s">
        <v>11545</v>
      </c>
      <c r="C2623">
        <v>8</v>
      </c>
      <c r="D2623" s="1">
        <v>0.488721804511278</v>
      </c>
      <c r="E2623" s="1">
        <v>0.49191884853978901</v>
      </c>
    </row>
    <row r="2624" spans="1:5" ht="120" x14ac:dyDescent="0.25">
      <c r="A2624" s="2" t="s">
        <v>5</v>
      </c>
      <c r="B2624" s="2" t="s">
        <v>4697</v>
      </c>
      <c r="C2624">
        <v>6</v>
      </c>
      <c r="D2624" s="1">
        <v>0.488721804511278</v>
      </c>
      <c r="E2624" s="1">
        <v>0.49191285339798702</v>
      </c>
    </row>
    <row r="2625" spans="1:5" ht="135" x14ac:dyDescent="0.25">
      <c r="A2625" s="2" t="s">
        <v>5</v>
      </c>
      <c r="B2625" s="2" t="s">
        <v>8163</v>
      </c>
      <c r="C2625">
        <v>7</v>
      </c>
      <c r="D2625" s="1">
        <v>0.488721804511278</v>
      </c>
      <c r="E2625" s="1">
        <v>0.49191285339798702</v>
      </c>
    </row>
    <row r="2626" spans="1:5" ht="165" x14ac:dyDescent="0.25">
      <c r="A2626" s="2" t="s">
        <v>5</v>
      </c>
      <c r="B2626" s="2" t="s">
        <v>11089</v>
      </c>
      <c r="C2626">
        <v>8</v>
      </c>
      <c r="D2626" s="1">
        <v>0.488721804511278</v>
      </c>
      <c r="E2626" s="1">
        <v>0.49191285339798702</v>
      </c>
    </row>
    <row r="2627" spans="1:5" ht="165" x14ac:dyDescent="0.25">
      <c r="A2627" s="2" t="s">
        <v>5</v>
      </c>
      <c r="B2627" s="2" t="s">
        <v>12153</v>
      </c>
      <c r="C2627">
        <v>8</v>
      </c>
      <c r="D2627" s="1">
        <v>0.488721804511278</v>
      </c>
      <c r="E2627" s="1">
        <v>0.49190770448388099</v>
      </c>
    </row>
    <row r="2628" spans="1:5" ht="180" x14ac:dyDescent="0.25">
      <c r="A2628" s="2" t="s">
        <v>5</v>
      </c>
      <c r="B2628" s="2" t="s">
        <v>10667</v>
      </c>
      <c r="C2628">
        <v>8</v>
      </c>
      <c r="D2628" s="1">
        <v>0.48496240601503698</v>
      </c>
      <c r="E2628" s="1">
        <v>0.49189723605643199</v>
      </c>
    </row>
    <row r="2629" spans="1:5" ht="210" x14ac:dyDescent="0.25">
      <c r="A2629" s="2" t="s">
        <v>5</v>
      </c>
      <c r="B2629" s="2" t="s">
        <v>15289</v>
      </c>
      <c r="C2629">
        <v>10</v>
      </c>
      <c r="D2629" s="1">
        <v>0.48496240601503698</v>
      </c>
      <c r="E2629" s="1">
        <v>0.49189723605643199</v>
      </c>
    </row>
    <row r="2630" spans="1:5" ht="135" x14ac:dyDescent="0.25">
      <c r="A2630" s="2" t="s">
        <v>5</v>
      </c>
      <c r="B2630" s="2" t="s">
        <v>11502</v>
      </c>
      <c r="C2630">
        <v>8</v>
      </c>
      <c r="D2630" s="1">
        <v>0.49248120300751802</v>
      </c>
      <c r="E2630" s="1">
        <v>0.49189312346443698</v>
      </c>
    </row>
    <row r="2631" spans="1:5" ht="225" x14ac:dyDescent="0.25">
      <c r="A2631" s="2" t="s">
        <v>5</v>
      </c>
      <c r="B2631" s="2" t="s">
        <v>16103</v>
      </c>
      <c r="C2631">
        <v>11</v>
      </c>
      <c r="D2631" s="1">
        <v>0.48496240601503698</v>
      </c>
      <c r="E2631" s="1">
        <v>0.49188657527520002</v>
      </c>
    </row>
    <row r="2632" spans="1:5" ht="165" x14ac:dyDescent="0.25">
      <c r="A2632" s="2" t="s">
        <v>5</v>
      </c>
      <c r="B2632" s="2" t="s">
        <v>11666</v>
      </c>
      <c r="C2632">
        <v>8</v>
      </c>
      <c r="D2632" s="1">
        <v>0.488721804511278</v>
      </c>
      <c r="E2632" s="1">
        <v>0.49188471415353302</v>
      </c>
    </row>
    <row r="2633" spans="1:5" ht="180" x14ac:dyDescent="0.25">
      <c r="A2633" s="2" t="s">
        <v>5</v>
      </c>
      <c r="B2633" s="2" t="s">
        <v>14258</v>
      </c>
      <c r="C2633">
        <v>9</v>
      </c>
      <c r="D2633" s="1">
        <v>0.488721804511278</v>
      </c>
      <c r="E2633" s="1">
        <v>0.49188471415353302</v>
      </c>
    </row>
    <row r="2634" spans="1:5" ht="195" x14ac:dyDescent="0.25">
      <c r="A2634" s="2" t="s">
        <v>5</v>
      </c>
      <c r="B2634" s="2" t="s">
        <v>15653</v>
      </c>
      <c r="C2634">
        <v>10</v>
      </c>
      <c r="D2634" s="1">
        <v>0.488721804511278</v>
      </c>
      <c r="E2634" s="1">
        <v>0.49188471415353302</v>
      </c>
    </row>
    <row r="2635" spans="1:5" ht="75" x14ac:dyDescent="0.25">
      <c r="A2635" s="2" t="s">
        <v>5</v>
      </c>
      <c r="B2635" s="2" t="s">
        <v>1053</v>
      </c>
      <c r="C2635">
        <v>4</v>
      </c>
      <c r="D2635" s="1">
        <v>0.5</v>
      </c>
      <c r="E2635" s="1">
        <v>0.491879358259594</v>
      </c>
    </row>
    <row r="2636" spans="1:5" ht="180" x14ac:dyDescent="0.25">
      <c r="A2636" s="2" t="s">
        <v>5</v>
      </c>
      <c r="B2636" s="2" t="s">
        <v>13013</v>
      </c>
      <c r="C2636">
        <v>9</v>
      </c>
      <c r="D2636" s="1">
        <v>0.48496240601503698</v>
      </c>
      <c r="E2636" s="1">
        <v>0.49187570454816898</v>
      </c>
    </row>
    <row r="2637" spans="1:5" ht="165" x14ac:dyDescent="0.25">
      <c r="A2637" s="2" t="s">
        <v>5</v>
      </c>
      <c r="B2637" s="2" t="s">
        <v>11561</v>
      </c>
      <c r="C2637">
        <v>8</v>
      </c>
      <c r="D2637" s="1">
        <v>0.488721804511278</v>
      </c>
      <c r="E2637" s="1">
        <v>0.49187415207464502</v>
      </c>
    </row>
    <row r="2638" spans="1:5" ht="120" x14ac:dyDescent="0.25">
      <c r="A2638" s="2" t="s">
        <v>5</v>
      </c>
      <c r="B2638" s="2" t="s">
        <v>4676</v>
      </c>
      <c r="C2638">
        <v>6</v>
      </c>
      <c r="D2638" s="1">
        <v>0.488721804511278</v>
      </c>
      <c r="E2638" s="1">
        <v>0.49186941437252202</v>
      </c>
    </row>
    <row r="2639" spans="1:5" ht="105" x14ac:dyDescent="0.25">
      <c r="A2639" s="2" t="s">
        <v>5</v>
      </c>
      <c r="B2639" s="2" t="s">
        <v>5658</v>
      </c>
      <c r="C2639">
        <v>6</v>
      </c>
      <c r="D2639" s="1">
        <v>0.488721804511278</v>
      </c>
      <c r="E2639" s="1">
        <v>0.49186502386856401</v>
      </c>
    </row>
    <row r="2640" spans="1:5" ht="120" x14ac:dyDescent="0.25">
      <c r="A2640" s="2" t="s">
        <v>5</v>
      </c>
      <c r="B2640" s="2" t="s">
        <v>9279</v>
      </c>
      <c r="C2640">
        <v>7</v>
      </c>
      <c r="D2640" s="1">
        <v>0.488721804511278</v>
      </c>
      <c r="E2640" s="1">
        <v>0.49186502386856401</v>
      </c>
    </row>
    <row r="2641" spans="1:5" ht="195" x14ac:dyDescent="0.25">
      <c r="A2641" s="2" t="s">
        <v>5</v>
      </c>
      <c r="B2641" s="2" t="s">
        <v>15184</v>
      </c>
      <c r="C2641">
        <v>10</v>
      </c>
      <c r="D2641" s="1">
        <v>0.488721804511278</v>
      </c>
      <c r="E2641" s="1">
        <v>0.49186248830095203</v>
      </c>
    </row>
    <row r="2642" spans="1:5" ht="150" x14ac:dyDescent="0.25">
      <c r="A2642" s="2" t="s">
        <v>5</v>
      </c>
      <c r="B2642" s="2" t="s">
        <v>8975</v>
      </c>
      <c r="C2642">
        <v>7</v>
      </c>
      <c r="D2642" s="1">
        <v>0.488721804511278</v>
      </c>
      <c r="E2642" s="1">
        <v>0.491862030377056</v>
      </c>
    </row>
    <row r="2643" spans="1:5" ht="120" x14ac:dyDescent="0.25">
      <c r="A2643" s="2" t="s">
        <v>5</v>
      </c>
      <c r="B2643" s="2" t="s">
        <v>9314</v>
      </c>
      <c r="C2643">
        <v>7</v>
      </c>
      <c r="D2643" s="1">
        <v>0.488721804511278</v>
      </c>
      <c r="E2643" s="1">
        <v>0.49184984998241599</v>
      </c>
    </row>
    <row r="2644" spans="1:5" ht="135" x14ac:dyDescent="0.25">
      <c r="A2644" s="2" t="s">
        <v>5</v>
      </c>
      <c r="B2644" s="2" t="s">
        <v>12602</v>
      </c>
      <c r="C2644">
        <v>8</v>
      </c>
      <c r="D2644" s="1">
        <v>0.488721804511278</v>
      </c>
      <c r="E2644" s="1">
        <v>0.49184984998241599</v>
      </c>
    </row>
    <row r="2645" spans="1:5" ht="75" x14ac:dyDescent="0.25">
      <c r="A2645" s="2" t="s">
        <v>5</v>
      </c>
      <c r="B2645" s="2" t="s">
        <v>630</v>
      </c>
      <c r="C2645">
        <v>4</v>
      </c>
      <c r="D2645" s="1">
        <v>0.48496240601503698</v>
      </c>
      <c r="E2645" s="1">
        <v>0.491840359460128</v>
      </c>
    </row>
    <row r="2646" spans="1:5" ht="105" x14ac:dyDescent="0.25">
      <c r="A2646" s="2" t="s">
        <v>5</v>
      </c>
      <c r="B2646" s="2" t="s">
        <v>5276</v>
      </c>
      <c r="C2646">
        <v>6</v>
      </c>
      <c r="D2646" s="1">
        <v>0.48496240601503698</v>
      </c>
      <c r="E2646" s="1">
        <v>0.49183948429624802</v>
      </c>
    </row>
    <row r="2647" spans="1:5" ht="150" x14ac:dyDescent="0.25">
      <c r="A2647" s="2" t="s">
        <v>5</v>
      </c>
      <c r="B2647" s="2" t="s">
        <v>11477</v>
      </c>
      <c r="C2647">
        <v>8</v>
      </c>
      <c r="D2647" s="1">
        <v>0.488721804511278</v>
      </c>
      <c r="E2647" s="1">
        <v>0.49183432184262998</v>
      </c>
    </row>
    <row r="2648" spans="1:5" ht="165" x14ac:dyDescent="0.25">
      <c r="A2648" s="2" t="s">
        <v>5</v>
      </c>
      <c r="B2648" s="2" t="s">
        <v>14149</v>
      </c>
      <c r="C2648">
        <v>9</v>
      </c>
      <c r="D2648" s="1">
        <v>0.488721804511278</v>
      </c>
      <c r="E2648" s="1">
        <v>0.49183432184262998</v>
      </c>
    </row>
    <row r="2649" spans="1:5" ht="165" x14ac:dyDescent="0.25">
      <c r="A2649" s="2" t="s">
        <v>5</v>
      </c>
      <c r="B2649" s="2" t="s">
        <v>14110</v>
      </c>
      <c r="C2649">
        <v>9</v>
      </c>
      <c r="D2649" s="1">
        <v>0.488721804511278</v>
      </c>
      <c r="E2649" s="1">
        <v>0.49183054928154901</v>
      </c>
    </row>
    <row r="2650" spans="1:5" ht="90" x14ac:dyDescent="0.25">
      <c r="A2650" s="2" t="s">
        <v>5</v>
      </c>
      <c r="B2650" s="2" t="s">
        <v>2698</v>
      </c>
      <c r="C2650">
        <v>5</v>
      </c>
      <c r="D2650" s="1">
        <v>0.488721804511278</v>
      </c>
      <c r="E2650" s="1">
        <v>0.49182882655326698</v>
      </c>
    </row>
    <row r="2651" spans="1:5" ht="135" x14ac:dyDescent="0.25">
      <c r="A2651" s="2" t="s">
        <v>5</v>
      </c>
      <c r="B2651" s="2" t="s">
        <v>9585</v>
      </c>
      <c r="C2651">
        <v>7</v>
      </c>
      <c r="D2651" s="1">
        <v>0.48496240601503698</v>
      </c>
      <c r="E2651" s="1">
        <v>0.49182274183871499</v>
      </c>
    </row>
    <row r="2652" spans="1:5" ht="195" x14ac:dyDescent="0.25">
      <c r="A2652" s="2" t="s">
        <v>5</v>
      </c>
      <c r="B2652" s="2" t="s">
        <v>15071</v>
      </c>
      <c r="C2652">
        <v>10</v>
      </c>
      <c r="D2652" s="1">
        <v>0.48496240601503698</v>
      </c>
      <c r="E2652" s="1">
        <v>0.49181883279627597</v>
      </c>
    </row>
    <row r="2653" spans="1:5" ht="135" x14ac:dyDescent="0.25">
      <c r="A2653" s="2" t="s">
        <v>5</v>
      </c>
      <c r="B2653" s="2" t="s">
        <v>9042</v>
      </c>
      <c r="C2653">
        <v>7</v>
      </c>
      <c r="D2653" s="1">
        <v>0.488721804511278</v>
      </c>
      <c r="E2653" s="1">
        <v>0.49181123246247499</v>
      </c>
    </row>
    <row r="2654" spans="1:5" ht="165" x14ac:dyDescent="0.25">
      <c r="A2654" s="2" t="s">
        <v>5</v>
      </c>
      <c r="B2654" s="2" t="s">
        <v>14625</v>
      </c>
      <c r="C2654">
        <v>9</v>
      </c>
      <c r="D2654" s="1">
        <v>0.488721804511278</v>
      </c>
      <c r="E2654" s="1">
        <v>0.49181123246247499</v>
      </c>
    </row>
    <row r="2655" spans="1:5" ht="150" x14ac:dyDescent="0.25">
      <c r="A2655" s="2" t="s">
        <v>5</v>
      </c>
      <c r="B2655" s="2" t="s">
        <v>12439</v>
      </c>
      <c r="C2655">
        <v>8</v>
      </c>
      <c r="D2655" s="1">
        <v>0.49248120300751802</v>
      </c>
      <c r="E2655" s="1">
        <v>0.49180739652379402</v>
      </c>
    </row>
    <row r="2656" spans="1:5" ht="165" x14ac:dyDescent="0.25">
      <c r="A2656" s="2" t="s">
        <v>5</v>
      </c>
      <c r="B2656" s="2" t="s">
        <v>14096</v>
      </c>
      <c r="C2656">
        <v>9</v>
      </c>
      <c r="D2656" s="1">
        <v>0.49248120300751802</v>
      </c>
      <c r="E2656" s="1">
        <v>0.49180739652379402</v>
      </c>
    </row>
    <row r="2657" spans="1:5" ht="120" x14ac:dyDescent="0.25">
      <c r="A2657" s="2" t="s">
        <v>5</v>
      </c>
      <c r="B2657" s="2" t="s">
        <v>9472</v>
      </c>
      <c r="C2657">
        <v>7</v>
      </c>
      <c r="D2657" s="1">
        <v>0.488721804511278</v>
      </c>
      <c r="E2657" s="1">
        <v>0.49179778850441602</v>
      </c>
    </row>
    <row r="2658" spans="1:5" ht="135" x14ac:dyDescent="0.25">
      <c r="A2658" s="2" t="s">
        <v>5</v>
      </c>
      <c r="B2658" s="2" t="s">
        <v>8138</v>
      </c>
      <c r="C2658">
        <v>7</v>
      </c>
      <c r="D2658" s="1">
        <v>0.488721804511278</v>
      </c>
      <c r="E2658" s="1">
        <v>0.491791469394952</v>
      </c>
    </row>
    <row r="2659" spans="1:5" ht="150" x14ac:dyDescent="0.25">
      <c r="A2659" s="2" t="s">
        <v>5</v>
      </c>
      <c r="B2659" s="2" t="s">
        <v>12362</v>
      </c>
      <c r="C2659">
        <v>8</v>
      </c>
      <c r="D2659" s="1">
        <v>0.49248120300751802</v>
      </c>
      <c r="E2659" s="1">
        <v>0.49179052281867403</v>
      </c>
    </row>
    <row r="2660" spans="1:5" ht="165" x14ac:dyDescent="0.25">
      <c r="A2660" s="2" t="s">
        <v>5</v>
      </c>
      <c r="B2660" s="2" t="s">
        <v>14683</v>
      </c>
      <c r="C2660">
        <v>9</v>
      </c>
      <c r="D2660" s="1">
        <v>0.49248120300751802</v>
      </c>
      <c r="E2660" s="1">
        <v>0.49179052281867403</v>
      </c>
    </row>
    <row r="2661" spans="1:5" ht="120" x14ac:dyDescent="0.25">
      <c r="A2661" s="2" t="s">
        <v>5</v>
      </c>
      <c r="B2661" s="2" t="s">
        <v>9179</v>
      </c>
      <c r="C2661">
        <v>7</v>
      </c>
      <c r="D2661" s="1">
        <v>0.49248120300751802</v>
      </c>
      <c r="E2661" s="1">
        <v>0.49178328532369803</v>
      </c>
    </row>
    <row r="2662" spans="1:5" ht="180" x14ac:dyDescent="0.25">
      <c r="A2662" s="2" t="s">
        <v>5</v>
      </c>
      <c r="B2662" s="2" t="s">
        <v>15575</v>
      </c>
      <c r="C2662">
        <v>10</v>
      </c>
      <c r="D2662" s="1">
        <v>0.488721804511278</v>
      </c>
      <c r="E2662" s="1">
        <v>0.49177713135906198</v>
      </c>
    </row>
    <row r="2663" spans="1:5" ht="150" x14ac:dyDescent="0.25">
      <c r="A2663" s="2" t="s">
        <v>5</v>
      </c>
      <c r="B2663" s="2" t="s">
        <v>7526</v>
      </c>
      <c r="C2663">
        <v>7</v>
      </c>
      <c r="D2663" s="1">
        <v>0.48496240601503698</v>
      </c>
      <c r="E2663" s="1">
        <v>0.49177651616675999</v>
      </c>
    </row>
    <row r="2664" spans="1:5" ht="135" x14ac:dyDescent="0.25">
      <c r="A2664" s="2" t="s">
        <v>5</v>
      </c>
      <c r="B2664" s="2" t="s">
        <v>4519</v>
      </c>
      <c r="C2664">
        <v>6</v>
      </c>
      <c r="D2664" s="1">
        <v>0.488721804511278</v>
      </c>
      <c r="E2664" s="1">
        <v>0.49177168272794602</v>
      </c>
    </row>
    <row r="2665" spans="1:5" ht="120" x14ac:dyDescent="0.25">
      <c r="A2665" s="2" t="s">
        <v>5</v>
      </c>
      <c r="B2665" s="2" t="s">
        <v>4639</v>
      </c>
      <c r="C2665">
        <v>6</v>
      </c>
      <c r="D2665" s="1">
        <v>0.488721804511278</v>
      </c>
      <c r="E2665" s="1">
        <v>0.49177123058708799</v>
      </c>
    </row>
    <row r="2666" spans="1:5" ht="150" x14ac:dyDescent="0.25">
      <c r="A2666" s="2" t="s">
        <v>5</v>
      </c>
      <c r="B2666" s="2" t="s">
        <v>7987</v>
      </c>
      <c r="C2666">
        <v>7</v>
      </c>
      <c r="D2666" s="1">
        <v>0.488721804511278</v>
      </c>
      <c r="E2666" s="1">
        <v>0.49177123058708799</v>
      </c>
    </row>
    <row r="2667" spans="1:5" ht="195" x14ac:dyDescent="0.25">
      <c r="A2667" s="2" t="s">
        <v>5</v>
      </c>
      <c r="B2667" s="2" t="s">
        <v>12958</v>
      </c>
      <c r="C2667">
        <v>9</v>
      </c>
      <c r="D2667" s="1">
        <v>0.48496240601503698</v>
      </c>
      <c r="E2667" s="1">
        <v>0.49176720997478601</v>
      </c>
    </row>
    <row r="2668" spans="1:5" ht="120" x14ac:dyDescent="0.25">
      <c r="A2668" s="2" t="s">
        <v>5</v>
      </c>
      <c r="B2668" s="2" t="s">
        <v>4674</v>
      </c>
      <c r="C2668">
        <v>6</v>
      </c>
      <c r="D2668" s="1">
        <v>0.49248120300751802</v>
      </c>
      <c r="E2668" s="1">
        <v>0.49176453305347201</v>
      </c>
    </row>
    <row r="2669" spans="1:5" ht="135" x14ac:dyDescent="0.25">
      <c r="A2669" s="2" t="s">
        <v>5</v>
      </c>
      <c r="B2669" s="2" t="s">
        <v>8148</v>
      </c>
      <c r="C2669">
        <v>7</v>
      </c>
      <c r="D2669" s="1">
        <v>0.49248120300751802</v>
      </c>
      <c r="E2669" s="1">
        <v>0.49176453305347201</v>
      </c>
    </row>
    <row r="2670" spans="1:5" ht="105" x14ac:dyDescent="0.25">
      <c r="A2670" s="2" t="s">
        <v>5</v>
      </c>
      <c r="B2670" s="2" t="s">
        <v>5839</v>
      </c>
      <c r="C2670">
        <v>6</v>
      </c>
      <c r="D2670" s="1">
        <v>0.49248120300751802</v>
      </c>
      <c r="E2670" s="1">
        <v>0.49175723895440199</v>
      </c>
    </row>
    <row r="2671" spans="1:5" ht="165" x14ac:dyDescent="0.25">
      <c r="A2671" s="2" t="s">
        <v>5</v>
      </c>
      <c r="B2671" s="2" t="s">
        <v>14703</v>
      </c>
      <c r="C2671">
        <v>9</v>
      </c>
      <c r="D2671" s="1">
        <v>0.48496240601503698</v>
      </c>
      <c r="E2671" s="1">
        <v>0.49175544495040402</v>
      </c>
    </row>
    <row r="2672" spans="1:5" ht="105" x14ac:dyDescent="0.25">
      <c r="A2672" s="2" t="s">
        <v>5</v>
      </c>
      <c r="B2672" s="2" t="s">
        <v>5692</v>
      </c>
      <c r="C2672">
        <v>6</v>
      </c>
      <c r="D2672" s="1">
        <v>0.488721804511278</v>
      </c>
      <c r="E2672" s="1">
        <v>0.49174247607184801</v>
      </c>
    </row>
    <row r="2673" spans="1:5" ht="150" x14ac:dyDescent="0.25">
      <c r="A2673" s="2" t="s">
        <v>5</v>
      </c>
      <c r="B2673" s="2" t="s">
        <v>11397</v>
      </c>
      <c r="C2673">
        <v>8</v>
      </c>
      <c r="D2673" s="1">
        <v>0.48496240601503698</v>
      </c>
      <c r="E2673" s="1">
        <v>0.49173512931542002</v>
      </c>
    </row>
    <row r="2674" spans="1:5" ht="150" x14ac:dyDescent="0.25">
      <c r="A2674" s="2" t="s">
        <v>5</v>
      </c>
      <c r="B2674" s="2" t="s">
        <v>6651</v>
      </c>
      <c r="C2674">
        <v>7</v>
      </c>
      <c r="D2674" s="1">
        <v>0.48496240601503698</v>
      </c>
      <c r="E2674" s="1">
        <v>0.491730831690255</v>
      </c>
    </row>
    <row r="2675" spans="1:5" ht="180" x14ac:dyDescent="0.25">
      <c r="A2675" s="2" t="s">
        <v>5</v>
      </c>
      <c r="B2675" s="2" t="s">
        <v>13280</v>
      </c>
      <c r="C2675">
        <v>9</v>
      </c>
      <c r="D2675" s="1">
        <v>0.48496240601503698</v>
      </c>
      <c r="E2675" s="1">
        <v>0.491730831690255</v>
      </c>
    </row>
    <row r="2676" spans="1:5" ht="135" x14ac:dyDescent="0.25">
      <c r="A2676" s="2" t="s">
        <v>5</v>
      </c>
      <c r="B2676" s="2" t="s">
        <v>12594</v>
      </c>
      <c r="C2676">
        <v>8</v>
      </c>
      <c r="D2676" s="1">
        <v>0.488721804511278</v>
      </c>
      <c r="E2676" s="1">
        <v>0.49172473871294498</v>
      </c>
    </row>
    <row r="2677" spans="1:5" ht="45" x14ac:dyDescent="0.25">
      <c r="A2677" s="2" t="s">
        <v>5</v>
      </c>
      <c r="B2677" s="2" t="s">
        <v>47</v>
      </c>
      <c r="C2677">
        <v>2</v>
      </c>
      <c r="D2677" s="1">
        <v>0.522556390977443</v>
      </c>
      <c r="E2677" s="1">
        <v>0.49172321210473602</v>
      </c>
    </row>
    <row r="2678" spans="1:5" ht="120" x14ac:dyDescent="0.25">
      <c r="A2678" s="2" t="s">
        <v>5</v>
      </c>
      <c r="B2678" s="2" t="s">
        <v>9232</v>
      </c>
      <c r="C2678">
        <v>7</v>
      </c>
      <c r="D2678" s="1">
        <v>0.49248120300751802</v>
      </c>
      <c r="E2678" s="1">
        <v>0.49172315024013202</v>
      </c>
    </row>
    <row r="2679" spans="1:5" ht="105" x14ac:dyDescent="0.25">
      <c r="A2679" s="2" t="s">
        <v>5</v>
      </c>
      <c r="B2679" s="2" t="s">
        <v>5238</v>
      </c>
      <c r="C2679">
        <v>6</v>
      </c>
      <c r="D2679" s="1">
        <v>0.49248120300751802</v>
      </c>
      <c r="E2679" s="1">
        <v>0.49172182094706002</v>
      </c>
    </row>
    <row r="2680" spans="1:5" ht="180" x14ac:dyDescent="0.25">
      <c r="A2680" s="2" t="s">
        <v>5</v>
      </c>
      <c r="B2680" s="2" t="s">
        <v>15852</v>
      </c>
      <c r="C2680">
        <v>10</v>
      </c>
      <c r="D2680" s="1">
        <v>0.488721804511278</v>
      </c>
      <c r="E2680" s="1">
        <v>0.49171598463946897</v>
      </c>
    </row>
    <row r="2681" spans="1:5" ht="105" x14ac:dyDescent="0.25">
      <c r="A2681" s="2" t="s">
        <v>5</v>
      </c>
      <c r="B2681" s="2" t="s">
        <v>5666</v>
      </c>
      <c r="C2681">
        <v>6</v>
      </c>
      <c r="D2681" s="1">
        <v>0.488721804511278</v>
      </c>
      <c r="E2681" s="1">
        <v>0.49171193531674401</v>
      </c>
    </row>
    <row r="2682" spans="1:5" ht="135" x14ac:dyDescent="0.25">
      <c r="A2682" s="2" t="s">
        <v>5</v>
      </c>
      <c r="B2682" s="2" t="s">
        <v>12589</v>
      </c>
      <c r="C2682">
        <v>8</v>
      </c>
      <c r="D2682" s="1">
        <v>0.488721804511278</v>
      </c>
      <c r="E2682" s="1">
        <v>0.49171193531674401</v>
      </c>
    </row>
    <row r="2683" spans="1:5" ht="165" x14ac:dyDescent="0.25">
      <c r="A2683" s="2" t="s">
        <v>5</v>
      </c>
      <c r="B2683" s="2" t="s">
        <v>13798</v>
      </c>
      <c r="C2683">
        <v>9</v>
      </c>
      <c r="D2683" s="1">
        <v>0.488721804511278</v>
      </c>
      <c r="E2683" s="1">
        <v>0.49170545411146899</v>
      </c>
    </row>
    <row r="2684" spans="1:5" ht="120" x14ac:dyDescent="0.25">
      <c r="A2684" s="2" t="s">
        <v>5</v>
      </c>
      <c r="B2684" s="2" t="s">
        <v>9215</v>
      </c>
      <c r="C2684">
        <v>7</v>
      </c>
      <c r="D2684" s="1">
        <v>0.49624060150375898</v>
      </c>
      <c r="E2684" s="1">
        <v>0.49170104895990402</v>
      </c>
    </row>
    <row r="2685" spans="1:5" ht="135" x14ac:dyDescent="0.25">
      <c r="A2685" s="2" t="s">
        <v>5</v>
      </c>
      <c r="B2685" s="2" t="s">
        <v>7323</v>
      </c>
      <c r="C2685">
        <v>7</v>
      </c>
      <c r="D2685" s="1">
        <v>0.48496240601503698</v>
      </c>
      <c r="E2685" s="1">
        <v>0.49168994486505102</v>
      </c>
    </row>
    <row r="2686" spans="1:5" ht="105" x14ac:dyDescent="0.25">
      <c r="A2686" s="2" t="s">
        <v>5</v>
      </c>
      <c r="B2686" s="2" t="s">
        <v>5896</v>
      </c>
      <c r="C2686">
        <v>6</v>
      </c>
      <c r="D2686" s="1">
        <v>0.488721804511278</v>
      </c>
      <c r="E2686" s="1">
        <v>0.49167737525632199</v>
      </c>
    </row>
    <row r="2687" spans="1:5" ht="135" x14ac:dyDescent="0.25">
      <c r="A2687" s="2" t="s">
        <v>5</v>
      </c>
      <c r="B2687" s="2" t="s">
        <v>7311</v>
      </c>
      <c r="C2687">
        <v>7</v>
      </c>
      <c r="D2687" s="1">
        <v>0.48496240601503698</v>
      </c>
      <c r="E2687" s="1">
        <v>0.49167130640429801</v>
      </c>
    </row>
    <row r="2688" spans="1:5" ht="120" x14ac:dyDescent="0.25">
      <c r="A2688" s="2" t="s">
        <v>5</v>
      </c>
      <c r="B2688" s="2" t="s">
        <v>5767</v>
      </c>
      <c r="C2688">
        <v>6</v>
      </c>
      <c r="D2688" s="1">
        <v>0.48496240601503698</v>
      </c>
      <c r="E2688" s="1">
        <v>0.49166652283506401</v>
      </c>
    </row>
    <row r="2689" spans="1:5" ht="90" x14ac:dyDescent="0.25">
      <c r="A2689" s="2" t="s">
        <v>5</v>
      </c>
      <c r="B2689" s="2" t="s">
        <v>2843</v>
      </c>
      <c r="C2689">
        <v>5</v>
      </c>
      <c r="D2689" s="1">
        <v>0.488721804511278</v>
      </c>
      <c r="E2689" s="1">
        <v>0.49166467859697199</v>
      </c>
    </row>
    <row r="2690" spans="1:5" ht="165" x14ac:dyDescent="0.25">
      <c r="A2690" s="2" t="s">
        <v>5</v>
      </c>
      <c r="B2690" s="2" t="s">
        <v>10285</v>
      </c>
      <c r="C2690">
        <v>8</v>
      </c>
      <c r="D2690" s="1">
        <v>0.488721804511278</v>
      </c>
      <c r="E2690" s="1">
        <v>0.49166357098279201</v>
      </c>
    </row>
    <row r="2691" spans="1:5" ht="195" x14ac:dyDescent="0.25">
      <c r="A2691" s="2" t="s">
        <v>5</v>
      </c>
      <c r="B2691" s="2" t="s">
        <v>15538</v>
      </c>
      <c r="C2691">
        <v>10</v>
      </c>
      <c r="D2691" s="1">
        <v>0.488721804511278</v>
      </c>
      <c r="E2691" s="1">
        <v>0.49166111315828598</v>
      </c>
    </row>
    <row r="2692" spans="1:5" ht="135" x14ac:dyDescent="0.25">
      <c r="A2692" s="2" t="s">
        <v>5</v>
      </c>
      <c r="B2692" s="2" t="s">
        <v>8728</v>
      </c>
      <c r="C2692">
        <v>7</v>
      </c>
      <c r="D2692" s="1">
        <v>0.488721804511278</v>
      </c>
      <c r="E2692" s="1">
        <v>0.49166048855978201</v>
      </c>
    </row>
    <row r="2693" spans="1:5" ht="165" x14ac:dyDescent="0.25">
      <c r="A2693" s="2" t="s">
        <v>5</v>
      </c>
      <c r="B2693" s="2" t="s">
        <v>14139</v>
      </c>
      <c r="C2693">
        <v>9</v>
      </c>
      <c r="D2693" s="1">
        <v>0.488721804511278</v>
      </c>
      <c r="E2693" s="1">
        <v>0.49165776433955299</v>
      </c>
    </row>
    <row r="2694" spans="1:5" ht="180" x14ac:dyDescent="0.25">
      <c r="A2694" s="2" t="s">
        <v>5</v>
      </c>
      <c r="B2694" s="2" t="s">
        <v>15620</v>
      </c>
      <c r="C2694">
        <v>10</v>
      </c>
      <c r="D2694" s="1">
        <v>0.488721804511278</v>
      </c>
      <c r="E2694" s="1">
        <v>0.49165776433955299</v>
      </c>
    </row>
    <row r="2695" spans="1:5" ht="210" x14ac:dyDescent="0.25">
      <c r="A2695" s="2" t="s">
        <v>5</v>
      </c>
      <c r="B2695" s="2" t="s">
        <v>16201</v>
      </c>
      <c r="C2695">
        <v>11</v>
      </c>
      <c r="D2695" s="1">
        <v>0.488721804511278</v>
      </c>
      <c r="E2695" s="1">
        <v>0.49165585468305001</v>
      </c>
    </row>
    <row r="2696" spans="1:5" ht="120" x14ac:dyDescent="0.25">
      <c r="A2696" s="2" t="s">
        <v>5</v>
      </c>
      <c r="B2696" s="2" t="s">
        <v>9855</v>
      </c>
      <c r="C2696">
        <v>7</v>
      </c>
      <c r="D2696" s="1">
        <v>0.48496240601503698</v>
      </c>
      <c r="E2696" s="1">
        <v>0.49164653373269701</v>
      </c>
    </row>
    <row r="2697" spans="1:5" ht="75" x14ac:dyDescent="0.25">
      <c r="A2697" s="2" t="s">
        <v>5</v>
      </c>
      <c r="B2697" s="2" t="s">
        <v>1373</v>
      </c>
      <c r="C2697">
        <v>4</v>
      </c>
      <c r="D2697" s="1">
        <v>0.49248120300751802</v>
      </c>
      <c r="E2697" s="1">
        <v>0.49163974036277902</v>
      </c>
    </row>
    <row r="2698" spans="1:5" ht="105" x14ac:dyDescent="0.25">
      <c r="A2698" s="2" t="s">
        <v>5</v>
      </c>
      <c r="B2698" s="2" t="s">
        <v>6124</v>
      </c>
      <c r="C2698">
        <v>6</v>
      </c>
      <c r="D2698" s="1">
        <v>0.488721804511278</v>
      </c>
      <c r="E2698" s="1">
        <v>0.49163931671793598</v>
      </c>
    </row>
    <row r="2699" spans="1:5" ht="105" x14ac:dyDescent="0.25">
      <c r="A2699" s="2" t="s">
        <v>5</v>
      </c>
      <c r="B2699" s="2" t="s">
        <v>6366</v>
      </c>
      <c r="C2699">
        <v>6</v>
      </c>
      <c r="D2699" s="1">
        <v>0.49248120300751802</v>
      </c>
      <c r="E2699" s="1">
        <v>0.49163805513360598</v>
      </c>
    </row>
    <row r="2700" spans="1:5" ht="90" x14ac:dyDescent="0.25">
      <c r="A2700" s="2" t="s">
        <v>5</v>
      </c>
      <c r="B2700" s="2" t="s">
        <v>3137</v>
      </c>
      <c r="C2700">
        <v>5</v>
      </c>
      <c r="D2700" s="1">
        <v>0.488721804511278</v>
      </c>
      <c r="E2700" s="1">
        <v>0.49162943680562299</v>
      </c>
    </row>
    <row r="2701" spans="1:5" ht="105" x14ac:dyDescent="0.25">
      <c r="A2701" s="2" t="s">
        <v>5</v>
      </c>
      <c r="B2701" s="2" t="s">
        <v>3264</v>
      </c>
      <c r="C2701">
        <v>5</v>
      </c>
      <c r="D2701" s="1">
        <v>0.488721804511278</v>
      </c>
      <c r="E2701" s="1">
        <v>0.49162943680562299</v>
      </c>
    </row>
    <row r="2702" spans="1:5" ht="135" x14ac:dyDescent="0.25">
      <c r="A2702" s="2" t="s">
        <v>5</v>
      </c>
      <c r="B2702" s="2" t="s">
        <v>8795</v>
      </c>
      <c r="C2702">
        <v>7</v>
      </c>
      <c r="D2702" s="1">
        <v>0.49624060150375898</v>
      </c>
      <c r="E2702" s="1">
        <v>0.49162760628926</v>
      </c>
    </row>
    <row r="2703" spans="1:5" ht="90" x14ac:dyDescent="0.25">
      <c r="A2703" s="2" t="s">
        <v>5</v>
      </c>
      <c r="B2703" s="2" t="s">
        <v>3297</v>
      </c>
      <c r="C2703">
        <v>5</v>
      </c>
      <c r="D2703" s="1">
        <v>0.49624060150375898</v>
      </c>
      <c r="E2703" s="1">
        <v>0.49161169920789499</v>
      </c>
    </row>
    <row r="2704" spans="1:5" ht="105" x14ac:dyDescent="0.25">
      <c r="A2704" s="2" t="s">
        <v>5</v>
      </c>
      <c r="B2704" s="2" t="s">
        <v>4484</v>
      </c>
      <c r="C2704">
        <v>6</v>
      </c>
      <c r="D2704" s="1">
        <v>0.488721804511278</v>
      </c>
      <c r="E2704" s="1">
        <v>0.491610740752015</v>
      </c>
    </row>
    <row r="2705" spans="1:5" ht="165" x14ac:dyDescent="0.25">
      <c r="A2705" s="2" t="s">
        <v>5</v>
      </c>
      <c r="B2705" s="2" t="s">
        <v>14724</v>
      </c>
      <c r="C2705">
        <v>9</v>
      </c>
      <c r="D2705" s="1">
        <v>0.48496240601503698</v>
      </c>
      <c r="E2705" s="1">
        <v>0.491606643527354</v>
      </c>
    </row>
    <row r="2706" spans="1:5" ht="180" x14ac:dyDescent="0.25">
      <c r="A2706" s="2" t="s">
        <v>5</v>
      </c>
      <c r="B2706" s="2" t="s">
        <v>15859</v>
      </c>
      <c r="C2706">
        <v>10</v>
      </c>
      <c r="D2706" s="1">
        <v>0.48496240601503698</v>
      </c>
      <c r="E2706" s="1">
        <v>0.491606643527354</v>
      </c>
    </row>
    <row r="2707" spans="1:5" ht="165" x14ac:dyDescent="0.25">
      <c r="A2707" s="2" t="s">
        <v>5</v>
      </c>
      <c r="B2707" s="2" t="s">
        <v>11360</v>
      </c>
      <c r="C2707">
        <v>8</v>
      </c>
      <c r="D2707" s="1">
        <v>0.48496240601503698</v>
      </c>
      <c r="E2707" s="1">
        <v>0.49159864364109201</v>
      </c>
    </row>
    <row r="2708" spans="1:5" ht="180" x14ac:dyDescent="0.25">
      <c r="A2708" s="2" t="s">
        <v>5</v>
      </c>
      <c r="B2708" s="2" t="s">
        <v>14064</v>
      </c>
      <c r="C2708">
        <v>9</v>
      </c>
      <c r="D2708" s="1">
        <v>0.48496240601503698</v>
      </c>
      <c r="E2708" s="1">
        <v>0.49159864364109201</v>
      </c>
    </row>
    <row r="2709" spans="1:5" ht="150" x14ac:dyDescent="0.25">
      <c r="A2709" s="2" t="s">
        <v>5</v>
      </c>
      <c r="B2709" s="2" t="s">
        <v>12649</v>
      </c>
      <c r="C2709">
        <v>8</v>
      </c>
      <c r="D2709" s="1">
        <v>0.49248120300751802</v>
      </c>
      <c r="E2709" s="1">
        <v>0.49159289191376399</v>
      </c>
    </row>
    <row r="2710" spans="1:5" ht="135" x14ac:dyDescent="0.25">
      <c r="A2710" s="2" t="s">
        <v>5</v>
      </c>
      <c r="B2710" s="2" t="s">
        <v>3888</v>
      </c>
      <c r="C2710">
        <v>6</v>
      </c>
      <c r="D2710" s="1">
        <v>0.48496240601503698</v>
      </c>
      <c r="E2710" s="1">
        <v>0.49159117078857401</v>
      </c>
    </row>
    <row r="2711" spans="1:5" ht="120" x14ac:dyDescent="0.25">
      <c r="A2711" s="2" t="s">
        <v>5</v>
      </c>
      <c r="B2711" s="2" t="s">
        <v>9253</v>
      </c>
      <c r="C2711">
        <v>7</v>
      </c>
      <c r="D2711" s="1">
        <v>0.488721804511278</v>
      </c>
      <c r="E2711" s="1">
        <v>0.49158467452757199</v>
      </c>
    </row>
    <row r="2712" spans="1:5" ht="120" x14ac:dyDescent="0.25">
      <c r="A2712" s="2" t="s">
        <v>5</v>
      </c>
      <c r="B2712" s="2" t="s">
        <v>9225</v>
      </c>
      <c r="C2712">
        <v>7</v>
      </c>
      <c r="D2712" s="1">
        <v>0.49248120300751802</v>
      </c>
      <c r="E2712" s="1">
        <v>0.49157407473116799</v>
      </c>
    </row>
    <row r="2713" spans="1:5" ht="150" x14ac:dyDescent="0.25">
      <c r="A2713" s="2" t="s">
        <v>5</v>
      </c>
      <c r="B2713" s="2" t="s">
        <v>12669</v>
      </c>
      <c r="C2713">
        <v>8</v>
      </c>
      <c r="D2713" s="1">
        <v>0.488721804511278</v>
      </c>
      <c r="E2713" s="1">
        <v>0.49157351993659598</v>
      </c>
    </row>
    <row r="2714" spans="1:5" ht="105" x14ac:dyDescent="0.25">
      <c r="A2714" s="2" t="s">
        <v>5</v>
      </c>
      <c r="B2714" s="2" t="s">
        <v>9559</v>
      </c>
      <c r="C2714">
        <v>7</v>
      </c>
      <c r="D2714" s="1">
        <v>0.49248120300751802</v>
      </c>
      <c r="E2714" s="1">
        <v>0.49157220001235902</v>
      </c>
    </row>
    <row r="2715" spans="1:5" ht="105" x14ac:dyDescent="0.25">
      <c r="A2715" s="2" t="s">
        <v>5</v>
      </c>
      <c r="B2715" s="2" t="s">
        <v>5895</v>
      </c>
      <c r="C2715">
        <v>6</v>
      </c>
      <c r="D2715" s="1">
        <v>0.488721804511278</v>
      </c>
      <c r="E2715" s="1">
        <v>0.49156758574331999</v>
      </c>
    </row>
    <row r="2716" spans="1:5" ht="90" x14ac:dyDescent="0.25">
      <c r="A2716" s="2" t="s">
        <v>5</v>
      </c>
      <c r="B2716" s="2" t="s">
        <v>6250</v>
      </c>
      <c r="C2716">
        <v>6</v>
      </c>
      <c r="D2716" s="1">
        <v>0.49248120300751802</v>
      </c>
      <c r="E2716" s="1">
        <v>0.49156676822088702</v>
      </c>
    </row>
    <row r="2717" spans="1:5" ht="90" x14ac:dyDescent="0.25">
      <c r="A2717" s="2" t="s">
        <v>5</v>
      </c>
      <c r="B2717" s="2" t="s">
        <v>2909</v>
      </c>
      <c r="C2717">
        <v>5</v>
      </c>
      <c r="D2717" s="1">
        <v>0.5</v>
      </c>
      <c r="E2717" s="1">
        <v>0.49156171551623801</v>
      </c>
    </row>
    <row r="2718" spans="1:5" ht="105" x14ac:dyDescent="0.25">
      <c r="A2718" s="2" t="s">
        <v>5</v>
      </c>
      <c r="B2718" s="2" t="s">
        <v>9577</v>
      </c>
      <c r="C2718">
        <v>7</v>
      </c>
      <c r="D2718" s="1">
        <v>0.49624060150375898</v>
      </c>
      <c r="E2718" s="1">
        <v>0.491552083234568</v>
      </c>
    </row>
    <row r="2719" spans="1:5" ht="105" x14ac:dyDescent="0.25">
      <c r="A2719" s="2" t="s">
        <v>5</v>
      </c>
      <c r="B2719" s="2" t="s">
        <v>5640</v>
      </c>
      <c r="C2719">
        <v>6</v>
      </c>
      <c r="D2719" s="1">
        <v>0.488721804511278</v>
      </c>
      <c r="E2719" s="1">
        <v>0.49152729672353801</v>
      </c>
    </row>
    <row r="2720" spans="1:5" ht="210" x14ac:dyDescent="0.25">
      <c r="A2720" s="2" t="s">
        <v>5</v>
      </c>
      <c r="B2720" s="2" t="s">
        <v>14981</v>
      </c>
      <c r="C2720">
        <v>10</v>
      </c>
      <c r="D2720" s="1">
        <v>0.48496240601503698</v>
      </c>
      <c r="E2720" s="1">
        <v>0.49152717669973101</v>
      </c>
    </row>
    <row r="2721" spans="1:5" ht="225" x14ac:dyDescent="0.25">
      <c r="A2721" s="2" t="s">
        <v>5</v>
      </c>
      <c r="B2721" s="2" t="s">
        <v>15947</v>
      </c>
      <c r="C2721">
        <v>11</v>
      </c>
      <c r="D2721" s="1">
        <v>0.48496240601503698</v>
      </c>
      <c r="E2721" s="1">
        <v>0.49152717669973101</v>
      </c>
    </row>
    <row r="2722" spans="1:5" ht="150" x14ac:dyDescent="0.25">
      <c r="A2722" s="2" t="s">
        <v>5</v>
      </c>
      <c r="B2722" s="2" t="s">
        <v>8713</v>
      </c>
      <c r="C2722">
        <v>7</v>
      </c>
      <c r="D2722" s="1">
        <v>0.488721804511278</v>
      </c>
      <c r="E2722" s="1">
        <v>0.49152354444027802</v>
      </c>
    </row>
    <row r="2723" spans="1:5" ht="150" x14ac:dyDescent="0.25">
      <c r="A2723" s="2" t="s">
        <v>5</v>
      </c>
      <c r="B2723" s="2" t="s">
        <v>8714</v>
      </c>
      <c r="C2723">
        <v>7</v>
      </c>
      <c r="D2723" s="1">
        <v>0.488721804511278</v>
      </c>
      <c r="E2723" s="1">
        <v>0.49152354444027802</v>
      </c>
    </row>
    <row r="2724" spans="1:5" ht="165" x14ac:dyDescent="0.25">
      <c r="A2724" s="2" t="s">
        <v>5</v>
      </c>
      <c r="B2724" s="2" t="s">
        <v>12160</v>
      </c>
      <c r="C2724">
        <v>8</v>
      </c>
      <c r="D2724" s="1">
        <v>0.488721804511278</v>
      </c>
      <c r="E2724" s="1">
        <v>0.49152354444027802</v>
      </c>
    </row>
    <row r="2725" spans="1:5" ht="225" x14ac:dyDescent="0.25">
      <c r="A2725" s="2" t="s">
        <v>5</v>
      </c>
      <c r="B2725" s="2" t="s">
        <v>15961</v>
      </c>
      <c r="C2725">
        <v>11</v>
      </c>
      <c r="D2725" s="1">
        <v>0.48496240601503698</v>
      </c>
      <c r="E2725" s="1">
        <v>0.49152319614227202</v>
      </c>
    </row>
    <row r="2726" spans="1:5" ht="165" x14ac:dyDescent="0.25">
      <c r="A2726" s="2" t="s">
        <v>5</v>
      </c>
      <c r="B2726" s="2" t="s">
        <v>14005</v>
      </c>
      <c r="C2726">
        <v>9</v>
      </c>
      <c r="D2726" s="1">
        <v>0.488721804511278</v>
      </c>
      <c r="E2726" s="1">
        <v>0.49151915221123599</v>
      </c>
    </row>
    <row r="2727" spans="1:5" ht="150" x14ac:dyDescent="0.25">
      <c r="A2727" s="2" t="s">
        <v>5</v>
      </c>
      <c r="B2727" s="2" t="s">
        <v>12871</v>
      </c>
      <c r="C2727">
        <v>8</v>
      </c>
      <c r="D2727" s="1">
        <v>0.488721804511278</v>
      </c>
      <c r="E2727" s="1">
        <v>0.49151553333884102</v>
      </c>
    </row>
    <row r="2728" spans="1:5" ht="150" x14ac:dyDescent="0.25">
      <c r="A2728" s="2" t="s">
        <v>5</v>
      </c>
      <c r="B2728" s="2" t="s">
        <v>8693</v>
      </c>
      <c r="C2728">
        <v>7</v>
      </c>
      <c r="D2728" s="1">
        <v>0.488721804511278</v>
      </c>
      <c r="E2728" s="1">
        <v>0.491511330238879</v>
      </c>
    </row>
    <row r="2729" spans="1:5" ht="135" x14ac:dyDescent="0.25">
      <c r="A2729" s="2" t="s">
        <v>5</v>
      </c>
      <c r="B2729" s="2" t="s">
        <v>9375</v>
      </c>
      <c r="C2729">
        <v>7</v>
      </c>
      <c r="D2729" s="1">
        <v>0.48496240601503698</v>
      </c>
      <c r="E2729" s="1">
        <v>0.49149427656854999</v>
      </c>
    </row>
    <row r="2730" spans="1:5" ht="135" x14ac:dyDescent="0.25">
      <c r="A2730" s="2" t="s">
        <v>5</v>
      </c>
      <c r="B2730" s="2" t="s">
        <v>11490</v>
      </c>
      <c r="C2730">
        <v>8</v>
      </c>
      <c r="D2730" s="1">
        <v>0.488721804511278</v>
      </c>
      <c r="E2730" s="1">
        <v>0.49149133505590298</v>
      </c>
    </row>
    <row r="2731" spans="1:5" ht="90" x14ac:dyDescent="0.25">
      <c r="A2731" s="2" t="s">
        <v>5</v>
      </c>
      <c r="B2731" s="2" t="s">
        <v>1833</v>
      </c>
      <c r="C2731">
        <v>5</v>
      </c>
      <c r="D2731" s="1">
        <v>0.488721804511278</v>
      </c>
      <c r="E2731" s="1">
        <v>0.49146967531314201</v>
      </c>
    </row>
    <row r="2732" spans="1:5" ht="120" x14ac:dyDescent="0.25">
      <c r="A2732" s="2" t="s">
        <v>5</v>
      </c>
      <c r="B2732" s="2" t="s">
        <v>7975</v>
      </c>
      <c r="C2732">
        <v>7</v>
      </c>
      <c r="D2732" s="1">
        <v>0.48496240601503698</v>
      </c>
      <c r="E2732" s="1">
        <v>0.49146939588960897</v>
      </c>
    </row>
    <row r="2733" spans="1:5" ht="105" x14ac:dyDescent="0.25">
      <c r="A2733" s="2" t="s">
        <v>5</v>
      </c>
      <c r="B2733" s="2" t="s">
        <v>9354</v>
      </c>
      <c r="C2733">
        <v>7</v>
      </c>
      <c r="D2733" s="1">
        <v>0.49624060150375898</v>
      </c>
      <c r="E2733" s="1">
        <v>0.49146648033475498</v>
      </c>
    </row>
    <row r="2734" spans="1:5" ht="180" x14ac:dyDescent="0.25">
      <c r="A2734" s="2" t="s">
        <v>5</v>
      </c>
      <c r="B2734" s="2" t="s">
        <v>15572</v>
      </c>
      <c r="C2734">
        <v>10</v>
      </c>
      <c r="D2734" s="1">
        <v>0.488721804511278</v>
      </c>
      <c r="E2734" s="1">
        <v>0.49146458788816</v>
      </c>
    </row>
    <row r="2735" spans="1:5" ht="135" x14ac:dyDescent="0.25">
      <c r="A2735" s="2" t="s">
        <v>5</v>
      </c>
      <c r="B2735" s="2" t="s">
        <v>8739</v>
      </c>
      <c r="C2735">
        <v>7</v>
      </c>
      <c r="D2735" s="1">
        <v>0.48496240601503698</v>
      </c>
      <c r="E2735" s="1">
        <v>0.49146418130262698</v>
      </c>
    </row>
    <row r="2736" spans="1:5" ht="135" x14ac:dyDescent="0.25">
      <c r="A2736" s="2" t="s">
        <v>5</v>
      </c>
      <c r="B2736" s="2" t="s">
        <v>12554</v>
      </c>
      <c r="C2736">
        <v>8</v>
      </c>
      <c r="D2736" s="1">
        <v>0.48496240601503698</v>
      </c>
      <c r="E2736" s="1">
        <v>0.49146418130262698</v>
      </c>
    </row>
    <row r="2737" spans="1:5" ht="135" x14ac:dyDescent="0.25">
      <c r="A2737" s="2" t="s">
        <v>5</v>
      </c>
      <c r="B2737" s="2" t="s">
        <v>5107</v>
      </c>
      <c r="C2737">
        <v>6</v>
      </c>
      <c r="D2737" s="1">
        <v>0.488721804511278</v>
      </c>
      <c r="E2737" s="1">
        <v>0.491428233987661</v>
      </c>
    </row>
    <row r="2738" spans="1:5" ht="105" x14ac:dyDescent="0.25">
      <c r="A2738" s="2" t="s">
        <v>5</v>
      </c>
      <c r="B2738" s="2" t="s">
        <v>867</v>
      </c>
      <c r="C2738">
        <v>4</v>
      </c>
      <c r="D2738" s="1">
        <v>0.488721804511278</v>
      </c>
      <c r="E2738" s="1">
        <v>0.49142511563352598</v>
      </c>
    </row>
    <row r="2739" spans="1:5" ht="120" x14ac:dyDescent="0.25">
      <c r="A2739" s="2" t="s">
        <v>5</v>
      </c>
      <c r="B2739" s="2" t="s">
        <v>2501</v>
      </c>
      <c r="C2739">
        <v>5</v>
      </c>
      <c r="D2739" s="1">
        <v>0.488721804511278</v>
      </c>
      <c r="E2739" s="1">
        <v>0.49142511563352598</v>
      </c>
    </row>
    <row r="2740" spans="1:5" ht="135" x14ac:dyDescent="0.25">
      <c r="A2740" s="2" t="s">
        <v>5</v>
      </c>
      <c r="B2740" s="2" t="s">
        <v>5357</v>
      </c>
      <c r="C2740">
        <v>6</v>
      </c>
      <c r="D2740" s="1">
        <v>0.488721804511278</v>
      </c>
      <c r="E2740" s="1">
        <v>0.49142511563352598</v>
      </c>
    </row>
    <row r="2741" spans="1:5" ht="150" x14ac:dyDescent="0.25">
      <c r="A2741" s="2" t="s">
        <v>5</v>
      </c>
      <c r="B2741" s="2" t="s">
        <v>11466</v>
      </c>
      <c r="C2741">
        <v>8</v>
      </c>
      <c r="D2741" s="1">
        <v>0.488721804511278</v>
      </c>
      <c r="E2741" s="1">
        <v>0.491420568740704</v>
      </c>
    </row>
    <row r="2742" spans="1:5" ht="90" x14ac:dyDescent="0.25">
      <c r="A2742" s="2" t="s">
        <v>5</v>
      </c>
      <c r="B2742" s="2" t="s">
        <v>3050</v>
      </c>
      <c r="C2742">
        <v>5</v>
      </c>
      <c r="D2742" s="1">
        <v>0.49248120300751802</v>
      </c>
      <c r="E2742" s="1">
        <v>0.49141445919728799</v>
      </c>
    </row>
    <row r="2743" spans="1:5" ht="150" x14ac:dyDescent="0.25">
      <c r="A2743" s="2" t="s">
        <v>5</v>
      </c>
      <c r="B2743" s="2" t="s">
        <v>10070</v>
      </c>
      <c r="C2743">
        <v>8</v>
      </c>
      <c r="D2743" s="1">
        <v>0.49248120300751802</v>
      </c>
      <c r="E2743" s="1">
        <v>0.49141218114600399</v>
      </c>
    </row>
    <row r="2744" spans="1:5" ht="150" x14ac:dyDescent="0.25">
      <c r="A2744" s="2" t="s">
        <v>5</v>
      </c>
      <c r="B2744" s="2" t="s">
        <v>11391</v>
      </c>
      <c r="C2744">
        <v>8</v>
      </c>
      <c r="D2744" s="1">
        <v>0.488721804511278</v>
      </c>
      <c r="E2744" s="1">
        <v>0.49140607199817699</v>
      </c>
    </row>
    <row r="2745" spans="1:5" ht="195" x14ac:dyDescent="0.25">
      <c r="A2745" s="2" t="s">
        <v>5</v>
      </c>
      <c r="B2745" s="2" t="s">
        <v>15044</v>
      </c>
      <c r="C2745">
        <v>10</v>
      </c>
      <c r="D2745" s="1">
        <v>0.48496240601503698</v>
      </c>
      <c r="E2745" s="1">
        <v>0.491403934338773</v>
      </c>
    </row>
    <row r="2746" spans="1:5" ht="90" x14ac:dyDescent="0.25">
      <c r="A2746" s="2" t="s">
        <v>5</v>
      </c>
      <c r="B2746" s="2" t="s">
        <v>3121</v>
      </c>
      <c r="C2746">
        <v>5</v>
      </c>
      <c r="D2746" s="1">
        <v>0.488721804511278</v>
      </c>
      <c r="E2746" s="1">
        <v>0.491394485496431</v>
      </c>
    </row>
    <row r="2747" spans="1:5" ht="105" x14ac:dyDescent="0.25">
      <c r="A2747" s="2" t="s">
        <v>5</v>
      </c>
      <c r="B2747" s="2" t="s">
        <v>6180</v>
      </c>
      <c r="C2747">
        <v>6</v>
      </c>
      <c r="D2747" s="1">
        <v>0.488721804511278</v>
      </c>
      <c r="E2747" s="1">
        <v>0.491394485496431</v>
      </c>
    </row>
    <row r="2748" spans="1:5" ht="120" x14ac:dyDescent="0.25">
      <c r="A2748" s="2" t="s">
        <v>5</v>
      </c>
      <c r="B2748" s="2" t="s">
        <v>9744</v>
      </c>
      <c r="C2748">
        <v>7</v>
      </c>
      <c r="D2748" s="1">
        <v>0.488721804511278</v>
      </c>
      <c r="E2748" s="1">
        <v>0.491394485496431</v>
      </c>
    </row>
    <row r="2749" spans="1:5" ht="150" x14ac:dyDescent="0.25">
      <c r="A2749" s="2" t="s">
        <v>5</v>
      </c>
      <c r="B2749" s="2" t="s">
        <v>12219</v>
      </c>
      <c r="C2749">
        <v>8</v>
      </c>
      <c r="D2749" s="1">
        <v>0.488721804511278</v>
      </c>
      <c r="E2749" s="1">
        <v>0.49137761069340002</v>
      </c>
    </row>
    <row r="2750" spans="1:5" ht="120" x14ac:dyDescent="0.25">
      <c r="A2750" s="2" t="s">
        <v>5</v>
      </c>
      <c r="B2750" s="2" t="s">
        <v>7686</v>
      </c>
      <c r="C2750">
        <v>7</v>
      </c>
      <c r="D2750" s="1">
        <v>0.488721804511278</v>
      </c>
      <c r="E2750" s="1">
        <v>0.49137612189075602</v>
      </c>
    </row>
    <row r="2751" spans="1:5" ht="135" x14ac:dyDescent="0.25">
      <c r="A2751" s="2" t="s">
        <v>5</v>
      </c>
      <c r="B2751" s="2" t="s">
        <v>8133</v>
      </c>
      <c r="C2751">
        <v>7</v>
      </c>
      <c r="D2751" s="1">
        <v>0.49248120300751802</v>
      </c>
      <c r="E2751" s="1">
        <v>0.491376050770019</v>
      </c>
    </row>
    <row r="2752" spans="1:5" ht="165" x14ac:dyDescent="0.25">
      <c r="A2752" s="2" t="s">
        <v>5</v>
      </c>
      <c r="B2752" s="2" t="s">
        <v>14111</v>
      </c>
      <c r="C2752">
        <v>9</v>
      </c>
      <c r="D2752" s="1">
        <v>0.488721804511278</v>
      </c>
      <c r="E2752" s="1">
        <v>0.49137350675959901</v>
      </c>
    </row>
    <row r="2753" spans="1:5" ht="135" x14ac:dyDescent="0.25">
      <c r="A2753" s="2" t="s">
        <v>5</v>
      </c>
      <c r="B2753" s="2" t="s">
        <v>9155</v>
      </c>
      <c r="C2753">
        <v>7</v>
      </c>
      <c r="D2753" s="1">
        <v>0.48496240601503698</v>
      </c>
      <c r="E2753" s="1">
        <v>0.49137233840780198</v>
      </c>
    </row>
    <row r="2754" spans="1:5" ht="90" x14ac:dyDescent="0.25">
      <c r="A2754" s="2" t="s">
        <v>5</v>
      </c>
      <c r="B2754" s="2" t="s">
        <v>5707</v>
      </c>
      <c r="C2754">
        <v>6</v>
      </c>
      <c r="D2754" s="1">
        <v>0.49624060150375898</v>
      </c>
      <c r="E2754" s="1">
        <v>0.49136730715678001</v>
      </c>
    </row>
    <row r="2755" spans="1:5" ht="135" x14ac:dyDescent="0.25">
      <c r="A2755" s="2" t="s">
        <v>5</v>
      </c>
      <c r="B2755" s="2" t="s">
        <v>4565</v>
      </c>
      <c r="C2755">
        <v>6</v>
      </c>
      <c r="D2755" s="1">
        <v>0.48496240601503698</v>
      </c>
      <c r="E2755" s="1">
        <v>0.49135132359375</v>
      </c>
    </row>
    <row r="2756" spans="1:5" ht="75" x14ac:dyDescent="0.25">
      <c r="A2756" s="2" t="s">
        <v>5</v>
      </c>
      <c r="B2756" s="2" t="s">
        <v>842</v>
      </c>
      <c r="C2756">
        <v>4</v>
      </c>
      <c r="D2756" s="1">
        <v>0.49248120300751802</v>
      </c>
      <c r="E2756" s="1">
        <v>0.49134932052901098</v>
      </c>
    </row>
    <row r="2757" spans="1:5" ht="105" x14ac:dyDescent="0.25">
      <c r="A2757" s="2" t="s">
        <v>5</v>
      </c>
      <c r="B2757" s="2" t="s">
        <v>5651</v>
      </c>
      <c r="C2757">
        <v>6</v>
      </c>
      <c r="D2757" s="1">
        <v>0.49248120300751802</v>
      </c>
      <c r="E2757" s="1">
        <v>0.491345759596582</v>
      </c>
    </row>
    <row r="2758" spans="1:5" ht="90" x14ac:dyDescent="0.25">
      <c r="A2758" s="2" t="s">
        <v>5</v>
      </c>
      <c r="B2758" s="2" t="s">
        <v>6462</v>
      </c>
      <c r="C2758">
        <v>6</v>
      </c>
      <c r="D2758" s="1">
        <v>0.49248120300751802</v>
      </c>
      <c r="E2758" s="1">
        <v>0.49134520464600501</v>
      </c>
    </row>
    <row r="2759" spans="1:5" ht="210" x14ac:dyDescent="0.25">
      <c r="A2759" s="2" t="s">
        <v>5</v>
      </c>
      <c r="B2759" s="2" t="s">
        <v>16187</v>
      </c>
      <c r="C2759">
        <v>11</v>
      </c>
      <c r="D2759" s="1">
        <v>0.488721804511278</v>
      </c>
      <c r="E2759" s="1">
        <v>0.49133958306002501</v>
      </c>
    </row>
    <row r="2760" spans="1:5" ht="165" x14ac:dyDescent="0.25">
      <c r="A2760" s="2" t="s">
        <v>5</v>
      </c>
      <c r="B2760" s="2" t="s">
        <v>11359</v>
      </c>
      <c r="C2760">
        <v>8</v>
      </c>
      <c r="D2760" s="1">
        <v>0.488721804511278</v>
      </c>
      <c r="E2760" s="1">
        <v>0.49133740874327703</v>
      </c>
    </row>
    <row r="2761" spans="1:5" ht="90" x14ac:dyDescent="0.25">
      <c r="A2761" s="2" t="s">
        <v>5</v>
      </c>
      <c r="B2761" s="2" t="s">
        <v>6216</v>
      </c>
      <c r="C2761">
        <v>6</v>
      </c>
      <c r="D2761" s="1">
        <v>0.49624060150375898</v>
      </c>
      <c r="E2761" s="1">
        <v>0.49133426058919699</v>
      </c>
    </row>
    <row r="2762" spans="1:5" ht="150" x14ac:dyDescent="0.25">
      <c r="A2762" s="2" t="s">
        <v>5</v>
      </c>
      <c r="B2762" s="2" t="s">
        <v>14771</v>
      </c>
      <c r="C2762">
        <v>9</v>
      </c>
      <c r="D2762" s="1">
        <v>0.49248120300751802</v>
      </c>
      <c r="E2762" s="1">
        <v>0.49132615017897502</v>
      </c>
    </row>
    <row r="2763" spans="1:5" ht="150" x14ac:dyDescent="0.25">
      <c r="A2763" s="2" t="s">
        <v>5</v>
      </c>
      <c r="B2763" s="2" t="s">
        <v>12888</v>
      </c>
      <c r="C2763">
        <v>8</v>
      </c>
      <c r="D2763" s="1">
        <v>0.488721804511278</v>
      </c>
      <c r="E2763" s="1">
        <v>0.49129875971981202</v>
      </c>
    </row>
    <row r="2764" spans="1:5" ht="105" x14ac:dyDescent="0.25">
      <c r="A2764" s="2" t="s">
        <v>5</v>
      </c>
      <c r="B2764" s="2" t="s">
        <v>9356</v>
      </c>
      <c r="C2764">
        <v>7</v>
      </c>
      <c r="D2764" s="1">
        <v>0.49624060150375898</v>
      </c>
      <c r="E2764" s="1">
        <v>0.49126147044014301</v>
      </c>
    </row>
    <row r="2765" spans="1:5" ht="60" x14ac:dyDescent="0.25">
      <c r="A2765" s="2" t="s">
        <v>5</v>
      </c>
      <c r="B2765" s="2" t="s">
        <v>1428</v>
      </c>
      <c r="C2765">
        <v>4</v>
      </c>
      <c r="D2765" s="1">
        <v>0.49248120300751802</v>
      </c>
      <c r="E2765" s="1">
        <v>0.49125814121910799</v>
      </c>
    </row>
    <row r="2766" spans="1:5" ht="105" x14ac:dyDescent="0.25">
      <c r="A2766" s="2" t="s">
        <v>5</v>
      </c>
      <c r="B2766" s="2" t="s">
        <v>6400</v>
      </c>
      <c r="C2766">
        <v>6</v>
      </c>
      <c r="D2766" s="1">
        <v>0.488721804511278</v>
      </c>
      <c r="E2766" s="1">
        <v>0.49125531649602999</v>
      </c>
    </row>
    <row r="2767" spans="1:5" ht="105" x14ac:dyDescent="0.25">
      <c r="A2767" s="2" t="s">
        <v>5</v>
      </c>
      <c r="B2767" s="2" t="s">
        <v>4258</v>
      </c>
      <c r="C2767">
        <v>6</v>
      </c>
      <c r="D2767" s="1">
        <v>0.48496240601503698</v>
      </c>
      <c r="E2767" s="1">
        <v>0.49124819300467099</v>
      </c>
    </row>
    <row r="2768" spans="1:5" ht="105" x14ac:dyDescent="0.25">
      <c r="A2768" s="2" t="s">
        <v>5</v>
      </c>
      <c r="B2768" s="2" t="s">
        <v>4448</v>
      </c>
      <c r="C2768">
        <v>6</v>
      </c>
      <c r="D2768" s="1">
        <v>0.49624060150375898</v>
      </c>
      <c r="E2768" s="1">
        <v>0.49124804596954302</v>
      </c>
    </row>
    <row r="2769" spans="1:5" ht="120" x14ac:dyDescent="0.25">
      <c r="A2769" s="2" t="s">
        <v>5</v>
      </c>
      <c r="B2769" s="2" t="s">
        <v>7941</v>
      </c>
      <c r="C2769">
        <v>7</v>
      </c>
      <c r="D2769" s="1">
        <v>0.49624060150375898</v>
      </c>
      <c r="E2769" s="1">
        <v>0.49124804596954302</v>
      </c>
    </row>
    <row r="2770" spans="1:5" ht="165" x14ac:dyDescent="0.25">
      <c r="A2770" s="2" t="s">
        <v>5</v>
      </c>
      <c r="B2770" s="2" t="s">
        <v>12321</v>
      </c>
      <c r="C2770">
        <v>8</v>
      </c>
      <c r="D2770" s="1">
        <v>0.488721804511278</v>
      </c>
      <c r="E2770" s="1">
        <v>0.49124301038916501</v>
      </c>
    </row>
    <row r="2771" spans="1:5" ht="105" x14ac:dyDescent="0.25">
      <c r="A2771" s="2" t="s">
        <v>5</v>
      </c>
      <c r="B2771" s="2" t="s">
        <v>1510</v>
      </c>
      <c r="C2771">
        <v>5</v>
      </c>
      <c r="D2771" s="1">
        <v>0.48120300751879602</v>
      </c>
      <c r="E2771" s="1">
        <v>0.49124177743002501</v>
      </c>
    </row>
    <row r="2772" spans="1:5" ht="150" x14ac:dyDescent="0.25">
      <c r="A2772" s="2" t="s">
        <v>5</v>
      </c>
      <c r="B2772" s="2" t="s">
        <v>14157</v>
      </c>
      <c r="C2772">
        <v>9</v>
      </c>
      <c r="D2772" s="1">
        <v>0.488721804511278</v>
      </c>
      <c r="E2772" s="1">
        <v>0.49124074721518801</v>
      </c>
    </row>
    <row r="2773" spans="1:5" ht="90" x14ac:dyDescent="0.25">
      <c r="A2773" s="2" t="s">
        <v>5</v>
      </c>
      <c r="B2773" s="2" t="s">
        <v>3106</v>
      </c>
      <c r="C2773">
        <v>5</v>
      </c>
      <c r="D2773" s="1">
        <v>0.488721804511278</v>
      </c>
      <c r="E2773" s="1">
        <v>0.49123447721118102</v>
      </c>
    </row>
    <row r="2774" spans="1:5" ht="150" x14ac:dyDescent="0.25">
      <c r="A2774" s="2" t="s">
        <v>5</v>
      </c>
      <c r="B2774" s="2" t="s">
        <v>11614</v>
      </c>
      <c r="C2774">
        <v>8</v>
      </c>
      <c r="D2774" s="1">
        <v>0.488721804511278</v>
      </c>
      <c r="E2774" s="1">
        <v>0.49123379268426898</v>
      </c>
    </row>
    <row r="2775" spans="1:5" ht="150" x14ac:dyDescent="0.25">
      <c r="A2775" s="2" t="s">
        <v>5</v>
      </c>
      <c r="B2775" s="2" t="s">
        <v>12222</v>
      </c>
      <c r="C2775">
        <v>8</v>
      </c>
      <c r="D2775" s="1">
        <v>0.488721804511278</v>
      </c>
      <c r="E2775" s="1">
        <v>0.491227707788847</v>
      </c>
    </row>
    <row r="2776" spans="1:5" ht="105" x14ac:dyDescent="0.25">
      <c r="A2776" s="2" t="s">
        <v>5</v>
      </c>
      <c r="B2776" s="2" t="s">
        <v>6346</v>
      </c>
      <c r="C2776">
        <v>6</v>
      </c>
      <c r="D2776" s="1">
        <v>0.48496240601503698</v>
      </c>
      <c r="E2776" s="1">
        <v>0.49122123796008699</v>
      </c>
    </row>
    <row r="2777" spans="1:5" ht="75" x14ac:dyDescent="0.25">
      <c r="A2777" s="2" t="s">
        <v>5</v>
      </c>
      <c r="B2777" s="2" t="s">
        <v>989</v>
      </c>
      <c r="C2777">
        <v>4</v>
      </c>
      <c r="D2777" s="1">
        <v>0.48496240601503698</v>
      </c>
      <c r="E2777" s="1">
        <v>0.491204980441244</v>
      </c>
    </row>
    <row r="2778" spans="1:5" ht="135" x14ac:dyDescent="0.25">
      <c r="A2778" s="2" t="s">
        <v>5</v>
      </c>
      <c r="B2778" s="2" t="s">
        <v>9820</v>
      </c>
      <c r="C2778">
        <v>7</v>
      </c>
      <c r="D2778" s="1">
        <v>0.48496240601503698</v>
      </c>
      <c r="E2778" s="1">
        <v>0.49119664179804001</v>
      </c>
    </row>
    <row r="2779" spans="1:5" ht="120" x14ac:dyDescent="0.25">
      <c r="A2779" s="2" t="s">
        <v>5</v>
      </c>
      <c r="B2779" s="2" t="s">
        <v>9730</v>
      </c>
      <c r="C2779">
        <v>7</v>
      </c>
      <c r="D2779" s="1">
        <v>0.48496240601503698</v>
      </c>
      <c r="E2779" s="1">
        <v>0.49119268621043799</v>
      </c>
    </row>
    <row r="2780" spans="1:5" ht="120" x14ac:dyDescent="0.25">
      <c r="A2780" s="2" t="s">
        <v>5</v>
      </c>
      <c r="B2780" s="2" t="s">
        <v>7715</v>
      </c>
      <c r="C2780">
        <v>7</v>
      </c>
      <c r="D2780" s="1">
        <v>0.488721804511278</v>
      </c>
      <c r="E2780" s="1">
        <v>0.49118347432100901</v>
      </c>
    </row>
    <row r="2781" spans="1:5" ht="165" x14ac:dyDescent="0.25">
      <c r="A2781" s="2" t="s">
        <v>5</v>
      </c>
      <c r="B2781" s="2" t="s">
        <v>13995</v>
      </c>
      <c r="C2781">
        <v>9</v>
      </c>
      <c r="D2781" s="1">
        <v>0.488721804511278</v>
      </c>
      <c r="E2781" s="1">
        <v>0.49118347432100901</v>
      </c>
    </row>
    <row r="2782" spans="1:5" ht="135" x14ac:dyDescent="0.25">
      <c r="A2782" s="2" t="s">
        <v>5</v>
      </c>
      <c r="B2782" s="2" t="s">
        <v>12711</v>
      </c>
      <c r="C2782">
        <v>8</v>
      </c>
      <c r="D2782" s="1">
        <v>0.49248120300751802</v>
      </c>
      <c r="E2782" s="1">
        <v>0.49116560845273499</v>
      </c>
    </row>
    <row r="2783" spans="1:5" ht="150" x14ac:dyDescent="0.25">
      <c r="A2783" s="2" t="s">
        <v>5</v>
      </c>
      <c r="B2783" s="2" t="s">
        <v>11593</v>
      </c>
      <c r="C2783">
        <v>8</v>
      </c>
      <c r="D2783" s="1">
        <v>0.488721804511278</v>
      </c>
      <c r="E2783" s="1">
        <v>0.49115943444155202</v>
      </c>
    </row>
    <row r="2784" spans="1:5" ht="90" x14ac:dyDescent="0.25">
      <c r="A2784" s="2" t="s">
        <v>5</v>
      </c>
      <c r="B2784" s="2" t="s">
        <v>3299</v>
      </c>
      <c r="C2784">
        <v>5</v>
      </c>
      <c r="D2784" s="1">
        <v>0.49248120300751802</v>
      </c>
      <c r="E2784" s="1">
        <v>0.49114341719733001</v>
      </c>
    </row>
    <row r="2785" spans="1:5" ht="105" x14ac:dyDescent="0.25">
      <c r="A2785" s="2" t="s">
        <v>5</v>
      </c>
      <c r="B2785" s="2" t="s">
        <v>5649</v>
      </c>
      <c r="C2785">
        <v>6</v>
      </c>
      <c r="D2785" s="1">
        <v>0.48496240601503698</v>
      </c>
      <c r="E2785" s="1">
        <v>0.49113774362009399</v>
      </c>
    </row>
    <row r="2786" spans="1:5" ht="90" x14ac:dyDescent="0.25">
      <c r="A2786" s="2" t="s">
        <v>5</v>
      </c>
      <c r="B2786" s="2" t="s">
        <v>5701</v>
      </c>
      <c r="C2786">
        <v>6</v>
      </c>
      <c r="D2786" s="1">
        <v>0.488721804511278</v>
      </c>
      <c r="E2786" s="1">
        <v>0.49113612557706599</v>
      </c>
    </row>
    <row r="2787" spans="1:5" ht="135" x14ac:dyDescent="0.25">
      <c r="A2787" s="2" t="s">
        <v>5</v>
      </c>
      <c r="B2787" s="2" t="s">
        <v>7848</v>
      </c>
      <c r="C2787">
        <v>7</v>
      </c>
      <c r="D2787" s="1">
        <v>0.49248120300751802</v>
      </c>
      <c r="E2787" s="1">
        <v>0.49112289307535401</v>
      </c>
    </row>
    <row r="2788" spans="1:5" ht="75" x14ac:dyDescent="0.25">
      <c r="A2788" s="2" t="s">
        <v>5</v>
      </c>
      <c r="B2788" s="2" t="s">
        <v>2948</v>
      </c>
      <c r="C2788">
        <v>5</v>
      </c>
      <c r="D2788" s="1">
        <v>0.5</v>
      </c>
      <c r="E2788" s="1">
        <v>0.49110116229582201</v>
      </c>
    </row>
    <row r="2789" spans="1:5" ht="180" x14ac:dyDescent="0.25">
      <c r="A2789" s="2" t="s">
        <v>5</v>
      </c>
      <c r="B2789" s="2" t="s">
        <v>14164</v>
      </c>
      <c r="C2789">
        <v>9</v>
      </c>
      <c r="D2789" s="1">
        <v>0.48496240601503698</v>
      </c>
      <c r="E2789" s="1">
        <v>0.491099422935592</v>
      </c>
    </row>
    <row r="2790" spans="1:5" ht="150" x14ac:dyDescent="0.25">
      <c r="A2790" s="2" t="s">
        <v>5</v>
      </c>
      <c r="B2790" s="2" t="s">
        <v>12449</v>
      </c>
      <c r="C2790">
        <v>8</v>
      </c>
      <c r="D2790" s="1">
        <v>0.488721804511278</v>
      </c>
      <c r="E2790" s="1">
        <v>0.49109860947297701</v>
      </c>
    </row>
    <row r="2791" spans="1:5" ht="165" x14ac:dyDescent="0.25">
      <c r="A2791" s="2" t="s">
        <v>5</v>
      </c>
      <c r="B2791" s="2" t="s">
        <v>14730</v>
      </c>
      <c r="C2791">
        <v>9</v>
      </c>
      <c r="D2791" s="1">
        <v>0.488721804511278</v>
      </c>
      <c r="E2791" s="1">
        <v>0.49109770763906102</v>
      </c>
    </row>
    <row r="2792" spans="1:5" ht="135" x14ac:dyDescent="0.25">
      <c r="A2792" s="2" t="s">
        <v>5</v>
      </c>
      <c r="B2792" s="2" t="s">
        <v>5345</v>
      </c>
      <c r="C2792">
        <v>6</v>
      </c>
      <c r="D2792" s="1">
        <v>0.48496240601503698</v>
      </c>
      <c r="E2792" s="1">
        <v>0.49109724505247998</v>
      </c>
    </row>
    <row r="2793" spans="1:5" ht="135" x14ac:dyDescent="0.25">
      <c r="A2793" s="2" t="s">
        <v>5</v>
      </c>
      <c r="B2793" s="2" t="s">
        <v>9818</v>
      </c>
      <c r="C2793">
        <v>7</v>
      </c>
      <c r="D2793" s="1">
        <v>0.488721804511278</v>
      </c>
      <c r="E2793" s="1">
        <v>0.49109258654985699</v>
      </c>
    </row>
    <row r="2794" spans="1:5" ht="165" x14ac:dyDescent="0.25">
      <c r="A2794" s="2" t="s">
        <v>5</v>
      </c>
      <c r="B2794" s="2" t="s">
        <v>10267</v>
      </c>
      <c r="C2794">
        <v>8</v>
      </c>
      <c r="D2794" s="1">
        <v>0.48496240601503698</v>
      </c>
      <c r="E2794" s="1">
        <v>0.49108901756041001</v>
      </c>
    </row>
    <row r="2795" spans="1:5" ht="180" x14ac:dyDescent="0.25">
      <c r="A2795" s="2" t="s">
        <v>5</v>
      </c>
      <c r="B2795" s="2" t="s">
        <v>14573</v>
      </c>
      <c r="C2795">
        <v>9</v>
      </c>
      <c r="D2795" s="1">
        <v>0.488721804511278</v>
      </c>
      <c r="E2795" s="1">
        <v>0.49108634681942898</v>
      </c>
    </row>
    <row r="2796" spans="1:5" ht="195" x14ac:dyDescent="0.25">
      <c r="A2796" s="2" t="s">
        <v>5</v>
      </c>
      <c r="B2796" s="2" t="s">
        <v>15821</v>
      </c>
      <c r="C2796">
        <v>10</v>
      </c>
      <c r="D2796" s="1">
        <v>0.488721804511278</v>
      </c>
      <c r="E2796" s="1">
        <v>0.49108634681942898</v>
      </c>
    </row>
    <row r="2797" spans="1:5" ht="165" x14ac:dyDescent="0.25">
      <c r="A2797" s="2" t="s">
        <v>5</v>
      </c>
      <c r="B2797" s="2" t="s">
        <v>10860</v>
      </c>
      <c r="C2797">
        <v>8</v>
      </c>
      <c r="D2797" s="1">
        <v>0.48496240601503698</v>
      </c>
      <c r="E2797" s="1">
        <v>0.49108184905115498</v>
      </c>
    </row>
    <row r="2798" spans="1:5" ht="150" x14ac:dyDescent="0.25">
      <c r="A2798" s="2" t="s">
        <v>5</v>
      </c>
      <c r="B2798" s="2" t="s">
        <v>12438</v>
      </c>
      <c r="C2798">
        <v>8</v>
      </c>
      <c r="D2798" s="1">
        <v>0.488721804511278</v>
      </c>
      <c r="E2798" s="1">
        <v>0.491071840395437</v>
      </c>
    </row>
    <row r="2799" spans="1:5" ht="165" x14ac:dyDescent="0.25">
      <c r="A2799" s="2" t="s">
        <v>5</v>
      </c>
      <c r="B2799" s="2" t="s">
        <v>15883</v>
      </c>
      <c r="C2799">
        <v>10</v>
      </c>
      <c r="D2799" s="1">
        <v>0.49248120300751802</v>
      </c>
      <c r="E2799" s="1">
        <v>0.49107142857142799</v>
      </c>
    </row>
    <row r="2800" spans="1:5" ht="225" x14ac:dyDescent="0.25">
      <c r="A2800" s="2" t="s">
        <v>5</v>
      </c>
      <c r="B2800" s="2" t="s">
        <v>16356</v>
      </c>
      <c r="C2800">
        <v>12</v>
      </c>
      <c r="D2800" s="1">
        <v>0.488721804511278</v>
      </c>
      <c r="E2800" s="1">
        <v>0.49107103367662802</v>
      </c>
    </row>
    <row r="2801" spans="1:5" ht="120" x14ac:dyDescent="0.25">
      <c r="A2801" s="2" t="s">
        <v>5</v>
      </c>
      <c r="B2801" s="2" t="s">
        <v>5583</v>
      </c>
      <c r="C2801">
        <v>6</v>
      </c>
      <c r="D2801" s="1">
        <v>0.48496240601503698</v>
      </c>
      <c r="E2801" s="1">
        <v>0.49106455597683601</v>
      </c>
    </row>
    <row r="2802" spans="1:5" ht="165" x14ac:dyDescent="0.25">
      <c r="A2802" s="2" t="s">
        <v>5</v>
      </c>
      <c r="B2802" s="2" t="s">
        <v>11543</v>
      </c>
      <c r="C2802">
        <v>8</v>
      </c>
      <c r="D2802" s="1">
        <v>0.48496240601503698</v>
      </c>
      <c r="E2802" s="1">
        <v>0.49106299957621802</v>
      </c>
    </row>
    <row r="2803" spans="1:5" ht="120" x14ac:dyDescent="0.25">
      <c r="A2803" s="2" t="s">
        <v>5</v>
      </c>
      <c r="B2803" s="2" t="s">
        <v>5493</v>
      </c>
      <c r="C2803">
        <v>6</v>
      </c>
      <c r="D2803" s="1">
        <v>0.48496240601503698</v>
      </c>
      <c r="E2803" s="1">
        <v>0.49105916162563401</v>
      </c>
    </row>
    <row r="2804" spans="1:5" ht="105" x14ac:dyDescent="0.25">
      <c r="A2804" s="2" t="s">
        <v>5</v>
      </c>
      <c r="B2804" s="2" t="s">
        <v>4495</v>
      </c>
      <c r="C2804">
        <v>6</v>
      </c>
      <c r="D2804" s="1">
        <v>0.48496240601503698</v>
      </c>
      <c r="E2804" s="1">
        <v>0.49104470431612202</v>
      </c>
    </row>
    <row r="2805" spans="1:5" ht="135" x14ac:dyDescent="0.25">
      <c r="A2805" s="2" t="s">
        <v>5</v>
      </c>
      <c r="B2805" s="2" t="s">
        <v>14811</v>
      </c>
      <c r="C2805">
        <v>9</v>
      </c>
      <c r="D2805" s="1">
        <v>0.49624060150375898</v>
      </c>
      <c r="E2805" s="1">
        <v>0.49103995207907097</v>
      </c>
    </row>
    <row r="2806" spans="1:5" ht="150" x14ac:dyDescent="0.25">
      <c r="A2806" s="2" t="s">
        <v>5</v>
      </c>
      <c r="B2806" s="2" t="s">
        <v>11434</v>
      </c>
      <c r="C2806">
        <v>8</v>
      </c>
      <c r="D2806" s="1">
        <v>0.48496240601503698</v>
      </c>
      <c r="E2806" s="1">
        <v>0.49103971986367001</v>
      </c>
    </row>
    <row r="2807" spans="1:5" ht="105" x14ac:dyDescent="0.25">
      <c r="A2807" s="2" t="s">
        <v>5</v>
      </c>
      <c r="B2807" s="2" t="s">
        <v>4053</v>
      </c>
      <c r="C2807">
        <v>6</v>
      </c>
      <c r="D2807" s="1">
        <v>0.48496240601503698</v>
      </c>
      <c r="E2807" s="1">
        <v>0.49103817384409099</v>
      </c>
    </row>
    <row r="2808" spans="1:5" ht="135" x14ac:dyDescent="0.25">
      <c r="A2808" s="2" t="s">
        <v>5</v>
      </c>
      <c r="B2808" s="2" t="s">
        <v>5118</v>
      </c>
      <c r="C2808">
        <v>6</v>
      </c>
      <c r="D2808" s="1">
        <v>0.488721804511278</v>
      </c>
      <c r="E2808" s="1">
        <v>0.491027184925377</v>
      </c>
    </row>
    <row r="2809" spans="1:5" ht="120" x14ac:dyDescent="0.25">
      <c r="A2809" s="2" t="s">
        <v>5</v>
      </c>
      <c r="B2809" s="2" t="s">
        <v>9313</v>
      </c>
      <c r="C2809">
        <v>7</v>
      </c>
      <c r="D2809" s="1">
        <v>0.488721804511278</v>
      </c>
      <c r="E2809" s="1">
        <v>0.491027184925377</v>
      </c>
    </row>
    <row r="2810" spans="1:5" ht="105" x14ac:dyDescent="0.25">
      <c r="A2810" s="2" t="s">
        <v>5</v>
      </c>
      <c r="B2810" s="2" t="s">
        <v>9342</v>
      </c>
      <c r="C2810">
        <v>7</v>
      </c>
      <c r="D2810" s="1">
        <v>0.49248120300751802</v>
      </c>
      <c r="E2810" s="1">
        <v>0.49101960350585599</v>
      </c>
    </row>
    <row r="2811" spans="1:5" ht="165" x14ac:dyDescent="0.25">
      <c r="A2811" s="2" t="s">
        <v>5</v>
      </c>
      <c r="B2811" s="2" t="s">
        <v>10859</v>
      </c>
      <c r="C2811">
        <v>8</v>
      </c>
      <c r="D2811" s="1">
        <v>0.48496240601503698</v>
      </c>
      <c r="E2811" s="1">
        <v>0.49101509193447102</v>
      </c>
    </row>
    <row r="2812" spans="1:5" ht="195" x14ac:dyDescent="0.25">
      <c r="A2812" s="2" t="s">
        <v>5</v>
      </c>
      <c r="B2812" s="2" t="s">
        <v>15587</v>
      </c>
      <c r="C2812">
        <v>10</v>
      </c>
      <c r="D2812" s="1">
        <v>0.48120300751879602</v>
      </c>
      <c r="E2812" s="1">
        <v>0.49100547347176099</v>
      </c>
    </row>
    <row r="2813" spans="1:5" ht="105" x14ac:dyDescent="0.25">
      <c r="A2813" s="2" t="s">
        <v>5</v>
      </c>
      <c r="B2813" s="2" t="s">
        <v>2102</v>
      </c>
      <c r="C2813">
        <v>5</v>
      </c>
      <c r="D2813" s="1">
        <v>0.488721804511278</v>
      </c>
      <c r="E2813" s="1">
        <v>0.49099913055840499</v>
      </c>
    </row>
    <row r="2814" spans="1:5" ht="165" x14ac:dyDescent="0.25">
      <c r="A2814" s="2" t="s">
        <v>5</v>
      </c>
      <c r="B2814" s="2" t="s">
        <v>10306</v>
      </c>
      <c r="C2814">
        <v>8</v>
      </c>
      <c r="D2814" s="1">
        <v>0.48496240601503698</v>
      </c>
      <c r="E2814" s="1">
        <v>0.49098613739432601</v>
      </c>
    </row>
    <row r="2815" spans="1:5" ht="165" x14ac:dyDescent="0.25">
      <c r="A2815" s="2" t="s">
        <v>5</v>
      </c>
      <c r="B2815" s="2" t="s">
        <v>14109</v>
      </c>
      <c r="C2815">
        <v>9</v>
      </c>
      <c r="D2815" s="1">
        <v>0.488721804511278</v>
      </c>
      <c r="E2815" s="1">
        <v>0.49098376431287699</v>
      </c>
    </row>
    <row r="2816" spans="1:5" ht="75" x14ac:dyDescent="0.25">
      <c r="A2816" s="2" t="s">
        <v>5</v>
      </c>
      <c r="B2816" s="2" t="s">
        <v>1318</v>
      </c>
      <c r="C2816">
        <v>4</v>
      </c>
      <c r="D2816" s="1">
        <v>0.49248120300751802</v>
      </c>
      <c r="E2816" s="1">
        <v>0.49097374472417399</v>
      </c>
    </row>
    <row r="2817" spans="1:5" ht="180" x14ac:dyDescent="0.25">
      <c r="A2817" s="2" t="s">
        <v>5</v>
      </c>
      <c r="B2817" s="2" t="s">
        <v>13957</v>
      </c>
      <c r="C2817">
        <v>9</v>
      </c>
      <c r="D2817" s="1">
        <v>0.488721804511278</v>
      </c>
      <c r="E2817" s="1">
        <v>0.490958756540473</v>
      </c>
    </row>
    <row r="2818" spans="1:5" ht="120" x14ac:dyDescent="0.25">
      <c r="A2818" s="2" t="s">
        <v>5</v>
      </c>
      <c r="B2818" s="2" t="s">
        <v>7454</v>
      </c>
      <c r="C2818">
        <v>7</v>
      </c>
      <c r="D2818" s="1">
        <v>0.48120300751879602</v>
      </c>
      <c r="E2818" s="1">
        <v>0.49095803643473901</v>
      </c>
    </row>
    <row r="2819" spans="1:5" ht="150" x14ac:dyDescent="0.25">
      <c r="A2819" s="2" t="s">
        <v>5</v>
      </c>
      <c r="B2819" s="2" t="s">
        <v>8677</v>
      </c>
      <c r="C2819">
        <v>7</v>
      </c>
      <c r="D2819" s="1">
        <v>0.488721804511278</v>
      </c>
      <c r="E2819" s="1">
        <v>0.490954813983009</v>
      </c>
    </row>
    <row r="2820" spans="1:5" ht="150" x14ac:dyDescent="0.25">
      <c r="A2820" s="2" t="s">
        <v>5</v>
      </c>
      <c r="B2820" s="2" t="s">
        <v>8711</v>
      </c>
      <c r="C2820">
        <v>7</v>
      </c>
      <c r="D2820" s="1">
        <v>0.488721804511278</v>
      </c>
      <c r="E2820" s="1">
        <v>0.490954813983009</v>
      </c>
    </row>
    <row r="2821" spans="1:5" ht="165" x14ac:dyDescent="0.25">
      <c r="A2821" s="2" t="s">
        <v>5</v>
      </c>
      <c r="B2821" s="2" t="s">
        <v>12122</v>
      </c>
      <c r="C2821">
        <v>8</v>
      </c>
      <c r="D2821" s="1">
        <v>0.488721804511278</v>
      </c>
      <c r="E2821" s="1">
        <v>0.490954813983009</v>
      </c>
    </row>
    <row r="2822" spans="1:5" ht="135" x14ac:dyDescent="0.25">
      <c r="A2822" s="2" t="s">
        <v>5</v>
      </c>
      <c r="B2822" s="2" t="s">
        <v>9836</v>
      </c>
      <c r="C2822">
        <v>7</v>
      </c>
      <c r="D2822" s="1">
        <v>0.488721804511278</v>
      </c>
      <c r="E2822" s="1">
        <v>0.49095119347442601</v>
      </c>
    </row>
    <row r="2823" spans="1:5" ht="120" x14ac:dyDescent="0.25">
      <c r="A2823" s="2" t="s">
        <v>5</v>
      </c>
      <c r="B2823" s="2" t="s">
        <v>9239</v>
      </c>
      <c r="C2823">
        <v>7</v>
      </c>
      <c r="D2823" s="1">
        <v>0.48496240601503698</v>
      </c>
      <c r="E2823" s="1">
        <v>0.49092406047293202</v>
      </c>
    </row>
    <row r="2824" spans="1:5" ht="135" x14ac:dyDescent="0.25">
      <c r="A2824" s="2" t="s">
        <v>5</v>
      </c>
      <c r="B2824" s="2" t="s">
        <v>9819</v>
      </c>
      <c r="C2824">
        <v>7</v>
      </c>
      <c r="D2824" s="1">
        <v>0.48496240601503698</v>
      </c>
      <c r="E2824" s="1">
        <v>0.49090948317709598</v>
      </c>
    </row>
    <row r="2825" spans="1:5" ht="150" x14ac:dyDescent="0.25">
      <c r="A2825" s="2" t="s">
        <v>5</v>
      </c>
      <c r="B2825" s="2" t="s">
        <v>12271</v>
      </c>
      <c r="C2825">
        <v>8</v>
      </c>
      <c r="D2825" s="1">
        <v>0.48496240601503698</v>
      </c>
      <c r="E2825" s="1">
        <v>0.49089928266998001</v>
      </c>
    </row>
    <row r="2826" spans="1:5" ht="135" x14ac:dyDescent="0.25">
      <c r="A2826" s="2" t="s">
        <v>5</v>
      </c>
      <c r="B2826" s="2" t="s">
        <v>9386</v>
      </c>
      <c r="C2826">
        <v>7</v>
      </c>
      <c r="D2826" s="1">
        <v>0.49248120300751802</v>
      </c>
      <c r="E2826" s="1">
        <v>0.49088839536297102</v>
      </c>
    </row>
    <row r="2827" spans="1:5" ht="60" x14ac:dyDescent="0.25">
      <c r="A2827" s="2" t="s">
        <v>5</v>
      </c>
      <c r="B2827" s="2" t="s">
        <v>405</v>
      </c>
      <c r="C2827">
        <v>3</v>
      </c>
      <c r="D2827" s="1">
        <v>0.49248120300751802</v>
      </c>
      <c r="E2827" s="1">
        <v>0.49086635518374799</v>
      </c>
    </row>
    <row r="2828" spans="1:5" ht="180" x14ac:dyDescent="0.25">
      <c r="A2828" s="2" t="s">
        <v>5</v>
      </c>
      <c r="B2828" s="2" t="s">
        <v>14181</v>
      </c>
      <c r="C2828">
        <v>9</v>
      </c>
      <c r="D2828" s="1">
        <v>0.488721804511278</v>
      </c>
      <c r="E2828" s="1">
        <v>0.49085399844273703</v>
      </c>
    </row>
    <row r="2829" spans="1:5" ht="180" x14ac:dyDescent="0.25">
      <c r="A2829" s="2" t="s">
        <v>5</v>
      </c>
      <c r="B2829" s="2" t="s">
        <v>13726</v>
      </c>
      <c r="C2829">
        <v>9</v>
      </c>
      <c r="D2829" s="1">
        <v>0.488721804511278</v>
      </c>
      <c r="E2829" s="1">
        <v>0.490844937342376</v>
      </c>
    </row>
    <row r="2830" spans="1:5" ht="135" x14ac:dyDescent="0.25">
      <c r="A2830" s="2" t="s">
        <v>5</v>
      </c>
      <c r="B2830" s="2" t="s">
        <v>4328</v>
      </c>
      <c r="C2830">
        <v>6</v>
      </c>
      <c r="D2830" s="1">
        <v>0.48496240601503698</v>
      </c>
      <c r="E2830" s="1">
        <v>0.49083437776625299</v>
      </c>
    </row>
    <row r="2831" spans="1:5" ht="150" x14ac:dyDescent="0.25">
      <c r="A2831" s="2" t="s">
        <v>5</v>
      </c>
      <c r="B2831" s="2" t="s">
        <v>7738</v>
      </c>
      <c r="C2831">
        <v>7</v>
      </c>
      <c r="D2831" s="1">
        <v>0.48496240601503698</v>
      </c>
      <c r="E2831" s="1">
        <v>0.49083437776625299</v>
      </c>
    </row>
    <row r="2832" spans="1:5" ht="75" x14ac:dyDescent="0.25">
      <c r="A2832" s="2" t="s">
        <v>5</v>
      </c>
      <c r="B2832" s="2" t="s">
        <v>2804</v>
      </c>
      <c r="C2832">
        <v>5</v>
      </c>
      <c r="D2832" s="1">
        <v>0.48496240601503698</v>
      </c>
      <c r="E2832" s="1">
        <v>0.49083398578493898</v>
      </c>
    </row>
    <row r="2833" spans="1:5" ht="105" x14ac:dyDescent="0.25">
      <c r="A2833" s="2" t="s">
        <v>5</v>
      </c>
      <c r="B2833" s="2" t="s">
        <v>2830</v>
      </c>
      <c r="C2833">
        <v>5</v>
      </c>
      <c r="D2833" s="1">
        <v>0.49248120300751802</v>
      </c>
      <c r="E2833" s="1">
        <v>0.490833899047944</v>
      </c>
    </row>
    <row r="2834" spans="1:5" ht="120" x14ac:dyDescent="0.25">
      <c r="A2834" s="2" t="s">
        <v>5</v>
      </c>
      <c r="B2834" s="2" t="s">
        <v>5784</v>
      </c>
      <c r="C2834">
        <v>6</v>
      </c>
      <c r="D2834" s="1">
        <v>0.49248120300751802</v>
      </c>
      <c r="E2834" s="1">
        <v>0.490833899047944</v>
      </c>
    </row>
    <row r="2835" spans="1:5" ht="150" x14ac:dyDescent="0.25">
      <c r="A2835" s="2" t="s">
        <v>5</v>
      </c>
      <c r="B2835" s="2" t="s">
        <v>12171</v>
      </c>
      <c r="C2835">
        <v>8</v>
      </c>
      <c r="D2835" s="1">
        <v>0.49248120300751802</v>
      </c>
      <c r="E2835" s="1">
        <v>0.49083030472462902</v>
      </c>
    </row>
    <row r="2836" spans="1:5" ht="90" x14ac:dyDescent="0.25">
      <c r="A2836" s="2" t="s">
        <v>5</v>
      </c>
      <c r="B2836" s="2" t="s">
        <v>6003</v>
      </c>
      <c r="C2836">
        <v>6</v>
      </c>
      <c r="D2836" s="1">
        <v>0.49248120300751802</v>
      </c>
      <c r="E2836" s="1">
        <v>0.490816243799719</v>
      </c>
    </row>
    <row r="2837" spans="1:5" ht="165" x14ac:dyDescent="0.25">
      <c r="A2837" s="2" t="s">
        <v>5</v>
      </c>
      <c r="B2837" s="2" t="s">
        <v>14839</v>
      </c>
      <c r="C2837">
        <v>9</v>
      </c>
      <c r="D2837" s="1">
        <v>0.488721804511278</v>
      </c>
      <c r="E2837" s="1">
        <v>0.49080325814536302</v>
      </c>
    </row>
    <row r="2838" spans="1:5" ht="135" x14ac:dyDescent="0.25">
      <c r="A2838" s="2" t="s">
        <v>5</v>
      </c>
      <c r="B2838" s="2" t="s">
        <v>12724</v>
      </c>
      <c r="C2838">
        <v>8</v>
      </c>
      <c r="D2838" s="1">
        <v>0.488721804511278</v>
      </c>
      <c r="E2838" s="1">
        <v>0.49080057866924398</v>
      </c>
    </row>
    <row r="2839" spans="1:5" ht="150" x14ac:dyDescent="0.25">
      <c r="A2839" s="2" t="s">
        <v>5</v>
      </c>
      <c r="B2839" s="2" t="s">
        <v>11265</v>
      </c>
      <c r="C2839">
        <v>8</v>
      </c>
      <c r="D2839" s="1">
        <v>0.488721804511278</v>
      </c>
      <c r="E2839" s="1">
        <v>0.49080041301462901</v>
      </c>
    </row>
    <row r="2840" spans="1:5" ht="165" x14ac:dyDescent="0.25">
      <c r="A2840" s="2" t="s">
        <v>5</v>
      </c>
      <c r="B2840" s="2" t="s">
        <v>11311</v>
      </c>
      <c r="C2840">
        <v>8</v>
      </c>
      <c r="D2840" s="1">
        <v>0.48496240601503698</v>
      </c>
      <c r="E2840" s="1">
        <v>0.49079368253335598</v>
      </c>
    </row>
    <row r="2841" spans="1:5" ht="135" x14ac:dyDescent="0.25">
      <c r="A2841" s="2" t="s">
        <v>5</v>
      </c>
      <c r="B2841" s="2" t="s">
        <v>8060</v>
      </c>
      <c r="C2841">
        <v>7</v>
      </c>
      <c r="D2841" s="1">
        <v>0.49248120300751802</v>
      </c>
      <c r="E2841" s="1">
        <v>0.49079022367476699</v>
      </c>
    </row>
    <row r="2842" spans="1:5" ht="195" x14ac:dyDescent="0.25">
      <c r="A2842" s="2" t="s">
        <v>5</v>
      </c>
      <c r="B2842" s="2" t="s">
        <v>12922</v>
      </c>
      <c r="C2842">
        <v>9</v>
      </c>
      <c r="D2842" s="1">
        <v>0.48496240601503698</v>
      </c>
      <c r="E2842" s="1">
        <v>0.49078579749171702</v>
      </c>
    </row>
    <row r="2843" spans="1:5" ht="120" x14ac:dyDescent="0.25">
      <c r="A2843" s="2" t="s">
        <v>5</v>
      </c>
      <c r="B2843" s="2" t="s">
        <v>9490</v>
      </c>
      <c r="C2843">
        <v>7</v>
      </c>
      <c r="D2843" s="1">
        <v>0.5</v>
      </c>
      <c r="E2843" s="1">
        <v>0.49078534941812002</v>
      </c>
    </row>
    <row r="2844" spans="1:5" ht="120" x14ac:dyDescent="0.25">
      <c r="A2844" s="2" t="s">
        <v>5</v>
      </c>
      <c r="B2844" s="2" t="s">
        <v>6334</v>
      </c>
      <c r="C2844">
        <v>6</v>
      </c>
      <c r="D2844" s="1">
        <v>0.488721804511278</v>
      </c>
      <c r="E2844" s="1">
        <v>0.49078186827852199</v>
      </c>
    </row>
    <row r="2845" spans="1:5" ht="150" x14ac:dyDescent="0.25">
      <c r="A2845" s="2" t="s">
        <v>5</v>
      </c>
      <c r="B2845" s="2" t="s">
        <v>12453</v>
      </c>
      <c r="C2845">
        <v>8</v>
      </c>
      <c r="D2845" s="1">
        <v>0.48496240601503698</v>
      </c>
      <c r="E2845" s="1">
        <v>0.490773809523809</v>
      </c>
    </row>
    <row r="2846" spans="1:5" ht="180" x14ac:dyDescent="0.25">
      <c r="A2846" s="2" t="s">
        <v>5</v>
      </c>
      <c r="B2846" s="2" t="s">
        <v>13766</v>
      </c>
      <c r="C2846">
        <v>9</v>
      </c>
      <c r="D2846" s="1">
        <v>0.488721804511278</v>
      </c>
      <c r="E2846" s="1">
        <v>0.49076938690934302</v>
      </c>
    </row>
    <row r="2847" spans="1:5" ht="195" x14ac:dyDescent="0.25">
      <c r="A2847" s="2" t="s">
        <v>5</v>
      </c>
      <c r="B2847" s="2" t="s">
        <v>15601</v>
      </c>
      <c r="C2847">
        <v>10</v>
      </c>
      <c r="D2847" s="1">
        <v>0.488721804511278</v>
      </c>
      <c r="E2847" s="1">
        <v>0.49076762884872599</v>
      </c>
    </row>
    <row r="2848" spans="1:5" ht="210" x14ac:dyDescent="0.25">
      <c r="A2848" s="2" t="s">
        <v>5</v>
      </c>
      <c r="B2848" s="2" t="s">
        <v>15286</v>
      </c>
      <c r="C2848">
        <v>10</v>
      </c>
      <c r="D2848" s="1">
        <v>0.48496240601503698</v>
      </c>
      <c r="E2848" s="1">
        <v>0.49076462168597301</v>
      </c>
    </row>
    <row r="2849" spans="1:5" ht="135" x14ac:dyDescent="0.25">
      <c r="A2849" s="2" t="s">
        <v>5</v>
      </c>
      <c r="B2849" s="2" t="s">
        <v>5307</v>
      </c>
      <c r="C2849">
        <v>6</v>
      </c>
      <c r="D2849" s="1">
        <v>0.488721804511278</v>
      </c>
      <c r="E2849" s="1">
        <v>0.49074773792089699</v>
      </c>
    </row>
    <row r="2850" spans="1:5" ht="150" x14ac:dyDescent="0.25">
      <c r="A2850" s="2" t="s">
        <v>5</v>
      </c>
      <c r="B2850" s="2" t="s">
        <v>7753</v>
      </c>
      <c r="C2850">
        <v>7</v>
      </c>
      <c r="D2850" s="1">
        <v>0.48496240601503698</v>
      </c>
      <c r="E2850" s="1">
        <v>0.49073822926571398</v>
      </c>
    </row>
    <row r="2851" spans="1:5" ht="180" x14ac:dyDescent="0.25">
      <c r="A2851" s="2" t="s">
        <v>5</v>
      </c>
      <c r="B2851" s="2" t="s">
        <v>13318</v>
      </c>
      <c r="C2851">
        <v>9</v>
      </c>
      <c r="D2851" s="1">
        <v>0.48496240601503698</v>
      </c>
      <c r="E2851" s="1">
        <v>0.49072652456089899</v>
      </c>
    </row>
    <row r="2852" spans="1:5" ht="195" x14ac:dyDescent="0.25">
      <c r="A2852" s="2" t="s">
        <v>5</v>
      </c>
      <c r="B2852" s="2" t="s">
        <v>15557</v>
      </c>
      <c r="C2852">
        <v>10</v>
      </c>
      <c r="D2852" s="1">
        <v>0.488721804511278</v>
      </c>
      <c r="E2852" s="1">
        <v>0.49072303986917598</v>
      </c>
    </row>
    <row r="2853" spans="1:5" ht="105" x14ac:dyDescent="0.25">
      <c r="A2853" s="2" t="s">
        <v>5</v>
      </c>
      <c r="B2853" s="2" t="s">
        <v>1555</v>
      </c>
      <c r="C2853">
        <v>5</v>
      </c>
      <c r="D2853" s="1">
        <v>0.48120300751879602</v>
      </c>
      <c r="E2853" s="1">
        <v>0.490713299193273</v>
      </c>
    </row>
    <row r="2854" spans="1:5" ht="120" x14ac:dyDescent="0.25">
      <c r="A2854" s="2" t="s">
        <v>5</v>
      </c>
      <c r="B2854" s="2" t="s">
        <v>4651</v>
      </c>
      <c r="C2854">
        <v>6</v>
      </c>
      <c r="D2854" s="1">
        <v>0.48496240601503698</v>
      </c>
      <c r="E2854" s="1">
        <v>0.49070600050081298</v>
      </c>
    </row>
    <row r="2855" spans="1:5" ht="60" x14ac:dyDescent="0.25">
      <c r="A2855" s="2" t="s">
        <v>5</v>
      </c>
      <c r="B2855" s="2" t="s">
        <v>1234</v>
      </c>
      <c r="C2855">
        <v>4</v>
      </c>
      <c r="D2855" s="1">
        <v>0.48496240601503698</v>
      </c>
      <c r="E2855" s="1">
        <v>0.49070578030440598</v>
      </c>
    </row>
    <row r="2856" spans="1:5" ht="120" x14ac:dyDescent="0.25">
      <c r="A2856" s="2" t="s">
        <v>5</v>
      </c>
      <c r="B2856" s="2" t="s">
        <v>7983</v>
      </c>
      <c r="C2856">
        <v>7</v>
      </c>
      <c r="D2856" s="1">
        <v>0.49248120300751802</v>
      </c>
      <c r="E2856" s="1">
        <v>0.49070227308555397</v>
      </c>
    </row>
    <row r="2857" spans="1:5" ht="105" x14ac:dyDescent="0.25">
      <c r="A2857" s="2" t="s">
        <v>5</v>
      </c>
      <c r="B2857" s="2" t="s">
        <v>6369</v>
      </c>
      <c r="C2857">
        <v>6</v>
      </c>
      <c r="D2857" s="1">
        <v>0.48496240601503698</v>
      </c>
      <c r="E2857" s="1">
        <v>0.49068293360951698</v>
      </c>
    </row>
    <row r="2858" spans="1:5" ht="165" x14ac:dyDescent="0.25">
      <c r="A2858" s="2" t="s">
        <v>5</v>
      </c>
      <c r="B2858" s="2" t="s">
        <v>11530</v>
      </c>
      <c r="C2858">
        <v>8</v>
      </c>
      <c r="D2858" s="1">
        <v>0.488721804511278</v>
      </c>
      <c r="E2858" s="1">
        <v>0.49068214313546299</v>
      </c>
    </row>
    <row r="2859" spans="1:5" ht="90" x14ac:dyDescent="0.25">
      <c r="A2859" s="2" t="s">
        <v>5</v>
      </c>
      <c r="B2859" s="2" t="s">
        <v>2930</v>
      </c>
      <c r="C2859">
        <v>5</v>
      </c>
      <c r="D2859" s="1">
        <v>0.488721804511278</v>
      </c>
      <c r="E2859" s="1">
        <v>0.49067113643982502</v>
      </c>
    </row>
    <row r="2860" spans="1:5" ht="150" x14ac:dyDescent="0.25">
      <c r="A2860" s="2" t="s">
        <v>5</v>
      </c>
      <c r="B2860" s="2" t="s">
        <v>7739</v>
      </c>
      <c r="C2860">
        <v>7</v>
      </c>
      <c r="D2860" s="1">
        <v>0.48496240601503698</v>
      </c>
      <c r="E2860" s="1">
        <v>0.49066048131427697</v>
      </c>
    </row>
    <row r="2861" spans="1:5" ht="180" x14ac:dyDescent="0.25">
      <c r="A2861" s="2" t="s">
        <v>5</v>
      </c>
      <c r="B2861" s="2" t="s">
        <v>14555</v>
      </c>
      <c r="C2861">
        <v>9</v>
      </c>
      <c r="D2861" s="1">
        <v>0.488721804511278</v>
      </c>
      <c r="E2861" s="1">
        <v>0.49065861933745902</v>
      </c>
    </row>
    <row r="2862" spans="1:5" ht="210" x14ac:dyDescent="0.25">
      <c r="A2862" s="2" t="s">
        <v>5</v>
      </c>
      <c r="B2862" s="2" t="s">
        <v>14956</v>
      </c>
      <c r="C2862">
        <v>10</v>
      </c>
      <c r="D2862" s="1">
        <v>0.48496240601503698</v>
      </c>
      <c r="E2862" s="1">
        <v>0.49065089962203501</v>
      </c>
    </row>
    <row r="2863" spans="1:5" ht="150" x14ac:dyDescent="0.25">
      <c r="A2863" s="2" t="s">
        <v>5</v>
      </c>
      <c r="B2863" s="2" t="s">
        <v>14848</v>
      </c>
      <c r="C2863">
        <v>9</v>
      </c>
      <c r="D2863" s="1">
        <v>0.49248120300751802</v>
      </c>
      <c r="E2863" s="1">
        <v>0.49065041495118</v>
      </c>
    </row>
    <row r="2864" spans="1:5" ht="150" x14ac:dyDescent="0.25">
      <c r="A2864" s="2" t="s">
        <v>5</v>
      </c>
      <c r="B2864" s="2" t="s">
        <v>12364</v>
      </c>
      <c r="C2864">
        <v>8</v>
      </c>
      <c r="D2864" s="1">
        <v>0.48496240601503698</v>
      </c>
      <c r="E2864" s="1">
        <v>0.49064816500337499</v>
      </c>
    </row>
    <row r="2865" spans="1:5" ht="225" x14ac:dyDescent="0.25">
      <c r="A2865" s="2" t="s">
        <v>5</v>
      </c>
      <c r="B2865" s="2" t="s">
        <v>15962</v>
      </c>
      <c r="C2865">
        <v>11</v>
      </c>
      <c r="D2865" s="1">
        <v>0.48496240601503698</v>
      </c>
      <c r="E2865" s="1">
        <v>0.49064753721037202</v>
      </c>
    </row>
    <row r="2866" spans="1:5" ht="195" x14ac:dyDescent="0.25">
      <c r="A2866" s="2" t="s">
        <v>5</v>
      </c>
      <c r="B2866" s="2" t="s">
        <v>15778</v>
      </c>
      <c r="C2866">
        <v>10</v>
      </c>
      <c r="D2866" s="1">
        <v>0.488721804511278</v>
      </c>
      <c r="E2866" s="1">
        <v>0.490644793802688</v>
      </c>
    </row>
    <row r="2867" spans="1:5" ht="135" x14ac:dyDescent="0.25">
      <c r="A2867" s="2" t="s">
        <v>5</v>
      </c>
      <c r="B2867" s="2" t="s">
        <v>11054</v>
      </c>
      <c r="C2867">
        <v>8</v>
      </c>
      <c r="D2867" s="1">
        <v>0.49248120300751802</v>
      </c>
      <c r="E2867" s="1">
        <v>0.49063820723580298</v>
      </c>
    </row>
    <row r="2868" spans="1:5" ht="120" x14ac:dyDescent="0.25">
      <c r="A2868" s="2" t="s">
        <v>5</v>
      </c>
      <c r="B2868" s="2" t="s">
        <v>7713</v>
      </c>
      <c r="C2868">
        <v>7</v>
      </c>
      <c r="D2868" s="1">
        <v>0.48496240601503698</v>
      </c>
      <c r="E2868" s="1">
        <v>0.49062667338256399</v>
      </c>
    </row>
    <row r="2869" spans="1:5" ht="105" x14ac:dyDescent="0.25">
      <c r="A2869" s="2" t="s">
        <v>5</v>
      </c>
      <c r="B2869" s="2" t="s">
        <v>1790</v>
      </c>
      <c r="C2869">
        <v>5</v>
      </c>
      <c r="D2869" s="1">
        <v>0.488721804511278</v>
      </c>
      <c r="E2869" s="1">
        <v>0.49060163662850398</v>
      </c>
    </row>
    <row r="2870" spans="1:5" ht="120" x14ac:dyDescent="0.25">
      <c r="A2870" s="2" t="s">
        <v>5</v>
      </c>
      <c r="B2870" s="2" t="s">
        <v>4214</v>
      </c>
      <c r="C2870">
        <v>6</v>
      </c>
      <c r="D2870" s="1">
        <v>0.488721804511278</v>
      </c>
      <c r="E2870" s="1">
        <v>0.49060163662850398</v>
      </c>
    </row>
    <row r="2871" spans="1:5" ht="180" x14ac:dyDescent="0.25">
      <c r="A2871" s="2" t="s">
        <v>5</v>
      </c>
      <c r="B2871" s="2" t="s">
        <v>15613</v>
      </c>
      <c r="C2871">
        <v>10</v>
      </c>
      <c r="D2871" s="1">
        <v>0.488721804511278</v>
      </c>
      <c r="E2871" s="1">
        <v>0.49060147551660299</v>
      </c>
    </row>
    <row r="2872" spans="1:5" ht="105" x14ac:dyDescent="0.25">
      <c r="A2872" s="2" t="s">
        <v>5</v>
      </c>
      <c r="B2872" s="2" t="s">
        <v>5674</v>
      </c>
      <c r="C2872">
        <v>6</v>
      </c>
      <c r="D2872" s="1">
        <v>0.488721804511278</v>
      </c>
      <c r="E2872" s="1">
        <v>0.490601394601486</v>
      </c>
    </row>
    <row r="2873" spans="1:5" ht="120" x14ac:dyDescent="0.25">
      <c r="A2873" s="2" t="s">
        <v>5</v>
      </c>
      <c r="B2873" s="2" t="s">
        <v>4391</v>
      </c>
      <c r="C2873">
        <v>6</v>
      </c>
      <c r="D2873" s="1">
        <v>0.48496240601503698</v>
      </c>
      <c r="E2873" s="1">
        <v>0.49060115423867501</v>
      </c>
    </row>
    <row r="2874" spans="1:5" ht="75" x14ac:dyDescent="0.25">
      <c r="A2874" s="2" t="s">
        <v>5</v>
      </c>
      <c r="B2874" s="2" t="s">
        <v>3201</v>
      </c>
      <c r="C2874">
        <v>5</v>
      </c>
      <c r="D2874" s="1">
        <v>0.488721804511278</v>
      </c>
      <c r="E2874" s="1">
        <v>0.49059796908422498</v>
      </c>
    </row>
    <row r="2875" spans="1:5" ht="105" x14ac:dyDescent="0.25">
      <c r="A2875" s="2" t="s">
        <v>5</v>
      </c>
      <c r="B2875" s="2" t="s">
        <v>9326</v>
      </c>
      <c r="C2875">
        <v>7</v>
      </c>
      <c r="D2875" s="1">
        <v>0.49248120300751802</v>
      </c>
      <c r="E2875" s="1">
        <v>0.490596350868717</v>
      </c>
    </row>
    <row r="2876" spans="1:5" ht="75" x14ac:dyDescent="0.25">
      <c r="A2876" s="2" t="s">
        <v>5</v>
      </c>
      <c r="B2876" s="2" t="s">
        <v>3205</v>
      </c>
      <c r="C2876">
        <v>5</v>
      </c>
      <c r="D2876" s="1">
        <v>0.488721804511278</v>
      </c>
      <c r="E2876" s="1">
        <v>0.49058906863180701</v>
      </c>
    </row>
    <row r="2877" spans="1:5" ht="105" x14ac:dyDescent="0.25">
      <c r="A2877" s="2" t="s">
        <v>5</v>
      </c>
      <c r="B2877" s="2" t="s">
        <v>2567</v>
      </c>
      <c r="C2877">
        <v>5</v>
      </c>
      <c r="D2877" s="1">
        <v>0.488721804511278</v>
      </c>
      <c r="E2877" s="1">
        <v>0.49058653430372201</v>
      </c>
    </row>
    <row r="2878" spans="1:5" ht="120" x14ac:dyDescent="0.25">
      <c r="A2878" s="2" t="s">
        <v>5</v>
      </c>
      <c r="B2878" s="2" t="s">
        <v>6331</v>
      </c>
      <c r="C2878">
        <v>6</v>
      </c>
      <c r="D2878" s="1">
        <v>0.488721804511278</v>
      </c>
      <c r="E2878" s="1">
        <v>0.49058653430372201</v>
      </c>
    </row>
    <row r="2879" spans="1:5" ht="150" x14ac:dyDescent="0.25">
      <c r="A2879" s="2" t="s">
        <v>5</v>
      </c>
      <c r="B2879" s="2" t="s">
        <v>10909</v>
      </c>
      <c r="C2879">
        <v>8</v>
      </c>
      <c r="D2879" s="1">
        <v>0.488721804511278</v>
      </c>
      <c r="E2879" s="1">
        <v>0.49057027440486001</v>
      </c>
    </row>
    <row r="2880" spans="1:5" ht="90" x14ac:dyDescent="0.25">
      <c r="A2880" s="2" t="s">
        <v>5</v>
      </c>
      <c r="B2880" s="2" t="s">
        <v>2921</v>
      </c>
      <c r="C2880">
        <v>5</v>
      </c>
      <c r="D2880" s="1">
        <v>0.50751879699248104</v>
      </c>
      <c r="E2880" s="1">
        <v>0.490569912672986</v>
      </c>
    </row>
    <row r="2881" spans="1:5" ht="120" x14ac:dyDescent="0.25">
      <c r="A2881" s="2" t="s">
        <v>5</v>
      </c>
      <c r="B2881" s="2" t="s">
        <v>5133</v>
      </c>
      <c r="C2881">
        <v>6</v>
      </c>
      <c r="D2881" s="1">
        <v>0.48496240601503698</v>
      </c>
      <c r="E2881" s="1">
        <v>0.49056743364868399</v>
      </c>
    </row>
    <row r="2882" spans="1:5" ht="90" x14ac:dyDescent="0.25">
      <c r="A2882" s="2" t="s">
        <v>5</v>
      </c>
      <c r="B2882" s="2" t="s">
        <v>5747</v>
      </c>
      <c r="C2882">
        <v>6</v>
      </c>
      <c r="D2882" s="1">
        <v>0.49248120300751802</v>
      </c>
      <c r="E2882" s="1">
        <v>0.49056598736150198</v>
      </c>
    </row>
    <row r="2883" spans="1:5" ht="180" x14ac:dyDescent="0.25">
      <c r="A2883" s="2" t="s">
        <v>5</v>
      </c>
      <c r="B2883" s="2" t="s">
        <v>10414</v>
      </c>
      <c r="C2883">
        <v>8</v>
      </c>
      <c r="D2883" s="1">
        <v>0.48496240601503698</v>
      </c>
      <c r="E2883" s="1">
        <v>0.490541955539046</v>
      </c>
    </row>
    <row r="2884" spans="1:5" ht="195" x14ac:dyDescent="0.25">
      <c r="A2884" s="2" t="s">
        <v>5</v>
      </c>
      <c r="B2884" s="2" t="s">
        <v>13437</v>
      </c>
      <c r="C2884">
        <v>9</v>
      </c>
      <c r="D2884" s="1">
        <v>0.48496240601503698</v>
      </c>
      <c r="E2884" s="1">
        <v>0.490541955539046</v>
      </c>
    </row>
    <row r="2885" spans="1:5" ht="75" x14ac:dyDescent="0.25">
      <c r="A2885" s="2" t="s">
        <v>5</v>
      </c>
      <c r="B2885" s="2" t="s">
        <v>621</v>
      </c>
      <c r="C2885">
        <v>4</v>
      </c>
      <c r="D2885" s="1">
        <v>0.488721804511278</v>
      </c>
      <c r="E2885" s="1">
        <v>0.49054122816241902</v>
      </c>
    </row>
    <row r="2886" spans="1:5" ht="90" x14ac:dyDescent="0.25">
      <c r="A2886" s="2" t="s">
        <v>5</v>
      </c>
      <c r="B2886" s="2" t="s">
        <v>3302</v>
      </c>
      <c r="C2886">
        <v>5</v>
      </c>
      <c r="D2886" s="1">
        <v>0.48496240601503698</v>
      </c>
      <c r="E2886" s="1">
        <v>0.49053240765855599</v>
      </c>
    </row>
    <row r="2887" spans="1:5" ht="105" x14ac:dyDescent="0.25">
      <c r="A2887" s="2" t="s">
        <v>5</v>
      </c>
      <c r="B2887" s="2" t="s">
        <v>3270</v>
      </c>
      <c r="C2887">
        <v>5</v>
      </c>
      <c r="D2887" s="1">
        <v>0.48496240601503698</v>
      </c>
      <c r="E2887" s="1">
        <v>0.49053089096376301</v>
      </c>
    </row>
    <row r="2888" spans="1:5" ht="180" x14ac:dyDescent="0.25">
      <c r="A2888" s="2" t="s">
        <v>5</v>
      </c>
      <c r="B2888" s="2" t="s">
        <v>13083</v>
      </c>
      <c r="C2888">
        <v>9</v>
      </c>
      <c r="D2888" s="1">
        <v>0.48120300751879602</v>
      </c>
      <c r="E2888" s="1">
        <v>0.49052864155270298</v>
      </c>
    </row>
    <row r="2889" spans="1:5" ht="120" x14ac:dyDescent="0.25">
      <c r="A2889" s="2" t="s">
        <v>5</v>
      </c>
      <c r="B2889" s="2" t="s">
        <v>7701</v>
      </c>
      <c r="C2889">
        <v>7</v>
      </c>
      <c r="D2889" s="1">
        <v>0.488721804511278</v>
      </c>
      <c r="E2889" s="1">
        <v>0.49052544105090601</v>
      </c>
    </row>
    <row r="2890" spans="1:5" ht="135" x14ac:dyDescent="0.25">
      <c r="A2890" s="2" t="s">
        <v>5</v>
      </c>
      <c r="B2890" s="2" t="s">
        <v>3686</v>
      </c>
      <c r="C2890">
        <v>6</v>
      </c>
      <c r="D2890" s="1">
        <v>0.48120300751879602</v>
      </c>
      <c r="E2890" s="1">
        <v>0.49050976108521499</v>
      </c>
    </row>
    <row r="2891" spans="1:5" ht="135" x14ac:dyDescent="0.25">
      <c r="A2891" s="2" t="s">
        <v>5</v>
      </c>
      <c r="B2891" s="2" t="s">
        <v>8092</v>
      </c>
      <c r="C2891">
        <v>7</v>
      </c>
      <c r="D2891" s="1">
        <v>0.5</v>
      </c>
      <c r="E2891" s="1">
        <v>0.49050148474298499</v>
      </c>
    </row>
    <row r="2892" spans="1:5" ht="165" x14ac:dyDescent="0.25">
      <c r="A2892" s="2" t="s">
        <v>5</v>
      </c>
      <c r="B2892" s="2" t="s">
        <v>7028</v>
      </c>
      <c r="C2892">
        <v>7</v>
      </c>
      <c r="D2892" s="1">
        <v>0.48496240601503698</v>
      </c>
      <c r="E2892" s="1">
        <v>0.490492042709186</v>
      </c>
    </row>
    <row r="2893" spans="1:5" ht="150" x14ac:dyDescent="0.25">
      <c r="A2893" s="2" t="s">
        <v>5</v>
      </c>
      <c r="B2893" s="2" t="s">
        <v>12468</v>
      </c>
      <c r="C2893">
        <v>8</v>
      </c>
      <c r="D2893" s="1">
        <v>0.488721804511278</v>
      </c>
      <c r="E2893" s="1">
        <v>0.49048883675483801</v>
      </c>
    </row>
    <row r="2894" spans="1:5" ht="135" x14ac:dyDescent="0.25">
      <c r="A2894" s="2" t="s">
        <v>5</v>
      </c>
      <c r="B2894" s="2" t="s">
        <v>9383</v>
      </c>
      <c r="C2894">
        <v>7</v>
      </c>
      <c r="D2894" s="1">
        <v>0.49248120300751802</v>
      </c>
      <c r="E2894" s="1">
        <v>0.49047610579598899</v>
      </c>
    </row>
    <row r="2895" spans="1:5" ht="105" x14ac:dyDescent="0.25">
      <c r="A2895" s="2" t="s">
        <v>5</v>
      </c>
      <c r="B2895" s="2" t="s">
        <v>6367</v>
      </c>
      <c r="C2895">
        <v>6</v>
      </c>
      <c r="D2895" s="1">
        <v>0.48496240601503698</v>
      </c>
      <c r="E2895" s="1">
        <v>0.49047162149505502</v>
      </c>
    </row>
    <row r="2896" spans="1:5" ht="135" x14ac:dyDescent="0.25">
      <c r="A2896" s="2" t="s">
        <v>5</v>
      </c>
      <c r="B2896" s="2" t="s">
        <v>9793</v>
      </c>
      <c r="C2896">
        <v>7</v>
      </c>
      <c r="D2896" s="1">
        <v>0.488721804511278</v>
      </c>
      <c r="E2896" s="1">
        <v>0.49046166481366299</v>
      </c>
    </row>
    <row r="2897" spans="1:5" ht="165" x14ac:dyDescent="0.25">
      <c r="A2897" s="2" t="s">
        <v>5</v>
      </c>
      <c r="B2897" s="2" t="s">
        <v>13352</v>
      </c>
      <c r="C2897">
        <v>9</v>
      </c>
      <c r="D2897" s="1">
        <v>0.488721804511278</v>
      </c>
      <c r="E2897" s="1">
        <v>0.49046166481366299</v>
      </c>
    </row>
    <row r="2898" spans="1:5" ht="90" x14ac:dyDescent="0.25">
      <c r="A2898" s="2" t="s">
        <v>5</v>
      </c>
      <c r="B2898" s="2" t="s">
        <v>2693</v>
      </c>
      <c r="C2898">
        <v>5</v>
      </c>
      <c r="D2898" s="1">
        <v>0.48496240601503698</v>
      </c>
      <c r="E2898" s="1">
        <v>0.49045998066180602</v>
      </c>
    </row>
    <row r="2899" spans="1:5" ht="135" x14ac:dyDescent="0.25">
      <c r="A2899" s="2" t="s">
        <v>5</v>
      </c>
      <c r="B2899" s="2" t="s">
        <v>8785</v>
      </c>
      <c r="C2899">
        <v>7</v>
      </c>
      <c r="D2899" s="1">
        <v>0.488721804511278</v>
      </c>
      <c r="E2899" s="1">
        <v>0.49045312739999303</v>
      </c>
    </row>
    <row r="2900" spans="1:5" ht="165" x14ac:dyDescent="0.25">
      <c r="A2900" s="2" t="s">
        <v>5</v>
      </c>
      <c r="B2900" s="2" t="s">
        <v>12345</v>
      </c>
      <c r="C2900">
        <v>8</v>
      </c>
      <c r="D2900" s="1">
        <v>0.48496240601503698</v>
      </c>
      <c r="E2900" s="1">
        <v>0.49043987292205199</v>
      </c>
    </row>
    <row r="2901" spans="1:5" ht="135" x14ac:dyDescent="0.25">
      <c r="A2901" s="2" t="s">
        <v>5</v>
      </c>
      <c r="B2901" s="2" t="s">
        <v>7601</v>
      </c>
      <c r="C2901">
        <v>7</v>
      </c>
      <c r="D2901" s="1">
        <v>0.48120300751879602</v>
      </c>
      <c r="E2901" s="1">
        <v>0.49042908940558999</v>
      </c>
    </row>
    <row r="2902" spans="1:5" ht="105" x14ac:dyDescent="0.25">
      <c r="A2902" s="2" t="s">
        <v>5</v>
      </c>
      <c r="B2902" s="2" t="s">
        <v>4503</v>
      </c>
      <c r="C2902">
        <v>6</v>
      </c>
      <c r="D2902" s="1">
        <v>0.49248120300751802</v>
      </c>
      <c r="E2902" s="1">
        <v>0.49042421079708498</v>
      </c>
    </row>
    <row r="2903" spans="1:5" ht="150" x14ac:dyDescent="0.25">
      <c r="A2903" s="2" t="s">
        <v>5</v>
      </c>
      <c r="B2903" s="2" t="s">
        <v>8967</v>
      </c>
      <c r="C2903">
        <v>7</v>
      </c>
      <c r="D2903" s="1">
        <v>0.488721804511278</v>
      </c>
      <c r="E2903" s="1">
        <v>0.49042364024149299</v>
      </c>
    </row>
    <row r="2904" spans="1:5" ht="90" x14ac:dyDescent="0.25">
      <c r="A2904" s="2" t="s">
        <v>5</v>
      </c>
      <c r="B2904" s="2" t="s">
        <v>1978</v>
      </c>
      <c r="C2904">
        <v>5</v>
      </c>
      <c r="D2904" s="1">
        <v>0.48496240601503698</v>
      </c>
      <c r="E2904" s="1">
        <v>0.49041809556798299</v>
      </c>
    </row>
    <row r="2905" spans="1:5" ht="120" x14ac:dyDescent="0.25">
      <c r="A2905" s="2" t="s">
        <v>5</v>
      </c>
      <c r="B2905" s="2" t="s">
        <v>4156</v>
      </c>
      <c r="C2905">
        <v>6</v>
      </c>
      <c r="D2905" s="1">
        <v>0.48120300751879602</v>
      </c>
      <c r="E2905" s="1">
        <v>0.49041056590525001</v>
      </c>
    </row>
    <row r="2906" spans="1:5" ht="90" x14ac:dyDescent="0.25">
      <c r="A2906" s="2" t="s">
        <v>5</v>
      </c>
      <c r="B2906" s="2" t="s">
        <v>1952</v>
      </c>
      <c r="C2906">
        <v>5</v>
      </c>
      <c r="D2906" s="1">
        <v>0.488721804511278</v>
      </c>
      <c r="E2906" s="1">
        <v>0.49040451507556698</v>
      </c>
    </row>
    <row r="2907" spans="1:5" ht="180" x14ac:dyDescent="0.25">
      <c r="A2907" s="2" t="s">
        <v>5</v>
      </c>
      <c r="B2907" s="2" t="s">
        <v>13348</v>
      </c>
      <c r="C2907">
        <v>9</v>
      </c>
      <c r="D2907" s="1">
        <v>0.48496240601503698</v>
      </c>
      <c r="E2907" s="1">
        <v>0.49039236727494301</v>
      </c>
    </row>
    <row r="2908" spans="1:5" ht="105" x14ac:dyDescent="0.25">
      <c r="A2908" s="2" t="s">
        <v>5</v>
      </c>
      <c r="B2908" s="2" t="s">
        <v>5905</v>
      </c>
      <c r="C2908">
        <v>6</v>
      </c>
      <c r="D2908" s="1">
        <v>0.49624060150375898</v>
      </c>
      <c r="E2908" s="1">
        <v>0.49039118199183701</v>
      </c>
    </row>
    <row r="2909" spans="1:5" ht="150" x14ac:dyDescent="0.25">
      <c r="A2909" s="2" t="s">
        <v>5</v>
      </c>
      <c r="B2909" s="2" t="s">
        <v>8923</v>
      </c>
      <c r="C2909">
        <v>7</v>
      </c>
      <c r="D2909" s="1">
        <v>0.488721804511278</v>
      </c>
      <c r="E2909" s="1">
        <v>0.49038808394448202</v>
      </c>
    </row>
    <row r="2910" spans="1:5" ht="225" x14ac:dyDescent="0.25">
      <c r="A2910" s="2" t="s">
        <v>5</v>
      </c>
      <c r="B2910" s="2" t="s">
        <v>15956</v>
      </c>
      <c r="C2910">
        <v>11</v>
      </c>
      <c r="D2910" s="1">
        <v>0.48496240601503698</v>
      </c>
      <c r="E2910" s="1">
        <v>0.49038435307212702</v>
      </c>
    </row>
    <row r="2911" spans="1:5" ht="180" x14ac:dyDescent="0.25">
      <c r="A2911" s="2" t="s">
        <v>5</v>
      </c>
      <c r="B2911" s="2" t="s">
        <v>14183</v>
      </c>
      <c r="C2911">
        <v>9</v>
      </c>
      <c r="D2911" s="1">
        <v>0.48496240601503698</v>
      </c>
      <c r="E2911" s="1">
        <v>0.49038153882539698</v>
      </c>
    </row>
    <row r="2912" spans="1:5" ht="90" x14ac:dyDescent="0.25">
      <c r="A2912" s="2" t="s">
        <v>5</v>
      </c>
      <c r="B2912" s="2" t="s">
        <v>3283</v>
      </c>
      <c r="C2912">
        <v>5</v>
      </c>
      <c r="D2912" s="1">
        <v>0.488721804511278</v>
      </c>
      <c r="E2912" s="1">
        <v>0.49037612860611002</v>
      </c>
    </row>
    <row r="2913" spans="1:5" ht="150" x14ac:dyDescent="0.25">
      <c r="A2913" s="2" t="s">
        <v>5</v>
      </c>
      <c r="B2913" s="2" t="s">
        <v>11447</v>
      </c>
      <c r="C2913">
        <v>8</v>
      </c>
      <c r="D2913" s="1">
        <v>0.488721804511278</v>
      </c>
      <c r="E2913" s="1">
        <v>0.490374053228536</v>
      </c>
    </row>
    <row r="2914" spans="1:5" ht="150" x14ac:dyDescent="0.25">
      <c r="A2914" s="2" t="s">
        <v>5</v>
      </c>
      <c r="B2914" s="2" t="s">
        <v>14916</v>
      </c>
      <c r="C2914">
        <v>9</v>
      </c>
      <c r="D2914" s="1">
        <v>0.49248120300751802</v>
      </c>
      <c r="E2914" s="1">
        <v>0.49036975922756698</v>
      </c>
    </row>
    <row r="2915" spans="1:5" ht="105" x14ac:dyDescent="0.25">
      <c r="A2915" s="2" t="s">
        <v>5</v>
      </c>
      <c r="B2915" s="2" t="s">
        <v>5270</v>
      </c>
      <c r="C2915">
        <v>6</v>
      </c>
      <c r="D2915" s="1">
        <v>0.49624060150375898</v>
      </c>
      <c r="E2915" s="1">
        <v>0.49036855402913498</v>
      </c>
    </row>
    <row r="2916" spans="1:5" ht="45" x14ac:dyDescent="0.25">
      <c r="A2916" s="2" t="s">
        <v>5</v>
      </c>
      <c r="B2916" s="2" t="s">
        <v>304</v>
      </c>
      <c r="C2916">
        <v>3</v>
      </c>
      <c r="D2916" s="1">
        <v>0.50751879699248104</v>
      </c>
      <c r="E2916" s="1">
        <v>0.49036619268876203</v>
      </c>
    </row>
    <row r="2917" spans="1:5" ht="120" x14ac:dyDescent="0.25">
      <c r="A2917" s="2" t="s">
        <v>5</v>
      </c>
      <c r="B2917" s="2" t="s">
        <v>9269</v>
      </c>
      <c r="C2917">
        <v>7</v>
      </c>
      <c r="D2917" s="1">
        <v>0.48496240601503698</v>
      </c>
      <c r="E2917" s="1">
        <v>0.49036241726269703</v>
      </c>
    </row>
    <row r="2918" spans="1:5" ht="180" x14ac:dyDescent="0.25">
      <c r="A2918" s="2" t="s">
        <v>5</v>
      </c>
      <c r="B2918" s="2" t="s">
        <v>10381</v>
      </c>
      <c r="C2918">
        <v>8</v>
      </c>
      <c r="D2918" s="1">
        <v>0.48496240601503698</v>
      </c>
      <c r="E2918" s="1">
        <v>0.49035755840239797</v>
      </c>
    </row>
    <row r="2919" spans="1:5" ht="135" x14ac:dyDescent="0.25">
      <c r="A2919" s="2" t="s">
        <v>5</v>
      </c>
      <c r="B2919" s="2" t="s">
        <v>7901</v>
      </c>
      <c r="C2919">
        <v>7</v>
      </c>
      <c r="D2919" s="1">
        <v>0.488721804511278</v>
      </c>
      <c r="E2919" s="1">
        <v>0.49035236901778201</v>
      </c>
    </row>
    <row r="2920" spans="1:5" ht="105" x14ac:dyDescent="0.25">
      <c r="A2920" s="2" t="s">
        <v>5</v>
      </c>
      <c r="B2920" s="2" t="s">
        <v>1707</v>
      </c>
      <c r="C2920">
        <v>5</v>
      </c>
      <c r="D2920" s="1">
        <v>0.48120300751879602</v>
      </c>
      <c r="E2920" s="1">
        <v>0.49034868372214602</v>
      </c>
    </row>
    <row r="2921" spans="1:5" ht="150" x14ac:dyDescent="0.25">
      <c r="A2921" s="2" t="s">
        <v>5</v>
      </c>
      <c r="B2921" s="2" t="s">
        <v>12233</v>
      </c>
      <c r="C2921">
        <v>8</v>
      </c>
      <c r="D2921" s="1">
        <v>0.49624060150375898</v>
      </c>
      <c r="E2921" s="1">
        <v>0.49032739445264201</v>
      </c>
    </row>
    <row r="2922" spans="1:5" ht="195" x14ac:dyDescent="0.25">
      <c r="A2922" s="2" t="s">
        <v>5</v>
      </c>
      <c r="B2922" s="2" t="s">
        <v>15325</v>
      </c>
      <c r="C2922">
        <v>10</v>
      </c>
      <c r="D2922" s="1">
        <v>0.488721804511278</v>
      </c>
      <c r="E2922" s="1">
        <v>0.49032554520000698</v>
      </c>
    </row>
    <row r="2923" spans="1:5" ht="150" x14ac:dyDescent="0.25">
      <c r="A2923" s="2" t="s">
        <v>5</v>
      </c>
      <c r="B2923" s="2" t="s">
        <v>8921</v>
      </c>
      <c r="C2923">
        <v>7</v>
      </c>
      <c r="D2923" s="1">
        <v>0.488721804511278</v>
      </c>
      <c r="E2923" s="1">
        <v>0.49031985418649199</v>
      </c>
    </row>
    <row r="2924" spans="1:5" ht="75" x14ac:dyDescent="0.25">
      <c r="A2924" s="2" t="s">
        <v>5</v>
      </c>
      <c r="B2924" s="2" t="s">
        <v>1371</v>
      </c>
      <c r="C2924">
        <v>4</v>
      </c>
      <c r="D2924" s="1">
        <v>0.488721804511278</v>
      </c>
      <c r="E2924" s="1">
        <v>0.49031979042339502</v>
      </c>
    </row>
    <row r="2925" spans="1:5" ht="150" x14ac:dyDescent="0.25">
      <c r="A2925" s="2" t="s">
        <v>5</v>
      </c>
      <c r="B2925" s="2" t="s">
        <v>11583</v>
      </c>
      <c r="C2925">
        <v>8</v>
      </c>
      <c r="D2925" s="1">
        <v>0.488721804511278</v>
      </c>
      <c r="E2925" s="1">
        <v>0.49031255715973399</v>
      </c>
    </row>
    <row r="2926" spans="1:5" ht="105" x14ac:dyDescent="0.25">
      <c r="A2926" s="2" t="s">
        <v>5</v>
      </c>
      <c r="B2926" s="2" t="s">
        <v>6119</v>
      </c>
      <c r="C2926">
        <v>6</v>
      </c>
      <c r="D2926" s="1">
        <v>0.48496240601503698</v>
      </c>
      <c r="E2926" s="1">
        <v>0.49030852990430301</v>
      </c>
    </row>
    <row r="2927" spans="1:5" ht="105" x14ac:dyDescent="0.25">
      <c r="A2927" s="2" t="s">
        <v>5</v>
      </c>
      <c r="B2927" s="2" t="s">
        <v>5687</v>
      </c>
      <c r="C2927">
        <v>6</v>
      </c>
      <c r="D2927" s="1">
        <v>0.488721804511278</v>
      </c>
      <c r="E2927" s="1">
        <v>0.490305665077713</v>
      </c>
    </row>
    <row r="2928" spans="1:5" ht="120" x14ac:dyDescent="0.25">
      <c r="A2928" s="2" t="s">
        <v>5</v>
      </c>
      <c r="B2928" s="2" t="s">
        <v>9857</v>
      </c>
      <c r="C2928">
        <v>7</v>
      </c>
      <c r="D2928" s="1">
        <v>0.488721804511278</v>
      </c>
      <c r="E2928" s="1">
        <v>0.49029864037382798</v>
      </c>
    </row>
    <row r="2929" spans="1:5" ht="180" x14ac:dyDescent="0.25">
      <c r="A2929" s="2" t="s">
        <v>5</v>
      </c>
      <c r="B2929" s="2" t="s">
        <v>13744</v>
      </c>
      <c r="C2929">
        <v>9</v>
      </c>
      <c r="D2929" s="1">
        <v>0.488721804511278</v>
      </c>
      <c r="E2929" s="1">
        <v>0.49028433228461199</v>
      </c>
    </row>
    <row r="2930" spans="1:5" ht="75" x14ac:dyDescent="0.25">
      <c r="A2930" s="2" t="s">
        <v>5</v>
      </c>
      <c r="B2930" s="2" t="s">
        <v>3466</v>
      </c>
      <c r="C2930">
        <v>5</v>
      </c>
      <c r="D2930" s="1">
        <v>0.48496240601503698</v>
      </c>
      <c r="E2930" s="1">
        <v>0.49028084088691298</v>
      </c>
    </row>
    <row r="2931" spans="1:5" ht="150" x14ac:dyDescent="0.25">
      <c r="A2931" s="2" t="s">
        <v>5</v>
      </c>
      <c r="B2931" s="2" t="s">
        <v>7750</v>
      </c>
      <c r="C2931">
        <v>7</v>
      </c>
      <c r="D2931" s="1">
        <v>0.48496240601503698</v>
      </c>
      <c r="E2931" s="1">
        <v>0.49026768400249998</v>
      </c>
    </row>
    <row r="2932" spans="1:5" ht="150" x14ac:dyDescent="0.25">
      <c r="A2932" s="2" t="s">
        <v>5</v>
      </c>
      <c r="B2932" s="2" t="s">
        <v>8682</v>
      </c>
      <c r="C2932">
        <v>7</v>
      </c>
      <c r="D2932" s="1">
        <v>0.48496240601503698</v>
      </c>
      <c r="E2932" s="1">
        <v>0.49026768400249998</v>
      </c>
    </row>
    <row r="2933" spans="1:5" ht="150" x14ac:dyDescent="0.25">
      <c r="A2933" s="2" t="s">
        <v>5</v>
      </c>
      <c r="B2933" s="2" t="s">
        <v>8965</v>
      </c>
      <c r="C2933">
        <v>7</v>
      </c>
      <c r="D2933" s="1">
        <v>0.488721804511278</v>
      </c>
      <c r="E2933" s="1">
        <v>0.49026749168426498</v>
      </c>
    </row>
    <row r="2934" spans="1:5" ht="165" x14ac:dyDescent="0.25">
      <c r="A2934" s="2" t="s">
        <v>5</v>
      </c>
      <c r="B2934" s="2" t="s">
        <v>12350</v>
      </c>
      <c r="C2934">
        <v>8</v>
      </c>
      <c r="D2934" s="1">
        <v>0.488721804511278</v>
      </c>
      <c r="E2934" s="1">
        <v>0.49026749168426498</v>
      </c>
    </row>
    <row r="2935" spans="1:5" ht="135" x14ac:dyDescent="0.25">
      <c r="A2935" s="2" t="s">
        <v>5</v>
      </c>
      <c r="B2935" s="2" t="s">
        <v>5331</v>
      </c>
      <c r="C2935">
        <v>6</v>
      </c>
      <c r="D2935" s="1">
        <v>0.488721804511278</v>
      </c>
      <c r="E2935" s="1">
        <v>0.49024965748960703</v>
      </c>
    </row>
    <row r="2936" spans="1:5" ht="105" x14ac:dyDescent="0.25">
      <c r="A2936" s="2" t="s">
        <v>5</v>
      </c>
      <c r="B2936" s="2" t="s">
        <v>5844</v>
      </c>
      <c r="C2936">
        <v>6</v>
      </c>
      <c r="D2936" s="1">
        <v>0.488721804511278</v>
      </c>
      <c r="E2936" s="1">
        <v>0.49024458920580799</v>
      </c>
    </row>
    <row r="2937" spans="1:5" ht="135" x14ac:dyDescent="0.25">
      <c r="A2937" s="2" t="s">
        <v>5</v>
      </c>
      <c r="B2937" s="2" t="s">
        <v>12824</v>
      </c>
      <c r="C2937">
        <v>8</v>
      </c>
      <c r="D2937" s="1">
        <v>0.488721804511278</v>
      </c>
      <c r="E2937" s="1">
        <v>0.49024119106434699</v>
      </c>
    </row>
    <row r="2938" spans="1:5" ht="105" x14ac:dyDescent="0.25">
      <c r="A2938" s="2" t="s">
        <v>5</v>
      </c>
      <c r="B2938" s="2" t="s">
        <v>4717</v>
      </c>
      <c r="C2938">
        <v>6</v>
      </c>
      <c r="D2938" s="1">
        <v>0.49624060150375898</v>
      </c>
      <c r="E2938" s="1">
        <v>0.49023783874891902</v>
      </c>
    </row>
    <row r="2939" spans="1:5" ht="165" x14ac:dyDescent="0.25">
      <c r="A2939" s="2" t="s">
        <v>5</v>
      </c>
      <c r="B2939" s="2" t="s">
        <v>12302</v>
      </c>
      <c r="C2939">
        <v>8</v>
      </c>
      <c r="D2939" s="1">
        <v>0.488721804511278</v>
      </c>
      <c r="E2939" s="1">
        <v>0.49023775458651397</v>
      </c>
    </row>
    <row r="2940" spans="1:5" ht="150" x14ac:dyDescent="0.25">
      <c r="A2940" s="2" t="s">
        <v>5</v>
      </c>
      <c r="B2940" s="2" t="s">
        <v>12892</v>
      </c>
      <c r="C2940">
        <v>8</v>
      </c>
      <c r="D2940" s="1">
        <v>0.488721804511278</v>
      </c>
      <c r="E2940" s="1">
        <v>0.49023775458651397</v>
      </c>
    </row>
    <row r="2941" spans="1:5" ht="75" x14ac:dyDescent="0.25">
      <c r="A2941" s="2" t="s">
        <v>5</v>
      </c>
      <c r="B2941" s="2" t="s">
        <v>1387</v>
      </c>
      <c r="C2941">
        <v>4</v>
      </c>
      <c r="D2941" s="1">
        <v>0.488721804511278</v>
      </c>
      <c r="E2941" s="1">
        <v>0.49023496210654499</v>
      </c>
    </row>
    <row r="2942" spans="1:5" ht="75" x14ac:dyDescent="0.25">
      <c r="A2942" s="2" t="s">
        <v>5</v>
      </c>
      <c r="B2942" s="2" t="s">
        <v>2805</v>
      </c>
      <c r="C2942">
        <v>5</v>
      </c>
      <c r="D2942" s="1">
        <v>0.48120300751879602</v>
      </c>
      <c r="E2942" s="1">
        <v>0.490226567973363</v>
      </c>
    </row>
    <row r="2943" spans="1:5" ht="90" x14ac:dyDescent="0.25">
      <c r="A2943" s="2" t="s">
        <v>5</v>
      </c>
      <c r="B2943" s="2" t="s">
        <v>6011</v>
      </c>
      <c r="C2943">
        <v>6</v>
      </c>
      <c r="D2943" s="1">
        <v>0.49248120300751802</v>
      </c>
      <c r="E2943" s="1">
        <v>0.49022333796254802</v>
      </c>
    </row>
    <row r="2944" spans="1:5" ht="165" x14ac:dyDescent="0.25">
      <c r="A2944" s="2" t="s">
        <v>5</v>
      </c>
      <c r="B2944" s="2" t="s">
        <v>10037</v>
      </c>
      <c r="C2944">
        <v>8</v>
      </c>
      <c r="D2944" s="1">
        <v>0.48120300751879602</v>
      </c>
      <c r="E2944" s="1">
        <v>0.49021589959095602</v>
      </c>
    </row>
    <row r="2945" spans="1:5" ht="150" x14ac:dyDescent="0.25">
      <c r="A2945" s="2" t="s">
        <v>5</v>
      </c>
      <c r="B2945" s="2" t="s">
        <v>14155</v>
      </c>
      <c r="C2945">
        <v>9</v>
      </c>
      <c r="D2945" s="1">
        <v>0.488721804511278</v>
      </c>
      <c r="E2945" s="1">
        <v>0.49020384316572302</v>
      </c>
    </row>
    <row r="2946" spans="1:5" ht="75" x14ac:dyDescent="0.25">
      <c r="A2946" s="2" t="s">
        <v>5</v>
      </c>
      <c r="B2946" s="2" t="s">
        <v>2773</v>
      </c>
      <c r="C2946">
        <v>5</v>
      </c>
      <c r="D2946" s="1">
        <v>0.48496240601503698</v>
      </c>
      <c r="E2946" s="1">
        <v>0.49019871446893298</v>
      </c>
    </row>
    <row r="2947" spans="1:5" ht="195" x14ac:dyDescent="0.25">
      <c r="A2947" s="2" t="s">
        <v>5</v>
      </c>
      <c r="B2947" s="2" t="s">
        <v>13415</v>
      </c>
      <c r="C2947">
        <v>9</v>
      </c>
      <c r="D2947" s="1">
        <v>0.48496240601503698</v>
      </c>
      <c r="E2947" s="1">
        <v>0.49019776261019099</v>
      </c>
    </row>
    <row r="2948" spans="1:5" ht="105" x14ac:dyDescent="0.25">
      <c r="A2948" s="2" t="s">
        <v>5</v>
      </c>
      <c r="B2948" s="2" t="s">
        <v>1896</v>
      </c>
      <c r="C2948">
        <v>5</v>
      </c>
      <c r="D2948" s="1">
        <v>0.48496240601503698</v>
      </c>
      <c r="E2948" s="1">
        <v>0.490196779372709</v>
      </c>
    </row>
    <row r="2949" spans="1:5" ht="120" x14ac:dyDescent="0.25">
      <c r="A2949" s="2" t="s">
        <v>5</v>
      </c>
      <c r="B2949" s="2" t="s">
        <v>4121</v>
      </c>
      <c r="C2949">
        <v>6</v>
      </c>
      <c r="D2949" s="1">
        <v>0.48496240601503698</v>
      </c>
      <c r="E2949" s="1">
        <v>0.49017953045879997</v>
      </c>
    </row>
    <row r="2950" spans="1:5" ht="120" x14ac:dyDescent="0.25">
      <c r="A2950" s="2" t="s">
        <v>5</v>
      </c>
      <c r="B2950" s="2" t="s">
        <v>6292</v>
      </c>
      <c r="C2950">
        <v>6</v>
      </c>
      <c r="D2950" s="1">
        <v>0.48496240601503698</v>
      </c>
      <c r="E2950" s="1">
        <v>0.49017932093573002</v>
      </c>
    </row>
    <row r="2951" spans="1:5" ht="150" x14ac:dyDescent="0.25">
      <c r="A2951" s="2" t="s">
        <v>5</v>
      </c>
      <c r="B2951" s="2" t="s">
        <v>14755</v>
      </c>
      <c r="C2951">
        <v>9</v>
      </c>
      <c r="D2951" s="1">
        <v>0.49248120300751802</v>
      </c>
      <c r="E2951" s="1">
        <v>0.49017603129445197</v>
      </c>
    </row>
    <row r="2952" spans="1:5" ht="120" x14ac:dyDescent="0.25">
      <c r="A2952" s="2" t="s">
        <v>5</v>
      </c>
      <c r="B2952" s="2" t="s">
        <v>9551</v>
      </c>
      <c r="C2952">
        <v>7</v>
      </c>
      <c r="D2952" s="1">
        <v>0.488721804511278</v>
      </c>
      <c r="E2952" s="1">
        <v>0.49017084898556501</v>
      </c>
    </row>
    <row r="2953" spans="1:5" ht="90" x14ac:dyDescent="0.25">
      <c r="A2953" s="2" t="s">
        <v>5</v>
      </c>
      <c r="B2953" s="2" t="s">
        <v>2740</v>
      </c>
      <c r="C2953">
        <v>5</v>
      </c>
      <c r="D2953" s="1">
        <v>0.488721804511278</v>
      </c>
      <c r="E2953" s="1">
        <v>0.49014510973790698</v>
      </c>
    </row>
    <row r="2954" spans="1:5" ht="150" x14ac:dyDescent="0.25">
      <c r="A2954" s="2" t="s">
        <v>5</v>
      </c>
      <c r="B2954" s="2" t="s">
        <v>8970</v>
      </c>
      <c r="C2954">
        <v>7</v>
      </c>
      <c r="D2954" s="1">
        <v>0.488721804511278</v>
      </c>
      <c r="E2954" s="1">
        <v>0.490144085598888</v>
      </c>
    </row>
    <row r="2955" spans="1:5" ht="120" x14ac:dyDescent="0.25">
      <c r="A2955" s="2" t="s">
        <v>5</v>
      </c>
      <c r="B2955" s="2" t="s">
        <v>9484</v>
      </c>
      <c r="C2955">
        <v>7</v>
      </c>
      <c r="D2955" s="1">
        <v>0.48496240601503698</v>
      </c>
      <c r="E2955" s="1">
        <v>0.49013831083388698</v>
      </c>
    </row>
    <row r="2956" spans="1:5" ht="120" x14ac:dyDescent="0.25">
      <c r="A2956" s="2" t="s">
        <v>5</v>
      </c>
      <c r="B2956" s="2" t="s">
        <v>9287</v>
      </c>
      <c r="C2956">
        <v>7</v>
      </c>
      <c r="D2956" s="1">
        <v>0.488721804511278</v>
      </c>
      <c r="E2956" s="1">
        <v>0.49012802033491898</v>
      </c>
    </row>
    <row r="2957" spans="1:5" ht="165" x14ac:dyDescent="0.25">
      <c r="A2957" s="2" t="s">
        <v>5</v>
      </c>
      <c r="B2957" s="2" t="s">
        <v>14595</v>
      </c>
      <c r="C2957">
        <v>9</v>
      </c>
      <c r="D2957" s="1">
        <v>0.488721804511278</v>
      </c>
      <c r="E2957" s="1">
        <v>0.49012360426379298</v>
      </c>
    </row>
    <row r="2958" spans="1:5" ht="165" x14ac:dyDescent="0.25">
      <c r="A2958" s="2" t="s">
        <v>5</v>
      </c>
      <c r="B2958" s="2" t="s">
        <v>14329</v>
      </c>
      <c r="C2958">
        <v>9</v>
      </c>
      <c r="D2958" s="1">
        <v>0.48496240601503698</v>
      </c>
      <c r="E2958" s="1">
        <v>0.49011520706487699</v>
      </c>
    </row>
    <row r="2959" spans="1:5" ht="90" x14ac:dyDescent="0.25">
      <c r="A2959" s="2" t="s">
        <v>5</v>
      </c>
      <c r="B2959" s="2" t="s">
        <v>1975</v>
      </c>
      <c r="C2959">
        <v>5</v>
      </c>
      <c r="D2959" s="1">
        <v>0.48496240601503698</v>
      </c>
      <c r="E2959" s="1">
        <v>0.49011441522986399</v>
      </c>
    </row>
    <row r="2960" spans="1:5" ht="225" x14ac:dyDescent="0.25">
      <c r="A2960" s="2" t="s">
        <v>5</v>
      </c>
      <c r="B2960" s="2" t="s">
        <v>16060</v>
      </c>
      <c r="C2960">
        <v>11</v>
      </c>
      <c r="D2960" s="1">
        <v>0.48496240601503698</v>
      </c>
      <c r="E2960" s="1">
        <v>0.49011336852770199</v>
      </c>
    </row>
    <row r="2961" spans="1:5" ht="195" x14ac:dyDescent="0.25">
      <c r="A2961" s="2" t="s">
        <v>5</v>
      </c>
      <c r="B2961" s="2" t="s">
        <v>15419</v>
      </c>
      <c r="C2961">
        <v>10</v>
      </c>
      <c r="D2961" s="1">
        <v>0.48496240601503698</v>
      </c>
      <c r="E2961" s="1">
        <v>0.49010518251535201</v>
      </c>
    </row>
    <row r="2962" spans="1:5" ht="225" x14ac:dyDescent="0.25">
      <c r="A2962" s="2" t="s">
        <v>5</v>
      </c>
      <c r="B2962" s="2" t="s">
        <v>15925</v>
      </c>
      <c r="C2962">
        <v>11</v>
      </c>
      <c r="D2962" s="1">
        <v>0.48496240601503698</v>
      </c>
      <c r="E2962" s="1">
        <v>0.49010518251535201</v>
      </c>
    </row>
    <row r="2963" spans="1:5" ht="210" x14ac:dyDescent="0.25">
      <c r="A2963" s="2" t="s">
        <v>5</v>
      </c>
      <c r="B2963" s="2" t="s">
        <v>15150</v>
      </c>
      <c r="C2963">
        <v>10</v>
      </c>
      <c r="D2963" s="1">
        <v>0.48496240601503698</v>
      </c>
      <c r="E2963" s="1">
        <v>0.49010493936203903</v>
      </c>
    </row>
    <row r="2964" spans="1:5" ht="210" x14ac:dyDescent="0.25">
      <c r="A2964" s="2" t="s">
        <v>5</v>
      </c>
      <c r="B2964" s="2" t="s">
        <v>15285</v>
      </c>
      <c r="C2964">
        <v>10</v>
      </c>
      <c r="D2964" s="1">
        <v>0.48496240601503698</v>
      </c>
      <c r="E2964" s="1">
        <v>0.49010493936203903</v>
      </c>
    </row>
    <row r="2965" spans="1:5" ht="165" x14ac:dyDescent="0.25">
      <c r="A2965" s="2" t="s">
        <v>5</v>
      </c>
      <c r="B2965" s="2" t="s">
        <v>10467</v>
      </c>
      <c r="C2965">
        <v>8</v>
      </c>
      <c r="D2965" s="1">
        <v>0.49248120300751802</v>
      </c>
      <c r="E2965" s="1">
        <v>0.49010165650445497</v>
      </c>
    </row>
    <row r="2966" spans="1:5" ht="150" x14ac:dyDescent="0.25">
      <c r="A2966" s="2" t="s">
        <v>5</v>
      </c>
      <c r="B2966" s="2" t="s">
        <v>12183</v>
      </c>
      <c r="C2966">
        <v>8</v>
      </c>
      <c r="D2966" s="1">
        <v>0.488721804511278</v>
      </c>
      <c r="E2966" s="1">
        <v>0.49010030570636298</v>
      </c>
    </row>
    <row r="2967" spans="1:5" ht="120" x14ac:dyDescent="0.25">
      <c r="A2967" s="2" t="s">
        <v>5</v>
      </c>
      <c r="B2967" s="2" t="s">
        <v>4372</v>
      </c>
      <c r="C2967">
        <v>6</v>
      </c>
      <c r="D2967" s="1">
        <v>0.48496240601503698</v>
      </c>
      <c r="E2967" s="1">
        <v>0.49008215026204299</v>
      </c>
    </row>
    <row r="2968" spans="1:5" ht="165" x14ac:dyDescent="0.25">
      <c r="A2968" s="2" t="s">
        <v>5</v>
      </c>
      <c r="B2968" s="2" t="s">
        <v>12326</v>
      </c>
      <c r="C2968">
        <v>8</v>
      </c>
      <c r="D2968" s="1">
        <v>0.488721804511278</v>
      </c>
      <c r="E2968" s="1">
        <v>0.49008183380409098</v>
      </c>
    </row>
    <row r="2969" spans="1:5" ht="135" x14ac:dyDescent="0.25">
      <c r="A2969" s="2" t="s">
        <v>5</v>
      </c>
      <c r="B2969" s="2" t="s">
        <v>11493</v>
      </c>
      <c r="C2969">
        <v>8</v>
      </c>
      <c r="D2969" s="1">
        <v>0.488721804511278</v>
      </c>
      <c r="E2969" s="1">
        <v>0.49006541888220501</v>
      </c>
    </row>
    <row r="2970" spans="1:5" ht="120" x14ac:dyDescent="0.25">
      <c r="A2970" s="2" t="s">
        <v>5</v>
      </c>
      <c r="B2970" s="2" t="s">
        <v>8193</v>
      </c>
      <c r="C2970">
        <v>7</v>
      </c>
      <c r="D2970" s="1">
        <v>0.49624060150375898</v>
      </c>
      <c r="E2970" s="1">
        <v>0.49006316306571301</v>
      </c>
    </row>
    <row r="2971" spans="1:5" ht="105" x14ac:dyDescent="0.25">
      <c r="A2971" s="2" t="s">
        <v>5</v>
      </c>
      <c r="B2971" s="2" t="s">
        <v>5680</v>
      </c>
      <c r="C2971">
        <v>6</v>
      </c>
      <c r="D2971" s="1">
        <v>0.488721804511278</v>
      </c>
      <c r="E2971" s="1">
        <v>0.49005628680086699</v>
      </c>
    </row>
    <row r="2972" spans="1:5" ht="195" x14ac:dyDescent="0.25">
      <c r="A2972" s="2" t="s">
        <v>5</v>
      </c>
      <c r="B2972" s="2" t="s">
        <v>15047</v>
      </c>
      <c r="C2972">
        <v>10</v>
      </c>
      <c r="D2972" s="1">
        <v>0.48496240601503698</v>
      </c>
      <c r="E2972" s="1">
        <v>0.490048428395428</v>
      </c>
    </row>
    <row r="2973" spans="1:5" ht="120" x14ac:dyDescent="0.25">
      <c r="A2973" s="2" t="s">
        <v>5</v>
      </c>
      <c r="B2973" s="2" t="s">
        <v>5563</v>
      </c>
      <c r="C2973">
        <v>6</v>
      </c>
      <c r="D2973" s="1">
        <v>0.48496240601503698</v>
      </c>
      <c r="E2973" s="1">
        <v>0.49004630588561998</v>
      </c>
    </row>
    <row r="2974" spans="1:5" ht="165" x14ac:dyDescent="0.25">
      <c r="A2974" s="2" t="s">
        <v>5</v>
      </c>
      <c r="B2974" s="2" t="s">
        <v>11127</v>
      </c>
      <c r="C2974">
        <v>8</v>
      </c>
      <c r="D2974" s="1">
        <v>0.488721804511278</v>
      </c>
      <c r="E2974" s="1">
        <v>0.49004466759944898</v>
      </c>
    </row>
    <row r="2975" spans="1:5" ht="105" x14ac:dyDescent="0.25">
      <c r="A2975" s="2" t="s">
        <v>5</v>
      </c>
      <c r="B2975" s="2" t="s">
        <v>2831</v>
      </c>
      <c r="C2975">
        <v>5</v>
      </c>
      <c r="D2975" s="1">
        <v>0.49248120300751802</v>
      </c>
      <c r="E2975" s="1">
        <v>0.49004358028829997</v>
      </c>
    </row>
    <row r="2976" spans="1:5" ht="180" x14ac:dyDescent="0.25">
      <c r="A2976" s="2" t="s">
        <v>5</v>
      </c>
      <c r="B2976" s="2" t="s">
        <v>14047</v>
      </c>
      <c r="C2976">
        <v>9</v>
      </c>
      <c r="D2976" s="1">
        <v>0.48120300751879602</v>
      </c>
      <c r="E2976" s="1">
        <v>0.490038488018674</v>
      </c>
    </row>
    <row r="2977" spans="1:5" ht="165" x14ac:dyDescent="0.25">
      <c r="A2977" s="2" t="s">
        <v>5</v>
      </c>
      <c r="B2977" s="2" t="s">
        <v>13858</v>
      </c>
      <c r="C2977">
        <v>9</v>
      </c>
      <c r="D2977" s="1">
        <v>0.488721804511278</v>
      </c>
      <c r="E2977" s="1">
        <v>0.49003615549509899</v>
      </c>
    </row>
    <row r="2978" spans="1:5" ht="120" x14ac:dyDescent="0.25">
      <c r="A2978" s="2" t="s">
        <v>5</v>
      </c>
      <c r="B2978" s="2" t="s">
        <v>4213</v>
      </c>
      <c r="C2978">
        <v>6</v>
      </c>
      <c r="D2978" s="1">
        <v>0.488721804511278</v>
      </c>
      <c r="E2978" s="1">
        <v>0.490035081163395</v>
      </c>
    </row>
    <row r="2979" spans="1:5" ht="135" x14ac:dyDescent="0.25">
      <c r="A2979" s="2" t="s">
        <v>5</v>
      </c>
      <c r="B2979" s="2" t="s">
        <v>7664</v>
      </c>
      <c r="C2979">
        <v>7</v>
      </c>
      <c r="D2979" s="1">
        <v>0.488721804511278</v>
      </c>
      <c r="E2979" s="1">
        <v>0.490035081163395</v>
      </c>
    </row>
    <row r="2980" spans="1:5" ht="180" x14ac:dyDescent="0.25">
      <c r="A2980" s="2" t="s">
        <v>5</v>
      </c>
      <c r="B2980" s="2" t="s">
        <v>15241</v>
      </c>
      <c r="C2980">
        <v>10</v>
      </c>
      <c r="D2980" s="1">
        <v>0.488721804511278</v>
      </c>
      <c r="E2980" s="1">
        <v>0.490035081163395</v>
      </c>
    </row>
    <row r="2981" spans="1:5" ht="120" x14ac:dyDescent="0.25">
      <c r="A2981" s="2" t="s">
        <v>5</v>
      </c>
      <c r="B2981" s="2" t="s">
        <v>6310</v>
      </c>
      <c r="C2981">
        <v>6</v>
      </c>
      <c r="D2981" s="1">
        <v>0.48496240601503698</v>
      </c>
      <c r="E2981" s="1">
        <v>0.49002930540412698</v>
      </c>
    </row>
    <row r="2982" spans="1:5" ht="135" x14ac:dyDescent="0.25">
      <c r="A2982" s="2" t="s">
        <v>5</v>
      </c>
      <c r="B2982" s="2" t="s">
        <v>8726</v>
      </c>
      <c r="C2982">
        <v>7</v>
      </c>
      <c r="D2982" s="1">
        <v>0.488721804511278</v>
      </c>
      <c r="E2982" s="1">
        <v>0.49001352323096897</v>
      </c>
    </row>
    <row r="2983" spans="1:5" ht="120" x14ac:dyDescent="0.25">
      <c r="A2983" s="2" t="s">
        <v>5</v>
      </c>
      <c r="B2983" s="2" t="s">
        <v>5800</v>
      </c>
      <c r="C2983">
        <v>6</v>
      </c>
      <c r="D2983" s="1">
        <v>0.49248120300751802</v>
      </c>
      <c r="E2983" s="1">
        <v>0.48999940375960399</v>
      </c>
    </row>
    <row r="2984" spans="1:5" ht="180" x14ac:dyDescent="0.25">
      <c r="A2984" s="2" t="s">
        <v>5</v>
      </c>
      <c r="B2984" s="2" t="s">
        <v>14177</v>
      </c>
      <c r="C2984">
        <v>9</v>
      </c>
      <c r="D2984" s="1">
        <v>0.48496240601503698</v>
      </c>
      <c r="E2984" s="1">
        <v>0.48997339802990503</v>
      </c>
    </row>
    <row r="2985" spans="1:5" ht="180" x14ac:dyDescent="0.25">
      <c r="A2985" s="2" t="s">
        <v>5</v>
      </c>
      <c r="B2985" s="2" t="s">
        <v>13674</v>
      </c>
      <c r="C2985">
        <v>9</v>
      </c>
      <c r="D2985" s="1">
        <v>0.48496240601503698</v>
      </c>
      <c r="E2985" s="1">
        <v>0.48995454622951901</v>
      </c>
    </row>
    <row r="2986" spans="1:5" ht="195" x14ac:dyDescent="0.25">
      <c r="A2986" s="2" t="s">
        <v>5</v>
      </c>
      <c r="B2986" s="2" t="s">
        <v>13609</v>
      </c>
      <c r="C2986">
        <v>9</v>
      </c>
      <c r="D2986" s="1">
        <v>0.48496240601503698</v>
      </c>
      <c r="E2986" s="1">
        <v>0.489937778994954</v>
      </c>
    </row>
    <row r="2987" spans="1:5" ht="45" x14ac:dyDescent="0.25">
      <c r="A2987" s="2" t="s">
        <v>5</v>
      </c>
      <c r="B2987" s="2" t="s">
        <v>346</v>
      </c>
      <c r="C2987">
        <v>3</v>
      </c>
      <c r="D2987" s="1">
        <v>0.488721804511278</v>
      </c>
      <c r="E2987" s="1">
        <v>0.48993746894326601</v>
      </c>
    </row>
    <row r="2988" spans="1:5" ht="165" x14ac:dyDescent="0.25">
      <c r="A2988" s="2" t="s">
        <v>5</v>
      </c>
      <c r="B2988" s="2" t="s">
        <v>12109</v>
      </c>
      <c r="C2988">
        <v>8</v>
      </c>
      <c r="D2988" s="1">
        <v>0.488721804511278</v>
      </c>
      <c r="E2988" s="1">
        <v>0.48992397763518702</v>
      </c>
    </row>
    <row r="2989" spans="1:5" ht="180" x14ac:dyDescent="0.25">
      <c r="A2989" s="2" t="s">
        <v>5</v>
      </c>
      <c r="B2989" s="2" t="s">
        <v>15501</v>
      </c>
      <c r="C2989">
        <v>10</v>
      </c>
      <c r="D2989" s="1">
        <v>0.488721804511278</v>
      </c>
      <c r="E2989" s="1">
        <v>0.48990705876895502</v>
      </c>
    </row>
    <row r="2990" spans="1:5" ht="195" x14ac:dyDescent="0.25">
      <c r="A2990" s="2" t="s">
        <v>5</v>
      </c>
      <c r="B2990" s="2" t="s">
        <v>13378</v>
      </c>
      <c r="C2990">
        <v>9</v>
      </c>
      <c r="D2990" s="1">
        <v>0.48496240601503698</v>
      </c>
      <c r="E2990" s="1">
        <v>0.48990698746400702</v>
      </c>
    </row>
    <row r="2991" spans="1:5" ht="120" x14ac:dyDescent="0.25">
      <c r="A2991" s="2" t="s">
        <v>5</v>
      </c>
      <c r="B2991" s="2" t="s">
        <v>4584</v>
      </c>
      <c r="C2991">
        <v>6</v>
      </c>
      <c r="D2991" s="1">
        <v>0.49248120300751802</v>
      </c>
      <c r="E2991" s="1">
        <v>0.48990463781358801</v>
      </c>
    </row>
    <row r="2992" spans="1:5" ht="120" x14ac:dyDescent="0.25">
      <c r="A2992" s="2" t="s">
        <v>5</v>
      </c>
      <c r="B2992" s="2" t="s">
        <v>9259</v>
      </c>
      <c r="C2992">
        <v>7</v>
      </c>
      <c r="D2992" s="1">
        <v>0.48496240601503698</v>
      </c>
      <c r="E2992" s="1">
        <v>0.489901230842332</v>
      </c>
    </row>
    <row r="2993" spans="1:5" ht="135" x14ac:dyDescent="0.25">
      <c r="A2993" s="2" t="s">
        <v>5</v>
      </c>
      <c r="B2993" s="2" t="s">
        <v>12563</v>
      </c>
      <c r="C2993">
        <v>8</v>
      </c>
      <c r="D2993" s="1">
        <v>0.48496240601503698</v>
      </c>
      <c r="E2993" s="1">
        <v>0.489901230842332</v>
      </c>
    </row>
    <row r="2994" spans="1:5" ht="105" x14ac:dyDescent="0.25">
      <c r="A2994" s="2" t="s">
        <v>5</v>
      </c>
      <c r="B2994" s="2" t="s">
        <v>4498</v>
      </c>
      <c r="C2994">
        <v>6</v>
      </c>
      <c r="D2994" s="1">
        <v>0.48496240601503698</v>
      </c>
      <c r="E2994" s="1">
        <v>0.48989930357921402</v>
      </c>
    </row>
    <row r="2995" spans="1:5" ht="180" x14ac:dyDescent="0.25">
      <c r="A2995" s="2" t="s">
        <v>5</v>
      </c>
      <c r="B2995" s="2" t="s">
        <v>12987</v>
      </c>
      <c r="C2995">
        <v>9</v>
      </c>
      <c r="D2995" s="1">
        <v>0.48496240601503698</v>
      </c>
      <c r="E2995" s="1">
        <v>0.48989839217002301</v>
      </c>
    </row>
    <row r="2996" spans="1:5" ht="180" x14ac:dyDescent="0.25">
      <c r="A2996" s="2" t="s">
        <v>5</v>
      </c>
      <c r="B2996" s="2" t="s">
        <v>13746</v>
      </c>
      <c r="C2996">
        <v>9</v>
      </c>
      <c r="D2996" s="1">
        <v>0.488721804511278</v>
      </c>
      <c r="E2996" s="1">
        <v>0.48988742673308799</v>
      </c>
    </row>
    <row r="2997" spans="1:5" ht="135" x14ac:dyDescent="0.25">
      <c r="A2997" s="2" t="s">
        <v>5</v>
      </c>
      <c r="B2997" s="2" t="s">
        <v>7878</v>
      </c>
      <c r="C2997">
        <v>7</v>
      </c>
      <c r="D2997" s="1">
        <v>0.48496240601503698</v>
      </c>
      <c r="E2997" s="1">
        <v>0.48988599539876998</v>
      </c>
    </row>
    <row r="2998" spans="1:5" ht="120" x14ac:dyDescent="0.25">
      <c r="A2998" s="2" t="s">
        <v>5</v>
      </c>
      <c r="B2998" s="2" t="s">
        <v>5471</v>
      </c>
      <c r="C2998">
        <v>6</v>
      </c>
      <c r="D2998" s="1">
        <v>0.48496240601503698</v>
      </c>
      <c r="E2998" s="1">
        <v>0.48986556522395702</v>
      </c>
    </row>
    <row r="2999" spans="1:5" ht="90" x14ac:dyDescent="0.25">
      <c r="A2999" s="2" t="s">
        <v>5</v>
      </c>
      <c r="B2999" s="2" t="s">
        <v>678</v>
      </c>
      <c r="C2999">
        <v>4</v>
      </c>
      <c r="D2999" s="1">
        <v>0.488721804511278</v>
      </c>
      <c r="E2999" s="1">
        <v>0.489864408258123</v>
      </c>
    </row>
    <row r="3000" spans="1:5" ht="105" x14ac:dyDescent="0.25">
      <c r="A3000" s="2" t="s">
        <v>5</v>
      </c>
      <c r="B3000" s="2" t="s">
        <v>1880</v>
      </c>
      <c r="C3000">
        <v>5</v>
      </c>
      <c r="D3000" s="1">
        <v>0.48496240601503698</v>
      </c>
      <c r="E3000" s="1">
        <v>0.48985905062282098</v>
      </c>
    </row>
    <row r="3001" spans="1:5" ht="75" x14ac:dyDescent="0.25">
      <c r="A3001" s="2" t="s">
        <v>5</v>
      </c>
      <c r="B3001" s="2" t="s">
        <v>2751</v>
      </c>
      <c r="C3001">
        <v>5</v>
      </c>
      <c r="D3001" s="1">
        <v>0.49248120300751802</v>
      </c>
      <c r="E3001" s="1">
        <v>0.48985728819178698</v>
      </c>
    </row>
    <row r="3002" spans="1:5" ht="90" x14ac:dyDescent="0.25">
      <c r="A3002" s="2" t="s">
        <v>5</v>
      </c>
      <c r="B3002" s="2" t="s">
        <v>5702</v>
      </c>
      <c r="C3002">
        <v>6</v>
      </c>
      <c r="D3002" s="1">
        <v>0.49248120300751802</v>
      </c>
      <c r="E3002" s="1">
        <v>0.48985728819178698</v>
      </c>
    </row>
    <row r="3003" spans="1:5" ht="180" x14ac:dyDescent="0.25">
      <c r="A3003" s="2" t="s">
        <v>5</v>
      </c>
      <c r="B3003" s="2" t="s">
        <v>14562</v>
      </c>
      <c r="C3003">
        <v>9</v>
      </c>
      <c r="D3003" s="1">
        <v>0.48496240601503698</v>
      </c>
      <c r="E3003" s="1">
        <v>0.48985338294373099</v>
      </c>
    </row>
    <row r="3004" spans="1:5" ht="135" x14ac:dyDescent="0.25">
      <c r="A3004" s="2" t="s">
        <v>5</v>
      </c>
      <c r="B3004" s="2" t="s">
        <v>9159</v>
      </c>
      <c r="C3004">
        <v>7</v>
      </c>
      <c r="D3004" s="1">
        <v>0.488721804511278</v>
      </c>
      <c r="E3004" s="1">
        <v>0.48985247737890197</v>
      </c>
    </row>
    <row r="3005" spans="1:5" ht="120" x14ac:dyDescent="0.25">
      <c r="A3005" s="2" t="s">
        <v>5</v>
      </c>
      <c r="B3005" s="2" t="s">
        <v>9732</v>
      </c>
      <c r="C3005">
        <v>7</v>
      </c>
      <c r="D3005" s="1">
        <v>0.48496240601503698</v>
      </c>
      <c r="E3005" s="1">
        <v>0.48983724905825898</v>
      </c>
    </row>
    <row r="3006" spans="1:5" ht="180" x14ac:dyDescent="0.25">
      <c r="A3006" s="2" t="s">
        <v>5</v>
      </c>
      <c r="B3006" s="2" t="s">
        <v>9926</v>
      </c>
      <c r="C3006">
        <v>8</v>
      </c>
      <c r="D3006" s="1">
        <v>0.48496240601503698</v>
      </c>
      <c r="E3006" s="1">
        <v>0.48983724905825898</v>
      </c>
    </row>
    <row r="3007" spans="1:5" ht="135" x14ac:dyDescent="0.25">
      <c r="A3007" s="2" t="s">
        <v>5</v>
      </c>
      <c r="B3007" s="2" t="s">
        <v>12850</v>
      </c>
      <c r="C3007">
        <v>8</v>
      </c>
      <c r="D3007" s="1">
        <v>0.48496240601503698</v>
      </c>
      <c r="E3007" s="1">
        <v>0.48983724905825898</v>
      </c>
    </row>
    <row r="3008" spans="1:5" ht="165" x14ac:dyDescent="0.25">
      <c r="A3008" s="2" t="s">
        <v>5</v>
      </c>
      <c r="B3008" s="2" t="s">
        <v>14103</v>
      </c>
      <c r="C3008">
        <v>9</v>
      </c>
      <c r="D3008" s="1">
        <v>0.48496240601503698</v>
      </c>
      <c r="E3008" s="1">
        <v>0.48982584712262101</v>
      </c>
    </row>
    <row r="3009" spans="1:5" ht="105" x14ac:dyDescent="0.25">
      <c r="A3009" s="2" t="s">
        <v>5</v>
      </c>
      <c r="B3009" s="2" t="s">
        <v>4264</v>
      </c>
      <c r="C3009">
        <v>6</v>
      </c>
      <c r="D3009" s="1">
        <v>0.48496240601503698</v>
      </c>
      <c r="E3009" s="1">
        <v>0.48982519907219202</v>
      </c>
    </row>
    <row r="3010" spans="1:5" ht="150" x14ac:dyDescent="0.25">
      <c r="A3010" s="2" t="s">
        <v>5</v>
      </c>
      <c r="B3010" s="2" t="s">
        <v>14892</v>
      </c>
      <c r="C3010">
        <v>9</v>
      </c>
      <c r="D3010" s="1">
        <v>0.488721804511278</v>
      </c>
      <c r="E3010" s="1">
        <v>0.48982200010160498</v>
      </c>
    </row>
    <row r="3011" spans="1:5" ht="135" x14ac:dyDescent="0.25">
      <c r="A3011" s="2" t="s">
        <v>5</v>
      </c>
      <c r="B3011" s="2" t="s">
        <v>5096</v>
      </c>
      <c r="C3011">
        <v>6</v>
      </c>
      <c r="D3011" s="1">
        <v>0.48496240601503698</v>
      </c>
      <c r="E3011" s="1">
        <v>0.489818661129093</v>
      </c>
    </row>
    <row r="3012" spans="1:5" ht="105" x14ac:dyDescent="0.25">
      <c r="A3012" s="2" t="s">
        <v>5</v>
      </c>
      <c r="B3012" s="2" t="s">
        <v>4061</v>
      </c>
      <c r="C3012">
        <v>6</v>
      </c>
      <c r="D3012" s="1">
        <v>0.48120300751879602</v>
      </c>
      <c r="E3012" s="1">
        <v>0.48981476185783002</v>
      </c>
    </row>
    <row r="3013" spans="1:5" ht="105" x14ac:dyDescent="0.25">
      <c r="A3013" s="2" t="s">
        <v>5</v>
      </c>
      <c r="B3013" s="2" t="s">
        <v>4062</v>
      </c>
      <c r="C3013">
        <v>6</v>
      </c>
      <c r="D3013" s="1">
        <v>0.48120300751879602</v>
      </c>
      <c r="E3013" s="1">
        <v>0.48981314236846302</v>
      </c>
    </row>
    <row r="3014" spans="1:5" ht="135" x14ac:dyDescent="0.25">
      <c r="A3014" s="2" t="s">
        <v>5</v>
      </c>
      <c r="B3014" s="2" t="s">
        <v>8093</v>
      </c>
      <c r="C3014">
        <v>7</v>
      </c>
      <c r="D3014" s="1">
        <v>0.49624060150375898</v>
      </c>
      <c r="E3014" s="1">
        <v>0.48981170349234998</v>
      </c>
    </row>
    <row r="3015" spans="1:5" ht="120" x14ac:dyDescent="0.25">
      <c r="A3015" s="2" t="s">
        <v>5</v>
      </c>
      <c r="B3015" s="2" t="s">
        <v>4675</v>
      </c>
      <c r="C3015">
        <v>6</v>
      </c>
      <c r="D3015" s="1">
        <v>0.488721804511278</v>
      </c>
      <c r="E3015" s="1">
        <v>0.48979774575434998</v>
      </c>
    </row>
    <row r="3016" spans="1:5" ht="150" x14ac:dyDescent="0.25">
      <c r="A3016" s="2" t="s">
        <v>5</v>
      </c>
      <c r="B3016" s="2" t="s">
        <v>12165</v>
      </c>
      <c r="C3016">
        <v>8</v>
      </c>
      <c r="D3016" s="1">
        <v>0.488721804511278</v>
      </c>
      <c r="E3016" s="1">
        <v>0.48979507158093699</v>
      </c>
    </row>
    <row r="3017" spans="1:5" ht="165" x14ac:dyDescent="0.25">
      <c r="A3017" s="2" t="s">
        <v>5</v>
      </c>
      <c r="B3017" s="2" t="s">
        <v>14706</v>
      </c>
      <c r="C3017">
        <v>9</v>
      </c>
      <c r="D3017" s="1">
        <v>0.48496240601503698</v>
      </c>
      <c r="E3017" s="1">
        <v>0.48979452079727198</v>
      </c>
    </row>
    <row r="3018" spans="1:5" ht="150" x14ac:dyDescent="0.25">
      <c r="A3018" s="2" t="s">
        <v>5</v>
      </c>
      <c r="B3018" s="2" t="s">
        <v>11376</v>
      </c>
      <c r="C3018">
        <v>8</v>
      </c>
      <c r="D3018" s="1">
        <v>0.48496240601503698</v>
      </c>
      <c r="E3018" s="1">
        <v>0.48979018185768702</v>
      </c>
    </row>
    <row r="3019" spans="1:5" ht="150" x14ac:dyDescent="0.25">
      <c r="A3019" s="2" t="s">
        <v>5</v>
      </c>
      <c r="B3019" s="2" t="s">
        <v>6524</v>
      </c>
      <c r="C3019">
        <v>7</v>
      </c>
      <c r="D3019" s="1">
        <v>0.48120300751879602</v>
      </c>
      <c r="E3019" s="1">
        <v>0.48978931743843901</v>
      </c>
    </row>
    <row r="3020" spans="1:5" ht="150" x14ac:dyDescent="0.25">
      <c r="A3020" s="2" t="s">
        <v>5</v>
      </c>
      <c r="B3020" s="2" t="s">
        <v>11250</v>
      </c>
      <c r="C3020">
        <v>8</v>
      </c>
      <c r="D3020" s="1">
        <v>0.488721804511278</v>
      </c>
      <c r="E3020" s="1">
        <v>0.48978744209007302</v>
      </c>
    </row>
    <row r="3021" spans="1:5" ht="180" x14ac:dyDescent="0.25">
      <c r="A3021" s="2" t="s">
        <v>5</v>
      </c>
      <c r="B3021" s="2" t="s">
        <v>13472</v>
      </c>
      <c r="C3021">
        <v>9</v>
      </c>
      <c r="D3021" s="1">
        <v>0.48496240601503698</v>
      </c>
      <c r="E3021" s="1">
        <v>0.48978155415563601</v>
      </c>
    </row>
    <row r="3022" spans="1:5" ht="75" x14ac:dyDescent="0.25">
      <c r="A3022" s="2" t="s">
        <v>5</v>
      </c>
      <c r="B3022" s="2" t="s">
        <v>3183</v>
      </c>
      <c r="C3022">
        <v>5</v>
      </c>
      <c r="D3022" s="1">
        <v>0.488721804511278</v>
      </c>
      <c r="E3022" s="1">
        <v>0.48973114270830298</v>
      </c>
    </row>
    <row r="3023" spans="1:5" ht="120" x14ac:dyDescent="0.25">
      <c r="A3023" s="2" t="s">
        <v>5</v>
      </c>
      <c r="B3023" s="2" t="s">
        <v>7697</v>
      </c>
      <c r="C3023">
        <v>7</v>
      </c>
      <c r="D3023" s="1">
        <v>0.48496240601503698</v>
      </c>
      <c r="E3023" s="1">
        <v>0.489726851633008</v>
      </c>
    </row>
    <row r="3024" spans="1:5" ht="135" x14ac:dyDescent="0.25">
      <c r="A3024" s="2" t="s">
        <v>5</v>
      </c>
      <c r="B3024" s="2" t="s">
        <v>7625</v>
      </c>
      <c r="C3024">
        <v>7</v>
      </c>
      <c r="D3024" s="1">
        <v>0.48496240601503698</v>
      </c>
      <c r="E3024" s="1">
        <v>0.48971748833911999</v>
      </c>
    </row>
    <row r="3025" spans="1:5" ht="165" x14ac:dyDescent="0.25">
      <c r="A3025" s="2" t="s">
        <v>5</v>
      </c>
      <c r="B3025" s="2" t="s">
        <v>10311</v>
      </c>
      <c r="C3025">
        <v>8</v>
      </c>
      <c r="D3025" s="1">
        <v>0.48120300751879602</v>
      </c>
      <c r="E3025" s="1">
        <v>0.48971327993962299</v>
      </c>
    </row>
    <row r="3026" spans="1:5" ht="180" x14ac:dyDescent="0.25">
      <c r="A3026" s="2" t="s">
        <v>5</v>
      </c>
      <c r="B3026" s="2" t="s">
        <v>13708</v>
      </c>
      <c r="C3026">
        <v>9</v>
      </c>
      <c r="D3026" s="1">
        <v>0.48496240601503698</v>
      </c>
      <c r="E3026" s="1">
        <v>0.48970188485257299</v>
      </c>
    </row>
    <row r="3027" spans="1:5" ht="105" x14ac:dyDescent="0.25">
      <c r="A3027" s="2" t="s">
        <v>5</v>
      </c>
      <c r="B3027" s="2" t="s">
        <v>9336</v>
      </c>
      <c r="C3027">
        <v>7</v>
      </c>
      <c r="D3027" s="1">
        <v>0.488721804511278</v>
      </c>
      <c r="E3027" s="1">
        <v>0.48969270973401802</v>
      </c>
    </row>
    <row r="3028" spans="1:5" ht="105" x14ac:dyDescent="0.25">
      <c r="A3028" s="2" t="s">
        <v>5</v>
      </c>
      <c r="B3028" s="2" t="s">
        <v>6111</v>
      </c>
      <c r="C3028">
        <v>6</v>
      </c>
      <c r="D3028" s="1">
        <v>0.49248120300751802</v>
      </c>
      <c r="E3028" s="1">
        <v>0.48968559271933898</v>
      </c>
    </row>
    <row r="3029" spans="1:5" ht="90" x14ac:dyDescent="0.25">
      <c r="A3029" s="2" t="s">
        <v>5</v>
      </c>
      <c r="B3029" s="2" t="s">
        <v>2700</v>
      </c>
      <c r="C3029">
        <v>5</v>
      </c>
      <c r="D3029" s="1">
        <v>0.48496240601503698</v>
      </c>
      <c r="E3029" s="1">
        <v>0.48968230527205697</v>
      </c>
    </row>
    <row r="3030" spans="1:5" ht="90" x14ac:dyDescent="0.25">
      <c r="A3030" s="2" t="s">
        <v>5</v>
      </c>
      <c r="B3030" s="2" t="s">
        <v>2730</v>
      </c>
      <c r="C3030">
        <v>5</v>
      </c>
      <c r="D3030" s="1">
        <v>0.488721804511278</v>
      </c>
      <c r="E3030" s="1">
        <v>0.48967859234620698</v>
      </c>
    </row>
    <row r="3031" spans="1:5" ht="105" x14ac:dyDescent="0.25">
      <c r="A3031" s="2" t="s">
        <v>5</v>
      </c>
      <c r="B3031" s="2" t="s">
        <v>5667</v>
      </c>
      <c r="C3031">
        <v>6</v>
      </c>
      <c r="D3031" s="1">
        <v>0.488721804511278</v>
      </c>
      <c r="E3031" s="1">
        <v>0.48967859234620698</v>
      </c>
    </row>
    <row r="3032" spans="1:5" ht="165" x14ac:dyDescent="0.25">
      <c r="A3032" s="2" t="s">
        <v>5</v>
      </c>
      <c r="B3032" s="2" t="s">
        <v>11092</v>
      </c>
      <c r="C3032">
        <v>8</v>
      </c>
      <c r="D3032" s="1">
        <v>0.48120300751879602</v>
      </c>
      <c r="E3032" s="1">
        <v>0.48967773858397801</v>
      </c>
    </row>
    <row r="3033" spans="1:5" ht="150" x14ac:dyDescent="0.25">
      <c r="A3033" s="2" t="s">
        <v>5</v>
      </c>
      <c r="B3033" s="2" t="s">
        <v>10955</v>
      </c>
      <c r="C3033">
        <v>8</v>
      </c>
      <c r="D3033" s="1">
        <v>0.48120300751879602</v>
      </c>
      <c r="E3033" s="1">
        <v>0.48967736390281202</v>
      </c>
    </row>
    <row r="3034" spans="1:5" ht="120" x14ac:dyDescent="0.25">
      <c r="A3034" s="2" t="s">
        <v>5</v>
      </c>
      <c r="B3034" s="2" t="s">
        <v>5134</v>
      </c>
      <c r="C3034">
        <v>6</v>
      </c>
      <c r="D3034" s="1">
        <v>0.49248120300751802</v>
      </c>
      <c r="E3034" s="1">
        <v>0.48967678195025299</v>
      </c>
    </row>
    <row r="3035" spans="1:5" ht="180" x14ac:dyDescent="0.25">
      <c r="A3035" s="2" t="s">
        <v>5</v>
      </c>
      <c r="B3035" s="2" t="s">
        <v>15513</v>
      </c>
      <c r="C3035">
        <v>10</v>
      </c>
      <c r="D3035" s="1">
        <v>0.488721804511278</v>
      </c>
      <c r="E3035" s="1">
        <v>0.48967367873275702</v>
      </c>
    </row>
    <row r="3036" spans="1:5" ht="105" x14ac:dyDescent="0.25">
      <c r="A3036" s="2" t="s">
        <v>5</v>
      </c>
      <c r="B3036" s="2" t="s">
        <v>4239</v>
      </c>
      <c r="C3036">
        <v>6</v>
      </c>
      <c r="D3036" s="1">
        <v>0.48496240601503698</v>
      </c>
      <c r="E3036" s="1">
        <v>0.48967137603689598</v>
      </c>
    </row>
    <row r="3037" spans="1:5" ht="120" x14ac:dyDescent="0.25">
      <c r="A3037" s="2" t="s">
        <v>5</v>
      </c>
      <c r="B3037" s="2" t="s">
        <v>7689</v>
      </c>
      <c r="C3037">
        <v>7</v>
      </c>
      <c r="D3037" s="1">
        <v>0.48496240601503698</v>
      </c>
      <c r="E3037" s="1">
        <v>0.48967137603689598</v>
      </c>
    </row>
    <row r="3038" spans="1:5" ht="135" x14ac:dyDescent="0.25">
      <c r="A3038" s="2" t="s">
        <v>5</v>
      </c>
      <c r="B3038" s="2" t="s">
        <v>7593</v>
      </c>
      <c r="C3038">
        <v>7</v>
      </c>
      <c r="D3038" s="1">
        <v>0.48120300751879602</v>
      </c>
      <c r="E3038" s="1">
        <v>0.48967086213702699</v>
      </c>
    </row>
    <row r="3039" spans="1:5" ht="120" x14ac:dyDescent="0.25">
      <c r="A3039" s="2" t="s">
        <v>5</v>
      </c>
      <c r="B3039" s="2" t="s">
        <v>7439</v>
      </c>
      <c r="C3039">
        <v>7</v>
      </c>
      <c r="D3039" s="1">
        <v>0.488721804511278</v>
      </c>
      <c r="E3039" s="1">
        <v>0.48966947982200298</v>
      </c>
    </row>
    <row r="3040" spans="1:5" ht="120" x14ac:dyDescent="0.25">
      <c r="A3040" s="2" t="s">
        <v>5</v>
      </c>
      <c r="B3040" s="2" t="s">
        <v>5787</v>
      </c>
      <c r="C3040">
        <v>6</v>
      </c>
      <c r="D3040" s="1">
        <v>0.488721804511278</v>
      </c>
      <c r="E3040" s="1">
        <v>0.48966234266986097</v>
      </c>
    </row>
    <row r="3041" spans="1:5" ht="135" x14ac:dyDescent="0.25">
      <c r="A3041" s="2" t="s">
        <v>5</v>
      </c>
      <c r="B3041" s="2" t="s">
        <v>9406</v>
      </c>
      <c r="C3041">
        <v>7</v>
      </c>
      <c r="D3041" s="1">
        <v>0.488721804511278</v>
      </c>
      <c r="E3041" s="1">
        <v>0.48966234266986097</v>
      </c>
    </row>
    <row r="3042" spans="1:5" ht="105" x14ac:dyDescent="0.25">
      <c r="A3042" s="2" t="s">
        <v>5</v>
      </c>
      <c r="B3042" s="2" t="s">
        <v>5604</v>
      </c>
      <c r="C3042">
        <v>6</v>
      </c>
      <c r="D3042" s="1">
        <v>0.48496240601503698</v>
      </c>
      <c r="E3042" s="1">
        <v>0.48966160261809699</v>
      </c>
    </row>
    <row r="3043" spans="1:5" ht="135" x14ac:dyDescent="0.25">
      <c r="A3043" s="2" t="s">
        <v>5</v>
      </c>
      <c r="B3043" s="2" t="s">
        <v>12538</v>
      </c>
      <c r="C3043">
        <v>8</v>
      </c>
      <c r="D3043" s="1">
        <v>0.488721804511278</v>
      </c>
      <c r="E3043" s="1">
        <v>0.48965970018601601</v>
      </c>
    </row>
    <row r="3044" spans="1:5" ht="105" x14ac:dyDescent="0.25">
      <c r="A3044" s="2" t="s">
        <v>5</v>
      </c>
      <c r="B3044" s="2" t="s">
        <v>2600</v>
      </c>
      <c r="C3044">
        <v>5</v>
      </c>
      <c r="D3044" s="1">
        <v>0.48496240601503698</v>
      </c>
      <c r="E3044" s="1">
        <v>0.48964586606890997</v>
      </c>
    </row>
    <row r="3045" spans="1:5" ht="105" x14ac:dyDescent="0.25">
      <c r="A3045" s="2" t="s">
        <v>5</v>
      </c>
      <c r="B3045" s="2" t="s">
        <v>6361</v>
      </c>
      <c r="C3045">
        <v>6</v>
      </c>
      <c r="D3045" s="1">
        <v>0.49248120300751802</v>
      </c>
      <c r="E3045" s="1">
        <v>0.48964479146412998</v>
      </c>
    </row>
    <row r="3046" spans="1:5" ht="135" x14ac:dyDescent="0.25">
      <c r="A3046" s="2" t="s">
        <v>5</v>
      </c>
      <c r="B3046" s="2" t="s">
        <v>6803</v>
      </c>
      <c r="C3046">
        <v>7</v>
      </c>
      <c r="D3046" s="1">
        <v>0.48120300751879602</v>
      </c>
      <c r="E3046" s="1">
        <v>0.48964247353076501</v>
      </c>
    </row>
    <row r="3047" spans="1:5" ht="90" x14ac:dyDescent="0.25">
      <c r="A3047" s="2" t="s">
        <v>5</v>
      </c>
      <c r="B3047" s="2" t="s">
        <v>2896</v>
      </c>
      <c r="C3047">
        <v>5</v>
      </c>
      <c r="D3047" s="1">
        <v>0.48496240601503698</v>
      </c>
      <c r="E3047" s="1">
        <v>0.48964238365970603</v>
      </c>
    </row>
    <row r="3048" spans="1:5" ht="195" x14ac:dyDescent="0.25">
      <c r="A3048" s="2" t="s">
        <v>5</v>
      </c>
      <c r="B3048" s="2" t="s">
        <v>12955</v>
      </c>
      <c r="C3048">
        <v>9</v>
      </c>
      <c r="D3048" s="1">
        <v>0.48496240601503698</v>
      </c>
      <c r="E3048" s="1">
        <v>0.48964161852871102</v>
      </c>
    </row>
    <row r="3049" spans="1:5" ht="210" x14ac:dyDescent="0.25">
      <c r="A3049" s="2" t="s">
        <v>5</v>
      </c>
      <c r="B3049" s="2" t="s">
        <v>14936</v>
      </c>
      <c r="C3049">
        <v>10</v>
      </c>
      <c r="D3049" s="1">
        <v>0.48496240601503698</v>
      </c>
      <c r="E3049" s="1">
        <v>0.48964161852871102</v>
      </c>
    </row>
    <row r="3050" spans="1:5" ht="180" x14ac:dyDescent="0.25">
      <c r="A3050" s="2" t="s">
        <v>5</v>
      </c>
      <c r="B3050" s="2" t="s">
        <v>15829</v>
      </c>
      <c r="C3050">
        <v>10</v>
      </c>
      <c r="D3050" s="1">
        <v>0.49248120300751802</v>
      </c>
      <c r="E3050" s="1">
        <v>0.48963524883637599</v>
      </c>
    </row>
    <row r="3051" spans="1:5" ht="150" x14ac:dyDescent="0.25">
      <c r="A3051" s="2" t="s">
        <v>5</v>
      </c>
      <c r="B3051" s="2" t="s">
        <v>12893</v>
      </c>
      <c r="C3051">
        <v>8</v>
      </c>
      <c r="D3051" s="1">
        <v>0.488721804511278</v>
      </c>
      <c r="E3051" s="1">
        <v>0.48963398827202498</v>
      </c>
    </row>
    <row r="3052" spans="1:5" ht="150" x14ac:dyDescent="0.25">
      <c r="A3052" s="2" t="s">
        <v>5</v>
      </c>
      <c r="B3052" s="2" t="s">
        <v>14033</v>
      </c>
      <c r="C3052">
        <v>9</v>
      </c>
      <c r="D3052" s="1">
        <v>0.488721804511278</v>
      </c>
      <c r="E3052" s="1">
        <v>0.48962925494290199</v>
      </c>
    </row>
    <row r="3053" spans="1:5" ht="120" x14ac:dyDescent="0.25">
      <c r="A3053" s="2" t="s">
        <v>5</v>
      </c>
      <c r="B3053" s="2" t="s">
        <v>9310</v>
      </c>
      <c r="C3053">
        <v>7</v>
      </c>
      <c r="D3053" s="1">
        <v>0.48496240601503698</v>
      </c>
      <c r="E3053" s="1">
        <v>0.48962897097221397</v>
      </c>
    </row>
    <row r="3054" spans="1:5" ht="150" x14ac:dyDescent="0.25">
      <c r="A3054" s="2" t="s">
        <v>5</v>
      </c>
      <c r="B3054" s="2" t="s">
        <v>13906</v>
      </c>
      <c r="C3054">
        <v>9</v>
      </c>
      <c r="D3054" s="1">
        <v>0.488721804511278</v>
      </c>
      <c r="E3054" s="1">
        <v>0.489628863491199</v>
      </c>
    </row>
    <row r="3055" spans="1:5" ht="150" x14ac:dyDescent="0.25">
      <c r="A3055" s="2" t="s">
        <v>5</v>
      </c>
      <c r="B3055" s="2" t="s">
        <v>6531</v>
      </c>
      <c r="C3055">
        <v>7</v>
      </c>
      <c r="D3055" s="1">
        <v>0.48120300751879602</v>
      </c>
      <c r="E3055" s="1">
        <v>0.48962676177053499</v>
      </c>
    </row>
    <row r="3056" spans="1:5" ht="180" x14ac:dyDescent="0.25">
      <c r="A3056" s="2" t="s">
        <v>5</v>
      </c>
      <c r="B3056" s="2" t="s">
        <v>15618</v>
      </c>
      <c r="C3056">
        <v>10</v>
      </c>
      <c r="D3056" s="1">
        <v>0.48120300751879602</v>
      </c>
      <c r="E3056" s="1">
        <v>0.48961942958716498</v>
      </c>
    </row>
    <row r="3057" spans="1:5" ht="150" x14ac:dyDescent="0.25">
      <c r="A3057" s="2" t="s">
        <v>5</v>
      </c>
      <c r="B3057" s="2" t="s">
        <v>11587</v>
      </c>
      <c r="C3057">
        <v>8</v>
      </c>
      <c r="D3057" s="1">
        <v>0.49624060150375898</v>
      </c>
      <c r="E3057" s="1">
        <v>0.48961767642089099</v>
      </c>
    </row>
    <row r="3058" spans="1:5" ht="75" x14ac:dyDescent="0.25">
      <c r="A3058" s="2" t="s">
        <v>5</v>
      </c>
      <c r="B3058" s="2" t="s">
        <v>2776</v>
      </c>
      <c r="C3058">
        <v>5</v>
      </c>
      <c r="D3058" s="1">
        <v>0.49248120300751802</v>
      </c>
      <c r="E3058" s="1">
        <v>0.48961743413415199</v>
      </c>
    </row>
    <row r="3059" spans="1:5" ht="165" x14ac:dyDescent="0.25">
      <c r="A3059" s="2" t="s">
        <v>5</v>
      </c>
      <c r="B3059" s="2" t="s">
        <v>14910</v>
      </c>
      <c r="C3059">
        <v>9</v>
      </c>
      <c r="D3059" s="1">
        <v>0.488721804511278</v>
      </c>
      <c r="E3059" s="1">
        <v>0.48961427768037302</v>
      </c>
    </row>
    <row r="3060" spans="1:5" ht="180" x14ac:dyDescent="0.25">
      <c r="A3060" s="2" t="s">
        <v>5</v>
      </c>
      <c r="B3060" s="2" t="s">
        <v>13925</v>
      </c>
      <c r="C3060">
        <v>9</v>
      </c>
      <c r="D3060" s="1">
        <v>0.48120300751879602</v>
      </c>
      <c r="E3060" s="1">
        <v>0.48961017533860202</v>
      </c>
    </row>
    <row r="3061" spans="1:5" ht="60" x14ac:dyDescent="0.25">
      <c r="A3061" s="2" t="s">
        <v>5</v>
      </c>
      <c r="B3061" s="2" t="s">
        <v>1006</v>
      </c>
      <c r="C3061">
        <v>4</v>
      </c>
      <c r="D3061" s="1">
        <v>0.49248120300751802</v>
      </c>
      <c r="E3061" s="1">
        <v>0.48960972612519998</v>
      </c>
    </row>
    <row r="3062" spans="1:5" ht="105" x14ac:dyDescent="0.25">
      <c r="A3062" s="2" t="s">
        <v>5</v>
      </c>
      <c r="B3062" s="2" t="s">
        <v>6437</v>
      </c>
      <c r="C3062">
        <v>6</v>
      </c>
      <c r="D3062" s="1">
        <v>0.488721804511278</v>
      </c>
      <c r="E3062" s="1">
        <v>0.48959275491967602</v>
      </c>
    </row>
    <row r="3063" spans="1:5" ht="135" x14ac:dyDescent="0.25">
      <c r="A3063" s="2" t="s">
        <v>5</v>
      </c>
      <c r="B3063" s="2" t="s">
        <v>8720</v>
      </c>
      <c r="C3063">
        <v>7</v>
      </c>
      <c r="D3063" s="1">
        <v>0.49248120300751802</v>
      </c>
      <c r="E3063" s="1">
        <v>0.48959226705880199</v>
      </c>
    </row>
    <row r="3064" spans="1:5" ht="195" x14ac:dyDescent="0.25">
      <c r="A3064" s="2" t="s">
        <v>5</v>
      </c>
      <c r="B3064" s="2" t="s">
        <v>12952</v>
      </c>
      <c r="C3064">
        <v>9</v>
      </c>
      <c r="D3064" s="1">
        <v>0.48496240601503698</v>
      </c>
      <c r="E3064" s="1">
        <v>0.48957990589493799</v>
      </c>
    </row>
    <row r="3065" spans="1:5" ht="120" x14ac:dyDescent="0.25">
      <c r="A3065" s="2" t="s">
        <v>5</v>
      </c>
      <c r="B3065" s="2" t="s">
        <v>7711</v>
      </c>
      <c r="C3065">
        <v>7</v>
      </c>
      <c r="D3065" s="1">
        <v>0.48496240601503698</v>
      </c>
      <c r="E3065" s="1">
        <v>0.48957221317455102</v>
      </c>
    </row>
    <row r="3066" spans="1:5" ht="120" x14ac:dyDescent="0.25">
      <c r="A3066" s="2" t="s">
        <v>5</v>
      </c>
      <c r="B3066" s="2" t="s">
        <v>9251</v>
      </c>
      <c r="C3066">
        <v>7</v>
      </c>
      <c r="D3066" s="1">
        <v>0.48496240601503698</v>
      </c>
      <c r="E3066" s="1">
        <v>0.489558835813383</v>
      </c>
    </row>
    <row r="3067" spans="1:5" ht="180" x14ac:dyDescent="0.25">
      <c r="A3067" s="2" t="s">
        <v>5</v>
      </c>
      <c r="B3067" s="2" t="s">
        <v>13927</v>
      </c>
      <c r="C3067">
        <v>9</v>
      </c>
      <c r="D3067" s="1">
        <v>0.48120300751879602</v>
      </c>
      <c r="E3067" s="1">
        <v>0.48955577613692902</v>
      </c>
    </row>
    <row r="3068" spans="1:5" ht="75" x14ac:dyDescent="0.25">
      <c r="A3068" s="2" t="s">
        <v>5</v>
      </c>
      <c r="B3068" s="2" t="s">
        <v>993</v>
      </c>
      <c r="C3068">
        <v>4</v>
      </c>
      <c r="D3068" s="1">
        <v>0.488721804511278</v>
      </c>
      <c r="E3068" s="1">
        <v>0.48952701081264</v>
      </c>
    </row>
    <row r="3069" spans="1:5" ht="90" x14ac:dyDescent="0.25">
      <c r="A3069" s="2" t="s">
        <v>5</v>
      </c>
      <c r="B3069" s="2" t="s">
        <v>2741</v>
      </c>
      <c r="C3069">
        <v>5</v>
      </c>
      <c r="D3069" s="1">
        <v>0.488721804511278</v>
      </c>
      <c r="E3069" s="1">
        <v>0.48952701081264</v>
      </c>
    </row>
    <row r="3070" spans="1:5" ht="150" x14ac:dyDescent="0.25">
      <c r="A3070" s="2" t="s">
        <v>5</v>
      </c>
      <c r="B3070" s="2" t="s">
        <v>11181</v>
      </c>
      <c r="C3070">
        <v>8</v>
      </c>
      <c r="D3070" s="1">
        <v>0.48496240601503698</v>
      </c>
      <c r="E3070" s="1">
        <v>0.48952569838544602</v>
      </c>
    </row>
    <row r="3071" spans="1:5" ht="135" x14ac:dyDescent="0.25">
      <c r="A3071" s="2" t="s">
        <v>5</v>
      </c>
      <c r="B3071" s="2" t="s">
        <v>12281</v>
      </c>
      <c r="C3071">
        <v>8</v>
      </c>
      <c r="D3071" s="1">
        <v>0.48496240601503698</v>
      </c>
      <c r="E3071" s="1">
        <v>0.48952558700347099</v>
      </c>
    </row>
    <row r="3072" spans="1:5" ht="165" x14ac:dyDescent="0.25">
      <c r="A3072" s="2" t="s">
        <v>5</v>
      </c>
      <c r="B3072" s="2" t="s">
        <v>11146</v>
      </c>
      <c r="C3072">
        <v>8</v>
      </c>
      <c r="D3072" s="1">
        <v>0.488721804511278</v>
      </c>
      <c r="E3072" s="1">
        <v>0.48952459788586999</v>
      </c>
    </row>
    <row r="3073" spans="1:5" ht="195" x14ac:dyDescent="0.25">
      <c r="A3073" s="2" t="s">
        <v>5</v>
      </c>
      <c r="B3073" s="2" t="s">
        <v>15603</v>
      </c>
      <c r="C3073">
        <v>10</v>
      </c>
      <c r="D3073" s="1">
        <v>0.48120300751879602</v>
      </c>
      <c r="E3073" s="1">
        <v>0.48951639755451098</v>
      </c>
    </row>
    <row r="3074" spans="1:5" ht="180" x14ac:dyDescent="0.25">
      <c r="A3074" s="2" t="s">
        <v>5</v>
      </c>
      <c r="B3074" s="2" t="s">
        <v>14239</v>
      </c>
      <c r="C3074">
        <v>9</v>
      </c>
      <c r="D3074" s="1">
        <v>0.48496240601503698</v>
      </c>
      <c r="E3074" s="1">
        <v>0.48950804398511699</v>
      </c>
    </row>
    <row r="3075" spans="1:5" ht="120" x14ac:dyDescent="0.25">
      <c r="A3075" s="2" t="s">
        <v>5</v>
      </c>
      <c r="B3075" s="2" t="s">
        <v>4154</v>
      </c>
      <c r="C3075">
        <v>6</v>
      </c>
      <c r="D3075" s="1">
        <v>0.48120300751879602</v>
      </c>
      <c r="E3075" s="1">
        <v>0.48948997085845197</v>
      </c>
    </row>
    <row r="3076" spans="1:5" ht="195" x14ac:dyDescent="0.25">
      <c r="A3076" s="2" t="s">
        <v>5</v>
      </c>
      <c r="B3076" s="2" t="s">
        <v>16038</v>
      </c>
      <c r="C3076">
        <v>11</v>
      </c>
      <c r="D3076" s="1">
        <v>0.48496240601503698</v>
      </c>
      <c r="E3076" s="1">
        <v>0.48948161672311902</v>
      </c>
    </row>
    <row r="3077" spans="1:5" ht="150" x14ac:dyDescent="0.25">
      <c r="A3077" s="2" t="s">
        <v>5</v>
      </c>
      <c r="B3077" s="2" t="s">
        <v>11464</v>
      </c>
      <c r="C3077">
        <v>8</v>
      </c>
      <c r="D3077" s="1">
        <v>0.488721804511278</v>
      </c>
      <c r="E3077" s="1">
        <v>0.48947888423908398</v>
      </c>
    </row>
    <row r="3078" spans="1:5" ht="180" x14ac:dyDescent="0.25">
      <c r="A3078" s="2" t="s">
        <v>5</v>
      </c>
      <c r="B3078" s="2" t="s">
        <v>13940</v>
      </c>
      <c r="C3078">
        <v>9</v>
      </c>
      <c r="D3078" s="1">
        <v>0.488721804511278</v>
      </c>
      <c r="E3078" s="1">
        <v>0.48947576976018398</v>
      </c>
    </row>
    <row r="3079" spans="1:5" ht="150" x14ac:dyDescent="0.25">
      <c r="A3079" s="2" t="s">
        <v>5</v>
      </c>
      <c r="B3079" s="2" t="s">
        <v>6722</v>
      </c>
      <c r="C3079">
        <v>7</v>
      </c>
      <c r="D3079" s="1">
        <v>0.48496240601503698</v>
      </c>
      <c r="E3079" s="1">
        <v>0.48947139346809099</v>
      </c>
    </row>
    <row r="3080" spans="1:5" ht="165" x14ac:dyDescent="0.25">
      <c r="A3080" s="2" t="s">
        <v>5</v>
      </c>
      <c r="B3080" s="2" t="s">
        <v>12308</v>
      </c>
      <c r="C3080">
        <v>8</v>
      </c>
      <c r="D3080" s="1">
        <v>0.48496240601503698</v>
      </c>
      <c r="E3080" s="1">
        <v>0.48946834446230297</v>
      </c>
    </row>
    <row r="3081" spans="1:5" ht="105" x14ac:dyDescent="0.25">
      <c r="A3081" s="2" t="s">
        <v>5</v>
      </c>
      <c r="B3081" s="2" t="s">
        <v>5952</v>
      </c>
      <c r="C3081">
        <v>6</v>
      </c>
      <c r="D3081" s="1">
        <v>0.488721804511278</v>
      </c>
      <c r="E3081" s="1">
        <v>0.48946732153777001</v>
      </c>
    </row>
    <row r="3082" spans="1:5" ht="105" x14ac:dyDescent="0.25">
      <c r="A3082" s="2" t="s">
        <v>5</v>
      </c>
      <c r="B3082" s="2" t="s">
        <v>2072</v>
      </c>
      <c r="C3082">
        <v>5</v>
      </c>
      <c r="D3082" s="1">
        <v>0.488721804511278</v>
      </c>
      <c r="E3082" s="1">
        <v>0.48946353930127301</v>
      </c>
    </row>
    <row r="3083" spans="1:5" ht="120" x14ac:dyDescent="0.25">
      <c r="A3083" s="2" t="s">
        <v>5</v>
      </c>
      <c r="B3083" s="2" t="s">
        <v>4658</v>
      </c>
      <c r="C3083">
        <v>6</v>
      </c>
      <c r="D3083" s="1">
        <v>0.488721804511278</v>
      </c>
      <c r="E3083" s="1">
        <v>0.48946353930127301</v>
      </c>
    </row>
    <row r="3084" spans="1:5" ht="135" x14ac:dyDescent="0.25">
      <c r="A3084" s="2" t="s">
        <v>5</v>
      </c>
      <c r="B3084" s="2" t="s">
        <v>11507</v>
      </c>
      <c r="C3084">
        <v>8</v>
      </c>
      <c r="D3084" s="1">
        <v>0.48496240601503698</v>
      </c>
      <c r="E3084" s="1">
        <v>0.48945983310727198</v>
      </c>
    </row>
    <row r="3085" spans="1:5" ht="180" x14ac:dyDescent="0.25">
      <c r="A3085" s="2" t="s">
        <v>5</v>
      </c>
      <c r="B3085" s="2" t="s">
        <v>14657</v>
      </c>
      <c r="C3085">
        <v>9</v>
      </c>
      <c r="D3085" s="1">
        <v>0.488721804511278</v>
      </c>
      <c r="E3085" s="1">
        <v>0.48945757811456497</v>
      </c>
    </row>
    <row r="3086" spans="1:5" ht="165" x14ac:dyDescent="0.25">
      <c r="A3086" s="2" t="s">
        <v>5</v>
      </c>
      <c r="B3086" s="2" t="s">
        <v>11341</v>
      </c>
      <c r="C3086">
        <v>8</v>
      </c>
      <c r="D3086" s="1">
        <v>0.48120300751879602</v>
      </c>
      <c r="E3086" s="1">
        <v>0.48945747640661402</v>
      </c>
    </row>
    <row r="3087" spans="1:5" ht="105" x14ac:dyDescent="0.25">
      <c r="A3087" s="2" t="s">
        <v>5</v>
      </c>
      <c r="B3087" s="2" t="s">
        <v>4485</v>
      </c>
      <c r="C3087">
        <v>6</v>
      </c>
      <c r="D3087" s="1">
        <v>0.48496240601503698</v>
      </c>
      <c r="E3087" s="1">
        <v>0.489455886668969</v>
      </c>
    </row>
    <row r="3088" spans="1:5" ht="120" x14ac:dyDescent="0.25">
      <c r="A3088" s="2" t="s">
        <v>5</v>
      </c>
      <c r="B3088" s="2" t="s">
        <v>4569</v>
      </c>
      <c r="C3088">
        <v>6</v>
      </c>
      <c r="D3088" s="1">
        <v>0.49248120300751802</v>
      </c>
      <c r="E3088" s="1">
        <v>0.48945188714987897</v>
      </c>
    </row>
    <row r="3089" spans="1:5" ht="210" x14ac:dyDescent="0.25">
      <c r="A3089" s="2" t="s">
        <v>5</v>
      </c>
      <c r="B3089" s="2" t="s">
        <v>14977</v>
      </c>
      <c r="C3089">
        <v>10</v>
      </c>
      <c r="D3089" s="1">
        <v>0.48496240601503698</v>
      </c>
      <c r="E3089" s="1">
        <v>0.489440781013605</v>
      </c>
    </row>
    <row r="3090" spans="1:5" ht="120" x14ac:dyDescent="0.25">
      <c r="A3090" s="2" t="s">
        <v>5</v>
      </c>
      <c r="B3090" s="2" t="s">
        <v>9538</v>
      </c>
      <c r="C3090">
        <v>7</v>
      </c>
      <c r="D3090" s="1">
        <v>0.488721804511278</v>
      </c>
      <c r="E3090" s="1">
        <v>0.489435302528891</v>
      </c>
    </row>
    <row r="3091" spans="1:5" ht="120" x14ac:dyDescent="0.25">
      <c r="A3091" s="2" t="s">
        <v>5</v>
      </c>
      <c r="B3091" s="2" t="s">
        <v>6286</v>
      </c>
      <c r="C3091">
        <v>6</v>
      </c>
      <c r="D3091" s="1">
        <v>0.488721804511278</v>
      </c>
      <c r="E3091" s="1">
        <v>0.48943255574834499</v>
      </c>
    </row>
    <row r="3092" spans="1:5" ht="120" x14ac:dyDescent="0.25">
      <c r="A3092" s="2" t="s">
        <v>5</v>
      </c>
      <c r="B3092" s="2" t="s">
        <v>9243</v>
      </c>
      <c r="C3092">
        <v>7</v>
      </c>
      <c r="D3092" s="1">
        <v>0.49248120300751802</v>
      </c>
      <c r="E3092" s="1">
        <v>0.48943220074067301</v>
      </c>
    </row>
    <row r="3093" spans="1:5" ht="180" x14ac:dyDescent="0.25">
      <c r="A3093" s="2" t="s">
        <v>5</v>
      </c>
      <c r="B3093" s="2" t="s">
        <v>13081</v>
      </c>
      <c r="C3093">
        <v>9</v>
      </c>
      <c r="D3093" s="1">
        <v>0.48120300751879602</v>
      </c>
      <c r="E3093" s="1">
        <v>0.489428279131356</v>
      </c>
    </row>
    <row r="3094" spans="1:5" ht="90" x14ac:dyDescent="0.25">
      <c r="A3094" s="2" t="s">
        <v>5</v>
      </c>
      <c r="B3094" s="2" t="s">
        <v>2160</v>
      </c>
      <c r="C3094">
        <v>5</v>
      </c>
      <c r="D3094" s="1">
        <v>0.488721804511278</v>
      </c>
      <c r="E3094" s="1">
        <v>0.48941804029010499</v>
      </c>
    </row>
    <row r="3095" spans="1:5" ht="120" x14ac:dyDescent="0.25">
      <c r="A3095" s="2" t="s">
        <v>5</v>
      </c>
      <c r="B3095" s="2" t="s">
        <v>12627</v>
      </c>
      <c r="C3095">
        <v>8</v>
      </c>
      <c r="D3095" s="1">
        <v>0.488721804511278</v>
      </c>
      <c r="E3095" s="1">
        <v>0.48941444227027497</v>
      </c>
    </row>
    <row r="3096" spans="1:5" ht="195" x14ac:dyDescent="0.25">
      <c r="A3096" s="2" t="s">
        <v>5</v>
      </c>
      <c r="B3096" s="2" t="s">
        <v>16203</v>
      </c>
      <c r="C3096">
        <v>11</v>
      </c>
      <c r="D3096" s="1">
        <v>0.48496240601503698</v>
      </c>
      <c r="E3096" s="1">
        <v>0.48940665009761097</v>
      </c>
    </row>
    <row r="3097" spans="1:5" ht="90" x14ac:dyDescent="0.25">
      <c r="A3097" s="2" t="s">
        <v>5</v>
      </c>
      <c r="B3097" s="2" t="s">
        <v>5697</v>
      </c>
      <c r="C3097">
        <v>6</v>
      </c>
      <c r="D3097" s="1">
        <v>0.49624060150375898</v>
      </c>
      <c r="E3097" s="1">
        <v>0.48939362524624103</v>
      </c>
    </row>
    <row r="3098" spans="1:5" ht="180" x14ac:dyDescent="0.25">
      <c r="A3098" s="2" t="s">
        <v>5</v>
      </c>
      <c r="B3098" s="2" t="s">
        <v>15827</v>
      </c>
      <c r="C3098">
        <v>10</v>
      </c>
      <c r="D3098" s="1">
        <v>0.488721804511278</v>
      </c>
      <c r="E3098" s="1">
        <v>0.489392941485772</v>
      </c>
    </row>
    <row r="3099" spans="1:5" ht="195" x14ac:dyDescent="0.25">
      <c r="A3099" s="2" t="s">
        <v>5</v>
      </c>
      <c r="B3099" s="2" t="s">
        <v>15008</v>
      </c>
      <c r="C3099">
        <v>10</v>
      </c>
      <c r="D3099" s="1">
        <v>0.48496240601503698</v>
      </c>
      <c r="E3099" s="1">
        <v>0.48938920103148698</v>
      </c>
    </row>
    <row r="3100" spans="1:5" ht="180" x14ac:dyDescent="0.25">
      <c r="A3100" s="2" t="s">
        <v>5</v>
      </c>
      <c r="B3100" s="2" t="s">
        <v>13471</v>
      </c>
      <c r="C3100">
        <v>9</v>
      </c>
      <c r="D3100" s="1">
        <v>0.48496240601503698</v>
      </c>
      <c r="E3100" s="1">
        <v>0.489387511504284</v>
      </c>
    </row>
    <row r="3101" spans="1:5" ht="135" x14ac:dyDescent="0.25">
      <c r="A3101" s="2" t="s">
        <v>5</v>
      </c>
      <c r="B3101" s="2" t="s">
        <v>3887</v>
      </c>
      <c r="C3101">
        <v>6</v>
      </c>
      <c r="D3101" s="1">
        <v>0.48120300751879602</v>
      </c>
      <c r="E3101" s="1">
        <v>0.48938680814352098</v>
      </c>
    </row>
    <row r="3102" spans="1:5" ht="135" x14ac:dyDescent="0.25">
      <c r="A3102" s="2" t="s">
        <v>5</v>
      </c>
      <c r="B3102" s="2" t="s">
        <v>12524</v>
      </c>
      <c r="C3102">
        <v>8</v>
      </c>
      <c r="D3102" s="1">
        <v>0.488721804511278</v>
      </c>
      <c r="E3102" s="1">
        <v>0.48938521149514702</v>
      </c>
    </row>
    <row r="3103" spans="1:5" ht="150" x14ac:dyDescent="0.25">
      <c r="A3103" s="2" t="s">
        <v>5</v>
      </c>
      <c r="B3103" s="2" t="s">
        <v>14774</v>
      </c>
      <c r="C3103">
        <v>9</v>
      </c>
      <c r="D3103" s="1">
        <v>0.488721804511278</v>
      </c>
      <c r="E3103" s="1">
        <v>0.48938521149514702</v>
      </c>
    </row>
    <row r="3104" spans="1:5" ht="180" x14ac:dyDescent="0.25">
      <c r="A3104" s="2" t="s">
        <v>5</v>
      </c>
      <c r="B3104" s="2" t="s">
        <v>13959</v>
      </c>
      <c r="C3104">
        <v>9</v>
      </c>
      <c r="D3104" s="1">
        <v>0.48120300751879602</v>
      </c>
      <c r="E3104" s="1">
        <v>0.48938519445872602</v>
      </c>
    </row>
    <row r="3105" spans="1:5" ht="180" x14ac:dyDescent="0.25">
      <c r="A3105" s="2" t="s">
        <v>5</v>
      </c>
      <c r="B3105" s="2" t="s">
        <v>16279</v>
      </c>
      <c r="C3105">
        <v>11</v>
      </c>
      <c r="D3105" s="1">
        <v>0.49248120300751802</v>
      </c>
      <c r="E3105" s="1">
        <v>0.48938370716401802</v>
      </c>
    </row>
    <row r="3106" spans="1:5" ht="90" x14ac:dyDescent="0.25">
      <c r="A3106" s="2" t="s">
        <v>5</v>
      </c>
      <c r="B3106" s="2" t="s">
        <v>5970</v>
      </c>
      <c r="C3106">
        <v>6</v>
      </c>
      <c r="D3106" s="1">
        <v>0.49624060150375898</v>
      </c>
      <c r="E3106" s="1">
        <v>0.489373781549232</v>
      </c>
    </row>
    <row r="3107" spans="1:5" ht="120" x14ac:dyDescent="0.25">
      <c r="A3107" s="2" t="s">
        <v>5</v>
      </c>
      <c r="B3107" s="2" t="s">
        <v>5382</v>
      </c>
      <c r="C3107">
        <v>6</v>
      </c>
      <c r="D3107" s="1">
        <v>0.48496240601503698</v>
      </c>
      <c r="E3107" s="1">
        <v>0.48937296694233401</v>
      </c>
    </row>
    <row r="3108" spans="1:5" ht="90" x14ac:dyDescent="0.25">
      <c r="A3108" s="2" t="s">
        <v>5</v>
      </c>
      <c r="B3108" s="2" t="s">
        <v>2881</v>
      </c>
      <c r="C3108">
        <v>5</v>
      </c>
      <c r="D3108" s="1">
        <v>0.5</v>
      </c>
      <c r="E3108" s="1">
        <v>0.489360643776028</v>
      </c>
    </row>
    <row r="3109" spans="1:5" ht="150" x14ac:dyDescent="0.25">
      <c r="A3109" s="2" t="s">
        <v>5</v>
      </c>
      <c r="B3109" s="2" t="s">
        <v>10339</v>
      </c>
      <c r="C3109">
        <v>8</v>
      </c>
      <c r="D3109" s="1">
        <v>0.48496240601503698</v>
      </c>
      <c r="E3109" s="1">
        <v>0.48936008097483902</v>
      </c>
    </row>
    <row r="3110" spans="1:5" ht="120" x14ac:dyDescent="0.25">
      <c r="A3110" s="2" t="s">
        <v>5</v>
      </c>
      <c r="B3110" s="2" t="s">
        <v>9537</v>
      </c>
      <c r="C3110">
        <v>7</v>
      </c>
      <c r="D3110" s="1">
        <v>0.488721804511278</v>
      </c>
      <c r="E3110" s="1">
        <v>0.489353802012089</v>
      </c>
    </row>
    <row r="3111" spans="1:5" ht="30" x14ac:dyDescent="0.25">
      <c r="A3111" s="2" t="s">
        <v>5</v>
      </c>
      <c r="B3111" s="2" t="s">
        <v>84</v>
      </c>
      <c r="C3111">
        <v>2</v>
      </c>
      <c r="D3111" s="1">
        <v>0.49624060150375898</v>
      </c>
      <c r="E3111" s="1">
        <v>0.48935237356289901</v>
      </c>
    </row>
    <row r="3112" spans="1:5" ht="120" x14ac:dyDescent="0.25">
      <c r="A3112" s="2" t="s">
        <v>5</v>
      </c>
      <c r="B3112" s="2" t="s">
        <v>9655</v>
      </c>
      <c r="C3112">
        <v>7</v>
      </c>
      <c r="D3112" s="1">
        <v>0.488721804511278</v>
      </c>
      <c r="E3112" s="1">
        <v>0.48935236537075</v>
      </c>
    </row>
    <row r="3113" spans="1:5" ht="135" x14ac:dyDescent="0.25">
      <c r="A3113" s="2" t="s">
        <v>5</v>
      </c>
      <c r="B3113" s="2" t="s">
        <v>12808</v>
      </c>
      <c r="C3113">
        <v>8</v>
      </c>
      <c r="D3113" s="1">
        <v>0.488721804511278</v>
      </c>
      <c r="E3113" s="1">
        <v>0.48935236537075</v>
      </c>
    </row>
    <row r="3114" spans="1:5" ht="90" x14ac:dyDescent="0.25">
      <c r="A3114" s="2" t="s">
        <v>5</v>
      </c>
      <c r="B3114" s="2" t="s">
        <v>2844</v>
      </c>
      <c r="C3114">
        <v>5</v>
      </c>
      <c r="D3114" s="1">
        <v>0.488721804511278</v>
      </c>
      <c r="E3114" s="1">
        <v>0.489344034822286</v>
      </c>
    </row>
    <row r="3115" spans="1:5" ht="120" x14ac:dyDescent="0.25">
      <c r="A3115" s="2" t="s">
        <v>5</v>
      </c>
      <c r="B3115" s="2" t="s">
        <v>6312</v>
      </c>
      <c r="C3115">
        <v>6</v>
      </c>
      <c r="D3115" s="1">
        <v>0.48496240601503698</v>
      </c>
      <c r="E3115" s="1">
        <v>0.48933623577922902</v>
      </c>
    </row>
    <row r="3116" spans="1:5" ht="225" x14ac:dyDescent="0.25">
      <c r="A3116" s="2" t="s">
        <v>5</v>
      </c>
      <c r="B3116" s="2" t="s">
        <v>15942</v>
      </c>
      <c r="C3116">
        <v>11</v>
      </c>
      <c r="D3116" s="1">
        <v>0.48496240601503698</v>
      </c>
      <c r="E3116" s="1">
        <v>0.48932616996419998</v>
      </c>
    </row>
    <row r="3117" spans="1:5" ht="90" x14ac:dyDescent="0.25">
      <c r="A3117" s="2" t="s">
        <v>5</v>
      </c>
      <c r="B3117" s="2" t="s">
        <v>2911</v>
      </c>
      <c r="C3117">
        <v>5</v>
      </c>
      <c r="D3117" s="1">
        <v>0.488721804511278</v>
      </c>
      <c r="E3117" s="1">
        <v>0.48932042942646098</v>
      </c>
    </row>
    <row r="3118" spans="1:5" ht="105" x14ac:dyDescent="0.25">
      <c r="A3118" s="2" t="s">
        <v>5</v>
      </c>
      <c r="B3118" s="2" t="s">
        <v>5929</v>
      </c>
      <c r="C3118">
        <v>6</v>
      </c>
      <c r="D3118" s="1">
        <v>0.488721804511278</v>
      </c>
      <c r="E3118" s="1">
        <v>0.48932042942646098</v>
      </c>
    </row>
    <row r="3119" spans="1:5" ht="90" x14ac:dyDescent="0.25">
      <c r="A3119" s="2" t="s">
        <v>5</v>
      </c>
      <c r="B3119" s="2" t="s">
        <v>5972</v>
      </c>
      <c r="C3119">
        <v>6</v>
      </c>
      <c r="D3119" s="1">
        <v>0.49248120300751802</v>
      </c>
      <c r="E3119" s="1">
        <v>0.48931764244552101</v>
      </c>
    </row>
    <row r="3120" spans="1:5" ht="150" x14ac:dyDescent="0.25">
      <c r="A3120" s="2" t="s">
        <v>5</v>
      </c>
      <c r="B3120" s="2" t="s">
        <v>11460</v>
      </c>
      <c r="C3120">
        <v>8</v>
      </c>
      <c r="D3120" s="1">
        <v>0.488721804511278</v>
      </c>
      <c r="E3120" s="1">
        <v>0.48931607473147598</v>
      </c>
    </row>
    <row r="3121" spans="1:5" ht="150" x14ac:dyDescent="0.25">
      <c r="A3121" s="2" t="s">
        <v>5</v>
      </c>
      <c r="B3121" s="2" t="s">
        <v>11374</v>
      </c>
      <c r="C3121">
        <v>8</v>
      </c>
      <c r="D3121" s="1">
        <v>0.48496240601503698</v>
      </c>
      <c r="E3121" s="1">
        <v>0.48931597168173202</v>
      </c>
    </row>
    <row r="3122" spans="1:5" ht="90" x14ac:dyDescent="0.25">
      <c r="A3122" s="2" t="s">
        <v>5</v>
      </c>
      <c r="B3122" s="2" t="s">
        <v>6018</v>
      </c>
      <c r="C3122">
        <v>6</v>
      </c>
      <c r="D3122" s="1">
        <v>0.49624060150375898</v>
      </c>
      <c r="E3122" s="1">
        <v>0.48930505452181799</v>
      </c>
    </row>
    <row r="3123" spans="1:5" ht="165" x14ac:dyDescent="0.25">
      <c r="A3123" s="2" t="s">
        <v>5</v>
      </c>
      <c r="B3123" s="2" t="s">
        <v>10446</v>
      </c>
      <c r="C3123">
        <v>8</v>
      </c>
      <c r="D3123" s="1">
        <v>0.48496240601503698</v>
      </c>
      <c r="E3123" s="1">
        <v>0.48929546294467402</v>
      </c>
    </row>
    <row r="3124" spans="1:5" ht="90" x14ac:dyDescent="0.25">
      <c r="A3124" s="2" t="s">
        <v>5</v>
      </c>
      <c r="B3124" s="2" t="s">
        <v>2144</v>
      </c>
      <c r="C3124">
        <v>5</v>
      </c>
      <c r="D3124" s="1">
        <v>0.49624060150375898</v>
      </c>
      <c r="E3124" s="1">
        <v>0.48927968023170698</v>
      </c>
    </row>
    <row r="3125" spans="1:5" ht="120" x14ac:dyDescent="0.25">
      <c r="A3125" s="2" t="s">
        <v>5</v>
      </c>
      <c r="B3125" s="2" t="s">
        <v>9688</v>
      </c>
      <c r="C3125">
        <v>7</v>
      </c>
      <c r="D3125" s="1">
        <v>0.49248120300751802</v>
      </c>
      <c r="E3125" s="1">
        <v>0.48927199410550598</v>
      </c>
    </row>
    <row r="3126" spans="1:5" ht="120" x14ac:dyDescent="0.25">
      <c r="A3126" s="2" t="s">
        <v>5</v>
      </c>
      <c r="B3126" s="2" t="s">
        <v>3510</v>
      </c>
      <c r="C3126">
        <v>6</v>
      </c>
      <c r="D3126" s="1">
        <v>0.48120300751879602</v>
      </c>
      <c r="E3126" s="1">
        <v>0.48925663633262401</v>
      </c>
    </row>
    <row r="3127" spans="1:5" ht="90" x14ac:dyDescent="0.25">
      <c r="A3127" s="2" t="s">
        <v>5</v>
      </c>
      <c r="B3127" s="2" t="s">
        <v>1728</v>
      </c>
      <c r="C3127">
        <v>5</v>
      </c>
      <c r="D3127" s="1">
        <v>0.48120300751879602</v>
      </c>
      <c r="E3127" s="1">
        <v>0.48924295362041798</v>
      </c>
    </row>
    <row r="3128" spans="1:5" ht="75" x14ac:dyDescent="0.25">
      <c r="A3128" s="2" t="s">
        <v>5</v>
      </c>
      <c r="B3128" s="2" t="s">
        <v>2986</v>
      </c>
      <c r="C3128">
        <v>5</v>
      </c>
      <c r="D3128" s="1">
        <v>0.488721804511278</v>
      </c>
      <c r="E3128" s="1">
        <v>0.48924289972938501</v>
      </c>
    </row>
    <row r="3129" spans="1:5" ht="150" x14ac:dyDescent="0.25">
      <c r="A3129" s="2" t="s">
        <v>5</v>
      </c>
      <c r="B3129" s="2" t="s">
        <v>14847</v>
      </c>
      <c r="C3129">
        <v>9</v>
      </c>
      <c r="D3129" s="1">
        <v>0.49248120300751802</v>
      </c>
      <c r="E3129" s="1">
        <v>0.48923884080966001</v>
      </c>
    </row>
    <row r="3130" spans="1:5" ht="120" x14ac:dyDescent="0.25">
      <c r="A3130" s="2" t="s">
        <v>5</v>
      </c>
      <c r="B3130" s="2" t="s">
        <v>9535</v>
      </c>
      <c r="C3130">
        <v>7</v>
      </c>
      <c r="D3130" s="1">
        <v>0.488721804511278</v>
      </c>
      <c r="E3130" s="1">
        <v>0.48922702881743801</v>
      </c>
    </row>
    <row r="3131" spans="1:5" ht="120" x14ac:dyDescent="0.25">
      <c r="A3131" s="2" t="s">
        <v>5</v>
      </c>
      <c r="B3131" s="2" t="s">
        <v>4585</v>
      </c>
      <c r="C3131">
        <v>6</v>
      </c>
      <c r="D3131" s="1">
        <v>0.49248120300751802</v>
      </c>
      <c r="E3131" s="1">
        <v>0.48922242254352999</v>
      </c>
    </row>
    <row r="3132" spans="1:5" ht="105" x14ac:dyDescent="0.25">
      <c r="A3132" s="2" t="s">
        <v>5</v>
      </c>
      <c r="B3132" s="2" t="s">
        <v>2810</v>
      </c>
      <c r="C3132">
        <v>5</v>
      </c>
      <c r="D3132" s="1">
        <v>0.49248120300751802</v>
      </c>
      <c r="E3132" s="1">
        <v>0.48922232657975501</v>
      </c>
    </row>
    <row r="3133" spans="1:5" ht="180" x14ac:dyDescent="0.25">
      <c r="A3133" s="2" t="s">
        <v>5</v>
      </c>
      <c r="B3133" s="2" t="s">
        <v>14226</v>
      </c>
      <c r="C3133">
        <v>9</v>
      </c>
      <c r="D3133" s="1">
        <v>0.48496240601503698</v>
      </c>
      <c r="E3133" s="1">
        <v>0.48921663239367402</v>
      </c>
    </row>
    <row r="3134" spans="1:5" ht="105" x14ac:dyDescent="0.25">
      <c r="A3134" s="2" t="s">
        <v>5</v>
      </c>
      <c r="B3134" s="2" t="s">
        <v>6097</v>
      </c>
      <c r="C3134">
        <v>6</v>
      </c>
      <c r="D3134" s="1">
        <v>0.48120300751879602</v>
      </c>
      <c r="E3134" s="1">
        <v>0.489216131241477</v>
      </c>
    </row>
    <row r="3135" spans="1:5" ht="240" x14ac:dyDescent="0.25">
      <c r="A3135" s="2" t="s">
        <v>5</v>
      </c>
      <c r="B3135" s="2" t="s">
        <v>16285</v>
      </c>
      <c r="C3135">
        <v>12</v>
      </c>
      <c r="D3135" s="1">
        <v>0.48496240601503698</v>
      </c>
      <c r="E3135" s="1">
        <v>0.48919544025252398</v>
      </c>
    </row>
    <row r="3136" spans="1:5" ht="225" x14ac:dyDescent="0.25">
      <c r="A3136" s="2" t="s">
        <v>5</v>
      </c>
      <c r="B3136" s="2" t="s">
        <v>16372</v>
      </c>
      <c r="C3136">
        <v>12</v>
      </c>
      <c r="D3136" s="1">
        <v>0.48496240601503698</v>
      </c>
      <c r="E3136" s="1">
        <v>0.489191716307803</v>
      </c>
    </row>
    <row r="3137" spans="1:5" ht="180" x14ac:dyDescent="0.25">
      <c r="A3137" s="2" t="s">
        <v>5</v>
      </c>
      <c r="B3137" s="2" t="s">
        <v>15851</v>
      </c>
      <c r="C3137">
        <v>10</v>
      </c>
      <c r="D3137" s="1">
        <v>0.488721804511278</v>
      </c>
      <c r="E3137" s="1">
        <v>0.48918767691999998</v>
      </c>
    </row>
    <row r="3138" spans="1:5" ht="75" x14ac:dyDescent="0.25">
      <c r="A3138" s="2" t="s">
        <v>5</v>
      </c>
      <c r="B3138" s="2" t="s">
        <v>3015</v>
      </c>
      <c r="C3138">
        <v>5</v>
      </c>
      <c r="D3138" s="1">
        <v>0.488721804511278</v>
      </c>
      <c r="E3138" s="1">
        <v>0.489183939411795</v>
      </c>
    </row>
    <row r="3139" spans="1:5" ht="225" x14ac:dyDescent="0.25">
      <c r="A3139" s="2" t="s">
        <v>5</v>
      </c>
      <c r="B3139" s="2" t="s">
        <v>15927</v>
      </c>
      <c r="C3139">
        <v>11</v>
      </c>
      <c r="D3139" s="1">
        <v>0.48120300751879602</v>
      </c>
      <c r="E3139" s="1">
        <v>0.48918089220514999</v>
      </c>
    </row>
    <row r="3140" spans="1:5" ht="120" x14ac:dyDescent="0.25">
      <c r="A3140" s="2" t="s">
        <v>5</v>
      </c>
      <c r="B3140" s="2" t="s">
        <v>4815</v>
      </c>
      <c r="C3140">
        <v>6</v>
      </c>
      <c r="D3140" s="1">
        <v>0.48120300751879602</v>
      </c>
      <c r="E3140" s="1">
        <v>0.48917877028545897</v>
      </c>
    </row>
    <row r="3141" spans="1:5" ht="60" x14ac:dyDescent="0.25">
      <c r="A3141" s="2" t="s">
        <v>5</v>
      </c>
      <c r="B3141" s="2" t="s">
        <v>1012</v>
      </c>
      <c r="C3141">
        <v>4</v>
      </c>
      <c r="D3141" s="1">
        <v>0.48496240601503698</v>
      </c>
      <c r="E3141" s="1">
        <v>0.48917247664615998</v>
      </c>
    </row>
    <row r="3142" spans="1:5" ht="165" x14ac:dyDescent="0.25">
      <c r="A3142" s="2" t="s">
        <v>5</v>
      </c>
      <c r="B3142" s="2" t="s">
        <v>12157</v>
      </c>
      <c r="C3142">
        <v>8</v>
      </c>
      <c r="D3142" s="1">
        <v>0.488721804511278</v>
      </c>
      <c r="E3142" s="1">
        <v>0.48916598042201498</v>
      </c>
    </row>
    <row r="3143" spans="1:5" ht="90" x14ac:dyDescent="0.25">
      <c r="A3143" s="2" t="s">
        <v>5</v>
      </c>
      <c r="B3143" s="2" t="s">
        <v>702</v>
      </c>
      <c r="C3143">
        <v>4</v>
      </c>
      <c r="D3143" s="1">
        <v>0.488721804511278</v>
      </c>
      <c r="E3143" s="1">
        <v>0.48916184997136902</v>
      </c>
    </row>
    <row r="3144" spans="1:5" ht="180" x14ac:dyDescent="0.25">
      <c r="A3144" s="2" t="s">
        <v>5</v>
      </c>
      <c r="B3144" s="2" t="s">
        <v>14579</v>
      </c>
      <c r="C3144">
        <v>9</v>
      </c>
      <c r="D3144" s="1">
        <v>0.488721804511278</v>
      </c>
      <c r="E3144" s="1">
        <v>0.48916184997136902</v>
      </c>
    </row>
    <row r="3145" spans="1:5" ht="105" x14ac:dyDescent="0.25">
      <c r="A3145" s="2" t="s">
        <v>5</v>
      </c>
      <c r="B3145" s="2" t="s">
        <v>9580</v>
      </c>
      <c r="C3145">
        <v>7</v>
      </c>
      <c r="D3145" s="1">
        <v>0.48120300751879602</v>
      </c>
      <c r="E3145" s="1">
        <v>0.48915998166945002</v>
      </c>
    </row>
    <row r="3146" spans="1:5" ht="90" x14ac:dyDescent="0.25">
      <c r="A3146" s="2" t="s">
        <v>5</v>
      </c>
      <c r="B3146" s="2" t="s">
        <v>6251</v>
      </c>
      <c r="C3146">
        <v>6</v>
      </c>
      <c r="D3146" s="1">
        <v>0.488721804511278</v>
      </c>
      <c r="E3146" s="1">
        <v>0.48915754446611898</v>
      </c>
    </row>
    <row r="3147" spans="1:5" ht="150" x14ac:dyDescent="0.25">
      <c r="A3147" s="2" t="s">
        <v>5</v>
      </c>
      <c r="B3147" s="2" t="s">
        <v>12224</v>
      </c>
      <c r="C3147">
        <v>8</v>
      </c>
      <c r="D3147" s="1">
        <v>0.48496240601503698</v>
      </c>
      <c r="E3147" s="1">
        <v>0.48914702410547201</v>
      </c>
    </row>
    <row r="3148" spans="1:5" ht="105" x14ac:dyDescent="0.25">
      <c r="A3148" s="2" t="s">
        <v>5</v>
      </c>
      <c r="B3148" s="2" t="s">
        <v>6076</v>
      </c>
      <c r="C3148">
        <v>6</v>
      </c>
      <c r="D3148" s="1">
        <v>0.488721804511278</v>
      </c>
      <c r="E3148" s="1">
        <v>0.489144154892935</v>
      </c>
    </row>
    <row r="3149" spans="1:5" ht="165" x14ac:dyDescent="0.25">
      <c r="A3149" s="2" t="s">
        <v>5</v>
      </c>
      <c r="B3149" s="2" t="s">
        <v>14693</v>
      </c>
      <c r="C3149">
        <v>9</v>
      </c>
      <c r="D3149" s="1">
        <v>0.48496240601503698</v>
      </c>
      <c r="E3149" s="1">
        <v>0.489134421419402</v>
      </c>
    </row>
    <row r="3150" spans="1:5" ht="135" x14ac:dyDescent="0.25">
      <c r="A3150" s="2" t="s">
        <v>5</v>
      </c>
      <c r="B3150" s="2" t="s">
        <v>12540</v>
      </c>
      <c r="C3150">
        <v>8</v>
      </c>
      <c r="D3150" s="1">
        <v>0.48120300751879602</v>
      </c>
      <c r="E3150" s="1">
        <v>0.489132527084715</v>
      </c>
    </row>
    <row r="3151" spans="1:5" ht="135" x14ac:dyDescent="0.25">
      <c r="A3151" s="2" t="s">
        <v>5</v>
      </c>
      <c r="B3151" s="2" t="s">
        <v>8154</v>
      </c>
      <c r="C3151">
        <v>7</v>
      </c>
      <c r="D3151" s="1">
        <v>0.488721804511278</v>
      </c>
      <c r="E3151" s="1">
        <v>0.48913032165130399</v>
      </c>
    </row>
    <row r="3152" spans="1:5" ht="195" x14ac:dyDescent="0.25">
      <c r="A3152" s="2" t="s">
        <v>5</v>
      </c>
      <c r="B3152" s="2" t="s">
        <v>15320</v>
      </c>
      <c r="C3152">
        <v>10</v>
      </c>
      <c r="D3152" s="1">
        <v>0.48496240601503698</v>
      </c>
      <c r="E3152" s="1">
        <v>0.48911789233396102</v>
      </c>
    </row>
    <row r="3153" spans="1:5" ht="150" x14ac:dyDescent="0.25">
      <c r="A3153" s="2" t="s">
        <v>5</v>
      </c>
      <c r="B3153" s="2" t="s">
        <v>8005</v>
      </c>
      <c r="C3153">
        <v>7</v>
      </c>
      <c r="D3153" s="1">
        <v>0.48496240601503698</v>
      </c>
      <c r="E3153" s="1">
        <v>0.48911533609098401</v>
      </c>
    </row>
    <row r="3154" spans="1:5" ht="105" x14ac:dyDescent="0.25">
      <c r="A3154" s="2" t="s">
        <v>5</v>
      </c>
      <c r="B3154" s="2" t="s">
        <v>4050</v>
      </c>
      <c r="C3154">
        <v>6</v>
      </c>
      <c r="D3154" s="1">
        <v>0.488721804511278</v>
      </c>
      <c r="E3154" s="1">
        <v>0.48911473564455898</v>
      </c>
    </row>
    <row r="3155" spans="1:5" ht="150" x14ac:dyDescent="0.25">
      <c r="A3155" s="2" t="s">
        <v>5</v>
      </c>
      <c r="B3155" s="2" t="s">
        <v>11180</v>
      </c>
      <c r="C3155">
        <v>8</v>
      </c>
      <c r="D3155" s="1">
        <v>0.488721804511278</v>
      </c>
      <c r="E3155" s="1">
        <v>0.48911183082432103</v>
      </c>
    </row>
    <row r="3156" spans="1:5" ht="165" x14ac:dyDescent="0.25">
      <c r="A3156" s="2" t="s">
        <v>5</v>
      </c>
      <c r="B3156" s="2" t="s">
        <v>14120</v>
      </c>
      <c r="C3156">
        <v>9</v>
      </c>
      <c r="D3156" s="1">
        <v>0.48496240601503698</v>
      </c>
      <c r="E3156" s="1">
        <v>0.48910840652050203</v>
      </c>
    </row>
    <row r="3157" spans="1:5" ht="150" x14ac:dyDescent="0.25">
      <c r="A3157" s="2" t="s">
        <v>5</v>
      </c>
      <c r="B3157" s="2" t="s">
        <v>10606</v>
      </c>
      <c r="C3157">
        <v>8</v>
      </c>
      <c r="D3157" s="1">
        <v>0.488721804511278</v>
      </c>
      <c r="E3157" s="1">
        <v>0.48910614526679902</v>
      </c>
    </row>
    <row r="3158" spans="1:5" ht="165" x14ac:dyDescent="0.25">
      <c r="A3158" s="2" t="s">
        <v>5</v>
      </c>
      <c r="B3158" s="2" t="s">
        <v>14635</v>
      </c>
      <c r="C3158">
        <v>9</v>
      </c>
      <c r="D3158" s="1">
        <v>0.48496240601503698</v>
      </c>
      <c r="E3158" s="1">
        <v>0.48910303204929101</v>
      </c>
    </row>
    <row r="3159" spans="1:5" ht="105" x14ac:dyDescent="0.25">
      <c r="A3159" s="2" t="s">
        <v>5</v>
      </c>
      <c r="B3159" s="2" t="s">
        <v>4752</v>
      </c>
      <c r="C3159">
        <v>6</v>
      </c>
      <c r="D3159" s="1">
        <v>0.488721804511278</v>
      </c>
      <c r="E3159" s="1">
        <v>0.48910282462914001</v>
      </c>
    </row>
    <row r="3160" spans="1:5" ht="210" x14ac:dyDescent="0.25">
      <c r="A3160" s="2" t="s">
        <v>5</v>
      </c>
      <c r="B3160" s="2" t="s">
        <v>16007</v>
      </c>
      <c r="C3160">
        <v>11</v>
      </c>
      <c r="D3160" s="1">
        <v>0.48496240601503698</v>
      </c>
      <c r="E3160" s="1">
        <v>0.48909554309992798</v>
      </c>
    </row>
    <row r="3161" spans="1:5" ht="240" x14ac:dyDescent="0.25">
      <c r="A3161" s="2" t="s">
        <v>5</v>
      </c>
      <c r="B3161" s="2" t="s">
        <v>16287</v>
      </c>
      <c r="C3161">
        <v>12</v>
      </c>
      <c r="D3161" s="1">
        <v>0.48496240601503698</v>
      </c>
      <c r="E3161" s="1">
        <v>0.48909554309992798</v>
      </c>
    </row>
    <row r="3162" spans="1:5" ht="180" x14ac:dyDescent="0.25">
      <c r="A3162" s="2" t="s">
        <v>5</v>
      </c>
      <c r="B3162" s="2" t="s">
        <v>13954</v>
      </c>
      <c r="C3162">
        <v>9</v>
      </c>
      <c r="D3162" s="1">
        <v>0.48496240601503698</v>
      </c>
      <c r="E3162" s="1">
        <v>0.48909413109650102</v>
      </c>
    </row>
    <row r="3163" spans="1:5" ht="195" x14ac:dyDescent="0.25">
      <c r="A3163" s="2" t="s">
        <v>5</v>
      </c>
      <c r="B3163" s="2" t="s">
        <v>15350</v>
      </c>
      <c r="C3163">
        <v>10</v>
      </c>
      <c r="D3163" s="1">
        <v>0.48496240601503698</v>
      </c>
      <c r="E3163" s="1">
        <v>0.48909413109650102</v>
      </c>
    </row>
    <row r="3164" spans="1:5" ht="90" x14ac:dyDescent="0.25">
      <c r="A3164" s="2" t="s">
        <v>5</v>
      </c>
      <c r="B3164" s="2" t="s">
        <v>2121</v>
      </c>
      <c r="C3164">
        <v>5</v>
      </c>
      <c r="D3164" s="1">
        <v>0.50375939849623996</v>
      </c>
      <c r="E3164" s="1">
        <v>0.48908596798259601</v>
      </c>
    </row>
    <row r="3165" spans="1:5" ht="165" x14ac:dyDescent="0.25">
      <c r="A3165" s="2" t="s">
        <v>5</v>
      </c>
      <c r="B3165" s="2" t="s">
        <v>11111</v>
      </c>
      <c r="C3165">
        <v>8</v>
      </c>
      <c r="D3165" s="1">
        <v>0.48120300751879602</v>
      </c>
      <c r="E3165" s="1">
        <v>0.48908191472012102</v>
      </c>
    </row>
    <row r="3166" spans="1:5" ht="120" x14ac:dyDescent="0.25">
      <c r="A3166" s="2" t="s">
        <v>5</v>
      </c>
      <c r="B3166" s="2" t="s">
        <v>5437</v>
      </c>
      <c r="C3166">
        <v>6</v>
      </c>
      <c r="D3166" s="1">
        <v>0.488721804511278</v>
      </c>
      <c r="E3166" s="1">
        <v>0.48907995731108</v>
      </c>
    </row>
    <row r="3167" spans="1:5" ht="195" x14ac:dyDescent="0.25">
      <c r="A3167" s="2" t="s">
        <v>5</v>
      </c>
      <c r="B3167" s="2" t="s">
        <v>12961</v>
      </c>
      <c r="C3167">
        <v>9</v>
      </c>
      <c r="D3167" s="1">
        <v>0.48120300751879602</v>
      </c>
      <c r="E3167" s="1">
        <v>0.48907306425518399</v>
      </c>
    </row>
    <row r="3168" spans="1:5" ht="75" x14ac:dyDescent="0.25">
      <c r="A3168" s="2" t="s">
        <v>5</v>
      </c>
      <c r="B3168" s="2" t="s">
        <v>2988</v>
      </c>
      <c r="C3168">
        <v>5</v>
      </c>
      <c r="D3168" s="1">
        <v>0.48496240601503698</v>
      </c>
      <c r="E3168" s="1">
        <v>0.489057852963592</v>
      </c>
    </row>
    <row r="3169" spans="1:5" ht="150" x14ac:dyDescent="0.25">
      <c r="A3169" s="2" t="s">
        <v>5</v>
      </c>
      <c r="B3169" s="2" t="s">
        <v>11020</v>
      </c>
      <c r="C3169">
        <v>8</v>
      </c>
      <c r="D3169" s="1">
        <v>0.488721804511278</v>
      </c>
      <c r="E3169" s="1">
        <v>0.48905322399158002</v>
      </c>
    </row>
    <row r="3170" spans="1:5" ht="165" x14ac:dyDescent="0.25">
      <c r="A3170" s="2" t="s">
        <v>5</v>
      </c>
      <c r="B3170" s="2" t="s">
        <v>13885</v>
      </c>
      <c r="C3170">
        <v>9</v>
      </c>
      <c r="D3170" s="1">
        <v>0.488721804511278</v>
      </c>
      <c r="E3170" s="1">
        <v>0.48905322399158002</v>
      </c>
    </row>
    <row r="3171" spans="1:5" ht="90" x14ac:dyDescent="0.25">
      <c r="A3171" s="2" t="s">
        <v>5</v>
      </c>
      <c r="B3171" s="2" t="s">
        <v>2893</v>
      </c>
      <c r="C3171">
        <v>5</v>
      </c>
      <c r="D3171" s="1">
        <v>0.49624060150375898</v>
      </c>
      <c r="E3171" s="1">
        <v>0.48905183890296</v>
      </c>
    </row>
    <row r="3172" spans="1:5" ht="240" x14ac:dyDescent="0.25">
      <c r="A3172" s="2" t="s">
        <v>5</v>
      </c>
      <c r="B3172" s="2" t="s">
        <v>16298</v>
      </c>
      <c r="C3172">
        <v>12</v>
      </c>
      <c r="D3172" s="1">
        <v>0.48496240601503698</v>
      </c>
      <c r="E3172" s="1">
        <v>0.48905000596729897</v>
      </c>
    </row>
    <row r="3173" spans="1:5" ht="210" x14ac:dyDescent="0.25">
      <c r="A3173" s="2" t="s">
        <v>5</v>
      </c>
      <c r="B3173" s="2" t="s">
        <v>16126</v>
      </c>
      <c r="C3173">
        <v>11</v>
      </c>
      <c r="D3173" s="1">
        <v>0.48496240601503698</v>
      </c>
      <c r="E3173" s="1">
        <v>0.48904968931841902</v>
      </c>
    </row>
    <row r="3174" spans="1:5" ht="150" x14ac:dyDescent="0.25">
      <c r="A3174" s="2" t="s">
        <v>5</v>
      </c>
      <c r="B3174" s="2" t="s">
        <v>10320</v>
      </c>
      <c r="C3174">
        <v>8</v>
      </c>
      <c r="D3174" s="1">
        <v>0.488721804511278</v>
      </c>
      <c r="E3174" s="1">
        <v>0.48903512437347002</v>
      </c>
    </row>
    <row r="3175" spans="1:5" ht="150" x14ac:dyDescent="0.25">
      <c r="A3175" s="2" t="s">
        <v>5</v>
      </c>
      <c r="B3175" s="2" t="s">
        <v>10321</v>
      </c>
      <c r="C3175">
        <v>8</v>
      </c>
      <c r="D3175" s="1">
        <v>0.488721804511278</v>
      </c>
      <c r="E3175" s="1">
        <v>0.48903512437347002</v>
      </c>
    </row>
    <row r="3176" spans="1:5" ht="210" x14ac:dyDescent="0.25">
      <c r="A3176" s="2" t="s">
        <v>5</v>
      </c>
      <c r="B3176" s="2" t="s">
        <v>15276</v>
      </c>
      <c r="C3176">
        <v>10</v>
      </c>
      <c r="D3176" s="1">
        <v>0.48120300751879602</v>
      </c>
      <c r="E3176" s="1">
        <v>0.48902271116898599</v>
      </c>
    </row>
    <row r="3177" spans="1:5" ht="105" x14ac:dyDescent="0.25">
      <c r="A3177" s="2" t="s">
        <v>5</v>
      </c>
      <c r="B3177" s="2" t="s">
        <v>1756</v>
      </c>
      <c r="C3177">
        <v>5</v>
      </c>
      <c r="D3177" s="1">
        <v>0.48120300751879602</v>
      </c>
      <c r="E3177" s="1">
        <v>0.48901684927154798</v>
      </c>
    </row>
    <row r="3178" spans="1:5" ht="105" x14ac:dyDescent="0.25">
      <c r="A3178" s="2" t="s">
        <v>5</v>
      </c>
      <c r="B3178" s="2" t="s">
        <v>2406</v>
      </c>
      <c r="C3178">
        <v>5</v>
      </c>
      <c r="D3178" s="1">
        <v>0.48496240601503698</v>
      </c>
      <c r="E3178" s="1">
        <v>0.48900518025926598</v>
      </c>
    </row>
    <row r="3179" spans="1:5" ht="180" x14ac:dyDescent="0.25">
      <c r="A3179" s="2" t="s">
        <v>5</v>
      </c>
      <c r="B3179" s="2" t="s">
        <v>14219</v>
      </c>
      <c r="C3179">
        <v>9</v>
      </c>
      <c r="D3179" s="1">
        <v>0.48496240601503698</v>
      </c>
      <c r="E3179" s="1">
        <v>0.489003689700441</v>
      </c>
    </row>
    <row r="3180" spans="1:5" ht="210" x14ac:dyDescent="0.25">
      <c r="A3180" s="2" t="s">
        <v>5</v>
      </c>
      <c r="B3180" s="2" t="s">
        <v>16198</v>
      </c>
      <c r="C3180">
        <v>11</v>
      </c>
      <c r="D3180" s="1">
        <v>0.48120300751879602</v>
      </c>
      <c r="E3180" s="1">
        <v>0.488999614232424</v>
      </c>
    </row>
    <row r="3181" spans="1:5" ht="165" x14ac:dyDescent="0.25">
      <c r="A3181" s="2" t="s">
        <v>5</v>
      </c>
      <c r="B3181" s="2" t="s">
        <v>12118</v>
      </c>
      <c r="C3181">
        <v>8</v>
      </c>
      <c r="D3181" s="1">
        <v>0.488721804511278</v>
      </c>
      <c r="E3181" s="1">
        <v>0.48899276981824602</v>
      </c>
    </row>
    <row r="3182" spans="1:5" ht="180" x14ac:dyDescent="0.25">
      <c r="A3182" s="2" t="s">
        <v>5</v>
      </c>
      <c r="B3182" s="2" t="s">
        <v>14564</v>
      </c>
      <c r="C3182">
        <v>9</v>
      </c>
      <c r="D3182" s="1">
        <v>0.488721804511278</v>
      </c>
      <c r="E3182" s="1">
        <v>0.48899276981824602</v>
      </c>
    </row>
    <row r="3183" spans="1:5" ht="135" x14ac:dyDescent="0.25">
      <c r="A3183" s="2" t="s">
        <v>5</v>
      </c>
      <c r="B3183" s="2" t="s">
        <v>5112</v>
      </c>
      <c r="C3183">
        <v>6</v>
      </c>
      <c r="D3183" s="1">
        <v>0.48496240601503698</v>
      </c>
      <c r="E3183" s="1">
        <v>0.48898912707061798</v>
      </c>
    </row>
    <row r="3184" spans="1:5" ht="75" x14ac:dyDescent="0.25">
      <c r="A3184" s="2" t="s">
        <v>5</v>
      </c>
      <c r="B3184" s="2" t="s">
        <v>729</v>
      </c>
      <c r="C3184">
        <v>4</v>
      </c>
      <c r="D3184" s="1">
        <v>0.49248120300751802</v>
      </c>
      <c r="E3184" s="1">
        <v>0.48898892012785899</v>
      </c>
    </row>
    <row r="3185" spans="1:5" ht="105" x14ac:dyDescent="0.25">
      <c r="A3185" s="2" t="s">
        <v>5</v>
      </c>
      <c r="B3185" s="2" t="s">
        <v>2088</v>
      </c>
      <c r="C3185">
        <v>5</v>
      </c>
      <c r="D3185" s="1">
        <v>0.488721804511278</v>
      </c>
      <c r="E3185" s="1">
        <v>0.48898534342613198</v>
      </c>
    </row>
    <row r="3186" spans="1:5" ht="195" x14ac:dyDescent="0.25">
      <c r="A3186" s="2" t="s">
        <v>5</v>
      </c>
      <c r="B3186" s="2" t="s">
        <v>14989</v>
      </c>
      <c r="C3186">
        <v>10</v>
      </c>
      <c r="D3186" s="1">
        <v>0.48496240601503698</v>
      </c>
      <c r="E3186" s="1">
        <v>0.48898484115088198</v>
      </c>
    </row>
    <row r="3187" spans="1:5" ht="120" x14ac:dyDescent="0.25">
      <c r="A3187" s="2" t="s">
        <v>5</v>
      </c>
      <c r="B3187" s="2" t="s">
        <v>9226</v>
      </c>
      <c r="C3187">
        <v>7</v>
      </c>
      <c r="D3187" s="1">
        <v>0.488721804511278</v>
      </c>
      <c r="E3187" s="1">
        <v>0.48898162725329097</v>
      </c>
    </row>
    <row r="3188" spans="1:5" ht="225" x14ac:dyDescent="0.25">
      <c r="A3188" s="2" t="s">
        <v>5</v>
      </c>
      <c r="B3188" s="2" t="s">
        <v>15940</v>
      </c>
      <c r="C3188">
        <v>11</v>
      </c>
      <c r="D3188" s="1">
        <v>0.48496240601503698</v>
      </c>
      <c r="E3188" s="1">
        <v>0.48898023555844</v>
      </c>
    </row>
    <row r="3189" spans="1:5" ht="150" x14ac:dyDescent="0.25">
      <c r="A3189" s="2" t="s">
        <v>5</v>
      </c>
      <c r="B3189" s="2" t="s">
        <v>14758</v>
      </c>
      <c r="C3189">
        <v>9</v>
      </c>
      <c r="D3189" s="1">
        <v>0.49248120300751802</v>
      </c>
      <c r="E3189" s="1">
        <v>0.488979505214649</v>
      </c>
    </row>
    <row r="3190" spans="1:5" ht="195" x14ac:dyDescent="0.25">
      <c r="A3190" s="2" t="s">
        <v>5</v>
      </c>
      <c r="B3190" s="2" t="s">
        <v>16269</v>
      </c>
      <c r="C3190">
        <v>11</v>
      </c>
      <c r="D3190" s="1">
        <v>0.48496240601503698</v>
      </c>
      <c r="E3190" s="1">
        <v>0.48897129438936399</v>
      </c>
    </row>
    <row r="3191" spans="1:5" ht="165" x14ac:dyDescent="0.25">
      <c r="A3191" s="2" t="s">
        <v>5</v>
      </c>
      <c r="B3191" s="2" t="s">
        <v>11321</v>
      </c>
      <c r="C3191">
        <v>8</v>
      </c>
      <c r="D3191" s="1">
        <v>0.48120300751879602</v>
      </c>
      <c r="E3191" s="1">
        <v>0.48896264599943801</v>
      </c>
    </row>
    <row r="3192" spans="1:5" ht="90" x14ac:dyDescent="0.25">
      <c r="A3192" s="2" t="s">
        <v>5</v>
      </c>
      <c r="B3192" s="2" t="s">
        <v>1949</v>
      </c>
      <c r="C3192">
        <v>5</v>
      </c>
      <c r="D3192" s="1">
        <v>0.48496240601503698</v>
      </c>
      <c r="E3192" s="1">
        <v>0.48893879992442701</v>
      </c>
    </row>
    <row r="3193" spans="1:5" ht="75" x14ac:dyDescent="0.25">
      <c r="A3193" s="2" t="s">
        <v>5</v>
      </c>
      <c r="B3193" s="2" t="s">
        <v>3191</v>
      </c>
      <c r="C3193">
        <v>5</v>
      </c>
      <c r="D3193" s="1">
        <v>0.488721804511278</v>
      </c>
      <c r="E3193" s="1">
        <v>0.48893623383419199</v>
      </c>
    </row>
    <row r="3194" spans="1:5" ht="150" x14ac:dyDescent="0.25">
      <c r="A3194" s="2" t="s">
        <v>5</v>
      </c>
      <c r="B3194" s="2" t="s">
        <v>7094</v>
      </c>
      <c r="C3194">
        <v>7</v>
      </c>
      <c r="D3194" s="1">
        <v>0.48496240601503698</v>
      </c>
      <c r="E3194" s="1">
        <v>0.48893315517921199</v>
      </c>
    </row>
    <row r="3195" spans="1:5" ht="120" x14ac:dyDescent="0.25">
      <c r="A3195" s="2" t="s">
        <v>5</v>
      </c>
      <c r="B3195" s="2" t="s">
        <v>5180</v>
      </c>
      <c r="C3195">
        <v>6</v>
      </c>
      <c r="D3195" s="1">
        <v>0.488721804511278</v>
      </c>
      <c r="E3195" s="1">
        <v>0.48893163140409102</v>
      </c>
    </row>
    <row r="3196" spans="1:5" ht="135" x14ac:dyDescent="0.25">
      <c r="A3196" s="2" t="s">
        <v>5</v>
      </c>
      <c r="B3196" s="2" t="s">
        <v>8791</v>
      </c>
      <c r="C3196">
        <v>7</v>
      </c>
      <c r="D3196" s="1">
        <v>0.488721804511278</v>
      </c>
      <c r="E3196" s="1">
        <v>0.48893163140409102</v>
      </c>
    </row>
    <row r="3197" spans="1:5" ht="45" x14ac:dyDescent="0.25">
      <c r="A3197" s="2" t="s">
        <v>5</v>
      </c>
      <c r="B3197" s="2" t="s">
        <v>288</v>
      </c>
      <c r="C3197">
        <v>3</v>
      </c>
      <c r="D3197" s="1">
        <v>0.5</v>
      </c>
      <c r="E3197" s="1">
        <v>0.48892971031916299</v>
      </c>
    </row>
    <row r="3198" spans="1:5" ht="120" x14ac:dyDescent="0.25">
      <c r="A3198" s="2" t="s">
        <v>5</v>
      </c>
      <c r="B3198" s="2" t="s">
        <v>4332</v>
      </c>
      <c r="C3198">
        <v>6</v>
      </c>
      <c r="D3198" s="1">
        <v>0.488721804511278</v>
      </c>
      <c r="E3198" s="1">
        <v>0.48892250906821</v>
      </c>
    </row>
    <row r="3199" spans="1:5" ht="135" x14ac:dyDescent="0.25">
      <c r="A3199" s="2" t="s">
        <v>5</v>
      </c>
      <c r="B3199" s="2" t="s">
        <v>7797</v>
      </c>
      <c r="C3199">
        <v>7</v>
      </c>
      <c r="D3199" s="1">
        <v>0.488721804511278</v>
      </c>
      <c r="E3199" s="1">
        <v>0.48892250906821</v>
      </c>
    </row>
    <row r="3200" spans="1:5" ht="120" x14ac:dyDescent="0.25">
      <c r="A3200" s="2" t="s">
        <v>5</v>
      </c>
      <c r="B3200" s="2" t="s">
        <v>3509</v>
      </c>
      <c r="C3200">
        <v>6</v>
      </c>
      <c r="D3200" s="1">
        <v>0.48120300751879602</v>
      </c>
      <c r="E3200" s="1">
        <v>0.48891851050746798</v>
      </c>
    </row>
    <row r="3201" spans="1:5" ht="165" x14ac:dyDescent="0.25">
      <c r="A3201" s="2" t="s">
        <v>5</v>
      </c>
      <c r="B3201" s="2" t="s">
        <v>10249</v>
      </c>
      <c r="C3201">
        <v>8</v>
      </c>
      <c r="D3201" s="1">
        <v>0.48120300751879602</v>
      </c>
      <c r="E3201" s="1">
        <v>0.48891622090265102</v>
      </c>
    </row>
    <row r="3202" spans="1:5" ht="180" x14ac:dyDescent="0.25">
      <c r="A3202" s="2" t="s">
        <v>5</v>
      </c>
      <c r="B3202" s="2" t="s">
        <v>15838</v>
      </c>
      <c r="C3202">
        <v>10</v>
      </c>
      <c r="D3202" s="1">
        <v>0.48496240601503698</v>
      </c>
      <c r="E3202" s="1">
        <v>0.48891369741520102</v>
      </c>
    </row>
    <row r="3203" spans="1:5" ht="150" x14ac:dyDescent="0.25">
      <c r="A3203" s="2" t="s">
        <v>5</v>
      </c>
      <c r="B3203" s="2" t="s">
        <v>11446</v>
      </c>
      <c r="C3203">
        <v>8</v>
      </c>
      <c r="D3203" s="1">
        <v>0.48496240601503698</v>
      </c>
      <c r="E3203" s="1">
        <v>0.48891297287032198</v>
      </c>
    </row>
    <row r="3204" spans="1:5" ht="210" x14ac:dyDescent="0.25">
      <c r="A3204" s="2" t="s">
        <v>5</v>
      </c>
      <c r="B3204" s="2" t="s">
        <v>16019</v>
      </c>
      <c r="C3204">
        <v>11</v>
      </c>
      <c r="D3204" s="1">
        <v>0.48496240601503698</v>
      </c>
      <c r="E3204" s="1">
        <v>0.48891297287032198</v>
      </c>
    </row>
    <row r="3205" spans="1:5" ht="105" x14ac:dyDescent="0.25">
      <c r="A3205" s="2" t="s">
        <v>5</v>
      </c>
      <c r="B3205" s="2" t="s">
        <v>2811</v>
      </c>
      <c r="C3205">
        <v>5</v>
      </c>
      <c r="D3205" s="1">
        <v>0.49248120300751802</v>
      </c>
      <c r="E3205" s="1">
        <v>0.48890786892676802</v>
      </c>
    </row>
    <row r="3206" spans="1:5" ht="105" x14ac:dyDescent="0.25">
      <c r="A3206" s="2" t="s">
        <v>5</v>
      </c>
      <c r="B3206" s="2" t="s">
        <v>6130</v>
      </c>
      <c r="C3206">
        <v>6</v>
      </c>
      <c r="D3206" s="1">
        <v>0.488721804511278</v>
      </c>
      <c r="E3206" s="1">
        <v>0.48890404824782002</v>
      </c>
    </row>
    <row r="3207" spans="1:5" ht="180" x14ac:dyDescent="0.25">
      <c r="A3207" s="2" t="s">
        <v>5</v>
      </c>
      <c r="B3207" s="2" t="s">
        <v>15607</v>
      </c>
      <c r="C3207">
        <v>10</v>
      </c>
      <c r="D3207" s="1">
        <v>0.488721804511278</v>
      </c>
      <c r="E3207" s="1">
        <v>0.48889834169587199</v>
      </c>
    </row>
    <row r="3208" spans="1:5" ht="120" x14ac:dyDescent="0.25">
      <c r="A3208" s="2" t="s">
        <v>5</v>
      </c>
      <c r="B3208" s="2" t="s">
        <v>5560</v>
      </c>
      <c r="C3208">
        <v>6</v>
      </c>
      <c r="D3208" s="1">
        <v>0.48120300751879602</v>
      </c>
      <c r="E3208" s="1">
        <v>0.48888278558099701</v>
      </c>
    </row>
    <row r="3209" spans="1:5" ht="135" x14ac:dyDescent="0.25">
      <c r="A3209" s="2" t="s">
        <v>5</v>
      </c>
      <c r="B3209" s="2" t="s">
        <v>9136</v>
      </c>
      <c r="C3209">
        <v>7</v>
      </c>
      <c r="D3209" s="1">
        <v>0.48120300751879602</v>
      </c>
      <c r="E3209" s="1">
        <v>0.48888278558099701</v>
      </c>
    </row>
    <row r="3210" spans="1:5" ht="180" x14ac:dyDescent="0.25">
      <c r="A3210" s="2" t="s">
        <v>5</v>
      </c>
      <c r="B3210" s="2" t="s">
        <v>9930</v>
      </c>
      <c r="C3210">
        <v>8</v>
      </c>
      <c r="D3210" s="1">
        <v>0.48120300751879602</v>
      </c>
      <c r="E3210" s="1">
        <v>0.48887448357600199</v>
      </c>
    </row>
    <row r="3211" spans="1:5" ht="105" x14ac:dyDescent="0.25">
      <c r="A3211" s="2" t="s">
        <v>5</v>
      </c>
      <c r="B3211" s="2" t="s">
        <v>2363</v>
      </c>
      <c r="C3211">
        <v>5</v>
      </c>
      <c r="D3211" s="1">
        <v>0.48496240601503698</v>
      </c>
      <c r="E3211" s="1">
        <v>0.48886460103026103</v>
      </c>
    </row>
    <row r="3212" spans="1:5" ht="135" x14ac:dyDescent="0.25">
      <c r="A3212" s="2" t="s">
        <v>5</v>
      </c>
      <c r="B3212" s="2" t="s">
        <v>5119</v>
      </c>
      <c r="C3212">
        <v>6</v>
      </c>
      <c r="D3212" s="1">
        <v>0.48496240601503698</v>
      </c>
      <c r="E3212" s="1">
        <v>0.48886460103026103</v>
      </c>
    </row>
    <row r="3213" spans="1:5" ht="135" x14ac:dyDescent="0.25">
      <c r="A3213" s="2" t="s">
        <v>5</v>
      </c>
      <c r="B3213" s="2" t="s">
        <v>5121</v>
      </c>
      <c r="C3213">
        <v>6</v>
      </c>
      <c r="D3213" s="1">
        <v>0.48496240601503698</v>
      </c>
      <c r="E3213" s="1">
        <v>0.48886460103026103</v>
      </c>
    </row>
    <row r="3214" spans="1:5" ht="150" x14ac:dyDescent="0.25">
      <c r="A3214" s="2" t="s">
        <v>5</v>
      </c>
      <c r="B3214" s="2" t="s">
        <v>8676</v>
      </c>
      <c r="C3214">
        <v>7</v>
      </c>
      <c r="D3214" s="1">
        <v>0.48496240601503698</v>
      </c>
      <c r="E3214" s="1">
        <v>0.48886460103026103</v>
      </c>
    </row>
    <row r="3215" spans="1:5" ht="150" x14ac:dyDescent="0.25">
      <c r="A3215" s="2" t="s">
        <v>5</v>
      </c>
      <c r="B3215" s="2" t="s">
        <v>8712</v>
      </c>
      <c r="C3215">
        <v>7</v>
      </c>
      <c r="D3215" s="1">
        <v>0.48496240601503698</v>
      </c>
      <c r="E3215" s="1">
        <v>0.48886460103026103</v>
      </c>
    </row>
    <row r="3216" spans="1:5" ht="120" x14ac:dyDescent="0.25">
      <c r="A3216" s="2" t="s">
        <v>5</v>
      </c>
      <c r="B3216" s="2" t="s">
        <v>9275</v>
      </c>
      <c r="C3216">
        <v>7</v>
      </c>
      <c r="D3216" s="1">
        <v>0.48496240601503698</v>
      </c>
      <c r="E3216" s="1">
        <v>0.48885634513621301</v>
      </c>
    </row>
    <row r="3217" spans="1:5" ht="75" x14ac:dyDescent="0.25">
      <c r="A3217" s="2" t="s">
        <v>5</v>
      </c>
      <c r="B3217" s="2" t="s">
        <v>1302</v>
      </c>
      <c r="C3217">
        <v>4</v>
      </c>
      <c r="D3217" s="1">
        <v>0.48496240601503698</v>
      </c>
      <c r="E3217" s="1">
        <v>0.48885543840492302</v>
      </c>
    </row>
    <row r="3218" spans="1:5" ht="150" x14ac:dyDescent="0.25">
      <c r="A3218" s="2" t="s">
        <v>5</v>
      </c>
      <c r="B3218" s="2" t="s">
        <v>12880</v>
      </c>
      <c r="C3218">
        <v>8</v>
      </c>
      <c r="D3218" s="1">
        <v>0.48496240601503698</v>
      </c>
      <c r="E3218" s="1">
        <v>0.48885443800362599</v>
      </c>
    </row>
    <row r="3219" spans="1:5" ht="105" x14ac:dyDescent="0.25">
      <c r="A3219" s="2" t="s">
        <v>5</v>
      </c>
      <c r="B3219" s="2" t="s">
        <v>1922</v>
      </c>
      <c r="C3219">
        <v>5</v>
      </c>
      <c r="D3219" s="1">
        <v>0.48496240601503698</v>
      </c>
      <c r="E3219" s="1">
        <v>0.48885006037360601</v>
      </c>
    </row>
    <row r="3220" spans="1:5" ht="75" x14ac:dyDescent="0.25">
      <c r="A3220" s="2" t="s">
        <v>5</v>
      </c>
      <c r="B3220" s="2" t="s">
        <v>2995</v>
      </c>
      <c r="C3220">
        <v>5</v>
      </c>
      <c r="D3220" s="1">
        <v>0.488721804511278</v>
      </c>
      <c r="E3220" s="1">
        <v>0.48884943806150899</v>
      </c>
    </row>
    <row r="3221" spans="1:5" ht="60" x14ac:dyDescent="0.25">
      <c r="A3221" s="2" t="s">
        <v>5</v>
      </c>
      <c r="B3221" s="2" t="s">
        <v>1256</v>
      </c>
      <c r="C3221">
        <v>4</v>
      </c>
      <c r="D3221" s="1">
        <v>0.48496240601503698</v>
      </c>
      <c r="E3221" s="1">
        <v>0.48884485841842701</v>
      </c>
    </row>
    <row r="3222" spans="1:5" ht="105" x14ac:dyDescent="0.25">
      <c r="A3222" s="2" t="s">
        <v>5</v>
      </c>
      <c r="B3222" s="2" t="s">
        <v>5868</v>
      </c>
      <c r="C3222">
        <v>6</v>
      </c>
      <c r="D3222" s="1">
        <v>0.488721804511278</v>
      </c>
      <c r="E3222" s="1">
        <v>0.48884393359128903</v>
      </c>
    </row>
    <row r="3223" spans="1:5" ht="135" x14ac:dyDescent="0.25">
      <c r="A3223" s="2" t="s">
        <v>5</v>
      </c>
      <c r="B3223" s="2" t="s">
        <v>9044</v>
      </c>
      <c r="C3223">
        <v>7</v>
      </c>
      <c r="D3223" s="1">
        <v>0.48496240601503698</v>
      </c>
      <c r="E3223" s="1">
        <v>0.48884101169847</v>
      </c>
    </row>
    <row r="3224" spans="1:5" ht="105" x14ac:dyDescent="0.25">
      <c r="A3224" s="2" t="s">
        <v>5</v>
      </c>
      <c r="B3224" s="2" t="s">
        <v>5289</v>
      </c>
      <c r="C3224">
        <v>6</v>
      </c>
      <c r="D3224" s="1">
        <v>0.48496240601503698</v>
      </c>
      <c r="E3224" s="1">
        <v>0.488824472786141</v>
      </c>
    </row>
    <row r="3225" spans="1:5" ht="90" x14ac:dyDescent="0.25">
      <c r="A3225" s="2" t="s">
        <v>5</v>
      </c>
      <c r="B3225" s="2" t="s">
        <v>3155</v>
      </c>
      <c r="C3225">
        <v>5</v>
      </c>
      <c r="D3225" s="1">
        <v>0.49624060150375898</v>
      </c>
      <c r="E3225" s="1">
        <v>0.48882039034938202</v>
      </c>
    </row>
    <row r="3226" spans="1:5" ht="120" x14ac:dyDescent="0.25">
      <c r="A3226" s="2" t="s">
        <v>5</v>
      </c>
      <c r="B3226" s="2" t="s">
        <v>8194</v>
      </c>
      <c r="C3226">
        <v>7</v>
      </c>
      <c r="D3226" s="1">
        <v>0.488721804511278</v>
      </c>
      <c r="E3226" s="1">
        <v>0.488820264948084</v>
      </c>
    </row>
    <row r="3227" spans="1:5" ht="90" x14ac:dyDescent="0.25">
      <c r="A3227" s="2" t="s">
        <v>5</v>
      </c>
      <c r="B3227" s="2" t="s">
        <v>3073</v>
      </c>
      <c r="C3227">
        <v>5</v>
      </c>
      <c r="D3227" s="1">
        <v>0.48496240601503698</v>
      </c>
      <c r="E3227" s="1">
        <v>0.48878815209955601</v>
      </c>
    </row>
    <row r="3228" spans="1:5" ht="105" x14ac:dyDescent="0.25">
      <c r="A3228" s="2" t="s">
        <v>5</v>
      </c>
      <c r="B3228" s="2" t="s">
        <v>9572</v>
      </c>
      <c r="C3228">
        <v>7</v>
      </c>
      <c r="D3228" s="1">
        <v>0.49248120300751802</v>
      </c>
      <c r="E3228" s="1">
        <v>0.48877843521030601</v>
      </c>
    </row>
    <row r="3229" spans="1:5" ht="150" x14ac:dyDescent="0.25">
      <c r="A3229" s="2" t="s">
        <v>5</v>
      </c>
      <c r="B3229" s="2" t="s">
        <v>14806</v>
      </c>
      <c r="C3229">
        <v>9</v>
      </c>
      <c r="D3229" s="1">
        <v>0.488721804511278</v>
      </c>
      <c r="E3229" s="1">
        <v>0.48876147413149801</v>
      </c>
    </row>
    <row r="3230" spans="1:5" ht="105" x14ac:dyDescent="0.25">
      <c r="A3230" s="2" t="s">
        <v>5</v>
      </c>
      <c r="B3230" s="2" t="s">
        <v>4711</v>
      </c>
      <c r="C3230">
        <v>6</v>
      </c>
      <c r="D3230" s="1">
        <v>0.49624060150375898</v>
      </c>
      <c r="E3230" s="1">
        <v>0.48875891959197298</v>
      </c>
    </row>
    <row r="3231" spans="1:5" ht="120" x14ac:dyDescent="0.25">
      <c r="A3231" s="2" t="s">
        <v>5</v>
      </c>
      <c r="B3231" s="2" t="s">
        <v>8172</v>
      </c>
      <c r="C3231">
        <v>7</v>
      </c>
      <c r="D3231" s="1">
        <v>0.49624060150375898</v>
      </c>
      <c r="E3231" s="1">
        <v>0.48875891959197298</v>
      </c>
    </row>
    <row r="3232" spans="1:5" ht="135" x14ac:dyDescent="0.25">
      <c r="A3232" s="2" t="s">
        <v>5</v>
      </c>
      <c r="B3232" s="2" t="s">
        <v>3869</v>
      </c>
      <c r="C3232">
        <v>6</v>
      </c>
      <c r="D3232" s="1">
        <v>0.48120300751879602</v>
      </c>
      <c r="E3232" s="1">
        <v>0.48875582087464198</v>
      </c>
    </row>
    <row r="3233" spans="1:5" ht="195" x14ac:dyDescent="0.25">
      <c r="A3233" s="2" t="s">
        <v>5</v>
      </c>
      <c r="B3233" s="2" t="s">
        <v>13629</v>
      </c>
      <c r="C3233">
        <v>9</v>
      </c>
      <c r="D3233" s="1">
        <v>0.48120300751879602</v>
      </c>
      <c r="E3233" s="1">
        <v>0.48875582087464198</v>
      </c>
    </row>
    <row r="3234" spans="1:5" ht="60" x14ac:dyDescent="0.25">
      <c r="A3234" s="2" t="s">
        <v>5</v>
      </c>
      <c r="B3234" s="2" t="s">
        <v>1469</v>
      </c>
      <c r="C3234">
        <v>4</v>
      </c>
      <c r="D3234" s="1">
        <v>0.48120300751879602</v>
      </c>
      <c r="E3234" s="1">
        <v>0.48875527045512801</v>
      </c>
    </row>
    <row r="3235" spans="1:5" ht="75" x14ac:dyDescent="0.25">
      <c r="A3235" s="2" t="s">
        <v>5</v>
      </c>
      <c r="B3235" s="2" t="s">
        <v>545</v>
      </c>
      <c r="C3235">
        <v>4</v>
      </c>
      <c r="D3235" s="1">
        <v>0.48120300751879602</v>
      </c>
      <c r="E3235" s="1">
        <v>0.48874263088571002</v>
      </c>
    </row>
    <row r="3236" spans="1:5" ht="135" x14ac:dyDescent="0.25">
      <c r="A3236" s="2" t="s">
        <v>5</v>
      </c>
      <c r="B3236" s="2" t="s">
        <v>8062</v>
      </c>
      <c r="C3236">
        <v>7</v>
      </c>
      <c r="D3236" s="1">
        <v>0.48496240601503698</v>
      </c>
      <c r="E3236" s="1">
        <v>0.48873818004719699</v>
      </c>
    </row>
    <row r="3237" spans="1:5" ht="135" x14ac:dyDescent="0.25">
      <c r="A3237" s="2" t="s">
        <v>5</v>
      </c>
      <c r="B3237" s="2" t="s">
        <v>8080</v>
      </c>
      <c r="C3237">
        <v>7</v>
      </c>
      <c r="D3237" s="1">
        <v>0.488721804511278</v>
      </c>
      <c r="E3237" s="1">
        <v>0.48872822071960798</v>
      </c>
    </row>
    <row r="3238" spans="1:5" ht="165" x14ac:dyDescent="0.25">
      <c r="A3238" s="2" t="s">
        <v>5</v>
      </c>
      <c r="B3238" s="2" t="s">
        <v>14188</v>
      </c>
      <c r="C3238">
        <v>9</v>
      </c>
      <c r="D3238" s="1">
        <v>0.488721804511278</v>
      </c>
      <c r="E3238" s="1">
        <v>0.48872592085052402</v>
      </c>
    </row>
    <row r="3239" spans="1:5" ht="180" x14ac:dyDescent="0.25">
      <c r="A3239" s="2" t="s">
        <v>5</v>
      </c>
      <c r="B3239" s="2" t="s">
        <v>15631</v>
      </c>
      <c r="C3239">
        <v>10</v>
      </c>
      <c r="D3239" s="1">
        <v>0.488721804511278</v>
      </c>
      <c r="E3239" s="1">
        <v>0.48872592085052402</v>
      </c>
    </row>
    <row r="3240" spans="1:5" ht="90" x14ac:dyDescent="0.25">
      <c r="A3240" s="2" t="s">
        <v>5</v>
      </c>
      <c r="B3240" s="2" t="s">
        <v>3355</v>
      </c>
      <c r="C3240">
        <v>5</v>
      </c>
      <c r="D3240" s="1">
        <v>0.488721804511278</v>
      </c>
      <c r="E3240" s="1">
        <v>0.48872257840834898</v>
      </c>
    </row>
    <row r="3241" spans="1:5" ht="150" x14ac:dyDescent="0.25">
      <c r="A3241" s="2" t="s">
        <v>5</v>
      </c>
      <c r="B3241" s="2" t="s">
        <v>8685</v>
      </c>
      <c r="C3241">
        <v>7</v>
      </c>
      <c r="D3241" s="1">
        <v>0.488721804511278</v>
      </c>
      <c r="E3241" s="1">
        <v>0.488714873292596</v>
      </c>
    </row>
    <row r="3242" spans="1:5" ht="105" x14ac:dyDescent="0.25">
      <c r="A3242" s="2" t="s">
        <v>5</v>
      </c>
      <c r="B3242" s="2" t="s">
        <v>5948</v>
      </c>
      <c r="C3242">
        <v>6</v>
      </c>
      <c r="D3242" s="1">
        <v>0.488721804511278</v>
      </c>
      <c r="E3242" s="1">
        <v>0.48871260327489302</v>
      </c>
    </row>
    <row r="3243" spans="1:5" ht="180" x14ac:dyDescent="0.25">
      <c r="A3243" s="2" t="s">
        <v>5</v>
      </c>
      <c r="B3243" s="2" t="s">
        <v>10417</v>
      </c>
      <c r="C3243">
        <v>8</v>
      </c>
      <c r="D3243" s="1">
        <v>0.48120300751879602</v>
      </c>
      <c r="E3243" s="1">
        <v>0.48871103546355499</v>
      </c>
    </row>
    <row r="3244" spans="1:5" ht="75" x14ac:dyDescent="0.25">
      <c r="A3244" s="2" t="s">
        <v>5</v>
      </c>
      <c r="B3244" s="2" t="s">
        <v>2771</v>
      </c>
      <c r="C3244">
        <v>5</v>
      </c>
      <c r="D3244" s="1">
        <v>0.49248120300751802</v>
      </c>
      <c r="E3244" s="1">
        <v>0.48870663500857398</v>
      </c>
    </row>
    <row r="3245" spans="1:5" ht="165" x14ac:dyDescent="0.25">
      <c r="A3245" s="2" t="s">
        <v>5</v>
      </c>
      <c r="B3245" s="2" t="s">
        <v>11131</v>
      </c>
      <c r="C3245">
        <v>8</v>
      </c>
      <c r="D3245" s="1">
        <v>0.48120300751879602</v>
      </c>
      <c r="E3245" s="1">
        <v>0.48870211731514501</v>
      </c>
    </row>
    <row r="3246" spans="1:5" ht="75" x14ac:dyDescent="0.25">
      <c r="A3246" s="2" t="s">
        <v>5</v>
      </c>
      <c r="B3246" s="2" t="s">
        <v>3459</v>
      </c>
      <c r="C3246">
        <v>5</v>
      </c>
      <c r="D3246" s="1">
        <v>0.49624060150375898</v>
      </c>
      <c r="E3246" s="1">
        <v>0.48868695803680301</v>
      </c>
    </row>
    <row r="3247" spans="1:5" ht="135" x14ac:dyDescent="0.25">
      <c r="A3247" s="2" t="s">
        <v>5</v>
      </c>
      <c r="B3247" s="2" t="s">
        <v>11070</v>
      </c>
      <c r="C3247">
        <v>8</v>
      </c>
      <c r="D3247" s="1">
        <v>0.488721804511278</v>
      </c>
      <c r="E3247" s="1">
        <v>0.48868566057429602</v>
      </c>
    </row>
    <row r="3248" spans="1:5" ht="90" x14ac:dyDescent="0.25">
      <c r="A3248" s="2" t="s">
        <v>5</v>
      </c>
      <c r="B3248" s="2" t="s">
        <v>2875</v>
      </c>
      <c r="C3248">
        <v>5</v>
      </c>
      <c r="D3248" s="1">
        <v>0.488721804511278</v>
      </c>
      <c r="E3248" s="1">
        <v>0.48867157588483801</v>
      </c>
    </row>
    <row r="3249" spans="1:5" ht="120" x14ac:dyDescent="0.25">
      <c r="A3249" s="2" t="s">
        <v>5</v>
      </c>
      <c r="B3249" s="2" t="s">
        <v>4679</v>
      </c>
      <c r="C3249">
        <v>6</v>
      </c>
      <c r="D3249" s="1">
        <v>0.488721804511278</v>
      </c>
      <c r="E3249" s="1">
        <v>0.48866598134200301</v>
      </c>
    </row>
    <row r="3250" spans="1:5" ht="120" x14ac:dyDescent="0.25">
      <c r="A3250" s="2" t="s">
        <v>5</v>
      </c>
      <c r="B3250" s="2" t="s">
        <v>4151</v>
      </c>
      <c r="C3250">
        <v>6</v>
      </c>
      <c r="D3250" s="1">
        <v>0.48120300751879602</v>
      </c>
      <c r="E3250" s="1">
        <v>0.48866296776773299</v>
      </c>
    </row>
    <row r="3251" spans="1:5" ht="135" x14ac:dyDescent="0.25">
      <c r="A3251" s="2" t="s">
        <v>5</v>
      </c>
      <c r="B3251" s="2" t="s">
        <v>12695</v>
      </c>
      <c r="C3251">
        <v>8</v>
      </c>
      <c r="D3251" s="1">
        <v>0.488721804511278</v>
      </c>
      <c r="E3251" s="1">
        <v>0.488662767721316</v>
      </c>
    </row>
    <row r="3252" spans="1:5" ht="135" x14ac:dyDescent="0.25">
      <c r="A3252" s="2" t="s">
        <v>5</v>
      </c>
      <c r="B3252" s="2" t="s">
        <v>8825</v>
      </c>
      <c r="C3252">
        <v>7</v>
      </c>
      <c r="D3252" s="1">
        <v>0.48496240601503698</v>
      </c>
      <c r="E3252" s="1">
        <v>0.488658691262569</v>
      </c>
    </row>
    <row r="3253" spans="1:5" ht="195" x14ac:dyDescent="0.25">
      <c r="A3253" s="2" t="s">
        <v>5</v>
      </c>
      <c r="B3253" s="2" t="s">
        <v>15455</v>
      </c>
      <c r="C3253">
        <v>10</v>
      </c>
      <c r="D3253" s="1">
        <v>0.48120300751879602</v>
      </c>
      <c r="E3253" s="1">
        <v>0.48865208399297799</v>
      </c>
    </row>
    <row r="3254" spans="1:5" ht="120" x14ac:dyDescent="0.25">
      <c r="A3254" s="2" t="s">
        <v>5</v>
      </c>
      <c r="B3254" s="2" t="s">
        <v>4143</v>
      </c>
      <c r="C3254">
        <v>6</v>
      </c>
      <c r="D3254" s="1">
        <v>0.48120300751879602</v>
      </c>
      <c r="E3254" s="1">
        <v>0.48865014287630598</v>
      </c>
    </row>
    <row r="3255" spans="1:5" ht="135" x14ac:dyDescent="0.25">
      <c r="A3255" s="2" t="s">
        <v>5</v>
      </c>
      <c r="B3255" s="2" t="s">
        <v>9129</v>
      </c>
      <c r="C3255">
        <v>7</v>
      </c>
      <c r="D3255" s="1">
        <v>0.48496240601503698</v>
      </c>
      <c r="E3255" s="1">
        <v>0.48864640365990403</v>
      </c>
    </row>
    <row r="3256" spans="1:5" ht="60" x14ac:dyDescent="0.25">
      <c r="A3256" s="2" t="s">
        <v>5</v>
      </c>
      <c r="B3256" s="2" t="s">
        <v>1426</v>
      </c>
      <c r="C3256">
        <v>4</v>
      </c>
      <c r="D3256" s="1">
        <v>0.49248120300751802</v>
      </c>
      <c r="E3256" s="1">
        <v>0.48863588136140201</v>
      </c>
    </row>
    <row r="3257" spans="1:5" ht="135" x14ac:dyDescent="0.25">
      <c r="A3257" s="2" t="s">
        <v>5</v>
      </c>
      <c r="B3257" s="2" t="s">
        <v>7847</v>
      </c>
      <c r="C3257">
        <v>7</v>
      </c>
      <c r="D3257" s="1">
        <v>0.488721804511278</v>
      </c>
      <c r="E3257" s="1">
        <v>0.48863318580489401</v>
      </c>
    </row>
    <row r="3258" spans="1:5" ht="195" x14ac:dyDescent="0.25">
      <c r="A3258" s="2" t="s">
        <v>5</v>
      </c>
      <c r="B3258" s="2" t="s">
        <v>13418</v>
      </c>
      <c r="C3258">
        <v>9</v>
      </c>
      <c r="D3258" s="1">
        <v>0.48120300751879602</v>
      </c>
      <c r="E3258" s="1">
        <v>0.48863272635251997</v>
      </c>
    </row>
    <row r="3259" spans="1:5" ht="135" x14ac:dyDescent="0.25">
      <c r="A3259" s="2" t="s">
        <v>5</v>
      </c>
      <c r="B3259" s="2" t="s">
        <v>4523</v>
      </c>
      <c r="C3259">
        <v>6</v>
      </c>
      <c r="D3259" s="1">
        <v>0.48120300751879602</v>
      </c>
      <c r="E3259" s="1">
        <v>0.48862912178176698</v>
      </c>
    </row>
    <row r="3260" spans="1:5" ht="135" x14ac:dyDescent="0.25">
      <c r="A3260" s="2" t="s">
        <v>5</v>
      </c>
      <c r="B3260" s="2" t="s">
        <v>7582</v>
      </c>
      <c r="C3260">
        <v>7</v>
      </c>
      <c r="D3260" s="1">
        <v>0.48120300751879602</v>
      </c>
      <c r="E3260" s="1">
        <v>0.48862880173479301</v>
      </c>
    </row>
    <row r="3261" spans="1:5" ht="180" x14ac:dyDescent="0.25">
      <c r="A3261" s="2" t="s">
        <v>5</v>
      </c>
      <c r="B3261" s="2" t="s">
        <v>13238</v>
      </c>
      <c r="C3261">
        <v>9</v>
      </c>
      <c r="D3261" s="1">
        <v>0.48496240601503698</v>
      </c>
      <c r="E3261" s="1">
        <v>0.48861679228636301</v>
      </c>
    </row>
    <row r="3262" spans="1:5" ht="180" x14ac:dyDescent="0.25">
      <c r="A3262" s="2" t="s">
        <v>5</v>
      </c>
      <c r="B3262" s="2" t="s">
        <v>13506</v>
      </c>
      <c r="C3262">
        <v>9</v>
      </c>
      <c r="D3262" s="1">
        <v>0.48496240601503698</v>
      </c>
      <c r="E3262" s="1">
        <v>0.48861334236778903</v>
      </c>
    </row>
    <row r="3263" spans="1:5" ht="120" x14ac:dyDescent="0.25">
      <c r="A3263" s="2" t="s">
        <v>5</v>
      </c>
      <c r="B3263" s="2" t="s">
        <v>7954</v>
      </c>
      <c r="C3263">
        <v>7</v>
      </c>
      <c r="D3263" s="1">
        <v>0.488721804511278</v>
      </c>
      <c r="E3263" s="1">
        <v>0.48859716036450601</v>
      </c>
    </row>
    <row r="3264" spans="1:5" ht="135" x14ac:dyDescent="0.25">
      <c r="A3264" s="2" t="s">
        <v>5</v>
      </c>
      <c r="B3264" s="2" t="s">
        <v>7563</v>
      </c>
      <c r="C3264">
        <v>7</v>
      </c>
      <c r="D3264" s="1">
        <v>0.48120300751879602</v>
      </c>
      <c r="E3264" s="1">
        <v>0.48859446183592398</v>
      </c>
    </row>
    <row r="3265" spans="1:5" ht="75" x14ac:dyDescent="0.25">
      <c r="A3265" s="2" t="s">
        <v>5</v>
      </c>
      <c r="B3265" s="2" t="s">
        <v>1037</v>
      </c>
      <c r="C3265">
        <v>4</v>
      </c>
      <c r="D3265" s="1">
        <v>0.49248120300751802</v>
      </c>
      <c r="E3265" s="1">
        <v>0.48858543902538198</v>
      </c>
    </row>
    <row r="3266" spans="1:5" ht="120" x14ac:dyDescent="0.25">
      <c r="A3266" s="2" t="s">
        <v>5</v>
      </c>
      <c r="B3266" s="2" t="s">
        <v>4357</v>
      </c>
      <c r="C3266">
        <v>6</v>
      </c>
      <c r="D3266" s="1">
        <v>0.48496240601503698</v>
      </c>
      <c r="E3266" s="1">
        <v>0.48856959357091101</v>
      </c>
    </row>
    <row r="3267" spans="1:5" ht="120" x14ac:dyDescent="0.25">
      <c r="A3267" s="2" t="s">
        <v>5</v>
      </c>
      <c r="B3267" s="2" t="s">
        <v>4380</v>
      </c>
      <c r="C3267">
        <v>6</v>
      </c>
      <c r="D3267" s="1">
        <v>0.48496240601503698</v>
      </c>
      <c r="E3267" s="1">
        <v>0.48855348799536802</v>
      </c>
    </row>
    <row r="3268" spans="1:5" ht="195" x14ac:dyDescent="0.25">
      <c r="A3268" s="2" t="s">
        <v>5</v>
      </c>
      <c r="B3268" s="2" t="s">
        <v>15052</v>
      </c>
      <c r="C3268">
        <v>10</v>
      </c>
      <c r="D3268" s="1">
        <v>0.48120300751879602</v>
      </c>
      <c r="E3268" s="1">
        <v>0.48854783324957202</v>
      </c>
    </row>
    <row r="3269" spans="1:5" ht="120" x14ac:dyDescent="0.25">
      <c r="A3269" s="2" t="s">
        <v>5</v>
      </c>
      <c r="B3269" s="2" t="s">
        <v>9246</v>
      </c>
      <c r="C3269">
        <v>7</v>
      </c>
      <c r="D3269" s="1">
        <v>0.48496240601503698</v>
      </c>
      <c r="E3269" s="1">
        <v>0.48854332850504301</v>
      </c>
    </row>
    <row r="3270" spans="1:5" ht="105" x14ac:dyDescent="0.25">
      <c r="A3270" s="2" t="s">
        <v>5</v>
      </c>
      <c r="B3270" s="2" t="s">
        <v>3269</v>
      </c>
      <c r="C3270">
        <v>5</v>
      </c>
      <c r="D3270" s="1">
        <v>0.48496240601503698</v>
      </c>
      <c r="E3270" s="1">
        <v>0.48853762534305301</v>
      </c>
    </row>
    <row r="3271" spans="1:5" ht="195" x14ac:dyDescent="0.25">
      <c r="A3271" s="2" t="s">
        <v>5</v>
      </c>
      <c r="B3271" s="2" t="s">
        <v>15456</v>
      </c>
      <c r="C3271">
        <v>10</v>
      </c>
      <c r="D3271" s="1">
        <v>0.48120300751879602</v>
      </c>
      <c r="E3271" s="1">
        <v>0.48853474335013097</v>
      </c>
    </row>
    <row r="3272" spans="1:5" ht="180" x14ac:dyDescent="0.25">
      <c r="A3272" s="2" t="s">
        <v>5</v>
      </c>
      <c r="B3272" s="2" t="s">
        <v>13659</v>
      </c>
      <c r="C3272">
        <v>9</v>
      </c>
      <c r="D3272" s="1">
        <v>0.48496240601503698</v>
      </c>
      <c r="E3272" s="1">
        <v>0.48852217166606998</v>
      </c>
    </row>
    <row r="3273" spans="1:5" ht="135" x14ac:dyDescent="0.25">
      <c r="A3273" s="2" t="s">
        <v>5</v>
      </c>
      <c r="B3273" s="2" t="s">
        <v>8846</v>
      </c>
      <c r="C3273">
        <v>7</v>
      </c>
      <c r="D3273" s="1">
        <v>0.48120300751879602</v>
      </c>
      <c r="E3273" s="1">
        <v>0.48852023620217</v>
      </c>
    </row>
    <row r="3274" spans="1:5" ht="75" x14ac:dyDescent="0.25">
      <c r="A3274" s="2" t="s">
        <v>5</v>
      </c>
      <c r="B3274" s="2" t="s">
        <v>2962</v>
      </c>
      <c r="C3274">
        <v>5</v>
      </c>
      <c r="D3274" s="1">
        <v>0.49248120300751802</v>
      </c>
      <c r="E3274" s="1">
        <v>0.48851920758890999</v>
      </c>
    </row>
    <row r="3275" spans="1:5" ht="120" x14ac:dyDescent="0.25">
      <c r="A3275" s="2" t="s">
        <v>5</v>
      </c>
      <c r="B3275" s="2" t="s">
        <v>7965</v>
      </c>
      <c r="C3275">
        <v>7</v>
      </c>
      <c r="D3275" s="1">
        <v>0.48496240601503698</v>
      </c>
      <c r="E3275" s="1">
        <v>0.48851451054013001</v>
      </c>
    </row>
    <row r="3276" spans="1:5" ht="120" x14ac:dyDescent="0.25">
      <c r="A3276" s="2" t="s">
        <v>5</v>
      </c>
      <c r="B3276" s="2" t="s">
        <v>4425</v>
      </c>
      <c r="C3276">
        <v>6</v>
      </c>
      <c r="D3276" s="1">
        <v>0.48496240601503698</v>
      </c>
      <c r="E3276" s="1">
        <v>0.488509166948222</v>
      </c>
    </row>
    <row r="3277" spans="1:5" ht="120" x14ac:dyDescent="0.25">
      <c r="A3277" s="2" t="s">
        <v>5</v>
      </c>
      <c r="B3277" s="2" t="s">
        <v>8399</v>
      </c>
      <c r="C3277">
        <v>7</v>
      </c>
      <c r="D3277" s="1">
        <v>0.48120300751879602</v>
      </c>
      <c r="E3277" s="1">
        <v>0.48850901489673598</v>
      </c>
    </row>
    <row r="3278" spans="1:5" ht="105" x14ac:dyDescent="0.25">
      <c r="A3278" s="2" t="s">
        <v>5</v>
      </c>
      <c r="B3278" s="2" t="s">
        <v>5639</v>
      </c>
      <c r="C3278">
        <v>6</v>
      </c>
      <c r="D3278" s="1">
        <v>0.48496240601503698</v>
      </c>
      <c r="E3278" s="1">
        <v>0.488507410416812</v>
      </c>
    </row>
    <row r="3279" spans="1:5" ht="105" x14ac:dyDescent="0.25">
      <c r="A3279" s="2" t="s">
        <v>5</v>
      </c>
      <c r="B3279" s="2" t="s">
        <v>2086</v>
      </c>
      <c r="C3279">
        <v>5</v>
      </c>
      <c r="D3279" s="1">
        <v>0.488721804511278</v>
      </c>
      <c r="E3279" s="1">
        <v>0.48849941965028398</v>
      </c>
    </row>
    <row r="3280" spans="1:5" ht="105" x14ac:dyDescent="0.25">
      <c r="A3280" s="2" t="s">
        <v>5</v>
      </c>
      <c r="B3280" s="2" t="s">
        <v>4253</v>
      </c>
      <c r="C3280">
        <v>6</v>
      </c>
      <c r="D3280" s="1">
        <v>0.48496240601503698</v>
      </c>
      <c r="E3280" s="1">
        <v>0.48849720895508397</v>
      </c>
    </row>
    <row r="3281" spans="1:5" ht="135" x14ac:dyDescent="0.25">
      <c r="A3281" s="2" t="s">
        <v>5</v>
      </c>
      <c r="B3281" s="2" t="s">
        <v>12536</v>
      </c>
      <c r="C3281">
        <v>8</v>
      </c>
      <c r="D3281" s="1">
        <v>0.488721804511278</v>
      </c>
      <c r="E3281" s="1">
        <v>0.48849590951948102</v>
      </c>
    </row>
    <row r="3282" spans="1:5" ht="120" x14ac:dyDescent="0.25">
      <c r="A3282" s="2" t="s">
        <v>5</v>
      </c>
      <c r="B3282" s="2" t="s">
        <v>3751</v>
      </c>
      <c r="C3282">
        <v>6</v>
      </c>
      <c r="D3282" s="1">
        <v>0.48120300751879602</v>
      </c>
      <c r="E3282" s="1">
        <v>0.488487702333739</v>
      </c>
    </row>
    <row r="3283" spans="1:5" ht="105" x14ac:dyDescent="0.25">
      <c r="A3283" s="2" t="s">
        <v>5</v>
      </c>
      <c r="B3283" s="2" t="s">
        <v>5930</v>
      </c>
      <c r="C3283">
        <v>6</v>
      </c>
      <c r="D3283" s="1">
        <v>0.488721804511278</v>
      </c>
      <c r="E3283" s="1">
        <v>0.48847766553277899</v>
      </c>
    </row>
    <row r="3284" spans="1:5" ht="150" x14ac:dyDescent="0.25">
      <c r="A3284" s="2" t="s">
        <v>5</v>
      </c>
      <c r="B3284" s="2" t="s">
        <v>10933</v>
      </c>
      <c r="C3284">
        <v>8</v>
      </c>
      <c r="D3284" s="1">
        <v>0.48120300751879602</v>
      </c>
      <c r="E3284" s="1">
        <v>0.48847461436943301</v>
      </c>
    </row>
    <row r="3285" spans="1:5" ht="165" x14ac:dyDescent="0.25">
      <c r="A3285" s="2" t="s">
        <v>5</v>
      </c>
      <c r="B3285" s="2" t="s">
        <v>9947</v>
      </c>
      <c r="C3285">
        <v>8</v>
      </c>
      <c r="D3285" s="1">
        <v>0.48496240601503698</v>
      </c>
      <c r="E3285" s="1">
        <v>0.48847082429834399</v>
      </c>
    </row>
    <row r="3286" spans="1:5" ht="150" x14ac:dyDescent="0.25">
      <c r="A3286" s="2" t="s">
        <v>5</v>
      </c>
      <c r="B3286" s="2" t="s">
        <v>8973</v>
      </c>
      <c r="C3286">
        <v>7</v>
      </c>
      <c r="D3286" s="1">
        <v>0.48496240601503698</v>
      </c>
      <c r="E3286" s="1">
        <v>0.48846992797974897</v>
      </c>
    </row>
    <row r="3287" spans="1:5" ht="135" x14ac:dyDescent="0.25">
      <c r="A3287" s="2" t="s">
        <v>5</v>
      </c>
      <c r="B3287" s="2" t="s">
        <v>7896</v>
      </c>
      <c r="C3287">
        <v>7</v>
      </c>
      <c r="D3287" s="1">
        <v>0.488721804511278</v>
      </c>
      <c r="E3287" s="1">
        <v>0.48846609254814799</v>
      </c>
    </row>
    <row r="3288" spans="1:5" ht="120" x14ac:dyDescent="0.25">
      <c r="A3288" s="2" t="s">
        <v>5</v>
      </c>
      <c r="B3288" s="2" t="s">
        <v>4144</v>
      </c>
      <c r="C3288">
        <v>6</v>
      </c>
      <c r="D3288" s="1">
        <v>0.48120300751879602</v>
      </c>
      <c r="E3288" s="1">
        <v>0.488464181576867</v>
      </c>
    </row>
    <row r="3289" spans="1:5" ht="105" x14ac:dyDescent="0.25">
      <c r="A3289" s="2" t="s">
        <v>5</v>
      </c>
      <c r="B3289" s="2" t="s">
        <v>6132</v>
      </c>
      <c r="C3289">
        <v>6</v>
      </c>
      <c r="D3289" s="1">
        <v>0.49248120300751802</v>
      </c>
      <c r="E3289" s="1">
        <v>0.488459562881701</v>
      </c>
    </row>
    <row r="3290" spans="1:5" ht="105" x14ac:dyDescent="0.25">
      <c r="A3290" s="2" t="s">
        <v>5</v>
      </c>
      <c r="B3290" s="2" t="s">
        <v>6432</v>
      </c>
      <c r="C3290">
        <v>6</v>
      </c>
      <c r="D3290" s="1">
        <v>0.488721804511278</v>
      </c>
      <c r="E3290" s="1">
        <v>0.48844552656809798</v>
      </c>
    </row>
    <row r="3291" spans="1:5" ht="180" x14ac:dyDescent="0.25">
      <c r="A3291" s="2" t="s">
        <v>5</v>
      </c>
      <c r="B3291" s="2" t="s">
        <v>15519</v>
      </c>
      <c r="C3291">
        <v>10</v>
      </c>
      <c r="D3291" s="1">
        <v>0.488721804511278</v>
      </c>
      <c r="E3291" s="1">
        <v>0.48844308585731899</v>
      </c>
    </row>
    <row r="3292" spans="1:5" ht="105" x14ac:dyDescent="0.25">
      <c r="A3292" s="2" t="s">
        <v>5</v>
      </c>
      <c r="B3292" s="2" t="s">
        <v>1890</v>
      </c>
      <c r="C3292">
        <v>5</v>
      </c>
      <c r="D3292" s="1">
        <v>0.48496240601503698</v>
      </c>
      <c r="E3292" s="1">
        <v>0.488442792954071</v>
      </c>
    </row>
    <row r="3293" spans="1:5" ht="135" x14ac:dyDescent="0.25">
      <c r="A3293" s="2" t="s">
        <v>5</v>
      </c>
      <c r="B3293" s="2" t="s">
        <v>11496</v>
      </c>
      <c r="C3293">
        <v>8</v>
      </c>
      <c r="D3293" s="1">
        <v>0.488721804511278</v>
      </c>
      <c r="E3293" s="1">
        <v>0.48843237567276199</v>
      </c>
    </row>
    <row r="3294" spans="1:5" ht="135" x14ac:dyDescent="0.25">
      <c r="A3294" s="2" t="s">
        <v>5</v>
      </c>
      <c r="B3294" s="2" t="s">
        <v>7854</v>
      </c>
      <c r="C3294">
        <v>7</v>
      </c>
      <c r="D3294" s="1">
        <v>0.48496240601503698</v>
      </c>
      <c r="E3294" s="1">
        <v>0.48842837491149999</v>
      </c>
    </row>
    <row r="3295" spans="1:5" ht="150" x14ac:dyDescent="0.25">
      <c r="A3295" s="2" t="s">
        <v>5</v>
      </c>
      <c r="B3295" s="2" t="s">
        <v>10057</v>
      </c>
      <c r="C3295">
        <v>8</v>
      </c>
      <c r="D3295" s="1">
        <v>0.48120300751879602</v>
      </c>
      <c r="E3295" s="1">
        <v>0.488428090674496</v>
      </c>
    </row>
    <row r="3296" spans="1:5" ht="150" x14ac:dyDescent="0.25">
      <c r="A3296" s="2" t="s">
        <v>5</v>
      </c>
      <c r="B3296" s="2" t="s">
        <v>11256</v>
      </c>
      <c r="C3296">
        <v>8</v>
      </c>
      <c r="D3296" s="1">
        <v>0.48120300751879602</v>
      </c>
      <c r="E3296" s="1">
        <v>0.488428090674496</v>
      </c>
    </row>
    <row r="3297" spans="1:5" ht="135" x14ac:dyDescent="0.25">
      <c r="A3297" s="2" t="s">
        <v>5</v>
      </c>
      <c r="B3297" s="2" t="s">
        <v>8788</v>
      </c>
      <c r="C3297">
        <v>7</v>
      </c>
      <c r="D3297" s="1">
        <v>0.48496240601503698</v>
      </c>
      <c r="E3297" s="1">
        <v>0.48842568312197399</v>
      </c>
    </row>
    <row r="3298" spans="1:5" ht="120" x14ac:dyDescent="0.25">
      <c r="A3298" s="2" t="s">
        <v>5</v>
      </c>
      <c r="B3298" s="2" t="s">
        <v>4220</v>
      </c>
      <c r="C3298">
        <v>6</v>
      </c>
      <c r="D3298" s="1">
        <v>0.48120300751879602</v>
      </c>
      <c r="E3298" s="1">
        <v>0.48842522253321902</v>
      </c>
    </row>
    <row r="3299" spans="1:5" ht="135" x14ac:dyDescent="0.25">
      <c r="A3299" s="2" t="s">
        <v>5</v>
      </c>
      <c r="B3299" s="2" t="s">
        <v>7836</v>
      </c>
      <c r="C3299">
        <v>7</v>
      </c>
      <c r="D3299" s="1">
        <v>0.48496240601503698</v>
      </c>
      <c r="E3299" s="1">
        <v>0.48842330751207402</v>
      </c>
    </row>
    <row r="3300" spans="1:5" ht="90" x14ac:dyDescent="0.25">
      <c r="A3300" s="2" t="s">
        <v>5</v>
      </c>
      <c r="B3300" s="2" t="s">
        <v>1720</v>
      </c>
      <c r="C3300">
        <v>5</v>
      </c>
      <c r="D3300" s="1">
        <v>0.477443609022556</v>
      </c>
      <c r="E3300" s="1">
        <v>0.488420586416355</v>
      </c>
    </row>
    <row r="3301" spans="1:5" ht="150" x14ac:dyDescent="0.25">
      <c r="A3301" s="2" t="s">
        <v>5</v>
      </c>
      <c r="B3301" s="2" t="s">
        <v>11441</v>
      </c>
      <c r="C3301">
        <v>8</v>
      </c>
      <c r="D3301" s="1">
        <v>0.48120300751879602</v>
      </c>
      <c r="E3301" s="1">
        <v>0.48841409720742202</v>
      </c>
    </row>
    <row r="3302" spans="1:5" ht="135" x14ac:dyDescent="0.25">
      <c r="A3302" s="2" t="s">
        <v>5</v>
      </c>
      <c r="B3302" s="2" t="s">
        <v>4100</v>
      </c>
      <c r="C3302">
        <v>6</v>
      </c>
      <c r="D3302" s="1">
        <v>0.48120300751879602</v>
      </c>
      <c r="E3302" s="1">
        <v>0.488411061437377</v>
      </c>
    </row>
    <row r="3303" spans="1:5" ht="120" x14ac:dyDescent="0.25">
      <c r="A3303" s="2" t="s">
        <v>5</v>
      </c>
      <c r="B3303" s="2" t="s">
        <v>7986</v>
      </c>
      <c r="C3303">
        <v>7</v>
      </c>
      <c r="D3303" s="1">
        <v>0.48496240601503698</v>
      </c>
      <c r="E3303" s="1">
        <v>0.48840171079873601</v>
      </c>
    </row>
    <row r="3304" spans="1:5" ht="195" x14ac:dyDescent="0.25">
      <c r="A3304" s="2" t="s">
        <v>5</v>
      </c>
      <c r="B3304" s="2" t="s">
        <v>15229</v>
      </c>
      <c r="C3304">
        <v>10</v>
      </c>
      <c r="D3304" s="1">
        <v>0.48496240601503698</v>
      </c>
      <c r="E3304" s="1">
        <v>0.488398820009046</v>
      </c>
    </row>
    <row r="3305" spans="1:5" ht="75" x14ac:dyDescent="0.25">
      <c r="A3305" s="2" t="s">
        <v>5</v>
      </c>
      <c r="B3305" s="2" t="s">
        <v>3013</v>
      </c>
      <c r="C3305">
        <v>5</v>
      </c>
      <c r="D3305" s="1">
        <v>0.5</v>
      </c>
      <c r="E3305" s="1">
        <v>0.48838979969561902</v>
      </c>
    </row>
    <row r="3306" spans="1:5" ht="90" x14ac:dyDescent="0.25">
      <c r="A3306" s="2" t="s">
        <v>5</v>
      </c>
      <c r="B3306" s="2" t="s">
        <v>1032</v>
      </c>
      <c r="C3306">
        <v>4</v>
      </c>
      <c r="D3306" s="1">
        <v>0.49248120300751802</v>
      </c>
      <c r="E3306" s="1">
        <v>0.488364136013827</v>
      </c>
    </row>
    <row r="3307" spans="1:5" ht="135" x14ac:dyDescent="0.25">
      <c r="A3307" s="2" t="s">
        <v>5</v>
      </c>
      <c r="B3307" s="2" t="s">
        <v>7556</v>
      </c>
      <c r="C3307">
        <v>7</v>
      </c>
      <c r="D3307" s="1">
        <v>0.48496240601503698</v>
      </c>
      <c r="E3307" s="1">
        <v>0.48836286380844901</v>
      </c>
    </row>
    <row r="3308" spans="1:5" ht="165" x14ac:dyDescent="0.25">
      <c r="A3308" s="2" t="s">
        <v>5</v>
      </c>
      <c r="B3308" s="2" t="s">
        <v>14597</v>
      </c>
      <c r="C3308">
        <v>9</v>
      </c>
      <c r="D3308" s="1">
        <v>0.48496240601503698</v>
      </c>
      <c r="E3308" s="1">
        <v>0.48836172753070201</v>
      </c>
    </row>
    <row r="3309" spans="1:5" ht="135" x14ac:dyDescent="0.25">
      <c r="A3309" s="2" t="s">
        <v>5</v>
      </c>
      <c r="B3309" s="2" t="s">
        <v>11279</v>
      </c>
      <c r="C3309">
        <v>8</v>
      </c>
      <c r="D3309" s="1">
        <v>0.48496240601503698</v>
      </c>
      <c r="E3309" s="1">
        <v>0.48835419933455998</v>
      </c>
    </row>
    <row r="3310" spans="1:5" ht="150" x14ac:dyDescent="0.25">
      <c r="A3310" s="2" t="s">
        <v>5</v>
      </c>
      <c r="B3310" s="2" t="s">
        <v>11958</v>
      </c>
      <c r="C3310">
        <v>8</v>
      </c>
      <c r="D3310" s="1">
        <v>0.49248120300751802</v>
      </c>
      <c r="E3310" s="1">
        <v>0.48835049147388099</v>
      </c>
    </row>
    <row r="3311" spans="1:5" ht="105" x14ac:dyDescent="0.25">
      <c r="A3311" s="2" t="s">
        <v>5</v>
      </c>
      <c r="B3311" s="2" t="s">
        <v>6093</v>
      </c>
      <c r="C3311">
        <v>6</v>
      </c>
      <c r="D3311" s="1">
        <v>0.48496240601503698</v>
      </c>
      <c r="E3311" s="1">
        <v>0.48833743692984799</v>
      </c>
    </row>
    <row r="3312" spans="1:5" ht="120" x14ac:dyDescent="0.25">
      <c r="A3312" s="2" t="s">
        <v>5</v>
      </c>
      <c r="B3312" s="2" t="s">
        <v>9849</v>
      </c>
      <c r="C3312">
        <v>7</v>
      </c>
      <c r="D3312" s="1">
        <v>0.49248120300751802</v>
      </c>
      <c r="E3312" s="1">
        <v>0.48833657028500499</v>
      </c>
    </row>
    <row r="3313" spans="1:5" ht="165" x14ac:dyDescent="0.25">
      <c r="A3313" s="2" t="s">
        <v>5</v>
      </c>
      <c r="B3313" s="2" t="s">
        <v>14019</v>
      </c>
      <c r="C3313">
        <v>9</v>
      </c>
      <c r="D3313" s="1">
        <v>0.48496240601503698</v>
      </c>
      <c r="E3313" s="1">
        <v>0.48832842300787399</v>
      </c>
    </row>
    <row r="3314" spans="1:5" ht="150" x14ac:dyDescent="0.25">
      <c r="A3314" s="2" t="s">
        <v>5</v>
      </c>
      <c r="B3314" s="2" t="s">
        <v>8007</v>
      </c>
      <c r="C3314">
        <v>7</v>
      </c>
      <c r="D3314" s="1">
        <v>0.48120300751879602</v>
      </c>
      <c r="E3314" s="1">
        <v>0.48832684358693801</v>
      </c>
    </row>
    <row r="3315" spans="1:5" ht="120" x14ac:dyDescent="0.25">
      <c r="A3315" s="2" t="s">
        <v>5</v>
      </c>
      <c r="B3315" s="2" t="s">
        <v>4572</v>
      </c>
      <c r="C3315">
        <v>6</v>
      </c>
      <c r="D3315" s="1">
        <v>0.48496240601503698</v>
      </c>
      <c r="E3315" s="1">
        <v>0.488302627400371</v>
      </c>
    </row>
    <row r="3316" spans="1:5" ht="135" x14ac:dyDescent="0.25">
      <c r="A3316" s="2" t="s">
        <v>5</v>
      </c>
      <c r="B3316" s="2" t="s">
        <v>12583</v>
      </c>
      <c r="C3316">
        <v>8</v>
      </c>
      <c r="D3316" s="1">
        <v>0.488721804511278</v>
      </c>
      <c r="E3316" s="1">
        <v>0.48829697349434098</v>
      </c>
    </row>
    <row r="3317" spans="1:5" ht="150" x14ac:dyDescent="0.25">
      <c r="A3317" s="2" t="s">
        <v>5</v>
      </c>
      <c r="B3317" s="2" t="s">
        <v>14803</v>
      </c>
      <c r="C3317">
        <v>9</v>
      </c>
      <c r="D3317" s="1">
        <v>0.488721804511278</v>
      </c>
      <c r="E3317" s="1">
        <v>0.48829697349434098</v>
      </c>
    </row>
    <row r="3318" spans="1:5" ht="105" x14ac:dyDescent="0.25">
      <c r="A3318" s="2" t="s">
        <v>5</v>
      </c>
      <c r="B3318" s="2" t="s">
        <v>6204</v>
      </c>
      <c r="C3318">
        <v>6</v>
      </c>
      <c r="D3318" s="1">
        <v>0.48496240601503698</v>
      </c>
      <c r="E3318" s="1">
        <v>0.48829552187115199</v>
      </c>
    </row>
    <row r="3319" spans="1:5" ht="90" x14ac:dyDescent="0.25">
      <c r="A3319" s="2" t="s">
        <v>5</v>
      </c>
      <c r="B3319" s="2" t="s">
        <v>2747</v>
      </c>
      <c r="C3319">
        <v>5</v>
      </c>
      <c r="D3319" s="1">
        <v>0.48496240601503698</v>
      </c>
      <c r="E3319" s="1">
        <v>0.488289832669352</v>
      </c>
    </row>
    <row r="3320" spans="1:5" ht="135" x14ac:dyDescent="0.25">
      <c r="A3320" s="2" t="s">
        <v>5</v>
      </c>
      <c r="B3320" s="2" t="s">
        <v>8762</v>
      </c>
      <c r="C3320">
        <v>7</v>
      </c>
      <c r="D3320" s="1">
        <v>0.488721804511278</v>
      </c>
      <c r="E3320" s="1">
        <v>0.48828974412510401</v>
      </c>
    </row>
    <row r="3321" spans="1:5" ht="135" x14ac:dyDescent="0.25">
      <c r="A3321" s="2" t="s">
        <v>5</v>
      </c>
      <c r="B3321" s="2" t="s">
        <v>5324</v>
      </c>
      <c r="C3321">
        <v>6</v>
      </c>
      <c r="D3321" s="1">
        <v>0.48496240601503698</v>
      </c>
      <c r="E3321" s="1">
        <v>0.48828016780599898</v>
      </c>
    </row>
    <row r="3322" spans="1:5" ht="135" x14ac:dyDescent="0.25">
      <c r="A3322" s="2" t="s">
        <v>5</v>
      </c>
      <c r="B3322" s="2" t="s">
        <v>9008</v>
      </c>
      <c r="C3322">
        <v>7</v>
      </c>
      <c r="D3322" s="1">
        <v>0.48496240601503698</v>
      </c>
      <c r="E3322" s="1">
        <v>0.48827984906426403</v>
      </c>
    </row>
    <row r="3323" spans="1:5" ht="255" x14ac:dyDescent="0.25">
      <c r="A3323" s="2" t="s">
        <v>5</v>
      </c>
      <c r="B3323" s="2" t="s">
        <v>16375</v>
      </c>
      <c r="C3323">
        <v>13</v>
      </c>
      <c r="D3323" s="1">
        <v>0.48496240601503698</v>
      </c>
      <c r="E3323" s="1">
        <v>0.48827915355891399</v>
      </c>
    </row>
    <row r="3324" spans="1:5" ht="135" x14ac:dyDescent="0.25">
      <c r="A3324" s="2" t="s">
        <v>5</v>
      </c>
      <c r="B3324" s="2" t="s">
        <v>12811</v>
      </c>
      <c r="C3324">
        <v>8</v>
      </c>
      <c r="D3324" s="1">
        <v>0.488721804511278</v>
      </c>
      <c r="E3324" s="1">
        <v>0.48826934471941402</v>
      </c>
    </row>
    <row r="3325" spans="1:5" ht="105" x14ac:dyDescent="0.25">
      <c r="A3325" s="2" t="s">
        <v>5</v>
      </c>
      <c r="B3325" s="2" t="s">
        <v>1879</v>
      </c>
      <c r="C3325">
        <v>5</v>
      </c>
      <c r="D3325" s="1">
        <v>0.48496240601503698</v>
      </c>
      <c r="E3325" s="1">
        <v>0.48826772235688198</v>
      </c>
    </row>
    <row r="3326" spans="1:5" ht="150" x14ac:dyDescent="0.25">
      <c r="A3326" s="2" t="s">
        <v>5</v>
      </c>
      <c r="B3326" s="2" t="s">
        <v>11416</v>
      </c>
      <c r="C3326">
        <v>8</v>
      </c>
      <c r="D3326" s="1">
        <v>0.48496240601503698</v>
      </c>
      <c r="E3326" s="1">
        <v>0.48826772235688198</v>
      </c>
    </row>
    <row r="3327" spans="1:5" ht="150" x14ac:dyDescent="0.25">
      <c r="A3327" s="2" t="s">
        <v>5</v>
      </c>
      <c r="B3327" s="2" t="s">
        <v>11196</v>
      </c>
      <c r="C3327">
        <v>8</v>
      </c>
      <c r="D3327" s="1">
        <v>0.48496240601503698</v>
      </c>
      <c r="E3327" s="1">
        <v>0.48826668199009798</v>
      </c>
    </row>
    <row r="3328" spans="1:5" ht="150" x14ac:dyDescent="0.25">
      <c r="A3328" s="2" t="s">
        <v>5</v>
      </c>
      <c r="B3328" s="2" t="s">
        <v>12169</v>
      </c>
      <c r="C3328">
        <v>8</v>
      </c>
      <c r="D3328" s="1">
        <v>0.48496240601503698</v>
      </c>
      <c r="E3328" s="1">
        <v>0.488258906215015</v>
      </c>
    </row>
    <row r="3329" spans="1:5" ht="150" x14ac:dyDescent="0.25">
      <c r="A3329" s="2" t="s">
        <v>5</v>
      </c>
      <c r="B3329" s="2" t="s">
        <v>12223</v>
      </c>
      <c r="C3329">
        <v>8</v>
      </c>
      <c r="D3329" s="1">
        <v>0.48496240601503698</v>
      </c>
      <c r="E3329" s="1">
        <v>0.488258906215015</v>
      </c>
    </row>
    <row r="3330" spans="1:5" ht="195" x14ac:dyDescent="0.25">
      <c r="A3330" s="2" t="s">
        <v>5</v>
      </c>
      <c r="B3330" s="2" t="s">
        <v>13168</v>
      </c>
      <c r="C3330">
        <v>9</v>
      </c>
      <c r="D3330" s="1">
        <v>0.48120300751879602</v>
      </c>
      <c r="E3330" s="1">
        <v>0.48825671547109201</v>
      </c>
    </row>
    <row r="3331" spans="1:5" ht="105" x14ac:dyDescent="0.25">
      <c r="A3331" s="2" t="s">
        <v>5</v>
      </c>
      <c r="B3331" s="2" t="s">
        <v>2686</v>
      </c>
      <c r="C3331">
        <v>5</v>
      </c>
      <c r="D3331" s="1">
        <v>0.48120300751879602</v>
      </c>
      <c r="E3331" s="1">
        <v>0.48823763955342903</v>
      </c>
    </row>
    <row r="3332" spans="1:5" ht="105" x14ac:dyDescent="0.25">
      <c r="A3332" s="2" t="s">
        <v>5</v>
      </c>
      <c r="B3332" s="2" t="s">
        <v>2691</v>
      </c>
      <c r="C3332">
        <v>5</v>
      </c>
      <c r="D3332" s="1">
        <v>0.48120300751879602</v>
      </c>
      <c r="E3332" s="1">
        <v>0.48823763955342903</v>
      </c>
    </row>
    <row r="3333" spans="1:5" ht="120" x14ac:dyDescent="0.25">
      <c r="A3333" s="2" t="s">
        <v>5</v>
      </c>
      <c r="B3333" s="2" t="s">
        <v>5579</v>
      </c>
      <c r="C3333">
        <v>6</v>
      </c>
      <c r="D3333" s="1">
        <v>0.48120300751879602</v>
      </c>
      <c r="E3333" s="1">
        <v>0.48823763955342903</v>
      </c>
    </row>
    <row r="3334" spans="1:5" ht="135" x14ac:dyDescent="0.25">
      <c r="A3334" s="2" t="s">
        <v>5</v>
      </c>
      <c r="B3334" s="2" t="s">
        <v>12908</v>
      </c>
      <c r="C3334">
        <v>8</v>
      </c>
      <c r="D3334" s="1">
        <v>0.48496240601503698</v>
      </c>
      <c r="E3334" s="1">
        <v>0.48823405762813898</v>
      </c>
    </row>
    <row r="3335" spans="1:5" ht="165" x14ac:dyDescent="0.25">
      <c r="A3335" s="2" t="s">
        <v>5</v>
      </c>
      <c r="B3335" s="2" t="s">
        <v>14909</v>
      </c>
      <c r="C3335">
        <v>9</v>
      </c>
      <c r="D3335" s="1">
        <v>0.48496240601503698</v>
      </c>
      <c r="E3335" s="1">
        <v>0.48823405762813898</v>
      </c>
    </row>
    <row r="3336" spans="1:5" ht="180" x14ac:dyDescent="0.25">
      <c r="A3336" s="2" t="s">
        <v>5</v>
      </c>
      <c r="B3336" s="2" t="s">
        <v>14438</v>
      </c>
      <c r="C3336">
        <v>9</v>
      </c>
      <c r="D3336" s="1">
        <v>0.488721804511278</v>
      </c>
      <c r="E3336" s="1">
        <v>0.488218518464752</v>
      </c>
    </row>
    <row r="3337" spans="1:5" ht="210" x14ac:dyDescent="0.25">
      <c r="A3337" s="2" t="s">
        <v>5</v>
      </c>
      <c r="B3337" s="2" t="s">
        <v>14979</v>
      </c>
      <c r="C3337">
        <v>10</v>
      </c>
      <c r="D3337" s="1">
        <v>0.48120300751879602</v>
      </c>
      <c r="E3337" s="1">
        <v>0.48821678886834302</v>
      </c>
    </row>
    <row r="3338" spans="1:5" ht="225" x14ac:dyDescent="0.25">
      <c r="A3338" s="2" t="s">
        <v>5</v>
      </c>
      <c r="B3338" s="2" t="s">
        <v>15945</v>
      </c>
      <c r="C3338">
        <v>11</v>
      </c>
      <c r="D3338" s="1">
        <v>0.48120300751879602</v>
      </c>
      <c r="E3338" s="1">
        <v>0.48821678886834302</v>
      </c>
    </row>
    <row r="3339" spans="1:5" ht="225" x14ac:dyDescent="0.25">
      <c r="A3339" s="2" t="s">
        <v>5</v>
      </c>
      <c r="B3339" s="2" t="s">
        <v>15960</v>
      </c>
      <c r="C3339">
        <v>11</v>
      </c>
      <c r="D3339" s="1">
        <v>0.48120300751879602</v>
      </c>
      <c r="E3339" s="1">
        <v>0.48821678886834302</v>
      </c>
    </row>
    <row r="3340" spans="1:5" ht="120" x14ac:dyDescent="0.25">
      <c r="A3340" s="2" t="s">
        <v>5</v>
      </c>
      <c r="B3340" s="2" t="s">
        <v>1996</v>
      </c>
      <c r="C3340">
        <v>5</v>
      </c>
      <c r="D3340" s="1">
        <v>0.48496240601503698</v>
      </c>
      <c r="E3340" s="1">
        <v>0.488191157840002</v>
      </c>
    </row>
    <row r="3341" spans="1:5" ht="225" x14ac:dyDescent="0.25">
      <c r="A3341" s="2" t="s">
        <v>5</v>
      </c>
      <c r="B3341" s="2" t="s">
        <v>16064</v>
      </c>
      <c r="C3341">
        <v>11</v>
      </c>
      <c r="D3341" s="1">
        <v>0.48120300751879602</v>
      </c>
      <c r="E3341" s="1">
        <v>0.48818239576607098</v>
      </c>
    </row>
    <row r="3342" spans="1:5" ht="45" x14ac:dyDescent="0.25">
      <c r="A3342" s="2" t="s">
        <v>5</v>
      </c>
      <c r="B3342" s="2" t="s">
        <v>442</v>
      </c>
      <c r="C3342">
        <v>3</v>
      </c>
      <c r="D3342" s="1">
        <v>0.5</v>
      </c>
      <c r="E3342" s="1">
        <v>0.48817651186743799</v>
      </c>
    </row>
    <row r="3343" spans="1:5" ht="75" x14ac:dyDescent="0.25">
      <c r="A3343" s="2" t="s">
        <v>5</v>
      </c>
      <c r="B3343" s="2" t="s">
        <v>1073</v>
      </c>
      <c r="C3343">
        <v>4</v>
      </c>
      <c r="D3343" s="1">
        <v>0.511278195488721</v>
      </c>
      <c r="E3343" s="1">
        <v>0.48815901806773798</v>
      </c>
    </row>
    <row r="3344" spans="1:5" ht="120" x14ac:dyDescent="0.25">
      <c r="A3344" s="2" t="s">
        <v>5</v>
      </c>
      <c r="B3344" s="2" t="s">
        <v>4604</v>
      </c>
      <c r="C3344">
        <v>6</v>
      </c>
      <c r="D3344" s="1">
        <v>0.49624060150375898</v>
      </c>
      <c r="E3344" s="1">
        <v>0.48815329830367399</v>
      </c>
    </row>
    <row r="3345" spans="1:5" ht="90" x14ac:dyDescent="0.25">
      <c r="A3345" s="2" t="s">
        <v>5</v>
      </c>
      <c r="B3345" s="2" t="s">
        <v>676</v>
      </c>
      <c r="C3345">
        <v>4</v>
      </c>
      <c r="D3345" s="1">
        <v>0.488721804511278</v>
      </c>
      <c r="E3345" s="1">
        <v>0.48814590069119801</v>
      </c>
    </row>
    <row r="3346" spans="1:5" ht="105" x14ac:dyDescent="0.25">
      <c r="A3346" s="2" t="s">
        <v>5</v>
      </c>
      <c r="B3346" s="2" t="s">
        <v>5907</v>
      </c>
      <c r="C3346">
        <v>6</v>
      </c>
      <c r="D3346" s="1">
        <v>0.49624060150375898</v>
      </c>
      <c r="E3346" s="1">
        <v>0.48812711347400201</v>
      </c>
    </row>
    <row r="3347" spans="1:5" ht="180" x14ac:dyDescent="0.25">
      <c r="A3347" s="2" t="s">
        <v>5</v>
      </c>
      <c r="B3347" s="2" t="s">
        <v>15500</v>
      </c>
      <c r="C3347">
        <v>10</v>
      </c>
      <c r="D3347" s="1">
        <v>0.48496240601503698</v>
      </c>
      <c r="E3347" s="1">
        <v>0.48812406088806998</v>
      </c>
    </row>
    <row r="3348" spans="1:5" ht="210" x14ac:dyDescent="0.25">
      <c r="A3348" s="2" t="s">
        <v>5</v>
      </c>
      <c r="B3348" s="2" t="s">
        <v>16142</v>
      </c>
      <c r="C3348">
        <v>11</v>
      </c>
      <c r="D3348" s="1">
        <v>0.48496240601503698</v>
      </c>
      <c r="E3348" s="1">
        <v>0.48812406088806998</v>
      </c>
    </row>
    <row r="3349" spans="1:5" ht="195" x14ac:dyDescent="0.25">
      <c r="A3349" s="2" t="s">
        <v>5</v>
      </c>
      <c r="B3349" s="2" t="s">
        <v>16175</v>
      </c>
      <c r="C3349">
        <v>11</v>
      </c>
      <c r="D3349" s="1">
        <v>0.48496240601503698</v>
      </c>
      <c r="E3349" s="1">
        <v>0.48812406088806998</v>
      </c>
    </row>
    <row r="3350" spans="1:5" ht="75" x14ac:dyDescent="0.25">
      <c r="A3350" s="2" t="s">
        <v>5</v>
      </c>
      <c r="B3350" s="2" t="s">
        <v>2961</v>
      </c>
      <c r="C3350">
        <v>5</v>
      </c>
      <c r="D3350" s="1">
        <v>0.49624060150375898</v>
      </c>
      <c r="E3350" s="1">
        <v>0.48812353722301699</v>
      </c>
    </row>
    <row r="3351" spans="1:5" ht="120" x14ac:dyDescent="0.25">
      <c r="A3351" s="2" t="s">
        <v>5</v>
      </c>
      <c r="B3351" s="2" t="s">
        <v>9704</v>
      </c>
      <c r="C3351">
        <v>7</v>
      </c>
      <c r="D3351" s="1">
        <v>0.488721804511278</v>
      </c>
      <c r="E3351" s="1">
        <v>0.48811132905272298</v>
      </c>
    </row>
    <row r="3352" spans="1:5" ht="105" x14ac:dyDescent="0.25">
      <c r="A3352" s="2" t="s">
        <v>5</v>
      </c>
      <c r="B3352" s="2" t="s">
        <v>6405</v>
      </c>
      <c r="C3352">
        <v>6</v>
      </c>
      <c r="D3352" s="1">
        <v>0.48496240601503698</v>
      </c>
      <c r="E3352" s="1">
        <v>0.48810948774472201</v>
      </c>
    </row>
    <row r="3353" spans="1:5" ht="135" x14ac:dyDescent="0.25">
      <c r="A3353" s="2" t="s">
        <v>5</v>
      </c>
      <c r="B3353" s="2" t="s">
        <v>12504</v>
      </c>
      <c r="C3353">
        <v>8</v>
      </c>
      <c r="D3353" s="1">
        <v>0.488721804511278</v>
      </c>
      <c r="E3353" s="1">
        <v>0.48809334620598099</v>
      </c>
    </row>
    <row r="3354" spans="1:5" ht="150" x14ac:dyDescent="0.25">
      <c r="A3354" s="2" t="s">
        <v>5</v>
      </c>
      <c r="B3354" s="2" t="s">
        <v>14764</v>
      </c>
      <c r="C3354">
        <v>9</v>
      </c>
      <c r="D3354" s="1">
        <v>0.488721804511278</v>
      </c>
      <c r="E3354" s="1">
        <v>0.48809334620598099</v>
      </c>
    </row>
    <row r="3355" spans="1:5" ht="150" x14ac:dyDescent="0.25">
      <c r="A3355" s="2" t="s">
        <v>5</v>
      </c>
      <c r="B3355" s="2" t="s">
        <v>8913</v>
      </c>
      <c r="C3355">
        <v>7</v>
      </c>
      <c r="D3355" s="1">
        <v>0.48496240601503698</v>
      </c>
      <c r="E3355" s="1">
        <v>0.48808471924188002</v>
      </c>
    </row>
    <row r="3356" spans="1:5" ht="150" x14ac:dyDescent="0.25">
      <c r="A3356" s="2" t="s">
        <v>5</v>
      </c>
      <c r="B3356" s="2" t="s">
        <v>11570</v>
      </c>
      <c r="C3356">
        <v>8</v>
      </c>
      <c r="D3356" s="1">
        <v>0.488721804511278</v>
      </c>
      <c r="E3356" s="1">
        <v>0.48808260316801499</v>
      </c>
    </row>
    <row r="3357" spans="1:5" ht="135" x14ac:dyDescent="0.25">
      <c r="A3357" s="2" t="s">
        <v>5</v>
      </c>
      <c r="B3357" s="2" t="s">
        <v>12903</v>
      </c>
      <c r="C3357">
        <v>8</v>
      </c>
      <c r="D3357" s="1">
        <v>0.48496240601503698</v>
      </c>
      <c r="E3357" s="1">
        <v>0.48808130481108097</v>
      </c>
    </row>
    <row r="3358" spans="1:5" ht="105" x14ac:dyDescent="0.25">
      <c r="A3358" s="2" t="s">
        <v>5</v>
      </c>
      <c r="B3358" s="2" t="s">
        <v>642</v>
      </c>
      <c r="C3358">
        <v>4</v>
      </c>
      <c r="D3358" s="1">
        <v>0.48496240601503698</v>
      </c>
      <c r="E3358" s="1">
        <v>0.48807340640072</v>
      </c>
    </row>
    <row r="3359" spans="1:5" ht="195" x14ac:dyDescent="0.25">
      <c r="A3359" s="2" t="s">
        <v>5</v>
      </c>
      <c r="B3359" s="2" t="s">
        <v>15595</v>
      </c>
      <c r="C3359">
        <v>10</v>
      </c>
      <c r="D3359" s="1">
        <v>0.48496240601503698</v>
      </c>
      <c r="E3359" s="1">
        <v>0.48806136148226698</v>
      </c>
    </row>
    <row r="3360" spans="1:5" ht="75" x14ac:dyDescent="0.25">
      <c r="A3360" s="2" t="s">
        <v>5</v>
      </c>
      <c r="B3360" s="2" t="s">
        <v>1319</v>
      </c>
      <c r="C3360">
        <v>4</v>
      </c>
      <c r="D3360" s="1">
        <v>0.488721804511278</v>
      </c>
      <c r="E3360" s="1">
        <v>0.48806030756333302</v>
      </c>
    </row>
    <row r="3361" spans="1:5" ht="75" x14ac:dyDescent="0.25">
      <c r="A3361" s="2" t="s">
        <v>5</v>
      </c>
      <c r="B3361" s="2" t="s">
        <v>3014</v>
      </c>
      <c r="C3361">
        <v>5</v>
      </c>
      <c r="D3361" s="1">
        <v>0.49624060150375898</v>
      </c>
      <c r="E3361" s="1">
        <v>0.48805302141708401</v>
      </c>
    </row>
    <row r="3362" spans="1:5" ht="105" x14ac:dyDescent="0.25">
      <c r="A3362" s="2" t="s">
        <v>5</v>
      </c>
      <c r="B3362" s="2" t="s">
        <v>4090</v>
      </c>
      <c r="C3362">
        <v>6</v>
      </c>
      <c r="D3362" s="1">
        <v>0.48120300751879602</v>
      </c>
      <c r="E3362" s="1">
        <v>0.48804955829716901</v>
      </c>
    </row>
    <row r="3363" spans="1:5" ht="210" x14ac:dyDescent="0.25">
      <c r="A3363" s="2" t="s">
        <v>5</v>
      </c>
      <c r="B3363" s="2" t="s">
        <v>14976</v>
      </c>
      <c r="C3363">
        <v>10</v>
      </c>
      <c r="D3363" s="1">
        <v>0.48496240601503698</v>
      </c>
      <c r="E3363" s="1">
        <v>0.488048332460158</v>
      </c>
    </row>
    <row r="3364" spans="1:5" ht="105" x14ac:dyDescent="0.25">
      <c r="A3364" s="2" t="s">
        <v>5</v>
      </c>
      <c r="B3364" s="2" t="s">
        <v>1870</v>
      </c>
      <c r="C3364">
        <v>5</v>
      </c>
      <c r="D3364" s="1">
        <v>0.48496240601503698</v>
      </c>
      <c r="E3364" s="1">
        <v>0.48804734660881199</v>
      </c>
    </row>
    <row r="3365" spans="1:5" ht="165" x14ac:dyDescent="0.25">
      <c r="A3365" s="2" t="s">
        <v>5</v>
      </c>
      <c r="B3365" s="2" t="s">
        <v>14598</v>
      </c>
      <c r="C3365">
        <v>9</v>
      </c>
      <c r="D3365" s="1">
        <v>0.48496240601503698</v>
      </c>
      <c r="E3365" s="1">
        <v>0.48804734660881199</v>
      </c>
    </row>
    <row r="3366" spans="1:5" ht="120" x14ac:dyDescent="0.25">
      <c r="A3366" s="2" t="s">
        <v>5</v>
      </c>
      <c r="B3366" s="2" t="s">
        <v>4408</v>
      </c>
      <c r="C3366">
        <v>6</v>
      </c>
      <c r="D3366" s="1">
        <v>0.488721804511278</v>
      </c>
      <c r="E3366" s="1">
        <v>0.48804625378202099</v>
      </c>
    </row>
    <row r="3367" spans="1:5" ht="75" x14ac:dyDescent="0.25">
      <c r="A3367" s="2" t="s">
        <v>5</v>
      </c>
      <c r="B3367" s="2" t="s">
        <v>1054</v>
      </c>
      <c r="C3367">
        <v>4</v>
      </c>
      <c r="D3367" s="1">
        <v>0.5</v>
      </c>
      <c r="E3367" s="1">
        <v>0.4880296710916</v>
      </c>
    </row>
    <row r="3368" spans="1:5" ht="150" x14ac:dyDescent="0.25">
      <c r="A3368" s="2" t="s">
        <v>5</v>
      </c>
      <c r="B3368" s="2" t="s">
        <v>12886</v>
      </c>
      <c r="C3368">
        <v>8</v>
      </c>
      <c r="D3368" s="1">
        <v>0.48496240601503698</v>
      </c>
      <c r="E3368" s="1">
        <v>0.48801875604703499</v>
      </c>
    </row>
    <row r="3369" spans="1:5" ht="165" x14ac:dyDescent="0.25">
      <c r="A3369" s="2" t="s">
        <v>5</v>
      </c>
      <c r="B3369" s="2" t="s">
        <v>14634</v>
      </c>
      <c r="C3369">
        <v>9</v>
      </c>
      <c r="D3369" s="1">
        <v>0.48496240601503698</v>
      </c>
      <c r="E3369" s="1">
        <v>0.48799969898164203</v>
      </c>
    </row>
    <row r="3370" spans="1:5" ht="120" x14ac:dyDescent="0.25">
      <c r="A3370" s="2" t="s">
        <v>5</v>
      </c>
      <c r="B3370" s="2" t="s">
        <v>7943</v>
      </c>
      <c r="C3370">
        <v>7</v>
      </c>
      <c r="D3370" s="1">
        <v>0.488721804511278</v>
      </c>
      <c r="E3370" s="1">
        <v>0.48799806602505902</v>
      </c>
    </row>
    <row r="3371" spans="1:5" ht="60" x14ac:dyDescent="0.25">
      <c r="A3371" s="2" t="s">
        <v>5</v>
      </c>
      <c r="B3371" s="2" t="s">
        <v>266</v>
      </c>
      <c r="C3371">
        <v>3</v>
      </c>
      <c r="D3371" s="1">
        <v>0.49248120300751802</v>
      </c>
      <c r="E3371" s="1">
        <v>0.48799269458354</v>
      </c>
    </row>
    <row r="3372" spans="1:5" ht="135" x14ac:dyDescent="0.25">
      <c r="A3372" s="2" t="s">
        <v>5</v>
      </c>
      <c r="B3372" s="2" t="s">
        <v>9796</v>
      </c>
      <c r="C3372">
        <v>7</v>
      </c>
      <c r="D3372" s="1">
        <v>0.48496240601503698</v>
      </c>
      <c r="E3372" s="1">
        <v>0.48798838789764298</v>
      </c>
    </row>
    <row r="3373" spans="1:5" ht="120" x14ac:dyDescent="0.25">
      <c r="A3373" s="2" t="s">
        <v>5</v>
      </c>
      <c r="B3373" s="2" t="s">
        <v>9183</v>
      </c>
      <c r="C3373">
        <v>7</v>
      </c>
      <c r="D3373" s="1">
        <v>0.488721804511278</v>
      </c>
      <c r="E3373" s="1">
        <v>0.48798709467670998</v>
      </c>
    </row>
    <row r="3374" spans="1:5" ht="135" x14ac:dyDescent="0.25">
      <c r="A3374" s="2" t="s">
        <v>5</v>
      </c>
      <c r="B3374" s="2" t="s">
        <v>12501</v>
      </c>
      <c r="C3374">
        <v>8</v>
      </c>
      <c r="D3374" s="1">
        <v>0.488721804511278</v>
      </c>
      <c r="E3374" s="1">
        <v>0.48798709467670998</v>
      </c>
    </row>
    <row r="3375" spans="1:5" ht="210" x14ac:dyDescent="0.25">
      <c r="A3375" s="2" t="s">
        <v>5</v>
      </c>
      <c r="B3375" s="2" t="s">
        <v>15272</v>
      </c>
      <c r="C3375">
        <v>10</v>
      </c>
      <c r="D3375" s="1">
        <v>0.48120300751879602</v>
      </c>
      <c r="E3375" s="1">
        <v>0.48798536721364499</v>
      </c>
    </row>
    <row r="3376" spans="1:5" ht="150" x14ac:dyDescent="0.25">
      <c r="A3376" s="2" t="s">
        <v>5</v>
      </c>
      <c r="B3376" s="2" t="s">
        <v>11182</v>
      </c>
      <c r="C3376">
        <v>8</v>
      </c>
      <c r="D3376" s="1">
        <v>0.48496240601503698</v>
      </c>
      <c r="E3376" s="1">
        <v>0.48797967420227201</v>
      </c>
    </row>
    <row r="3377" spans="1:5" ht="90" x14ac:dyDescent="0.25">
      <c r="A3377" s="2" t="s">
        <v>5</v>
      </c>
      <c r="B3377" s="2" t="s">
        <v>2895</v>
      </c>
      <c r="C3377">
        <v>5</v>
      </c>
      <c r="D3377" s="1">
        <v>0.49624060150375898</v>
      </c>
      <c r="E3377" s="1">
        <v>0.48797936290799598</v>
      </c>
    </row>
    <row r="3378" spans="1:5" ht="90" x14ac:dyDescent="0.25">
      <c r="A3378" s="2" t="s">
        <v>5</v>
      </c>
      <c r="B3378" s="2" t="s">
        <v>2695</v>
      </c>
      <c r="C3378">
        <v>5</v>
      </c>
      <c r="D3378" s="1">
        <v>0.488721804511278</v>
      </c>
      <c r="E3378" s="1">
        <v>0.487977545134061</v>
      </c>
    </row>
    <row r="3379" spans="1:5" ht="105" x14ac:dyDescent="0.25">
      <c r="A3379" s="2" t="s">
        <v>5</v>
      </c>
      <c r="B3379" s="2" t="s">
        <v>6159</v>
      </c>
      <c r="C3379">
        <v>6</v>
      </c>
      <c r="D3379" s="1">
        <v>0.488721804511278</v>
      </c>
      <c r="E3379" s="1">
        <v>0.487975633229564</v>
      </c>
    </row>
    <row r="3380" spans="1:5" ht="165" x14ac:dyDescent="0.25">
      <c r="A3380" s="2" t="s">
        <v>5</v>
      </c>
      <c r="B3380" s="2" t="s">
        <v>11903</v>
      </c>
      <c r="C3380">
        <v>8</v>
      </c>
      <c r="D3380" s="1">
        <v>0.48496240601503698</v>
      </c>
      <c r="E3380" s="1">
        <v>0.48797112068777998</v>
      </c>
    </row>
    <row r="3381" spans="1:5" ht="150" x14ac:dyDescent="0.25">
      <c r="A3381" s="2" t="s">
        <v>5</v>
      </c>
      <c r="B3381" s="2" t="s">
        <v>12896</v>
      </c>
      <c r="C3381">
        <v>8</v>
      </c>
      <c r="D3381" s="1">
        <v>0.48496240601503698</v>
      </c>
      <c r="E3381" s="1">
        <v>0.48797112068777998</v>
      </c>
    </row>
    <row r="3382" spans="1:5" ht="180" x14ac:dyDescent="0.25">
      <c r="A3382" s="2" t="s">
        <v>5</v>
      </c>
      <c r="B3382" s="2" t="s">
        <v>14538</v>
      </c>
      <c r="C3382">
        <v>9</v>
      </c>
      <c r="D3382" s="1">
        <v>0.48496240601503698</v>
      </c>
      <c r="E3382" s="1">
        <v>0.48797112068777998</v>
      </c>
    </row>
    <row r="3383" spans="1:5" ht="135" x14ac:dyDescent="0.25">
      <c r="A3383" s="2" t="s">
        <v>5</v>
      </c>
      <c r="B3383" s="2" t="s">
        <v>4540</v>
      </c>
      <c r="C3383">
        <v>6</v>
      </c>
      <c r="D3383" s="1">
        <v>0.48496240601503698</v>
      </c>
      <c r="E3383" s="1">
        <v>0.48797071856082302</v>
      </c>
    </row>
    <row r="3384" spans="1:5" ht="135" x14ac:dyDescent="0.25">
      <c r="A3384" s="2" t="s">
        <v>5</v>
      </c>
      <c r="B3384" s="2" t="s">
        <v>9817</v>
      </c>
      <c r="C3384">
        <v>7</v>
      </c>
      <c r="D3384" s="1">
        <v>0.48496240601503698</v>
      </c>
      <c r="E3384" s="1">
        <v>0.48796175903417599</v>
      </c>
    </row>
    <row r="3385" spans="1:5" ht="150" x14ac:dyDescent="0.25">
      <c r="A3385" s="2" t="s">
        <v>5</v>
      </c>
      <c r="B3385" s="2" t="s">
        <v>11417</v>
      </c>
      <c r="C3385">
        <v>8</v>
      </c>
      <c r="D3385" s="1">
        <v>0.48496240601503698</v>
      </c>
      <c r="E3385" s="1">
        <v>0.48795686381119902</v>
      </c>
    </row>
    <row r="3386" spans="1:5" ht="195" x14ac:dyDescent="0.25">
      <c r="A3386" s="2" t="s">
        <v>5</v>
      </c>
      <c r="B3386" s="2" t="s">
        <v>15218</v>
      </c>
      <c r="C3386">
        <v>10</v>
      </c>
      <c r="D3386" s="1">
        <v>0.48120300751879602</v>
      </c>
      <c r="E3386" s="1">
        <v>0.48795335843329801</v>
      </c>
    </row>
    <row r="3387" spans="1:5" ht="150" x14ac:dyDescent="0.25">
      <c r="A3387" s="2" t="s">
        <v>5</v>
      </c>
      <c r="B3387" s="2" t="s">
        <v>10934</v>
      </c>
      <c r="C3387">
        <v>8</v>
      </c>
      <c r="D3387" s="1">
        <v>0.48120300751879602</v>
      </c>
      <c r="E3387" s="1">
        <v>0.48794514369404102</v>
      </c>
    </row>
    <row r="3388" spans="1:5" ht="165" x14ac:dyDescent="0.25">
      <c r="A3388" s="2" t="s">
        <v>5</v>
      </c>
      <c r="B3388" s="2" t="s">
        <v>10541</v>
      </c>
      <c r="C3388">
        <v>8</v>
      </c>
      <c r="D3388" s="1">
        <v>0.48120300751879602</v>
      </c>
      <c r="E3388" s="1">
        <v>0.48793767084152301</v>
      </c>
    </row>
    <row r="3389" spans="1:5" ht="150" x14ac:dyDescent="0.25">
      <c r="A3389" s="2" t="s">
        <v>5</v>
      </c>
      <c r="B3389" s="2" t="s">
        <v>10916</v>
      </c>
      <c r="C3389">
        <v>8</v>
      </c>
      <c r="D3389" s="1">
        <v>0.48120300751879602</v>
      </c>
      <c r="E3389" s="1">
        <v>0.48793767084152301</v>
      </c>
    </row>
    <row r="3390" spans="1:5" ht="180" x14ac:dyDescent="0.25">
      <c r="A3390" s="2" t="s">
        <v>5</v>
      </c>
      <c r="B3390" s="2" t="s">
        <v>13545</v>
      </c>
      <c r="C3390">
        <v>9</v>
      </c>
      <c r="D3390" s="1">
        <v>0.48120300751879602</v>
      </c>
      <c r="E3390" s="1">
        <v>0.48793767084152301</v>
      </c>
    </row>
    <row r="3391" spans="1:5" ht="105" x14ac:dyDescent="0.25">
      <c r="A3391" s="2" t="s">
        <v>5</v>
      </c>
      <c r="B3391" s="2" t="s">
        <v>6134</v>
      </c>
      <c r="C3391">
        <v>6</v>
      </c>
      <c r="D3391" s="1">
        <v>0.488721804511278</v>
      </c>
      <c r="E3391" s="1">
        <v>0.487933145265046</v>
      </c>
    </row>
    <row r="3392" spans="1:5" ht="90" x14ac:dyDescent="0.25">
      <c r="A3392" s="2" t="s">
        <v>5</v>
      </c>
      <c r="B3392" s="2" t="s">
        <v>3408</v>
      </c>
      <c r="C3392">
        <v>5</v>
      </c>
      <c r="D3392" s="1">
        <v>0.48496240601503698</v>
      </c>
      <c r="E3392" s="1">
        <v>0.48792448763753299</v>
      </c>
    </row>
    <row r="3393" spans="1:5" ht="105" x14ac:dyDescent="0.25">
      <c r="A3393" s="2" t="s">
        <v>5</v>
      </c>
      <c r="B3393" s="2" t="s">
        <v>4059</v>
      </c>
      <c r="C3393">
        <v>6</v>
      </c>
      <c r="D3393" s="1">
        <v>0.477443609022556</v>
      </c>
      <c r="E3393" s="1">
        <v>0.48791890555251299</v>
      </c>
    </row>
    <row r="3394" spans="1:5" ht="180" x14ac:dyDescent="0.25">
      <c r="A3394" s="2" t="s">
        <v>5</v>
      </c>
      <c r="B3394" s="2" t="s">
        <v>15793</v>
      </c>
      <c r="C3394">
        <v>10</v>
      </c>
      <c r="D3394" s="1">
        <v>0.48496240601503698</v>
      </c>
      <c r="E3394" s="1">
        <v>0.48791379866289403</v>
      </c>
    </row>
    <row r="3395" spans="1:5" ht="105" x14ac:dyDescent="0.25">
      <c r="A3395" s="2" t="s">
        <v>5</v>
      </c>
      <c r="B3395" s="2" t="s">
        <v>6343</v>
      </c>
      <c r="C3395">
        <v>6</v>
      </c>
      <c r="D3395" s="1">
        <v>0.488721804511278</v>
      </c>
      <c r="E3395" s="1">
        <v>0.48791372434464497</v>
      </c>
    </row>
    <row r="3396" spans="1:5" ht="120" x14ac:dyDescent="0.25">
      <c r="A3396" s="2" t="s">
        <v>5</v>
      </c>
      <c r="B3396" s="2" t="s">
        <v>9850</v>
      </c>
      <c r="C3396">
        <v>7</v>
      </c>
      <c r="D3396" s="1">
        <v>0.488721804511278</v>
      </c>
      <c r="E3396" s="1">
        <v>0.48791372434464497</v>
      </c>
    </row>
    <row r="3397" spans="1:5" ht="90" x14ac:dyDescent="0.25">
      <c r="A3397" s="2" t="s">
        <v>5</v>
      </c>
      <c r="B3397" s="2" t="s">
        <v>6225</v>
      </c>
      <c r="C3397">
        <v>6</v>
      </c>
      <c r="D3397" s="1">
        <v>0.488721804511278</v>
      </c>
      <c r="E3397" s="1">
        <v>0.48790968594247203</v>
      </c>
    </row>
    <row r="3398" spans="1:5" ht="120" x14ac:dyDescent="0.25">
      <c r="A3398" s="2" t="s">
        <v>5</v>
      </c>
      <c r="B3398" s="2" t="s">
        <v>4145</v>
      </c>
      <c r="C3398">
        <v>6</v>
      </c>
      <c r="D3398" s="1">
        <v>0.48120300751879602</v>
      </c>
      <c r="E3398" s="1">
        <v>0.48790485852478999</v>
      </c>
    </row>
    <row r="3399" spans="1:5" ht="150" x14ac:dyDescent="0.25">
      <c r="A3399" s="2" t="s">
        <v>5</v>
      </c>
      <c r="B3399" s="2" t="s">
        <v>8044</v>
      </c>
      <c r="C3399">
        <v>7</v>
      </c>
      <c r="D3399" s="1">
        <v>0.48496240601503698</v>
      </c>
      <c r="E3399" s="1">
        <v>0.487901251299734</v>
      </c>
    </row>
    <row r="3400" spans="1:5" ht="135" x14ac:dyDescent="0.25">
      <c r="A3400" s="2" t="s">
        <v>5</v>
      </c>
      <c r="B3400" s="2" t="s">
        <v>11277</v>
      </c>
      <c r="C3400">
        <v>8</v>
      </c>
      <c r="D3400" s="1">
        <v>0.48496240601503698</v>
      </c>
      <c r="E3400" s="1">
        <v>0.487890751293032</v>
      </c>
    </row>
    <row r="3401" spans="1:5" ht="90" x14ac:dyDescent="0.25">
      <c r="A3401" s="2" t="s">
        <v>5</v>
      </c>
      <c r="B3401" s="2" t="s">
        <v>2845</v>
      </c>
      <c r="C3401">
        <v>5</v>
      </c>
      <c r="D3401" s="1">
        <v>0.49248120300751802</v>
      </c>
      <c r="E3401" s="1">
        <v>0.487890453408096</v>
      </c>
    </row>
    <row r="3402" spans="1:5" ht="150" x14ac:dyDescent="0.25">
      <c r="A3402" s="2" t="s">
        <v>5</v>
      </c>
      <c r="B3402" s="2" t="s">
        <v>12392</v>
      </c>
      <c r="C3402">
        <v>8</v>
      </c>
      <c r="D3402" s="1">
        <v>0.48496240601503698</v>
      </c>
      <c r="E3402" s="1">
        <v>0.48788911298189802</v>
      </c>
    </row>
    <row r="3403" spans="1:5" ht="165" x14ac:dyDescent="0.25">
      <c r="A3403" s="2" t="s">
        <v>5</v>
      </c>
      <c r="B3403" s="2" t="s">
        <v>10264</v>
      </c>
      <c r="C3403">
        <v>8</v>
      </c>
      <c r="D3403" s="1">
        <v>0.48120300751879602</v>
      </c>
      <c r="E3403" s="1">
        <v>0.48788720291674798</v>
      </c>
    </row>
    <row r="3404" spans="1:5" ht="195" x14ac:dyDescent="0.25">
      <c r="A3404" s="2" t="s">
        <v>5</v>
      </c>
      <c r="B3404" s="2" t="s">
        <v>15846</v>
      </c>
      <c r="C3404">
        <v>10</v>
      </c>
      <c r="D3404" s="1">
        <v>0.48496240601503698</v>
      </c>
      <c r="E3404" s="1">
        <v>0.48788389266389798</v>
      </c>
    </row>
    <row r="3405" spans="1:5" ht="150" x14ac:dyDescent="0.25">
      <c r="A3405" s="2" t="s">
        <v>5</v>
      </c>
      <c r="B3405" s="2" t="s">
        <v>8691</v>
      </c>
      <c r="C3405">
        <v>7</v>
      </c>
      <c r="D3405" s="1">
        <v>0.48496240601503698</v>
      </c>
      <c r="E3405" s="1">
        <v>0.48788128858732199</v>
      </c>
    </row>
    <row r="3406" spans="1:5" ht="165" x14ac:dyDescent="0.25">
      <c r="A3406" s="2" t="s">
        <v>5</v>
      </c>
      <c r="B3406" s="2" t="s">
        <v>12143</v>
      </c>
      <c r="C3406">
        <v>8</v>
      </c>
      <c r="D3406" s="1">
        <v>0.48496240601503698</v>
      </c>
      <c r="E3406" s="1">
        <v>0.48788128858732199</v>
      </c>
    </row>
    <row r="3407" spans="1:5" ht="180" x14ac:dyDescent="0.25">
      <c r="A3407" s="2" t="s">
        <v>5</v>
      </c>
      <c r="B3407" s="2" t="s">
        <v>13300</v>
      </c>
      <c r="C3407">
        <v>9</v>
      </c>
      <c r="D3407" s="1">
        <v>0.48120300751879602</v>
      </c>
      <c r="E3407" s="1">
        <v>0.48787953525766697</v>
      </c>
    </row>
    <row r="3408" spans="1:5" ht="210" x14ac:dyDescent="0.25">
      <c r="A3408" s="2" t="s">
        <v>5</v>
      </c>
      <c r="B3408" s="2" t="s">
        <v>16162</v>
      </c>
      <c r="C3408">
        <v>11</v>
      </c>
      <c r="D3408" s="1">
        <v>0.48496240601503698</v>
      </c>
      <c r="E3408" s="1">
        <v>0.48787427379711001</v>
      </c>
    </row>
    <row r="3409" spans="1:5" ht="225" x14ac:dyDescent="0.25">
      <c r="A3409" s="2" t="s">
        <v>5</v>
      </c>
      <c r="B3409" s="2" t="s">
        <v>16359</v>
      </c>
      <c r="C3409">
        <v>12</v>
      </c>
      <c r="D3409" s="1">
        <v>0.48496240601503698</v>
      </c>
      <c r="E3409" s="1">
        <v>0.48787343946721201</v>
      </c>
    </row>
    <row r="3410" spans="1:5" ht="150" x14ac:dyDescent="0.25">
      <c r="A3410" s="2" t="s">
        <v>5</v>
      </c>
      <c r="B3410" s="2" t="s">
        <v>11217</v>
      </c>
      <c r="C3410">
        <v>8</v>
      </c>
      <c r="D3410" s="1">
        <v>0.48496240601503698</v>
      </c>
      <c r="E3410" s="1">
        <v>0.487871128532464</v>
      </c>
    </row>
    <row r="3411" spans="1:5" ht="150" x14ac:dyDescent="0.25">
      <c r="A3411" s="2" t="s">
        <v>5</v>
      </c>
      <c r="B3411" s="2" t="s">
        <v>7787</v>
      </c>
      <c r="C3411">
        <v>7</v>
      </c>
      <c r="D3411" s="1">
        <v>0.48120300751879602</v>
      </c>
      <c r="E3411" s="1">
        <v>0.48787075207536701</v>
      </c>
    </row>
    <row r="3412" spans="1:5" ht="165" x14ac:dyDescent="0.25">
      <c r="A3412" s="2" t="s">
        <v>5</v>
      </c>
      <c r="B3412" s="2" t="s">
        <v>11330</v>
      </c>
      <c r="C3412">
        <v>8</v>
      </c>
      <c r="D3412" s="1">
        <v>0.48120300751879602</v>
      </c>
      <c r="E3412" s="1">
        <v>0.48787075207536701</v>
      </c>
    </row>
    <row r="3413" spans="1:5" ht="165" x14ac:dyDescent="0.25">
      <c r="A3413" s="2" t="s">
        <v>5</v>
      </c>
      <c r="B3413" s="2" t="s">
        <v>13133</v>
      </c>
      <c r="C3413">
        <v>9</v>
      </c>
      <c r="D3413" s="1">
        <v>0.488721804511278</v>
      </c>
      <c r="E3413" s="1">
        <v>0.48785507352577501</v>
      </c>
    </row>
    <row r="3414" spans="1:5" ht="135" x14ac:dyDescent="0.25">
      <c r="A3414" s="2" t="s">
        <v>5</v>
      </c>
      <c r="B3414" s="2" t="s">
        <v>12510</v>
      </c>
      <c r="C3414">
        <v>8</v>
      </c>
      <c r="D3414" s="1">
        <v>0.48496240601503698</v>
      </c>
      <c r="E3414" s="1">
        <v>0.48785068603960402</v>
      </c>
    </row>
    <row r="3415" spans="1:5" ht="120" x14ac:dyDescent="0.25">
      <c r="A3415" s="2" t="s">
        <v>5</v>
      </c>
      <c r="B3415" s="2" t="s">
        <v>5387</v>
      </c>
      <c r="C3415">
        <v>6</v>
      </c>
      <c r="D3415" s="1">
        <v>0.488721804511278</v>
      </c>
      <c r="E3415" s="1">
        <v>0.48784192357080503</v>
      </c>
    </row>
    <row r="3416" spans="1:5" ht="105" x14ac:dyDescent="0.25">
      <c r="A3416" s="2" t="s">
        <v>5</v>
      </c>
      <c r="B3416" s="2" t="s">
        <v>5873</v>
      </c>
      <c r="C3416">
        <v>6</v>
      </c>
      <c r="D3416" s="1">
        <v>0.49624060150375898</v>
      </c>
      <c r="E3416" s="1">
        <v>0.48784153944592201</v>
      </c>
    </row>
    <row r="3417" spans="1:5" ht="135" x14ac:dyDescent="0.25">
      <c r="A3417" s="2" t="s">
        <v>5</v>
      </c>
      <c r="B3417" s="2" t="s">
        <v>12551</v>
      </c>
      <c r="C3417">
        <v>8</v>
      </c>
      <c r="D3417" s="1">
        <v>0.48120300751879602</v>
      </c>
      <c r="E3417" s="1">
        <v>0.487831849964453</v>
      </c>
    </row>
    <row r="3418" spans="1:5" ht="120" x14ac:dyDescent="0.25">
      <c r="A3418" s="2" t="s">
        <v>5</v>
      </c>
      <c r="B3418" s="2" t="s">
        <v>9209</v>
      </c>
      <c r="C3418">
        <v>7</v>
      </c>
      <c r="D3418" s="1">
        <v>0.48120300751879602</v>
      </c>
      <c r="E3418" s="1">
        <v>0.48783149923013303</v>
      </c>
    </row>
    <row r="3419" spans="1:5" ht="165" x14ac:dyDescent="0.25">
      <c r="A3419" s="2" t="s">
        <v>5</v>
      </c>
      <c r="B3419" s="2" t="s">
        <v>11549</v>
      </c>
      <c r="C3419">
        <v>8</v>
      </c>
      <c r="D3419" s="1">
        <v>0.48496240601503698</v>
      </c>
      <c r="E3419" s="1">
        <v>0.48782889826446901</v>
      </c>
    </row>
    <row r="3420" spans="1:5" ht="135" x14ac:dyDescent="0.25">
      <c r="A3420" s="2" t="s">
        <v>5</v>
      </c>
      <c r="B3420" s="2" t="s">
        <v>6763</v>
      </c>
      <c r="C3420">
        <v>7</v>
      </c>
      <c r="D3420" s="1">
        <v>0.48496240601503698</v>
      </c>
      <c r="E3420" s="1">
        <v>0.48782653978399498</v>
      </c>
    </row>
    <row r="3421" spans="1:5" ht="150" x14ac:dyDescent="0.25">
      <c r="A3421" s="2" t="s">
        <v>5</v>
      </c>
      <c r="B3421" s="2" t="s">
        <v>11580</v>
      </c>
      <c r="C3421">
        <v>8</v>
      </c>
      <c r="D3421" s="1">
        <v>0.48496240601503698</v>
      </c>
      <c r="E3421" s="1">
        <v>0.48782068419879898</v>
      </c>
    </row>
    <row r="3422" spans="1:5" ht="165" x14ac:dyDescent="0.25">
      <c r="A3422" s="2" t="s">
        <v>5</v>
      </c>
      <c r="B3422" s="2" t="s">
        <v>14332</v>
      </c>
      <c r="C3422">
        <v>9</v>
      </c>
      <c r="D3422" s="1">
        <v>0.48496240601503698</v>
      </c>
      <c r="E3422" s="1">
        <v>0.48782063029774603</v>
      </c>
    </row>
    <row r="3423" spans="1:5" ht="135" x14ac:dyDescent="0.25">
      <c r="A3423" s="2" t="s">
        <v>5</v>
      </c>
      <c r="B3423" s="2" t="s">
        <v>9795</v>
      </c>
      <c r="C3423">
        <v>7</v>
      </c>
      <c r="D3423" s="1">
        <v>0.48496240601503698</v>
      </c>
      <c r="E3423" s="1">
        <v>0.487818694149037</v>
      </c>
    </row>
    <row r="3424" spans="1:5" ht="120" x14ac:dyDescent="0.25">
      <c r="A3424" s="2" t="s">
        <v>5</v>
      </c>
      <c r="B3424" s="2" t="s">
        <v>3502</v>
      </c>
      <c r="C3424">
        <v>6</v>
      </c>
      <c r="D3424" s="1">
        <v>0.477443609022556</v>
      </c>
      <c r="E3424" s="1">
        <v>0.487813142706434</v>
      </c>
    </row>
    <row r="3425" spans="1:5" ht="120" x14ac:dyDescent="0.25">
      <c r="A3425" s="2" t="s">
        <v>5</v>
      </c>
      <c r="B3425" s="2" t="s">
        <v>4696</v>
      </c>
      <c r="C3425">
        <v>6</v>
      </c>
      <c r="D3425" s="1">
        <v>0.488721804511278</v>
      </c>
      <c r="E3425" s="1">
        <v>0.48781185416704897</v>
      </c>
    </row>
    <row r="3426" spans="1:5" ht="195" x14ac:dyDescent="0.25">
      <c r="A3426" s="2" t="s">
        <v>5</v>
      </c>
      <c r="B3426" s="2" t="s">
        <v>15819</v>
      </c>
      <c r="C3426">
        <v>10</v>
      </c>
      <c r="D3426" s="1">
        <v>0.48496240601503698</v>
      </c>
      <c r="E3426" s="1">
        <v>0.48781078430900099</v>
      </c>
    </row>
    <row r="3427" spans="1:5" ht="105" x14ac:dyDescent="0.25">
      <c r="A3427" s="2" t="s">
        <v>5</v>
      </c>
      <c r="B3427" s="2" t="s">
        <v>5602</v>
      </c>
      <c r="C3427">
        <v>6</v>
      </c>
      <c r="D3427" s="1">
        <v>0.48120300751879602</v>
      </c>
      <c r="E3427" s="1">
        <v>0.48781048051539999</v>
      </c>
    </row>
    <row r="3428" spans="1:5" ht="165" x14ac:dyDescent="0.25">
      <c r="A3428" s="2" t="s">
        <v>5</v>
      </c>
      <c r="B3428" s="2" t="s">
        <v>10447</v>
      </c>
      <c r="C3428">
        <v>8</v>
      </c>
      <c r="D3428" s="1">
        <v>0.48496240601503698</v>
      </c>
      <c r="E3428" s="1">
        <v>0.48779399171593002</v>
      </c>
    </row>
    <row r="3429" spans="1:5" ht="135" x14ac:dyDescent="0.25">
      <c r="A3429" s="2" t="s">
        <v>5</v>
      </c>
      <c r="B3429" s="2" t="s">
        <v>8848</v>
      </c>
      <c r="C3429">
        <v>7</v>
      </c>
      <c r="D3429" s="1">
        <v>0.48120300751879602</v>
      </c>
      <c r="E3429" s="1">
        <v>0.48779084367837799</v>
      </c>
    </row>
    <row r="3430" spans="1:5" ht="150" x14ac:dyDescent="0.25">
      <c r="A3430" s="2" t="s">
        <v>5</v>
      </c>
      <c r="B3430" s="2" t="s">
        <v>14759</v>
      </c>
      <c r="C3430">
        <v>9</v>
      </c>
      <c r="D3430" s="1">
        <v>0.488721804511278</v>
      </c>
      <c r="E3430" s="1">
        <v>0.48778049775601701</v>
      </c>
    </row>
    <row r="3431" spans="1:5" ht="165" x14ac:dyDescent="0.25">
      <c r="A3431" s="2" t="s">
        <v>5</v>
      </c>
      <c r="B3431" s="2" t="s">
        <v>14832</v>
      </c>
      <c r="C3431">
        <v>9</v>
      </c>
      <c r="D3431" s="1">
        <v>0.488721804511278</v>
      </c>
      <c r="E3431" s="1">
        <v>0.48777984376070399</v>
      </c>
    </row>
    <row r="3432" spans="1:5" ht="165" x14ac:dyDescent="0.25">
      <c r="A3432" s="2" t="s">
        <v>5</v>
      </c>
      <c r="B3432" s="2" t="s">
        <v>13982</v>
      </c>
      <c r="C3432">
        <v>9</v>
      </c>
      <c r="D3432" s="1">
        <v>0.48120300751879602</v>
      </c>
      <c r="E3432" s="1">
        <v>0.48777656971015798</v>
      </c>
    </row>
    <row r="3433" spans="1:5" ht="60" x14ac:dyDescent="0.25">
      <c r="A3433" s="2" t="s">
        <v>5</v>
      </c>
      <c r="B3433" s="2" t="s">
        <v>1131</v>
      </c>
      <c r="C3433">
        <v>4</v>
      </c>
      <c r="D3433" s="1">
        <v>0.49248120300751802</v>
      </c>
      <c r="E3433" s="1">
        <v>0.48777161156176502</v>
      </c>
    </row>
    <row r="3434" spans="1:5" ht="165" x14ac:dyDescent="0.25">
      <c r="A3434" s="2" t="s">
        <v>5</v>
      </c>
      <c r="B3434" s="2" t="s">
        <v>11665</v>
      </c>
      <c r="C3434">
        <v>8</v>
      </c>
      <c r="D3434" s="1">
        <v>0.48496240601503698</v>
      </c>
      <c r="E3434" s="1">
        <v>0.48776770756341897</v>
      </c>
    </row>
    <row r="3435" spans="1:5" ht="180" x14ac:dyDescent="0.25">
      <c r="A3435" s="2" t="s">
        <v>5</v>
      </c>
      <c r="B3435" s="2" t="s">
        <v>14218</v>
      </c>
      <c r="C3435">
        <v>9</v>
      </c>
      <c r="D3435" s="1">
        <v>0.48496240601503698</v>
      </c>
      <c r="E3435" s="1">
        <v>0.48776770756341897</v>
      </c>
    </row>
    <row r="3436" spans="1:5" ht="165" x14ac:dyDescent="0.25">
      <c r="A3436" s="2" t="s">
        <v>5</v>
      </c>
      <c r="B3436" s="2" t="s">
        <v>12096</v>
      </c>
      <c r="C3436">
        <v>8</v>
      </c>
      <c r="D3436" s="1">
        <v>0.48496240601503698</v>
      </c>
      <c r="E3436" s="1">
        <v>0.487748301646167</v>
      </c>
    </row>
    <row r="3437" spans="1:5" ht="150" x14ac:dyDescent="0.25">
      <c r="A3437" s="2" t="s">
        <v>5</v>
      </c>
      <c r="B3437" s="2" t="s">
        <v>11220</v>
      </c>
      <c r="C3437">
        <v>8</v>
      </c>
      <c r="D3437" s="1">
        <v>0.48120300751879602</v>
      </c>
      <c r="E3437" s="1">
        <v>0.48774678771007401</v>
      </c>
    </row>
    <row r="3438" spans="1:5" ht="195" x14ac:dyDescent="0.25">
      <c r="A3438" s="2" t="s">
        <v>5</v>
      </c>
      <c r="B3438" s="2" t="s">
        <v>15219</v>
      </c>
      <c r="C3438">
        <v>10</v>
      </c>
      <c r="D3438" s="1">
        <v>0.48120300751879602</v>
      </c>
      <c r="E3438" s="1">
        <v>0.48774666480602802</v>
      </c>
    </row>
    <row r="3439" spans="1:5" ht="180" x14ac:dyDescent="0.25">
      <c r="A3439" s="2" t="s">
        <v>5</v>
      </c>
      <c r="B3439" s="2" t="s">
        <v>14180</v>
      </c>
      <c r="C3439">
        <v>9</v>
      </c>
      <c r="D3439" s="1">
        <v>0.48496240601503698</v>
      </c>
      <c r="E3439" s="1">
        <v>0.48773373882263898</v>
      </c>
    </row>
    <row r="3440" spans="1:5" ht="135" x14ac:dyDescent="0.25">
      <c r="A3440" s="2" t="s">
        <v>5</v>
      </c>
      <c r="B3440" s="2" t="s">
        <v>7833</v>
      </c>
      <c r="C3440">
        <v>7</v>
      </c>
      <c r="D3440" s="1">
        <v>0.48120300751879602</v>
      </c>
      <c r="E3440" s="1">
        <v>0.48773283212364799</v>
      </c>
    </row>
    <row r="3441" spans="1:5" ht="135" x14ac:dyDescent="0.25">
      <c r="A3441" s="2" t="s">
        <v>5</v>
      </c>
      <c r="B3441" s="2" t="s">
        <v>11073</v>
      </c>
      <c r="C3441">
        <v>8</v>
      </c>
      <c r="D3441" s="1">
        <v>0.48496240601503698</v>
      </c>
      <c r="E3441" s="1">
        <v>0.48772010155837697</v>
      </c>
    </row>
    <row r="3442" spans="1:5" ht="105" x14ac:dyDescent="0.25">
      <c r="A3442" s="2" t="s">
        <v>5</v>
      </c>
      <c r="B3442" s="2" t="s">
        <v>1759</v>
      </c>
      <c r="C3442">
        <v>5</v>
      </c>
      <c r="D3442" s="1">
        <v>0.48120300751879602</v>
      </c>
      <c r="E3442" s="1">
        <v>0.48771709493513998</v>
      </c>
    </row>
    <row r="3443" spans="1:5" ht="165" x14ac:dyDescent="0.25">
      <c r="A3443" s="2" t="s">
        <v>5</v>
      </c>
      <c r="B3443" s="2" t="s">
        <v>13151</v>
      </c>
      <c r="C3443">
        <v>9</v>
      </c>
      <c r="D3443" s="1">
        <v>0.48496240601503698</v>
      </c>
      <c r="E3443" s="1">
        <v>0.48771344682391199</v>
      </c>
    </row>
    <row r="3444" spans="1:5" ht="105" x14ac:dyDescent="0.25">
      <c r="A3444" s="2" t="s">
        <v>5</v>
      </c>
      <c r="B3444" s="2" t="s">
        <v>4044</v>
      </c>
      <c r="C3444">
        <v>6</v>
      </c>
      <c r="D3444" s="1">
        <v>0.48496240601503698</v>
      </c>
      <c r="E3444" s="1">
        <v>0.48770626558441099</v>
      </c>
    </row>
    <row r="3445" spans="1:5" ht="150" x14ac:dyDescent="0.25">
      <c r="A3445" s="2" t="s">
        <v>5</v>
      </c>
      <c r="B3445" s="2" t="s">
        <v>12193</v>
      </c>
      <c r="C3445">
        <v>8</v>
      </c>
      <c r="D3445" s="1">
        <v>0.488721804511278</v>
      </c>
      <c r="E3445" s="1">
        <v>0.48769988138168702</v>
      </c>
    </row>
    <row r="3446" spans="1:5" ht="180" x14ac:dyDescent="0.25">
      <c r="A3446" s="2" t="s">
        <v>5</v>
      </c>
      <c r="B3446" s="2" t="s">
        <v>13934</v>
      </c>
      <c r="C3446">
        <v>9</v>
      </c>
      <c r="D3446" s="1">
        <v>0.48120300751879602</v>
      </c>
      <c r="E3446" s="1">
        <v>0.48769577039414502</v>
      </c>
    </row>
    <row r="3447" spans="1:5" ht="135" x14ac:dyDescent="0.25">
      <c r="A3447" s="2" t="s">
        <v>5</v>
      </c>
      <c r="B3447" s="2" t="s">
        <v>6758</v>
      </c>
      <c r="C3447">
        <v>7</v>
      </c>
      <c r="D3447" s="1">
        <v>0.488721804511278</v>
      </c>
      <c r="E3447" s="1">
        <v>0.487695604260307</v>
      </c>
    </row>
    <row r="3448" spans="1:5" ht="135" x14ac:dyDescent="0.25">
      <c r="A3448" s="2" t="s">
        <v>5</v>
      </c>
      <c r="B3448" s="2" t="s">
        <v>4303</v>
      </c>
      <c r="C3448">
        <v>6</v>
      </c>
      <c r="D3448" s="1">
        <v>0.48120300751879602</v>
      </c>
      <c r="E3448" s="1">
        <v>0.48769150463748201</v>
      </c>
    </row>
    <row r="3449" spans="1:5" ht="105" x14ac:dyDescent="0.25">
      <c r="A3449" s="2" t="s">
        <v>5</v>
      </c>
      <c r="B3449" s="2" t="s">
        <v>2515</v>
      </c>
      <c r="C3449">
        <v>5</v>
      </c>
      <c r="D3449" s="1">
        <v>0.488721804511278</v>
      </c>
      <c r="E3449" s="1">
        <v>0.48766688243208201</v>
      </c>
    </row>
    <row r="3450" spans="1:5" ht="105" x14ac:dyDescent="0.25">
      <c r="A3450" s="2" t="s">
        <v>5</v>
      </c>
      <c r="B3450" s="2" t="s">
        <v>6378</v>
      </c>
      <c r="C3450">
        <v>6</v>
      </c>
      <c r="D3450" s="1">
        <v>0.49248120300751802</v>
      </c>
      <c r="E3450" s="1">
        <v>0.487664408430595</v>
      </c>
    </row>
    <row r="3451" spans="1:5" ht="120" x14ac:dyDescent="0.25">
      <c r="A3451" s="2" t="s">
        <v>5</v>
      </c>
      <c r="B3451" s="2" t="s">
        <v>9898</v>
      </c>
      <c r="C3451">
        <v>7</v>
      </c>
      <c r="D3451" s="1">
        <v>0.48496240601503698</v>
      </c>
      <c r="E3451" s="1">
        <v>0.48765822118321001</v>
      </c>
    </row>
    <row r="3452" spans="1:5" ht="75" x14ac:dyDescent="0.25">
      <c r="A3452" s="2" t="s">
        <v>5</v>
      </c>
      <c r="B3452" s="2" t="s">
        <v>625</v>
      </c>
      <c r="C3452">
        <v>4</v>
      </c>
      <c r="D3452" s="1">
        <v>0.48120300751879602</v>
      </c>
      <c r="E3452" s="1">
        <v>0.487644395252533</v>
      </c>
    </row>
    <row r="3453" spans="1:5" ht="120" x14ac:dyDescent="0.25">
      <c r="A3453" s="2" t="s">
        <v>5</v>
      </c>
      <c r="B3453" s="2" t="s">
        <v>7709</v>
      </c>
      <c r="C3453">
        <v>7</v>
      </c>
      <c r="D3453" s="1">
        <v>0.48496240601503698</v>
      </c>
      <c r="E3453" s="1">
        <v>0.48763738017788799</v>
      </c>
    </row>
    <row r="3454" spans="1:5" ht="60" x14ac:dyDescent="0.25">
      <c r="A3454" s="2" t="s">
        <v>5</v>
      </c>
      <c r="B3454" s="2" t="s">
        <v>1441</v>
      </c>
      <c r="C3454">
        <v>4</v>
      </c>
      <c r="D3454" s="1">
        <v>0.49624060150375898</v>
      </c>
      <c r="E3454" s="1">
        <v>0.487634943389602</v>
      </c>
    </row>
    <row r="3455" spans="1:5" ht="180" x14ac:dyDescent="0.25">
      <c r="A3455" s="2" t="s">
        <v>5</v>
      </c>
      <c r="B3455" s="2" t="s">
        <v>14063</v>
      </c>
      <c r="C3455">
        <v>9</v>
      </c>
      <c r="D3455" s="1">
        <v>0.48496240601503698</v>
      </c>
      <c r="E3455" s="1">
        <v>0.48762808253135198</v>
      </c>
    </row>
    <row r="3456" spans="1:5" ht="150" x14ac:dyDescent="0.25">
      <c r="A3456" s="2" t="s">
        <v>5</v>
      </c>
      <c r="B3456" s="2" t="s">
        <v>10914</v>
      </c>
      <c r="C3456">
        <v>8</v>
      </c>
      <c r="D3456" s="1">
        <v>0.48120300751879602</v>
      </c>
      <c r="E3456" s="1">
        <v>0.48762419851302702</v>
      </c>
    </row>
    <row r="3457" spans="1:5" ht="195" x14ac:dyDescent="0.25">
      <c r="A3457" s="2" t="s">
        <v>5</v>
      </c>
      <c r="B3457" s="2" t="s">
        <v>15322</v>
      </c>
      <c r="C3457">
        <v>10</v>
      </c>
      <c r="D3457" s="1">
        <v>0.48496240601503698</v>
      </c>
      <c r="E3457" s="1">
        <v>0.487621846117269</v>
      </c>
    </row>
    <row r="3458" spans="1:5" ht="150" x14ac:dyDescent="0.25">
      <c r="A3458" s="2" t="s">
        <v>5</v>
      </c>
      <c r="B3458" s="2" t="s">
        <v>6937</v>
      </c>
      <c r="C3458">
        <v>7</v>
      </c>
      <c r="D3458" s="1">
        <v>0.477443609022556</v>
      </c>
      <c r="E3458" s="1">
        <v>0.48760554941591899</v>
      </c>
    </row>
    <row r="3459" spans="1:5" ht="60" x14ac:dyDescent="0.25">
      <c r="A3459" s="2" t="s">
        <v>5</v>
      </c>
      <c r="B3459" s="2" t="s">
        <v>143</v>
      </c>
      <c r="C3459">
        <v>3</v>
      </c>
      <c r="D3459" s="1">
        <v>0.48120300751879602</v>
      </c>
      <c r="E3459" s="1">
        <v>0.48759913626347701</v>
      </c>
    </row>
    <row r="3460" spans="1:5" ht="135" x14ac:dyDescent="0.25">
      <c r="A3460" s="2" t="s">
        <v>5</v>
      </c>
      <c r="B3460" s="2" t="s">
        <v>12823</v>
      </c>
      <c r="C3460">
        <v>8</v>
      </c>
      <c r="D3460" s="1">
        <v>0.48496240601503698</v>
      </c>
      <c r="E3460" s="1">
        <v>0.48759614892804998</v>
      </c>
    </row>
    <row r="3461" spans="1:5" ht="135" x14ac:dyDescent="0.25">
      <c r="A3461" s="2" t="s">
        <v>5</v>
      </c>
      <c r="B3461" s="2" t="s">
        <v>7879</v>
      </c>
      <c r="C3461">
        <v>7</v>
      </c>
      <c r="D3461" s="1">
        <v>0.48496240601503698</v>
      </c>
      <c r="E3461" s="1">
        <v>0.48759070526853099</v>
      </c>
    </row>
    <row r="3462" spans="1:5" ht="90" x14ac:dyDescent="0.25">
      <c r="A3462" s="2" t="s">
        <v>5</v>
      </c>
      <c r="B3462" s="2" t="s">
        <v>2702</v>
      </c>
      <c r="C3462">
        <v>5</v>
      </c>
      <c r="D3462" s="1">
        <v>0.488721804511278</v>
      </c>
      <c r="E3462" s="1">
        <v>0.48758941277507101</v>
      </c>
    </row>
    <row r="3463" spans="1:5" ht="195" x14ac:dyDescent="0.25">
      <c r="A3463" s="2" t="s">
        <v>5</v>
      </c>
      <c r="B3463" s="2" t="s">
        <v>13396</v>
      </c>
      <c r="C3463">
        <v>9</v>
      </c>
      <c r="D3463" s="1">
        <v>0.48120300751879602</v>
      </c>
      <c r="E3463" s="1">
        <v>0.48757729518547099</v>
      </c>
    </row>
    <row r="3464" spans="1:5" ht="135" x14ac:dyDescent="0.25">
      <c r="A3464" s="2" t="s">
        <v>5</v>
      </c>
      <c r="B3464" s="2" t="s">
        <v>12698</v>
      </c>
      <c r="C3464">
        <v>8</v>
      </c>
      <c r="D3464" s="1">
        <v>0.49248120300751802</v>
      </c>
      <c r="E3464" s="1">
        <v>0.48757619238937</v>
      </c>
    </row>
    <row r="3465" spans="1:5" ht="75" x14ac:dyDescent="0.25">
      <c r="A3465" s="2" t="s">
        <v>5</v>
      </c>
      <c r="B3465" s="2" t="s">
        <v>628</v>
      </c>
      <c r="C3465">
        <v>4</v>
      </c>
      <c r="D3465" s="1">
        <v>0.48120300751879602</v>
      </c>
      <c r="E3465" s="1">
        <v>0.487570288399853</v>
      </c>
    </row>
    <row r="3466" spans="1:5" ht="120" x14ac:dyDescent="0.25">
      <c r="A3466" s="2" t="s">
        <v>5</v>
      </c>
      <c r="B3466" s="2" t="s">
        <v>9871</v>
      </c>
      <c r="C3466">
        <v>7</v>
      </c>
      <c r="D3466" s="1">
        <v>0.49248120300751802</v>
      </c>
      <c r="E3466" s="1">
        <v>0.487565441645748</v>
      </c>
    </row>
    <row r="3467" spans="1:5" ht="165" x14ac:dyDescent="0.25">
      <c r="A3467" s="2" t="s">
        <v>5</v>
      </c>
      <c r="B3467" s="2" t="s">
        <v>14728</v>
      </c>
      <c r="C3467">
        <v>9</v>
      </c>
      <c r="D3467" s="1">
        <v>0.48496240601503698</v>
      </c>
      <c r="E3467" s="1">
        <v>0.48756105480983303</v>
      </c>
    </row>
    <row r="3468" spans="1:5" ht="75" x14ac:dyDescent="0.25">
      <c r="A3468" s="2" t="s">
        <v>5</v>
      </c>
      <c r="B3468" s="2" t="s">
        <v>3428</v>
      </c>
      <c r="C3468">
        <v>5</v>
      </c>
      <c r="D3468" s="1">
        <v>0.49624060150375898</v>
      </c>
      <c r="E3468" s="1">
        <v>0.487544086312164</v>
      </c>
    </row>
    <row r="3469" spans="1:5" ht="120" x14ac:dyDescent="0.25">
      <c r="A3469" s="2" t="s">
        <v>5</v>
      </c>
      <c r="B3469" s="2" t="s">
        <v>2489</v>
      </c>
      <c r="C3469">
        <v>5</v>
      </c>
      <c r="D3469" s="1">
        <v>0.48496240601503698</v>
      </c>
      <c r="E3469" s="1">
        <v>0.48753857432697301</v>
      </c>
    </row>
    <row r="3470" spans="1:5" ht="135" x14ac:dyDescent="0.25">
      <c r="A3470" s="2" t="s">
        <v>5</v>
      </c>
      <c r="B3470" s="2" t="s">
        <v>5341</v>
      </c>
      <c r="C3470">
        <v>6</v>
      </c>
      <c r="D3470" s="1">
        <v>0.48496240601503698</v>
      </c>
      <c r="E3470" s="1">
        <v>0.48753857432697301</v>
      </c>
    </row>
    <row r="3471" spans="1:5" ht="165" x14ac:dyDescent="0.25">
      <c r="A3471" s="2" t="s">
        <v>5</v>
      </c>
      <c r="B3471" s="2" t="s">
        <v>14113</v>
      </c>
      <c r="C3471">
        <v>9</v>
      </c>
      <c r="D3471" s="1">
        <v>0.48120300751879602</v>
      </c>
      <c r="E3471" s="1">
        <v>0.48753611511530898</v>
      </c>
    </row>
    <row r="3472" spans="1:5" ht="90" x14ac:dyDescent="0.25">
      <c r="A3472" s="2" t="s">
        <v>5</v>
      </c>
      <c r="B3472" s="2" t="s">
        <v>2868</v>
      </c>
      <c r="C3472">
        <v>5</v>
      </c>
      <c r="D3472" s="1">
        <v>0.48496240601503698</v>
      </c>
      <c r="E3472" s="1">
        <v>0.48753058447060899</v>
      </c>
    </row>
    <row r="3473" spans="1:5" ht="75" x14ac:dyDescent="0.25">
      <c r="A3473" s="2" t="s">
        <v>5</v>
      </c>
      <c r="B3473" s="2" t="s">
        <v>1065</v>
      </c>
      <c r="C3473">
        <v>4</v>
      </c>
      <c r="D3473" s="1">
        <v>0.50375939849623996</v>
      </c>
      <c r="E3473" s="1">
        <v>0.48752908879349599</v>
      </c>
    </row>
    <row r="3474" spans="1:5" ht="90" x14ac:dyDescent="0.25">
      <c r="A3474" s="2" t="s">
        <v>5</v>
      </c>
      <c r="B3474" s="2" t="s">
        <v>3093</v>
      </c>
      <c r="C3474">
        <v>5</v>
      </c>
      <c r="D3474" s="1">
        <v>0.48496240601503698</v>
      </c>
      <c r="E3474" s="1">
        <v>0.48752759471810603</v>
      </c>
    </row>
    <row r="3475" spans="1:5" ht="240" x14ac:dyDescent="0.25">
      <c r="A3475" s="2" t="s">
        <v>5</v>
      </c>
      <c r="B3475" s="2" t="s">
        <v>16308</v>
      </c>
      <c r="C3475">
        <v>12</v>
      </c>
      <c r="D3475" s="1">
        <v>0.48120300751879602</v>
      </c>
      <c r="E3475" s="1">
        <v>0.487527492199887</v>
      </c>
    </row>
    <row r="3476" spans="1:5" ht="195" x14ac:dyDescent="0.25">
      <c r="A3476" s="2" t="s">
        <v>5</v>
      </c>
      <c r="B3476" s="2" t="s">
        <v>15630</v>
      </c>
      <c r="C3476">
        <v>10</v>
      </c>
      <c r="D3476" s="1">
        <v>0.48496240601503698</v>
      </c>
      <c r="E3476" s="1">
        <v>0.48751468973519901</v>
      </c>
    </row>
    <row r="3477" spans="1:5" ht="135" x14ac:dyDescent="0.25">
      <c r="A3477" s="2" t="s">
        <v>5</v>
      </c>
      <c r="B3477" s="2" t="s">
        <v>12902</v>
      </c>
      <c r="C3477">
        <v>8</v>
      </c>
      <c r="D3477" s="1">
        <v>0.488721804511278</v>
      </c>
      <c r="E3477" s="1">
        <v>0.48751432151808</v>
      </c>
    </row>
    <row r="3478" spans="1:5" ht="150" x14ac:dyDescent="0.25">
      <c r="A3478" s="2" t="s">
        <v>5</v>
      </c>
      <c r="B3478" s="2" t="s">
        <v>12894</v>
      </c>
      <c r="C3478">
        <v>8</v>
      </c>
      <c r="D3478" s="1">
        <v>0.488721804511278</v>
      </c>
      <c r="E3478" s="1">
        <v>0.48751079270018</v>
      </c>
    </row>
    <row r="3479" spans="1:5" ht="150" x14ac:dyDescent="0.25">
      <c r="A3479" s="2" t="s">
        <v>5</v>
      </c>
      <c r="B3479" s="2" t="s">
        <v>10091</v>
      </c>
      <c r="C3479">
        <v>8</v>
      </c>
      <c r="D3479" s="1">
        <v>0.48496240601503698</v>
      </c>
      <c r="E3479" s="1">
        <v>0.48750992395925602</v>
      </c>
    </row>
    <row r="3480" spans="1:5" ht="135" x14ac:dyDescent="0.25">
      <c r="A3480" s="2" t="s">
        <v>5</v>
      </c>
      <c r="B3480" s="2" t="s">
        <v>12600</v>
      </c>
      <c r="C3480">
        <v>8</v>
      </c>
      <c r="D3480" s="1">
        <v>0.48496240601503698</v>
      </c>
      <c r="E3480" s="1">
        <v>0.48750992395925602</v>
      </c>
    </row>
    <row r="3481" spans="1:5" ht="150" x14ac:dyDescent="0.25">
      <c r="A3481" s="2" t="s">
        <v>5</v>
      </c>
      <c r="B3481" s="2" t="s">
        <v>12878</v>
      </c>
      <c r="C3481">
        <v>8</v>
      </c>
      <c r="D3481" s="1">
        <v>0.48120300751879602</v>
      </c>
      <c r="E3481" s="1">
        <v>0.48750978953840801</v>
      </c>
    </row>
    <row r="3482" spans="1:5" ht="135" x14ac:dyDescent="0.25">
      <c r="A3482" s="2" t="s">
        <v>5</v>
      </c>
      <c r="B3482" s="2" t="s">
        <v>7627</v>
      </c>
      <c r="C3482">
        <v>7</v>
      </c>
      <c r="D3482" s="1">
        <v>0.48496240601503698</v>
      </c>
      <c r="E3482" s="1">
        <v>0.48750762635214401</v>
      </c>
    </row>
    <row r="3483" spans="1:5" ht="105" x14ac:dyDescent="0.25">
      <c r="A3483" s="2" t="s">
        <v>5</v>
      </c>
      <c r="B3483" s="2" t="s">
        <v>9768</v>
      </c>
      <c r="C3483">
        <v>7</v>
      </c>
      <c r="D3483" s="1">
        <v>0.49248120300751802</v>
      </c>
      <c r="E3483" s="1">
        <v>0.48750307146939098</v>
      </c>
    </row>
    <row r="3484" spans="1:5" ht="180" x14ac:dyDescent="0.25">
      <c r="A3484" s="2" t="s">
        <v>5</v>
      </c>
      <c r="B3484" s="2" t="s">
        <v>13661</v>
      </c>
      <c r="C3484">
        <v>9</v>
      </c>
      <c r="D3484" s="1">
        <v>0.48120300751879602</v>
      </c>
      <c r="E3484" s="1">
        <v>0.48750206351012998</v>
      </c>
    </row>
    <row r="3485" spans="1:5" ht="210" x14ac:dyDescent="0.25">
      <c r="A3485" s="2" t="s">
        <v>5</v>
      </c>
      <c r="B3485" s="2" t="s">
        <v>16154</v>
      </c>
      <c r="C3485">
        <v>11</v>
      </c>
      <c r="D3485" s="1">
        <v>0.48496240601503698</v>
      </c>
      <c r="E3485" s="1">
        <v>0.48749536779289898</v>
      </c>
    </row>
    <row r="3486" spans="1:5" ht="195" x14ac:dyDescent="0.25">
      <c r="A3486" s="2" t="s">
        <v>5</v>
      </c>
      <c r="B3486" s="2" t="s">
        <v>15535</v>
      </c>
      <c r="C3486">
        <v>10</v>
      </c>
      <c r="D3486" s="1">
        <v>0.48496240601503698</v>
      </c>
      <c r="E3486" s="1">
        <v>0.48749525143193001</v>
      </c>
    </row>
    <row r="3487" spans="1:5" ht="90" x14ac:dyDescent="0.25">
      <c r="A3487" s="2" t="s">
        <v>5</v>
      </c>
      <c r="B3487" s="2" t="s">
        <v>1816</v>
      </c>
      <c r="C3487">
        <v>5</v>
      </c>
      <c r="D3487" s="1">
        <v>0.48120300751879602</v>
      </c>
      <c r="E3487" s="1">
        <v>0.48749522434326398</v>
      </c>
    </row>
    <row r="3488" spans="1:5" ht="180" x14ac:dyDescent="0.25">
      <c r="A3488" s="2" t="s">
        <v>5</v>
      </c>
      <c r="B3488" s="2" t="s">
        <v>13277</v>
      </c>
      <c r="C3488">
        <v>9</v>
      </c>
      <c r="D3488" s="1">
        <v>0.48120300751879602</v>
      </c>
      <c r="E3488" s="1">
        <v>0.48748873619313698</v>
      </c>
    </row>
    <row r="3489" spans="1:5" ht="135" x14ac:dyDescent="0.25">
      <c r="A3489" s="2" t="s">
        <v>5</v>
      </c>
      <c r="B3489" s="2" t="s">
        <v>8758</v>
      </c>
      <c r="C3489">
        <v>7</v>
      </c>
      <c r="D3489" s="1">
        <v>0.48120300751879602</v>
      </c>
      <c r="E3489" s="1">
        <v>0.487487819507957</v>
      </c>
    </row>
    <row r="3490" spans="1:5" ht="180" x14ac:dyDescent="0.25">
      <c r="A3490" s="2" t="s">
        <v>5</v>
      </c>
      <c r="B3490" s="2" t="s">
        <v>12972</v>
      </c>
      <c r="C3490">
        <v>9</v>
      </c>
      <c r="D3490" s="1">
        <v>0.48496240601503698</v>
      </c>
      <c r="E3490" s="1">
        <v>0.48748464222643401</v>
      </c>
    </row>
    <row r="3491" spans="1:5" ht="75" x14ac:dyDescent="0.25">
      <c r="A3491" s="2" t="s">
        <v>5</v>
      </c>
      <c r="B3491" s="2" t="s">
        <v>712</v>
      </c>
      <c r="C3491">
        <v>4</v>
      </c>
      <c r="D3491" s="1">
        <v>0.49248120300751802</v>
      </c>
      <c r="E3491" s="1">
        <v>0.48748131975902398</v>
      </c>
    </row>
    <row r="3492" spans="1:5" ht="120" x14ac:dyDescent="0.25">
      <c r="A3492" s="2" t="s">
        <v>5</v>
      </c>
      <c r="B3492" s="2" t="s">
        <v>4993</v>
      </c>
      <c r="C3492">
        <v>6</v>
      </c>
      <c r="D3492" s="1">
        <v>0.48496240601503698</v>
      </c>
      <c r="E3492" s="1">
        <v>0.48748018585169201</v>
      </c>
    </row>
    <row r="3493" spans="1:5" ht="105" x14ac:dyDescent="0.25">
      <c r="A3493" s="2" t="s">
        <v>5</v>
      </c>
      <c r="B3493" s="2" t="s">
        <v>5908</v>
      </c>
      <c r="C3493">
        <v>6</v>
      </c>
      <c r="D3493" s="1">
        <v>0.48496240601503698</v>
      </c>
      <c r="E3493" s="1">
        <v>0.48747474354315301</v>
      </c>
    </row>
    <row r="3494" spans="1:5" ht="135" x14ac:dyDescent="0.25">
      <c r="A3494" s="2" t="s">
        <v>5</v>
      </c>
      <c r="B3494" s="2" t="s">
        <v>7917</v>
      </c>
      <c r="C3494">
        <v>7</v>
      </c>
      <c r="D3494" s="1">
        <v>0.48496240601503698</v>
      </c>
      <c r="E3494" s="1">
        <v>0.48746163507458001</v>
      </c>
    </row>
    <row r="3495" spans="1:5" ht="135" x14ac:dyDescent="0.25">
      <c r="A3495" s="2" t="s">
        <v>5</v>
      </c>
      <c r="B3495" s="2" t="s">
        <v>7900</v>
      </c>
      <c r="C3495">
        <v>7</v>
      </c>
      <c r="D3495" s="1">
        <v>0.48120300751879602</v>
      </c>
      <c r="E3495" s="1">
        <v>0.48745572885164201</v>
      </c>
    </row>
    <row r="3496" spans="1:5" ht="135" x14ac:dyDescent="0.25">
      <c r="A3496" s="2" t="s">
        <v>5</v>
      </c>
      <c r="B3496" s="2" t="s">
        <v>7340</v>
      </c>
      <c r="C3496">
        <v>7</v>
      </c>
      <c r="D3496" s="1">
        <v>0.48496240601503698</v>
      </c>
      <c r="E3496" s="1">
        <v>0.48744519563684002</v>
      </c>
    </row>
    <row r="3497" spans="1:5" ht="195" x14ac:dyDescent="0.25">
      <c r="A3497" s="2" t="s">
        <v>5</v>
      </c>
      <c r="B3497" s="2" t="s">
        <v>15803</v>
      </c>
      <c r="C3497">
        <v>10</v>
      </c>
      <c r="D3497" s="1">
        <v>0.48496240601503698</v>
      </c>
      <c r="E3497" s="1">
        <v>0.487428326620921</v>
      </c>
    </row>
    <row r="3498" spans="1:5" ht="90" x14ac:dyDescent="0.25">
      <c r="A3498" s="2" t="s">
        <v>5</v>
      </c>
      <c r="B3498" s="2" t="s">
        <v>3388</v>
      </c>
      <c r="C3498">
        <v>5</v>
      </c>
      <c r="D3498" s="1">
        <v>0.48496240601503698</v>
      </c>
      <c r="E3498" s="1">
        <v>0.48741971081395802</v>
      </c>
    </row>
    <row r="3499" spans="1:5" ht="120" x14ac:dyDescent="0.25">
      <c r="A3499" s="2" t="s">
        <v>5</v>
      </c>
      <c r="B3499" s="2" t="s">
        <v>4411</v>
      </c>
      <c r="C3499">
        <v>6</v>
      </c>
      <c r="D3499" s="1">
        <v>0.48496240601503698</v>
      </c>
      <c r="E3499" s="1">
        <v>0.48741499912166197</v>
      </c>
    </row>
    <row r="3500" spans="1:5" ht="120" x14ac:dyDescent="0.25">
      <c r="A3500" s="2" t="s">
        <v>5</v>
      </c>
      <c r="B3500" s="2" t="s">
        <v>3596</v>
      </c>
      <c r="C3500">
        <v>6</v>
      </c>
      <c r="D3500" s="1">
        <v>0.48496240601503698</v>
      </c>
      <c r="E3500" s="1">
        <v>0.48741429718005502</v>
      </c>
    </row>
    <row r="3501" spans="1:5" ht="75" x14ac:dyDescent="0.25">
      <c r="A3501" s="2" t="s">
        <v>5</v>
      </c>
      <c r="B3501" s="2" t="s">
        <v>626</v>
      </c>
      <c r="C3501">
        <v>4</v>
      </c>
      <c r="D3501" s="1">
        <v>0.48496240601503698</v>
      </c>
      <c r="E3501" s="1">
        <v>0.48741196377574503</v>
      </c>
    </row>
    <row r="3502" spans="1:5" ht="135" x14ac:dyDescent="0.25">
      <c r="A3502" s="2" t="s">
        <v>5</v>
      </c>
      <c r="B3502" s="2" t="s">
        <v>8152</v>
      </c>
      <c r="C3502">
        <v>7</v>
      </c>
      <c r="D3502" s="1">
        <v>0.48496240601503698</v>
      </c>
      <c r="E3502" s="1">
        <v>0.48741171109592102</v>
      </c>
    </row>
    <row r="3503" spans="1:5" ht="105" x14ac:dyDescent="0.25">
      <c r="A3503" s="2" t="s">
        <v>5</v>
      </c>
      <c r="B3503" s="2" t="s">
        <v>4473</v>
      </c>
      <c r="C3503">
        <v>6</v>
      </c>
      <c r="D3503" s="1">
        <v>0.48496240601503698</v>
      </c>
      <c r="E3503" s="1">
        <v>0.487411467914449</v>
      </c>
    </row>
    <row r="3504" spans="1:5" ht="135" x14ac:dyDescent="0.25">
      <c r="A3504" s="2" t="s">
        <v>5</v>
      </c>
      <c r="B3504" s="2" t="s">
        <v>7309</v>
      </c>
      <c r="C3504">
        <v>7</v>
      </c>
      <c r="D3504" s="1">
        <v>0.48120300751879602</v>
      </c>
      <c r="E3504" s="1">
        <v>0.487400540357256</v>
      </c>
    </row>
    <row r="3505" spans="1:5" ht="105" x14ac:dyDescent="0.25">
      <c r="A3505" s="2" t="s">
        <v>5</v>
      </c>
      <c r="B3505" s="2" t="s">
        <v>2025</v>
      </c>
      <c r="C3505">
        <v>5</v>
      </c>
      <c r="D3505" s="1">
        <v>0.48496240601503698</v>
      </c>
      <c r="E3505" s="1">
        <v>0.48738681797907801</v>
      </c>
    </row>
    <row r="3506" spans="1:5" ht="90" x14ac:dyDescent="0.25">
      <c r="A3506" s="2" t="s">
        <v>5</v>
      </c>
      <c r="B3506" s="2" t="s">
        <v>2140</v>
      </c>
      <c r="C3506">
        <v>5</v>
      </c>
      <c r="D3506" s="1">
        <v>0.49248120300751802</v>
      </c>
      <c r="E3506" s="1">
        <v>0.487378469387098</v>
      </c>
    </row>
    <row r="3507" spans="1:5" ht="180" x14ac:dyDescent="0.25">
      <c r="A3507" s="2" t="s">
        <v>5</v>
      </c>
      <c r="B3507" s="2" t="s">
        <v>13725</v>
      </c>
      <c r="C3507">
        <v>9</v>
      </c>
      <c r="D3507" s="1">
        <v>0.48496240601503698</v>
      </c>
      <c r="E3507" s="1">
        <v>0.48736348169694299</v>
      </c>
    </row>
    <row r="3508" spans="1:5" ht="90" x14ac:dyDescent="0.25">
      <c r="A3508" s="2" t="s">
        <v>5</v>
      </c>
      <c r="B3508" s="2" t="s">
        <v>6461</v>
      </c>
      <c r="C3508">
        <v>6</v>
      </c>
      <c r="D3508" s="1">
        <v>0.49248120300751802</v>
      </c>
      <c r="E3508" s="1">
        <v>0.487360678237031</v>
      </c>
    </row>
    <row r="3509" spans="1:5" ht="105" x14ac:dyDescent="0.25">
      <c r="A3509" s="2" t="s">
        <v>5</v>
      </c>
      <c r="B3509" s="2" t="s">
        <v>9909</v>
      </c>
      <c r="C3509">
        <v>7</v>
      </c>
      <c r="D3509" s="1">
        <v>0.49248120300751802</v>
      </c>
      <c r="E3509" s="1">
        <v>0.487360678237031</v>
      </c>
    </row>
    <row r="3510" spans="1:5" ht="150" x14ac:dyDescent="0.25">
      <c r="A3510" s="2" t="s">
        <v>5</v>
      </c>
      <c r="B3510" s="2" t="s">
        <v>12166</v>
      </c>
      <c r="C3510">
        <v>8</v>
      </c>
      <c r="D3510" s="1">
        <v>0.48496240601503698</v>
      </c>
      <c r="E3510" s="1">
        <v>0.48735911682913302</v>
      </c>
    </row>
    <row r="3511" spans="1:5" ht="180" x14ac:dyDescent="0.25">
      <c r="A3511" s="2" t="s">
        <v>5</v>
      </c>
      <c r="B3511" s="2" t="s">
        <v>10129</v>
      </c>
      <c r="C3511">
        <v>8</v>
      </c>
      <c r="D3511" s="1">
        <v>0.48120300751879602</v>
      </c>
      <c r="E3511" s="1">
        <v>0.48735818639795397</v>
      </c>
    </row>
    <row r="3512" spans="1:5" ht="60" x14ac:dyDescent="0.25">
      <c r="A3512" s="2" t="s">
        <v>5</v>
      </c>
      <c r="B3512" s="2" t="s">
        <v>1233</v>
      </c>
      <c r="C3512">
        <v>4</v>
      </c>
      <c r="D3512" s="1">
        <v>0.48120300751879602</v>
      </c>
      <c r="E3512" s="1">
        <v>0.487354391776394</v>
      </c>
    </row>
    <row r="3513" spans="1:5" ht="150" x14ac:dyDescent="0.25">
      <c r="A3513" s="2" t="s">
        <v>5</v>
      </c>
      <c r="B3513" s="2" t="s">
        <v>11231</v>
      </c>
      <c r="C3513">
        <v>8</v>
      </c>
      <c r="D3513" s="1">
        <v>0.48120300751879602</v>
      </c>
      <c r="E3513" s="1">
        <v>0.48734949658726201</v>
      </c>
    </row>
    <row r="3514" spans="1:5" ht="195" x14ac:dyDescent="0.25">
      <c r="A3514" s="2" t="s">
        <v>5</v>
      </c>
      <c r="B3514" s="2" t="s">
        <v>16193</v>
      </c>
      <c r="C3514">
        <v>11</v>
      </c>
      <c r="D3514" s="1">
        <v>0.48496240601503698</v>
      </c>
      <c r="E3514" s="1">
        <v>0.48734522215776899</v>
      </c>
    </row>
    <row r="3515" spans="1:5" ht="105" x14ac:dyDescent="0.25">
      <c r="A3515" s="2" t="s">
        <v>5</v>
      </c>
      <c r="B3515" s="2" t="s">
        <v>3265</v>
      </c>
      <c r="C3515">
        <v>5</v>
      </c>
      <c r="D3515" s="1">
        <v>0.48496240601503698</v>
      </c>
      <c r="E3515" s="1">
        <v>0.48734059881493602</v>
      </c>
    </row>
    <row r="3516" spans="1:5" ht="90" x14ac:dyDescent="0.25">
      <c r="A3516" s="2" t="s">
        <v>5</v>
      </c>
      <c r="B3516" s="2" t="s">
        <v>5733</v>
      </c>
      <c r="C3516">
        <v>6</v>
      </c>
      <c r="D3516" s="1">
        <v>0.488721804511278</v>
      </c>
      <c r="E3516" s="1">
        <v>0.48734000355218698</v>
      </c>
    </row>
    <row r="3517" spans="1:5" ht="150" x14ac:dyDescent="0.25">
      <c r="A3517" s="2" t="s">
        <v>5</v>
      </c>
      <c r="B3517" s="2" t="s">
        <v>8023</v>
      </c>
      <c r="C3517">
        <v>7</v>
      </c>
      <c r="D3517" s="1">
        <v>0.48496240601503698</v>
      </c>
      <c r="E3517" s="1">
        <v>0.48733374794440498</v>
      </c>
    </row>
    <row r="3518" spans="1:5" ht="195" x14ac:dyDescent="0.25">
      <c r="A3518" s="2" t="s">
        <v>5</v>
      </c>
      <c r="B3518" s="2" t="s">
        <v>15329</v>
      </c>
      <c r="C3518">
        <v>10</v>
      </c>
      <c r="D3518" s="1">
        <v>0.48120300751879602</v>
      </c>
      <c r="E3518" s="1">
        <v>0.48731954683166701</v>
      </c>
    </row>
    <row r="3519" spans="1:5" ht="120" x14ac:dyDescent="0.25">
      <c r="A3519" s="2" t="s">
        <v>5</v>
      </c>
      <c r="B3519" s="2" t="s">
        <v>4678</v>
      </c>
      <c r="C3519">
        <v>6</v>
      </c>
      <c r="D3519" s="1">
        <v>0.48496240601503698</v>
      </c>
      <c r="E3519" s="1">
        <v>0.48731340695022102</v>
      </c>
    </row>
    <row r="3520" spans="1:5" ht="180" x14ac:dyDescent="0.25">
      <c r="A3520" s="2" t="s">
        <v>5</v>
      </c>
      <c r="B3520" s="2" t="s">
        <v>10642</v>
      </c>
      <c r="C3520">
        <v>8</v>
      </c>
      <c r="D3520" s="1">
        <v>0.48120300751879602</v>
      </c>
      <c r="E3520" s="1">
        <v>0.487310904606717</v>
      </c>
    </row>
    <row r="3521" spans="1:5" ht="135" x14ac:dyDescent="0.25">
      <c r="A3521" s="2" t="s">
        <v>5</v>
      </c>
      <c r="B3521" s="2" t="s">
        <v>8824</v>
      </c>
      <c r="C3521">
        <v>7</v>
      </c>
      <c r="D3521" s="1">
        <v>0.48120300751879602</v>
      </c>
      <c r="E3521" s="1">
        <v>0.487309405948189</v>
      </c>
    </row>
    <row r="3522" spans="1:5" ht="135" x14ac:dyDescent="0.25">
      <c r="A3522" s="2" t="s">
        <v>5</v>
      </c>
      <c r="B3522" s="2" t="s">
        <v>12742</v>
      </c>
      <c r="C3522">
        <v>8</v>
      </c>
      <c r="D3522" s="1">
        <v>0.488721804511278</v>
      </c>
      <c r="E3522" s="1">
        <v>0.48730446806671801</v>
      </c>
    </row>
    <row r="3523" spans="1:5" ht="120" x14ac:dyDescent="0.25">
      <c r="A3523" s="2" t="s">
        <v>5</v>
      </c>
      <c r="B3523" s="2" t="s">
        <v>9479</v>
      </c>
      <c r="C3523">
        <v>7</v>
      </c>
      <c r="D3523" s="1">
        <v>0.49248120300751802</v>
      </c>
      <c r="E3523" s="1">
        <v>0.48729866182546999</v>
      </c>
    </row>
    <row r="3524" spans="1:5" ht="135" x14ac:dyDescent="0.25">
      <c r="A3524" s="2" t="s">
        <v>5</v>
      </c>
      <c r="B3524" s="2" t="s">
        <v>5344</v>
      </c>
      <c r="C3524">
        <v>6</v>
      </c>
      <c r="D3524" s="1">
        <v>0.48496240601503698</v>
      </c>
      <c r="E3524" s="1">
        <v>0.48729849811704901</v>
      </c>
    </row>
    <row r="3525" spans="1:5" ht="165" x14ac:dyDescent="0.25">
      <c r="A3525" s="2" t="s">
        <v>5</v>
      </c>
      <c r="B3525" s="2" t="s">
        <v>10718</v>
      </c>
      <c r="C3525">
        <v>8</v>
      </c>
      <c r="D3525" s="1">
        <v>0.48496240601503698</v>
      </c>
      <c r="E3525" s="1">
        <v>0.48729849811704901</v>
      </c>
    </row>
    <row r="3526" spans="1:5" ht="210" x14ac:dyDescent="0.25">
      <c r="A3526" s="2" t="s">
        <v>5</v>
      </c>
      <c r="B3526" s="2" t="s">
        <v>16186</v>
      </c>
      <c r="C3526">
        <v>11</v>
      </c>
      <c r="D3526" s="1">
        <v>0.48496240601503698</v>
      </c>
      <c r="E3526" s="1">
        <v>0.48729327552721002</v>
      </c>
    </row>
    <row r="3527" spans="1:5" ht="180" x14ac:dyDescent="0.25">
      <c r="A3527" s="2" t="s">
        <v>5</v>
      </c>
      <c r="B3527" s="2" t="s">
        <v>13105</v>
      </c>
      <c r="C3527">
        <v>9</v>
      </c>
      <c r="D3527" s="1">
        <v>0.48120300751879602</v>
      </c>
      <c r="E3527" s="1">
        <v>0.48729015530076703</v>
      </c>
    </row>
    <row r="3528" spans="1:5" ht="150" x14ac:dyDescent="0.25">
      <c r="A3528" s="2" t="s">
        <v>5</v>
      </c>
      <c r="B3528" s="2" t="s">
        <v>8664</v>
      </c>
      <c r="C3528">
        <v>7</v>
      </c>
      <c r="D3528" s="1">
        <v>0.48496240601503698</v>
      </c>
      <c r="E3528" s="1">
        <v>0.48728832957074902</v>
      </c>
    </row>
    <row r="3529" spans="1:5" ht="150" x14ac:dyDescent="0.25">
      <c r="A3529" s="2" t="s">
        <v>5</v>
      </c>
      <c r="B3529" s="2" t="s">
        <v>8945</v>
      </c>
      <c r="C3529">
        <v>7</v>
      </c>
      <c r="D3529" s="1">
        <v>0.48496240601503698</v>
      </c>
      <c r="E3529" s="1">
        <v>0.48728832957074902</v>
      </c>
    </row>
    <row r="3530" spans="1:5" ht="165" x14ac:dyDescent="0.25">
      <c r="A3530" s="2" t="s">
        <v>5</v>
      </c>
      <c r="B3530" s="2" t="s">
        <v>12102</v>
      </c>
      <c r="C3530">
        <v>8</v>
      </c>
      <c r="D3530" s="1">
        <v>0.48496240601503698</v>
      </c>
      <c r="E3530" s="1">
        <v>0.48728832957074902</v>
      </c>
    </row>
    <row r="3531" spans="1:5" ht="165" x14ac:dyDescent="0.25">
      <c r="A3531" s="2" t="s">
        <v>5</v>
      </c>
      <c r="B3531" s="2" t="s">
        <v>12104</v>
      </c>
      <c r="C3531">
        <v>8</v>
      </c>
      <c r="D3531" s="1">
        <v>0.48496240601503698</v>
      </c>
      <c r="E3531" s="1">
        <v>0.48728832957074902</v>
      </c>
    </row>
    <row r="3532" spans="1:5" ht="180" x14ac:dyDescent="0.25">
      <c r="A3532" s="2" t="s">
        <v>5</v>
      </c>
      <c r="B3532" s="2" t="s">
        <v>14550</v>
      </c>
      <c r="C3532">
        <v>9</v>
      </c>
      <c r="D3532" s="1">
        <v>0.48496240601503698</v>
      </c>
      <c r="E3532" s="1">
        <v>0.48728832957074902</v>
      </c>
    </row>
    <row r="3533" spans="1:5" ht="120" x14ac:dyDescent="0.25">
      <c r="A3533" s="2" t="s">
        <v>5</v>
      </c>
      <c r="B3533" s="2" t="s">
        <v>9681</v>
      </c>
      <c r="C3533">
        <v>7</v>
      </c>
      <c r="D3533" s="1">
        <v>0.48120300751879602</v>
      </c>
      <c r="E3533" s="1">
        <v>0.48727145733185401</v>
      </c>
    </row>
    <row r="3534" spans="1:5" ht="120" x14ac:dyDescent="0.25">
      <c r="A3534" s="2" t="s">
        <v>5</v>
      </c>
      <c r="B3534" s="2" t="s">
        <v>5475</v>
      </c>
      <c r="C3534">
        <v>6</v>
      </c>
      <c r="D3534" s="1">
        <v>0.48120300751879602</v>
      </c>
      <c r="E3534" s="1">
        <v>0.48726218862996001</v>
      </c>
    </row>
    <row r="3535" spans="1:5" ht="165" x14ac:dyDescent="0.25">
      <c r="A3535" s="2" t="s">
        <v>5</v>
      </c>
      <c r="B3535" s="2" t="s">
        <v>14685</v>
      </c>
      <c r="C3535">
        <v>9</v>
      </c>
      <c r="D3535" s="1">
        <v>0.48120300751879602</v>
      </c>
      <c r="E3535" s="1">
        <v>0.48726023853004302</v>
      </c>
    </row>
    <row r="3536" spans="1:5" ht="75" x14ac:dyDescent="0.25">
      <c r="A3536" s="2" t="s">
        <v>5</v>
      </c>
      <c r="B3536" s="2" t="s">
        <v>1386</v>
      </c>
      <c r="C3536">
        <v>4</v>
      </c>
      <c r="D3536" s="1">
        <v>0.48496240601503698</v>
      </c>
      <c r="E3536" s="1">
        <v>0.48725969508802203</v>
      </c>
    </row>
    <row r="3537" spans="1:5" ht="135" x14ac:dyDescent="0.25">
      <c r="A3537" s="2" t="s">
        <v>5</v>
      </c>
      <c r="B3537" s="2" t="s">
        <v>7398</v>
      </c>
      <c r="C3537">
        <v>7</v>
      </c>
      <c r="D3537" s="1">
        <v>0.48120300751879602</v>
      </c>
      <c r="E3537" s="1">
        <v>0.48725549346526198</v>
      </c>
    </row>
    <row r="3538" spans="1:5" ht="135" x14ac:dyDescent="0.25">
      <c r="A3538" s="2" t="s">
        <v>5</v>
      </c>
      <c r="B3538" s="2" t="s">
        <v>11075</v>
      </c>
      <c r="C3538">
        <v>8</v>
      </c>
      <c r="D3538" s="1">
        <v>0.477443609022556</v>
      </c>
      <c r="E3538" s="1">
        <v>0.48724729243821802</v>
      </c>
    </row>
    <row r="3539" spans="1:5" ht="135" x14ac:dyDescent="0.25">
      <c r="A3539" s="2" t="s">
        <v>5</v>
      </c>
      <c r="B3539" s="2" t="s">
        <v>7367</v>
      </c>
      <c r="C3539">
        <v>7</v>
      </c>
      <c r="D3539" s="1">
        <v>0.48120300751879602</v>
      </c>
      <c r="E3539" s="1">
        <v>0.48724192121218501</v>
      </c>
    </row>
    <row r="3540" spans="1:5" ht="135" x14ac:dyDescent="0.25">
      <c r="A3540" s="2" t="s">
        <v>5</v>
      </c>
      <c r="B3540" s="2" t="s">
        <v>6761</v>
      </c>
      <c r="C3540">
        <v>7</v>
      </c>
      <c r="D3540" s="1">
        <v>0.48496240601503698</v>
      </c>
      <c r="E3540" s="1">
        <v>0.487238489022847</v>
      </c>
    </row>
    <row r="3541" spans="1:5" ht="105" x14ac:dyDescent="0.25">
      <c r="A3541" s="2" t="s">
        <v>5</v>
      </c>
      <c r="B3541" s="2" t="s">
        <v>9351</v>
      </c>
      <c r="C3541">
        <v>7</v>
      </c>
      <c r="D3541" s="1">
        <v>0.488721804511278</v>
      </c>
      <c r="E3541" s="1">
        <v>0.48723250433776699</v>
      </c>
    </row>
    <row r="3542" spans="1:5" ht="135" x14ac:dyDescent="0.25">
      <c r="A3542" s="2" t="s">
        <v>5</v>
      </c>
      <c r="B3542" s="2" t="s">
        <v>8079</v>
      </c>
      <c r="C3542">
        <v>7</v>
      </c>
      <c r="D3542" s="1">
        <v>0.49248120300751802</v>
      </c>
      <c r="E3542" s="1">
        <v>0.48723061768000397</v>
      </c>
    </row>
    <row r="3543" spans="1:5" ht="150" x14ac:dyDescent="0.25">
      <c r="A3543" s="2" t="s">
        <v>5</v>
      </c>
      <c r="B3543" s="2" t="s">
        <v>11581</v>
      </c>
      <c r="C3543">
        <v>8</v>
      </c>
      <c r="D3543" s="1">
        <v>0.49248120300751802</v>
      </c>
      <c r="E3543" s="1">
        <v>0.48723061768000397</v>
      </c>
    </row>
    <row r="3544" spans="1:5" ht="195" x14ac:dyDescent="0.25">
      <c r="A3544" s="2" t="s">
        <v>5</v>
      </c>
      <c r="B3544" s="2" t="s">
        <v>15437</v>
      </c>
      <c r="C3544">
        <v>10</v>
      </c>
      <c r="D3544" s="1">
        <v>0.48496240601503698</v>
      </c>
      <c r="E3544" s="1">
        <v>0.48722783097897099</v>
      </c>
    </row>
    <row r="3545" spans="1:5" ht="165" x14ac:dyDescent="0.25">
      <c r="A3545" s="2" t="s">
        <v>5</v>
      </c>
      <c r="B3545" s="2" t="s">
        <v>14140</v>
      </c>
      <c r="C3545">
        <v>9</v>
      </c>
      <c r="D3545" s="1">
        <v>0.48496240601503698</v>
      </c>
      <c r="E3545" s="1">
        <v>0.48722714516029902</v>
      </c>
    </row>
    <row r="3546" spans="1:5" ht="120" x14ac:dyDescent="0.25">
      <c r="A3546" s="2" t="s">
        <v>5</v>
      </c>
      <c r="B3546" s="2" t="s">
        <v>5128</v>
      </c>
      <c r="C3546">
        <v>6</v>
      </c>
      <c r="D3546" s="1">
        <v>0.48496240601503698</v>
      </c>
      <c r="E3546" s="1">
        <v>0.48722574219849002</v>
      </c>
    </row>
    <row r="3547" spans="1:5" ht="135" x14ac:dyDescent="0.25">
      <c r="A3547" s="2" t="s">
        <v>5</v>
      </c>
      <c r="B3547" s="2" t="s">
        <v>5339</v>
      </c>
      <c r="C3547">
        <v>6</v>
      </c>
      <c r="D3547" s="1">
        <v>0.48496240601503698</v>
      </c>
      <c r="E3547" s="1">
        <v>0.48722384116315898</v>
      </c>
    </row>
    <row r="3548" spans="1:5" ht="150" x14ac:dyDescent="0.25">
      <c r="A3548" s="2" t="s">
        <v>5</v>
      </c>
      <c r="B3548" s="2" t="s">
        <v>8963</v>
      </c>
      <c r="C3548">
        <v>7</v>
      </c>
      <c r="D3548" s="1">
        <v>0.48496240601503698</v>
      </c>
      <c r="E3548" s="1">
        <v>0.48722384116315898</v>
      </c>
    </row>
    <row r="3549" spans="1:5" ht="120" x14ac:dyDescent="0.25">
      <c r="A3549" s="2" t="s">
        <v>5</v>
      </c>
      <c r="B3549" s="2" t="s">
        <v>9874</v>
      </c>
      <c r="C3549">
        <v>7</v>
      </c>
      <c r="D3549" s="1">
        <v>0.48496240601503698</v>
      </c>
      <c r="E3549" s="1">
        <v>0.48722384116315898</v>
      </c>
    </row>
    <row r="3550" spans="1:5" ht="120" x14ac:dyDescent="0.25">
      <c r="A3550" s="2" t="s">
        <v>5</v>
      </c>
      <c r="B3550" s="2" t="s">
        <v>9483</v>
      </c>
      <c r="C3550">
        <v>7</v>
      </c>
      <c r="D3550" s="1">
        <v>0.488721804511278</v>
      </c>
      <c r="E3550" s="1">
        <v>0.487223108552305</v>
      </c>
    </row>
    <row r="3551" spans="1:5" ht="120" x14ac:dyDescent="0.25">
      <c r="A3551" s="2" t="s">
        <v>5</v>
      </c>
      <c r="B3551" s="2" t="s">
        <v>4341</v>
      </c>
      <c r="C3551">
        <v>6</v>
      </c>
      <c r="D3551" s="1">
        <v>0.48496240601503698</v>
      </c>
      <c r="E3551" s="1">
        <v>0.48722210513542602</v>
      </c>
    </row>
    <row r="3552" spans="1:5" ht="150" x14ac:dyDescent="0.25">
      <c r="A3552" s="2" t="s">
        <v>5</v>
      </c>
      <c r="B3552" s="2" t="s">
        <v>11419</v>
      </c>
      <c r="C3552">
        <v>8</v>
      </c>
      <c r="D3552" s="1">
        <v>0.48496240601503698</v>
      </c>
      <c r="E3552" s="1">
        <v>0.487214903690876</v>
      </c>
    </row>
    <row r="3553" spans="1:5" ht="120" x14ac:dyDescent="0.25">
      <c r="A3553" s="2" t="s">
        <v>5</v>
      </c>
      <c r="B3553" s="2" t="s">
        <v>9250</v>
      </c>
      <c r="C3553">
        <v>7</v>
      </c>
      <c r="D3553" s="1">
        <v>0.48120300751879602</v>
      </c>
      <c r="E3553" s="1">
        <v>0.48721123726576199</v>
      </c>
    </row>
    <row r="3554" spans="1:5" ht="120" x14ac:dyDescent="0.25">
      <c r="A3554" s="2" t="s">
        <v>5</v>
      </c>
      <c r="B3554" s="2" t="s">
        <v>4695</v>
      </c>
      <c r="C3554">
        <v>6</v>
      </c>
      <c r="D3554" s="1">
        <v>0.48496240601503698</v>
      </c>
      <c r="E3554" s="1">
        <v>0.48720798012136601</v>
      </c>
    </row>
    <row r="3555" spans="1:5" ht="150" x14ac:dyDescent="0.25">
      <c r="A3555" s="2" t="s">
        <v>5</v>
      </c>
      <c r="B3555" s="2" t="s">
        <v>12261</v>
      </c>
      <c r="C3555">
        <v>8</v>
      </c>
      <c r="D3555" s="1">
        <v>0.48120300751879602</v>
      </c>
      <c r="E3555" s="1">
        <v>0.48718951879081301</v>
      </c>
    </row>
    <row r="3556" spans="1:5" ht="105" x14ac:dyDescent="0.25">
      <c r="A3556" s="2" t="s">
        <v>5</v>
      </c>
      <c r="B3556" s="2" t="s">
        <v>2395</v>
      </c>
      <c r="C3556">
        <v>5</v>
      </c>
      <c r="D3556" s="1">
        <v>0.488721804511278</v>
      </c>
      <c r="E3556" s="1">
        <v>0.48718628979191098</v>
      </c>
    </row>
    <row r="3557" spans="1:5" ht="120" x14ac:dyDescent="0.25">
      <c r="A3557" s="2" t="s">
        <v>5</v>
      </c>
      <c r="B3557" s="2" t="s">
        <v>4616</v>
      </c>
      <c r="C3557">
        <v>6</v>
      </c>
      <c r="D3557" s="1">
        <v>0.488721804511278</v>
      </c>
      <c r="E3557" s="1">
        <v>0.487178472497032</v>
      </c>
    </row>
    <row r="3558" spans="1:5" ht="105" x14ac:dyDescent="0.25">
      <c r="A3558" s="2" t="s">
        <v>5</v>
      </c>
      <c r="B3558" s="2" t="s">
        <v>4494</v>
      </c>
      <c r="C3558">
        <v>6</v>
      </c>
      <c r="D3558" s="1">
        <v>0.48120300751879602</v>
      </c>
      <c r="E3558" s="1">
        <v>0.48717678646446999</v>
      </c>
    </row>
    <row r="3559" spans="1:5" ht="150" x14ac:dyDescent="0.25">
      <c r="A3559" s="2" t="s">
        <v>5</v>
      </c>
      <c r="B3559" s="2" t="s">
        <v>13893</v>
      </c>
      <c r="C3559">
        <v>9</v>
      </c>
      <c r="D3559" s="1">
        <v>0.488721804511278</v>
      </c>
      <c r="E3559" s="1">
        <v>0.48717555269649698</v>
      </c>
    </row>
    <row r="3560" spans="1:5" ht="135" x14ac:dyDescent="0.25">
      <c r="A3560" s="2" t="s">
        <v>5</v>
      </c>
      <c r="B3560" s="2" t="s">
        <v>7873</v>
      </c>
      <c r="C3560">
        <v>7</v>
      </c>
      <c r="D3560" s="1">
        <v>0.48120300751879602</v>
      </c>
      <c r="E3560" s="1">
        <v>0.48716774000999602</v>
      </c>
    </row>
    <row r="3561" spans="1:5" ht="165" x14ac:dyDescent="0.25">
      <c r="A3561" s="2" t="s">
        <v>5</v>
      </c>
      <c r="B3561" s="2" t="s">
        <v>14691</v>
      </c>
      <c r="C3561">
        <v>9</v>
      </c>
      <c r="D3561" s="1">
        <v>0.48496240601503698</v>
      </c>
      <c r="E3561" s="1">
        <v>0.487162735560904</v>
      </c>
    </row>
    <row r="3562" spans="1:5" ht="90" x14ac:dyDescent="0.25">
      <c r="A3562" s="2" t="s">
        <v>5</v>
      </c>
      <c r="B3562" s="2" t="s">
        <v>3412</v>
      </c>
      <c r="C3562">
        <v>5</v>
      </c>
      <c r="D3562" s="1">
        <v>0.48496240601503698</v>
      </c>
      <c r="E3562" s="1">
        <v>0.487148622730535</v>
      </c>
    </row>
    <row r="3563" spans="1:5" ht="150" x14ac:dyDescent="0.25">
      <c r="A3563" s="2" t="s">
        <v>5</v>
      </c>
      <c r="B3563" s="2" t="s">
        <v>12256</v>
      </c>
      <c r="C3563">
        <v>8</v>
      </c>
      <c r="D3563" s="1">
        <v>0.48496240601503698</v>
      </c>
      <c r="E3563" s="1">
        <v>0.487148622730535</v>
      </c>
    </row>
    <row r="3564" spans="1:5" ht="165" x14ac:dyDescent="0.25">
      <c r="A3564" s="2" t="s">
        <v>5</v>
      </c>
      <c r="B3564" s="2" t="s">
        <v>14639</v>
      </c>
      <c r="C3564">
        <v>9</v>
      </c>
      <c r="D3564" s="1">
        <v>0.48496240601503698</v>
      </c>
      <c r="E3564" s="1">
        <v>0.487148622730535</v>
      </c>
    </row>
    <row r="3565" spans="1:5" ht="120" x14ac:dyDescent="0.25">
      <c r="A3565" s="2" t="s">
        <v>5</v>
      </c>
      <c r="B3565" s="2" t="s">
        <v>9295</v>
      </c>
      <c r="C3565">
        <v>7</v>
      </c>
      <c r="D3565" s="1">
        <v>0.48496240601503698</v>
      </c>
      <c r="E3565" s="1">
        <v>0.48714735507414397</v>
      </c>
    </row>
    <row r="3566" spans="1:5" ht="135" x14ac:dyDescent="0.25">
      <c r="A3566" s="2" t="s">
        <v>5</v>
      </c>
      <c r="B3566" s="2" t="s">
        <v>12592</v>
      </c>
      <c r="C3566">
        <v>8</v>
      </c>
      <c r="D3566" s="1">
        <v>0.48496240601503698</v>
      </c>
      <c r="E3566" s="1">
        <v>0.48714735507414397</v>
      </c>
    </row>
    <row r="3567" spans="1:5" ht="105" x14ac:dyDescent="0.25">
      <c r="A3567" s="2" t="s">
        <v>5</v>
      </c>
      <c r="B3567" s="2" t="s">
        <v>9352</v>
      </c>
      <c r="C3567">
        <v>7</v>
      </c>
      <c r="D3567" s="1">
        <v>0.488721804511278</v>
      </c>
      <c r="E3567" s="1">
        <v>0.487141932409073</v>
      </c>
    </row>
    <row r="3568" spans="1:5" ht="195" x14ac:dyDescent="0.25">
      <c r="A3568" s="2" t="s">
        <v>5</v>
      </c>
      <c r="B3568" s="2" t="s">
        <v>15536</v>
      </c>
      <c r="C3568">
        <v>10</v>
      </c>
      <c r="D3568" s="1">
        <v>0.48496240601503698</v>
      </c>
      <c r="E3568" s="1">
        <v>0.48714029599546299</v>
      </c>
    </row>
    <row r="3569" spans="1:5" ht="120" x14ac:dyDescent="0.25">
      <c r="A3569" s="2" t="s">
        <v>5</v>
      </c>
      <c r="B3569" s="2" t="s">
        <v>5577</v>
      </c>
      <c r="C3569">
        <v>6</v>
      </c>
      <c r="D3569" s="1">
        <v>0.48496240601503698</v>
      </c>
      <c r="E3569" s="1">
        <v>0.487138327087624</v>
      </c>
    </row>
    <row r="3570" spans="1:5" ht="135" x14ac:dyDescent="0.25">
      <c r="A3570" s="2" t="s">
        <v>5</v>
      </c>
      <c r="B3570" s="2" t="s">
        <v>9170</v>
      </c>
      <c r="C3570">
        <v>7</v>
      </c>
      <c r="D3570" s="1">
        <v>0.48496240601503698</v>
      </c>
      <c r="E3570" s="1">
        <v>0.487138327087624</v>
      </c>
    </row>
    <row r="3571" spans="1:5" ht="150" x14ac:dyDescent="0.25">
      <c r="A3571" s="2" t="s">
        <v>5</v>
      </c>
      <c r="B3571" s="2" t="s">
        <v>12447</v>
      </c>
      <c r="C3571">
        <v>8</v>
      </c>
      <c r="D3571" s="1">
        <v>0.48496240601503698</v>
      </c>
      <c r="E3571" s="1">
        <v>0.487138327087624</v>
      </c>
    </row>
    <row r="3572" spans="1:5" ht="90" x14ac:dyDescent="0.25">
      <c r="A3572" s="2" t="s">
        <v>5</v>
      </c>
      <c r="B3572" s="2" t="s">
        <v>5981</v>
      </c>
      <c r="C3572">
        <v>6</v>
      </c>
      <c r="D3572" s="1">
        <v>0.49624060150375898</v>
      </c>
      <c r="E3572" s="1">
        <v>0.487126844255659</v>
      </c>
    </row>
    <row r="3573" spans="1:5" ht="180" x14ac:dyDescent="0.25">
      <c r="A3573" s="2" t="s">
        <v>5</v>
      </c>
      <c r="B3573" s="2" t="s">
        <v>14081</v>
      </c>
      <c r="C3573">
        <v>9</v>
      </c>
      <c r="D3573" s="1">
        <v>0.477443609022556</v>
      </c>
      <c r="E3573" s="1">
        <v>0.487112507043515</v>
      </c>
    </row>
    <row r="3574" spans="1:5" ht="150" x14ac:dyDescent="0.25">
      <c r="A3574" s="2" t="s">
        <v>5</v>
      </c>
      <c r="B3574" s="2" t="s">
        <v>11450</v>
      </c>
      <c r="C3574">
        <v>8</v>
      </c>
      <c r="D3574" s="1">
        <v>0.48496240601503698</v>
      </c>
      <c r="E3574" s="1">
        <v>0.48710975020226399</v>
      </c>
    </row>
    <row r="3575" spans="1:5" ht="150" x14ac:dyDescent="0.25">
      <c r="A3575" s="2" t="s">
        <v>5</v>
      </c>
      <c r="B3575" s="2" t="s">
        <v>8927</v>
      </c>
      <c r="C3575">
        <v>7</v>
      </c>
      <c r="D3575" s="1">
        <v>0.48496240601503698</v>
      </c>
      <c r="E3575" s="1">
        <v>0.48710709171188799</v>
      </c>
    </row>
    <row r="3576" spans="1:5" ht="90" x14ac:dyDescent="0.25">
      <c r="A3576" s="2" t="s">
        <v>5</v>
      </c>
      <c r="B3576" s="2" t="s">
        <v>6000</v>
      </c>
      <c r="C3576">
        <v>6</v>
      </c>
      <c r="D3576" s="1">
        <v>0.49248120300751802</v>
      </c>
      <c r="E3576" s="1">
        <v>0.48710659354533298</v>
      </c>
    </row>
    <row r="3577" spans="1:5" ht="150" x14ac:dyDescent="0.25">
      <c r="A3577" s="2" t="s">
        <v>5</v>
      </c>
      <c r="B3577" s="2" t="s">
        <v>10984</v>
      </c>
      <c r="C3577">
        <v>8</v>
      </c>
      <c r="D3577" s="1">
        <v>0.48120300751879602</v>
      </c>
      <c r="E3577" s="1">
        <v>0.48710141227883902</v>
      </c>
    </row>
    <row r="3578" spans="1:5" ht="105" x14ac:dyDescent="0.25">
      <c r="A3578" s="2" t="s">
        <v>5</v>
      </c>
      <c r="B3578" s="2" t="s">
        <v>4261</v>
      </c>
      <c r="C3578">
        <v>6</v>
      </c>
      <c r="D3578" s="1">
        <v>0.48496240601503698</v>
      </c>
      <c r="E3578" s="1">
        <v>0.48709834656067102</v>
      </c>
    </row>
    <row r="3579" spans="1:5" ht="120" x14ac:dyDescent="0.25">
      <c r="A3579" s="2" t="s">
        <v>5</v>
      </c>
      <c r="B3579" s="2" t="s">
        <v>5183</v>
      </c>
      <c r="C3579">
        <v>6</v>
      </c>
      <c r="D3579" s="1">
        <v>0.49248120300751802</v>
      </c>
      <c r="E3579" s="1">
        <v>0.48707395078250199</v>
      </c>
    </row>
    <row r="3580" spans="1:5" ht="90" x14ac:dyDescent="0.25">
      <c r="A3580" s="2" t="s">
        <v>5</v>
      </c>
      <c r="B3580" s="2" t="s">
        <v>2441</v>
      </c>
      <c r="C3580">
        <v>5</v>
      </c>
      <c r="D3580" s="1">
        <v>0.49248120300751802</v>
      </c>
      <c r="E3580" s="1">
        <v>0.48706547276152201</v>
      </c>
    </row>
    <row r="3581" spans="1:5" ht="150" x14ac:dyDescent="0.25">
      <c r="A3581" s="2" t="s">
        <v>5</v>
      </c>
      <c r="B3581" s="2" t="s">
        <v>7757</v>
      </c>
      <c r="C3581">
        <v>7</v>
      </c>
      <c r="D3581" s="1">
        <v>0.48120300751879602</v>
      </c>
      <c r="E3581" s="1">
        <v>0.48705948544831401</v>
      </c>
    </row>
    <row r="3582" spans="1:5" ht="195" x14ac:dyDescent="0.25">
      <c r="A3582" s="2" t="s">
        <v>5</v>
      </c>
      <c r="B3582" s="2" t="s">
        <v>13205</v>
      </c>
      <c r="C3582">
        <v>9</v>
      </c>
      <c r="D3582" s="1">
        <v>0.48120300751879602</v>
      </c>
      <c r="E3582" s="1">
        <v>0.48705496273210702</v>
      </c>
    </row>
    <row r="3583" spans="1:5" ht="165" x14ac:dyDescent="0.25">
      <c r="A3583" s="2" t="s">
        <v>5</v>
      </c>
      <c r="B3583" s="2" t="s">
        <v>13839</v>
      </c>
      <c r="C3583">
        <v>9</v>
      </c>
      <c r="D3583" s="1">
        <v>0.48120300751879602</v>
      </c>
      <c r="E3583" s="1">
        <v>0.48705496273210702</v>
      </c>
    </row>
    <row r="3584" spans="1:5" ht="135" x14ac:dyDescent="0.25">
      <c r="A3584" s="2" t="s">
        <v>5</v>
      </c>
      <c r="B3584" s="2" t="s">
        <v>5343</v>
      </c>
      <c r="C3584">
        <v>6</v>
      </c>
      <c r="D3584" s="1">
        <v>0.48496240601503698</v>
      </c>
      <c r="E3584" s="1">
        <v>0.48705244608664899</v>
      </c>
    </row>
    <row r="3585" spans="1:5" ht="135" x14ac:dyDescent="0.25">
      <c r="A3585" s="2" t="s">
        <v>5</v>
      </c>
      <c r="B3585" s="2" t="s">
        <v>12508</v>
      </c>
      <c r="C3585">
        <v>8</v>
      </c>
      <c r="D3585" s="1">
        <v>0.48496240601503698</v>
      </c>
      <c r="E3585" s="1">
        <v>0.48705023747702803</v>
      </c>
    </row>
    <row r="3586" spans="1:5" ht="105" x14ac:dyDescent="0.25">
      <c r="A3586" s="2" t="s">
        <v>5</v>
      </c>
      <c r="B3586" s="2" t="s">
        <v>5885</v>
      </c>
      <c r="C3586">
        <v>6</v>
      </c>
      <c r="D3586" s="1">
        <v>0.48120300751879602</v>
      </c>
      <c r="E3586" s="1">
        <v>0.48704967547072803</v>
      </c>
    </row>
    <row r="3587" spans="1:5" ht="150" x14ac:dyDescent="0.25">
      <c r="A3587" s="2" t="s">
        <v>5</v>
      </c>
      <c r="B3587" s="2" t="s">
        <v>10094</v>
      </c>
      <c r="C3587">
        <v>8</v>
      </c>
      <c r="D3587" s="1">
        <v>0.477443609022556</v>
      </c>
      <c r="E3587" s="1">
        <v>0.48704685963745498</v>
      </c>
    </row>
    <row r="3588" spans="1:5" ht="105" x14ac:dyDescent="0.25">
      <c r="A3588" s="2" t="s">
        <v>5</v>
      </c>
      <c r="B3588" s="2" t="s">
        <v>6122</v>
      </c>
      <c r="C3588">
        <v>6</v>
      </c>
      <c r="D3588" s="1">
        <v>0.48496240601503698</v>
      </c>
      <c r="E3588" s="1">
        <v>0.48704479762369302</v>
      </c>
    </row>
    <row r="3589" spans="1:5" ht="120" x14ac:dyDescent="0.25">
      <c r="A3589" s="2" t="s">
        <v>5</v>
      </c>
      <c r="B3589" s="2" t="s">
        <v>1497</v>
      </c>
      <c r="C3589">
        <v>5</v>
      </c>
      <c r="D3589" s="1">
        <v>0.477443609022556</v>
      </c>
      <c r="E3589" s="1">
        <v>0.48704139431528598</v>
      </c>
    </row>
    <row r="3590" spans="1:5" ht="105" x14ac:dyDescent="0.25">
      <c r="A3590" s="2" t="s">
        <v>5</v>
      </c>
      <c r="B3590" s="2" t="s">
        <v>2095</v>
      </c>
      <c r="C3590">
        <v>5</v>
      </c>
      <c r="D3590" s="1">
        <v>0.48496240601503698</v>
      </c>
      <c r="E3590" s="1">
        <v>0.48703959301219002</v>
      </c>
    </row>
    <row r="3591" spans="1:5" ht="195" x14ac:dyDescent="0.25">
      <c r="A3591" s="2" t="s">
        <v>5</v>
      </c>
      <c r="B3591" s="2" t="s">
        <v>15098</v>
      </c>
      <c r="C3591">
        <v>10</v>
      </c>
      <c r="D3591" s="1">
        <v>0.48120300751879602</v>
      </c>
      <c r="E3591" s="1">
        <v>0.48703468249611198</v>
      </c>
    </row>
    <row r="3592" spans="1:5" ht="195" x14ac:dyDescent="0.25">
      <c r="A3592" s="2" t="s">
        <v>5</v>
      </c>
      <c r="B3592" s="2" t="s">
        <v>15822</v>
      </c>
      <c r="C3592">
        <v>10</v>
      </c>
      <c r="D3592" s="1">
        <v>0.48496240601503698</v>
      </c>
      <c r="E3592" s="1">
        <v>0.48702858336316901</v>
      </c>
    </row>
    <row r="3593" spans="1:5" ht="210" x14ac:dyDescent="0.25">
      <c r="A3593" s="2" t="s">
        <v>5</v>
      </c>
      <c r="B3593" s="2" t="s">
        <v>16267</v>
      </c>
      <c r="C3593">
        <v>11</v>
      </c>
      <c r="D3593" s="1">
        <v>0.48496240601503698</v>
      </c>
      <c r="E3593" s="1">
        <v>0.48702858336316901</v>
      </c>
    </row>
    <row r="3594" spans="1:5" ht="75" x14ac:dyDescent="0.25">
      <c r="A3594" s="2" t="s">
        <v>5</v>
      </c>
      <c r="B3594" s="2" t="s">
        <v>996</v>
      </c>
      <c r="C3594">
        <v>4</v>
      </c>
      <c r="D3594" s="1">
        <v>0.48496240601503698</v>
      </c>
      <c r="E3594" s="1">
        <v>0.48702706024283399</v>
      </c>
    </row>
    <row r="3595" spans="1:5" ht="150" x14ac:dyDescent="0.25">
      <c r="A3595" s="2" t="s">
        <v>5</v>
      </c>
      <c r="B3595" s="2" t="s">
        <v>8929</v>
      </c>
      <c r="C3595">
        <v>7</v>
      </c>
      <c r="D3595" s="1">
        <v>0.48496240601503698</v>
      </c>
      <c r="E3595" s="1">
        <v>0.48702404058840199</v>
      </c>
    </row>
    <row r="3596" spans="1:5" ht="120" x14ac:dyDescent="0.25">
      <c r="A3596" s="2" t="s">
        <v>5</v>
      </c>
      <c r="B3596" s="2" t="s">
        <v>9519</v>
      </c>
      <c r="C3596">
        <v>7</v>
      </c>
      <c r="D3596" s="1">
        <v>0.48496240601503698</v>
      </c>
      <c r="E3596" s="1">
        <v>0.48702404058840199</v>
      </c>
    </row>
    <row r="3597" spans="1:5" ht="165" x14ac:dyDescent="0.25">
      <c r="A3597" s="2" t="s">
        <v>5</v>
      </c>
      <c r="B3597" s="2" t="s">
        <v>12323</v>
      </c>
      <c r="C3597">
        <v>8</v>
      </c>
      <c r="D3597" s="1">
        <v>0.48496240601503698</v>
      </c>
      <c r="E3597" s="1">
        <v>0.48702404058840199</v>
      </c>
    </row>
    <row r="3598" spans="1:5" ht="135" x14ac:dyDescent="0.25">
      <c r="A3598" s="2" t="s">
        <v>5</v>
      </c>
      <c r="B3598" s="2" t="s">
        <v>11623</v>
      </c>
      <c r="C3598">
        <v>8</v>
      </c>
      <c r="D3598" s="1">
        <v>0.49624060150375898</v>
      </c>
      <c r="E3598" s="1">
        <v>0.48701402490307999</v>
      </c>
    </row>
    <row r="3599" spans="1:5" ht="135" x14ac:dyDescent="0.25">
      <c r="A3599" s="2" t="s">
        <v>5</v>
      </c>
      <c r="B3599" s="2" t="s">
        <v>7646</v>
      </c>
      <c r="C3599">
        <v>7</v>
      </c>
      <c r="D3599" s="1">
        <v>0.48496240601503698</v>
      </c>
      <c r="E3599" s="1">
        <v>0.48701357365345299</v>
      </c>
    </row>
    <row r="3600" spans="1:5" ht="150" x14ac:dyDescent="0.25">
      <c r="A3600" s="2" t="s">
        <v>5</v>
      </c>
      <c r="B3600" s="2" t="s">
        <v>11253</v>
      </c>
      <c r="C3600">
        <v>8</v>
      </c>
      <c r="D3600" s="1">
        <v>0.48496240601503698</v>
      </c>
      <c r="E3600" s="1">
        <v>0.48701357365345299</v>
      </c>
    </row>
    <row r="3601" spans="1:5" ht="135" x14ac:dyDescent="0.25">
      <c r="A3601" s="2" t="s">
        <v>5</v>
      </c>
      <c r="B3601" s="2" t="s">
        <v>4319</v>
      </c>
      <c r="C3601">
        <v>6</v>
      </c>
      <c r="D3601" s="1">
        <v>0.477443609022556</v>
      </c>
      <c r="E3601" s="1">
        <v>0.487011611808503</v>
      </c>
    </row>
    <row r="3602" spans="1:5" ht="150" x14ac:dyDescent="0.25">
      <c r="A3602" s="2" t="s">
        <v>5</v>
      </c>
      <c r="B3602" s="2" t="s">
        <v>8050</v>
      </c>
      <c r="C3602">
        <v>7</v>
      </c>
      <c r="D3602" s="1">
        <v>0.48120300751879602</v>
      </c>
      <c r="E3602" s="1">
        <v>0.487010751868175</v>
      </c>
    </row>
    <row r="3603" spans="1:5" ht="135" x14ac:dyDescent="0.25">
      <c r="A3603" s="2" t="s">
        <v>5</v>
      </c>
      <c r="B3603" s="2" t="s">
        <v>9009</v>
      </c>
      <c r="C3603">
        <v>7</v>
      </c>
      <c r="D3603" s="1">
        <v>0.48120300751879602</v>
      </c>
      <c r="E3603" s="1">
        <v>0.48700809114646698</v>
      </c>
    </row>
    <row r="3604" spans="1:5" ht="135" x14ac:dyDescent="0.25">
      <c r="A3604" s="2" t="s">
        <v>5</v>
      </c>
      <c r="B3604" s="2" t="s">
        <v>4550</v>
      </c>
      <c r="C3604">
        <v>6</v>
      </c>
      <c r="D3604" s="1">
        <v>0.48496240601503698</v>
      </c>
      <c r="E3604" s="1">
        <v>0.487007768871487</v>
      </c>
    </row>
    <row r="3605" spans="1:5" ht="150" x14ac:dyDescent="0.25">
      <c r="A3605" s="2" t="s">
        <v>5</v>
      </c>
      <c r="B3605" s="2" t="s">
        <v>8042</v>
      </c>
      <c r="C3605">
        <v>7</v>
      </c>
      <c r="D3605" s="1">
        <v>0.48496240601503698</v>
      </c>
      <c r="E3605" s="1">
        <v>0.487007768871487</v>
      </c>
    </row>
    <row r="3606" spans="1:5" ht="105" x14ac:dyDescent="0.25">
      <c r="A3606" s="2" t="s">
        <v>5</v>
      </c>
      <c r="B3606" s="2" t="s">
        <v>5845</v>
      </c>
      <c r="C3606">
        <v>6</v>
      </c>
      <c r="D3606" s="1">
        <v>0.48496240601503698</v>
      </c>
      <c r="E3606" s="1">
        <v>0.48699129669635399</v>
      </c>
    </row>
    <row r="3607" spans="1:5" ht="150" x14ac:dyDescent="0.25">
      <c r="A3607" s="2" t="s">
        <v>5</v>
      </c>
      <c r="B3607" s="2" t="s">
        <v>12178</v>
      </c>
      <c r="C3607">
        <v>8</v>
      </c>
      <c r="D3607" s="1">
        <v>0.48496240601503698</v>
      </c>
      <c r="E3607" s="1">
        <v>0.48699129669635399</v>
      </c>
    </row>
    <row r="3608" spans="1:5" ht="90" x14ac:dyDescent="0.25">
      <c r="A3608" s="2" t="s">
        <v>5</v>
      </c>
      <c r="B3608" s="2" t="s">
        <v>1823</v>
      </c>
      <c r="C3608">
        <v>5</v>
      </c>
      <c r="D3608" s="1">
        <v>0.48120300751879602</v>
      </c>
      <c r="E3608" s="1">
        <v>0.486985148195962</v>
      </c>
    </row>
    <row r="3609" spans="1:5" ht="180" x14ac:dyDescent="0.25">
      <c r="A3609" s="2" t="s">
        <v>5</v>
      </c>
      <c r="B3609" s="2" t="s">
        <v>15499</v>
      </c>
      <c r="C3609">
        <v>10</v>
      </c>
      <c r="D3609" s="1">
        <v>0.48496240601503698</v>
      </c>
      <c r="E3609" s="1">
        <v>0.486981953315891</v>
      </c>
    </row>
    <row r="3610" spans="1:5" ht="210" x14ac:dyDescent="0.25">
      <c r="A3610" s="2" t="s">
        <v>5</v>
      </c>
      <c r="B3610" s="2" t="s">
        <v>16141</v>
      </c>
      <c r="C3610">
        <v>11</v>
      </c>
      <c r="D3610" s="1">
        <v>0.48496240601503698</v>
      </c>
      <c r="E3610" s="1">
        <v>0.486981953315891</v>
      </c>
    </row>
    <row r="3611" spans="1:5" ht="45" x14ac:dyDescent="0.25">
      <c r="A3611" s="2" t="s">
        <v>5</v>
      </c>
      <c r="B3611" s="2" t="s">
        <v>345</v>
      </c>
      <c r="C3611">
        <v>3</v>
      </c>
      <c r="D3611" s="1">
        <v>0.48496240601503698</v>
      </c>
      <c r="E3611" s="1">
        <v>0.48698161963405001</v>
      </c>
    </row>
    <row r="3612" spans="1:5" ht="135" x14ac:dyDescent="0.25">
      <c r="A3612" s="2" t="s">
        <v>5</v>
      </c>
      <c r="B3612" s="2" t="s">
        <v>8736</v>
      </c>
      <c r="C3612">
        <v>7</v>
      </c>
      <c r="D3612" s="1">
        <v>0.48120300751879602</v>
      </c>
      <c r="E3612" s="1">
        <v>0.48697899876511103</v>
      </c>
    </row>
    <row r="3613" spans="1:5" ht="90" x14ac:dyDescent="0.25">
      <c r="A3613" s="2" t="s">
        <v>5</v>
      </c>
      <c r="B3613" s="2" t="s">
        <v>6269</v>
      </c>
      <c r="C3613">
        <v>6</v>
      </c>
      <c r="D3613" s="1">
        <v>0.477443609022556</v>
      </c>
      <c r="E3613" s="1">
        <v>0.48696346236423999</v>
      </c>
    </row>
    <row r="3614" spans="1:5" ht="165" x14ac:dyDescent="0.25">
      <c r="A3614" s="2" t="s">
        <v>5</v>
      </c>
      <c r="B3614" s="2" t="s">
        <v>11563</v>
      </c>
      <c r="C3614">
        <v>8</v>
      </c>
      <c r="D3614" s="1">
        <v>0.48120300751879602</v>
      </c>
      <c r="E3614" s="1">
        <v>0.48696210525155798</v>
      </c>
    </row>
    <row r="3615" spans="1:5" ht="105" x14ac:dyDescent="0.25">
      <c r="A3615" s="2" t="s">
        <v>5</v>
      </c>
      <c r="B3615" s="2" t="s">
        <v>5669</v>
      </c>
      <c r="C3615">
        <v>6</v>
      </c>
      <c r="D3615" s="1">
        <v>0.48496240601503698</v>
      </c>
      <c r="E3615" s="1">
        <v>0.48696008079139602</v>
      </c>
    </row>
    <row r="3616" spans="1:5" ht="120" x14ac:dyDescent="0.25">
      <c r="A3616" s="2" t="s">
        <v>5</v>
      </c>
      <c r="B3616" s="2" t="s">
        <v>9293</v>
      </c>
      <c r="C3616">
        <v>7</v>
      </c>
      <c r="D3616" s="1">
        <v>0.48496240601503698</v>
      </c>
      <c r="E3616" s="1">
        <v>0.48696008079139602</v>
      </c>
    </row>
    <row r="3617" spans="1:5" ht="60" x14ac:dyDescent="0.25">
      <c r="A3617" s="2" t="s">
        <v>5</v>
      </c>
      <c r="B3617" s="2" t="s">
        <v>141</v>
      </c>
      <c r="C3617">
        <v>3</v>
      </c>
      <c r="D3617" s="1">
        <v>0.48120300751879602</v>
      </c>
      <c r="E3617" s="1">
        <v>0.48695702071796199</v>
      </c>
    </row>
    <row r="3618" spans="1:5" ht="105" x14ac:dyDescent="0.25">
      <c r="A3618" s="2" t="s">
        <v>5</v>
      </c>
      <c r="B3618" s="2" t="s">
        <v>5859</v>
      </c>
      <c r="C3618">
        <v>6</v>
      </c>
      <c r="D3618" s="1">
        <v>0.49248120300751802</v>
      </c>
      <c r="E3618" s="1">
        <v>0.48695591453222198</v>
      </c>
    </row>
    <row r="3619" spans="1:5" ht="135" x14ac:dyDescent="0.25">
      <c r="A3619" s="2" t="s">
        <v>5</v>
      </c>
      <c r="B3619" s="2" t="s">
        <v>9150</v>
      </c>
      <c r="C3619">
        <v>7</v>
      </c>
      <c r="D3619" s="1">
        <v>0.48496240601503698</v>
      </c>
      <c r="E3619" s="1">
        <v>0.48695060607345397</v>
      </c>
    </row>
    <row r="3620" spans="1:5" ht="120" x14ac:dyDescent="0.25">
      <c r="A3620" s="2" t="s">
        <v>5</v>
      </c>
      <c r="B3620" s="2" t="s">
        <v>9223</v>
      </c>
      <c r="C3620">
        <v>7</v>
      </c>
      <c r="D3620" s="1">
        <v>0.488721804511278</v>
      </c>
      <c r="E3620" s="1">
        <v>0.48694683136412398</v>
      </c>
    </row>
    <row r="3621" spans="1:5" ht="120" x14ac:dyDescent="0.25">
      <c r="A3621" s="2" t="s">
        <v>5</v>
      </c>
      <c r="B3621" s="2" t="s">
        <v>9294</v>
      </c>
      <c r="C3621">
        <v>7</v>
      </c>
      <c r="D3621" s="1">
        <v>0.48496240601503698</v>
      </c>
      <c r="E3621" s="1">
        <v>0.48693883653940001</v>
      </c>
    </row>
    <row r="3622" spans="1:5" ht="135" x14ac:dyDescent="0.25">
      <c r="A3622" s="2" t="s">
        <v>5</v>
      </c>
      <c r="B3622" s="2" t="s">
        <v>8790</v>
      </c>
      <c r="C3622">
        <v>7</v>
      </c>
      <c r="D3622" s="1">
        <v>0.48496240601503698</v>
      </c>
      <c r="E3622" s="1">
        <v>0.48693261625592399</v>
      </c>
    </row>
    <row r="3623" spans="1:5" ht="135" x14ac:dyDescent="0.25">
      <c r="A3623" s="2" t="s">
        <v>5</v>
      </c>
      <c r="B3623" s="2" t="s">
        <v>4308</v>
      </c>
      <c r="C3623">
        <v>6</v>
      </c>
      <c r="D3623" s="1">
        <v>0.48120300751879602</v>
      </c>
      <c r="E3623" s="1">
        <v>0.48692354549747002</v>
      </c>
    </row>
    <row r="3624" spans="1:5" ht="135" x14ac:dyDescent="0.25">
      <c r="A3624" s="2" t="s">
        <v>5</v>
      </c>
      <c r="B3624" s="2" t="s">
        <v>12812</v>
      </c>
      <c r="C3624">
        <v>8</v>
      </c>
      <c r="D3624" s="1">
        <v>0.48496240601503698</v>
      </c>
      <c r="E3624" s="1">
        <v>0.48691487161907598</v>
      </c>
    </row>
    <row r="3625" spans="1:5" ht="105" x14ac:dyDescent="0.25">
      <c r="A3625" s="2" t="s">
        <v>5</v>
      </c>
      <c r="B3625" s="2" t="s">
        <v>4511</v>
      </c>
      <c r="C3625">
        <v>6</v>
      </c>
      <c r="D3625" s="1">
        <v>0.48496240601503698</v>
      </c>
      <c r="E3625" s="1">
        <v>0.48689699564036099</v>
      </c>
    </row>
    <row r="3626" spans="1:5" ht="120" x14ac:dyDescent="0.25">
      <c r="A3626" s="2" t="s">
        <v>5</v>
      </c>
      <c r="B3626" s="2" t="s">
        <v>4158</v>
      </c>
      <c r="C3626">
        <v>6</v>
      </c>
      <c r="D3626" s="1">
        <v>0.48120300751879602</v>
      </c>
      <c r="E3626" s="1">
        <v>0.48688100100062398</v>
      </c>
    </row>
    <row r="3627" spans="1:5" ht="165" x14ac:dyDescent="0.25">
      <c r="A3627" s="2" t="s">
        <v>5</v>
      </c>
      <c r="B3627" s="2" t="s">
        <v>12144</v>
      </c>
      <c r="C3627">
        <v>8</v>
      </c>
      <c r="D3627" s="1">
        <v>0.48496240601503698</v>
      </c>
      <c r="E3627" s="1">
        <v>0.48688044916519302</v>
      </c>
    </row>
    <row r="3628" spans="1:5" ht="180" x14ac:dyDescent="0.25">
      <c r="A3628" s="2" t="s">
        <v>5</v>
      </c>
      <c r="B3628" s="2" t="s">
        <v>14582</v>
      </c>
      <c r="C3628">
        <v>9</v>
      </c>
      <c r="D3628" s="1">
        <v>0.48496240601503698</v>
      </c>
      <c r="E3628" s="1">
        <v>0.48688044916519302</v>
      </c>
    </row>
    <row r="3629" spans="1:5" ht="180" x14ac:dyDescent="0.25">
      <c r="A3629" s="2" t="s">
        <v>5</v>
      </c>
      <c r="B3629" s="2" t="s">
        <v>13958</v>
      </c>
      <c r="C3629">
        <v>9</v>
      </c>
      <c r="D3629" s="1">
        <v>0.48496240601503698</v>
      </c>
      <c r="E3629" s="1">
        <v>0.48688009918413</v>
      </c>
    </row>
    <row r="3630" spans="1:5" ht="195" x14ac:dyDescent="0.25">
      <c r="A3630" s="2" t="s">
        <v>5</v>
      </c>
      <c r="B3630" s="2" t="s">
        <v>15434</v>
      </c>
      <c r="C3630">
        <v>10</v>
      </c>
      <c r="D3630" s="1">
        <v>0.48496240601503698</v>
      </c>
      <c r="E3630" s="1">
        <v>0.48687685705662698</v>
      </c>
    </row>
    <row r="3631" spans="1:5" ht="135" x14ac:dyDescent="0.25">
      <c r="A3631" s="2" t="s">
        <v>5</v>
      </c>
      <c r="B3631" s="2" t="s">
        <v>8577</v>
      </c>
      <c r="C3631">
        <v>7</v>
      </c>
      <c r="D3631" s="1">
        <v>0.48120300751879602</v>
      </c>
      <c r="E3631" s="1">
        <v>0.486864288114289</v>
      </c>
    </row>
    <row r="3632" spans="1:5" ht="165" x14ac:dyDescent="0.25">
      <c r="A3632" s="2" t="s">
        <v>5</v>
      </c>
      <c r="B3632" s="2" t="s">
        <v>14594</v>
      </c>
      <c r="C3632">
        <v>9</v>
      </c>
      <c r="D3632" s="1">
        <v>0.488721804511278</v>
      </c>
      <c r="E3632" s="1">
        <v>0.486857779269039</v>
      </c>
    </row>
    <row r="3633" spans="1:5" ht="180" x14ac:dyDescent="0.25">
      <c r="A3633" s="2" t="s">
        <v>5</v>
      </c>
      <c r="B3633" s="2" t="s">
        <v>15828</v>
      </c>
      <c r="C3633">
        <v>10</v>
      </c>
      <c r="D3633" s="1">
        <v>0.488721804511278</v>
      </c>
      <c r="E3633" s="1">
        <v>0.486857779269039</v>
      </c>
    </row>
    <row r="3634" spans="1:5" ht="105" x14ac:dyDescent="0.25">
      <c r="A3634" s="2" t="s">
        <v>5</v>
      </c>
      <c r="B3634" s="2" t="s">
        <v>5902</v>
      </c>
      <c r="C3634">
        <v>6</v>
      </c>
      <c r="D3634" s="1">
        <v>0.49248120300751802</v>
      </c>
      <c r="E3634" s="1">
        <v>0.48685738548651902</v>
      </c>
    </row>
    <row r="3635" spans="1:5" ht="165" x14ac:dyDescent="0.25">
      <c r="A3635" s="2" t="s">
        <v>5</v>
      </c>
      <c r="B3635" s="2" t="s">
        <v>15882</v>
      </c>
      <c r="C3635">
        <v>10</v>
      </c>
      <c r="D3635" s="1">
        <v>0.49248120300751802</v>
      </c>
      <c r="E3635" s="1">
        <v>0.48685452366160997</v>
      </c>
    </row>
    <row r="3636" spans="1:5" ht="75" x14ac:dyDescent="0.25">
      <c r="A3636" s="2" t="s">
        <v>5</v>
      </c>
      <c r="B3636" s="2" t="s">
        <v>705</v>
      </c>
      <c r="C3636">
        <v>4</v>
      </c>
      <c r="D3636" s="1">
        <v>0.49248120300751802</v>
      </c>
      <c r="E3636" s="1">
        <v>0.48685261289870602</v>
      </c>
    </row>
    <row r="3637" spans="1:5" ht="105" x14ac:dyDescent="0.25">
      <c r="A3637" s="2" t="s">
        <v>5</v>
      </c>
      <c r="B3637" s="2" t="s">
        <v>2597</v>
      </c>
      <c r="C3637">
        <v>5</v>
      </c>
      <c r="D3637" s="1">
        <v>0.48496240601503698</v>
      </c>
      <c r="E3637" s="1">
        <v>0.48684562360917399</v>
      </c>
    </row>
    <row r="3638" spans="1:5" ht="105" x14ac:dyDescent="0.25">
      <c r="A3638" s="2" t="s">
        <v>5</v>
      </c>
      <c r="B3638" s="2" t="s">
        <v>6449</v>
      </c>
      <c r="C3638">
        <v>6</v>
      </c>
      <c r="D3638" s="1">
        <v>0.48496240601503698</v>
      </c>
      <c r="E3638" s="1">
        <v>0.48684562360917399</v>
      </c>
    </row>
    <row r="3639" spans="1:5" ht="165" x14ac:dyDescent="0.25">
      <c r="A3639" s="2" t="s">
        <v>5</v>
      </c>
      <c r="B3639" s="2" t="s">
        <v>12158</v>
      </c>
      <c r="C3639">
        <v>8</v>
      </c>
      <c r="D3639" s="1">
        <v>0.48496240601503698</v>
      </c>
      <c r="E3639" s="1">
        <v>0.486837137571004</v>
      </c>
    </row>
    <row r="3640" spans="1:5" ht="135" x14ac:dyDescent="0.25">
      <c r="A3640" s="2" t="s">
        <v>5</v>
      </c>
      <c r="B3640" s="2" t="s">
        <v>14816</v>
      </c>
      <c r="C3640">
        <v>9</v>
      </c>
      <c r="D3640" s="1">
        <v>0.488721804511278</v>
      </c>
      <c r="E3640" s="1">
        <v>0.486829057078493</v>
      </c>
    </row>
    <row r="3641" spans="1:5" ht="165" x14ac:dyDescent="0.25">
      <c r="A3641" s="2" t="s">
        <v>5</v>
      </c>
      <c r="B3641" s="2" t="s">
        <v>10741</v>
      </c>
      <c r="C3641">
        <v>8</v>
      </c>
      <c r="D3641" s="1">
        <v>0.48496240601503698</v>
      </c>
      <c r="E3641" s="1">
        <v>0.48682158589316898</v>
      </c>
    </row>
    <row r="3642" spans="1:5" ht="105" x14ac:dyDescent="0.25">
      <c r="A3642" s="2" t="s">
        <v>5</v>
      </c>
      <c r="B3642" s="2" t="s">
        <v>2833</v>
      </c>
      <c r="C3642">
        <v>5</v>
      </c>
      <c r="D3642" s="1">
        <v>0.48496240601503698</v>
      </c>
      <c r="E3642" s="1">
        <v>0.48682157514690899</v>
      </c>
    </row>
    <row r="3643" spans="1:5" ht="135" x14ac:dyDescent="0.25">
      <c r="A3643" s="2" t="s">
        <v>5</v>
      </c>
      <c r="B3643" s="2" t="s">
        <v>5342</v>
      </c>
      <c r="C3643">
        <v>6</v>
      </c>
      <c r="D3643" s="1">
        <v>0.48496240601503698</v>
      </c>
      <c r="E3643" s="1">
        <v>0.48680393262470201</v>
      </c>
    </row>
    <row r="3644" spans="1:5" ht="165" x14ac:dyDescent="0.25">
      <c r="A3644" s="2" t="s">
        <v>5</v>
      </c>
      <c r="B3644" s="2" t="s">
        <v>12352</v>
      </c>
      <c r="C3644">
        <v>8</v>
      </c>
      <c r="D3644" s="1">
        <v>0.48496240601503698</v>
      </c>
      <c r="E3644" s="1">
        <v>0.48680393262470201</v>
      </c>
    </row>
    <row r="3645" spans="1:5" ht="120" x14ac:dyDescent="0.25">
      <c r="A3645" s="2" t="s">
        <v>5</v>
      </c>
      <c r="B3645" s="2" t="s">
        <v>5581</v>
      </c>
      <c r="C3645">
        <v>6</v>
      </c>
      <c r="D3645" s="1">
        <v>0.48120300751879602</v>
      </c>
      <c r="E3645" s="1">
        <v>0.48680390434776399</v>
      </c>
    </row>
    <row r="3646" spans="1:5" ht="135" x14ac:dyDescent="0.25">
      <c r="A3646" s="2" t="s">
        <v>5</v>
      </c>
      <c r="B3646" s="2" t="s">
        <v>9138</v>
      </c>
      <c r="C3646">
        <v>7</v>
      </c>
      <c r="D3646" s="1">
        <v>0.48120300751879602</v>
      </c>
      <c r="E3646" s="1">
        <v>0.48680390434776399</v>
      </c>
    </row>
    <row r="3647" spans="1:5" ht="135" x14ac:dyDescent="0.25">
      <c r="A3647" s="2" t="s">
        <v>5</v>
      </c>
      <c r="B3647" s="2" t="s">
        <v>9174</v>
      </c>
      <c r="C3647">
        <v>7</v>
      </c>
      <c r="D3647" s="1">
        <v>0.48120300751879602</v>
      </c>
      <c r="E3647" s="1">
        <v>0.48680390434776399</v>
      </c>
    </row>
    <row r="3648" spans="1:5" ht="120" x14ac:dyDescent="0.25">
      <c r="A3648" s="2" t="s">
        <v>5</v>
      </c>
      <c r="B3648" s="2" t="s">
        <v>7698</v>
      </c>
      <c r="C3648">
        <v>7</v>
      </c>
      <c r="D3648" s="1">
        <v>0.48120300751879602</v>
      </c>
      <c r="E3648" s="1">
        <v>0.48680326969497401</v>
      </c>
    </row>
    <row r="3649" spans="1:5" ht="75" x14ac:dyDescent="0.25">
      <c r="A3649" s="2" t="s">
        <v>5</v>
      </c>
      <c r="B3649" s="2" t="s">
        <v>580</v>
      </c>
      <c r="C3649">
        <v>4</v>
      </c>
      <c r="D3649" s="1">
        <v>0.477443609022556</v>
      </c>
      <c r="E3649" s="1">
        <v>0.48679096452384302</v>
      </c>
    </row>
    <row r="3650" spans="1:5" ht="165" x14ac:dyDescent="0.25">
      <c r="A3650" s="2" t="s">
        <v>5</v>
      </c>
      <c r="B3650" s="2" t="s">
        <v>11552</v>
      </c>
      <c r="C3650">
        <v>8</v>
      </c>
      <c r="D3650" s="1">
        <v>0.48120300751879602</v>
      </c>
      <c r="E3650" s="1">
        <v>0.48678845231108903</v>
      </c>
    </row>
    <row r="3651" spans="1:5" ht="90" x14ac:dyDescent="0.25">
      <c r="A3651" s="2" t="s">
        <v>5</v>
      </c>
      <c r="B3651" s="2" t="s">
        <v>691</v>
      </c>
      <c r="C3651">
        <v>4</v>
      </c>
      <c r="D3651" s="1">
        <v>0.48496240601503698</v>
      </c>
      <c r="E3651" s="1">
        <v>0.48678177707782899</v>
      </c>
    </row>
    <row r="3652" spans="1:5" ht="195" x14ac:dyDescent="0.25">
      <c r="A3652" s="2" t="s">
        <v>5</v>
      </c>
      <c r="B3652" s="2" t="s">
        <v>15413</v>
      </c>
      <c r="C3652">
        <v>10</v>
      </c>
      <c r="D3652" s="1">
        <v>0.48120300751879602</v>
      </c>
      <c r="E3652" s="1">
        <v>0.48677867737735397</v>
      </c>
    </row>
    <row r="3653" spans="1:5" ht="120" x14ac:dyDescent="0.25">
      <c r="A3653" s="2" t="s">
        <v>5</v>
      </c>
      <c r="B3653" s="2" t="s">
        <v>3729</v>
      </c>
      <c r="C3653">
        <v>6</v>
      </c>
      <c r="D3653" s="1">
        <v>0.477443609022556</v>
      </c>
      <c r="E3653" s="1">
        <v>0.48677647578400601</v>
      </c>
    </row>
    <row r="3654" spans="1:5" ht="75" x14ac:dyDescent="0.25">
      <c r="A3654" s="2" t="s">
        <v>5</v>
      </c>
      <c r="B3654" s="2" t="s">
        <v>3206</v>
      </c>
      <c r="C3654">
        <v>5</v>
      </c>
      <c r="D3654" s="1">
        <v>0.488721804511278</v>
      </c>
      <c r="E3654" s="1">
        <v>0.48677625413244102</v>
      </c>
    </row>
    <row r="3655" spans="1:5" ht="105" x14ac:dyDescent="0.25">
      <c r="A3655" s="2" t="s">
        <v>5</v>
      </c>
      <c r="B3655" s="2" t="s">
        <v>6181</v>
      </c>
      <c r="C3655">
        <v>6</v>
      </c>
      <c r="D3655" s="1">
        <v>0.48496240601503698</v>
      </c>
      <c r="E3655" s="1">
        <v>0.48676747736898102</v>
      </c>
    </row>
    <row r="3656" spans="1:5" ht="135" x14ac:dyDescent="0.25">
      <c r="A3656" s="2" t="s">
        <v>5</v>
      </c>
      <c r="B3656" s="2" t="s">
        <v>8733</v>
      </c>
      <c r="C3656">
        <v>7</v>
      </c>
      <c r="D3656" s="1">
        <v>0.48496240601503698</v>
      </c>
      <c r="E3656" s="1">
        <v>0.48676747736898102</v>
      </c>
    </row>
    <row r="3657" spans="1:5" ht="75" x14ac:dyDescent="0.25">
      <c r="A3657" s="2" t="s">
        <v>5</v>
      </c>
      <c r="B3657" s="2" t="s">
        <v>2753</v>
      </c>
      <c r="C3657">
        <v>5</v>
      </c>
      <c r="D3657" s="1">
        <v>0.488721804511278</v>
      </c>
      <c r="E3657" s="1">
        <v>0.48675707124955198</v>
      </c>
    </row>
    <row r="3658" spans="1:5" ht="150" x14ac:dyDescent="0.25">
      <c r="A3658" s="2" t="s">
        <v>5</v>
      </c>
      <c r="B3658" s="2" t="s">
        <v>11755</v>
      </c>
      <c r="C3658">
        <v>8</v>
      </c>
      <c r="D3658" s="1">
        <v>0.48120300751879602</v>
      </c>
      <c r="E3658" s="1">
        <v>0.48675484485862502</v>
      </c>
    </row>
    <row r="3659" spans="1:5" ht="165" x14ac:dyDescent="0.25">
      <c r="A3659" s="2" t="s">
        <v>5</v>
      </c>
      <c r="B3659" s="2" t="s">
        <v>14358</v>
      </c>
      <c r="C3659">
        <v>9</v>
      </c>
      <c r="D3659" s="1">
        <v>0.48120300751879602</v>
      </c>
      <c r="E3659" s="1">
        <v>0.48675274988043998</v>
      </c>
    </row>
    <row r="3660" spans="1:5" ht="180" x14ac:dyDescent="0.25">
      <c r="A3660" s="2" t="s">
        <v>5</v>
      </c>
      <c r="B3660" s="2" t="s">
        <v>13059</v>
      </c>
      <c r="C3660">
        <v>9</v>
      </c>
      <c r="D3660" s="1">
        <v>0.48120300751879602</v>
      </c>
      <c r="E3660" s="1">
        <v>0.48674984071059801</v>
      </c>
    </row>
    <row r="3661" spans="1:5" ht="180" x14ac:dyDescent="0.25">
      <c r="A3661" s="2" t="s">
        <v>5</v>
      </c>
      <c r="B3661" s="2" t="s">
        <v>14431</v>
      </c>
      <c r="C3661">
        <v>9</v>
      </c>
      <c r="D3661" s="1">
        <v>0.488721804511278</v>
      </c>
      <c r="E3661" s="1">
        <v>0.486749646561349</v>
      </c>
    </row>
    <row r="3662" spans="1:5" ht="90" x14ac:dyDescent="0.25">
      <c r="A3662" s="2" t="s">
        <v>5</v>
      </c>
      <c r="B3662" s="2" t="s">
        <v>1830</v>
      </c>
      <c r="C3662">
        <v>5</v>
      </c>
      <c r="D3662" s="1">
        <v>0.477443609022556</v>
      </c>
      <c r="E3662" s="1">
        <v>0.48673937595658101</v>
      </c>
    </row>
    <row r="3663" spans="1:5" ht="150" x14ac:dyDescent="0.25">
      <c r="A3663" s="2" t="s">
        <v>5</v>
      </c>
      <c r="B3663" s="2" t="s">
        <v>11462</v>
      </c>
      <c r="C3663">
        <v>8</v>
      </c>
      <c r="D3663" s="1">
        <v>0.48496240601503698</v>
      </c>
      <c r="E3663" s="1">
        <v>0.48673413053112202</v>
      </c>
    </row>
    <row r="3664" spans="1:5" ht="165" x14ac:dyDescent="0.25">
      <c r="A3664" s="2" t="s">
        <v>5</v>
      </c>
      <c r="B3664" s="2" t="s">
        <v>10290</v>
      </c>
      <c r="C3664">
        <v>8</v>
      </c>
      <c r="D3664" s="1">
        <v>0.477443609022556</v>
      </c>
      <c r="E3664" s="1">
        <v>0.48672156244765702</v>
      </c>
    </row>
    <row r="3665" spans="1:5" ht="135" x14ac:dyDescent="0.25">
      <c r="A3665" s="2" t="s">
        <v>5</v>
      </c>
      <c r="B3665" s="2" t="s">
        <v>7594</v>
      </c>
      <c r="C3665">
        <v>7</v>
      </c>
      <c r="D3665" s="1">
        <v>0.48120300751879602</v>
      </c>
      <c r="E3665" s="1">
        <v>0.48672071210351198</v>
      </c>
    </row>
    <row r="3666" spans="1:5" ht="135" x14ac:dyDescent="0.25">
      <c r="A3666" s="2" t="s">
        <v>5</v>
      </c>
      <c r="B3666" s="2" t="s">
        <v>12738</v>
      </c>
      <c r="C3666">
        <v>8</v>
      </c>
      <c r="D3666" s="1">
        <v>0.48496240601503698</v>
      </c>
      <c r="E3666" s="1">
        <v>0.48671542945816698</v>
      </c>
    </row>
    <row r="3667" spans="1:5" ht="135" x14ac:dyDescent="0.25">
      <c r="A3667" s="2" t="s">
        <v>5</v>
      </c>
      <c r="B3667" s="2" t="s">
        <v>12566</v>
      </c>
      <c r="C3667">
        <v>8</v>
      </c>
      <c r="D3667" s="1">
        <v>0.48120300751879602</v>
      </c>
      <c r="E3667" s="1">
        <v>0.48671534959792201</v>
      </c>
    </row>
    <row r="3668" spans="1:5" ht="120" x14ac:dyDescent="0.25">
      <c r="A3668" s="2" t="s">
        <v>5</v>
      </c>
      <c r="B3668" s="2" t="s">
        <v>6287</v>
      </c>
      <c r="C3668">
        <v>6</v>
      </c>
      <c r="D3668" s="1">
        <v>0.48496240601503698</v>
      </c>
      <c r="E3668" s="1">
        <v>0.48671451355661799</v>
      </c>
    </row>
    <row r="3669" spans="1:5" ht="75" x14ac:dyDescent="0.25">
      <c r="A3669" s="2" t="s">
        <v>5</v>
      </c>
      <c r="B3669" s="2" t="s">
        <v>2777</v>
      </c>
      <c r="C3669">
        <v>5</v>
      </c>
      <c r="D3669" s="1">
        <v>0.488721804511278</v>
      </c>
      <c r="E3669" s="1">
        <v>0.48670689943822998</v>
      </c>
    </row>
    <row r="3670" spans="1:5" ht="195" x14ac:dyDescent="0.25">
      <c r="A3670" s="2" t="s">
        <v>5</v>
      </c>
      <c r="B3670" s="2" t="s">
        <v>13588</v>
      </c>
      <c r="C3670">
        <v>9</v>
      </c>
      <c r="D3670" s="1">
        <v>0.48120300751879602</v>
      </c>
      <c r="E3670" s="1">
        <v>0.48670520334800899</v>
      </c>
    </row>
    <row r="3671" spans="1:5" ht="150" x14ac:dyDescent="0.25">
      <c r="A3671" s="2" t="s">
        <v>5</v>
      </c>
      <c r="B3671" s="2" t="s">
        <v>11205</v>
      </c>
      <c r="C3671">
        <v>8</v>
      </c>
      <c r="D3671" s="1">
        <v>0.48120300751879602</v>
      </c>
      <c r="E3671" s="1">
        <v>0.48670204934793099</v>
      </c>
    </row>
    <row r="3672" spans="1:5" ht="105" x14ac:dyDescent="0.25">
      <c r="A3672" s="2" t="s">
        <v>5</v>
      </c>
      <c r="B3672" s="2" t="s">
        <v>4751</v>
      </c>
      <c r="C3672">
        <v>6</v>
      </c>
      <c r="D3672" s="1">
        <v>0.48496240601503698</v>
      </c>
      <c r="E3672" s="1">
        <v>0.48669520523756898</v>
      </c>
    </row>
    <row r="3673" spans="1:5" ht="180" x14ac:dyDescent="0.25">
      <c r="A3673" s="2" t="s">
        <v>5</v>
      </c>
      <c r="B3673" s="2" t="s">
        <v>13484</v>
      </c>
      <c r="C3673">
        <v>9</v>
      </c>
      <c r="D3673" s="1">
        <v>0.48496240601503698</v>
      </c>
      <c r="E3673" s="1">
        <v>0.48669199058815799</v>
      </c>
    </row>
    <row r="3674" spans="1:5" ht="120" x14ac:dyDescent="0.25">
      <c r="A3674" s="2" t="s">
        <v>5</v>
      </c>
      <c r="B3674" s="2" t="s">
        <v>4423</v>
      </c>
      <c r="C3674">
        <v>6</v>
      </c>
      <c r="D3674" s="1">
        <v>0.48496240601503698</v>
      </c>
      <c r="E3674" s="1">
        <v>0.48668939726482402</v>
      </c>
    </row>
    <row r="3675" spans="1:5" ht="135" x14ac:dyDescent="0.25">
      <c r="A3675" s="2" t="s">
        <v>5</v>
      </c>
      <c r="B3675" s="2" t="s">
        <v>7916</v>
      </c>
      <c r="C3675">
        <v>7</v>
      </c>
      <c r="D3675" s="1">
        <v>0.48496240601503698</v>
      </c>
      <c r="E3675" s="1">
        <v>0.48668939726482402</v>
      </c>
    </row>
    <row r="3676" spans="1:5" ht="195" x14ac:dyDescent="0.25">
      <c r="A3676" s="2" t="s">
        <v>5</v>
      </c>
      <c r="B3676" s="2" t="s">
        <v>12956</v>
      </c>
      <c r="C3676">
        <v>9</v>
      </c>
      <c r="D3676" s="1">
        <v>0.477443609022556</v>
      </c>
      <c r="E3676" s="1">
        <v>0.48668078319748898</v>
      </c>
    </row>
    <row r="3677" spans="1:5" ht="135" x14ac:dyDescent="0.25">
      <c r="A3677" s="2" t="s">
        <v>5</v>
      </c>
      <c r="B3677" s="2" t="s">
        <v>12528</v>
      </c>
      <c r="C3677">
        <v>8</v>
      </c>
      <c r="D3677" s="1">
        <v>0.49248120300751802</v>
      </c>
      <c r="E3677" s="1">
        <v>0.48667771845725399</v>
      </c>
    </row>
    <row r="3678" spans="1:5" ht="150" x14ac:dyDescent="0.25">
      <c r="A3678" s="2" t="s">
        <v>5</v>
      </c>
      <c r="B3678" s="2" t="s">
        <v>12679</v>
      </c>
      <c r="C3678">
        <v>8</v>
      </c>
      <c r="D3678" s="1">
        <v>0.488721804511278</v>
      </c>
      <c r="E3678" s="1">
        <v>0.48667638614136799</v>
      </c>
    </row>
    <row r="3679" spans="1:5" ht="180" x14ac:dyDescent="0.25">
      <c r="A3679" s="2" t="s">
        <v>5</v>
      </c>
      <c r="B3679" s="2" t="s">
        <v>15476</v>
      </c>
      <c r="C3679">
        <v>10</v>
      </c>
      <c r="D3679" s="1">
        <v>0.48120300751879602</v>
      </c>
      <c r="E3679" s="1">
        <v>0.48665400336294401</v>
      </c>
    </row>
    <row r="3680" spans="1:5" ht="210" x14ac:dyDescent="0.25">
      <c r="A3680" s="2" t="s">
        <v>5</v>
      </c>
      <c r="B3680" s="2" t="s">
        <v>16184</v>
      </c>
      <c r="C3680">
        <v>11</v>
      </c>
      <c r="D3680" s="1">
        <v>0.48496240601503698</v>
      </c>
      <c r="E3680" s="1">
        <v>0.48664736959770299</v>
      </c>
    </row>
    <row r="3681" spans="1:5" ht="120" x14ac:dyDescent="0.25">
      <c r="A3681" s="2" t="s">
        <v>5</v>
      </c>
      <c r="B3681" s="2" t="s">
        <v>7456</v>
      </c>
      <c r="C3681">
        <v>7</v>
      </c>
      <c r="D3681" s="1">
        <v>0.477443609022556</v>
      </c>
      <c r="E3681" s="1">
        <v>0.48664288863535299</v>
      </c>
    </row>
    <row r="3682" spans="1:5" ht="105" x14ac:dyDescent="0.25">
      <c r="A3682" s="2" t="s">
        <v>5</v>
      </c>
      <c r="B3682" s="2" t="s">
        <v>5897</v>
      </c>
      <c r="C3682">
        <v>6</v>
      </c>
      <c r="D3682" s="1">
        <v>0.48496240601503698</v>
      </c>
      <c r="E3682" s="1">
        <v>0.486640231755678</v>
      </c>
    </row>
    <row r="3683" spans="1:5" ht="45" x14ac:dyDescent="0.25">
      <c r="A3683" s="2" t="s">
        <v>5</v>
      </c>
      <c r="B3683" s="2" t="s">
        <v>335</v>
      </c>
      <c r="C3683">
        <v>3</v>
      </c>
      <c r="D3683" s="1">
        <v>0.48496240601503698</v>
      </c>
      <c r="E3683" s="1">
        <v>0.48663658079378103</v>
      </c>
    </row>
    <row r="3684" spans="1:5" ht="90" x14ac:dyDescent="0.25">
      <c r="A3684" s="2" t="s">
        <v>5</v>
      </c>
      <c r="B3684" s="2" t="s">
        <v>5750</v>
      </c>
      <c r="C3684">
        <v>6</v>
      </c>
      <c r="D3684" s="1">
        <v>0.477443609022556</v>
      </c>
      <c r="E3684" s="1">
        <v>0.48663629072601999</v>
      </c>
    </row>
    <row r="3685" spans="1:5" ht="120" x14ac:dyDescent="0.25">
      <c r="A3685" s="2" t="s">
        <v>5</v>
      </c>
      <c r="B3685" s="2" t="s">
        <v>4427</v>
      </c>
      <c r="C3685">
        <v>6</v>
      </c>
      <c r="D3685" s="1">
        <v>0.48120300751879602</v>
      </c>
      <c r="E3685" s="1">
        <v>0.48663406368993101</v>
      </c>
    </row>
    <row r="3686" spans="1:5" ht="105" x14ac:dyDescent="0.25">
      <c r="A3686" s="2" t="s">
        <v>5</v>
      </c>
      <c r="B3686" s="2" t="s">
        <v>6157</v>
      </c>
      <c r="C3686">
        <v>6</v>
      </c>
      <c r="D3686" s="1">
        <v>0.488721804511278</v>
      </c>
      <c r="E3686" s="1">
        <v>0.48663140067201999</v>
      </c>
    </row>
    <row r="3687" spans="1:5" ht="90" x14ac:dyDescent="0.25">
      <c r="A3687" s="2" t="s">
        <v>5</v>
      </c>
      <c r="B3687" s="2" t="s">
        <v>1926</v>
      </c>
      <c r="C3687">
        <v>5</v>
      </c>
      <c r="D3687" s="1">
        <v>0.49248120300751802</v>
      </c>
      <c r="E3687" s="1">
        <v>0.48663077881501399</v>
      </c>
    </row>
    <row r="3688" spans="1:5" ht="120" x14ac:dyDescent="0.25">
      <c r="A3688" s="2" t="s">
        <v>5</v>
      </c>
      <c r="B3688" s="2" t="s">
        <v>6294</v>
      </c>
      <c r="C3688">
        <v>6</v>
      </c>
      <c r="D3688" s="1">
        <v>0.48120300751879602</v>
      </c>
      <c r="E3688" s="1">
        <v>0.48662612370643399</v>
      </c>
    </row>
    <row r="3689" spans="1:5" ht="210" x14ac:dyDescent="0.25">
      <c r="A3689" s="2" t="s">
        <v>5</v>
      </c>
      <c r="B3689" s="2" t="s">
        <v>16265</v>
      </c>
      <c r="C3689">
        <v>11</v>
      </c>
      <c r="D3689" s="1">
        <v>0.48496240601503698</v>
      </c>
      <c r="E3689" s="1">
        <v>0.486618351554996</v>
      </c>
    </row>
    <row r="3690" spans="1:5" ht="105" x14ac:dyDescent="0.25">
      <c r="A3690" s="2" t="s">
        <v>5</v>
      </c>
      <c r="B3690" s="2" t="s">
        <v>5833</v>
      </c>
      <c r="C3690">
        <v>6</v>
      </c>
      <c r="D3690" s="1">
        <v>0.49248120300751802</v>
      </c>
      <c r="E3690" s="1">
        <v>0.48661607181344002</v>
      </c>
    </row>
    <row r="3691" spans="1:5" ht="120" x14ac:dyDescent="0.25">
      <c r="A3691" s="2" t="s">
        <v>5</v>
      </c>
      <c r="B3691" s="2" t="s">
        <v>7727</v>
      </c>
      <c r="C3691">
        <v>7</v>
      </c>
      <c r="D3691" s="1">
        <v>0.48120300751879602</v>
      </c>
      <c r="E3691" s="1">
        <v>0.48661362723699902</v>
      </c>
    </row>
    <row r="3692" spans="1:5" ht="135" x14ac:dyDescent="0.25">
      <c r="A3692" s="2" t="s">
        <v>5</v>
      </c>
      <c r="B3692" s="2" t="s">
        <v>11291</v>
      </c>
      <c r="C3692">
        <v>8</v>
      </c>
      <c r="D3692" s="1">
        <v>0.48120300751879602</v>
      </c>
      <c r="E3692" s="1">
        <v>0.48661262947883099</v>
      </c>
    </row>
    <row r="3693" spans="1:5" ht="135" x14ac:dyDescent="0.25">
      <c r="A3693" s="2" t="s">
        <v>5</v>
      </c>
      <c r="B3693" s="2" t="s">
        <v>8735</v>
      </c>
      <c r="C3693">
        <v>7</v>
      </c>
      <c r="D3693" s="1">
        <v>0.48120300751879602</v>
      </c>
      <c r="E3693" s="1">
        <v>0.48660916276045202</v>
      </c>
    </row>
    <row r="3694" spans="1:5" ht="120" x14ac:dyDescent="0.25">
      <c r="A3694" s="2" t="s">
        <v>5</v>
      </c>
      <c r="B3694" s="2" t="s">
        <v>5200</v>
      </c>
      <c r="C3694">
        <v>6</v>
      </c>
      <c r="D3694" s="1">
        <v>0.48496240601503698</v>
      </c>
      <c r="E3694" s="1">
        <v>0.48659513102888802</v>
      </c>
    </row>
    <row r="3695" spans="1:5" ht="120" x14ac:dyDescent="0.25">
      <c r="A3695" s="2" t="s">
        <v>5</v>
      </c>
      <c r="B3695" s="2" t="s">
        <v>5467</v>
      </c>
      <c r="C3695">
        <v>6</v>
      </c>
      <c r="D3695" s="1">
        <v>0.48496240601503698</v>
      </c>
      <c r="E3695" s="1">
        <v>0.48659513102888802</v>
      </c>
    </row>
    <row r="3696" spans="1:5" ht="135" x14ac:dyDescent="0.25">
      <c r="A3696" s="2" t="s">
        <v>5</v>
      </c>
      <c r="B3696" s="2" t="s">
        <v>9072</v>
      </c>
      <c r="C3696">
        <v>7</v>
      </c>
      <c r="D3696" s="1">
        <v>0.48496240601503698</v>
      </c>
      <c r="E3696" s="1">
        <v>0.48659513102888802</v>
      </c>
    </row>
    <row r="3697" spans="1:5" ht="150" x14ac:dyDescent="0.25">
      <c r="A3697" s="2" t="s">
        <v>5</v>
      </c>
      <c r="B3697" s="2" t="s">
        <v>12365</v>
      </c>
      <c r="C3697">
        <v>8</v>
      </c>
      <c r="D3697" s="1">
        <v>0.48120300751879602</v>
      </c>
      <c r="E3697" s="1">
        <v>0.48658488579359299</v>
      </c>
    </row>
    <row r="3698" spans="1:5" ht="165" x14ac:dyDescent="0.25">
      <c r="A3698" s="2" t="s">
        <v>5</v>
      </c>
      <c r="B3698" s="2" t="s">
        <v>10753</v>
      </c>
      <c r="C3698">
        <v>8</v>
      </c>
      <c r="D3698" s="1">
        <v>0.48120300751879602</v>
      </c>
      <c r="E3698" s="1">
        <v>0.48656770085722301</v>
      </c>
    </row>
    <row r="3699" spans="1:5" ht="165" x14ac:dyDescent="0.25">
      <c r="A3699" s="2" t="s">
        <v>5</v>
      </c>
      <c r="B3699" s="2" t="s">
        <v>13975</v>
      </c>
      <c r="C3699">
        <v>9</v>
      </c>
      <c r="D3699" s="1">
        <v>0.488721804511278</v>
      </c>
      <c r="E3699" s="1">
        <v>0.48656243656454601</v>
      </c>
    </row>
    <row r="3700" spans="1:5" ht="165" x14ac:dyDescent="0.25">
      <c r="A3700" s="2" t="s">
        <v>5</v>
      </c>
      <c r="B3700" s="2" t="s">
        <v>13977</v>
      </c>
      <c r="C3700">
        <v>9</v>
      </c>
      <c r="D3700" s="1">
        <v>0.488721804511278</v>
      </c>
      <c r="E3700" s="1">
        <v>0.48656243656454601</v>
      </c>
    </row>
    <row r="3701" spans="1:5" ht="180" x14ac:dyDescent="0.25">
      <c r="A3701" s="2" t="s">
        <v>5</v>
      </c>
      <c r="B3701" s="2" t="s">
        <v>15561</v>
      </c>
      <c r="C3701">
        <v>10</v>
      </c>
      <c r="D3701" s="1">
        <v>0.488721804511278</v>
      </c>
      <c r="E3701" s="1">
        <v>0.48656243656454601</v>
      </c>
    </row>
    <row r="3702" spans="1:5" ht="180" x14ac:dyDescent="0.25">
      <c r="A3702" s="2" t="s">
        <v>5</v>
      </c>
      <c r="B3702" s="2" t="s">
        <v>12990</v>
      </c>
      <c r="C3702">
        <v>9</v>
      </c>
      <c r="D3702" s="1">
        <v>0.48120300751879602</v>
      </c>
      <c r="E3702" s="1">
        <v>0.486556588925462</v>
      </c>
    </row>
    <row r="3703" spans="1:5" ht="165" x14ac:dyDescent="0.25">
      <c r="A3703" s="2" t="s">
        <v>5</v>
      </c>
      <c r="B3703" s="2" t="s">
        <v>11546</v>
      </c>
      <c r="C3703">
        <v>8</v>
      </c>
      <c r="D3703" s="1">
        <v>0.48496240601503698</v>
      </c>
      <c r="E3703" s="1">
        <v>0.48655100010965102</v>
      </c>
    </row>
    <row r="3704" spans="1:5" ht="135" x14ac:dyDescent="0.25">
      <c r="A3704" s="2" t="s">
        <v>5</v>
      </c>
      <c r="B3704" s="2" t="s">
        <v>11063</v>
      </c>
      <c r="C3704">
        <v>8</v>
      </c>
      <c r="D3704" s="1">
        <v>0.48496240601503698</v>
      </c>
      <c r="E3704" s="1">
        <v>0.48654943481151802</v>
      </c>
    </row>
    <row r="3705" spans="1:5" ht="135" x14ac:dyDescent="0.25">
      <c r="A3705" s="2" t="s">
        <v>5</v>
      </c>
      <c r="B3705" s="2" t="s">
        <v>4325</v>
      </c>
      <c r="C3705">
        <v>6</v>
      </c>
      <c r="D3705" s="1">
        <v>0.48120300751879602</v>
      </c>
      <c r="E3705" s="1">
        <v>0.48654420635300399</v>
      </c>
    </row>
    <row r="3706" spans="1:5" ht="90" x14ac:dyDescent="0.25">
      <c r="A3706" s="2" t="s">
        <v>5</v>
      </c>
      <c r="B3706" s="2" t="s">
        <v>5996</v>
      </c>
      <c r="C3706">
        <v>6</v>
      </c>
      <c r="D3706" s="1">
        <v>0.488721804511278</v>
      </c>
      <c r="E3706" s="1">
        <v>0.48654254212506298</v>
      </c>
    </row>
    <row r="3707" spans="1:5" ht="90" x14ac:dyDescent="0.25">
      <c r="A3707" s="2" t="s">
        <v>5</v>
      </c>
      <c r="B3707" s="2" t="s">
        <v>6010</v>
      </c>
      <c r="C3707">
        <v>6</v>
      </c>
      <c r="D3707" s="1">
        <v>0.49248120300751802</v>
      </c>
      <c r="E3707" s="1">
        <v>0.48653058423011297</v>
      </c>
    </row>
    <row r="3708" spans="1:5" ht="135" x14ac:dyDescent="0.25">
      <c r="A3708" s="2" t="s">
        <v>5</v>
      </c>
      <c r="B3708" s="2" t="s">
        <v>8740</v>
      </c>
      <c r="C3708">
        <v>7</v>
      </c>
      <c r="D3708" s="1">
        <v>0.488721804511278</v>
      </c>
      <c r="E3708" s="1">
        <v>0.486524883637665</v>
      </c>
    </row>
    <row r="3709" spans="1:5" ht="135" x14ac:dyDescent="0.25">
      <c r="A3709" s="2" t="s">
        <v>5</v>
      </c>
      <c r="B3709" s="2" t="s">
        <v>12909</v>
      </c>
      <c r="C3709">
        <v>8</v>
      </c>
      <c r="D3709" s="1">
        <v>0.48496240601503698</v>
      </c>
      <c r="E3709" s="1">
        <v>0.48651394326154002</v>
      </c>
    </row>
    <row r="3710" spans="1:5" ht="105" x14ac:dyDescent="0.25">
      <c r="A3710" s="2" t="s">
        <v>5</v>
      </c>
      <c r="B3710" s="2" t="s">
        <v>5849</v>
      </c>
      <c r="C3710">
        <v>6</v>
      </c>
      <c r="D3710" s="1">
        <v>0.49248120300751802</v>
      </c>
      <c r="E3710" s="1">
        <v>0.48651353597272401</v>
      </c>
    </row>
    <row r="3711" spans="1:5" ht="150" x14ac:dyDescent="0.25">
      <c r="A3711" s="2" t="s">
        <v>5</v>
      </c>
      <c r="B3711" s="2" t="s">
        <v>6917</v>
      </c>
      <c r="C3711">
        <v>7</v>
      </c>
      <c r="D3711" s="1">
        <v>0.477443609022556</v>
      </c>
      <c r="E3711" s="1">
        <v>0.48649737100541901</v>
      </c>
    </row>
    <row r="3712" spans="1:5" ht="90" x14ac:dyDescent="0.25">
      <c r="A3712" s="2" t="s">
        <v>5</v>
      </c>
      <c r="B3712" s="2" t="s">
        <v>600</v>
      </c>
      <c r="C3712">
        <v>4</v>
      </c>
      <c r="D3712" s="1">
        <v>0.48120300751879602</v>
      </c>
      <c r="E3712" s="1">
        <v>0.48649475687967397</v>
      </c>
    </row>
    <row r="3713" spans="1:5" ht="165" x14ac:dyDescent="0.25">
      <c r="A3713" s="2" t="s">
        <v>5</v>
      </c>
      <c r="B3713" s="2" t="s">
        <v>12135</v>
      </c>
      <c r="C3713">
        <v>8</v>
      </c>
      <c r="D3713" s="1">
        <v>0.48120300751879602</v>
      </c>
      <c r="E3713" s="1">
        <v>0.48647383765536201</v>
      </c>
    </row>
    <row r="3714" spans="1:5" ht="150" x14ac:dyDescent="0.25">
      <c r="A3714" s="2" t="s">
        <v>5</v>
      </c>
      <c r="B3714" s="2" t="s">
        <v>13912</v>
      </c>
      <c r="C3714">
        <v>9</v>
      </c>
      <c r="D3714" s="1">
        <v>0.48496240601503698</v>
      </c>
      <c r="E3714" s="1">
        <v>0.48646848364487699</v>
      </c>
    </row>
    <row r="3715" spans="1:5" ht="120" x14ac:dyDescent="0.25">
      <c r="A3715" s="2" t="s">
        <v>5</v>
      </c>
      <c r="B3715" s="2" t="s">
        <v>3732</v>
      </c>
      <c r="C3715">
        <v>6</v>
      </c>
      <c r="D3715" s="1">
        <v>0.477443609022556</v>
      </c>
      <c r="E3715" s="1">
        <v>0.48646697633563002</v>
      </c>
    </row>
    <row r="3716" spans="1:5" ht="210" x14ac:dyDescent="0.25">
      <c r="A3716" s="2" t="s">
        <v>5</v>
      </c>
      <c r="B3716" s="2" t="s">
        <v>16143</v>
      </c>
      <c r="C3716">
        <v>11</v>
      </c>
      <c r="D3716" s="1">
        <v>0.48496240601503698</v>
      </c>
      <c r="E3716" s="1">
        <v>0.486465265938893</v>
      </c>
    </row>
    <row r="3717" spans="1:5" ht="90" x14ac:dyDescent="0.25">
      <c r="A3717" s="2" t="s">
        <v>5</v>
      </c>
      <c r="B3717" s="2" t="s">
        <v>1943</v>
      </c>
      <c r="C3717">
        <v>5</v>
      </c>
      <c r="D3717" s="1">
        <v>0.48496240601503698</v>
      </c>
      <c r="E3717" s="1">
        <v>0.486457351129436</v>
      </c>
    </row>
    <row r="3718" spans="1:5" ht="165" x14ac:dyDescent="0.25">
      <c r="A3718" s="2" t="s">
        <v>5</v>
      </c>
      <c r="B3718" s="2" t="s">
        <v>14196</v>
      </c>
      <c r="C3718">
        <v>9</v>
      </c>
      <c r="D3718" s="1">
        <v>0.48496240601503698</v>
      </c>
      <c r="E3718" s="1">
        <v>0.486449902606573</v>
      </c>
    </row>
    <row r="3719" spans="1:5" ht="210" x14ac:dyDescent="0.25">
      <c r="A3719" s="2" t="s">
        <v>5</v>
      </c>
      <c r="B3719" s="2" t="s">
        <v>16163</v>
      </c>
      <c r="C3719">
        <v>11</v>
      </c>
      <c r="D3719" s="1">
        <v>0.48496240601503698</v>
      </c>
      <c r="E3719" s="1">
        <v>0.48643942311390898</v>
      </c>
    </row>
    <row r="3720" spans="1:5" ht="135" x14ac:dyDescent="0.25">
      <c r="A3720" s="2" t="s">
        <v>5</v>
      </c>
      <c r="B3720" s="2" t="s">
        <v>8797</v>
      </c>
      <c r="C3720">
        <v>7</v>
      </c>
      <c r="D3720" s="1">
        <v>0.49248120300751802</v>
      </c>
      <c r="E3720" s="1">
        <v>0.48642450746417798</v>
      </c>
    </row>
    <row r="3721" spans="1:5" ht="120" x14ac:dyDescent="0.25">
      <c r="A3721" s="2" t="s">
        <v>5</v>
      </c>
      <c r="B3721" s="2" t="s">
        <v>9311</v>
      </c>
      <c r="C3721">
        <v>7</v>
      </c>
      <c r="D3721" s="1">
        <v>0.48496240601503698</v>
      </c>
      <c r="E3721" s="1">
        <v>0.486424358612843</v>
      </c>
    </row>
    <row r="3722" spans="1:5" ht="135" x14ac:dyDescent="0.25">
      <c r="A3722" s="2" t="s">
        <v>5</v>
      </c>
      <c r="B3722" s="2" t="s">
        <v>7586</v>
      </c>
      <c r="C3722">
        <v>7</v>
      </c>
      <c r="D3722" s="1">
        <v>0.48120300751879602</v>
      </c>
      <c r="E3722" s="1">
        <v>0.48642190061701801</v>
      </c>
    </row>
    <row r="3723" spans="1:5" ht="150" x14ac:dyDescent="0.25">
      <c r="A3723" s="2" t="s">
        <v>5</v>
      </c>
      <c r="B3723" s="2" t="s">
        <v>12259</v>
      </c>
      <c r="C3723">
        <v>8</v>
      </c>
      <c r="D3723" s="1">
        <v>0.48120300751879602</v>
      </c>
      <c r="E3723" s="1">
        <v>0.48641353654294101</v>
      </c>
    </row>
    <row r="3724" spans="1:5" ht="150" x14ac:dyDescent="0.25">
      <c r="A3724" s="2" t="s">
        <v>5</v>
      </c>
      <c r="B3724" s="2" t="s">
        <v>14849</v>
      </c>
      <c r="C3724">
        <v>9</v>
      </c>
      <c r="D3724" s="1">
        <v>0.488721804511278</v>
      </c>
      <c r="E3724" s="1">
        <v>0.48641076820284601</v>
      </c>
    </row>
    <row r="3725" spans="1:5" ht="75" x14ac:dyDescent="0.25">
      <c r="A3725" s="2" t="s">
        <v>5</v>
      </c>
      <c r="B3725" s="2" t="s">
        <v>3451</v>
      </c>
      <c r="C3725">
        <v>5</v>
      </c>
      <c r="D3725" s="1">
        <v>0.48496240601503698</v>
      </c>
      <c r="E3725" s="1">
        <v>0.486406651380762</v>
      </c>
    </row>
    <row r="3726" spans="1:5" ht="90" x14ac:dyDescent="0.25">
      <c r="A3726" s="2" t="s">
        <v>5</v>
      </c>
      <c r="B3726" s="2" t="s">
        <v>1817</v>
      </c>
      <c r="C3726">
        <v>5</v>
      </c>
      <c r="D3726" s="1">
        <v>0.48120300751879602</v>
      </c>
      <c r="E3726" s="1">
        <v>0.48640563905067802</v>
      </c>
    </row>
    <row r="3727" spans="1:5" ht="135" x14ac:dyDescent="0.25">
      <c r="A3727" s="2" t="s">
        <v>5</v>
      </c>
      <c r="B3727" s="2" t="s">
        <v>11621</v>
      </c>
      <c r="C3727">
        <v>8</v>
      </c>
      <c r="D3727" s="1">
        <v>0.49248120300751802</v>
      </c>
      <c r="E3727" s="1">
        <v>0.48639972467723602</v>
      </c>
    </row>
    <row r="3728" spans="1:5" ht="90" x14ac:dyDescent="0.25">
      <c r="A3728" s="2" t="s">
        <v>5</v>
      </c>
      <c r="B3728" s="2" t="s">
        <v>699</v>
      </c>
      <c r="C3728">
        <v>4</v>
      </c>
      <c r="D3728" s="1">
        <v>0.48496240601503698</v>
      </c>
      <c r="E3728" s="1">
        <v>0.48639841664997202</v>
      </c>
    </row>
    <row r="3729" spans="1:5" ht="165" x14ac:dyDescent="0.25">
      <c r="A3729" s="2" t="s">
        <v>5</v>
      </c>
      <c r="B3729" s="2" t="s">
        <v>10757</v>
      </c>
      <c r="C3729">
        <v>8</v>
      </c>
      <c r="D3729" s="1">
        <v>0.48120300751879602</v>
      </c>
      <c r="E3729" s="1">
        <v>0.48638643055195802</v>
      </c>
    </row>
    <row r="3730" spans="1:5" ht="105" x14ac:dyDescent="0.25">
      <c r="A3730" s="2" t="s">
        <v>5</v>
      </c>
      <c r="B3730" s="2" t="s">
        <v>4460</v>
      </c>
      <c r="C3730">
        <v>6</v>
      </c>
      <c r="D3730" s="1">
        <v>0.48496240601503698</v>
      </c>
      <c r="E3730" s="1">
        <v>0.48634234395512499</v>
      </c>
    </row>
    <row r="3731" spans="1:5" ht="75" x14ac:dyDescent="0.25">
      <c r="A3731" s="2" t="s">
        <v>5</v>
      </c>
      <c r="B3731" s="2" t="s">
        <v>2996</v>
      </c>
      <c r="C3731">
        <v>5</v>
      </c>
      <c r="D3731" s="1">
        <v>0.49248120300751802</v>
      </c>
      <c r="E3731" s="1">
        <v>0.486332720053892</v>
      </c>
    </row>
    <row r="3732" spans="1:5" ht="120" x14ac:dyDescent="0.25">
      <c r="A3732" s="2" t="s">
        <v>5</v>
      </c>
      <c r="B3732" s="2" t="s">
        <v>9675</v>
      </c>
      <c r="C3732">
        <v>7</v>
      </c>
      <c r="D3732" s="1">
        <v>0.48496240601503698</v>
      </c>
      <c r="E3732" s="1">
        <v>0.48633011099176499</v>
      </c>
    </row>
    <row r="3733" spans="1:5" ht="75" x14ac:dyDescent="0.25">
      <c r="A3733" s="2" t="s">
        <v>5</v>
      </c>
      <c r="B3733" s="2" t="s">
        <v>988</v>
      </c>
      <c r="C3733">
        <v>4</v>
      </c>
      <c r="D3733" s="1">
        <v>0.48496240601503698</v>
      </c>
      <c r="E3733" s="1">
        <v>0.48631839773804297</v>
      </c>
    </row>
    <row r="3734" spans="1:5" ht="135" x14ac:dyDescent="0.25">
      <c r="A3734" s="2" t="s">
        <v>5</v>
      </c>
      <c r="B3734" s="2" t="s">
        <v>4306</v>
      </c>
      <c r="C3734">
        <v>6</v>
      </c>
      <c r="D3734" s="1">
        <v>0.48120300751879602</v>
      </c>
      <c r="E3734" s="1">
        <v>0.48631834315417599</v>
      </c>
    </row>
    <row r="3735" spans="1:5" ht="135" x14ac:dyDescent="0.25">
      <c r="A3735" s="2" t="s">
        <v>5</v>
      </c>
      <c r="B3735" s="2" t="s">
        <v>9148</v>
      </c>
      <c r="C3735">
        <v>7</v>
      </c>
      <c r="D3735" s="1">
        <v>0.48496240601503698</v>
      </c>
      <c r="E3735" s="1">
        <v>0.48631079046124398</v>
      </c>
    </row>
    <row r="3736" spans="1:5" ht="150" x14ac:dyDescent="0.25">
      <c r="A3736" s="2" t="s">
        <v>5</v>
      </c>
      <c r="B3736" s="2" t="s">
        <v>12466</v>
      </c>
      <c r="C3736">
        <v>8</v>
      </c>
      <c r="D3736" s="1">
        <v>0.48496240601503698</v>
      </c>
      <c r="E3736" s="1">
        <v>0.48631079046124398</v>
      </c>
    </row>
    <row r="3737" spans="1:5" ht="135" x14ac:dyDescent="0.25">
      <c r="A3737" s="2" t="s">
        <v>5</v>
      </c>
      <c r="B3737" s="2" t="s">
        <v>3489</v>
      </c>
      <c r="C3737">
        <v>6</v>
      </c>
      <c r="D3737" s="1">
        <v>0.477443609022556</v>
      </c>
      <c r="E3737" s="1">
        <v>0.48630540977633602</v>
      </c>
    </row>
    <row r="3738" spans="1:5" ht="135" x14ac:dyDescent="0.25">
      <c r="A3738" s="2" t="s">
        <v>5</v>
      </c>
      <c r="B3738" s="2" t="s">
        <v>7859</v>
      </c>
      <c r="C3738">
        <v>7</v>
      </c>
      <c r="D3738" s="1">
        <v>0.48496240601503698</v>
      </c>
      <c r="E3738" s="1">
        <v>0.48629958940624002</v>
      </c>
    </row>
    <row r="3739" spans="1:5" ht="165" x14ac:dyDescent="0.25">
      <c r="A3739" s="2" t="s">
        <v>5</v>
      </c>
      <c r="B3739" s="2" t="s">
        <v>12134</v>
      </c>
      <c r="C3739">
        <v>8</v>
      </c>
      <c r="D3739" s="1">
        <v>0.48120300751879602</v>
      </c>
      <c r="E3739" s="1">
        <v>0.48629855786466802</v>
      </c>
    </row>
    <row r="3740" spans="1:5" ht="120" x14ac:dyDescent="0.25">
      <c r="A3740" s="2" t="s">
        <v>5</v>
      </c>
      <c r="B3740" s="2" t="s">
        <v>7952</v>
      </c>
      <c r="C3740">
        <v>7</v>
      </c>
      <c r="D3740" s="1">
        <v>0.48496240601503698</v>
      </c>
      <c r="E3740" s="1">
        <v>0.48629244266192501</v>
      </c>
    </row>
    <row r="3741" spans="1:5" ht="195" x14ac:dyDescent="0.25">
      <c r="A3741" s="2" t="s">
        <v>5</v>
      </c>
      <c r="B3741" s="2" t="s">
        <v>15597</v>
      </c>
      <c r="C3741">
        <v>10</v>
      </c>
      <c r="D3741" s="1">
        <v>0.477443609022556</v>
      </c>
      <c r="E3741" s="1">
        <v>0.48628820879038598</v>
      </c>
    </row>
    <row r="3742" spans="1:5" ht="120" x14ac:dyDescent="0.25">
      <c r="A3742" s="2" t="s">
        <v>5</v>
      </c>
      <c r="B3742" s="2" t="s">
        <v>4363</v>
      </c>
      <c r="C3742">
        <v>6</v>
      </c>
      <c r="D3742" s="1">
        <v>0.48120300751879602</v>
      </c>
      <c r="E3742" s="1">
        <v>0.48628713490703901</v>
      </c>
    </row>
    <row r="3743" spans="1:5" ht="105" x14ac:dyDescent="0.25">
      <c r="A3743" s="2" t="s">
        <v>5</v>
      </c>
      <c r="B3743" s="2" t="s">
        <v>1910</v>
      </c>
      <c r="C3743">
        <v>5</v>
      </c>
      <c r="D3743" s="1">
        <v>0.48496240601503698</v>
      </c>
      <c r="E3743" s="1">
        <v>0.48628674459683102</v>
      </c>
    </row>
    <row r="3744" spans="1:5" ht="120" x14ac:dyDescent="0.25">
      <c r="A3744" s="2" t="s">
        <v>5</v>
      </c>
      <c r="B3744" s="2" t="s">
        <v>4424</v>
      </c>
      <c r="C3744">
        <v>6</v>
      </c>
      <c r="D3744" s="1">
        <v>0.48496240601503698</v>
      </c>
      <c r="E3744" s="1">
        <v>0.48628674459683102</v>
      </c>
    </row>
    <row r="3745" spans="1:5" ht="135" x14ac:dyDescent="0.25">
      <c r="A3745" s="2" t="s">
        <v>5</v>
      </c>
      <c r="B3745" s="2" t="s">
        <v>8136</v>
      </c>
      <c r="C3745">
        <v>7</v>
      </c>
      <c r="D3745" s="1">
        <v>0.48496240601503698</v>
      </c>
      <c r="E3745" s="1">
        <v>0.48628674459683102</v>
      </c>
    </row>
    <row r="3746" spans="1:5" ht="180" x14ac:dyDescent="0.25">
      <c r="A3746" s="2" t="s">
        <v>5</v>
      </c>
      <c r="B3746" s="2" t="s">
        <v>13043</v>
      </c>
      <c r="C3746">
        <v>9</v>
      </c>
      <c r="D3746" s="1">
        <v>0.477443609022556</v>
      </c>
      <c r="E3746" s="1">
        <v>0.48628566897603398</v>
      </c>
    </row>
    <row r="3747" spans="1:5" ht="150" x14ac:dyDescent="0.25">
      <c r="A3747" s="2" t="s">
        <v>5</v>
      </c>
      <c r="B3747" s="2" t="s">
        <v>8694</v>
      </c>
      <c r="C3747">
        <v>7</v>
      </c>
      <c r="D3747" s="1">
        <v>0.48496240601503698</v>
      </c>
      <c r="E3747" s="1">
        <v>0.48627792305530598</v>
      </c>
    </row>
    <row r="3748" spans="1:5" ht="165" x14ac:dyDescent="0.25">
      <c r="A3748" s="2" t="s">
        <v>5</v>
      </c>
      <c r="B3748" s="2" t="s">
        <v>12145</v>
      </c>
      <c r="C3748">
        <v>8</v>
      </c>
      <c r="D3748" s="1">
        <v>0.48496240601503698</v>
      </c>
      <c r="E3748" s="1">
        <v>0.48627792305530598</v>
      </c>
    </row>
    <row r="3749" spans="1:5" ht="225" x14ac:dyDescent="0.25">
      <c r="A3749" s="2" t="s">
        <v>5</v>
      </c>
      <c r="B3749" s="2" t="s">
        <v>16320</v>
      </c>
      <c r="C3749">
        <v>12</v>
      </c>
      <c r="D3749" s="1">
        <v>0.48120300751879602</v>
      </c>
      <c r="E3749" s="1">
        <v>0.48627770089952699</v>
      </c>
    </row>
    <row r="3750" spans="1:5" ht="150" x14ac:dyDescent="0.25">
      <c r="A3750" s="2" t="s">
        <v>5</v>
      </c>
      <c r="B3750" s="2" t="s">
        <v>8669</v>
      </c>
      <c r="C3750">
        <v>7</v>
      </c>
      <c r="D3750" s="1">
        <v>0.48120300751879602</v>
      </c>
      <c r="E3750" s="1">
        <v>0.486274760657531</v>
      </c>
    </row>
    <row r="3751" spans="1:5" ht="105" x14ac:dyDescent="0.25">
      <c r="A3751" s="2" t="s">
        <v>5</v>
      </c>
      <c r="B3751" s="2" t="s">
        <v>6110</v>
      </c>
      <c r="C3751">
        <v>6</v>
      </c>
      <c r="D3751" s="1">
        <v>0.488721804511278</v>
      </c>
      <c r="E3751" s="1">
        <v>0.48626562159585701</v>
      </c>
    </row>
    <row r="3752" spans="1:5" ht="150" x14ac:dyDescent="0.25">
      <c r="A3752" s="2" t="s">
        <v>5</v>
      </c>
      <c r="B3752" s="2" t="s">
        <v>12249</v>
      </c>
      <c r="C3752">
        <v>8</v>
      </c>
      <c r="D3752" s="1">
        <v>0.48496240601503698</v>
      </c>
      <c r="E3752" s="1">
        <v>0.48626533628448998</v>
      </c>
    </row>
    <row r="3753" spans="1:5" ht="150" x14ac:dyDescent="0.25">
      <c r="A3753" s="2" t="s">
        <v>5</v>
      </c>
      <c r="B3753" s="2" t="s">
        <v>11161</v>
      </c>
      <c r="C3753">
        <v>8</v>
      </c>
      <c r="D3753" s="1">
        <v>0.488721804511278</v>
      </c>
      <c r="E3753" s="1">
        <v>0.486263544333915</v>
      </c>
    </row>
    <row r="3754" spans="1:5" ht="135" x14ac:dyDescent="0.25">
      <c r="A3754" s="2" t="s">
        <v>5</v>
      </c>
      <c r="B3754" s="2" t="s">
        <v>11867</v>
      </c>
      <c r="C3754">
        <v>8</v>
      </c>
      <c r="D3754" s="1">
        <v>0.477443609022556</v>
      </c>
      <c r="E3754" s="1">
        <v>0.486263189300985</v>
      </c>
    </row>
    <row r="3755" spans="1:5" ht="105" x14ac:dyDescent="0.25">
      <c r="A3755" s="2" t="s">
        <v>5</v>
      </c>
      <c r="B3755" s="2" t="s">
        <v>4482</v>
      </c>
      <c r="C3755">
        <v>6</v>
      </c>
      <c r="D3755" s="1">
        <v>0.48120300751879602</v>
      </c>
      <c r="E3755" s="1">
        <v>0.48625188217101301</v>
      </c>
    </row>
    <row r="3756" spans="1:5" ht="120" x14ac:dyDescent="0.25">
      <c r="A3756" s="2" t="s">
        <v>5</v>
      </c>
      <c r="B3756" s="2" t="s">
        <v>6326</v>
      </c>
      <c r="C3756">
        <v>6</v>
      </c>
      <c r="D3756" s="1">
        <v>0.48496240601503698</v>
      </c>
      <c r="E3756" s="1">
        <v>0.48625161535547501</v>
      </c>
    </row>
    <row r="3757" spans="1:5" ht="135" x14ac:dyDescent="0.25">
      <c r="A3757" s="2" t="s">
        <v>5</v>
      </c>
      <c r="B3757" s="2" t="s">
        <v>12736</v>
      </c>
      <c r="C3757">
        <v>8</v>
      </c>
      <c r="D3757" s="1">
        <v>0.48496240601503698</v>
      </c>
      <c r="E3757" s="1">
        <v>0.486238893119045</v>
      </c>
    </row>
    <row r="3758" spans="1:5" ht="75" x14ac:dyDescent="0.25">
      <c r="A3758" s="2" t="s">
        <v>5</v>
      </c>
      <c r="B3758" s="2" t="s">
        <v>3431</v>
      </c>
      <c r="C3758">
        <v>5</v>
      </c>
      <c r="D3758" s="1">
        <v>0.488721804511278</v>
      </c>
      <c r="E3758" s="1">
        <v>0.48622598162071801</v>
      </c>
    </row>
    <row r="3759" spans="1:5" ht="60" x14ac:dyDescent="0.25">
      <c r="A3759" s="2" t="s">
        <v>5</v>
      </c>
      <c r="B3759" s="2" t="s">
        <v>1130</v>
      </c>
      <c r="C3759">
        <v>4</v>
      </c>
      <c r="D3759" s="1">
        <v>0.48496240601503698</v>
      </c>
      <c r="E3759" s="1">
        <v>0.48622356833531899</v>
      </c>
    </row>
    <row r="3760" spans="1:5" ht="165" x14ac:dyDescent="0.25">
      <c r="A3760" s="2" t="s">
        <v>5</v>
      </c>
      <c r="B3760" s="2" t="s">
        <v>10239</v>
      </c>
      <c r="C3760">
        <v>8</v>
      </c>
      <c r="D3760" s="1">
        <v>0.48120300751879602</v>
      </c>
      <c r="E3760" s="1">
        <v>0.486222810547495</v>
      </c>
    </row>
    <row r="3761" spans="1:5" ht="150" x14ac:dyDescent="0.25">
      <c r="A3761" s="2" t="s">
        <v>5</v>
      </c>
      <c r="B3761" s="2" t="s">
        <v>8004</v>
      </c>
      <c r="C3761">
        <v>7</v>
      </c>
      <c r="D3761" s="1">
        <v>0.48496240601503698</v>
      </c>
      <c r="E3761" s="1">
        <v>0.48621475318390001</v>
      </c>
    </row>
    <row r="3762" spans="1:5" ht="135" x14ac:dyDescent="0.25">
      <c r="A3762" s="2" t="s">
        <v>5</v>
      </c>
      <c r="B3762" s="2" t="s">
        <v>8149</v>
      </c>
      <c r="C3762">
        <v>7</v>
      </c>
      <c r="D3762" s="1">
        <v>0.48496240601503698</v>
      </c>
      <c r="E3762" s="1">
        <v>0.48621475318390001</v>
      </c>
    </row>
    <row r="3763" spans="1:5" ht="75" x14ac:dyDescent="0.25">
      <c r="A3763" s="2" t="s">
        <v>5</v>
      </c>
      <c r="B3763" s="2" t="s">
        <v>639</v>
      </c>
      <c r="C3763">
        <v>4</v>
      </c>
      <c r="D3763" s="1">
        <v>0.48120300751879602</v>
      </c>
      <c r="E3763" s="1">
        <v>0.48621226205718698</v>
      </c>
    </row>
    <row r="3764" spans="1:5" ht="195" x14ac:dyDescent="0.25">
      <c r="A3764" s="2" t="s">
        <v>5</v>
      </c>
      <c r="B3764" s="2" t="s">
        <v>15625</v>
      </c>
      <c r="C3764">
        <v>10</v>
      </c>
      <c r="D3764" s="1">
        <v>0.48496240601503698</v>
      </c>
      <c r="E3764" s="1">
        <v>0.48621118808214397</v>
      </c>
    </row>
    <row r="3765" spans="1:5" ht="135" x14ac:dyDescent="0.25">
      <c r="A3765" s="2" t="s">
        <v>5</v>
      </c>
      <c r="B3765" s="2" t="s">
        <v>9078</v>
      </c>
      <c r="C3765">
        <v>7</v>
      </c>
      <c r="D3765" s="1">
        <v>0.48120300751879602</v>
      </c>
      <c r="E3765" s="1">
        <v>0.48620542613899398</v>
      </c>
    </row>
    <row r="3766" spans="1:5" ht="75" x14ac:dyDescent="0.25">
      <c r="A3766" s="2" t="s">
        <v>5</v>
      </c>
      <c r="B3766" s="2" t="s">
        <v>1060</v>
      </c>
      <c r="C3766">
        <v>4</v>
      </c>
      <c r="D3766" s="1">
        <v>0.488721804511278</v>
      </c>
      <c r="E3766" s="1">
        <v>0.48620277292254699</v>
      </c>
    </row>
    <row r="3767" spans="1:5" ht="105" x14ac:dyDescent="0.25">
      <c r="A3767" s="2" t="s">
        <v>5</v>
      </c>
      <c r="B3767" s="2" t="s">
        <v>4509</v>
      </c>
      <c r="C3767">
        <v>6</v>
      </c>
      <c r="D3767" s="1">
        <v>0.48120300751879602</v>
      </c>
      <c r="E3767" s="1">
        <v>0.48619083664854001</v>
      </c>
    </row>
    <row r="3768" spans="1:5" ht="105" x14ac:dyDescent="0.25">
      <c r="A3768" s="2" t="s">
        <v>5</v>
      </c>
      <c r="B3768" s="2" t="s">
        <v>9368</v>
      </c>
      <c r="C3768">
        <v>7</v>
      </c>
      <c r="D3768" s="1">
        <v>0.488721804511278</v>
      </c>
      <c r="E3768" s="1">
        <v>0.48618842322337102</v>
      </c>
    </row>
    <row r="3769" spans="1:5" ht="135" x14ac:dyDescent="0.25">
      <c r="A3769" s="2" t="s">
        <v>5</v>
      </c>
      <c r="B3769" s="2" t="s">
        <v>7606</v>
      </c>
      <c r="C3769">
        <v>7</v>
      </c>
      <c r="D3769" s="1">
        <v>0.48120300751879602</v>
      </c>
      <c r="E3769" s="1">
        <v>0.48618659076324899</v>
      </c>
    </row>
    <row r="3770" spans="1:5" ht="120" x14ac:dyDescent="0.25">
      <c r="A3770" s="2" t="s">
        <v>5</v>
      </c>
      <c r="B3770" s="2" t="s">
        <v>7441</v>
      </c>
      <c r="C3770">
        <v>7</v>
      </c>
      <c r="D3770" s="1">
        <v>0.48496240601503698</v>
      </c>
      <c r="E3770" s="1">
        <v>0.48618313507394501</v>
      </c>
    </row>
    <row r="3771" spans="1:5" ht="105" x14ac:dyDescent="0.25">
      <c r="A3771" s="2" t="s">
        <v>5</v>
      </c>
      <c r="B3771" s="2" t="s">
        <v>6140</v>
      </c>
      <c r="C3771">
        <v>6</v>
      </c>
      <c r="D3771" s="1">
        <v>0.48496240601503698</v>
      </c>
      <c r="E3771" s="1">
        <v>0.48617808543795299</v>
      </c>
    </row>
    <row r="3772" spans="1:5" ht="180" x14ac:dyDescent="0.25">
      <c r="A3772" s="2" t="s">
        <v>5</v>
      </c>
      <c r="B3772" s="2" t="s">
        <v>14450</v>
      </c>
      <c r="C3772">
        <v>9</v>
      </c>
      <c r="D3772" s="1">
        <v>0.48496240601503698</v>
      </c>
      <c r="E3772" s="1">
        <v>0.48617457704914602</v>
      </c>
    </row>
    <row r="3773" spans="1:5" ht="105" x14ac:dyDescent="0.25">
      <c r="A3773" s="2" t="s">
        <v>5</v>
      </c>
      <c r="B3773" s="2" t="s">
        <v>4058</v>
      </c>
      <c r="C3773">
        <v>6</v>
      </c>
      <c r="D3773" s="1">
        <v>0.48496240601503698</v>
      </c>
      <c r="E3773" s="1">
        <v>0.48616292574924502</v>
      </c>
    </row>
    <row r="3774" spans="1:5" ht="105" x14ac:dyDescent="0.25">
      <c r="A3774" s="2" t="s">
        <v>5</v>
      </c>
      <c r="B3774" s="2" t="s">
        <v>5865</v>
      </c>
      <c r="C3774">
        <v>6</v>
      </c>
      <c r="D3774" s="1">
        <v>0.48120300751879602</v>
      </c>
      <c r="E3774" s="1">
        <v>0.48615901644464499</v>
      </c>
    </row>
    <row r="3775" spans="1:5" ht="135" x14ac:dyDescent="0.25">
      <c r="A3775" s="2" t="s">
        <v>5</v>
      </c>
      <c r="B3775" s="2" t="s">
        <v>9065</v>
      </c>
      <c r="C3775">
        <v>7</v>
      </c>
      <c r="D3775" s="1">
        <v>0.477443609022556</v>
      </c>
      <c r="E3775" s="1">
        <v>0.486156907889357</v>
      </c>
    </row>
    <row r="3776" spans="1:5" ht="135" x14ac:dyDescent="0.25">
      <c r="A3776" s="2" t="s">
        <v>5</v>
      </c>
      <c r="B3776" s="2" t="s">
        <v>8058</v>
      </c>
      <c r="C3776">
        <v>7</v>
      </c>
      <c r="D3776" s="1">
        <v>0.488721804511278</v>
      </c>
      <c r="E3776" s="1">
        <v>0.48615543800059002</v>
      </c>
    </row>
    <row r="3777" spans="1:5" ht="105" x14ac:dyDescent="0.25">
      <c r="A3777" s="2" t="s">
        <v>5</v>
      </c>
      <c r="B3777" s="2" t="s">
        <v>6115</v>
      </c>
      <c r="C3777">
        <v>6</v>
      </c>
      <c r="D3777" s="1">
        <v>0.48120300751879602</v>
      </c>
      <c r="E3777" s="1">
        <v>0.48615179660764701</v>
      </c>
    </row>
    <row r="3778" spans="1:5" ht="120" x14ac:dyDescent="0.25">
      <c r="A3778" s="2" t="s">
        <v>5</v>
      </c>
      <c r="B3778" s="2" t="s">
        <v>1865</v>
      </c>
      <c r="C3778">
        <v>5</v>
      </c>
      <c r="D3778" s="1">
        <v>0.48120300751879602</v>
      </c>
      <c r="E3778" s="1">
        <v>0.48614625654075799</v>
      </c>
    </row>
    <row r="3779" spans="1:5" ht="60" x14ac:dyDescent="0.25">
      <c r="A3779" s="2" t="s">
        <v>5</v>
      </c>
      <c r="B3779" s="2" t="s">
        <v>1105</v>
      </c>
      <c r="C3779">
        <v>4</v>
      </c>
      <c r="D3779" s="1">
        <v>0.50751879699248104</v>
      </c>
      <c r="E3779" s="1">
        <v>0.486135855944208</v>
      </c>
    </row>
    <row r="3780" spans="1:5" ht="120" x14ac:dyDescent="0.25">
      <c r="A3780" s="2" t="s">
        <v>5</v>
      </c>
      <c r="B3780" s="2" t="s">
        <v>5486</v>
      </c>
      <c r="C3780">
        <v>6</v>
      </c>
      <c r="D3780" s="1">
        <v>0.48496240601503698</v>
      </c>
      <c r="E3780" s="1">
        <v>0.48613435189661902</v>
      </c>
    </row>
    <row r="3781" spans="1:5" ht="105" x14ac:dyDescent="0.25">
      <c r="A3781" s="2" t="s">
        <v>5</v>
      </c>
      <c r="B3781" s="2" t="s">
        <v>9353</v>
      </c>
      <c r="C3781">
        <v>7</v>
      </c>
      <c r="D3781" s="1">
        <v>0.488721804511278</v>
      </c>
      <c r="E3781" s="1">
        <v>0.48612292979069199</v>
      </c>
    </row>
    <row r="3782" spans="1:5" ht="90" x14ac:dyDescent="0.25">
      <c r="A3782" s="2" t="s">
        <v>5</v>
      </c>
      <c r="B3782" s="2" t="s">
        <v>2892</v>
      </c>
      <c r="C3782">
        <v>5</v>
      </c>
      <c r="D3782" s="1">
        <v>0.49248120300751802</v>
      </c>
      <c r="E3782" s="1">
        <v>0.48612258116775198</v>
      </c>
    </row>
    <row r="3783" spans="1:5" ht="150" x14ac:dyDescent="0.25">
      <c r="A3783" s="2" t="s">
        <v>5</v>
      </c>
      <c r="B3783" s="2" t="s">
        <v>11611</v>
      </c>
      <c r="C3783">
        <v>8</v>
      </c>
      <c r="D3783" s="1">
        <v>0.48120300751879602</v>
      </c>
      <c r="E3783" s="1">
        <v>0.48610832970821399</v>
      </c>
    </row>
    <row r="3784" spans="1:5" ht="120" x14ac:dyDescent="0.25">
      <c r="A3784" s="2" t="s">
        <v>5</v>
      </c>
      <c r="B3784" s="2" t="s">
        <v>7450</v>
      </c>
      <c r="C3784">
        <v>7</v>
      </c>
      <c r="D3784" s="1">
        <v>0.48496240601503698</v>
      </c>
      <c r="E3784" s="1">
        <v>0.48610727246310698</v>
      </c>
    </row>
    <row r="3785" spans="1:5" ht="105" x14ac:dyDescent="0.25">
      <c r="A3785" s="2" t="s">
        <v>5</v>
      </c>
      <c r="B3785" s="2" t="s">
        <v>9581</v>
      </c>
      <c r="C3785">
        <v>7</v>
      </c>
      <c r="D3785" s="1">
        <v>0.488721804511278</v>
      </c>
      <c r="E3785" s="1">
        <v>0.48610590151428501</v>
      </c>
    </row>
    <row r="3786" spans="1:5" ht="30" x14ac:dyDescent="0.25">
      <c r="A3786" s="2" t="s">
        <v>5</v>
      </c>
      <c r="B3786" s="2" t="s">
        <v>53</v>
      </c>
      <c r="C3786">
        <v>2</v>
      </c>
      <c r="D3786" s="1">
        <v>0.50751879699248104</v>
      </c>
      <c r="E3786" s="1">
        <v>0.48610577508028402</v>
      </c>
    </row>
    <row r="3787" spans="1:5" ht="105" x14ac:dyDescent="0.25">
      <c r="A3787" s="2" t="s">
        <v>5</v>
      </c>
      <c r="B3787" s="2" t="s">
        <v>5600</v>
      </c>
      <c r="C3787">
        <v>6</v>
      </c>
      <c r="D3787" s="1">
        <v>0.48120300751879602</v>
      </c>
      <c r="E3787" s="1">
        <v>0.48610179146987997</v>
      </c>
    </row>
    <row r="3788" spans="1:5" ht="120" x14ac:dyDescent="0.25">
      <c r="A3788" s="2" t="s">
        <v>5</v>
      </c>
      <c r="B3788" s="2" t="s">
        <v>7712</v>
      </c>
      <c r="C3788">
        <v>7</v>
      </c>
      <c r="D3788" s="1">
        <v>0.48120300751879602</v>
      </c>
      <c r="E3788" s="1">
        <v>0.48609919356213599</v>
      </c>
    </row>
    <row r="3789" spans="1:5" ht="150" x14ac:dyDescent="0.25">
      <c r="A3789" s="2" t="s">
        <v>5</v>
      </c>
      <c r="B3789" s="2" t="s">
        <v>13892</v>
      </c>
      <c r="C3789">
        <v>9</v>
      </c>
      <c r="D3789" s="1">
        <v>0.488721804511278</v>
      </c>
      <c r="E3789" s="1">
        <v>0.48609619286311001</v>
      </c>
    </row>
    <row r="3790" spans="1:5" ht="165" x14ac:dyDescent="0.25">
      <c r="A3790" s="2" t="s">
        <v>5</v>
      </c>
      <c r="B3790" s="2" t="s">
        <v>14914</v>
      </c>
      <c r="C3790">
        <v>9</v>
      </c>
      <c r="D3790" s="1">
        <v>0.48496240601503698</v>
      </c>
      <c r="E3790" s="1">
        <v>0.48609194566097402</v>
      </c>
    </row>
    <row r="3791" spans="1:5" ht="180" x14ac:dyDescent="0.25">
      <c r="A3791" s="2" t="s">
        <v>5</v>
      </c>
      <c r="B3791" s="2" t="s">
        <v>15918</v>
      </c>
      <c r="C3791">
        <v>10</v>
      </c>
      <c r="D3791" s="1">
        <v>0.48496240601503698</v>
      </c>
      <c r="E3791" s="1">
        <v>0.48609194566097402</v>
      </c>
    </row>
    <row r="3792" spans="1:5" ht="150" x14ac:dyDescent="0.25">
      <c r="A3792" s="2" t="s">
        <v>5</v>
      </c>
      <c r="B3792" s="2" t="s">
        <v>11235</v>
      </c>
      <c r="C3792">
        <v>8</v>
      </c>
      <c r="D3792" s="1">
        <v>0.48120300751879602</v>
      </c>
      <c r="E3792" s="1">
        <v>0.48607789444861399</v>
      </c>
    </row>
    <row r="3793" spans="1:5" ht="150" x14ac:dyDescent="0.25">
      <c r="A3793" s="2" t="s">
        <v>5</v>
      </c>
      <c r="B3793" s="2" t="s">
        <v>8038</v>
      </c>
      <c r="C3793">
        <v>7</v>
      </c>
      <c r="D3793" s="1">
        <v>0.48120300751879602</v>
      </c>
      <c r="E3793" s="1">
        <v>0.48607665060228999</v>
      </c>
    </row>
    <row r="3794" spans="1:5" ht="195" x14ac:dyDescent="0.25">
      <c r="A3794" s="2" t="s">
        <v>5</v>
      </c>
      <c r="B3794" s="2" t="s">
        <v>15847</v>
      </c>
      <c r="C3794">
        <v>10</v>
      </c>
      <c r="D3794" s="1">
        <v>0.48120300751879602</v>
      </c>
      <c r="E3794" s="1">
        <v>0.48607580323933502</v>
      </c>
    </row>
    <row r="3795" spans="1:5" ht="105" x14ac:dyDescent="0.25">
      <c r="A3795" s="2" t="s">
        <v>5</v>
      </c>
      <c r="B3795" s="2" t="s">
        <v>5668</v>
      </c>
      <c r="C3795">
        <v>6</v>
      </c>
      <c r="D3795" s="1">
        <v>0.48496240601503698</v>
      </c>
      <c r="E3795" s="1">
        <v>0.486054884173997</v>
      </c>
    </row>
    <row r="3796" spans="1:5" ht="120" x14ac:dyDescent="0.25">
      <c r="A3796" s="2" t="s">
        <v>5</v>
      </c>
      <c r="B3796" s="2" t="s">
        <v>9292</v>
      </c>
      <c r="C3796">
        <v>7</v>
      </c>
      <c r="D3796" s="1">
        <v>0.48496240601503698</v>
      </c>
      <c r="E3796" s="1">
        <v>0.486054884173997</v>
      </c>
    </row>
    <row r="3797" spans="1:5" ht="210" x14ac:dyDescent="0.25">
      <c r="A3797" s="2" t="s">
        <v>5</v>
      </c>
      <c r="B3797" s="2" t="s">
        <v>15301</v>
      </c>
      <c r="C3797">
        <v>10</v>
      </c>
      <c r="D3797" s="1">
        <v>0.48120300751879602</v>
      </c>
      <c r="E3797" s="1">
        <v>0.48605012270318998</v>
      </c>
    </row>
    <row r="3798" spans="1:5" ht="105" x14ac:dyDescent="0.25">
      <c r="A3798" s="2" t="s">
        <v>5</v>
      </c>
      <c r="B3798" s="2" t="s">
        <v>2563</v>
      </c>
      <c r="C3798">
        <v>5</v>
      </c>
      <c r="D3798" s="1">
        <v>0.49248120300751802</v>
      </c>
      <c r="E3798" s="1">
        <v>0.48604717263776998</v>
      </c>
    </row>
    <row r="3799" spans="1:5" ht="135" x14ac:dyDescent="0.25">
      <c r="A3799" s="2" t="s">
        <v>5</v>
      </c>
      <c r="B3799" s="2" t="s">
        <v>9442</v>
      </c>
      <c r="C3799">
        <v>7</v>
      </c>
      <c r="D3799" s="1">
        <v>0.48496240601503698</v>
      </c>
      <c r="E3799" s="1">
        <v>0.486045695649297</v>
      </c>
    </row>
    <row r="3800" spans="1:5" ht="135" x14ac:dyDescent="0.25">
      <c r="A3800" s="2" t="s">
        <v>5</v>
      </c>
      <c r="B3800" s="2" t="s">
        <v>11055</v>
      </c>
      <c r="C3800">
        <v>8</v>
      </c>
      <c r="D3800" s="1">
        <v>0.48496240601503698</v>
      </c>
      <c r="E3800" s="1">
        <v>0.48604072026113898</v>
      </c>
    </row>
    <row r="3801" spans="1:5" ht="135" x14ac:dyDescent="0.25">
      <c r="A3801" s="2" t="s">
        <v>5</v>
      </c>
      <c r="B3801" s="2" t="s">
        <v>9387</v>
      </c>
      <c r="C3801">
        <v>7</v>
      </c>
      <c r="D3801" s="1">
        <v>0.488721804511278</v>
      </c>
      <c r="E3801" s="1">
        <v>0.48603355522564301</v>
      </c>
    </row>
    <row r="3802" spans="1:5" ht="90" x14ac:dyDescent="0.25">
      <c r="A3802" s="2" t="s">
        <v>5</v>
      </c>
      <c r="B3802" s="2" t="s">
        <v>2944</v>
      </c>
      <c r="C3802">
        <v>5</v>
      </c>
      <c r="D3802" s="1">
        <v>0.49624060150375898</v>
      </c>
      <c r="E3802" s="1">
        <v>0.486033032872079</v>
      </c>
    </row>
    <row r="3803" spans="1:5" ht="105" x14ac:dyDescent="0.25">
      <c r="A3803" s="2" t="s">
        <v>5</v>
      </c>
      <c r="B3803" s="2" t="s">
        <v>1793</v>
      </c>
      <c r="C3803">
        <v>5</v>
      </c>
      <c r="D3803" s="1">
        <v>0.477443609022556</v>
      </c>
      <c r="E3803" s="1">
        <v>0.48603226504562902</v>
      </c>
    </row>
    <row r="3804" spans="1:5" ht="180" x14ac:dyDescent="0.25">
      <c r="A3804" s="2" t="s">
        <v>5</v>
      </c>
      <c r="B3804" s="2" t="s">
        <v>13260</v>
      </c>
      <c r="C3804">
        <v>9</v>
      </c>
      <c r="D3804" s="1">
        <v>0.48120300751879602</v>
      </c>
      <c r="E3804" s="1">
        <v>0.48602215565939599</v>
      </c>
    </row>
    <row r="3805" spans="1:5" ht="195" x14ac:dyDescent="0.25">
      <c r="A3805" s="2" t="s">
        <v>5</v>
      </c>
      <c r="B3805" s="2" t="s">
        <v>15200</v>
      </c>
      <c r="C3805">
        <v>10</v>
      </c>
      <c r="D3805" s="1">
        <v>0.48120300751879602</v>
      </c>
      <c r="E3805" s="1">
        <v>0.48602215565939599</v>
      </c>
    </row>
    <row r="3806" spans="1:5" ht="75" x14ac:dyDescent="0.25">
      <c r="A3806" s="2" t="s">
        <v>5</v>
      </c>
      <c r="B3806" s="2" t="s">
        <v>573</v>
      </c>
      <c r="C3806">
        <v>4</v>
      </c>
      <c r="D3806" s="1">
        <v>0.48120300751879602</v>
      </c>
      <c r="E3806" s="1">
        <v>0.48602204790290199</v>
      </c>
    </row>
    <row r="3807" spans="1:5" ht="105" x14ac:dyDescent="0.25">
      <c r="A3807" s="2" t="s">
        <v>5</v>
      </c>
      <c r="B3807" s="2" t="s">
        <v>5610</v>
      </c>
      <c r="C3807">
        <v>6</v>
      </c>
      <c r="D3807" s="1">
        <v>0.477443609022556</v>
      </c>
      <c r="E3807" s="1">
        <v>0.48601119104716201</v>
      </c>
    </row>
    <row r="3808" spans="1:5" ht="120" x14ac:dyDescent="0.25">
      <c r="A3808" s="2" t="s">
        <v>5</v>
      </c>
      <c r="B3808" s="2" t="s">
        <v>7695</v>
      </c>
      <c r="C3808">
        <v>7</v>
      </c>
      <c r="D3808" s="1">
        <v>0.48120300751879602</v>
      </c>
      <c r="E3808" s="1">
        <v>0.48600998373639298</v>
      </c>
    </row>
    <row r="3809" spans="1:5" ht="90" x14ac:dyDescent="0.25">
      <c r="A3809" s="2" t="s">
        <v>5</v>
      </c>
      <c r="B3809" s="2" t="s">
        <v>3301</v>
      </c>
      <c r="C3809">
        <v>5</v>
      </c>
      <c r="D3809" s="1">
        <v>0.48120300751879602</v>
      </c>
      <c r="E3809" s="1">
        <v>0.48599547023295903</v>
      </c>
    </row>
    <row r="3810" spans="1:5" ht="210" x14ac:dyDescent="0.25">
      <c r="A3810" s="2" t="s">
        <v>5</v>
      </c>
      <c r="B3810" s="2" t="s">
        <v>15169</v>
      </c>
      <c r="C3810">
        <v>10</v>
      </c>
      <c r="D3810" s="1">
        <v>0.477443609022556</v>
      </c>
      <c r="E3810" s="1">
        <v>0.48599535557798701</v>
      </c>
    </row>
    <row r="3811" spans="1:5" ht="90" x14ac:dyDescent="0.25">
      <c r="A3811" s="2" t="s">
        <v>5</v>
      </c>
      <c r="B3811" s="2" t="s">
        <v>2162</v>
      </c>
      <c r="C3811">
        <v>5</v>
      </c>
      <c r="D3811" s="1">
        <v>0.488721804511278</v>
      </c>
      <c r="E3811" s="1">
        <v>0.48599153269653</v>
      </c>
    </row>
    <row r="3812" spans="1:5" ht="165" x14ac:dyDescent="0.25">
      <c r="A3812" s="2" t="s">
        <v>5</v>
      </c>
      <c r="B3812" s="2" t="s">
        <v>11897</v>
      </c>
      <c r="C3812">
        <v>8</v>
      </c>
      <c r="D3812" s="1">
        <v>0.48496240601503698</v>
      </c>
      <c r="E3812" s="1">
        <v>0.48598993977076299</v>
      </c>
    </row>
    <row r="3813" spans="1:5" ht="165" x14ac:dyDescent="0.25">
      <c r="A3813" s="2" t="s">
        <v>5</v>
      </c>
      <c r="B3813" s="2" t="s">
        <v>14193</v>
      </c>
      <c r="C3813">
        <v>9</v>
      </c>
      <c r="D3813" s="1">
        <v>0.488721804511278</v>
      </c>
      <c r="E3813" s="1">
        <v>0.485982606820415</v>
      </c>
    </row>
    <row r="3814" spans="1:5" ht="180" x14ac:dyDescent="0.25">
      <c r="A3814" s="2" t="s">
        <v>5</v>
      </c>
      <c r="B3814" s="2" t="s">
        <v>14260</v>
      </c>
      <c r="C3814">
        <v>9</v>
      </c>
      <c r="D3814" s="1">
        <v>0.48496240601503698</v>
      </c>
      <c r="E3814" s="1">
        <v>0.48598085803202801</v>
      </c>
    </row>
    <row r="3815" spans="1:5" ht="165" x14ac:dyDescent="0.25">
      <c r="A3815" s="2" t="s">
        <v>5</v>
      </c>
      <c r="B3815" s="2" t="s">
        <v>11922</v>
      </c>
      <c r="C3815">
        <v>8</v>
      </c>
      <c r="D3815" s="1">
        <v>0.48496240601503698</v>
      </c>
      <c r="E3815" s="1">
        <v>0.48596531090595102</v>
      </c>
    </row>
    <row r="3816" spans="1:5" ht="135" x14ac:dyDescent="0.25">
      <c r="A3816" s="2" t="s">
        <v>5</v>
      </c>
      <c r="B3816" s="2" t="s">
        <v>12568</v>
      </c>
      <c r="C3816">
        <v>8</v>
      </c>
      <c r="D3816" s="1">
        <v>0.48496240601503698</v>
      </c>
      <c r="E3816" s="1">
        <v>0.48596299782511398</v>
      </c>
    </row>
    <row r="3817" spans="1:5" ht="150" x14ac:dyDescent="0.25">
      <c r="A3817" s="2" t="s">
        <v>5</v>
      </c>
      <c r="B3817" s="2" t="s">
        <v>14796</v>
      </c>
      <c r="C3817">
        <v>9</v>
      </c>
      <c r="D3817" s="1">
        <v>0.48120300751879602</v>
      </c>
      <c r="E3817" s="1">
        <v>0.48596036007186999</v>
      </c>
    </row>
    <row r="3818" spans="1:5" ht="90" x14ac:dyDescent="0.25">
      <c r="A3818" s="2" t="s">
        <v>5</v>
      </c>
      <c r="B3818" s="2" t="s">
        <v>1950</v>
      </c>
      <c r="C3818">
        <v>5</v>
      </c>
      <c r="D3818" s="1">
        <v>0.48120300751879602</v>
      </c>
      <c r="E3818" s="1">
        <v>0.48595121238982097</v>
      </c>
    </row>
    <row r="3819" spans="1:5" ht="120" x14ac:dyDescent="0.25">
      <c r="A3819" s="2" t="s">
        <v>5</v>
      </c>
      <c r="B3819" s="2" t="s">
        <v>9290</v>
      </c>
      <c r="C3819">
        <v>7</v>
      </c>
      <c r="D3819" s="1">
        <v>0.48120300751879602</v>
      </c>
      <c r="E3819" s="1">
        <v>0.48594741217358101</v>
      </c>
    </row>
    <row r="3820" spans="1:5" ht="135" x14ac:dyDescent="0.25">
      <c r="A3820" s="2" t="s">
        <v>5</v>
      </c>
      <c r="B3820" s="2" t="s">
        <v>5113</v>
      </c>
      <c r="C3820">
        <v>6</v>
      </c>
      <c r="D3820" s="1">
        <v>0.48496240601503698</v>
      </c>
      <c r="E3820" s="1">
        <v>0.48594568060431798</v>
      </c>
    </row>
    <row r="3821" spans="1:5" ht="105" x14ac:dyDescent="0.25">
      <c r="A3821" s="2" t="s">
        <v>5</v>
      </c>
      <c r="B3821" s="2" t="s">
        <v>1761</v>
      </c>
      <c r="C3821">
        <v>5</v>
      </c>
      <c r="D3821" s="1">
        <v>0.477443609022556</v>
      </c>
      <c r="E3821" s="1">
        <v>0.485943624583415</v>
      </c>
    </row>
    <row r="3822" spans="1:5" ht="120" x14ac:dyDescent="0.25">
      <c r="A3822" s="2" t="s">
        <v>5</v>
      </c>
      <c r="B3822" s="2" t="s">
        <v>12620</v>
      </c>
      <c r="C3822">
        <v>8</v>
      </c>
      <c r="D3822" s="1">
        <v>0.488721804511278</v>
      </c>
      <c r="E3822" s="1">
        <v>0.485941240949335</v>
      </c>
    </row>
    <row r="3823" spans="1:5" ht="150" x14ac:dyDescent="0.25">
      <c r="A3823" s="2" t="s">
        <v>5</v>
      </c>
      <c r="B3823" s="2" t="s">
        <v>7288</v>
      </c>
      <c r="C3823">
        <v>7</v>
      </c>
      <c r="D3823" s="1">
        <v>0.477443609022556</v>
      </c>
      <c r="E3823" s="1">
        <v>0.48593451712073499</v>
      </c>
    </row>
    <row r="3824" spans="1:5" ht="150" x14ac:dyDescent="0.25">
      <c r="A3824" s="2" t="s">
        <v>5</v>
      </c>
      <c r="B3824" s="2" t="s">
        <v>7765</v>
      </c>
      <c r="C3824">
        <v>7</v>
      </c>
      <c r="D3824" s="1">
        <v>0.48120300751879602</v>
      </c>
      <c r="E3824" s="1">
        <v>0.485931482960342</v>
      </c>
    </row>
    <row r="3825" spans="1:5" ht="135" x14ac:dyDescent="0.25">
      <c r="A3825" s="2" t="s">
        <v>5</v>
      </c>
      <c r="B3825" s="2" t="s">
        <v>7870</v>
      </c>
      <c r="C3825">
        <v>7</v>
      </c>
      <c r="D3825" s="1">
        <v>0.48120300751879602</v>
      </c>
      <c r="E3825" s="1">
        <v>0.48591725955988502</v>
      </c>
    </row>
    <row r="3826" spans="1:5" ht="210" x14ac:dyDescent="0.25">
      <c r="A3826" s="2" t="s">
        <v>5</v>
      </c>
      <c r="B3826" s="2" t="s">
        <v>14975</v>
      </c>
      <c r="C3826">
        <v>10</v>
      </c>
      <c r="D3826" s="1">
        <v>0.48120300751879602</v>
      </c>
      <c r="E3826" s="1">
        <v>0.48590926606481799</v>
      </c>
    </row>
    <row r="3827" spans="1:5" ht="120" x14ac:dyDescent="0.25">
      <c r="A3827" s="2" t="s">
        <v>5</v>
      </c>
      <c r="B3827" s="2" t="s">
        <v>2358</v>
      </c>
      <c r="C3827">
        <v>5</v>
      </c>
      <c r="D3827" s="1">
        <v>0.48120300751879602</v>
      </c>
      <c r="E3827" s="1">
        <v>0.48589454586511199</v>
      </c>
    </row>
    <row r="3828" spans="1:5" ht="195" x14ac:dyDescent="0.25">
      <c r="A3828" s="2" t="s">
        <v>5</v>
      </c>
      <c r="B3828" s="2" t="s">
        <v>15227</v>
      </c>
      <c r="C3828">
        <v>10</v>
      </c>
      <c r="D3828" s="1">
        <v>0.48120300751879602</v>
      </c>
      <c r="E3828" s="1">
        <v>0.48588597380545101</v>
      </c>
    </row>
    <row r="3829" spans="1:5" ht="45" x14ac:dyDescent="0.25">
      <c r="A3829" s="2" t="s">
        <v>5</v>
      </c>
      <c r="B3829" s="2" t="s">
        <v>22</v>
      </c>
      <c r="C3829">
        <v>2</v>
      </c>
      <c r="D3829" s="1">
        <v>0.48120300751879602</v>
      </c>
      <c r="E3829" s="1">
        <v>0.48588376771712199</v>
      </c>
    </row>
    <row r="3830" spans="1:5" ht="135" x14ac:dyDescent="0.25">
      <c r="A3830" s="2" t="s">
        <v>5</v>
      </c>
      <c r="B3830" s="2" t="s">
        <v>9845</v>
      </c>
      <c r="C3830">
        <v>7</v>
      </c>
      <c r="D3830" s="1">
        <v>0.48496240601503698</v>
      </c>
      <c r="E3830" s="1">
        <v>0.48587869980218601</v>
      </c>
    </row>
    <row r="3831" spans="1:5" ht="135" x14ac:dyDescent="0.25">
      <c r="A3831" s="2" t="s">
        <v>5</v>
      </c>
      <c r="B3831" s="2" t="s">
        <v>8109</v>
      </c>
      <c r="C3831">
        <v>7</v>
      </c>
      <c r="D3831" s="1">
        <v>0.488721804511278</v>
      </c>
      <c r="E3831" s="1">
        <v>0.48587160219953102</v>
      </c>
    </row>
    <row r="3832" spans="1:5" ht="150" x14ac:dyDescent="0.25">
      <c r="A3832" s="2" t="s">
        <v>5</v>
      </c>
      <c r="B3832" s="2" t="s">
        <v>10355</v>
      </c>
      <c r="C3832">
        <v>8</v>
      </c>
      <c r="D3832" s="1">
        <v>0.48496240601503698</v>
      </c>
      <c r="E3832" s="1">
        <v>0.48586746550828003</v>
      </c>
    </row>
    <row r="3833" spans="1:5" ht="120" x14ac:dyDescent="0.25">
      <c r="A3833" s="2" t="s">
        <v>5</v>
      </c>
      <c r="B3833" s="2" t="s">
        <v>5220</v>
      </c>
      <c r="C3833">
        <v>6</v>
      </c>
      <c r="D3833" s="1">
        <v>0.48120300751879602</v>
      </c>
      <c r="E3833" s="1">
        <v>0.48586479614039602</v>
      </c>
    </row>
    <row r="3834" spans="1:5" ht="195" x14ac:dyDescent="0.25">
      <c r="A3834" s="2" t="s">
        <v>5</v>
      </c>
      <c r="B3834" s="2" t="s">
        <v>15405</v>
      </c>
      <c r="C3834">
        <v>10</v>
      </c>
      <c r="D3834" s="1">
        <v>0.48120300751879602</v>
      </c>
      <c r="E3834" s="1">
        <v>0.48586432066560897</v>
      </c>
    </row>
    <row r="3835" spans="1:5" ht="105" x14ac:dyDescent="0.25">
      <c r="A3835" s="2" t="s">
        <v>5</v>
      </c>
      <c r="B3835" s="2" t="s">
        <v>2514</v>
      </c>
      <c r="C3835">
        <v>5</v>
      </c>
      <c r="D3835" s="1">
        <v>0.48120300751879602</v>
      </c>
      <c r="E3835" s="1">
        <v>0.48585560584911702</v>
      </c>
    </row>
    <row r="3836" spans="1:5" ht="120" x14ac:dyDescent="0.25">
      <c r="A3836" s="2" t="s">
        <v>5</v>
      </c>
      <c r="B3836" s="2" t="s">
        <v>5380</v>
      </c>
      <c r="C3836">
        <v>6</v>
      </c>
      <c r="D3836" s="1">
        <v>0.48120300751879602</v>
      </c>
      <c r="E3836" s="1">
        <v>0.48585560584911702</v>
      </c>
    </row>
    <row r="3837" spans="1:5" ht="150" x14ac:dyDescent="0.25">
      <c r="A3837" s="2" t="s">
        <v>5</v>
      </c>
      <c r="B3837" s="2" t="s">
        <v>12386</v>
      </c>
      <c r="C3837">
        <v>8</v>
      </c>
      <c r="D3837" s="1">
        <v>0.48120300751879602</v>
      </c>
      <c r="E3837" s="1">
        <v>0.48584755343104402</v>
      </c>
    </row>
    <row r="3838" spans="1:5" ht="210" x14ac:dyDescent="0.25">
      <c r="A3838" s="2" t="s">
        <v>5</v>
      </c>
      <c r="B3838" s="2" t="s">
        <v>15284</v>
      </c>
      <c r="C3838">
        <v>10</v>
      </c>
      <c r="D3838" s="1">
        <v>0.48120300751879602</v>
      </c>
      <c r="E3838" s="1">
        <v>0.48584755343104402</v>
      </c>
    </row>
    <row r="3839" spans="1:5" ht="210" x14ac:dyDescent="0.25">
      <c r="A3839" s="2" t="s">
        <v>5</v>
      </c>
      <c r="B3839" s="2" t="s">
        <v>15298</v>
      </c>
      <c r="C3839">
        <v>10</v>
      </c>
      <c r="D3839" s="1">
        <v>0.48120300751879602</v>
      </c>
      <c r="E3839" s="1">
        <v>0.48584755343104402</v>
      </c>
    </row>
    <row r="3840" spans="1:5" ht="150" x14ac:dyDescent="0.25">
      <c r="A3840" s="2" t="s">
        <v>5</v>
      </c>
      <c r="B3840" s="2" t="s">
        <v>10895</v>
      </c>
      <c r="C3840">
        <v>8</v>
      </c>
      <c r="D3840" s="1">
        <v>0.48120300751879602</v>
      </c>
      <c r="E3840" s="1">
        <v>0.48584155588508499</v>
      </c>
    </row>
    <row r="3841" spans="1:5" ht="90" x14ac:dyDescent="0.25">
      <c r="A3841" s="2" t="s">
        <v>5</v>
      </c>
      <c r="B3841" s="2" t="s">
        <v>6229</v>
      </c>
      <c r="C3841">
        <v>6</v>
      </c>
      <c r="D3841" s="1">
        <v>0.48496240601503698</v>
      </c>
      <c r="E3841" s="1">
        <v>0.48583872519768301</v>
      </c>
    </row>
    <row r="3842" spans="1:5" ht="195" x14ac:dyDescent="0.25">
      <c r="A3842" s="2" t="s">
        <v>5</v>
      </c>
      <c r="B3842" s="2" t="s">
        <v>15068</v>
      </c>
      <c r="C3842">
        <v>10</v>
      </c>
      <c r="D3842" s="1">
        <v>0.48120300751879602</v>
      </c>
      <c r="E3842" s="1">
        <v>0.48583827778702199</v>
      </c>
    </row>
    <row r="3843" spans="1:5" ht="150" x14ac:dyDescent="0.25">
      <c r="A3843" s="2" t="s">
        <v>5</v>
      </c>
      <c r="B3843" s="2" t="s">
        <v>8667</v>
      </c>
      <c r="C3843">
        <v>7</v>
      </c>
      <c r="D3843" s="1">
        <v>0.48120300751879602</v>
      </c>
      <c r="E3843" s="1">
        <v>0.48583754468137502</v>
      </c>
    </row>
    <row r="3844" spans="1:5" ht="135" x14ac:dyDescent="0.25">
      <c r="A3844" s="2" t="s">
        <v>5</v>
      </c>
      <c r="B3844" s="2" t="s">
        <v>11295</v>
      </c>
      <c r="C3844">
        <v>8</v>
      </c>
      <c r="D3844" s="1">
        <v>0.48120300751879602</v>
      </c>
      <c r="E3844" s="1">
        <v>0.48583068354195502</v>
      </c>
    </row>
    <row r="3845" spans="1:5" ht="135" x14ac:dyDescent="0.25">
      <c r="A3845" s="2" t="s">
        <v>5</v>
      </c>
      <c r="B3845" s="2" t="s">
        <v>5110</v>
      </c>
      <c r="C3845">
        <v>6</v>
      </c>
      <c r="D3845" s="1">
        <v>0.48120300751879602</v>
      </c>
      <c r="E3845" s="1">
        <v>0.48582908618183401</v>
      </c>
    </row>
    <row r="3846" spans="1:5" ht="195" x14ac:dyDescent="0.25">
      <c r="A3846" s="2" t="s">
        <v>5</v>
      </c>
      <c r="B3846" s="2" t="s">
        <v>15321</v>
      </c>
      <c r="C3846">
        <v>10</v>
      </c>
      <c r="D3846" s="1">
        <v>0.48120300751879602</v>
      </c>
      <c r="E3846" s="1">
        <v>0.48582769989146102</v>
      </c>
    </row>
    <row r="3847" spans="1:5" ht="120" x14ac:dyDescent="0.25">
      <c r="A3847" s="2" t="s">
        <v>5</v>
      </c>
      <c r="B3847" s="2" t="s">
        <v>9181</v>
      </c>
      <c r="C3847">
        <v>7</v>
      </c>
      <c r="D3847" s="1">
        <v>0.48496240601503698</v>
      </c>
      <c r="E3847" s="1">
        <v>0.48582709587171202</v>
      </c>
    </row>
    <row r="3848" spans="1:5" ht="135" x14ac:dyDescent="0.25">
      <c r="A3848" s="2" t="s">
        <v>5</v>
      </c>
      <c r="B3848" s="2" t="s">
        <v>6558</v>
      </c>
      <c r="C3848">
        <v>7</v>
      </c>
      <c r="D3848" s="1">
        <v>0.48496240601503698</v>
      </c>
      <c r="E3848" s="1">
        <v>0.485826539136958</v>
      </c>
    </row>
    <row r="3849" spans="1:5" ht="120" x14ac:dyDescent="0.25">
      <c r="A3849" s="2" t="s">
        <v>5</v>
      </c>
      <c r="B3849" s="2" t="s">
        <v>4207</v>
      </c>
      <c r="C3849">
        <v>6</v>
      </c>
      <c r="D3849" s="1">
        <v>0.48120300751879602</v>
      </c>
      <c r="E3849" s="1">
        <v>0.48582475107119999</v>
      </c>
    </row>
    <row r="3850" spans="1:5" ht="135" x14ac:dyDescent="0.25">
      <c r="A3850" s="2" t="s">
        <v>5</v>
      </c>
      <c r="B3850" s="2" t="s">
        <v>6552</v>
      </c>
      <c r="C3850">
        <v>7</v>
      </c>
      <c r="D3850" s="1">
        <v>0.48120300751879602</v>
      </c>
      <c r="E3850" s="1">
        <v>0.48581111384003001</v>
      </c>
    </row>
    <row r="3851" spans="1:5" ht="135" x14ac:dyDescent="0.25">
      <c r="A3851" s="2" t="s">
        <v>5</v>
      </c>
      <c r="B3851" s="2" t="s">
        <v>8990</v>
      </c>
      <c r="C3851">
        <v>7</v>
      </c>
      <c r="D3851" s="1">
        <v>0.48120300751879602</v>
      </c>
      <c r="E3851" s="1">
        <v>0.48581111384003001</v>
      </c>
    </row>
    <row r="3852" spans="1:5" ht="135" x14ac:dyDescent="0.25">
      <c r="A3852" s="2" t="s">
        <v>5</v>
      </c>
      <c r="B3852" s="2" t="s">
        <v>12571</v>
      </c>
      <c r="C3852">
        <v>8</v>
      </c>
      <c r="D3852" s="1">
        <v>0.48496240601503698</v>
      </c>
      <c r="E3852" s="1">
        <v>0.48581075251337902</v>
      </c>
    </row>
    <row r="3853" spans="1:5" ht="90" x14ac:dyDescent="0.25">
      <c r="A3853" s="2" t="s">
        <v>5</v>
      </c>
      <c r="B3853" s="2" t="s">
        <v>1031</v>
      </c>
      <c r="C3853">
        <v>4</v>
      </c>
      <c r="D3853" s="1">
        <v>0.488721804511278</v>
      </c>
      <c r="E3853" s="1">
        <v>0.48581015965716001</v>
      </c>
    </row>
    <row r="3854" spans="1:5" ht="135" x14ac:dyDescent="0.25">
      <c r="A3854" s="2" t="s">
        <v>5</v>
      </c>
      <c r="B3854" s="2" t="s">
        <v>9385</v>
      </c>
      <c r="C3854">
        <v>7</v>
      </c>
      <c r="D3854" s="1">
        <v>0.488721804511278</v>
      </c>
      <c r="E3854" s="1">
        <v>0.48581015965716001</v>
      </c>
    </row>
    <row r="3855" spans="1:5" ht="165" x14ac:dyDescent="0.25">
      <c r="A3855" s="2" t="s">
        <v>5</v>
      </c>
      <c r="B3855" s="2" t="s">
        <v>11129</v>
      </c>
      <c r="C3855">
        <v>8</v>
      </c>
      <c r="D3855" s="1">
        <v>0.477443609022556</v>
      </c>
      <c r="E3855" s="1">
        <v>0.48580728416575197</v>
      </c>
    </row>
    <row r="3856" spans="1:5" ht="150" x14ac:dyDescent="0.25">
      <c r="A3856" s="2" t="s">
        <v>5</v>
      </c>
      <c r="B3856" s="2" t="s">
        <v>10363</v>
      </c>
      <c r="C3856">
        <v>8</v>
      </c>
      <c r="D3856" s="1">
        <v>0.477443609022556</v>
      </c>
      <c r="E3856" s="1">
        <v>0.48579986927649699</v>
      </c>
    </row>
    <row r="3857" spans="1:5" ht="135" x14ac:dyDescent="0.25">
      <c r="A3857" s="2" t="s">
        <v>5</v>
      </c>
      <c r="B3857" s="2" t="s">
        <v>8832</v>
      </c>
      <c r="C3857">
        <v>7</v>
      </c>
      <c r="D3857" s="1">
        <v>0.48496240601503698</v>
      </c>
      <c r="E3857" s="1">
        <v>0.48579690985705998</v>
      </c>
    </row>
    <row r="3858" spans="1:5" ht="150" x14ac:dyDescent="0.25">
      <c r="A3858" s="2" t="s">
        <v>5</v>
      </c>
      <c r="B3858" s="2" t="s">
        <v>12263</v>
      </c>
      <c r="C3858">
        <v>8</v>
      </c>
      <c r="D3858" s="1">
        <v>0.48496240601503698</v>
      </c>
      <c r="E3858" s="1">
        <v>0.48579690985705998</v>
      </c>
    </row>
    <row r="3859" spans="1:5" ht="180" x14ac:dyDescent="0.25">
      <c r="A3859" s="2" t="s">
        <v>5</v>
      </c>
      <c r="B3859" s="2" t="s">
        <v>12988</v>
      </c>
      <c r="C3859">
        <v>9</v>
      </c>
      <c r="D3859" s="1">
        <v>0.48120300751879602</v>
      </c>
      <c r="E3859" s="1">
        <v>0.48579173999742198</v>
      </c>
    </row>
    <row r="3860" spans="1:5" ht="75" x14ac:dyDescent="0.25">
      <c r="A3860" s="2" t="s">
        <v>5</v>
      </c>
      <c r="B3860" s="2" t="s">
        <v>1079</v>
      </c>
      <c r="C3860">
        <v>4</v>
      </c>
      <c r="D3860" s="1">
        <v>0.48496240601503698</v>
      </c>
      <c r="E3860" s="1">
        <v>0.48579000131908701</v>
      </c>
    </row>
    <row r="3861" spans="1:5" ht="165" x14ac:dyDescent="0.25">
      <c r="A3861" s="2" t="s">
        <v>5</v>
      </c>
      <c r="B3861" s="2" t="s">
        <v>12105</v>
      </c>
      <c r="C3861">
        <v>8</v>
      </c>
      <c r="D3861" s="1">
        <v>0.48496240601503698</v>
      </c>
      <c r="E3861" s="1">
        <v>0.485789711698076</v>
      </c>
    </row>
    <row r="3862" spans="1:5" ht="165" x14ac:dyDescent="0.25">
      <c r="A3862" s="2" t="s">
        <v>5</v>
      </c>
      <c r="B3862" s="2" t="s">
        <v>13147</v>
      </c>
      <c r="C3862">
        <v>9</v>
      </c>
      <c r="D3862" s="1">
        <v>0.48120300751879602</v>
      </c>
      <c r="E3862" s="1">
        <v>0.48577848327506901</v>
      </c>
    </row>
    <row r="3863" spans="1:5" ht="135" x14ac:dyDescent="0.25">
      <c r="A3863" s="2" t="s">
        <v>5</v>
      </c>
      <c r="B3863" s="2" t="s">
        <v>4552</v>
      </c>
      <c r="C3863">
        <v>6</v>
      </c>
      <c r="D3863" s="1">
        <v>0.48120300751879602</v>
      </c>
      <c r="E3863" s="1">
        <v>0.48577628419788899</v>
      </c>
    </row>
    <row r="3864" spans="1:5" ht="105" x14ac:dyDescent="0.25">
      <c r="A3864" s="2" t="s">
        <v>5</v>
      </c>
      <c r="B3864" s="2" t="s">
        <v>643</v>
      </c>
      <c r="C3864">
        <v>4</v>
      </c>
      <c r="D3864" s="1">
        <v>0.48120300751879602</v>
      </c>
      <c r="E3864" s="1">
        <v>0.48576928928590002</v>
      </c>
    </row>
    <row r="3865" spans="1:5" ht="135" x14ac:dyDescent="0.25">
      <c r="A3865" s="2" t="s">
        <v>5</v>
      </c>
      <c r="B3865" s="2" t="s">
        <v>3693</v>
      </c>
      <c r="C3865">
        <v>6</v>
      </c>
      <c r="D3865" s="1">
        <v>0.477443609022556</v>
      </c>
      <c r="E3865" s="1">
        <v>0.485766615982829</v>
      </c>
    </row>
    <row r="3866" spans="1:5" ht="105" x14ac:dyDescent="0.25">
      <c r="A3866" s="2" t="s">
        <v>5</v>
      </c>
      <c r="B3866" s="2" t="s">
        <v>5636</v>
      </c>
      <c r="C3866">
        <v>6</v>
      </c>
      <c r="D3866" s="1">
        <v>0.49248120300751802</v>
      </c>
      <c r="E3866" s="1">
        <v>0.485755048277204</v>
      </c>
    </row>
    <row r="3867" spans="1:5" ht="165" x14ac:dyDescent="0.25">
      <c r="A3867" s="2" t="s">
        <v>5</v>
      </c>
      <c r="B3867" s="2" t="s">
        <v>6824</v>
      </c>
      <c r="C3867">
        <v>7</v>
      </c>
      <c r="D3867" s="1">
        <v>0.48120300751879602</v>
      </c>
      <c r="E3867" s="1">
        <v>0.48574702349434901</v>
      </c>
    </row>
    <row r="3868" spans="1:5" ht="195" x14ac:dyDescent="0.25">
      <c r="A3868" s="2" t="s">
        <v>5</v>
      </c>
      <c r="B3868" s="2" t="s">
        <v>13185</v>
      </c>
      <c r="C3868">
        <v>9</v>
      </c>
      <c r="D3868" s="1">
        <v>0.48120300751879602</v>
      </c>
      <c r="E3868" s="1">
        <v>0.48574702349434901</v>
      </c>
    </row>
    <row r="3869" spans="1:5" ht="105" x14ac:dyDescent="0.25">
      <c r="A3869" s="2" t="s">
        <v>5</v>
      </c>
      <c r="B3869" s="2" t="s">
        <v>9766</v>
      </c>
      <c r="C3869">
        <v>7</v>
      </c>
      <c r="D3869" s="1">
        <v>0.488721804511278</v>
      </c>
      <c r="E3869" s="1">
        <v>0.48573632524891902</v>
      </c>
    </row>
    <row r="3870" spans="1:5" ht="135" x14ac:dyDescent="0.25">
      <c r="A3870" s="2" t="s">
        <v>5</v>
      </c>
      <c r="B3870" s="2" t="s">
        <v>9037</v>
      </c>
      <c r="C3870">
        <v>7</v>
      </c>
      <c r="D3870" s="1">
        <v>0.48496240601503698</v>
      </c>
      <c r="E3870" s="1">
        <v>0.485735956432434</v>
      </c>
    </row>
    <row r="3871" spans="1:5" ht="165" x14ac:dyDescent="0.25">
      <c r="A3871" s="2" t="s">
        <v>5</v>
      </c>
      <c r="B3871" s="2" t="s">
        <v>12301</v>
      </c>
      <c r="C3871">
        <v>8</v>
      </c>
      <c r="D3871" s="1">
        <v>0.48496240601503698</v>
      </c>
      <c r="E3871" s="1">
        <v>0.485735956432434</v>
      </c>
    </row>
    <row r="3872" spans="1:5" ht="165" x14ac:dyDescent="0.25">
      <c r="A3872" s="2" t="s">
        <v>5</v>
      </c>
      <c r="B3872" s="2" t="s">
        <v>13115</v>
      </c>
      <c r="C3872">
        <v>9</v>
      </c>
      <c r="D3872" s="1">
        <v>0.48496240601503698</v>
      </c>
      <c r="E3872" s="1">
        <v>0.485735956432434</v>
      </c>
    </row>
    <row r="3873" spans="1:5" ht="120" x14ac:dyDescent="0.25">
      <c r="A3873" s="2" t="s">
        <v>5</v>
      </c>
      <c r="B3873" s="2" t="s">
        <v>4702</v>
      </c>
      <c r="C3873">
        <v>6</v>
      </c>
      <c r="D3873" s="1">
        <v>0.48496240601503698</v>
      </c>
      <c r="E3873" s="1">
        <v>0.48573526158179398</v>
      </c>
    </row>
    <row r="3874" spans="1:5" ht="120" x14ac:dyDescent="0.25">
      <c r="A3874" s="2" t="s">
        <v>5</v>
      </c>
      <c r="B3874" s="2" t="s">
        <v>3593</v>
      </c>
      <c r="C3874">
        <v>6</v>
      </c>
      <c r="D3874" s="1">
        <v>0.48120300751879602</v>
      </c>
      <c r="E3874" s="1">
        <v>0.485727422675168</v>
      </c>
    </row>
    <row r="3875" spans="1:5" ht="165" x14ac:dyDescent="0.25">
      <c r="A3875" s="2" t="s">
        <v>5</v>
      </c>
      <c r="B3875" s="2" t="s">
        <v>13999</v>
      </c>
      <c r="C3875">
        <v>9</v>
      </c>
      <c r="D3875" s="1">
        <v>0.477443609022556</v>
      </c>
      <c r="E3875" s="1">
        <v>0.48571823170161099</v>
      </c>
    </row>
    <row r="3876" spans="1:5" ht="180" x14ac:dyDescent="0.25">
      <c r="A3876" s="2" t="s">
        <v>5</v>
      </c>
      <c r="B3876" s="2" t="s">
        <v>14413</v>
      </c>
      <c r="C3876">
        <v>9</v>
      </c>
      <c r="D3876" s="1">
        <v>0.48120300751879602</v>
      </c>
      <c r="E3876" s="1">
        <v>0.48569638381668401</v>
      </c>
    </row>
    <row r="3877" spans="1:5" ht="105" x14ac:dyDescent="0.25">
      <c r="A3877" s="2" t="s">
        <v>5</v>
      </c>
      <c r="B3877" s="2" t="s">
        <v>1911</v>
      </c>
      <c r="C3877">
        <v>5</v>
      </c>
      <c r="D3877" s="1">
        <v>0.48120300751879602</v>
      </c>
      <c r="E3877" s="1">
        <v>0.485692448143351</v>
      </c>
    </row>
    <row r="3878" spans="1:5" ht="150" x14ac:dyDescent="0.25">
      <c r="A3878" s="2" t="s">
        <v>5</v>
      </c>
      <c r="B3878" s="2" t="s">
        <v>14859</v>
      </c>
      <c r="C3878">
        <v>9</v>
      </c>
      <c r="D3878" s="1">
        <v>0.488721804511278</v>
      </c>
      <c r="E3878" s="1">
        <v>0.48568938007033902</v>
      </c>
    </row>
    <row r="3879" spans="1:5" ht="135" x14ac:dyDescent="0.25">
      <c r="A3879" s="2" t="s">
        <v>5</v>
      </c>
      <c r="B3879" s="2" t="s">
        <v>8095</v>
      </c>
      <c r="C3879">
        <v>7</v>
      </c>
      <c r="D3879" s="1">
        <v>0.488721804511278</v>
      </c>
      <c r="E3879" s="1">
        <v>0.485689223057644</v>
      </c>
    </row>
    <row r="3880" spans="1:5" ht="120" x14ac:dyDescent="0.25">
      <c r="A3880" s="2" t="s">
        <v>5</v>
      </c>
      <c r="B3880" s="2" t="s">
        <v>12612</v>
      </c>
      <c r="C3880">
        <v>8</v>
      </c>
      <c r="D3880" s="1">
        <v>0.48496240601503698</v>
      </c>
      <c r="E3880" s="1">
        <v>0.48568515013721703</v>
      </c>
    </row>
    <row r="3881" spans="1:5" ht="180" x14ac:dyDescent="0.25">
      <c r="A3881" s="2" t="s">
        <v>5</v>
      </c>
      <c r="B3881" s="2" t="s">
        <v>14551</v>
      </c>
      <c r="C3881">
        <v>9</v>
      </c>
      <c r="D3881" s="1">
        <v>0.48496240601503698</v>
      </c>
      <c r="E3881" s="1">
        <v>0.48568515013721703</v>
      </c>
    </row>
    <row r="3882" spans="1:5" ht="105" x14ac:dyDescent="0.25">
      <c r="A3882" s="2" t="s">
        <v>5</v>
      </c>
      <c r="B3882" s="2" t="s">
        <v>2063</v>
      </c>
      <c r="C3882">
        <v>5</v>
      </c>
      <c r="D3882" s="1">
        <v>0.48496240601503698</v>
      </c>
      <c r="E3882" s="1">
        <v>0.48568296722969101</v>
      </c>
    </row>
    <row r="3883" spans="1:5" ht="240" x14ac:dyDescent="0.25">
      <c r="A3883" s="2" t="s">
        <v>5</v>
      </c>
      <c r="B3883" s="2" t="s">
        <v>16299</v>
      </c>
      <c r="C3883">
        <v>12</v>
      </c>
      <c r="D3883" s="1">
        <v>0.48120300751879602</v>
      </c>
      <c r="E3883" s="1">
        <v>0.48568138251736498</v>
      </c>
    </row>
    <row r="3884" spans="1:5" ht="150" x14ac:dyDescent="0.25">
      <c r="A3884" s="2" t="s">
        <v>5</v>
      </c>
      <c r="B3884" s="2" t="s">
        <v>11392</v>
      </c>
      <c r="C3884">
        <v>8</v>
      </c>
      <c r="D3884" s="1">
        <v>0.48496240601503698</v>
      </c>
      <c r="E3884" s="1">
        <v>0.48568119432780998</v>
      </c>
    </row>
    <row r="3885" spans="1:5" ht="165" x14ac:dyDescent="0.25">
      <c r="A3885" s="2" t="s">
        <v>5</v>
      </c>
      <c r="B3885" s="2" t="s">
        <v>10882</v>
      </c>
      <c r="C3885">
        <v>8</v>
      </c>
      <c r="D3885" s="1">
        <v>0.477443609022556</v>
      </c>
      <c r="E3885" s="1">
        <v>0.485680610187468</v>
      </c>
    </row>
    <row r="3886" spans="1:5" ht="75" x14ac:dyDescent="0.25">
      <c r="A3886" s="2" t="s">
        <v>5</v>
      </c>
      <c r="B3886" s="2" t="s">
        <v>570</v>
      </c>
      <c r="C3886">
        <v>4</v>
      </c>
      <c r="D3886" s="1">
        <v>0.48120300751879602</v>
      </c>
      <c r="E3886" s="1">
        <v>0.48566932848056499</v>
      </c>
    </row>
    <row r="3887" spans="1:5" ht="180" x14ac:dyDescent="0.25">
      <c r="A3887" s="2" t="s">
        <v>5</v>
      </c>
      <c r="B3887" s="2" t="s">
        <v>13319</v>
      </c>
      <c r="C3887">
        <v>9</v>
      </c>
      <c r="D3887" s="1">
        <v>0.48120300751879602</v>
      </c>
      <c r="E3887" s="1">
        <v>0.48566932848056499</v>
      </c>
    </row>
    <row r="3888" spans="1:5" ht="45" x14ac:dyDescent="0.25">
      <c r="A3888" s="2" t="s">
        <v>5</v>
      </c>
      <c r="B3888" s="2" t="s">
        <v>290</v>
      </c>
      <c r="C3888">
        <v>3</v>
      </c>
      <c r="D3888" s="1">
        <v>0.488721804511278</v>
      </c>
      <c r="E3888" s="1">
        <v>0.48566201801498599</v>
      </c>
    </row>
    <row r="3889" spans="1:5" ht="75" x14ac:dyDescent="0.25">
      <c r="A3889" s="2" t="s">
        <v>5</v>
      </c>
      <c r="B3889" s="2" t="s">
        <v>3464</v>
      </c>
      <c r="C3889">
        <v>5</v>
      </c>
      <c r="D3889" s="1">
        <v>0.48496240601503698</v>
      </c>
      <c r="E3889" s="1">
        <v>0.48566054044469997</v>
      </c>
    </row>
    <row r="3890" spans="1:5" ht="150" x14ac:dyDescent="0.25">
      <c r="A3890" s="2" t="s">
        <v>5</v>
      </c>
      <c r="B3890" s="2" t="s">
        <v>12050</v>
      </c>
      <c r="C3890">
        <v>8</v>
      </c>
      <c r="D3890" s="1">
        <v>0.48120300751879602</v>
      </c>
      <c r="E3890" s="1">
        <v>0.48565657338048002</v>
      </c>
    </row>
    <row r="3891" spans="1:5" ht="165" x14ac:dyDescent="0.25">
      <c r="A3891" s="2" t="s">
        <v>5</v>
      </c>
      <c r="B3891" s="2" t="s">
        <v>11635</v>
      </c>
      <c r="C3891">
        <v>8</v>
      </c>
      <c r="D3891" s="1">
        <v>0.48120300751879602</v>
      </c>
      <c r="E3891" s="1">
        <v>0.48565576920167602</v>
      </c>
    </row>
    <row r="3892" spans="1:5" ht="165" x14ac:dyDescent="0.25">
      <c r="A3892" s="2" t="s">
        <v>5</v>
      </c>
      <c r="B3892" s="2" t="s">
        <v>12354</v>
      </c>
      <c r="C3892">
        <v>8</v>
      </c>
      <c r="D3892" s="1">
        <v>0.48496240601503698</v>
      </c>
      <c r="E3892" s="1">
        <v>0.48565194567749498</v>
      </c>
    </row>
    <row r="3893" spans="1:5" ht="180" x14ac:dyDescent="0.25">
      <c r="A3893" s="2" t="s">
        <v>5</v>
      </c>
      <c r="B3893" s="2" t="s">
        <v>14680</v>
      </c>
      <c r="C3893">
        <v>9</v>
      </c>
      <c r="D3893" s="1">
        <v>0.48496240601503698</v>
      </c>
      <c r="E3893" s="1">
        <v>0.48565194567749498</v>
      </c>
    </row>
    <row r="3894" spans="1:5" ht="150" x14ac:dyDescent="0.25">
      <c r="A3894" s="2" t="s">
        <v>5</v>
      </c>
      <c r="B3894" s="2" t="s">
        <v>10941</v>
      </c>
      <c r="C3894">
        <v>8</v>
      </c>
      <c r="D3894" s="1">
        <v>0.48120300751879602</v>
      </c>
      <c r="E3894" s="1">
        <v>0.48564895153995602</v>
      </c>
    </row>
    <row r="3895" spans="1:5" ht="135" x14ac:dyDescent="0.25">
      <c r="A3895" s="2" t="s">
        <v>5</v>
      </c>
      <c r="B3895" s="2" t="s">
        <v>9813</v>
      </c>
      <c r="C3895">
        <v>7</v>
      </c>
      <c r="D3895" s="1">
        <v>0.48496240601503698</v>
      </c>
      <c r="E3895" s="1">
        <v>0.485646653673796</v>
      </c>
    </row>
    <row r="3896" spans="1:5" ht="105" x14ac:dyDescent="0.25">
      <c r="A3896" s="2" t="s">
        <v>5</v>
      </c>
      <c r="B3896" s="2" t="s">
        <v>2511</v>
      </c>
      <c r="C3896">
        <v>5</v>
      </c>
      <c r="D3896" s="1">
        <v>0.48120300751879602</v>
      </c>
      <c r="E3896" s="1">
        <v>0.48563634833687802</v>
      </c>
    </row>
    <row r="3897" spans="1:5" ht="150" x14ac:dyDescent="0.25">
      <c r="A3897" s="2" t="s">
        <v>5</v>
      </c>
      <c r="B3897" s="2" t="s">
        <v>11385</v>
      </c>
      <c r="C3897">
        <v>8</v>
      </c>
      <c r="D3897" s="1">
        <v>0.48120300751879602</v>
      </c>
      <c r="E3897" s="1">
        <v>0.48563634833687802</v>
      </c>
    </row>
    <row r="3898" spans="1:5" ht="90" x14ac:dyDescent="0.25">
      <c r="A3898" s="2" t="s">
        <v>5</v>
      </c>
      <c r="B3898" s="2" t="s">
        <v>912</v>
      </c>
      <c r="C3898">
        <v>4</v>
      </c>
      <c r="D3898" s="1">
        <v>0.48120300751879602</v>
      </c>
      <c r="E3898" s="1">
        <v>0.48563557216061898</v>
      </c>
    </row>
    <row r="3899" spans="1:5" ht="60" x14ac:dyDescent="0.25">
      <c r="A3899" s="2" t="s">
        <v>5</v>
      </c>
      <c r="B3899" s="2" t="s">
        <v>1116</v>
      </c>
      <c r="C3899">
        <v>4</v>
      </c>
      <c r="D3899" s="1">
        <v>0.488721804511278</v>
      </c>
      <c r="E3899" s="1">
        <v>0.48563030202242702</v>
      </c>
    </row>
    <row r="3900" spans="1:5" ht="120" x14ac:dyDescent="0.25">
      <c r="A3900" s="2" t="s">
        <v>5</v>
      </c>
      <c r="B3900" s="2" t="s">
        <v>7423</v>
      </c>
      <c r="C3900">
        <v>7</v>
      </c>
      <c r="D3900" s="1">
        <v>0.48120300751879602</v>
      </c>
      <c r="E3900" s="1">
        <v>0.485623646579802</v>
      </c>
    </row>
    <row r="3901" spans="1:5" ht="90" x14ac:dyDescent="0.25">
      <c r="A3901" s="2" t="s">
        <v>5</v>
      </c>
      <c r="B3901" s="2" t="s">
        <v>3081</v>
      </c>
      <c r="C3901">
        <v>5</v>
      </c>
      <c r="D3901" s="1">
        <v>0.48496240601503698</v>
      </c>
      <c r="E3901" s="1">
        <v>0.48562152133580699</v>
      </c>
    </row>
    <row r="3902" spans="1:5" ht="60" x14ac:dyDescent="0.25">
      <c r="A3902" s="2" t="s">
        <v>5</v>
      </c>
      <c r="B3902" s="2" t="s">
        <v>203</v>
      </c>
      <c r="C3902">
        <v>3</v>
      </c>
      <c r="D3902" s="1">
        <v>0.488721804511278</v>
      </c>
      <c r="E3902" s="1">
        <v>0.48561839064791101</v>
      </c>
    </row>
    <row r="3903" spans="1:5" ht="60" x14ac:dyDescent="0.25">
      <c r="A3903" s="2" t="s">
        <v>5</v>
      </c>
      <c r="B3903" s="2" t="s">
        <v>370</v>
      </c>
      <c r="C3903">
        <v>3</v>
      </c>
      <c r="D3903" s="1">
        <v>0.488721804511278</v>
      </c>
      <c r="E3903" s="1">
        <v>0.48561707213445898</v>
      </c>
    </row>
    <row r="3904" spans="1:5" ht="135" x14ac:dyDescent="0.25">
      <c r="A3904" s="2" t="s">
        <v>5</v>
      </c>
      <c r="B3904" s="2" t="s">
        <v>3975</v>
      </c>
      <c r="C3904">
        <v>6</v>
      </c>
      <c r="D3904" s="1">
        <v>0.477443609022556</v>
      </c>
      <c r="E3904" s="1">
        <v>0.48561440569285202</v>
      </c>
    </row>
    <row r="3905" spans="1:5" ht="165" x14ac:dyDescent="0.25">
      <c r="A3905" s="2" t="s">
        <v>5</v>
      </c>
      <c r="B3905" s="2" t="s">
        <v>10250</v>
      </c>
      <c r="C3905">
        <v>8</v>
      </c>
      <c r="D3905" s="1">
        <v>0.477443609022556</v>
      </c>
      <c r="E3905" s="1">
        <v>0.48561087955141202</v>
      </c>
    </row>
    <row r="3906" spans="1:5" ht="120" x14ac:dyDescent="0.25">
      <c r="A3906" s="2" t="s">
        <v>5</v>
      </c>
      <c r="B3906" s="2" t="s">
        <v>6038</v>
      </c>
      <c r="C3906">
        <v>6</v>
      </c>
      <c r="D3906" s="1">
        <v>0.48120300751879602</v>
      </c>
      <c r="E3906" s="1">
        <v>0.48560649673079798</v>
      </c>
    </row>
    <row r="3907" spans="1:5" ht="135" x14ac:dyDescent="0.25">
      <c r="A3907" s="2" t="s">
        <v>5</v>
      </c>
      <c r="B3907" s="2" t="s">
        <v>12585</v>
      </c>
      <c r="C3907">
        <v>8</v>
      </c>
      <c r="D3907" s="1">
        <v>0.48496240601503698</v>
      </c>
      <c r="E3907" s="1">
        <v>0.48560017119816001</v>
      </c>
    </row>
    <row r="3908" spans="1:5" ht="90" x14ac:dyDescent="0.25">
      <c r="A3908" s="2" t="s">
        <v>5</v>
      </c>
      <c r="B3908" s="2" t="s">
        <v>690</v>
      </c>
      <c r="C3908">
        <v>4</v>
      </c>
      <c r="D3908" s="1">
        <v>0.48496240601503698</v>
      </c>
      <c r="E3908" s="1">
        <v>0.48559839401742</v>
      </c>
    </row>
    <row r="3909" spans="1:5" ht="90" x14ac:dyDescent="0.25">
      <c r="A3909" s="2" t="s">
        <v>5</v>
      </c>
      <c r="B3909" s="2" t="s">
        <v>3367</v>
      </c>
      <c r="C3909">
        <v>5</v>
      </c>
      <c r="D3909" s="1">
        <v>0.48496240601503698</v>
      </c>
      <c r="E3909" s="1">
        <v>0.48559839401742</v>
      </c>
    </row>
    <row r="3910" spans="1:5" ht="150" x14ac:dyDescent="0.25">
      <c r="A3910" s="2" t="s">
        <v>5</v>
      </c>
      <c r="B3910" s="2" t="s">
        <v>8707</v>
      </c>
      <c r="C3910">
        <v>7</v>
      </c>
      <c r="D3910" s="1">
        <v>0.48496240601503698</v>
      </c>
      <c r="E3910" s="1">
        <v>0.48559483090481897</v>
      </c>
    </row>
    <row r="3911" spans="1:5" ht="240" x14ac:dyDescent="0.25">
      <c r="A3911" s="2" t="s">
        <v>5</v>
      </c>
      <c r="B3911" s="2" t="s">
        <v>16386</v>
      </c>
      <c r="C3911">
        <v>13</v>
      </c>
      <c r="D3911" s="1">
        <v>0.48120300751879602</v>
      </c>
      <c r="E3911" s="1">
        <v>0.48559307590247602</v>
      </c>
    </row>
    <row r="3912" spans="1:5" ht="120" x14ac:dyDescent="0.25">
      <c r="A3912" s="2" t="s">
        <v>5</v>
      </c>
      <c r="B3912" s="2" t="s">
        <v>7702</v>
      </c>
      <c r="C3912">
        <v>7</v>
      </c>
      <c r="D3912" s="1">
        <v>0.48496240601503698</v>
      </c>
      <c r="E3912" s="1">
        <v>0.48558670897276002</v>
      </c>
    </row>
    <row r="3913" spans="1:5" ht="135" x14ac:dyDescent="0.25">
      <c r="A3913" s="2" t="s">
        <v>5</v>
      </c>
      <c r="B3913" s="2" t="s">
        <v>7856</v>
      </c>
      <c r="C3913">
        <v>7</v>
      </c>
      <c r="D3913" s="1">
        <v>0.48120300751879602</v>
      </c>
      <c r="E3913" s="1">
        <v>0.485582149993255</v>
      </c>
    </row>
    <row r="3914" spans="1:5" ht="165" x14ac:dyDescent="0.25">
      <c r="A3914" s="2" t="s">
        <v>5</v>
      </c>
      <c r="B3914" s="2" t="s">
        <v>10197</v>
      </c>
      <c r="C3914">
        <v>8</v>
      </c>
      <c r="D3914" s="1">
        <v>0.48120300751879602</v>
      </c>
      <c r="E3914" s="1">
        <v>0.485581871345029</v>
      </c>
    </row>
    <row r="3915" spans="1:5" ht="180" x14ac:dyDescent="0.25">
      <c r="A3915" s="2" t="s">
        <v>5</v>
      </c>
      <c r="B3915" s="2" t="s">
        <v>13261</v>
      </c>
      <c r="C3915">
        <v>9</v>
      </c>
      <c r="D3915" s="1">
        <v>0.48120300751879602</v>
      </c>
      <c r="E3915" s="1">
        <v>0.485581871345029</v>
      </c>
    </row>
    <row r="3916" spans="1:5" ht="210" x14ac:dyDescent="0.25">
      <c r="A3916" s="2" t="s">
        <v>5</v>
      </c>
      <c r="B3916" s="2" t="s">
        <v>16005</v>
      </c>
      <c r="C3916">
        <v>11</v>
      </c>
      <c r="D3916" s="1">
        <v>0.48120300751879602</v>
      </c>
      <c r="E3916" s="1">
        <v>0.48557282773603999</v>
      </c>
    </row>
    <row r="3917" spans="1:5" ht="105" x14ac:dyDescent="0.25">
      <c r="A3917" s="2" t="s">
        <v>5</v>
      </c>
      <c r="B3917" s="2" t="s">
        <v>1762</v>
      </c>
      <c r="C3917">
        <v>5</v>
      </c>
      <c r="D3917" s="1">
        <v>0.48120300751879602</v>
      </c>
      <c r="E3917" s="1">
        <v>0.48556053406560101</v>
      </c>
    </row>
    <row r="3918" spans="1:5" ht="150" x14ac:dyDescent="0.25">
      <c r="A3918" s="2" t="s">
        <v>5</v>
      </c>
      <c r="B3918" s="2" t="s">
        <v>6506</v>
      </c>
      <c r="C3918">
        <v>7</v>
      </c>
      <c r="D3918" s="1">
        <v>0.477443609022556</v>
      </c>
      <c r="E3918" s="1">
        <v>0.48555961121451002</v>
      </c>
    </row>
    <row r="3919" spans="1:5" ht="180" x14ac:dyDescent="0.25">
      <c r="A3919" s="2" t="s">
        <v>5</v>
      </c>
      <c r="B3919" s="2" t="s">
        <v>13665</v>
      </c>
      <c r="C3919">
        <v>9</v>
      </c>
      <c r="D3919" s="1">
        <v>0.48496240601503698</v>
      </c>
      <c r="E3919" s="1">
        <v>0.48555243829709699</v>
      </c>
    </row>
    <row r="3920" spans="1:5" ht="105" x14ac:dyDescent="0.25">
      <c r="A3920" s="2" t="s">
        <v>5</v>
      </c>
      <c r="B3920" s="2" t="s">
        <v>5835</v>
      </c>
      <c r="C3920">
        <v>6</v>
      </c>
      <c r="D3920" s="1">
        <v>0.49248120300751802</v>
      </c>
      <c r="E3920" s="1">
        <v>0.48554438982070502</v>
      </c>
    </row>
    <row r="3921" spans="1:5" ht="165" x14ac:dyDescent="0.25">
      <c r="A3921" s="2" t="s">
        <v>5</v>
      </c>
      <c r="B3921" s="2" t="s">
        <v>13989</v>
      </c>
      <c r="C3921">
        <v>9</v>
      </c>
      <c r="D3921" s="1">
        <v>0.48496240601503698</v>
      </c>
      <c r="E3921" s="1">
        <v>0.48554282292340001</v>
      </c>
    </row>
    <row r="3922" spans="1:5" ht="105" x14ac:dyDescent="0.25">
      <c r="A3922" s="2" t="s">
        <v>5</v>
      </c>
      <c r="B3922" s="2" t="s">
        <v>5834</v>
      </c>
      <c r="C3922">
        <v>6</v>
      </c>
      <c r="D3922" s="1">
        <v>0.488721804511278</v>
      </c>
      <c r="E3922" s="1">
        <v>0.485535964958065</v>
      </c>
    </row>
    <row r="3923" spans="1:5" ht="180" x14ac:dyDescent="0.25">
      <c r="A3923" s="2" t="s">
        <v>5</v>
      </c>
      <c r="B3923" s="2" t="s">
        <v>14441</v>
      </c>
      <c r="C3923">
        <v>9</v>
      </c>
      <c r="D3923" s="1">
        <v>0.48496240601503698</v>
      </c>
      <c r="E3923" s="1">
        <v>0.48553126988726902</v>
      </c>
    </row>
    <row r="3924" spans="1:5" ht="135" x14ac:dyDescent="0.25">
      <c r="A3924" s="2" t="s">
        <v>5</v>
      </c>
      <c r="B3924" s="2" t="s">
        <v>8153</v>
      </c>
      <c r="C3924">
        <v>7</v>
      </c>
      <c r="D3924" s="1">
        <v>0.48496240601503698</v>
      </c>
      <c r="E3924" s="1">
        <v>0.48551548737483102</v>
      </c>
    </row>
    <row r="3925" spans="1:5" ht="195" x14ac:dyDescent="0.25">
      <c r="A3925" s="2" t="s">
        <v>5</v>
      </c>
      <c r="B3925" s="2" t="s">
        <v>13395</v>
      </c>
      <c r="C3925">
        <v>9</v>
      </c>
      <c r="D3925" s="1">
        <v>0.48120300751879602</v>
      </c>
      <c r="E3925" s="1">
        <v>0.48551393951072902</v>
      </c>
    </row>
    <row r="3926" spans="1:5" ht="90" x14ac:dyDescent="0.25">
      <c r="A3926" s="2" t="s">
        <v>5</v>
      </c>
      <c r="B3926" s="2" t="s">
        <v>1727</v>
      </c>
      <c r="C3926">
        <v>5</v>
      </c>
      <c r="D3926" s="1">
        <v>0.477443609022556</v>
      </c>
      <c r="E3926" s="1">
        <v>0.48550518988987401</v>
      </c>
    </row>
    <row r="3927" spans="1:5" ht="150" x14ac:dyDescent="0.25">
      <c r="A3927" s="2" t="s">
        <v>5</v>
      </c>
      <c r="B3927" s="2" t="s">
        <v>8036</v>
      </c>
      <c r="C3927">
        <v>7</v>
      </c>
      <c r="D3927" s="1">
        <v>0.48120300751879602</v>
      </c>
      <c r="E3927" s="1">
        <v>0.48550072723343501</v>
      </c>
    </row>
    <row r="3928" spans="1:5" ht="60" x14ac:dyDescent="0.25">
      <c r="A3928" s="2" t="s">
        <v>5</v>
      </c>
      <c r="B3928" s="2" t="s">
        <v>1005</v>
      </c>
      <c r="C3928">
        <v>4</v>
      </c>
      <c r="D3928" s="1">
        <v>0.48120300751879602</v>
      </c>
      <c r="E3928" s="1">
        <v>0.48550057557024401</v>
      </c>
    </row>
    <row r="3929" spans="1:5" ht="135" x14ac:dyDescent="0.25">
      <c r="A3929" s="2" t="s">
        <v>5</v>
      </c>
      <c r="B3929" s="2" t="s">
        <v>12069</v>
      </c>
      <c r="C3929">
        <v>8</v>
      </c>
      <c r="D3929" s="1">
        <v>0.49248120300751802</v>
      </c>
      <c r="E3929" s="1">
        <v>0.48550004438286598</v>
      </c>
    </row>
    <row r="3930" spans="1:5" ht="75" x14ac:dyDescent="0.25">
      <c r="A3930" s="2" t="s">
        <v>5</v>
      </c>
      <c r="B3930" s="2" t="s">
        <v>2774</v>
      </c>
      <c r="C3930">
        <v>5</v>
      </c>
      <c r="D3930" s="1">
        <v>0.48120300751879602</v>
      </c>
      <c r="E3930" s="1">
        <v>0.48549545253146298</v>
      </c>
    </row>
    <row r="3931" spans="1:5" ht="105" x14ac:dyDescent="0.25">
      <c r="A3931" s="2" t="s">
        <v>5</v>
      </c>
      <c r="B3931" s="2" t="s">
        <v>1786</v>
      </c>
      <c r="C3931">
        <v>5</v>
      </c>
      <c r="D3931" s="1">
        <v>0.48120300751879602</v>
      </c>
      <c r="E3931" s="1">
        <v>0.48549303598781901</v>
      </c>
    </row>
    <row r="3932" spans="1:5" ht="135" x14ac:dyDescent="0.25">
      <c r="A3932" s="2" t="s">
        <v>5</v>
      </c>
      <c r="B3932" s="2" t="s">
        <v>8303</v>
      </c>
      <c r="C3932">
        <v>7</v>
      </c>
      <c r="D3932" s="1">
        <v>0.477443609022556</v>
      </c>
      <c r="E3932" s="1">
        <v>0.48548432763647498</v>
      </c>
    </row>
    <row r="3933" spans="1:5" ht="165" x14ac:dyDescent="0.25">
      <c r="A3933" s="2" t="s">
        <v>5</v>
      </c>
      <c r="B3933" s="2" t="s">
        <v>14007</v>
      </c>
      <c r="C3933">
        <v>9</v>
      </c>
      <c r="D3933" s="1">
        <v>0.48120300751879602</v>
      </c>
      <c r="E3933" s="1">
        <v>0.48548412005929698</v>
      </c>
    </row>
    <row r="3934" spans="1:5" ht="150" x14ac:dyDescent="0.25">
      <c r="A3934" s="2" t="s">
        <v>5</v>
      </c>
      <c r="B3934" s="2" t="s">
        <v>8971</v>
      </c>
      <c r="C3934">
        <v>7</v>
      </c>
      <c r="D3934" s="1">
        <v>0.48496240601503698</v>
      </c>
      <c r="E3934" s="1">
        <v>0.48548218266521398</v>
      </c>
    </row>
    <row r="3935" spans="1:5" ht="150" x14ac:dyDescent="0.25">
      <c r="A3935" s="2" t="s">
        <v>5</v>
      </c>
      <c r="B3935" s="2" t="s">
        <v>14032</v>
      </c>
      <c r="C3935">
        <v>9</v>
      </c>
      <c r="D3935" s="1">
        <v>0.48496240601503698</v>
      </c>
      <c r="E3935" s="1">
        <v>0.485481056746769</v>
      </c>
    </row>
    <row r="3936" spans="1:5" ht="135" x14ac:dyDescent="0.25">
      <c r="A3936" s="2" t="s">
        <v>5</v>
      </c>
      <c r="B3936" s="2" t="s">
        <v>6554</v>
      </c>
      <c r="C3936">
        <v>7</v>
      </c>
      <c r="D3936" s="1">
        <v>0.48120300751879602</v>
      </c>
      <c r="E3936" s="1">
        <v>0.48547912009242</v>
      </c>
    </row>
    <row r="3937" spans="1:5" ht="105" x14ac:dyDescent="0.25">
      <c r="A3937" s="2" t="s">
        <v>5</v>
      </c>
      <c r="B3937" s="2" t="s">
        <v>9320</v>
      </c>
      <c r="C3937">
        <v>7</v>
      </c>
      <c r="D3937" s="1">
        <v>0.488721804511278</v>
      </c>
      <c r="E3937" s="1">
        <v>0.48547901756927098</v>
      </c>
    </row>
    <row r="3938" spans="1:5" ht="195" x14ac:dyDescent="0.25">
      <c r="A3938" s="2" t="s">
        <v>5</v>
      </c>
      <c r="B3938" s="2" t="s">
        <v>13186</v>
      </c>
      <c r="C3938">
        <v>9</v>
      </c>
      <c r="D3938" s="1">
        <v>0.48120300751879602</v>
      </c>
      <c r="E3938" s="1">
        <v>0.48547192718599902</v>
      </c>
    </row>
    <row r="3939" spans="1:5" ht="210" x14ac:dyDescent="0.25">
      <c r="A3939" s="2" t="s">
        <v>5</v>
      </c>
      <c r="B3939" s="2" t="s">
        <v>15299</v>
      </c>
      <c r="C3939">
        <v>10</v>
      </c>
      <c r="D3939" s="1">
        <v>0.48120300751879602</v>
      </c>
      <c r="E3939" s="1">
        <v>0.48547192718599902</v>
      </c>
    </row>
    <row r="3940" spans="1:5" ht="225" x14ac:dyDescent="0.25">
      <c r="A3940" s="2" t="s">
        <v>5</v>
      </c>
      <c r="B3940" s="2" t="s">
        <v>16088</v>
      </c>
      <c r="C3940">
        <v>11</v>
      </c>
      <c r="D3940" s="1">
        <v>0.48120300751879602</v>
      </c>
      <c r="E3940" s="1">
        <v>0.48547192718599902</v>
      </c>
    </row>
    <row r="3941" spans="1:5" ht="150" x14ac:dyDescent="0.25">
      <c r="A3941" s="2" t="s">
        <v>5</v>
      </c>
      <c r="B3941" s="2" t="s">
        <v>10911</v>
      </c>
      <c r="C3941">
        <v>8</v>
      </c>
      <c r="D3941" s="1">
        <v>0.48120300751879602</v>
      </c>
      <c r="E3941" s="1">
        <v>0.48547007615994803</v>
      </c>
    </row>
    <row r="3942" spans="1:5" ht="150" x14ac:dyDescent="0.25">
      <c r="A3942" s="2" t="s">
        <v>5</v>
      </c>
      <c r="B3942" s="2" t="s">
        <v>7776</v>
      </c>
      <c r="C3942">
        <v>7</v>
      </c>
      <c r="D3942" s="1">
        <v>0.477443609022556</v>
      </c>
      <c r="E3942" s="1">
        <v>0.48547002847387899</v>
      </c>
    </row>
    <row r="3943" spans="1:5" ht="165" x14ac:dyDescent="0.25">
      <c r="A3943" s="2" t="s">
        <v>5</v>
      </c>
      <c r="B3943" s="2" t="s">
        <v>11534</v>
      </c>
      <c r="C3943">
        <v>8</v>
      </c>
      <c r="D3943" s="1">
        <v>0.48120300751879602</v>
      </c>
      <c r="E3943" s="1">
        <v>0.48546980527669698</v>
      </c>
    </row>
    <row r="3944" spans="1:5" ht="105" x14ac:dyDescent="0.25">
      <c r="A3944" s="2" t="s">
        <v>5</v>
      </c>
      <c r="B3944" s="2" t="s">
        <v>5883</v>
      </c>
      <c r="C3944">
        <v>6</v>
      </c>
      <c r="D3944" s="1">
        <v>0.49248120300751802</v>
      </c>
      <c r="E3944" s="1">
        <v>0.48546968566454302</v>
      </c>
    </row>
    <row r="3945" spans="1:5" ht="30" x14ac:dyDescent="0.25">
      <c r="A3945" s="2" t="s">
        <v>5</v>
      </c>
      <c r="B3945" s="2" t="s">
        <v>50</v>
      </c>
      <c r="C3945">
        <v>2</v>
      </c>
      <c r="D3945" s="1">
        <v>0.48120300751879602</v>
      </c>
      <c r="E3945" s="1">
        <v>0.48546587295238602</v>
      </c>
    </row>
    <row r="3946" spans="1:5" ht="45" x14ac:dyDescent="0.25">
      <c r="A3946" s="2" t="s">
        <v>5</v>
      </c>
      <c r="B3946" s="2" t="s">
        <v>427</v>
      </c>
      <c r="C3946">
        <v>3</v>
      </c>
      <c r="D3946" s="1">
        <v>0.49248120300751802</v>
      </c>
      <c r="E3946" s="1">
        <v>0.48545742613144699</v>
      </c>
    </row>
    <row r="3947" spans="1:5" ht="45" x14ac:dyDescent="0.25">
      <c r="A3947" s="2" t="s">
        <v>5</v>
      </c>
      <c r="B3947" s="2" t="s">
        <v>342</v>
      </c>
      <c r="C3947">
        <v>3</v>
      </c>
      <c r="D3947" s="1">
        <v>0.477443609022556</v>
      </c>
      <c r="E3947" s="1">
        <v>0.48545602451506897</v>
      </c>
    </row>
    <row r="3948" spans="1:5" ht="120" x14ac:dyDescent="0.25">
      <c r="A3948" s="2" t="s">
        <v>5</v>
      </c>
      <c r="B3948" s="2" t="s">
        <v>4336</v>
      </c>
      <c r="C3948">
        <v>6</v>
      </c>
      <c r="D3948" s="1">
        <v>0.48120300751879602</v>
      </c>
      <c r="E3948" s="1">
        <v>0.48544941900205002</v>
      </c>
    </row>
    <row r="3949" spans="1:5" ht="165" x14ac:dyDescent="0.25">
      <c r="A3949" s="2" t="s">
        <v>5</v>
      </c>
      <c r="B3949" s="2" t="s">
        <v>12095</v>
      </c>
      <c r="C3949">
        <v>8</v>
      </c>
      <c r="D3949" s="1">
        <v>0.48120300751879602</v>
      </c>
      <c r="E3949" s="1">
        <v>0.48543654217510901</v>
      </c>
    </row>
    <row r="3950" spans="1:5" ht="210" x14ac:dyDescent="0.25">
      <c r="A3950" s="2" t="s">
        <v>5</v>
      </c>
      <c r="B3950" s="2" t="s">
        <v>15269</v>
      </c>
      <c r="C3950">
        <v>10</v>
      </c>
      <c r="D3950" s="1">
        <v>0.48120300751879602</v>
      </c>
      <c r="E3950" s="1">
        <v>0.48543231781156199</v>
      </c>
    </row>
    <row r="3951" spans="1:5" ht="195" x14ac:dyDescent="0.25">
      <c r="A3951" s="2" t="s">
        <v>5</v>
      </c>
      <c r="B3951" s="2" t="s">
        <v>15759</v>
      </c>
      <c r="C3951">
        <v>10</v>
      </c>
      <c r="D3951" s="1">
        <v>0.48120300751879602</v>
      </c>
      <c r="E3951" s="1">
        <v>0.485423843597799</v>
      </c>
    </row>
    <row r="3952" spans="1:5" ht="90" x14ac:dyDescent="0.25">
      <c r="A3952" s="2" t="s">
        <v>5</v>
      </c>
      <c r="B3952" s="2" t="s">
        <v>5703</v>
      </c>
      <c r="C3952">
        <v>6</v>
      </c>
      <c r="D3952" s="1">
        <v>0.488721804511278</v>
      </c>
      <c r="E3952" s="1">
        <v>0.48542354834301499</v>
      </c>
    </row>
    <row r="3953" spans="1:5" ht="105" x14ac:dyDescent="0.25">
      <c r="A3953" s="2" t="s">
        <v>5</v>
      </c>
      <c r="B3953" s="2" t="s">
        <v>9327</v>
      </c>
      <c r="C3953">
        <v>7</v>
      </c>
      <c r="D3953" s="1">
        <v>0.488721804511278</v>
      </c>
      <c r="E3953" s="1">
        <v>0.48542354834301499</v>
      </c>
    </row>
    <row r="3954" spans="1:5" ht="75" x14ac:dyDescent="0.25">
      <c r="A3954" s="2" t="s">
        <v>5</v>
      </c>
      <c r="B3954" s="2" t="s">
        <v>2955</v>
      </c>
      <c r="C3954">
        <v>5</v>
      </c>
      <c r="D3954" s="1">
        <v>0.50375939849623996</v>
      </c>
      <c r="E3954" s="1">
        <v>0.48542061288303401</v>
      </c>
    </row>
    <row r="3955" spans="1:5" ht="135" x14ac:dyDescent="0.25">
      <c r="A3955" s="2" t="s">
        <v>5</v>
      </c>
      <c r="B3955" s="2" t="s">
        <v>7624</v>
      </c>
      <c r="C3955">
        <v>7</v>
      </c>
      <c r="D3955" s="1">
        <v>0.48120300751879602</v>
      </c>
      <c r="E3955" s="1">
        <v>0.48541692992986601</v>
      </c>
    </row>
    <row r="3956" spans="1:5" ht="165" x14ac:dyDescent="0.25">
      <c r="A3956" s="2" t="s">
        <v>5</v>
      </c>
      <c r="B3956" s="2" t="s">
        <v>11153</v>
      </c>
      <c r="C3956">
        <v>8</v>
      </c>
      <c r="D3956" s="1">
        <v>0.477443609022556</v>
      </c>
      <c r="E3956" s="1">
        <v>0.485411378595488</v>
      </c>
    </row>
    <row r="3957" spans="1:5" ht="180" x14ac:dyDescent="0.25">
      <c r="A3957" s="2" t="s">
        <v>5</v>
      </c>
      <c r="B3957" s="2" t="s">
        <v>13547</v>
      </c>
      <c r="C3957">
        <v>9</v>
      </c>
      <c r="D3957" s="1">
        <v>0.477443609022556</v>
      </c>
      <c r="E3957" s="1">
        <v>0.48540737564526498</v>
      </c>
    </row>
    <row r="3958" spans="1:5" ht="105" x14ac:dyDescent="0.25">
      <c r="A3958" s="2" t="s">
        <v>5</v>
      </c>
      <c r="B3958" s="2" t="s">
        <v>5953</v>
      </c>
      <c r="C3958">
        <v>6</v>
      </c>
      <c r="D3958" s="1">
        <v>0.48120300751879602</v>
      </c>
      <c r="E3958" s="1">
        <v>0.48540587929521301</v>
      </c>
    </row>
    <row r="3959" spans="1:5" ht="135" x14ac:dyDescent="0.25">
      <c r="A3959" s="2" t="s">
        <v>5</v>
      </c>
      <c r="B3959" s="2" t="s">
        <v>7591</v>
      </c>
      <c r="C3959">
        <v>7</v>
      </c>
      <c r="D3959" s="1">
        <v>0.477443609022556</v>
      </c>
      <c r="E3959" s="1">
        <v>0.485405149020737</v>
      </c>
    </row>
    <row r="3960" spans="1:5" ht="75" x14ac:dyDescent="0.25">
      <c r="A3960" s="2" t="s">
        <v>5</v>
      </c>
      <c r="B3960" s="2" t="s">
        <v>3212</v>
      </c>
      <c r="C3960">
        <v>5</v>
      </c>
      <c r="D3960" s="1">
        <v>0.488721804511278</v>
      </c>
      <c r="E3960" s="1">
        <v>0.48540488852208202</v>
      </c>
    </row>
    <row r="3961" spans="1:5" ht="75" x14ac:dyDescent="0.25">
      <c r="A3961" s="2" t="s">
        <v>5</v>
      </c>
      <c r="B3961" s="2" t="s">
        <v>1301</v>
      </c>
      <c r="C3961">
        <v>4</v>
      </c>
      <c r="D3961" s="1">
        <v>0.48120300751879602</v>
      </c>
      <c r="E3961" s="1">
        <v>0.48540217045909001</v>
      </c>
    </row>
    <row r="3962" spans="1:5" ht="135" x14ac:dyDescent="0.25">
      <c r="A3962" s="2" t="s">
        <v>5</v>
      </c>
      <c r="B3962" s="2" t="s">
        <v>8094</v>
      </c>
      <c r="C3962">
        <v>7</v>
      </c>
      <c r="D3962" s="1">
        <v>0.49248120300751802</v>
      </c>
      <c r="E3962" s="1">
        <v>0.48539386749333102</v>
      </c>
    </row>
    <row r="3963" spans="1:5" ht="120" x14ac:dyDescent="0.25">
      <c r="A3963" s="2" t="s">
        <v>5</v>
      </c>
      <c r="B3963" s="2" t="s">
        <v>4024</v>
      </c>
      <c r="C3963">
        <v>6</v>
      </c>
      <c r="D3963" s="1">
        <v>0.477443609022556</v>
      </c>
      <c r="E3963" s="1">
        <v>0.48539103937422701</v>
      </c>
    </row>
    <row r="3964" spans="1:5" ht="75" x14ac:dyDescent="0.25">
      <c r="A3964" s="2" t="s">
        <v>5</v>
      </c>
      <c r="B3964" s="2" t="s">
        <v>3193</v>
      </c>
      <c r="C3964">
        <v>5</v>
      </c>
      <c r="D3964" s="1">
        <v>0.48496240601503698</v>
      </c>
      <c r="E3964" s="1">
        <v>0.48538579448540597</v>
      </c>
    </row>
    <row r="3965" spans="1:5" ht="195" x14ac:dyDescent="0.25">
      <c r="A3965" s="2" t="s">
        <v>5</v>
      </c>
      <c r="B3965" s="2" t="s">
        <v>13208</v>
      </c>
      <c r="C3965">
        <v>9</v>
      </c>
      <c r="D3965" s="1">
        <v>0.477443609022556</v>
      </c>
      <c r="E3965" s="1">
        <v>0.48538434474863101</v>
      </c>
    </row>
    <row r="3966" spans="1:5" ht="45" x14ac:dyDescent="0.25">
      <c r="A3966" s="2" t="s">
        <v>5</v>
      </c>
      <c r="B3966" s="2" t="s">
        <v>440</v>
      </c>
      <c r="C3966">
        <v>3</v>
      </c>
      <c r="D3966" s="1">
        <v>0.49624060150375898</v>
      </c>
      <c r="E3966" s="1">
        <v>0.48538239589236598</v>
      </c>
    </row>
    <row r="3967" spans="1:5" ht="150" x14ac:dyDescent="0.25">
      <c r="A3967" s="2" t="s">
        <v>5</v>
      </c>
      <c r="B3967" s="2" t="s">
        <v>3780</v>
      </c>
      <c r="C3967">
        <v>6</v>
      </c>
      <c r="D3967" s="1">
        <v>0.477443609022556</v>
      </c>
      <c r="E3967" s="1">
        <v>0.48537942021936697</v>
      </c>
    </row>
    <row r="3968" spans="1:5" ht="135" x14ac:dyDescent="0.25">
      <c r="A3968" s="2" t="s">
        <v>5</v>
      </c>
      <c r="B3968" s="2" t="s">
        <v>4554</v>
      </c>
      <c r="C3968">
        <v>6</v>
      </c>
      <c r="D3968" s="1">
        <v>0.477443609022556</v>
      </c>
      <c r="E3968" s="1">
        <v>0.48537882102037999</v>
      </c>
    </row>
    <row r="3969" spans="1:5" ht="165" x14ac:dyDescent="0.25">
      <c r="A3969" s="2" t="s">
        <v>5</v>
      </c>
      <c r="B3969" s="2" t="s">
        <v>13581</v>
      </c>
      <c r="C3969">
        <v>9</v>
      </c>
      <c r="D3969" s="1">
        <v>0.48496240601503698</v>
      </c>
      <c r="E3969" s="1">
        <v>0.48536712892286799</v>
      </c>
    </row>
    <row r="3970" spans="1:5" ht="225" x14ac:dyDescent="0.25">
      <c r="A3970" s="2" t="s">
        <v>5</v>
      </c>
      <c r="B3970" s="2" t="s">
        <v>16349</v>
      </c>
      <c r="C3970">
        <v>12</v>
      </c>
      <c r="D3970" s="1">
        <v>0.48120300751879602</v>
      </c>
      <c r="E3970" s="1">
        <v>0.48535918563407299</v>
      </c>
    </row>
    <row r="3971" spans="1:5" ht="105" x14ac:dyDescent="0.25">
      <c r="A3971" s="2" t="s">
        <v>5</v>
      </c>
      <c r="B3971" s="2" t="s">
        <v>6365</v>
      </c>
      <c r="C3971">
        <v>6</v>
      </c>
      <c r="D3971" s="1">
        <v>0.488721804511278</v>
      </c>
      <c r="E3971" s="1">
        <v>0.48535721301387302</v>
      </c>
    </row>
    <row r="3972" spans="1:5" ht="75" x14ac:dyDescent="0.25">
      <c r="A3972" s="2" t="s">
        <v>5</v>
      </c>
      <c r="B3972" s="2" t="s">
        <v>745</v>
      </c>
      <c r="C3972">
        <v>4</v>
      </c>
      <c r="D3972" s="1">
        <v>0.48496240601503698</v>
      </c>
      <c r="E3972" s="1">
        <v>0.485356828726695</v>
      </c>
    </row>
    <row r="3973" spans="1:5" ht="105" x14ac:dyDescent="0.25">
      <c r="A3973" s="2" t="s">
        <v>5</v>
      </c>
      <c r="B3973" s="2" t="s">
        <v>4492</v>
      </c>
      <c r="C3973">
        <v>6</v>
      </c>
      <c r="D3973" s="1">
        <v>0.48120300751879602</v>
      </c>
      <c r="E3973" s="1">
        <v>0.48535502128179397</v>
      </c>
    </row>
    <row r="3974" spans="1:5" ht="105" x14ac:dyDescent="0.25">
      <c r="A3974" s="2" t="s">
        <v>5</v>
      </c>
      <c r="B3974" s="2" t="s">
        <v>4477</v>
      </c>
      <c r="C3974">
        <v>6</v>
      </c>
      <c r="D3974" s="1">
        <v>0.48120300751879602</v>
      </c>
      <c r="E3974" s="1">
        <v>0.48535434137573302</v>
      </c>
    </row>
    <row r="3975" spans="1:5" ht="105" x14ac:dyDescent="0.25">
      <c r="A3975" s="2" t="s">
        <v>5</v>
      </c>
      <c r="B3975" s="2" t="s">
        <v>1892</v>
      </c>
      <c r="C3975">
        <v>5</v>
      </c>
      <c r="D3975" s="1">
        <v>0.477443609022556</v>
      </c>
      <c r="E3975" s="1">
        <v>0.485348371009373</v>
      </c>
    </row>
    <row r="3976" spans="1:5" ht="105" x14ac:dyDescent="0.25">
      <c r="A3976" s="2" t="s">
        <v>5</v>
      </c>
      <c r="B3976" s="2" t="s">
        <v>2061</v>
      </c>
      <c r="C3976">
        <v>5</v>
      </c>
      <c r="D3976" s="1">
        <v>0.48496240601503698</v>
      </c>
      <c r="E3976" s="1">
        <v>0.48534678041256901</v>
      </c>
    </row>
    <row r="3977" spans="1:5" ht="180" x14ac:dyDescent="0.25">
      <c r="A3977" s="2" t="s">
        <v>5</v>
      </c>
      <c r="B3977" s="2" t="s">
        <v>13944</v>
      </c>
      <c r="C3977">
        <v>9</v>
      </c>
      <c r="D3977" s="1">
        <v>0.477443609022556</v>
      </c>
      <c r="E3977" s="1">
        <v>0.48534164895265097</v>
      </c>
    </row>
    <row r="3978" spans="1:5" ht="165" x14ac:dyDescent="0.25">
      <c r="A3978" s="2" t="s">
        <v>5</v>
      </c>
      <c r="B3978" s="2" t="s">
        <v>13990</v>
      </c>
      <c r="C3978">
        <v>9</v>
      </c>
      <c r="D3978" s="1">
        <v>0.48120300751879602</v>
      </c>
      <c r="E3978" s="1">
        <v>0.48534093368590397</v>
      </c>
    </row>
    <row r="3979" spans="1:5" ht="120" x14ac:dyDescent="0.25">
      <c r="A3979" s="2" t="s">
        <v>5</v>
      </c>
      <c r="B3979" s="2" t="s">
        <v>9515</v>
      </c>
      <c r="C3979">
        <v>7</v>
      </c>
      <c r="D3979" s="1">
        <v>0.488721804511278</v>
      </c>
      <c r="E3979" s="1">
        <v>0.48533183721864898</v>
      </c>
    </row>
    <row r="3980" spans="1:5" ht="180" x14ac:dyDescent="0.25">
      <c r="A3980" s="2" t="s">
        <v>5</v>
      </c>
      <c r="B3980" s="2" t="s">
        <v>13315</v>
      </c>
      <c r="C3980">
        <v>9</v>
      </c>
      <c r="D3980" s="1">
        <v>0.48120300751879602</v>
      </c>
      <c r="E3980" s="1">
        <v>0.485331052972785</v>
      </c>
    </row>
    <row r="3981" spans="1:5" ht="90" x14ac:dyDescent="0.25">
      <c r="A3981" s="2" t="s">
        <v>5</v>
      </c>
      <c r="B3981" s="2" t="s">
        <v>2880</v>
      </c>
      <c r="C3981">
        <v>5</v>
      </c>
      <c r="D3981" s="1">
        <v>0.49248120300751802</v>
      </c>
      <c r="E3981" s="1">
        <v>0.48532231282048399</v>
      </c>
    </row>
    <row r="3982" spans="1:5" ht="135" x14ac:dyDescent="0.25">
      <c r="A3982" s="2" t="s">
        <v>5</v>
      </c>
      <c r="B3982" s="2" t="s">
        <v>12728</v>
      </c>
      <c r="C3982">
        <v>8</v>
      </c>
      <c r="D3982" s="1">
        <v>0.488721804511278</v>
      </c>
      <c r="E3982" s="1">
        <v>0.48532106206312497</v>
      </c>
    </row>
    <row r="3983" spans="1:5" ht="165" x14ac:dyDescent="0.25">
      <c r="A3983" s="2" t="s">
        <v>5</v>
      </c>
      <c r="B3983" s="2" t="s">
        <v>14831</v>
      </c>
      <c r="C3983">
        <v>9</v>
      </c>
      <c r="D3983" s="1">
        <v>0.488721804511278</v>
      </c>
      <c r="E3983" s="1">
        <v>0.48532106206312497</v>
      </c>
    </row>
    <row r="3984" spans="1:5" ht="165" x14ac:dyDescent="0.25">
      <c r="A3984" s="2" t="s">
        <v>5</v>
      </c>
      <c r="B3984" s="2" t="s">
        <v>14844</v>
      </c>
      <c r="C3984">
        <v>9</v>
      </c>
      <c r="D3984" s="1">
        <v>0.488721804511278</v>
      </c>
      <c r="E3984" s="1">
        <v>0.48532106206312497</v>
      </c>
    </row>
    <row r="3985" spans="1:5" ht="90" x14ac:dyDescent="0.25">
      <c r="A3985" s="2" t="s">
        <v>5</v>
      </c>
      <c r="B3985" s="2" t="s">
        <v>654</v>
      </c>
      <c r="C3985">
        <v>4</v>
      </c>
      <c r="D3985" s="1">
        <v>0.488721804511278</v>
      </c>
      <c r="E3985" s="1">
        <v>0.48531573180430099</v>
      </c>
    </row>
    <row r="3986" spans="1:5" ht="120" x14ac:dyDescent="0.25">
      <c r="A3986" s="2" t="s">
        <v>5</v>
      </c>
      <c r="B3986" s="2" t="s">
        <v>9473</v>
      </c>
      <c r="C3986">
        <v>7</v>
      </c>
      <c r="D3986" s="1">
        <v>0.49248120300751802</v>
      </c>
      <c r="E3986" s="1">
        <v>0.48531239912252699</v>
      </c>
    </row>
    <row r="3987" spans="1:5" ht="120" x14ac:dyDescent="0.25">
      <c r="A3987" s="2" t="s">
        <v>5</v>
      </c>
      <c r="B3987" s="2" t="s">
        <v>4201</v>
      </c>
      <c r="C3987">
        <v>6</v>
      </c>
      <c r="D3987" s="1">
        <v>0.477443609022556</v>
      </c>
      <c r="E3987" s="1">
        <v>0.485312097812097</v>
      </c>
    </row>
    <row r="3988" spans="1:5" ht="165" x14ac:dyDescent="0.25">
      <c r="A3988" s="2" t="s">
        <v>5</v>
      </c>
      <c r="B3988" s="2" t="s">
        <v>12093</v>
      </c>
      <c r="C3988">
        <v>8</v>
      </c>
      <c r="D3988" s="1">
        <v>0.48120300751879602</v>
      </c>
      <c r="E3988" s="1">
        <v>0.48531161116564703</v>
      </c>
    </row>
    <row r="3989" spans="1:5" ht="165" x14ac:dyDescent="0.25">
      <c r="A3989" s="2" t="s">
        <v>5</v>
      </c>
      <c r="B3989" s="2" t="s">
        <v>10861</v>
      </c>
      <c r="C3989">
        <v>8</v>
      </c>
      <c r="D3989" s="1">
        <v>0.477443609022556</v>
      </c>
      <c r="E3989" s="1">
        <v>0.485310018891286</v>
      </c>
    </row>
    <row r="3990" spans="1:5" ht="150" x14ac:dyDescent="0.25">
      <c r="A3990" s="2" t="s">
        <v>5</v>
      </c>
      <c r="B3990" s="2" t="s">
        <v>7778</v>
      </c>
      <c r="C3990">
        <v>7</v>
      </c>
      <c r="D3990" s="1">
        <v>0.477443609022556</v>
      </c>
      <c r="E3990" s="1">
        <v>0.48530265638553499</v>
      </c>
    </row>
    <row r="3991" spans="1:5" ht="120" x14ac:dyDescent="0.25">
      <c r="A3991" s="2" t="s">
        <v>5</v>
      </c>
      <c r="B3991" s="2" t="s">
        <v>4373</v>
      </c>
      <c r="C3991">
        <v>6</v>
      </c>
      <c r="D3991" s="1">
        <v>0.48120300751879602</v>
      </c>
      <c r="E3991" s="1">
        <v>0.48529896759809599</v>
      </c>
    </row>
    <row r="3992" spans="1:5" ht="90" x14ac:dyDescent="0.25">
      <c r="A3992" s="2" t="s">
        <v>5</v>
      </c>
      <c r="B3992" s="2" t="s">
        <v>2890</v>
      </c>
      <c r="C3992">
        <v>5</v>
      </c>
      <c r="D3992" s="1">
        <v>0.48120300751879602</v>
      </c>
      <c r="E3992" s="1">
        <v>0.485282578916928</v>
      </c>
    </row>
    <row r="3993" spans="1:5" ht="120" x14ac:dyDescent="0.25">
      <c r="A3993" s="2" t="s">
        <v>5</v>
      </c>
      <c r="B3993" s="2" t="s">
        <v>1982</v>
      </c>
      <c r="C3993">
        <v>5</v>
      </c>
      <c r="D3993" s="1">
        <v>0.48120300751879602</v>
      </c>
      <c r="E3993" s="1">
        <v>0.48528215876007202</v>
      </c>
    </row>
    <row r="3994" spans="1:5" ht="180" x14ac:dyDescent="0.25">
      <c r="A3994" s="2" t="s">
        <v>5</v>
      </c>
      <c r="B3994" s="2" t="s">
        <v>15562</v>
      </c>
      <c r="C3994">
        <v>10</v>
      </c>
      <c r="D3994" s="1">
        <v>0.48496240601503698</v>
      </c>
      <c r="E3994" s="1">
        <v>0.485279201282873</v>
      </c>
    </row>
    <row r="3995" spans="1:5" ht="180" x14ac:dyDescent="0.25">
      <c r="A3995" s="2" t="s">
        <v>5</v>
      </c>
      <c r="B3995" s="2" t="s">
        <v>14045</v>
      </c>
      <c r="C3995">
        <v>9</v>
      </c>
      <c r="D3995" s="1">
        <v>0.477443609022556</v>
      </c>
      <c r="E3995" s="1">
        <v>0.48527368023366302</v>
      </c>
    </row>
    <row r="3996" spans="1:5" ht="120" x14ac:dyDescent="0.25">
      <c r="A3996" s="2" t="s">
        <v>5</v>
      </c>
      <c r="B3996" s="2" t="s">
        <v>9184</v>
      </c>
      <c r="C3996">
        <v>7</v>
      </c>
      <c r="D3996" s="1">
        <v>0.48496240601503698</v>
      </c>
      <c r="E3996" s="1">
        <v>0.48526408108745001</v>
      </c>
    </row>
    <row r="3997" spans="1:5" ht="135" x14ac:dyDescent="0.25">
      <c r="A3997" s="2" t="s">
        <v>5</v>
      </c>
      <c r="B3997" s="2" t="s">
        <v>12502</v>
      </c>
      <c r="C3997">
        <v>8</v>
      </c>
      <c r="D3997" s="1">
        <v>0.48496240601503698</v>
      </c>
      <c r="E3997" s="1">
        <v>0.48526408108745001</v>
      </c>
    </row>
    <row r="3998" spans="1:5" ht="150" x14ac:dyDescent="0.25">
      <c r="A3998" s="2" t="s">
        <v>5</v>
      </c>
      <c r="B3998" s="2" t="s">
        <v>8915</v>
      </c>
      <c r="C3998">
        <v>7</v>
      </c>
      <c r="D3998" s="1">
        <v>0.48120300751879602</v>
      </c>
      <c r="E3998" s="1">
        <v>0.48526357628525502</v>
      </c>
    </row>
    <row r="3999" spans="1:5" ht="105" x14ac:dyDescent="0.25">
      <c r="A3999" s="2" t="s">
        <v>5</v>
      </c>
      <c r="B3999" s="2" t="s">
        <v>5654</v>
      </c>
      <c r="C3999">
        <v>6</v>
      </c>
      <c r="D3999" s="1">
        <v>0.48120300751879602</v>
      </c>
      <c r="E3999" s="1">
        <v>0.48525523570928097</v>
      </c>
    </row>
    <row r="4000" spans="1:5" ht="225" x14ac:dyDescent="0.25">
      <c r="A4000" s="2" t="s">
        <v>5</v>
      </c>
      <c r="B4000" s="2" t="s">
        <v>15970</v>
      </c>
      <c r="C4000">
        <v>11</v>
      </c>
      <c r="D4000" s="1">
        <v>0.48120300751879602</v>
      </c>
      <c r="E4000" s="1">
        <v>0.48525104427735999</v>
      </c>
    </row>
    <row r="4001" spans="1:5" ht="165" x14ac:dyDescent="0.25">
      <c r="A4001" s="2" t="s">
        <v>5</v>
      </c>
      <c r="B4001" s="2" t="s">
        <v>14130</v>
      </c>
      <c r="C4001">
        <v>9</v>
      </c>
      <c r="D4001" s="1">
        <v>0.477443609022556</v>
      </c>
      <c r="E4001" s="1">
        <v>0.48524434633615099</v>
      </c>
    </row>
    <row r="4002" spans="1:5" ht="120" x14ac:dyDescent="0.25">
      <c r="A4002" s="2" t="s">
        <v>5</v>
      </c>
      <c r="B4002" s="2" t="s">
        <v>9291</v>
      </c>
      <c r="C4002">
        <v>7</v>
      </c>
      <c r="D4002" s="1">
        <v>0.48496240601503698</v>
      </c>
      <c r="E4002" s="1">
        <v>0.48523738264968602</v>
      </c>
    </row>
    <row r="4003" spans="1:5" ht="75" x14ac:dyDescent="0.25">
      <c r="A4003" s="2" t="s">
        <v>5</v>
      </c>
      <c r="B4003" s="2" t="s">
        <v>2950</v>
      </c>
      <c r="C4003">
        <v>5</v>
      </c>
      <c r="D4003" s="1">
        <v>0.488721804511278</v>
      </c>
      <c r="E4003" s="1">
        <v>0.48523266047817099</v>
      </c>
    </row>
    <row r="4004" spans="1:5" ht="90" x14ac:dyDescent="0.25">
      <c r="A4004" s="2" t="s">
        <v>5</v>
      </c>
      <c r="B4004" s="2" t="s">
        <v>2913</v>
      </c>
      <c r="C4004">
        <v>5</v>
      </c>
      <c r="D4004" s="1">
        <v>0.48496240601503698</v>
      </c>
      <c r="E4004" s="1">
        <v>0.485230860443084</v>
      </c>
    </row>
    <row r="4005" spans="1:5" ht="135" x14ac:dyDescent="0.25">
      <c r="A4005" s="2" t="s">
        <v>5</v>
      </c>
      <c r="B4005" s="2" t="s">
        <v>12557</v>
      </c>
      <c r="C4005">
        <v>8</v>
      </c>
      <c r="D4005" s="1">
        <v>0.48120300751879602</v>
      </c>
      <c r="E4005" s="1">
        <v>0.48521483998310699</v>
      </c>
    </row>
    <row r="4006" spans="1:5" ht="150" x14ac:dyDescent="0.25">
      <c r="A4006" s="2" t="s">
        <v>5</v>
      </c>
      <c r="B4006" s="2" t="s">
        <v>11378</v>
      </c>
      <c r="C4006">
        <v>8</v>
      </c>
      <c r="D4006" s="1">
        <v>0.48120300751879602</v>
      </c>
      <c r="E4006" s="1">
        <v>0.485209444741658</v>
      </c>
    </row>
    <row r="4007" spans="1:5" ht="120" x14ac:dyDescent="0.25">
      <c r="A4007" s="2" t="s">
        <v>5</v>
      </c>
      <c r="B4007" s="2" t="s">
        <v>2483</v>
      </c>
      <c r="C4007">
        <v>5</v>
      </c>
      <c r="D4007" s="1">
        <v>0.48120300751879602</v>
      </c>
      <c r="E4007" s="1">
        <v>0.48520228770944102</v>
      </c>
    </row>
    <row r="4008" spans="1:5" ht="180" x14ac:dyDescent="0.25">
      <c r="A4008" s="2" t="s">
        <v>5</v>
      </c>
      <c r="B4008" s="2" t="s">
        <v>14661</v>
      </c>
      <c r="C4008">
        <v>9</v>
      </c>
      <c r="D4008" s="1">
        <v>0.48120300751879602</v>
      </c>
      <c r="E4008" s="1">
        <v>0.48520228770944102</v>
      </c>
    </row>
    <row r="4009" spans="1:5" ht="135" x14ac:dyDescent="0.25">
      <c r="A4009" s="2" t="s">
        <v>5</v>
      </c>
      <c r="B4009" s="2" t="s">
        <v>12702</v>
      </c>
      <c r="C4009">
        <v>8</v>
      </c>
      <c r="D4009" s="1">
        <v>0.48496240601503698</v>
      </c>
      <c r="E4009" s="1">
        <v>0.48519726208076602</v>
      </c>
    </row>
    <row r="4010" spans="1:5" ht="195" x14ac:dyDescent="0.25">
      <c r="A4010" s="2" t="s">
        <v>5</v>
      </c>
      <c r="B4010" s="2" t="s">
        <v>13209</v>
      </c>
      <c r="C4010">
        <v>9</v>
      </c>
      <c r="D4010" s="1">
        <v>0.477443609022556</v>
      </c>
      <c r="E4010" s="1">
        <v>0.485193439654656</v>
      </c>
    </row>
    <row r="4011" spans="1:5" ht="195" x14ac:dyDescent="0.25">
      <c r="A4011" s="2" t="s">
        <v>5</v>
      </c>
      <c r="B4011" s="2" t="s">
        <v>13399</v>
      </c>
      <c r="C4011">
        <v>9</v>
      </c>
      <c r="D4011" s="1">
        <v>0.477443609022556</v>
      </c>
      <c r="E4011" s="1">
        <v>0.485193439654656</v>
      </c>
    </row>
    <row r="4012" spans="1:5" ht="180" x14ac:dyDescent="0.25">
      <c r="A4012" s="2" t="s">
        <v>5</v>
      </c>
      <c r="B4012" s="2" t="s">
        <v>13672</v>
      </c>
      <c r="C4012">
        <v>9</v>
      </c>
      <c r="D4012" s="1">
        <v>0.48120300751879602</v>
      </c>
      <c r="E4012" s="1">
        <v>0.48518881077207399</v>
      </c>
    </row>
    <row r="4013" spans="1:5" ht="60" x14ac:dyDescent="0.25">
      <c r="A4013" s="2" t="s">
        <v>5</v>
      </c>
      <c r="B4013" s="2" t="s">
        <v>1140</v>
      </c>
      <c r="C4013">
        <v>4</v>
      </c>
      <c r="D4013" s="1">
        <v>0.488721804511278</v>
      </c>
      <c r="E4013" s="1">
        <v>0.48518029618313402</v>
      </c>
    </row>
    <row r="4014" spans="1:5" ht="75" x14ac:dyDescent="0.25">
      <c r="A4014" s="2" t="s">
        <v>5</v>
      </c>
      <c r="B4014" s="2" t="s">
        <v>983</v>
      </c>
      <c r="C4014">
        <v>4</v>
      </c>
      <c r="D4014" s="1">
        <v>0.477443609022556</v>
      </c>
      <c r="E4014" s="1">
        <v>0.48517224469936299</v>
      </c>
    </row>
    <row r="4015" spans="1:5" ht="150" x14ac:dyDescent="0.25">
      <c r="A4015" s="2" t="s">
        <v>5</v>
      </c>
      <c r="B4015" s="2" t="s">
        <v>10341</v>
      </c>
      <c r="C4015">
        <v>8</v>
      </c>
      <c r="D4015" s="1">
        <v>0.48120300751879602</v>
      </c>
      <c r="E4015" s="1">
        <v>0.48515554481165701</v>
      </c>
    </row>
    <row r="4016" spans="1:5" ht="165" x14ac:dyDescent="0.25">
      <c r="A4016" s="2" t="s">
        <v>5</v>
      </c>
      <c r="B4016" s="2" t="s">
        <v>13366</v>
      </c>
      <c r="C4016">
        <v>9</v>
      </c>
      <c r="D4016" s="1">
        <v>0.48120300751879602</v>
      </c>
      <c r="E4016" s="1">
        <v>0.48515554481165701</v>
      </c>
    </row>
    <row r="4017" spans="1:5" ht="120" x14ac:dyDescent="0.25">
      <c r="A4017" s="2" t="s">
        <v>5</v>
      </c>
      <c r="B4017" s="2" t="s">
        <v>9229</v>
      </c>
      <c r="C4017">
        <v>7</v>
      </c>
      <c r="D4017" s="1">
        <v>0.477443609022556</v>
      </c>
      <c r="E4017" s="1">
        <v>0.48515122150020401</v>
      </c>
    </row>
    <row r="4018" spans="1:5" ht="150" x14ac:dyDescent="0.25">
      <c r="A4018" s="2" t="s">
        <v>5</v>
      </c>
      <c r="B4018" s="2" t="s">
        <v>11200</v>
      </c>
      <c r="C4018">
        <v>8</v>
      </c>
      <c r="D4018" s="1">
        <v>0.477443609022556</v>
      </c>
      <c r="E4018" s="1">
        <v>0.48514694272485198</v>
      </c>
    </row>
    <row r="4019" spans="1:5" ht="150" x14ac:dyDescent="0.25">
      <c r="A4019" s="2" t="s">
        <v>5</v>
      </c>
      <c r="B4019" s="2" t="s">
        <v>11240</v>
      </c>
      <c r="C4019">
        <v>8</v>
      </c>
      <c r="D4019" s="1">
        <v>0.48120300751879602</v>
      </c>
      <c r="E4019" s="1">
        <v>0.48514639486565803</v>
      </c>
    </row>
    <row r="4020" spans="1:5" ht="135" x14ac:dyDescent="0.25">
      <c r="A4020" s="2" t="s">
        <v>5</v>
      </c>
      <c r="B4020" s="2" t="s">
        <v>5116</v>
      </c>
      <c r="C4020">
        <v>6</v>
      </c>
      <c r="D4020" s="1">
        <v>0.48496240601503698</v>
      </c>
      <c r="E4020" s="1">
        <v>0.48514429830975703</v>
      </c>
    </row>
    <row r="4021" spans="1:5" ht="150" x14ac:dyDescent="0.25">
      <c r="A4021" s="2" t="s">
        <v>5</v>
      </c>
      <c r="B4021" s="2" t="s">
        <v>10074</v>
      </c>
      <c r="C4021">
        <v>8</v>
      </c>
      <c r="D4021" s="1">
        <v>0.477443609022556</v>
      </c>
      <c r="E4021" s="1">
        <v>0.48513233874793399</v>
      </c>
    </row>
    <row r="4022" spans="1:5" ht="180" x14ac:dyDescent="0.25">
      <c r="A4022" s="2" t="s">
        <v>5</v>
      </c>
      <c r="B4022" s="2" t="s">
        <v>13962</v>
      </c>
      <c r="C4022">
        <v>9</v>
      </c>
      <c r="D4022" s="1">
        <v>0.477443609022556</v>
      </c>
      <c r="E4022" s="1">
        <v>0.485120861611051</v>
      </c>
    </row>
    <row r="4023" spans="1:5" ht="180" x14ac:dyDescent="0.25">
      <c r="A4023" s="2" t="s">
        <v>5</v>
      </c>
      <c r="B4023" s="2" t="s">
        <v>13321</v>
      </c>
      <c r="C4023">
        <v>9</v>
      </c>
      <c r="D4023" s="1">
        <v>0.477443609022556</v>
      </c>
      <c r="E4023" s="1">
        <v>0.48512011743203498</v>
      </c>
    </row>
    <row r="4024" spans="1:5" ht="105" x14ac:dyDescent="0.25">
      <c r="A4024" s="2" t="s">
        <v>5</v>
      </c>
      <c r="B4024" s="2" t="s">
        <v>5642</v>
      </c>
      <c r="C4024">
        <v>6</v>
      </c>
      <c r="D4024" s="1">
        <v>0.48120300751879602</v>
      </c>
      <c r="E4024" s="1">
        <v>0.48511645413901</v>
      </c>
    </row>
    <row r="4025" spans="1:5" ht="120" x14ac:dyDescent="0.25">
      <c r="A4025" s="2" t="s">
        <v>5</v>
      </c>
      <c r="B4025" s="2" t="s">
        <v>9252</v>
      </c>
      <c r="C4025">
        <v>7</v>
      </c>
      <c r="D4025" s="1">
        <v>0.48120300751879602</v>
      </c>
      <c r="E4025" s="1">
        <v>0.48511645413901</v>
      </c>
    </row>
    <row r="4026" spans="1:5" ht="90" x14ac:dyDescent="0.25">
      <c r="A4026" s="2" t="s">
        <v>5</v>
      </c>
      <c r="B4026" s="2" t="s">
        <v>2849</v>
      </c>
      <c r="C4026">
        <v>5</v>
      </c>
      <c r="D4026" s="1">
        <v>0.488721804511278</v>
      </c>
      <c r="E4026" s="1">
        <v>0.48511564086894798</v>
      </c>
    </row>
    <row r="4027" spans="1:5" ht="90" x14ac:dyDescent="0.25">
      <c r="A4027" s="2" t="s">
        <v>5</v>
      </c>
      <c r="B4027" s="2" t="s">
        <v>5742</v>
      </c>
      <c r="C4027">
        <v>6</v>
      </c>
      <c r="D4027" s="1">
        <v>0.48496240601503698</v>
      </c>
      <c r="E4027" s="1">
        <v>0.48511384995502899</v>
      </c>
    </row>
    <row r="4028" spans="1:5" ht="180" x14ac:dyDescent="0.25">
      <c r="A4028" s="2" t="s">
        <v>5</v>
      </c>
      <c r="B4028" s="2" t="s">
        <v>15616</v>
      </c>
      <c r="C4028">
        <v>10</v>
      </c>
      <c r="D4028" s="1">
        <v>0.48120300751879602</v>
      </c>
      <c r="E4028" s="1">
        <v>0.48511038233882497</v>
      </c>
    </row>
    <row r="4029" spans="1:5" ht="165" x14ac:dyDescent="0.25">
      <c r="A4029" s="2" t="s">
        <v>5</v>
      </c>
      <c r="B4029" s="2" t="s">
        <v>12309</v>
      </c>
      <c r="C4029">
        <v>8</v>
      </c>
      <c r="D4029" s="1">
        <v>0.48120300751879602</v>
      </c>
      <c r="E4029" s="1">
        <v>0.48510894299139201</v>
      </c>
    </row>
    <row r="4030" spans="1:5" ht="150" x14ac:dyDescent="0.25">
      <c r="A4030" s="2" t="s">
        <v>5</v>
      </c>
      <c r="B4030" s="2" t="s">
        <v>6635</v>
      </c>
      <c r="C4030">
        <v>7</v>
      </c>
      <c r="D4030" s="1">
        <v>0.48120300751879602</v>
      </c>
      <c r="E4030" s="1">
        <v>0.48510521468861501</v>
      </c>
    </row>
    <row r="4031" spans="1:5" ht="165" x14ac:dyDescent="0.25">
      <c r="A4031" s="2" t="s">
        <v>5</v>
      </c>
      <c r="B4031" s="2" t="s">
        <v>12151</v>
      </c>
      <c r="C4031">
        <v>8</v>
      </c>
      <c r="D4031" s="1">
        <v>0.48496240601503698</v>
      </c>
      <c r="E4031" s="1">
        <v>0.48509847345426599</v>
      </c>
    </row>
    <row r="4032" spans="1:5" ht="90" x14ac:dyDescent="0.25">
      <c r="A4032" s="2" t="s">
        <v>5</v>
      </c>
      <c r="B4032" s="2" t="s">
        <v>2445</v>
      </c>
      <c r="C4032">
        <v>5</v>
      </c>
      <c r="D4032" s="1">
        <v>0.477443609022556</v>
      </c>
      <c r="E4032" s="1">
        <v>0.48508792335867101</v>
      </c>
    </row>
    <row r="4033" spans="1:5" ht="165" x14ac:dyDescent="0.25">
      <c r="A4033" s="2" t="s">
        <v>5</v>
      </c>
      <c r="B4033" s="2" t="s">
        <v>14505</v>
      </c>
      <c r="C4033">
        <v>9</v>
      </c>
      <c r="D4033" s="1">
        <v>0.48120300751879602</v>
      </c>
      <c r="E4033" s="1">
        <v>0.48508751127892902</v>
      </c>
    </row>
    <row r="4034" spans="1:5" ht="165" x14ac:dyDescent="0.25">
      <c r="A4034" s="2" t="s">
        <v>5</v>
      </c>
      <c r="B4034" s="2" t="s">
        <v>15906</v>
      </c>
      <c r="C4034">
        <v>10</v>
      </c>
      <c r="D4034" s="1">
        <v>0.488721804511278</v>
      </c>
      <c r="E4034" s="1">
        <v>0.48508641637205502</v>
      </c>
    </row>
    <row r="4035" spans="1:5" ht="105" x14ac:dyDescent="0.25">
      <c r="A4035" s="2" t="s">
        <v>5</v>
      </c>
      <c r="B4035" s="2" t="s">
        <v>9786</v>
      </c>
      <c r="C4035">
        <v>7</v>
      </c>
      <c r="D4035" s="1">
        <v>0.48496240601503698</v>
      </c>
      <c r="E4035" s="1">
        <v>0.48508446315454201</v>
      </c>
    </row>
    <row r="4036" spans="1:5" ht="75" x14ac:dyDescent="0.25">
      <c r="A4036" s="2" t="s">
        <v>5</v>
      </c>
      <c r="B4036" s="2" t="s">
        <v>154</v>
      </c>
      <c r="C4036">
        <v>3</v>
      </c>
      <c r="D4036" s="1">
        <v>0.48496240601503698</v>
      </c>
      <c r="E4036" s="1">
        <v>0.485077167848666</v>
      </c>
    </row>
    <row r="4037" spans="1:5" ht="150" x14ac:dyDescent="0.25">
      <c r="A4037" s="2" t="s">
        <v>5</v>
      </c>
      <c r="B4037" s="2" t="s">
        <v>11794</v>
      </c>
      <c r="C4037">
        <v>8</v>
      </c>
      <c r="D4037" s="1">
        <v>0.477443609022556</v>
      </c>
      <c r="E4037" s="1">
        <v>0.485070165892938</v>
      </c>
    </row>
    <row r="4038" spans="1:5" ht="225" x14ac:dyDescent="0.25">
      <c r="A4038" s="2" t="s">
        <v>5</v>
      </c>
      <c r="B4038" s="2" t="s">
        <v>16360</v>
      </c>
      <c r="C4038">
        <v>12</v>
      </c>
      <c r="D4038" s="1">
        <v>0.48120300751879602</v>
      </c>
      <c r="E4038" s="1">
        <v>0.48505757566184299</v>
      </c>
    </row>
    <row r="4039" spans="1:5" ht="75" x14ac:dyDescent="0.25">
      <c r="A4039" s="2" t="s">
        <v>5</v>
      </c>
      <c r="B4039" s="2" t="s">
        <v>3012</v>
      </c>
      <c r="C4039">
        <v>5</v>
      </c>
      <c r="D4039" s="1">
        <v>0.488721804511278</v>
      </c>
      <c r="E4039" s="1">
        <v>0.48504980116358098</v>
      </c>
    </row>
    <row r="4040" spans="1:5" ht="135" x14ac:dyDescent="0.25">
      <c r="A4040" s="2" t="s">
        <v>5</v>
      </c>
      <c r="B4040" s="2" t="s">
        <v>9039</v>
      </c>
      <c r="C4040">
        <v>7</v>
      </c>
      <c r="D4040" s="1">
        <v>0.48120300751879602</v>
      </c>
      <c r="E4040" s="1">
        <v>0.48504813341199998</v>
      </c>
    </row>
    <row r="4041" spans="1:5" ht="165" x14ac:dyDescent="0.25">
      <c r="A4041" s="2" t="s">
        <v>5</v>
      </c>
      <c r="B4041" s="2" t="s">
        <v>14475</v>
      </c>
      <c r="C4041">
        <v>9</v>
      </c>
      <c r="D4041" s="1">
        <v>0.488721804511278</v>
      </c>
      <c r="E4041" s="1">
        <v>0.48504516333125097</v>
      </c>
    </row>
    <row r="4042" spans="1:5" ht="105" x14ac:dyDescent="0.25">
      <c r="A4042" s="2" t="s">
        <v>5</v>
      </c>
      <c r="B4042" s="2" t="s">
        <v>5843</v>
      </c>
      <c r="C4042">
        <v>6</v>
      </c>
      <c r="D4042" s="1">
        <v>0.48120300751879602</v>
      </c>
      <c r="E4042" s="1">
        <v>0.48504511777449599</v>
      </c>
    </row>
    <row r="4043" spans="1:5" ht="135" x14ac:dyDescent="0.25">
      <c r="A4043" s="2" t="s">
        <v>5</v>
      </c>
      <c r="B4043" s="2" t="s">
        <v>9077</v>
      </c>
      <c r="C4043">
        <v>7</v>
      </c>
      <c r="D4043" s="1">
        <v>0.48120300751879602</v>
      </c>
      <c r="E4043" s="1">
        <v>0.48504459793906002</v>
      </c>
    </row>
    <row r="4044" spans="1:5" ht="150" x14ac:dyDescent="0.25">
      <c r="A4044" s="2" t="s">
        <v>5</v>
      </c>
      <c r="B4044" s="2" t="s">
        <v>12408</v>
      </c>
      <c r="C4044">
        <v>8</v>
      </c>
      <c r="D4044" s="1">
        <v>0.48120300751879602</v>
      </c>
      <c r="E4044" s="1">
        <v>0.48504459793906002</v>
      </c>
    </row>
    <row r="4045" spans="1:5" ht="180" x14ac:dyDescent="0.25">
      <c r="A4045" s="2" t="s">
        <v>5</v>
      </c>
      <c r="B4045" s="2" t="s">
        <v>14054</v>
      </c>
      <c r="C4045">
        <v>9</v>
      </c>
      <c r="D4045" s="1">
        <v>0.477443609022556</v>
      </c>
      <c r="E4045" s="1">
        <v>0.48504101765558899</v>
      </c>
    </row>
    <row r="4046" spans="1:5" ht="90" x14ac:dyDescent="0.25">
      <c r="A4046" s="2" t="s">
        <v>5</v>
      </c>
      <c r="B4046" s="2" t="s">
        <v>2910</v>
      </c>
      <c r="C4046">
        <v>5</v>
      </c>
      <c r="D4046" s="1">
        <v>0.49248120300751802</v>
      </c>
      <c r="E4046" s="1">
        <v>0.48503932049426901</v>
      </c>
    </row>
    <row r="4047" spans="1:5" ht="210" x14ac:dyDescent="0.25">
      <c r="A4047" s="2" t="s">
        <v>5</v>
      </c>
      <c r="B4047" s="2" t="s">
        <v>15166</v>
      </c>
      <c r="C4047">
        <v>10</v>
      </c>
      <c r="D4047" s="1">
        <v>0.48120300751879602</v>
      </c>
      <c r="E4047" s="1">
        <v>0.48503764349171502</v>
      </c>
    </row>
    <row r="4048" spans="1:5" ht="150" x14ac:dyDescent="0.25">
      <c r="A4048" s="2" t="s">
        <v>5</v>
      </c>
      <c r="B4048" s="2" t="s">
        <v>11222</v>
      </c>
      <c r="C4048">
        <v>8</v>
      </c>
      <c r="D4048" s="1">
        <v>0.477443609022556</v>
      </c>
      <c r="E4048" s="1">
        <v>0.48503760382116901</v>
      </c>
    </row>
    <row r="4049" spans="1:5" ht="120" x14ac:dyDescent="0.25">
      <c r="A4049" s="2" t="s">
        <v>5</v>
      </c>
      <c r="B4049" s="2" t="s">
        <v>1621</v>
      </c>
      <c r="C4049">
        <v>5</v>
      </c>
      <c r="D4049" s="1">
        <v>0.477443609022556</v>
      </c>
      <c r="E4049" s="1">
        <v>0.48503162416936202</v>
      </c>
    </row>
    <row r="4050" spans="1:5" ht="225" x14ac:dyDescent="0.25">
      <c r="A4050" s="2" t="s">
        <v>5</v>
      </c>
      <c r="B4050" s="2" t="s">
        <v>15943</v>
      </c>
      <c r="C4050">
        <v>11</v>
      </c>
      <c r="D4050" s="1">
        <v>0.48120300751879602</v>
      </c>
      <c r="E4050" s="1">
        <v>0.485031057381687</v>
      </c>
    </row>
    <row r="4051" spans="1:5" ht="90" x14ac:dyDescent="0.25">
      <c r="A4051" s="2" t="s">
        <v>5</v>
      </c>
      <c r="B4051" s="2" t="s">
        <v>5700</v>
      </c>
      <c r="C4051">
        <v>6</v>
      </c>
      <c r="D4051" s="1">
        <v>0.488721804511278</v>
      </c>
      <c r="E4051" s="1">
        <v>0.48503006399526299</v>
      </c>
    </row>
    <row r="4052" spans="1:5" ht="165" x14ac:dyDescent="0.25">
      <c r="A4052" s="2" t="s">
        <v>5</v>
      </c>
      <c r="B4052" s="2" t="s">
        <v>13132</v>
      </c>
      <c r="C4052">
        <v>9</v>
      </c>
      <c r="D4052" s="1">
        <v>0.48120300751879602</v>
      </c>
      <c r="E4052" s="1">
        <v>0.48502885210778002</v>
      </c>
    </row>
    <row r="4053" spans="1:5" ht="135" x14ac:dyDescent="0.25">
      <c r="A4053" s="2" t="s">
        <v>5</v>
      </c>
      <c r="B4053" s="2" t="s">
        <v>7583</v>
      </c>
      <c r="C4053">
        <v>7</v>
      </c>
      <c r="D4053" s="1">
        <v>0.477443609022556</v>
      </c>
      <c r="E4053" s="1">
        <v>0.48502885030044002</v>
      </c>
    </row>
    <row r="4054" spans="1:5" ht="150" x14ac:dyDescent="0.25">
      <c r="A4054" s="2" t="s">
        <v>5</v>
      </c>
      <c r="B4054" s="2" t="s">
        <v>10963</v>
      </c>
      <c r="C4054">
        <v>8</v>
      </c>
      <c r="D4054" s="1">
        <v>0.48120300751879602</v>
      </c>
      <c r="E4054" s="1">
        <v>0.48502763613690097</v>
      </c>
    </row>
    <row r="4055" spans="1:5" ht="180" x14ac:dyDescent="0.25">
      <c r="A4055" s="2" t="s">
        <v>5</v>
      </c>
      <c r="B4055" s="2" t="s">
        <v>14179</v>
      </c>
      <c r="C4055">
        <v>9</v>
      </c>
      <c r="D4055" s="1">
        <v>0.48120300751879602</v>
      </c>
      <c r="E4055" s="1">
        <v>0.48502763613690097</v>
      </c>
    </row>
    <row r="4056" spans="1:5" ht="105" x14ac:dyDescent="0.25">
      <c r="A4056" s="2" t="s">
        <v>5</v>
      </c>
      <c r="B4056" s="2" t="s">
        <v>1886</v>
      </c>
      <c r="C4056">
        <v>5</v>
      </c>
      <c r="D4056" s="1">
        <v>0.477443609022556</v>
      </c>
      <c r="E4056" s="1">
        <v>0.48502653880372298</v>
      </c>
    </row>
    <row r="4057" spans="1:5" ht="180" x14ac:dyDescent="0.25">
      <c r="A4057" s="2" t="s">
        <v>5</v>
      </c>
      <c r="B4057" s="2" t="s">
        <v>13527</v>
      </c>
      <c r="C4057">
        <v>9</v>
      </c>
      <c r="D4057" s="1">
        <v>0.48120300751879602</v>
      </c>
      <c r="E4057" s="1">
        <v>0.48501555458925799</v>
      </c>
    </row>
    <row r="4058" spans="1:5" ht="195" x14ac:dyDescent="0.25">
      <c r="A4058" s="2" t="s">
        <v>5</v>
      </c>
      <c r="B4058" s="2" t="s">
        <v>15806</v>
      </c>
      <c r="C4058">
        <v>10</v>
      </c>
      <c r="D4058" s="1">
        <v>0.48120300751879602</v>
      </c>
      <c r="E4058" s="1">
        <v>0.48500995179728001</v>
      </c>
    </row>
    <row r="4059" spans="1:5" ht="180" x14ac:dyDescent="0.25">
      <c r="A4059" s="2" t="s">
        <v>5</v>
      </c>
      <c r="B4059" s="2" t="s">
        <v>13009</v>
      </c>
      <c r="C4059">
        <v>9</v>
      </c>
      <c r="D4059" s="1">
        <v>0.48120300751879602</v>
      </c>
      <c r="E4059" s="1">
        <v>0.485007518796992</v>
      </c>
    </row>
    <row r="4060" spans="1:5" ht="195" x14ac:dyDescent="0.25">
      <c r="A4060" s="2" t="s">
        <v>5</v>
      </c>
      <c r="B4060" s="2" t="s">
        <v>13434</v>
      </c>
      <c r="C4060">
        <v>9</v>
      </c>
      <c r="D4060" s="1">
        <v>0.48120300751879602</v>
      </c>
      <c r="E4060" s="1">
        <v>0.485007518796992</v>
      </c>
    </row>
    <row r="4061" spans="1:5" ht="90" x14ac:dyDescent="0.25">
      <c r="A4061" s="2" t="s">
        <v>5</v>
      </c>
      <c r="B4061" s="2" t="s">
        <v>686</v>
      </c>
      <c r="C4061">
        <v>4</v>
      </c>
      <c r="D4061" s="1">
        <v>0.48496240601503698</v>
      </c>
      <c r="E4061" s="1">
        <v>0.48500189088881002</v>
      </c>
    </row>
    <row r="4062" spans="1:5" ht="90" x14ac:dyDescent="0.25">
      <c r="A4062" s="2" t="s">
        <v>5</v>
      </c>
      <c r="B4062" s="2" t="s">
        <v>3298</v>
      </c>
      <c r="C4062">
        <v>5</v>
      </c>
      <c r="D4062" s="1">
        <v>0.488721804511278</v>
      </c>
      <c r="E4062" s="1">
        <v>0.48499580301120898</v>
      </c>
    </row>
    <row r="4063" spans="1:5" ht="105" x14ac:dyDescent="0.25">
      <c r="A4063" s="2" t="s">
        <v>5</v>
      </c>
      <c r="B4063" s="2" t="s">
        <v>2117</v>
      </c>
      <c r="C4063">
        <v>5</v>
      </c>
      <c r="D4063" s="1">
        <v>0.48496240601503698</v>
      </c>
      <c r="E4063" s="1">
        <v>0.48499098252387701</v>
      </c>
    </row>
    <row r="4064" spans="1:5" ht="120" x14ac:dyDescent="0.25">
      <c r="A4064" s="2" t="s">
        <v>5</v>
      </c>
      <c r="B4064" s="2" t="s">
        <v>5124</v>
      </c>
      <c r="C4064">
        <v>6</v>
      </c>
      <c r="D4064" s="1">
        <v>0.48496240601503698</v>
      </c>
      <c r="E4064" s="1">
        <v>0.48499098252387701</v>
      </c>
    </row>
    <row r="4065" spans="1:5" ht="135" x14ac:dyDescent="0.25">
      <c r="A4065" s="2" t="s">
        <v>5</v>
      </c>
      <c r="B4065" s="2" t="s">
        <v>8721</v>
      </c>
      <c r="C4065">
        <v>7</v>
      </c>
      <c r="D4065" s="1">
        <v>0.48496240601503698</v>
      </c>
      <c r="E4065" s="1">
        <v>0.48499098252387701</v>
      </c>
    </row>
    <row r="4066" spans="1:5" ht="165" x14ac:dyDescent="0.25">
      <c r="A4066" s="2" t="s">
        <v>5</v>
      </c>
      <c r="B4066" s="2" t="s">
        <v>12136</v>
      </c>
      <c r="C4066">
        <v>8</v>
      </c>
      <c r="D4066" s="1">
        <v>0.48496240601503698</v>
      </c>
      <c r="E4066" s="1">
        <v>0.48499098252387701</v>
      </c>
    </row>
    <row r="4067" spans="1:5" ht="135" x14ac:dyDescent="0.25">
      <c r="A4067" s="2" t="s">
        <v>5</v>
      </c>
      <c r="B4067" s="2" t="s">
        <v>7811</v>
      </c>
      <c r="C4067">
        <v>7</v>
      </c>
      <c r="D4067" s="1">
        <v>0.477443609022556</v>
      </c>
      <c r="E4067" s="1">
        <v>0.48499095724139901</v>
      </c>
    </row>
    <row r="4068" spans="1:5" ht="195" x14ac:dyDescent="0.25">
      <c r="A4068" s="2" t="s">
        <v>5</v>
      </c>
      <c r="B4068" s="2" t="s">
        <v>13631</v>
      </c>
      <c r="C4068">
        <v>9</v>
      </c>
      <c r="D4068" s="1">
        <v>0.477443609022556</v>
      </c>
      <c r="E4068" s="1">
        <v>0.48499095724139901</v>
      </c>
    </row>
    <row r="4069" spans="1:5" ht="135" x14ac:dyDescent="0.25">
      <c r="A4069" s="2" t="s">
        <v>5</v>
      </c>
      <c r="B4069" s="2" t="s">
        <v>6545</v>
      </c>
      <c r="C4069">
        <v>7</v>
      </c>
      <c r="D4069" s="1">
        <v>0.48120300751879602</v>
      </c>
      <c r="E4069" s="1">
        <v>0.484977688122745</v>
      </c>
    </row>
    <row r="4070" spans="1:5" ht="195" x14ac:dyDescent="0.25">
      <c r="A4070" s="2" t="s">
        <v>5</v>
      </c>
      <c r="B4070" s="2" t="s">
        <v>15656</v>
      </c>
      <c r="C4070">
        <v>10</v>
      </c>
      <c r="D4070" s="1">
        <v>0.48120300751879602</v>
      </c>
      <c r="E4070" s="1">
        <v>0.48497263281455999</v>
      </c>
    </row>
    <row r="4071" spans="1:5" ht="150" x14ac:dyDescent="0.25">
      <c r="A4071" s="2" t="s">
        <v>5</v>
      </c>
      <c r="B4071" s="2" t="s">
        <v>7735</v>
      </c>
      <c r="C4071">
        <v>7</v>
      </c>
      <c r="D4071" s="1">
        <v>0.477443609022556</v>
      </c>
      <c r="E4071" s="1">
        <v>0.484971608478101</v>
      </c>
    </row>
    <row r="4072" spans="1:5" ht="165" x14ac:dyDescent="0.25">
      <c r="A4072" s="2" t="s">
        <v>5</v>
      </c>
      <c r="B4072" s="2" t="s">
        <v>14011</v>
      </c>
      <c r="C4072">
        <v>9</v>
      </c>
      <c r="D4072" s="1">
        <v>0.477443609022556</v>
      </c>
      <c r="E4072" s="1">
        <v>0.48496990552756902</v>
      </c>
    </row>
    <row r="4073" spans="1:5" ht="165" x14ac:dyDescent="0.25">
      <c r="A4073" s="2" t="s">
        <v>5</v>
      </c>
      <c r="B4073" s="2" t="s">
        <v>14514</v>
      </c>
      <c r="C4073">
        <v>9</v>
      </c>
      <c r="D4073" s="1">
        <v>0.48120300751879602</v>
      </c>
      <c r="E4073" s="1">
        <v>0.48496464686392698</v>
      </c>
    </row>
    <row r="4074" spans="1:5" ht="165" x14ac:dyDescent="0.25">
      <c r="A4074" s="2" t="s">
        <v>5</v>
      </c>
      <c r="B4074" s="2" t="s">
        <v>15884</v>
      </c>
      <c r="C4074">
        <v>10</v>
      </c>
      <c r="D4074" s="1">
        <v>0.488721804511278</v>
      </c>
      <c r="E4074" s="1">
        <v>0.48496224239076702</v>
      </c>
    </row>
    <row r="4075" spans="1:5" ht="180" x14ac:dyDescent="0.25">
      <c r="A4075" s="2" t="s">
        <v>5</v>
      </c>
      <c r="B4075" s="2" t="s">
        <v>13063</v>
      </c>
      <c r="C4075">
        <v>9</v>
      </c>
      <c r="D4075" s="1">
        <v>0.477443609022556</v>
      </c>
      <c r="E4075" s="1">
        <v>0.48495447928202001</v>
      </c>
    </row>
    <row r="4076" spans="1:5" ht="90" x14ac:dyDescent="0.25">
      <c r="A4076" s="2" t="s">
        <v>5</v>
      </c>
      <c r="B4076" s="2" t="s">
        <v>1739</v>
      </c>
      <c r="C4076">
        <v>5</v>
      </c>
      <c r="D4076" s="1">
        <v>0.477443609022556</v>
      </c>
      <c r="E4076" s="1">
        <v>0.484953806674775</v>
      </c>
    </row>
    <row r="4077" spans="1:5" ht="120" x14ac:dyDescent="0.25">
      <c r="A4077" s="2" t="s">
        <v>5</v>
      </c>
      <c r="B4077" s="2" t="s">
        <v>4155</v>
      </c>
      <c r="C4077">
        <v>6</v>
      </c>
      <c r="D4077" s="1">
        <v>0.477443609022556</v>
      </c>
      <c r="E4077" s="1">
        <v>0.48494719332793101</v>
      </c>
    </row>
    <row r="4078" spans="1:5" ht="165" x14ac:dyDescent="0.25">
      <c r="A4078" s="2" t="s">
        <v>5</v>
      </c>
      <c r="B4078" s="2" t="s">
        <v>14684</v>
      </c>
      <c r="C4078">
        <v>9</v>
      </c>
      <c r="D4078" s="1">
        <v>0.48496240601503698</v>
      </c>
      <c r="E4078" s="1">
        <v>0.48494548773818302</v>
      </c>
    </row>
    <row r="4079" spans="1:5" ht="150" x14ac:dyDescent="0.25">
      <c r="A4079" s="2" t="s">
        <v>5</v>
      </c>
      <c r="B4079" s="2" t="s">
        <v>7287</v>
      </c>
      <c r="C4079">
        <v>7</v>
      </c>
      <c r="D4079" s="1">
        <v>0.477443609022556</v>
      </c>
      <c r="E4079" s="1">
        <v>0.48494124617359502</v>
      </c>
    </row>
    <row r="4080" spans="1:5" ht="165" x14ac:dyDescent="0.25">
      <c r="A4080" s="2" t="s">
        <v>5</v>
      </c>
      <c r="B4080" s="2" t="s">
        <v>11150</v>
      </c>
      <c r="C4080">
        <v>8</v>
      </c>
      <c r="D4080" s="1">
        <v>0.477443609022556</v>
      </c>
      <c r="E4080" s="1">
        <v>0.48494124617359502</v>
      </c>
    </row>
    <row r="4081" spans="1:5" ht="150" x14ac:dyDescent="0.25">
      <c r="A4081" s="2" t="s">
        <v>5</v>
      </c>
      <c r="B4081" s="2" t="s">
        <v>8673</v>
      </c>
      <c r="C4081">
        <v>7</v>
      </c>
      <c r="D4081" s="1">
        <v>0.48496240601503698</v>
      </c>
      <c r="E4081" s="1">
        <v>0.48493966831448698</v>
      </c>
    </row>
    <row r="4082" spans="1:5" ht="165" x14ac:dyDescent="0.25">
      <c r="A4082" s="2" t="s">
        <v>5</v>
      </c>
      <c r="B4082" s="2" t="s">
        <v>14020</v>
      </c>
      <c r="C4082">
        <v>9</v>
      </c>
      <c r="D4082" s="1">
        <v>0.48120300751879602</v>
      </c>
      <c r="E4082" s="1">
        <v>0.48493104066312298</v>
      </c>
    </row>
    <row r="4083" spans="1:5" ht="135" x14ac:dyDescent="0.25">
      <c r="A4083" s="2" t="s">
        <v>5</v>
      </c>
      <c r="B4083" s="2" t="s">
        <v>8132</v>
      </c>
      <c r="C4083">
        <v>7</v>
      </c>
      <c r="D4083" s="1">
        <v>0.477443609022556</v>
      </c>
      <c r="E4083" s="1">
        <v>0.484927660229238</v>
      </c>
    </row>
    <row r="4084" spans="1:5" ht="120" x14ac:dyDescent="0.25">
      <c r="A4084" s="2" t="s">
        <v>5</v>
      </c>
      <c r="B4084" s="2" t="s">
        <v>9900</v>
      </c>
      <c r="C4084">
        <v>7</v>
      </c>
      <c r="D4084" s="1">
        <v>0.48496240601503698</v>
      </c>
      <c r="E4084" s="1">
        <v>0.48490759559986302</v>
      </c>
    </row>
    <row r="4085" spans="1:5" ht="105" x14ac:dyDescent="0.25">
      <c r="A4085" s="2" t="s">
        <v>5</v>
      </c>
      <c r="B4085" s="2" t="s">
        <v>4449</v>
      </c>
      <c r="C4085">
        <v>6</v>
      </c>
      <c r="D4085" s="1">
        <v>0.49248120300751802</v>
      </c>
      <c r="E4085" s="1">
        <v>0.48490187005727498</v>
      </c>
    </row>
    <row r="4086" spans="1:5" ht="165" x14ac:dyDescent="0.25">
      <c r="A4086" s="2" t="s">
        <v>5</v>
      </c>
      <c r="B4086" s="2" t="s">
        <v>13372</v>
      </c>
      <c r="C4086">
        <v>9</v>
      </c>
      <c r="D4086" s="1">
        <v>0.48120300751879602</v>
      </c>
      <c r="E4086" s="1">
        <v>0.48489592607786303</v>
      </c>
    </row>
    <row r="4087" spans="1:5" ht="135" x14ac:dyDescent="0.25">
      <c r="A4087" s="2" t="s">
        <v>5</v>
      </c>
      <c r="B4087" s="2" t="s">
        <v>8114</v>
      </c>
      <c r="C4087">
        <v>7</v>
      </c>
      <c r="D4087" s="1">
        <v>0.48120300751879602</v>
      </c>
      <c r="E4087" s="1">
        <v>0.48488728710034301</v>
      </c>
    </row>
    <row r="4088" spans="1:5" ht="165" x14ac:dyDescent="0.25">
      <c r="A4088" s="2" t="s">
        <v>5</v>
      </c>
      <c r="B4088" s="2" t="s">
        <v>11510</v>
      </c>
      <c r="C4088">
        <v>8</v>
      </c>
      <c r="D4088" s="1">
        <v>0.48120300751879602</v>
      </c>
      <c r="E4088" s="1">
        <v>0.48488728710034301</v>
      </c>
    </row>
    <row r="4089" spans="1:5" ht="150" x14ac:dyDescent="0.25">
      <c r="A4089" s="2" t="s">
        <v>5</v>
      </c>
      <c r="B4089" s="2" t="s">
        <v>13914</v>
      </c>
      <c r="C4089">
        <v>9</v>
      </c>
      <c r="D4089" s="1">
        <v>0.48120300751879602</v>
      </c>
      <c r="E4089" s="1">
        <v>0.48487346763108502</v>
      </c>
    </row>
    <row r="4090" spans="1:5" ht="105" x14ac:dyDescent="0.25">
      <c r="A4090" s="2" t="s">
        <v>5</v>
      </c>
      <c r="B4090" s="2" t="s">
        <v>2288</v>
      </c>
      <c r="C4090">
        <v>5</v>
      </c>
      <c r="D4090" s="1">
        <v>0.48120300751879602</v>
      </c>
      <c r="E4090" s="1">
        <v>0.48486740939648498</v>
      </c>
    </row>
    <row r="4091" spans="1:5" ht="150" x14ac:dyDescent="0.25">
      <c r="A4091" s="2" t="s">
        <v>5</v>
      </c>
      <c r="B4091" s="2" t="s">
        <v>11188</v>
      </c>
      <c r="C4091">
        <v>8</v>
      </c>
      <c r="D4091" s="1">
        <v>0.477443609022556</v>
      </c>
      <c r="E4091" s="1">
        <v>0.48486349036103299</v>
      </c>
    </row>
    <row r="4092" spans="1:5" ht="135" x14ac:dyDescent="0.25">
      <c r="A4092" s="2" t="s">
        <v>5</v>
      </c>
      <c r="B4092" s="2" t="s">
        <v>8118</v>
      </c>
      <c r="C4092">
        <v>7</v>
      </c>
      <c r="D4092" s="1">
        <v>0.48496240601503698</v>
      </c>
      <c r="E4092" s="1">
        <v>0.484863273082482</v>
      </c>
    </row>
    <row r="4093" spans="1:5" ht="165" x14ac:dyDescent="0.25">
      <c r="A4093" s="2" t="s">
        <v>5</v>
      </c>
      <c r="B4093" s="2" t="s">
        <v>12128</v>
      </c>
      <c r="C4093">
        <v>8</v>
      </c>
      <c r="D4093" s="1">
        <v>0.48120300751879602</v>
      </c>
      <c r="E4093" s="1">
        <v>0.48483599942939998</v>
      </c>
    </row>
    <row r="4094" spans="1:5" ht="180" x14ac:dyDescent="0.25">
      <c r="A4094" s="2" t="s">
        <v>5</v>
      </c>
      <c r="B4094" s="2" t="s">
        <v>10413</v>
      </c>
      <c r="C4094">
        <v>8</v>
      </c>
      <c r="D4094" s="1">
        <v>0.48120300751879602</v>
      </c>
      <c r="E4094" s="1">
        <v>0.48482650300661201</v>
      </c>
    </row>
    <row r="4095" spans="1:5" ht="135" x14ac:dyDescent="0.25">
      <c r="A4095" s="2" t="s">
        <v>5</v>
      </c>
      <c r="B4095" s="2" t="s">
        <v>8164</v>
      </c>
      <c r="C4095">
        <v>7</v>
      </c>
      <c r="D4095" s="1">
        <v>0.48496240601503698</v>
      </c>
      <c r="E4095" s="1">
        <v>0.48482117637564298</v>
      </c>
    </row>
    <row r="4096" spans="1:5" ht="150" x14ac:dyDescent="0.25">
      <c r="A4096" s="2" t="s">
        <v>5</v>
      </c>
      <c r="B4096" s="2" t="s">
        <v>10069</v>
      </c>
      <c r="C4096">
        <v>8</v>
      </c>
      <c r="D4096" s="1">
        <v>0.48120300751879602</v>
      </c>
      <c r="E4096" s="1">
        <v>0.48481987131864801</v>
      </c>
    </row>
    <row r="4097" spans="1:5" ht="180" x14ac:dyDescent="0.25">
      <c r="A4097" s="2" t="s">
        <v>5</v>
      </c>
      <c r="B4097" s="2" t="s">
        <v>14238</v>
      </c>
      <c r="C4097">
        <v>9</v>
      </c>
      <c r="D4097" s="1">
        <v>0.48120300751879602</v>
      </c>
      <c r="E4097" s="1">
        <v>0.48481465303343801</v>
      </c>
    </row>
    <row r="4098" spans="1:5" ht="180" x14ac:dyDescent="0.25">
      <c r="A4098" s="2" t="s">
        <v>5</v>
      </c>
      <c r="B4098" s="2" t="s">
        <v>13752</v>
      </c>
      <c r="C4098">
        <v>9</v>
      </c>
      <c r="D4098" s="1">
        <v>0.477443609022556</v>
      </c>
      <c r="E4098" s="1">
        <v>0.48479727153684699</v>
      </c>
    </row>
    <row r="4099" spans="1:5" ht="135" x14ac:dyDescent="0.25">
      <c r="A4099" s="2" t="s">
        <v>5</v>
      </c>
      <c r="B4099" s="2" t="s">
        <v>6567</v>
      </c>
      <c r="C4099">
        <v>7</v>
      </c>
      <c r="D4099" s="1">
        <v>0.47368421052631499</v>
      </c>
      <c r="E4099" s="1">
        <v>0.48478890893350601</v>
      </c>
    </row>
    <row r="4100" spans="1:5" ht="135" x14ac:dyDescent="0.25">
      <c r="A4100" s="2" t="s">
        <v>5</v>
      </c>
      <c r="B4100" s="2" t="s">
        <v>6598</v>
      </c>
      <c r="C4100">
        <v>7</v>
      </c>
      <c r="D4100" s="1">
        <v>0.477443609022556</v>
      </c>
      <c r="E4100" s="1">
        <v>0.48478007296872599</v>
      </c>
    </row>
    <row r="4101" spans="1:5" ht="150" x14ac:dyDescent="0.25">
      <c r="A4101" s="2" t="s">
        <v>5</v>
      </c>
      <c r="B4101" s="2" t="s">
        <v>11168</v>
      </c>
      <c r="C4101">
        <v>8</v>
      </c>
      <c r="D4101" s="1">
        <v>0.477443609022556</v>
      </c>
      <c r="E4101" s="1">
        <v>0.484778048216852</v>
      </c>
    </row>
    <row r="4102" spans="1:5" ht="165" x14ac:dyDescent="0.25">
      <c r="A4102" s="2" t="s">
        <v>5</v>
      </c>
      <c r="B4102" s="2" t="s">
        <v>13142</v>
      </c>
      <c r="C4102">
        <v>9</v>
      </c>
      <c r="D4102" s="1">
        <v>0.48120300751879602</v>
      </c>
      <c r="E4102" s="1">
        <v>0.48477393413099501</v>
      </c>
    </row>
    <row r="4103" spans="1:5" ht="165" x14ac:dyDescent="0.25">
      <c r="A4103" s="2" t="s">
        <v>5</v>
      </c>
      <c r="B4103" s="2" t="s">
        <v>11668</v>
      </c>
      <c r="C4103">
        <v>8</v>
      </c>
      <c r="D4103" s="1">
        <v>0.48496240601503698</v>
      </c>
      <c r="E4103" s="1">
        <v>0.48476793833425502</v>
      </c>
    </row>
    <row r="4104" spans="1:5" ht="165" x14ac:dyDescent="0.25">
      <c r="A4104" s="2" t="s">
        <v>5</v>
      </c>
      <c r="B4104" s="2" t="s">
        <v>14189</v>
      </c>
      <c r="C4104">
        <v>9</v>
      </c>
      <c r="D4104" s="1">
        <v>0.48496240601503698</v>
      </c>
      <c r="E4104" s="1">
        <v>0.48476711322924299</v>
      </c>
    </row>
    <row r="4105" spans="1:5" ht="90" x14ac:dyDescent="0.25">
      <c r="A4105" s="2" t="s">
        <v>5</v>
      </c>
      <c r="B4105" s="2" t="s">
        <v>2837</v>
      </c>
      <c r="C4105">
        <v>5</v>
      </c>
      <c r="D4105" s="1">
        <v>0.49248120300751802</v>
      </c>
      <c r="E4105" s="1">
        <v>0.48476178105290402</v>
      </c>
    </row>
    <row r="4106" spans="1:5" ht="195" x14ac:dyDescent="0.25">
      <c r="A4106" s="2" t="s">
        <v>5</v>
      </c>
      <c r="B4106" s="2" t="s">
        <v>12957</v>
      </c>
      <c r="C4106">
        <v>9</v>
      </c>
      <c r="D4106" s="1">
        <v>0.477443609022556</v>
      </c>
      <c r="E4106" s="1">
        <v>0.48475948760599502</v>
      </c>
    </row>
    <row r="4107" spans="1:5" ht="135" x14ac:dyDescent="0.25">
      <c r="A4107" s="2" t="s">
        <v>5</v>
      </c>
      <c r="B4107" s="2" t="s">
        <v>5330</v>
      </c>
      <c r="C4107">
        <v>6</v>
      </c>
      <c r="D4107" s="1">
        <v>0.48120300751879602</v>
      </c>
      <c r="E4107" s="1">
        <v>0.48475696411854502</v>
      </c>
    </row>
    <row r="4108" spans="1:5" ht="120" x14ac:dyDescent="0.25">
      <c r="A4108" s="2" t="s">
        <v>5</v>
      </c>
      <c r="B4108" s="2" t="s">
        <v>12626</v>
      </c>
      <c r="C4108">
        <v>8</v>
      </c>
      <c r="D4108" s="1">
        <v>0.488721804511278</v>
      </c>
      <c r="E4108" s="1">
        <v>0.48475127294790898</v>
      </c>
    </row>
    <row r="4109" spans="1:5" ht="150" x14ac:dyDescent="0.25">
      <c r="A4109" s="2" t="s">
        <v>5</v>
      </c>
      <c r="B4109" s="2" t="s">
        <v>10932</v>
      </c>
      <c r="C4109">
        <v>8</v>
      </c>
      <c r="D4109" s="1">
        <v>0.477443609022556</v>
      </c>
      <c r="E4109" s="1">
        <v>0.484750857305073</v>
      </c>
    </row>
    <row r="4110" spans="1:5" ht="165" x14ac:dyDescent="0.25">
      <c r="A4110" s="2" t="s">
        <v>5</v>
      </c>
      <c r="B4110" s="2" t="s">
        <v>13820</v>
      </c>
      <c r="C4110">
        <v>9</v>
      </c>
      <c r="D4110" s="1">
        <v>0.477443609022556</v>
      </c>
      <c r="E4110" s="1">
        <v>0.484750857305073</v>
      </c>
    </row>
    <row r="4111" spans="1:5" ht="150" x14ac:dyDescent="0.25">
      <c r="A4111" s="2" t="s">
        <v>5</v>
      </c>
      <c r="B4111" s="2" t="s">
        <v>13903</v>
      </c>
      <c r="C4111">
        <v>9</v>
      </c>
      <c r="D4111" s="1">
        <v>0.48120300751879602</v>
      </c>
      <c r="E4111" s="1">
        <v>0.48474905180823502</v>
      </c>
    </row>
    <row r="4112" spans="1:5" ht="180" x14ac:dyDescent="0.25">
      <c r="A4112" s="2" t="s">
        <v>5</v>
      </c>
      <c r="B4112" s="2" t="s">
        <v>13490</v>
      </c>
      <c r="C4112">
        <v>9</v>
      </c>
      <c r="D4112" s="1">
        <v>0.477443609022556</v>
      </c>
      <c r="E4112" s="1">
        <v>0.48474481095245803</v>
      </c>
    </row>
    <row r="4113" spans="1:5" ht="180" x14ac:dyDescent="0.25">
      <c r="A4113" s="2" t="s">
        <v>5</v>
      </c>
      <c r="B4113" s="2" t="s">
        <v>14585</v>
      </c>
      <c r="C4113">
        <v>9</v>
      </c>
      <c r="D4113" s="1">
        <v>0.48496240601503698</v>
      </c>
      <c r="E4113" s="1">
        <v>0.48474205814965399</v>
      </c>
    </row>
    <row r="4114" spans="1:5" ht="150" x14ac:dyDescent="0.25">
      <c r="A4114" s="2" t="s">
        <v>5</v>
      </c>
      <c r="B4114" s="2" t="s">
        <v>8969</v>
      </c>
      <c r="C4114">
        <v>7</v>
      </c>
      <c r="D4114" s="1">
        <v>0.48496240601503698</v>
      </c>
      <c r="E4114" s="1">
        <v>0.48473559740302502</v>
      </c>
    </row>
    <row r="4115" spans="1:5" ht="165" x14ac:dyDescent="0.25">
      <c r="A4115" s="2" t="s">
        <v>5</v>
      </c>
      <c r="B4115" s="2" t="s">
        <v>12351</v>
      </c>
      <c r="C4115">
        <v>8</v>
      </c>
      <c r="D4115" s="1">
        <v>0.48496240601503698</v>
      </c>
      <c r="E4115" s="1">
        <v>0.48473559740302502</v>
      </c>
    </row>
    <row r="4116" spans="1:5" ht="165" x14ac:dyDescent="0.25">
      <c r="A4116" s="2" t="s">
        <v>5</v>
      </c>
      <c r="B4116" s="2" t="s">
        <v>13800</v>
      </c>
      <c r="C4116">
        <v>9</v>
      </c>
      <c r="D4116" s="1">
        <v>0.48120300751879602</v>
      </c>
      <c r="E4116" s="1">
        <v>0.48472050131307998</v>
      </c>
    </row>
    <row r="4117" spans="1:5" ht="165" x14ac:dyDescent="0.25">
      <c r="A4117" s="2" t="s">
        <v>5</v>
      </c>
      <c r="B4117" s="2" t="s">
        <v>10756</v>
      </c>
      <c r="C4117">
        <v>8</v>
      </c>
      <c r="D4117" s="1">
        <v>0.48120300751879602</v>
      </c>
      <c r="E4117" s="1">
        <v>0.484715826504243</v>
      </c>
    </row>
    <row r="4118" spans="1:5" ht="135" x14ac:dyDescent="0.25">
      <c r="A4118" s="2" t="s">
        <v>5</v>
      </c>
      <c r="B4118" s="2" t="s">
        <v>7578</v>
      </c>
      <c r="C4118">
        <v>7</v>
      </c>
      <c r="D4118" s="1">
        <v>0.477443609022556</v>
      </c>
      <c r="E4118" s="1">
        <v>0.484712991771233</v>
      </c>
    </row>
    <row r="4119" spans="1:5" ht="225" x14ac:dyDescent="0.25">
      <c r="A4119" s="2" t="s">
        <v>5</v>
      </c>
      <c r="B4119" s="2" t="s">
        <v>16057</v>
      </c>
      <c r="C4119">
        <v>11</v>
      </c>
      <c r="D4119" s="1">
        <v>0.48120300751879602</v>
      </c>
      <c r="E4119" s="1">
        <v>0.48471223249934903</v>
      </c>
    </row>
    <row r="4120" spans="1:5" ht="105" x14ac:dyDescent="0.25">
      <c r="A4120" s="2" t="s">
        <v>5</v>
      </c>
      <c r="B4120" s="2" t="s">
        <v>5664</v>
      </c>
      <c r="C4120">
        <v>6</v>
      </c>
      <c r="D4120" s="1">
        <v>0.48120300751879602</v>
      </c>
      <c r="E4120" s="1">
        <v>0.48471073203447401</v>
      </c>
    </row>
    <row r="4121" spans="1:5" ht="135" x14ac:dyDescent="0.25">
      <c r="A4121" s="2" t="s">
        <v>5</v>
      </c>
      <c r="B4121" s="2" t="s">
        <v>7921</v>
      </c>
      <c r="C4121">
        <v>7</v>
      </c>
      <c r="D4121" s="1">
        <v>0.48120300751879602</v>
      </c>
      <c r="E4121" s="1">
        <v>0.48470997946302102</v>
      </c>
    </row>
    <row r="4122" spans="1:5" ht="150" x14ac:dyDescent="0.25">
      <c r="A4122" s="2" t="s">
        <v>5</v>
      </c>
      <c r="B4122" s="2" t="s">
        <v>11478</v>
      </c>
      <c r="C4122">
        <v>8</v>
      </c>
      <c r="D4122" s="1">
        <v>0.48120300751879602</v>
      </c>
      <c r="E4122" s="1">
        <v>0.48470997946302102</v>
      </c>
    </row>
    <row r="4123" spans="1:5" ht="210" x14ac:dyDescent="0.25">
      <c r="A4123" s="2" t="s">
        <v>5</v>
      </c>
      <c r="B4123" s="2" t="s">
        <v>15975</v>
      </c>
      <c r="C4123">
        <v>11</v>
      </c>
      <c r="D4123" s="1">
        <v>0.48120300751879602</v>
      </c>
      <c r="E4123" s="1">
        <v>0.48470748789782597</v>
      </c>
    </row>
    <row r="4124" spans="1:5" ht="90" x14ac:dyDescent="0.25">
      <c r="A4124" s="2" t="s">
        <v>5</v>
      </c>
      <c r="B4124" s="2" t="s">
        <v>1973</v>
      </c>
      <c r="C4124">
        <v>5</v>
      </c>
      <c r="D4124" s="1">
        <v>0.48120300751879602</v>
      </c>
      <c r="E4124" s="1">
        <v>0.484698277693281</v>
      </c>
    </row>
    <row r="4125" spans="1:5" ht="195" x14ac:dyDescent="0.25">
      <c r="A4125" s="2" t="s">
        <v>5</v>
      </c>
      <c r="B4125" s="2" t="s">
        <v>13632</v>
      </c>
      <c r="C4125">
        <v>9</v>
      </c>
      <c r="D4125" s="1">
        <v>0.477443609022556</v>
      </c>
      <c r="E4125" s="1">
        <v>0.48469669466410098</v>
      </c>
    </row>
    <row r="4126" spans="1:5" ht="135" x14ac:dyDescent="0.25">
      <c r="A4126" s="2" t="s">
        <v>5</v>
      </c>
      <c r="B4126" s="2" t="s">
        <v>11289</v>
      </c>
      <c r="C4126">
        <v>8</v>
      </c>
      <c r="D4126" s="1">
        <v>0.48120300751879602</v>
      </c>
      <c r="E4126" s="1">
        <v>0.48469150818222001</v>
      </c>
    </row>
    <row r="4127" spans="1:5" ht="135" x14ac:dyDescent="0.25">
      <c r="A4127" s="2" t="s">
        <v>5</v>
      </c>
      <c r="B4127" s="2" t="s">
        <v>11273</v>
      </c>
      <c r="C4127">
        <v>8</v>
      </c>
      <c r="D4127" s="1">
        <v>0.48496240601503698</v>
      </c>
      <c r="E4127" s="1">
        <v>0.48468735587547701</v>
      </c>
    </row>
    <row r="4128" spans="1:5" ht="90" x14ac:dyDescent="0.25">
      <c r="A4128" s="2" t="s">
        <v>5</v>
      </c>
      <c r="B4128" s="2" t="s">
        <v>3082</v>
      </c>
      <c r="C4128">
        <v>5</v>
      </c>
      <c r="D4128" s="1">
        <v>0.48496240601503698</v>
      </c>
      <c r="E4128" s="1">
        <v>0.48468716270006801</v>
      </c>
    </row>
    <row r="4129" spans="1:5" ht="210" x14ac:dyDescent="0.25">
      <c r="A4129" s="2" t="s">
        <v>5</v>
      </c>
      <c r="B4129" s="2" t="s">
        <v>16074</v>
      </c>
      <c r="C4129">
        <v>11</v>
      </c>
      <c r="D4129" s="1">
        <v>0.477443609022556</v>
      </c>
      <c r="E4129" s="1">
        <v>0.48468486742945099</v>
      </c>
    </row>
    <row r="4130" spans="1:5" ht="150" x14ac:dyDescent="0.25">
      <c r="A4130" s="2" t="s">
        <v>5</v>
      </c>
      <c r="B4130" s="2" t="s">
        <v>12391</v>
      </c>
      <c r="C4130">
        <v>8</v>
      </c>
      <c r="D4130" s="1">
        <v>0.48120300751879602</v>
      </c>
      <c r="E4130" s="1">
        <v>0.48468427840181399</v>
      </c>
    </row>
    <row r="4131" spans="1:5" ht="150" x14ac:dyDescent="0.25">
      <c r="A4131" s="2" t="s">
        <v>5</v>
      </c>
      <c r="B4131" s="2" t="s">
        <v>6504</v>
      </c>
      <c r="C4131">
        <v>7</v>
      </c>
      <c r="D4131" s="1">
        <v>0.477443609022556</v>
      </c>
      <c r="E4131" s="1">
        <v>0.48468228727201901</v>
      </c>
    </row>
    <row r="4132" spans="1:5" ht="120" x14ac:dyDescent="0.25">
      <c r="A4132" s="2" t="s">
        <v>5</v>
      </c>
      <c r="B4132" s="2" t="s">
        <v>9882</v>
      </c>
      <c r="C4132">
        <v>7</v>
      </c>
      <c r="D4132" s="1">
        <v>0.48496240601503698</v>
      </c>
      <c r="E4132" s="1">
        <v>0.484681534130738</v>
      </c>
    </row>
    <row r="4133" spans="1:5" ht="150" x14ac:dyDescent="0.25">
      <c r="A4133" s="2" t="s">
        <v>5</v>
      </c>
      <c r="B4133" s="2" t="s">
        <v>12876</v>
      </c>
      <c r="C4133">
        <v>8</v>
      </c>
      <c r="D4133" s="1">
        <v>0.48496240601503698</v>
      </c>
      <c r="E4133" s="1">
        <v>0.484681534130738</v>
      </c>
    </row>
    <row r="4134" spans="1:5" ht="120" x14ac:dyDescent="0.25">
      <c r="A4134" s="2" t="s">
        <v>5</v>
      </c>
      <c r="B4134" s="2" t="s">
        <v>9284</v>
      </c>
      <c r="C4134">
        <v>7</v>
      </c>
      <c r="D4134" s="1">
        <v>0.48496240601503698</v>
      </c>
      <c r="E4134" s="1">
        <v>0.48468035291991701</v>
      </c>
    </row>
    <row r="4135" spans="1:5" ht="135" x14ac:dyDescent="0.25">
      <c r="A4135" s="2" t="s">
        <v>5</v>
      </c>
      <c r="B4135" s="2" t="s">
        <v>9153</v>
      </c>
      <c r="C4135">
        <v>7</v>
      </c>
      <c r="D4135" s="1">
        <v>0.477443609022556</v>
      </c>
      <c r="E4135" s="1">
        <v>0.484678340395021</v>
      </c>
    </row>
    <row r="4136" spans="1:5" ht="165" x14ac:dyDescent="0.25">
      <c r="A4136" s="2" t="s">
        <v>5</v>
      </c>
      <c r="B4136" s="2" t="s">
        <v>13837</v>
      </c>
      <c r="C4136">
        <v>9</v>
      </c>
      <c r="D4136" s="1">
        <v>0.48120300751879602</v>
      </c>
      <c r="E4136" s="1">
        <v>0.48467803334279802</v>
      </c>
    </row>
    <row r="4137" spans="1:5" ht="150" x14ac:dyDescent="0.25">
      <c r="A4137" s="2" t="s">
        <v>5</v>
      </c>
      <c r="B4137" s="2" t="s">
        <v>12473</v>
      </c>
      <c r="C4137">
        <v>8</v>
      </c>
      <c r="D4137" s="1">
        <v>0.477443609022556</v>
      </c>
      <c r="E4137" s="1">
        <v>0.48467761207589499</v>
      </c>
    </row>
    <row r="4138" spans="1:5" ht="120" x14ac:dyDescent="0.25">
      <c r="A4138" s="2" t="s">
        <v>5</v>
      </c>
      <c r="B4138" s="2" t="s">
        <v>2482</v>
      </c>
      <c r="C4138">
        <v>5</v>
      </c>
      <c r="D4138" s="1">
        <v>0.48120300751879602</v>
      </c>
      <c r="E4138" s="1">
        <v>0.48467379614920503</v>
      </c>
    </row>
    <row r="4139" spans="1:5" ht="180" x14ac:dyDescent="0.25">
      <c r="A4139" s="2" t="s">
        <v>5</v>
      </c>
      <c r="B4139" s="2" t="s">
        <v>14158</v>
      </c>
      <c r="C4139">
        <v>9</v>
      </c>
      <c r="D4139" s="1">
        <v>0.48120300751879602</v>
      </c>
      <c r="E4139" s="1">
        <v>0.48466720203335301</v>
      </c>
    </row>
    <row r="4140" spans="1:5" ht="180" x14ac:dyDescent="0.25">
      <c r="A4140" s="2" t="s">
        <v>5</v>
      </c>
      <c r="B4140" s="2" t="s">
        <v>15117</v>
      </c>
      <c r="C4140">
        <v>10</v>
      </c>
      <c r="D4140" s="1">
        <v>0.48120300751879602</v>
      </c>
      <c r="E4140" s="1">
        <v>0.48465760408472103</v>
      </c>
    </row>
    <row r="4141" spans="1:5" ht="165" x14ac:dyDescent="0.25">
      <c r="A4141" s="2" t="s">
        <v>5</v>
      </c>
      <c r="B4141" s="2" t="s">
        <v>10253</v>
      </c>
      <c r="C4141">
        <v>8</v>
      </c>
      <c r="D4141" s="1">
        <v>0.477443609022556</v>
      </c>
      <c r="E4141" s="1">
        <v>0.48465711763674801</v>
      </c>
    </row>
    <row r="4142" spans="1:5" ht="120" x14ac:dyDescent="0.25">
      <c r="A4142" s="2" t="s">
        <v>5</v>
      </c>
      <c r="B4142" s="2" t="s">
        <v>4371</v>
      </c>
      <c r="C4142">
        <v>6</v>
      </c>
      <c r="D4142" s="1">
        <v>0.477443609022556</v>
      </c>
      <c r="E4142" s="1">
        <v>0.48465330676341101</v>
      </c>
    </row>
    <row r="4143" spans="1:5" ht="135" x14ac:dyDescent="0.25">
      <c r="A4143" s="2" t="s">
        <v>5</v>
      </c>
      <c r="B4143" s="2" t="s">
        <v>7814</v>
      </c>
      <c r="C4143">
        <v>7</v>
      </c>
      <c r="D4143" s="1">
        <v>0.48120300751879602</v>
      </c>
      <c r="E4143" s="1">
        <v>0.48465093601051401</v>
      </c>
    </row>
    <row r="4144" spans="1:5" ht="105" x14ac:dyDescent="0.25">
      <c r="A4144" s="2" t="s">
        <v>5</v>
      </c>
      <c r="B4144" s="2" t="s">
        <v>4079</v>
      </c>
      <c r="C4144">
        <v>6</v>
      </c>
      <c r="D4144" s="1">
        <v>0.477443609022556</v>
      </c>
      <c r="E4144" s="1">
        <v>0.48462582917121799</v>
      </c>
    </row>
    <row r="4145" spans="1:5" ht="150" x14ac:dyDescent="0.25">
      <c r="A4145" s="2" t="s">
        <v>5</v>
      </c>
      <c r="B4145" s="2" t="s">
        <v>7766</v>
      </c>
      <c r="C4145">
        <v>7</v>
      </c>
      <c r="D4145" s="1">
        <v>0.477443609022556</v>
      </c>
      <c r="E4145" s="1">
        <v>0.48462149996956899</v>
      </c>
    </row>
    <row r="4146" spans="1:5" ht="105" x14ac:dyDescent="0.25">
      <c r="A4146" s="2" t="s">
        <v>5</v>
      </c>
      <c r="B4146" s="2" t="s">
        <v>2106</v>
      </c>
      <c r="C4146">
        <v>5</v>
      </c>
      <c r="D4146" s="1">
        <v>0.48496240601503698</v>
      </c>
      <c r="E4146" s="1">
        <v>0.484611503692636</v>
      </c>
    </row>
    <row r="4147" spans="1:5" ht="180" x14ac:dyDescent="0.25">
      <c r="A4147" s="2" t="s">
        <v>5</v>
      </c>
      <c r="B4147" s="2" t="s">
        <v>14256</v>
      </c>
      <c r="C4147">
        <v>9</v>
      </c>
      <c r="D4147" s="1">
        <v>0.48120300751879602</v>
      </c>
      <c r="E4147" s="1">
        <v>0.48460708819940201</v>
      </c>
    </row>
    <row r="4148" spans="1:5" ht="165" x14ac:dyDescent="0.25">
      <c r="A4148" s="2" t="s">
        <v>5</v>
      </c>
      <c r="B4148" s="2" t="s">
        <v>11673</v>
      </c>
      <c r="C4148">
        <v>8</v>
      </c>
      <c r="D4148" s="1">
        <v>0.48120300751879602</v>
      </c>
      <c r="E4148" s="1">
        <v>0.48459492486225902</v>
      </c>
    </row>
    <row r="4149" spans="1:5" ht="90" x14ac:dyDescent="0.25">
      <c r="A4149" s="2" t="s">
        <v>5</v>
      </c>
      <c r="B4149" s="2" t="s">
        <v>5988</v>
      </c>
      <c r="C4149">
        <v>6</v>
      </c>
      <c r="D4149" s="1">
        <v>0.488721804511278</v>
      </c>
      <c r="E4149" s="1">
        <v>0.48459458849674802</v>
      </c>
    </row>
    <row r="4150" spans="1:5" ht="120" x14ac:dyDescent="0.25">
      <c r="A4150" s="2" t="s">
        <v>5</v>
      </c>
      <c r="B4150" s="2" t="s">
        <v>9460</v>
      </c>
      <c r="C4150">
        <v>7</v>
      </c>
      <c r="D4150" s="1">
        <v>0.488721804511278</v>
      </c>
      <c r="E4150" s="1">
        <v>0.48459134130640402</v>
      </c>
    </row>
    <row r="4151" spans="1:5" ht="165" x14ac:dyDescent="0.25">
      <c r="A4151" s="2" t="s">
        <v>5</v>
      </c>
      <c r="B4151" s="2" t="s">
        <v>14131</v>
      </c>
      <c r="C4151">
        <v>9</v>
      </c>
      <c r="D4151" s="1">
        <v>0.477443609022556</v>
      </c>
      <c r="E4151" s="1">
        <v>0.48458997716237001</v>
      </c>
    </row>
    <row r="4152" spans="1:5" ht="105" x14ac:dyDescent="0.25">
      <c r="A4152" s="2" t="s">
        <v>5</v>
      </c>
      <c r="B4152" s="2" t="s">
        <v>4279</v>
      </c>
      <c r="C4152">
        <v>6</v>
      </c>
      <c r="D4152" s="1">
        <v>0.48120300751879602</v>
      </c>
      <c r="E4152" s="1">
        <v>0.48458993742783202</v>
      </c>
    </row>
    <row r="4153" spans="1:5" ht="150" x14ac:dyDescent="0.25">
      <c r="A4153" s="2" t="s">
        <v>5</v>
      </c>
      <c r="B4153" s="2" t="s">
        <v>11615</v>
      </c>
      <c r="C4153">
        <v>8</v>
      </c>
      <c r="D4153" s="1">
        <v>0.48496240601503698</v>
      </c>
      <c r="E4153" s="1">
        <v>0.48458887603624401</v>
      </c>
    </row>
    <row r="4154" spans="1:5" ht="120" x14ac:dyDescent="0.25">
      <c r="A4154" s="2" t="s">
        <v>5</v>
      </c>
      <c r="B4154" s="2" t="s">
        <v>5468</v>
      </c>
      <c r="C4154">
        <v>6</v>
      </c>
      <c r="D4154" s="1">
        <v>0.48120300751879602</v>
      </c>
      <c r="E4154" s="1">
        <v>0.48458266161521502</v>
      </c>
    </row>
    <row r="4155" spans="1:5" ht="135" x14ac:dyDescent="0.25">
      <c r="A4155" s="2" t="s">
        <v>5</v>
      </c>
      <c r="B4155" s="2" t="s">
        <v>9073</v>
      </c>
      <c r="C4155">
        <v>7</v>
      </c>
      <c r="D4155" s="1">
        <v>0.48120300751879602</v>
      </c>
      <c r="E4155" s="1">
        <v>0.48458266161521502</v>
      </c>
    </row>
    <row r="4156" spans="1:5" ht="135" x14ac:dyDescent="0.25">
      <c r="A4156" s="2" t="s">
        <v>5</v>
      </c>
      <c r="B4156" s="2" t="s">
        <v>4322</v>
      </c>
      <c r="C4156">
        <v>6</v>
      </c>
      <c r="D4156" s="1">
        <v>0.48120300751879602</v>
      </c>
      <c r="E4156" s="1">
        <v>0.48458072621040199</v>
      </c>
    </row>
    <row r="4157" spans="1:5" ht="210" x14ac:dyDescent="0.25">
      <c r="A4157" s="2" t="s">
        <v>5</v>
      </c>
      <c r="B4157" s="2" t="s">
        <v>16164</v>
      </c>
      <c r="C4157">
        <v>11</v>
      </c>
      <c r="D4157" s="1">
        <v>0.477443609022556</v>
      </c>
      <c r="E4157" s="1">
        <v>0.48457572538365901</v>
      </c>
    </row>
    <row r="4158" spans="1:5" ht="90" x14ac:dyDescent="0.25">
      <c r="A4158" s="2" t="s">
        <v>5</v>
      </c>
      <c r="B4158" s="2" t="s">
        <v>1813</v>
      </c>
      <c r="C4158">
        <v>5</v>
      </c>
      <c r="D4158" s="1">
        <v>0.48120300751879602</v>
      </c>
      <c r="E4158" s="1">
        <v>0.48456663588918603</v>
      </c>
    </row>
    <row r="4159" spans="1:5" ht="120" x14ac:dyDescent="0.25">
      <c r="A4159" s="2" t="s">
        <v>5</v>
      </c>
      <c r="B4159" s="2" t="s">
        <v>2502</v>
      </c>
      <c r="C4159">
        <v>5</v>
      </c>
      <c r="D4159" s="1">
        <v>0.48120300751879602</v>
      </c>
      <c r="E4159" s="1">
        <v>0.48456659710796302</v>
      </c>
    </row>
    <row r="4160" spans="1:5" ht="135" x14ac:dyDescent="0.25">
      <c r="A4160" s="2" t="s">
        <v>5</v>
      </c>
      <c r="B4160" s="2" t="s">
        <v>5322</v>
      </c>
      <c r="C4160">
        <v>6</v>
      </c>
      <c r="D4160" s="1">
        <v>0.48120300751879602</v>
      </c>
      <c r="E4160" s="1">
        <v>0.48456659710796302</v>
      </c>
    </row>
    <row r="4161" spans="1:5" ht="150" x14ac:dyDescent="0.25">
      <c r="A4161" s="2" t="s">
        <v>5</v>
      </c>
      <c r="B4161" s="2" t="s">
        <v>8943</v>
      </c>
      <c r="C4161">
        <v>7</v>
      </c>
      <c r="D4161" s="1">
        <v>0.48120300751879602</v>
      </c>
      <c r="E4161" s="1">
        <v>0.48456659710796302</v>
      </c>
    </row>
    <row r="4162" spans="1:5" ht="165" x14ac:dyDescent="0.25">
      <c r="A4162" s="2" t="s">
        <v>5</v>
      </c>
      <c r="B4162" s="2" t="s">
        <v>10502</v>
      </c>
      <c r="C4162">
        <v>8</v>
      </c>
      <c r="D4162" s="1">
        <v>0.477443609022556</v>
      </c>
      <c r="E4162" s="1">
        <v>0.48456300058541302</v>
      </c>
    </row>
    <row r="4163" spans="1:5" ht="165" x14ac:dyDescent="0.25">
      <c r="A4163" s="2" t="s">
        <v>5</v>
      </c>
      <c r="B4163" s="2" t="s">
        <v>14624</v>
      </c>
      <c r="C4163">
        <v>9</v>
      </c>
      <c r="D4163" s="1">
        <v>0.48120300751879602</v>
      </c>
      <c r="E4163" s="1">
        <v>0.484554571507678</v>
      </c>
    </row>
    <row r="4164" spans="1:5" ht="150" x14ac:dyDescent="0.25">
      <c r="A4164" s="2" t="s">
        <v>5</v>
      </c>
      <c r="B4164" s="2" t="s">
        <v>12376</v>
      </c>
      <c r="C4164">
        <v>8</v>
      </c>
      <c r="D4164" s="1">
        <v>0.477443609022556</v>
      </c>
      <c r="E4164" s="1">
        <v>0.48454287139438001</v>
      </c>
    </row>
    <row r="4165" spans="1:5" ht="180" x14ac:dyDescent="0.25">
      <c r="A4165" s="2" t="s">
        <v>5</v>
      </c>
      <c r="B4165" s="2" t="s">
        <v>14433</v>
      </c>
      <c r="C4165">
        <v>9</v>
      </c>
      <c r="D4165" s="1">
        <v>0.48496240601503698</v>
      </c>
      <c r="E4165" s="1">
        <v>0.48454053688314902</v>
      </c>
    </row>
    <row r="4166" spans="1:5" ht="150" x14ac:dyDescent="0.25">
      <c r="A4166" s="2" t="s">
        <v>5</v>
      </c>
      <c r="B4166" s="2" t="s">
        <v>10978</v>
      </c>
      <c r="C4166">
        <v>8</v>
      </c>
      <c r="D4166" s="1">
        <v>0.48120300751879602</v>
      </c>
      <c r="E4166" s="1">
        <v>0.48453175191499798</v>
      </c>
    </row>
    <row r="4167" spans="1:5" ht="105" x14ac:dyDescent="0.25">
      <c r="A4167" s="2" t="s">
        <v>5</v>
      </c>
      <c r="B4167" s="2" t="s">
        <v>5652</v>
      </c>
      <c r="C4167">
        <v>6</v>
      </c>
      <c r="D4167" s="1">
        <v>0.48120300751879602</v>
      </c>
      <c r="E4167" s="1">
        <v>0.484527645644724</v>
      </c>
    </row>
    <row r="4168" spans="1:5" ht="120" x14ac:dyDescent="0.25">
      <c r="A4168" s="2" t="s">
        <v>5</v>
      </c>
      <c r="B4168" s="2" t="s">
        <v>9272</v>
      </c>
      <c r="C4168">
        <v>7</v>
      </c>
      <c r="D4168" s="1">
        <v>0.48120300751879602</v>
      </c>
      <c r="E4168" s="1">
        <v>0.484527645644724</v>
      </c>
    </row>
    <row r="4169" spans="1:5" ht="150" x14ac:dyDescent="0.25">
      <c r="A4169" s="2" t="s">
        <v>5</v>
      </c>
      <c r="B4169" s="2" t="s">
        <v>6845</v>
      </c>
      <c r="C4169">
        <v>7</v>
      </c>
      <c r="D4169" s="1">
        <v>0.48120300751879602</v>
      </c>
      <c r="E4169" s="1">
        <v>0.484526330207109</v>
      </c>
    </row>
    <row r="4170" spans="1:5" ht="105" x14ac:dyDescent="0.25">
      <c r="A4170" s="2" t="s">
        <v>5</v>
      </c>
      <c r="B4170" s="2" t="s">
        <v>5588</v>
      </c>
      <c r="C4170">
        <v>6</v>
      </c>
      <c r="D4170" s="1">
        <v>0.48496240601503698</v>
      </c>
      <c r="E4170" s="1">
        <v>0.48452448156830502</v>
      </c>
    </row>
    <row r="4171" spans="1:5" ht="180" x14ac:dyDescent="0.25">
      <c r="A4171" s="2" t="s">
        <v>5</v>
      </c>
      <c r="B4171" s="2" t="s">
        <v>14090</v>
      </c>
      <c r="C4171">
        <v>9</v>
      </c>
      <c r="D4171" s="1">
        <v>0.48120300751879602</v>
      </c>
      <c r="E4171" s="1">
        <v>0.484520254537051</v>
      </c>
    </row>
    <row r="4172" spans="1:5" ht="120" x14ac:dyDescent="0.25">
      <c r="A4172" s="2" t="s">
        <v>5</v>
      </c>
      <c r="B4172" s="2" t="s">
        <v>9534</v>
      </c>
      <c r="C4172">
        <v>7</v>
      </c>
      <c r="D4172" s="1">
        <v>0.48496240601503698</v>
      </c>
      <c r="E4172" s="1">
        <v>0.48450870766660198</v>
      </c>
    </row>
    <row r="4173" spans="1:5" ht="150" x14ac:dyDescent="0.25">
      <c r="A4173" s="2" t="s">
        <v>5</v>
      </c>
      <c r="B4173" s="2" t="s">
        <v>10345</v>
      </c>
      <c r="C4173">
        <v>8</v>
      </c>
      <c r="D4173" s="1">
        <v>0.48120300751879602</v>
      </c>
      <c r="E4173" s="1">
        <v>0.48450669019518899</v>
      </c>
    </row>
    <row r="4174" spans="1:5" ht="195" x14ac:dyDescent="0.25">
      <c r="A4174" s="2" t="s">
        <v>5</v>
      </c>
      <c r="B4174" s="2" t="s">
        <v>13441</v>
      </c>
      <c r="C4174">
        <v>9</v>
      </c>
      <c r="D4174" s="1">
        <v>0.477443609022556</v>
      </c>
      <c r="E4174" s="1">
        <v>0.48450298447187801</v>
      </c>
    </row>
    <row r="4175" spans="1:5" ht="90" x14ac:dyDescent="0.25">
      <c r="A4175" s="2" t="s">
        <v>5</v>
      </c>
      <c r="B4175" s="2" t="s">
        <v>2737</v>
      </c>
      <c r="C4175">
        <v>5</v>
      </c>
      <c r="D4175" s="1">
        <v>0.48120300751879602</v>
      </c>
      <c r="E4175" s="1">
        <v>0.48447613096053999</v>
      </c>
    </row>
    <row r="4176" spans="1:5" ht="150" x14ac:dyDescent="0.25">
      <c r="A4176" s="2" t="s">
        <v>5</v>
      </c>
      <c r="B4176" s="2" t="s">
        <v>11162</v>
      </c>
      <c r="C4176">
        <v>8</v>
      </c>
      <c r="D4176" s="1">
        <v>0.48496240601503698</v>
      </c>
      <c r="E4176" s="1">
        <v>0.48447350113506699</v>
      </c>
    </row>
    <row r="4177" spans="1:5" ht="150" x14ac:dyDescent="0.25">
      <c r="A4177" s="2" t="s">
        <v>5</v>
      </c>
      <c r="B4177" s="2" t="s">
        <v>11208</v>
      </c>
      <c r="C4177">
        <v>8</v>
      </c>
      <c r="D4177" s="1">
        <v>0.477443609022556</v>
      </c>
      <c r="E4177" s="1">
        <v>0.48447260656340002</v>
      </c>
    </row>
    <row r="4178" spans="1:5" ht="120" x14ac:dyDescent="0.25">
      <c r="A4178" s="2" t="s">
        <v>5</v>
      </c>
      <c r="B4178" s="2" t="s">
        <v>4230</v>
      </c>
      <c r="C4178">
        <v>6</v>
      </c>
      <c r="D4178" s="1">
        <v>0.477443609022556</v>
      </c>
      <c r="E4178" s="1">
        <v>0.48446360513095998</v>
      </c>
    </row>
    <row r="4179" spans="1:5" ht="120" x14ac:dyDescent="0.25">
      <c r="A4179" s="2" t="s">
        <v>5</v>
      </c>
      <c r="B4179" s="2" t="s">
        <v>9758</v>
      </c>
      <c r="C4179">
        <v>7</v>
      </c>
      <c r="D4179" s="1">
        <v>0.49624060150375898</v>
      </c>
      <c r="E4179" s="1">
        <v>0.484458656309119</v>
      </c>
    </row>
    <row r="4180" spans="1:5" ht="105" x14ac:dyDescent="0.25">
      <c r="A4180" s="2" t="s">
        <v>5</v>
      </c>
      <c r="B4180" s="2" t="s">
        <v>5045</v>
      </c>
      <c r="C4180">
        <v>6</v>
      </c>
      <c r="D4180" s="1">
        <v>0.488721804511278</v>
      </c>
      <c r="E4180" s="1">
        <v>0.484452826288851</v>
      </c>
    </row>
    <row r="4181" spans="1:5" ht="195" x14ac:dyDescent="0.25">
      <c r="A4181" s="2" t="s">
        <v>5</v>
      </c>
      <c r="B4181" s="2" t="s">
        <v>15604</v>
      </c>
      <c r="C4181">
        <v>10</v>
      </c>
      <c r="D4181" s="1">
        <v>0.48120300751879602</v>
      </c>
      <c r="E4181" s="1">
        <v>0.48444420933983301</v>
      </c>
    </row>
    <row r="4182" spans="1:5" ht="150" x14ac:dyDescent="0.25">
      <c r="A4182" s="2" t="s">
        <v>5</v>
      </c>
      <c r="B4182" s="2" t="s">
        <v>12388</v>
      </c>
      <c r="C4182">
        <v>8</v>
      </c>
      <c r="D4182" s="1">
        <v>0.48120300751879602</v>
      </c>
      <c r="E4182" s="1">
        <v>0.48444285811894799</v>
      </c>
    </row>
    <row r="4183" spans="1:5" ht="195" x14ac:dyDescent="0.25">
      <c r="A4183" s="2" t="s">
        <v>5</v>
      </c>
      <c r="B4183" s="2" t="s">
        <v>15030</v>
      </c>
      <c r="C4183">
        <v>10</v>
      </c>
      <c r="D4183" s="1">
        <v>0.477443609022556</v>
      </c>
      <c r="E4183" s="1">
        <v>0.484441133555855</v>
      </c>
    </row>
    <row r="4184" spans="1:5" ht="180" x14ac:dyDescent="0.25">
      <c r="A4184" s="2" t="s">
        <v>5</v>
      </c>
      <c r="B4184" s="2" t="s">
        <v>15795</v>
      </c>
      <c r="C4184">
        <v>10</v>
      </c>
      <c r="D4184" s="1">
        <v>0.48120300751879602</v>
      </c>
      <c r="E4184" s="1">
        <v>0.48444035332473201</v>
      </c>
    </row>
    <row r="4185" spans="1:5" ht="180" x14ac:dyDescent="0.25">
      <c r="A4185" s="2" t="s">
        <v>5</v>
      </c>
      <c r="B4185" s="2" t="s">
        <v>15718</v>
      </c>
      <c r="C4185">
        <v>10</v>
      </c>
      <c r="D4185" s="1">
        <v>0.48120300751879602</v>
      </c>
      <c r="E4185" s="1">
        <v>0.48443961339682601</v>
      </c>
    </row>
    <row r="4186" spans="1:5" ht="180" x14ac:dyDescent="0.25">
      <c r="A4186" s="2" t="s">
        <v>5</v>
      </c>
      <c r="B4186" s="2" t="s">
        <v>13727</v>
      </c>
      <c r="C4186">
        <v>9</v>
      </c>
      <c r="D4186" s="1">
        <v>0.477443609022556</v>
      </c>
      <c r="E4186" s="1">
        <v>0.48443915256482301</v>
      </c>
    </row>
    <row r="4187" spans="1:5" ht="105" x14ac:dyDescent="0.25">
      <c r="A4187" s="2" t="s">
        <v>5</v>
      </c>
      <c r="B4187" s="2" t="s">
        <v>5866</v>
      </c>
      <c r="C4187">
        <v>6</v>
      </c>
      <c r="D4187" s="1">
        <v>0.48120300751879602</v>
      </c>
      <c r="E4187" s="1">
        <v>0.48443754598426902</v>
      </c>
    </row>
    <row r="4188" spans="1:5" ht="165" x14ac:dyDescent="0.25">
      <c r="A4188" s="2" t="s">
        <v>5</v>
      </c>
      <c r="B4188" s="2" t="s">
        <v>10007</v>
      </c>
      <c r="C4188">
        <v>8</v>
      </c>
      <c r="D4188" s="1">
        <v>0.477443609022556</v>
      </c>
      <c r="E4188" s="1">
        <v>0.48443715149002903</v>
      </c>
    </row>
    <row r="4189" spans="1:5" ht="90" x14ac:dyDescent="0.25">
      <c r="A4189" s="2" t="s">
        <v>5</v>
      </c>
      <c r="B4189" s="2" t="s">
        <v>2694</v>
      </c>
      <c r="C4189">
        <v>5</v>
      </c>
      <c r="D4189" s="1">
        <v>0.48496240601503698</v>
      </c>
      <c r="E4189" s="1">
        <v>0.48443564142136702</v>
      </c>
    </row>
    <row r="4190" spans="1:5" ht="180" x14ac:dyDescent="0.25">
      <c r="A4190" s="2" t="s">
        <v>5</v>
      </c>
      <c r="B4190" s="2" t="s">
        <v>13451</v>
      </c>
      <c r="C4190">
        <v>9</v>
      </c>
      <c r="D4190" s="1">
        <v>0.48120300751879602</v>
      </c>
      <c r="E4190" s="1">
        <v>0.48443546195060599</v>
      </c>
    </row>
    <row r="4191" spans="1:5" ht="90" x14ac:dyDescent="0.25">
      <c r="A4191" s="2" t="s">
        <v>5</v>
      </c>
      <c r="B4191" s="2" t="s">
        <v>3092</v>
      </c>
      <c r="C4191">
        <v>5</v>
      </c>
      <c r="D4191" s="1">
        <v>0.48120300751879602</v>
      </c>
      <c r="E4191" s="1">
        <v>0.48443500005366102</v>
      </c>
    </row>
    <row r="4192" spans="1:5" ht="150" x14ac:dyDescent="0.25">
      <c r="A4192" s="2" t="s">
        <v>5</v>
      </c>
      <c r="B4192" s="2" t="s">
        <v>8210</v>
      </c>
      <c r="C4192">
        <v>7</v>
      </c>
      <c r="D4192" s="1">
        <v>0.48120300751879602</v>
      </c>
      <c r="E4192" s="1">
        <v>0.48443316624895499</v>
      </c>
    </row>
    <row r="4193" spans="1:5" ht="180" x14ac:dyDescent="0.25">
      <c r="A4193" s="2" t="s">
        <v>5</v>
      </c>
      <c r="B4193" s="2" t="s">
        <v>14569</v>
      </c>
      <c r="C4193">
        <v>9</v>
      </c>
      <c r="D4193" s="1">
        <v>0.48120300751879602</v>
      </c>
      <c r="E4193" s="1">
        <v>0.48443316624895499</v>
      </c>
    </row>
    <row r="4194" spans="1:5" ht="210" x14ac:dyDescent="0.25">
      <c r="A4194" s="2" t="s">
        <v>5</v>
      </c>
      <c r="B4194" s="2" t="s">
        <v>16358</v>
      </c>
      <c r="C4194">
        <v>12</v>
      </c>
      <c r="D4194" s="1">
        <v>0.48120300751879602</v>
      </c>
      <c r="E4194" s="1">
        <v>0.484430161304572</v>
      </c>
    </row>
    <row r="4195" spans="1:5" ht="45" x14ac:dyDescent="0.25">
      <c r="A4195" s="2" t="s">
        <v>5</v>
      </c>
      <c r="B4195" s="2" t="s">
        <v>461</v>
      </c>
      <c r="C4195">
        <v>3</v>
      </c>
      <c r="D4195" s="1">
        <v>0.48496240601503698</v>
      </c>
      <c r="E4195" s="1">
        <v>0.48441925967771698</v>
      </c>
    </row>
    <row r="4196" spans="1:5" ht="135" x14ac:dyDescent="0.25">
      <c r="A4196" s="2" t="s">
        <v>5</v>
      </c>
      <c r="B4196" s="2" t="s">
        <v>9425</v>
      </c>
      <c r="C4196">
        <v>7</v>
      </c>
      <c r="D4196" s="1">
        <v>0.48496240601503698</v>
      </c>
      <c r="E4196" s="1">
        <v>0.48441914152023802</v>
      </c>
    </row>
    <row r="4197" spans="1:5" ht="165" x14ac:dyDescent="0.25">
      <c r="A4197" s="2" t="s">
        <v>5</v>
      </c>
      <c r="B4197" s="2" t="s">
        <v>11319</v>
      </c>
      <c r="C4197">
        <v>8</v>
      </c>
      <c r="D4197" s="1">
        <v>0.477443609022556</v>
      </c>
      <c r="E4197" s="1">
        <v>0.48441421507139298</v>
      </c>
    </row>
    <row r="4198" spans="1:5" ht="105" x14ac:dyDescent="0.25">
      <c r="A4198" s="2" t="s">
        <v>5</v>
      </c>
      <c r="B4198" s="2" t="s">
        <v>9340</v>
      </c>
      <c r="C4198">
        <v>7</v>
      </c>
      <c r="D4198" s="1">
        <v>0.488721804511278</v>
      </c>
      <c r="E4198" s="1">
        <v>0.48440992438499098</v>
      </c>
    </row>
    <row r="4199" spans="1:5" ht="165" x14ac:dyDescent="0.25">
      <c r="A4199" s="2" t="s">
        <v>5</v>
      </c>
      <c r="B4199" s="2" t="s">
        <v>14609</v>
      </c>
      <c r="C4199">
        <v>9</v>
      </c>
      <c r="D4199" s="1">
        <v>0.48496240601503698</v>
      </c>
      <c r="E4199" s="1">
        <v>0.48438891908152298</v>
      </c>
    </row>
    <row r="4200" spans="1:5" ht="60" x14ac:dyDescent="0.25">
      <c r="A4200" s="2" t="s">
        <v>5</v>
      </c>
      <c r="B4200" s="2" t="s">
        <v>278</v>
      </c>
      <c r="C4200">
        <v>3</v>
      </c>
      <c r="D4200" s="1">
        <v>0.50751879699248104</v>
      </c>
      <c r="E4200" s="1">
        <v>0.48438574725232297</v>
      </c>
    </row>
    <row r="4201" spans="1:5" ht="120" x14ac:dyDescent="0.25">
      <c r="A4201" s="2" t="s">
        <v>5</v>
      </c>
      <c r="B4201" s="2" t="s">
        <v>5391</v>
      </c>
      <c r="C4201">
        <v>6</v>
      </c>
      <c r="D4201" s="1">
        <v>0.48496240601503698</v>
      </c>
      <c r="E4201" s="1">
        <v>0.48438422607079401</v>
      </c>
    </row>
    <row r="4202" spans="1:5" ht="105" x14ac:dyDescent="0.25">
      <c r="A4202" s="2" t="s">
        <v>5</v>
      </c>
      <c r="B4202" s="2" t="s">
        <v>9364</v>
      </c>
      <c r="C4202">
        <v>7</v>
      </c>
      <c r="D4202" s="1">
        <v>0.48496240601503698</v>
      </c>
      <c r="E4202" s="1">
        <v>0.48438422607079401</v>
      </c>
    </row>
    <row r="4203" spans="1:5" ht="120" x14ac:dyDescent="0.25">
      <c r="A4203" s="2" t="s">
        <v>5</v>
      </c>
      <c r="B4203" s="2" t="s">
        <v>7682</v>
      </c>
      <c r="C4203">
        <v>7</v>
      </c>
      <c r="D4203" s="1">
        <v>0.48496240601503698</v>
      </c>
      <c r="E4203" s="1">
        <v>0.484374753182861</v>
      </c>
    </row>
    <row r="4204" spans="1:5" ht="105" x14ac:dyDescent="0.25">
      <c r="A4204" s="2" t="s">
        <v>5</v>
      </c>
      <c r="B4204" s="2" t="s">
        <v>3263</v>
      </c>
      <c r="C4204">
        <v>5</v>
      </c>
      <c r="D4204" s="1">
        <v>0.48496240601503698</v>
      </c>
      <c r="E4204" s="1">
        <v>0.48437467294610098</v>
      </c>
    </row>
    <row r="4205" spans="1:5" ht="120" x14ac:dyDescent="0.25">
      <c r="A4205" s="2" t="s">
        <v>5</v>
      </c>
      <c r="B4205" s="2" t="s">
        <v>1989</v>
      </c>
      <c r="C4205">
        <v>5</v>
      </c>
      <c r="D4205" s="1">
        <v>0.48120300751879602</v>
      </c>
      <c r="E4205" s="1">
        <v>0.48437404006559398</v>
      </c>
    </row>
    <row r="4206" spans="1:5" ht="120" x14ac:dyDescent="0.25">
      <c r="A4206" s="2" t="s">
        <v>5</v>
      </c>
      <c r="B4206" s="2" t="s">
        <v>8862</v>
      </c>
      <c r="C4206">
        <v>7</v>
      </c>
      <c r="D4206" s="1">
        <v>0.48496240601503698</v>
      </c>
      <c r="E4206" s="1">
        <v>0.48436751218706098</v>
      </c>
    </row>
    <row r="4207" spans="1:5" ht="165" x14ac:dyDescent="0.25">
      <c r="A4207" s="2" t="s">
        <v>5</v>
      </c>
      <c r="B4207" s="2" t="s">
        <v>14354</v>
      </c>
      <c r="C4207">
        <v>9</v>
      </c>
      <c r="D4207" s="1">
        <v>0.48120300751879602</v>
      </c>
      <c r="E4207" s="1">
        <v>0.48436466239183001</v>
      </c>
    </row>
    <row r="4208" spans="1:5" ht="165" x14ac:dyDescent="0.25">
      <c r="A4208" s="2" t="s">
        <v>5</v>
      </c>
      <c r="B4208" s="2" t="s">
        <v>10754</v>
      </c>
      <c r="C4208">
        <v>8</v>
      </c>
      <c r="D4208" s="1">
        <v>0.48120300751879602</v>
      </c>
      <c r="E4208" s="1">
        <v>0.48436417212574401</v>
      </c>
    </row>
    <row r="4209" spans="1:5" ht="105" x14ac:dyDescent="0.25">
      <c r="A4209" s="2" t="s">
        <v>5</v>
      </c>
      <c r="B4209" s="2" t="s">
        <v>1791</v>
      </c>
      <c r="C4209">
        <v>5</v>
      </c>
      <c r="D4209" s="1">
        <v>0.477443609022556</v>
      </c>
      <c r="E4209" s="1">
        <v>0.484363502905514</v>
      </c>
    </row>
    <row r="4210" spans="1:5" ht="120" x14ac:dyDescent="0.25">
      <c r="A4210" s="2" t="s">
        <v>5</v>
      </c>
      <c r="B4210" s="2" t="s">
        <v>4217</v>
      </c>
      <c r="C4210">
        <v>6</v>
      </c>
      <c r="D4210" s="1">
        <v>0.477443609022556</v>
      </c>
      <c r="E4210" s="1">
        <v>0.484363502905514</v>
      </c>
    </row>
    <row r="4211" spans="1:5" ht="120" x14ac:dyDescent="0.25">
      <c r="A4211" s="2" t="s">
        <v>5</v>
      </c>
      <c r="B4211" s="2" t="s">
        <v>4409</v>
      </c>
      <c r="C4211">
        <v>6</v>
      </c>
      <c r="D4211" s="1">
        <v>0.48120300751879602</v>
      </c>
      <c r="E4211" s="1">
        <v>0.48436081863320601</v>
      </c>
    </row>
    <row r="4212" spans="1:5" ht="75" x14ac:dyDescent="0.25">
      <c r="A4212" s="2" t="s">
        <v>5</v>
      </c>
      <c r="B4212" s="2" t="s">
        <v>2791</v>
      </c>
      <c r="C4212">
        <v>5</v>
      </c>
      <c r="D4212" s="1">
        <v>0.48120300751879602</v>
      </c>
      <c r="E4212" s="1">
        <v>0.48434828715702199</v>
      </c>
    </row>
    <row r="4213" spans="1:5" ht="105" x14ac:dyDescent="0.25">
      <c r="A4213" s="2" t="s">
        <v>5</v>
      </c>
      <c r="B4213" s="2" t="s">
        <v>4046</v>
      </c>
      <c r="C4213">
        <v>6</v>
      </c>
      <c r="D4213" s="1">
        <v>0.48120300751879602</v>
      </c>
      <c r="E4213" s="1">
        <v>0.48434586466165402</v>
      </c>
    </row>
    <row r="4214" spans="1:5" ht="120" x14ac:dyDescent="0.25">
      <c r="A4214" s="2" t="s">
        <v>5</v>
      </c>
      <c r="B4214" s="2" t="s">
        <v>7684</v>
      </c>
      <c r="C4214">
        <v>7</v>
      </c>
      <c r="D4214" s="1">
        <v>0.48120300751879602</v>
      </c>
      <c r="E4214" s="1">
        <v>0.48434586466165402</v>
      </c>
    </row>
    <row r="4215" spans="1:5" ht="105" x14ac:dyDescent="0.25">
      <c r="A4215" s="2" t="s">
        <v>5</v>
      </c>
      <c r="B4215" s="2" t="s">
        <v>4709</v>
      </c>
      <c r="C4215">
        <v>6</v>
      </c>
      <c r="D4215" s="1">
        <v>0.5</v>
      </c>
      <c r="E4215" s="1">
        <v>0.48434058202730401</v>
      </c>
    </row>
    <row r="4216" spans="1:5" ht="180" x14ac:dyDescent="0.25">
      <c r="A4216" s="2" t="s">
        <v>5</v>
      </c>
      <c r="B4216" s="2" t="s">
        <v>13540</v>
      </c>
      <c r="C4216">
        <v>9</v>
      </c>
      <c r="D4216" s="1">
        <v>0.48120300751879602</v>
      </c>
      <c r="E4216" s="1">
        <v>0.48433917467563398</v>
      </c>
    </row>
    <row r="4217" spans="1:5" ht="195" x14ac:dyDescent="0.25">
      <c r="A4217" s="2" t="s">
        <v>5</v>
      </c>
      <c r="B4217" s="2" t="s">
        <v>15353</v>
      </c>
      <c r="C4217">
        <v>10</v>
      </c>
      <c r="D4217" s="1">
        <v>0.48120300751879602</v>
      </c>
      <c r="E4217" s="1">
        <v>0.48433917467563398</v>
      </c>
    </row>
    <row r="4218" spans="1:5" ht="120" x14ac:dyDescent="0.25">
      <c r="A4218" s="2" t="s">
        <v>5</v>
      </c>
      <c r="B4218" s="2" t="s">
        <v>1867</v>
      </c>
      <c r="C4218">
        <v>5</v>
      </c>
      <c r="D4218" s="1">
        <v>0.477443609022556</v>
      </c>
      <c r="E4218" s="1">
        <v>0.48432355978494002</v>
      </c>
    </row>
    <row r="4219" spans="1:5" ht="135" x14ac:dyDescent="0.25">
      <c r="A4219" s="2" t="s">
        <v>5</v>
      </c>
      <c r="B4219" s="2" t="s">
        <v>4314</v>
      </c>
      <c r="C4219">
        <v>6</v>
      </c>
      <c r="D4219" s="1">
        <v>0.477443609022556</v>
      </c>
      <c r="E4219" s="1">
        <v>0.48432355978494002</v>
      </c>
    </row>
    <row r="4220" spans="1:5" ht="90" x14ac:dyDescent="0.25">
      <c r="A4220" s="2" t="s">
        <v>5</v>
      </c>
      <c r="B4220" s="2" t="s">
        <v>2696</v>
      </c>
      <c r="C4220">
        <v>5</v>
      </c>
      <c r="D4220" s="1">
        <v>0.48496240601503698</v>
      </c>
      <c r="E4220" s="1">
        <v>0.48431738344195002</v>
      </c>
    </row>
    <row r="4221" spans="1:5" ht="120" x14ac:dyDescent="0.25">
      <c r="A4221" s="2" t="s">
        <v>5</v>
      </c>
      <c r="B4221" s="2" t="s">
        <v>9202</v>
      </c>
      <c r="C4221">
        <v>7</v>
      </c>
      <c r="D4221" s="1">
        <v>0.48496240601503698</v>
      </c>
      <c r="E4221" s="1">
        <v>0.48431738344195002</v>
      </c>
    </row>
    <row r="4222" spans="1:5" ht="90" x14ac:dyDescent="0.25">
      <c r="A4222" s="2" t="s">
        <v>5</v>
      </c>
      <c r="B4222" s="2" t="s">
        <v>1972</v>
      </c>
      <c r="C4222">
        <v>5</v>
      </c>
      <c r="D4222" s="1">
        <v>0.48496240601503698</v>
      </c>
      <c r="E4222" s="1">
        <v>0.48431628727728199</v>
      </c>
    </row>
    <row r="4223" spans="1:5" ht="180" x14ac:dyDescent="0.25">
      <c r="A4223" s="2" t="s">
        <v>5</v>
      </c>
      <c r="B4223" s="2" t="s">
        <v>14084</v>
      </c>
      <c r="C4223">
        <v>9</v>
      </c>
      <c r="D4223" s="1">
        <v>0.48120300751879602</v>
      </c>
      <c r="E4223" s="1">
        <v>0.48430793501491998</v>
      </c>
    </row>
    <row r="4224" spans="1:5" ht="120" x14ac:dyDescent="0.25">
      <c r="A4224" s="2" t="s">
        <v>5</v>
      </c>
      <c r="B4224" s="2" t="s">
        <v>5561</v>
      </c>
      <c r="C4224">
        <v>6</v>
      </c>
      <c r="D4224" s="1">
        <v>0.477443609022556</v>
      </c>
      <c r="E4224" s="1">
        <v>0.48430735930735902</v>
      </c>
    </row>
    <row r="4225" spans="1:5" ht="135" x14ac:dyDescent="0.25">
      <c r="A4225" s="2" t="s">
        <v>5</v>
      </c>
      <c r="B4225" s="2" t="s">
        <v>11281</v>
      </c>
      <c r="C4225">
        <v>8</v>
      </c>
      <c r="D4225" s="1">
        <v>0.48120300751879602</v>
      </c>
      <c r="E4225" s="1">
        <v>0.48430659526623299</v>
      </c>
    </row>
    <row r="4226" spans="1:5" ht="120" x14ac:dyDescent="0.25">
      <c r="A4226" s="2" t="s">
        <v>5</v>
      </c>
      <c r="B4226" s="2" t="s">
        <v>9679</v>
      </c>
      <c r="C4226">
        <v>7</v>
      </c>
      <c r="D4226" s="1">
        <v>0.477443609022556</v>
      </c>
      <c r="E4226" s="1">
        <v>0.48430486067290202</v>
      </c>
    </row>
    <row r="4227" spans="1:5" ht="135" x14ac:dyDescent="0.25">
      <c r="A4227" s="2" t="s">
        <v>5</v>
      </c>
      <c r="B4227" s="2" t="s">
        <v>11276</v>
      </c>
      <c r="C4227">
        <v>8</v>
      </c>
      <c r="D4227" s="1">
        <v>0.48496240601503698</v>
      </c>
      <c r="E4227" s="1">
        <v>0.48430197254502</v>
      </c>
    </row>
    <row r="4228" spans="1:5" ht="60" x14ac:dyDescent="0.25">
      <c r="A4228" s="2" t="s">
        <v>5</v>
      </c>
      <c r="B4228" s="2" t="s">
        <v>170</v>
      </c>
      <c r="C4228">
        <v>3</v>
      </c>
      <c r="D4228" s="1">
        <v>0.48496240601503698</v>
      </c>
      <c r="E4228" s="1">
        <v>0.48428872348060698</v>
      </c>
    </row>
    <row r="4229" spans="1:5" ht="75" x14ac:dyDescent="0.25">
      <c r="A4229" s="2" t="s">
        <v>5</v>
      </c>
      <c r="B4229" s="2" t="s">
        <v>2770</v>
      </c>
      <c r="C4229">
        <v>5</v>
      </c>
      <c r="D4229" s="1">
        <v>0.48496240601503698</v>
      </c>
      <c r="E4229" s="1">
        <v>0.48428469992828299</v>
      </c>
    </row>
    <row r="4230" spans="1:5" ht="180" x14ac:dyDescent="0.25">
      <c r="A4230" s="2" t="s">
        <v>5</v>
      </c>
      <c r="B4230" s="2" t="s">
        <v>10397</v>
      </c>
      <c r="C4230">
        <v>8</v>
      </c>
      <c r="D4230" s="1">
        <v>0.477443609022556</v>
      </c>
      <c r="E4230" s="1">
        <v>0.48428417089447301</v>
      </c>
    </row>
    <row r="4231" spans="1:5" ht="150" x14ac:dyDescent="0.25">
      <c r="A4231" s="2" t="s">
        <v>5</v>
      </c>
      <c r="B4231" s="2" t="s">
        <v>8688</v>
      </c>
      <c r="C4231">
        <v>7</v>
      </c>
      <c r="D4231" s="1">
        <v>0.48496240601503698</v>
      </c>
      <c r="E4231" s="1">
        <v>0.484282359441911</v>
      </c>
    </row>
    <row r="4232" spans="1:5" ht="165" x14ac:dyDescent="0.25">
      <c r="A4232" s="2" t="s">
        <v>5</v>
      </c>
      <c r="B4232" s="2" t="s">
        <v>12140</v>
      </c>
      <c r="C4232">
        <v>8</v>
      </c>
      <c r="D4232" s="1">
        <v>0.48496240601503698</v>
      </c>
      <c r="E4232" s="1">
        <v>0.484282359441911</v>
      </c>
    </row>
    <row r="4233" spans="1:5" ht="105" x14ac:dyDescent="0.25">
      <c r="A4233" s="2" t="s">
        <v>5</v>
      </c>
      <c r="B4233" s="2" t="s">
        <v>5596</v>
      </c>
      <c r="C4233">
        <v>6</v>
      </c>
      <c r="D4233" s="1">
        <v>0.48496240601503698</v>
      </c>
      <c r="E4233" s="1">
        <v>0.484279440994696</v>
      </c>
    </row>
    <row r="4234" spans="1:5" ht="150" x14ac:dyDescent="0.25">
      <c r="A4234" s="2" t="s">
        <v>5</v>
      </c>
      <c r="B4234" s="2" t="s">
        <v>12390</v>
      </c>
      <c r="C4234">
        <v>8</v>
      </c>
      <c r="D4234" s="1">
        <v>0.48120300751879602</v>
      </c>
      <c r="E4234" s="1">
        <v>0.48427687872767899</v>
      </c>
    </row>
    <row r="4235" spans="1:5" ht="165" x14ac:dyDescent="0.25">
      <c r="A4235" s="2" t="s">
        <v>5</v>
      </c>
      <c r="B4235" s="2" t="s">
        <v>14692</v>
      </c>
      <c r="C4235">
        <v>9</v>
      </c>
      <c r="D4235" s="1">
        <v>0.48120300751879602</v>
      </c>
      <c r="E4235" s="1">
        <v>0.48427687872767899</v>
      </c>
    </row>
    <row r="4236" spans="1:5" ht="75" x14ac:dyDescent="0.25">
      <c r="A4236" s="2" t="s">
        <v>5</v>
      </c>
      <c r="B4236" s="2" t="s">
        <v>2782</v>
      </c>
      <c r="C4236">
        <v>5</v>
      </c>
      <c r="D4236" s="1">
        <v>0.477443609022556</v>
      </c>
      <c r="E4236" s="1">
        <v>0.48427636019181802</v>
      </c>
    </row>
    <row r="4237" spans="1:5" ht="135" x14ac:dyDescent="0.25">
      <c r="A4237" s="2" t="s">
        <v>5</v>
      </c>
      <c r="B4237" s="2" t="s">
        <v>7670</v>
      </c>
      <c r="C4237">
        <v>7</v>
      </c>
      <c r="D4237" s="1">
        <v>0.477443609022556</v>
      </c>
      <c r="E4237" s="1">
        <v>0.48425439111948598</v>
      </c>
    </row>
    <row r="4238" spans="1:5" ht="165" x14ac:dyDescent="0.25">
      <c r="A4238" s="2" t="s">
        <v>5</v>
      </c>
      <c r="B4238" s="2" t="s">
        <v>13786</v>
      </c>
      <c r="C4238">
        <v>9</v>
      </c>
      <c r="D4238" s="1">
        <v>0.477443609022556</v>
      </c>
      <c r="E4238" s="1">
        <v>0.48425439111948598</v>
      </c>
    </row>
    <row r="4239" spans="1:5" ht="180" x14ac:dyDescent="0.25">
      <c r="A4239" s="2" t="s">
        <v>5</v>
      </c>
      <c r="B4239" s="2" t="s">
        <v>13972</v>
      </c>
      <c r="C4239">
        <v>9</v>
      </c>
      <c r="D4239" s="1">
        <v>0.477443609022556</v>
      </c>
      <c r="E4239" s="1">
        <v>0.48425439111948598</v>
      </c>
    </row>
    <row r="4240" spans="1:5" ht="195" x14ac:dyDescent="0.25">
      <c r="A4240" s="2" t="s">
        <v>5</v>
      </c>
      <c r="B4240" s="2" t="s">
        <v>15552</v>
      </c>
      <c r="C4240">
        <v>10</v>
      </c>
      <c r="D4240" s="1">
        <v>0.477443609022556</v>
      </c>
      <c r="E4240" s="1">
        <v>0.48425439111948598</v>
      </c>
    </row>
    <row r="4241" spans="1:5" ht="165" x14ac:dyDescent="0.25">
      <c r="A4241" s="2" t="s">
        <v>5</v>
      </c>
      <c r="B4241" s="2" t="s">
        <v>9963</v>
      </c>
      <c r="C4241">
        <v>8</v>
      </c>
      <c r="D4241" s="1">
        <v>0.477443609022556</v>
      </c>
      <c r="E4241" s="1">
        <v>0.48425261969963301</v>
      </c>
    </row>
    <row r="4242" spans="1:5" ht="135" x14ac:dyDescent="0.25">
      <c r="A4242" s="2" t="s">
        <v>5</v>
      </c>
      <c r="B4242" s="2" t="s">
        <v>8849</v>
      </c>
      <c r="C4242">
        <v>7</v>
      </c>
      <c r="D4242" s="1">
        <v>0.477443609022556</v>
      </c>
      <c r="E4242" s="1">
        <v>0.48425053296198201</v>
      </c>
    </row>
    <row r="4243" spans="1:5" ht="105" x14ac:dyDescent="0.25">
      <c r="A4243" s="2" t="s">
        <v>5</v>
      </c>
      <c r="B4243" s="2" t="s">
        <v>2077</v>
      </c>
      <c r="C4243">
        <v>5</v>
      </c>
      <c r="D4243" s="1">
        <v>0.48120300751879602</v>
      </c>
      <c r="E4243" s="1">
        <v>0.48423524173853399</v>
      </c>
    </row>
    <row r="4244" spans="1:5" ht="150" x14ac:dyDescent="0.25">
      <c r="A4244" s="2" t="s">
        <v>5</v>
      </c>
      <c r="B4244" s="2" t="s">
        <v>10623</v>
      </c>
      <c r="C4244">
        <v>8</v>
      </c>
      <c r="D4244" s="1">
        <v>0.48496240601503698</v>
      </c>
      <c r="E4244" s="1">
        <v>0.48423432364727598</v>
      </c>
    </row>
    <row r="4245" spans="1:5" ht="135" x14ac:dyDescent="0.25">
      <c r="A4245" s="2" t="s">
        <v>5</v>
      </c>
      <c r="B4245" s="2" t="s">
        <v>9794</v>
      </c>
      <c r="C4245">
        <v>7</v>
      </c>
      <c r="D4245" s="1">
        <v>0.48120300751879602</v>
      </c>
      <c r="E4245" s="1">
        <v>0.48423413562592199</v>
      </c>
    </row>
    <row r="4246" spans="1:5" ht="105" x14ac:dyDescent="0.25">
      <c r="A4246" s="2" t="s">
        <v>5</v>
      </c>
      <c r="B4246" s="2" t="s">
        <v>4500</v>
      </c>
      <c r="C4246">
        <v>6</v>
      </c>
      <c r="D4246" s="1">
        <v>0.48496240601503698</v>
      </c>
      <c r="E4246" s="1">
        <v>0.48423024929164599</v>
      </c>
    </row>
    <row r="4247" spans="1:5" ht="135" x14ac:dyDescent="0.25">
      <c r="A4247" s="2" t="s">
        <v>5</v>
      </c>
      <c r="B4247" s="2" t="s">
        <v>9013</v>
      </c>
      <c r="C4247">
        <v>7</v>
      </c>
      <c r="D4247" s="1">
        <v>0.48496240601503698</v>
      </c>
      <c r="E4247" s="1">
        <v>0.48422836380933298</v>
      </c>
    </row>
    <row r="4248" spans="1:5" ht="165" x14ac:dyDescent="0.25">
      <c r="A4248" s="2" t="s">
        <v>5</v>
      </c>
      <c r="B4248" s="2" t="s">
        <v>7043</v>
      </c>
      <c r="C4248">
        <v>7</v>
      </c>
      <c r="D4248" s="1">
        <v>0.477443609022556</v>
      </c>
      <c r="E4248" s="1">
        <v>0.48422017680563001</v>
      </c>
    </row>
    <row r="4249" spans="1:5" ht="180" x14ac:dyDescent="0.25">
      <c r="A4249" s="2" t="s">
        <v>5</v>
      </c>
      <c r="B4249" s="2" t="s">
        <v>13525</v>
      </c>
      <c r="C4249">
        <v>9</v>
      </c>
      <c r="D4249" s="1">
        <v>0.48120300751879602</v>
      </c>
      <c r="E4249" s="1">
        <v>0.48421299554304398</v>
      </c>
    </row>
    <row r="4250" spans="1:5" ht="165" x14ac:dyDescent="0.25">
      <c r="A4250" s="2" t="s">
        <v>5</v>
      </c>
      <c r="B4250" s="2" t="s">
        <v>14003</v>
      </c>
      <c r="C4250">
        <v>9</v>
      </c>
      <c r="D4250" s="1">
        <v>0.48120300751879602</v>
      </c>
      <c r="E4250" s="1">
        <v>0.48420968441823498</v>
      </c>
    </row>
    <row r="4251" spans="1:5" ht="180" x14ac:dyDescent="0.25">
      <c r="A4251" s="2" t="s">
        <v>5</v>
      </c>
      <c r="B4251" s="2" t="s">
        <v>15571</v>
      </c>
      <c r="C4251">
        <v>10</v>
      </c>
      <c r="D4251" s="1">
        <v>0.48120300751879602</v>
      </c>
      <c r="E4251" s="1">
        <v>0.484206440013076</v>
      </c>
    </row>
    <row r="4252" spans="1:5" ht="195" x14ac:dyDescent="0.25">
      <c r="A4252" s="2" t="s">
        <v>5</v>
      </c>
      <c r="B4252" s="2" t="s">
        <v>14988</v>
      </c>
      <c r="C4252">
        <v>10</v>
      </c>
      <c r="D4252" s="1">
        <v>0.48120300751879602</v>
      </c>
      <c r="E4252" s="1">
        <v>0.48419666568958297</v>
      </c>
    </row>
    <row r="4253" spans="1:5" ht="180" x14ac:dyDescent="0.25">
      <c r="A4253" s="2" t="s">
        <v>5</v>
      </c>
      <c r="B4253" s="2" t="s">
        <v>13922</v>
      </c>
      <c r="C4253">
        <v>9</v>
      </c>
      <c r="D4253" s="1">
        <v>0.477443609022556</v>
      </c>
      <c r="E4253" s="1">
        <v>0.484194956636886</v>
      </c>
    </row>
    <row r="4254" spans="1:5" ht="150" x14ac:dyDescent="0.25">
      <c r="A4254" s="2" t="s">
        <v>5</v>
      </c>
      <c r="B4254" s="2" t="s">
        <v>11423</v>
      </c>
      <c r="C4254">
        <v>8</v>
      </c>
      <c r="D4254" s="1">
        <v>0.477443609022556</v>
      </c>
      <c r="E4254" s="1">
        <v>0.48419313285670001</v>
      </c>
    </row>
    <row r="4255" spans="1:5" ht="120" x14ac:dyDescent="0.25">
      <c r="A4255" s="2" t="s">
        <v>5</v>
      </c>
      <c r="B4255" s="2" t="s">
        <v>9878</v>
      </c>
      <c r="C4255">
        <v>7</v>
      </c>
      <c r="D4255" s="1">
        <v>0.48120300751879602</v>
      </c>
      <c r="E4255" s="1">
        <v>0.48419233276261497</v>
      </c>
    </row>
    <row r="4256" spans="1:5" ht="150" x14ac:dyDescent="0.25">
      <c r="A4256" s="2" t="s">
        <v>5</v>
      </c>
      <c r="B4256" s="2" t="s">
        <v>11000</v>
      </c>
      <c r="C4256">
        <v>8</v>
      </c>
      <c r="D4256" s="1">
        <v>0.48120300751879602</v>
      </c>
      <c r="E4256" s="1">
        <v>0.48418647483517602</v>
      </c>
    </row>
    <row r="4257" spans="1:5" ht="120" x14ac:dyDescent="0.25">
      <c r="A4257" s="2" t="s">
        <v>5</v>
      </c>
      <c r="B4257" s="2" t="s">
        <v>12863</v>
      </c>
      <c r="C4257">
        <v>8</v>
      </c>
      <c r="D4257" s="1">
        <v>0.488721804511278</v>
      </c>
      <c r="E4257" s="1">
        <v>0.48418059720095202</v>
      </c>
    </row>
    <row r="4258" spans="1:5" ht="195" x14ac:dyDescent="0.25">
      <c r="A4258" s="2" t="s">
        <v>5</v>
      </c>
      <c r="B4258" s="2" t="s">
        <v>15771</v>
      </c>
      <c r="C4258">
        <v>10</v>
      </c>
      <c r="D4258" s="1">
        <v>0.48496240601503698</v>
      </c>
      <c r="E4258" s="1">
        <v>0.48418052835507103</v>
      </c>
    </row>
    <row r="4259" spans="1:5" ht="105" x14ac:dyDescent="0.25">
      <c r="A4259" s="2" t="s">
        <v>5</v>
      </c>
      <c r="B4259" s="2" t="s">
        <v>2509</v>
      </c>
      <c r="C4259">
        <v>5</v>
      </c>
      <c r="D4259" s="1">
        <v>0.48120300751879602</v>
      </c>
      <c r="E4259" s="1">
        <v>0.48417918343794603</v>
      </c>
    </row>
    <row r="4260" spans="1:5" ht="120" x14ac:dyDescent="0.25">
      <c r="A4260" s="2" t="s">
        <v>5</v>
      </c>
      <c r="B4260" s="2" t="s">
        <v>5372</v>
      </c>
      <c r="C4260">
        <v>6</v>
      </c>
      <c r="D4260" s="1">
        <v>0.48120300751879602</v>
      </c>
      <c r="E4260" s="1">
        <v>0.48417918343794603</v>
      </c>
    </row>
    <row r="4261" spans="1:5" ht="120" x14ac:dyDescent="0.25">
      <c r="A4261" s="2" t="s">
        <v>5</v>
      </c>
      <c r="B4261" s="2" t="s">
        <v>5374</v>
      </c>
      <c r="C4261">
        <v>6</v>
      </c>
      <c r="D4261" s="1">
        <v>0.48120300751879602</v>
      </c>
      <c r="E4261" s="1">
        <v>0.48417918343794603</v>
      </c>
    </row>
    <row r="4262" spans="1:5" ht="150" x14ac:dyDescent="0.25">
      <c r="A4262" s="2" t="s">
        <v>5</v>
      </c>
      <c r="B4262" s="2" t="s">
        <v>12895</v>
      </c>
      <c r="C4262">
        <v>8</v>
      </c>
      <c r="D4262" s="1">
        <v>0.48496240601503698</v>
      </c>
      <c r="E4262" s="1">
        <v>0.484175582985447</v>
      </c>
    </row>
    <row r="4263" spans="1:5" ht="105" x14ac:dyDescent="0.25">
      <c r="A4263" s="2" t="s">
        <v>5</v>
      </c>
      <c r="B4263" s="2" t="s">
        <v>4037</v>
      </c>
      <c r="C4263">
        <v>6</v>
      </c>
      <c r="D4263" s="1">
        <v>0.48120300751879602</v>
      </c>
      <c r="E4263" s="1">
        <v>0.484168330680878</v>
      </c>
    </row>
    <row r="4264" spans="1:5" ht="105" x14ac:dyDescent="0.25">
      <c r="A4264" s="2" t="s">
        <v>5</v>
      </c>
      <c r="B4264" s="2" t="s">
        <v>5638</v>
      </c>
      <c r="C4264">
        <v>6</v>
      </c>
      <c r="D4264" s="1">
        <v>0.477443609022556</v>
      </c>
      <c r="E4264" s="1">
        <v>0.48415649038957098</v>
      </c>
    </row>
    <row r="4265" spans="1:5" ht="210" x14ac:dyDescent="0.25">
      <c r="A4265" s="2" t="s">
        <v>5</v>
      </c>
      <c r="B4265" s="2" t="s">
        <v>15249</v>
      </c>
      <c r="C4265">
        <v>10</v>
      </c>
      <c r="D4265" s="1">
        <v>0.48120300751879602</v>
      </c>
      <c r="E4265" s="1">
        <v>0.48415640430649498</v>
      </c>
    </row>
    <row r="4266" spans="1:5" ht="60" x14ac:dyDescent="0.25">
      <c r="A4266" s="2" t="s">
        <v>5</v>
      </c>
      <c r="B4266" s="2" t="s">
        <v>1110</v>
      </c>
      <c r="C4266">
        <v>4</v>
      </c>
      <c r="D4266" s="1">
        <v>0.49248120300751802</v>
      </c>
      <c r="E4266" s="1">
        <v>0.48414188520784102</v>
      </c>
    </row>
    <row r="4267" spans="1:5" ht="135" x14ac:dyDescent="0.25">
      <c r="A4267" s="2" t="s">
        <v>5</v>
      </c>
      <c r="B4267" s="2" t="s">
        <v>12277</v>
      </c>
      <c r="C4267">
        <v>8</v>
      </c>
      <c r="D4267" s="1">
        <v>0.48496240601503698</v>
      </c>
      <c r="E4267" s="1">
        <v>0.48414138795264</v>
      </c>
    </row>
    <row r="4268" spans="1:5" ht="150" x14ac:dyDescent="0.25">
      <c r="A4268" s="2" t="s">
        <v>5</v>
      </c>
      <c r="B4268" s="2" t="s">
        <v>14646</v>
      </c>
      <c r="C4268">
        <v>9</v>
      </c>
      <c r="D4268" s="1">
        <v>0.48496240601503698</v>
      </c>
      <c r="E4268" s="1">
        <v>0.48414138795264</v>
      </c>
    </row>
    <row r="4269" spans="1:5" ht="120" x14ac:dyDescent="0.25">
      <c r="A4269" s="2" t="s">
        <v>5</v>
      </c>
      <c r="B4269" s="2" t="s">
        <v>9518</v>
      </c>
      <c r="C4269">
        <v>7</v>
      </c>
      <c r="D4269" s="1">
        <v>0.488721804511278</v>
      </c>
      <c r="E4269" s="1">
        <v>0.48413168261728301</v>
      </c>
    </row>
    <row r="4270" spans="1:5" ht="105" x14ac:dyDescent="0.25">
      <c r="A4270" s="2" t="s">
        <v>5</v>
      </c>
      <c r="B4270" s="2" t="s">
        <v>5611</v>
      </c>
      <c r="C4270">
        <v>6</v>
      </c>
      <c r="D4270" s="1">
        <v>0.48496240601503698</v>
      </c>
      <c r="E4270" s="1">
        <v>0.48412681171928301</v>
      </c>
    </row>
    <row r="4271" spans="1:5" ht="165" x14ac:dyDescent="0.25">
      <c r="A4271" s="2" t="s">
        <v>5</v>
      </c>
      <c r="B4271" s="2" t="s">
        <v>10218</v>
      </c>
      <c r="C4271">
        <v>8</v>
      </c>
      <c r="D4271" s="1">
        <v>0.477443609022556</v>
      </c>
      <c r="E4271" s="1">
        <v>0.48412668278068699</v>
      </c>
    </row>
    <row r="4272" spans="1:5" ht="195" x14ac:dyDescent="0.25">
      <c r="A4272" s="2" t="s">
        <v>5</v>
      </c>
      <c r="B4272" s="2" t="s">
        <v>13419</v>
      </c>
      <c r="C4272">
        <v>9</v>
      </c>
      <c r="D4272" s="1">
        <v>0.477443609022556</v>
      </c>
      <c r="E4272" s="1">
        <v>0.48412078312287998</v>
      </c>
    </row>
    <row r="4273" spans="1:5" ht="120" x14ac:dyDescent="0.25">
      <c r="A4273" s="2" t="s">
        <v>5</v>
      </c>
      <c r="B4273" s="2" t="s">
        <v>7704</v>
      </c>
      <c r="C4273">
        <v>7</v>
      </c>
      <c r="D4273" s="1">
        <v>0.48120300751879602</v>
      </c>
      <c r="E4273" s="1">
        <v>0.484116766736986</v>
      </c>
    </row>
    <row r="4274" spans="1:5" ht="150" x14ac:dyDescent="0.25">
      <c r="A4274" s="2" t="s">
        <v>5</v>
      </c>
      <c r="B4274" s="2" t="s">
        <v>11573</v>
      </c>
      <c r="C4274">
        <v>8</v>
      </c>
      <c r="D4274" s="1">
        <v>0.48120300751879602</v>
      </c>
      <c r="E4274" s="1">
        <v>0.48411633479302602</v>
      </c>
    </row>
    <row r="4275" spans="1:5" ht="120" x14ac:dyDescent="0.25">
      <c r="A4275" s="2" t="s">
        <v>5</v>
      </c>
      <c r="B4275" s="2" t="s">
        <v>5370</v>
      </c>
      <c r="C4275">
        <v>6</v>
      </c>
      <c r="D4275" s="1">
        <v>0.48496240601503698</v>
      </c>
      <c r="E4275" s="1">
        <v>0.48410949996469299</v>
      </c>
    </row>
    <row r="4276" spans="1:5" ht="180" x14ac:dyDescent="0.25">
      <c r="A4276" s="2" t="s">
        <v>5</v>
      </c>
      <c r="B4276" s="2" t="s">
        <v>13082</v>
      </c>
      <c r="C4276">
        <v>9</v>
      </c>
      <c r="D4276" s="1">
        <v>0.477443609022556</v>
      </c>
      <c r="E4276" s="1">
        <v>0.48409998217443601</v>
      </c>
    </row>
    <row r="4277" spans="1:5" ht="165" x14ac:dyDescent="0.25">
      <c r="A4277" s="2" t="s">
        <v>5</v>
      </c>
      <c r="B4277" s="2" t="s">
        <v>13983</v>
      </c>
      <c r="C4277">
        <v>9</v>
      </c>
      <c r="D4277" s="1">
        <v>0.477443609022556</v>
      </c>
      <c r="E4277" s="1">
        <v>0.48409715841596501</v>
      </c>
    </row>
    <row r="4278" spans="1:5" ht="120" x14ac:dyDescent="0.25">
      <c r="A4278" s="2" t="s">
        <v>5</v>
      </c>
      <c r="B4278" s="2" t="s">
        <v>9877</v>
      </c>
      <c r="C4278">
        <v>7</v>
      </c>
      <c r="D4278" s="1">
        <v>0.48120300751879602</v>
      </c>
      <c r="E4278" s="1">
        <v>0.48409157291725502</v>
      </c>
    </row>
    <row r="4279" spans="1:5" ht="165" x14ac:dyDescent="0.25">
      <c r="A4279" s="2" t="s">
        <v>5</v>
      </c>
      <c r="B4279" s="2" t="s">
        <v>11902</v>
      </c>
      <c r="C4279">
        <v>8</v>
      </c>
      <c r="D4279" s="1">
        <v>0.48496240601503698</v>
      </c>
      <c r="E4279" s="1">
        <v>0.48408974090638501</v>
      </c>
    </row>
    <row r="4280" spans="1:5" ht="150" x14ac:dyDescent="0.25">
      <c r="A4280" s="2" t="s">
        <v>5</v>
      </c>
      <c r="B4280" s="2" t="s">
        <v>10912</v>
      </c>
      <c r="C4280">
        <v>8</v>
      </c>
      <c r="D4280" s="1">
        <v>0.477443609022556</v>
      </c>
      <c r="E4280" s="1">
        <v>0.48408783305881498</v>
      </c>
    </row>
    <row r="4281" spans="1:5" ht="165" x14ac:dyDescent="0.25">
      <c r="A4281" s="2" t="s">
        <v>5</v>
      </c>
      <c r="B4281" s="2" t="s">
        <v>14622</v>
      </c>
      <c r="C4281">
        <v>9</v>
      </c>
      <c r="D4281" s="1">
        <v>0.48120300751879602</v>
      </c>
      <c r="E4281" s="1">
        <v>0.484086925090223</v>
      </c>
    </row>
    <row r="4282" spans="1:5" ht="90" x14ac:dyDescent="0.25">
      <c r="A4282" s="2" t="s">
        <v>5</v>
      </c>
      <c r="B4282" s="2" t="s">
        <v>1954</v>
      </c>
      <c r="C4282">
        <v>5</v>
      </c>
      <c r="D4282" s="1">
        <v>0.48120300751879602</v>
      </c>
      <c r="E4282" s="1">
        <v>0.48408200472559698</v>
      </c>
    </row>
    <row r="4283" spans="1:5" ht="105" x14ac:dyDescent="0.25">
      <c r="A4283" s="2" t="s">
        <v>5</v>
      </c>
      <c r="B4283" s="2" t="s">
        <v>5925</v>
      </c>
      <c r="C4283">
        <v>6</v>
      </c>
      <c r="D4283" s="1">
        <v>0.49248120300751802</v>
      </c>
      <c r="E4283" s="1">
        <v>0.48408163220594902</v>
      </c>
    </row>
    <row r="4284" spans="1:5" ht="120" x14ac:dyDescent="0.25">
      <c r="A4284" s="2" t="s">
        <v>5</v>
      </c>
      <c r="B4284" s="2" t="s">
        <v>9533</v>
      </c>
      <c r="C4284">
        <v>7</v>
      </c>
      <c r="D4284" s="1">
        <v>0.488721804511278</v>
      </c>
      <c r="E4284" s="1">
        <v>0.48407842929533601</v>
      </c>
    </row>
    <row r="4285" spans="1:5" ht="135" x14ac:dyDescent="0.25">
      <c r="A4285" s="2" t="s">
        <v>5</v>
      </c>
      <c r="B4285" s="2" t="s">
        <v>7585</v>
      </c>
      <c r="C4285">
        <v>7</v>
      </c>
      <c r="D4285" s="1">
        <v>0.48120300751879602</v>
      </c>
      <c r="E4285" s="1">
        <v>0.48407529615405398</v>
      </c>
    </row>
    <row r="4286" spans="1:5" ht="120" x14ac:dyDescent="0.25">
      <c r="A4286" s="2" t="s">
        <v>5</v>
      </c>
      <c r="B4286" s="2" t="s">
        <v>1623</v>
      </c>
      <c r="C4286">
        <v>5</v>
      </c>
      <c r="D4286" s="1">
        <v>0.477443609022556</v>
      </c>
      <c r="E4286" s="1">
        <v>0.484066963647797</v>
      </c>
    </row>
    <row r="4287" spans="1:5" ht="165" x14ac:dyDescent="0.25">
      <c r="A4287" s="2" t="s">
        <v>5</v>
      </c>
      <c r="B4287" s="2" t="s">
        <v>14136</v>
      </c>
      <c r="C4287">
        <v>9</v>
      </c>
      <c r="D4287" s="1">
        <v>0.477443609022556</v>
      </c>
      <c r="E4287" s="1">
        <v>0.48406352121082302</v>
      </c>
    </row>
    <row r="4288" spans="1:5" ht="165" x14ac:dyDescent="0.25">
      <c r="A4288" s="2" t="s">
        <v>5</v>
      </c>
      <c r="B4288" s="2" t="s">
        <v>11333</v>
      </c>
      <c r="C4288">
        <v>8</v>
      </c>
      <c r="D4288" s="1">
        <v>0.477443609022556</v>
      </c>
      <c r="E4288" s="1">
        <v>0.484062195787901</v>
      </c>
    </row>
    <row r="4289" spans="1:5" ht="150" x14ac:dyDescent="0.25">
      <c r="A4289" s="2" t="s">
        <v>5</v>
      </c>
      <c r="B4289" s="2" t="s">
        <v>10322</v>
      </c>
      <c r="C4289">
        <v>8</v>
      </c>
      <c r="D4289" s="1">
        <v>0.48120300751879602</v>
      </c>
      <c r="E4289" s="1">
        <v>0.48404983763039999</v>
      </c>
    </row>
    <row r="4290" spans="1:5" ht="120" x14ac:dyDescent="0.25">
      <c r="A4290" s="2" t="s">
        <v>5</v>
      </c>
      <c r="B4290" s="2" t="s">
        <v>9872</v>
      </c>
      <c r="C4290">
        <v>7</v>
      </c>
      <c r="D4290" s="1">
        <v>0.488721804511278</v>
      </c>
      <c r="E4290" s="1">
        <v>0.484040000971522</v>
      </c>
    </row>
    <row r="4291" spans="1:5" ht="165" x14ac:dyDescent="0.25">
      <c r="A4291" s="2" t="s">
        <v>5</v>
      </c>
      <c r="B4291" s="2" t="s">
        <v>12337</v>
      </c>
      <c r="C4291">
        <v>8</v>
      </c>
      <c r="D4291" s="1">
        <v>0.48120300751879602</v>
      </c>
      <c r="E4291" s="1">
        <v>0.48403421931137203</v>
      </c>
    </row>
    <row r="4292" spans="1:5" ht="135" x14ac:dyDescent="0.25">
      <c r="A4292" s="2" t="s">
        <v>5</v>
      </c>
      <c r="B4292" s="2" t="s">
        <v>7920</v>
      </c>
      <c r="C4292">
        <v>7</v>
      </c>
      <c r="D4292" s="1">
        <v>0.48120300751879602</v>
      </c>
      <c r="E4292" s="1">
        <v>0.484033343264483</v>
      </c>
    </row>
    <row r="4293" spans="1:5" ht="135" x14ac:dyDescent="0.25">
      <c r="A4293" s="2" t="s">
        <v>5</v>
      </c>
      <c r="B4293" s="2" t="s">
        <v>7401</v>
      </c>
      <c r="C4293">
        <v>7</v>
      </c>
      <c r="D4293" s="1">
        <v>0.47368421052631499</v>
      </c>
      <c r="E4293" s="1">
        <v>0.484017590960305</v>
      </c>
    </row>
    <row r="4294" spans="1:5" ht="105" x14ac:dyDescent="0.25">
      <c r="A4294" s="2" t="s">
        <v>5</v>
      </c>
      <c r="B4294" s="2" t="s">
        <v>5613</v>
      </c>
      <c r="C4294">
        <v>6</v>
      </c>
      <c r="D4294" s="1">
        <v>0.48496240601503698</v>
      </c>
      <c r="E4294" s="1">
        <v>0.48401195247538598</v>
      </c>
    </row>
    <row r="4295" spans="1:5" ht="90" x14ac:dyDescent="0.25">
      <c r="A4295" s="2" t="s">
        <v>5</v>
      </c>
      <c r="B4295" s="2" t="s">
        <v>1812</v>
      </c>
      <c r="C4295">
        <v>5</v>
      </c>
      <c r="D4295" s="1">
        <v>0.48120300751879602</v>
      </c>
      <c r="E4295" s="1">
        <v>0.48401185601575097</v>
      </c>
    </row>
    <row r="4296" spans="1:5" ht="105" x14ac:dyDescent="0.25">
      <c r="A4296" s="2" t="s">
        <v>5</v>
      </c>
      <c r="B4296" s="2" t="s">
        <v>4252</v>
      </c>
      <c r="C4296">
        <v>6</v>
      </c>
      <c r="D4296" s="1">
        <v>0.48120300751879602</v>
      </c>
      <c r="E4296" s="1">
        <v>0.48401185601575097</v>
      </c>
    </row>
    <row r="4297" spans="1:5" ht="120" x14ac:dyDescent="0.25">
      <c r="A4297" s="2" t="s">
        <v>5</v>
      </c>
      <c r="B4297" s="2" t="s">
        <v>7432</v>
      </c>
      <c r="C4297">
        <v>7</v>
      </c>
      <c r="D4297" s="1">
        <v>0.48120300751879602</v>
      </c>
      <c r="E4297" s="1">
        <v>0.48401185601575097</v>
      </c>
    </row>
    <row r="4298" spans="1:5" ht="150" x14ac:dyDescent="0.25">
      <c r="A4298" s="2" t="s">
        <v>5</v>
      </c>
      <c r="B4298" s="2" t="s">
        <v>10073</v>
      </c>
      <c r="C4298">
        <v>8</v>
      </c>
      <c r="D4298" s="1">
        <v>0.48120300751879602</v>
      </c>
      <c r="E4298" s="1">
        <v>0.48401185601575097</v>
      </c>
    </row>
    <row r="4299" spans="1:5" ht="180" x14ac:dyDescent="0.25">
      <c r="A4299" s="2" t="s">
        <v>5</v>
      </c>
      <c r="B4299" s="2" t="s">
        <v>10663</v>
      </c>
      <c r="C4299">
        <v>8</v>
      </c>
      <c r="D4299" s="1">
        <v>0.48120300751879602</v>
      </c>
      <c r="E4299" s="1">
        <v>0.48401185601575097</v>
      </c>
    </row>
    <row r="4300" spans="1:5" ht="150" x14ac:dyDescent="0.25">
      <c r="A4300" s="2" t="s">
        <v>5</v>
      </c>
      <c r="B4300" s="2" t="s">
        <v>11608</v>
      </c>
      <c r="C4300">
        <v>8</v>
      </c>
      <c r="D4300" s="1">
        <v>0.48120300751879602</v>
      </c>
      <c r="E4300" s="1">
        <v>0.48400600043055497</v>
      </c>
    </row>
    <row r="4301" spans="1:5" ht="60" x14ac:dyDescent="0.25">
      <c r="A4301" s="2" t="s">
        <v>5</v>
      </c>
      <c r="B4301" s="2" t="s">
        <v>1250</v>
      </c>
      <c r="C4301">
        <v>4</v>
      </c>
      <c r="D4301" s="1">
        <v>0.477443609022556</v>
      </c>
      <c r="E4301" s="1">
        <v>0.48400212487741001</v>
      </c>
    </row>
    <row r="4302" spans="1:5" ht="135" x14ac:dyDescent="0.25">
      <c r="A4302" s="2" t="s">
        <v>5</v>
      </c>
      <c r="B4302" s="2" t="s">
        <v>8151</v>
      </c>
      <c r="C4302">
        <v>7</v>
      </c>
      <c r="D4302" s="1">
        <v>0.48120300751879602</v>
      </c>
      <c r="E4302" s="1">
        <v>0.48400066112457302</v>
      </c>
    </row>
    <row r="4303" spans="1:5" ht="105" x14ac:dyDescent="0.25">
      <c r="A4303" s="2" t="s">
        <v>5</v>
      </c>
      <c r="B4303" s="2" t="s">
        <v>9791</v>
      </c>
      <c r="C4303">
        <v>7</v>
      </c>
      <c r="D4303" s="1">
        <v>0.48496240601503698</v>
      </c>
      <c r="E4303" s="1">
        <v>0.483991182302282</v>
      </c>
    </row>
    <row r="4304" spans="1:5" ht="120" x14ac:dyDescent="0.25">
      <c r="A4304" s="2" t="s">
        <v>5</v>
      </c>
      <c r="B4304" s="2" t="s">
        <v>4351</v>
      </c>
      <c r="C4304">
        <v>6</v>
      </c>
      <c r="D4304" s="1">
        <v>0.477443609022556</v>
      </c>
      <c r="E4304" s="1">
        <v>0.48398989429480099</v>
      </c>
    </row>
    <row r="4305" spans="1:5" ht="90" x14ac:dyDescent="0.25">
      <c r="A4305" s="2" t="s">
        <v>5</v>
      </c>
      <c r="B4305" s="2" t="s">
        <v>2905</v>
      </c>
      <c r="C4305">
        <v>5</v>
      </c>
      <c r="D4305" s="1">
        <v>0.49624060150375898</v>
      </c>
      <c r="E4305" s="1">
        <v>0.48398838658068799</v>
      </c>
    </row>
    <row r="4306" spans="1:5" ht="150" x14ac:dyDescent="0.25">
      <c r="A4306" s="2" t="s">
        <v>5</v>
      </c>
      <c r="B4306" s="2" t="s">
        <v>8024</v>
      </c>
      <c r="C4306">
        <v>7</v>
      </c>
      <c r="D4306" s="1">
        <v>0.48120300751879602</v>
      </c>
      <c r="E4306" s="1">
        <v>0.48398227712137398</v>
      </c>
    </row>
    <row r="4307" spans="1:5" ht="135" x14ac:dyDescent="0.25">
      <c r="A4307" s="2" t="s">
        <v>5</v>
      </c>
      <c r="B4307" s="2" t="s">
        <v>11072</v>
      </c>
      <c r="C4307">
        <v>8</v>
      </c>
      <c r="D4307" s="1">
        <v>0.48120300751879602</v>
      </c>
      <c r="E4307" s="1">
        <v>0.48398030264737402</v>
      </c>
    </row>
    <row r="4308" spans="1:5" ht="165" x14ac:dyDescent="0.25">
      <c r="A4308" s="2" t="s">
        <v>5</v>
      </c>
      <c r="B4308" s="2" t="s">
        <v>14623</v>
      </c>
      <c r="C4308">
        <v>9</v>
      </c>
      <c r="D4308" s="1">
        <v>0.48120300751879602</v>
      </c>
      <c r="E4308" s="1">
        <v>0.48397465263848</v>
      </c>
    </row>
    <row r="4309" spans="1:5" ht="195" x14ac:dyDescent="0.25">
      <c r="A4309" s="2" t="s">
        <v>5</v>
      </c>
      <c r="B4309" s="2" t="s">
        <v>15308</v>
      </c>
      <c r="C4309">
        <v>10</v>
      </c>
      <c r="D4309" s="1">
        <v>0.48120300751879602</v>
      </c>
      <c r="E4309" s="1">
        <v>0.483970938825874</v>
      </c>
    </row>
    <row r="4310" spans="1:5" ht="150" x14ac:dyDescent="0.25">
      <c r="A4310" s="2" t="s">
        <v>5</v>
      </c>
      <c r="B4310" s="2" t="s">
        <v>8968</v>
      </c>
      <c r="C4310">
        <v>7</v>
      </c>
      <c r="D4310" s="1">
        <v>0.48120300751879602</v>
      </c>
      <c r="E4310" s="1">
        <v>0.48396567653009798</v>
      </c>
    </row>
    <row r="4311" spans="1:5" ht="120" x14ac:dyDescent="0.25">
      <c r="A4311" s="2" t="s">
        <v>5</v>
      </c>
      <c r="B4311" s="2" t="s">
        <v>4600</v>
      </c>
      <c r="C4311">
        <v>6</v>
      </c>
      <c r="D4311" s="1">
        <v>0.48120300751879602</v>
      </c>
      <c r="E4311" s="1">
        <v>0.48396061175666399</v>
      </c>
    </row>
    <row r="4312" spans="1:5" ht="135" x14ac:dyDescent="0.25">
      <c r="A4312" s="2" t="s">
        <v>5</v>
      </c>
      <c r="B4312" s="2" t="s">
        <v>8553</v>
      </c>
      <c r="C4312">
        <v>7</v>
      </c>
      <c r="D4312" s="1">
        <v>0.48496240601503698</v>
      </c>
      <c r="E4312" s="1">
        <v>0.48395743889654802</v>
      </c>
    </row>
    <row r="4313" spans="1:5" ht="105" x14ac:dyDescent="0.25">
      <c r="A4313" s="2" t="s">
        <v>5</v>
      </c>
      <c r="B4313" s="2" t="s">
        <v>2105</v>
      </c>
      <c r="C4313">
        <v>5</v>
      </c>
      <c r="D4313" s="1">
        <v>0.48120300751879602</v>
      </c>
      <c r="E4313" s="1">
        <v>0.48395729734985699</v>
      </c>
    </row>
    <row r="4314" spans="1:5" ht="165" x14ac:dyDescent="0.25">
      <c r="A4314" s="2" t="s">
        <v>5</v>
      </c>
      <c r="B4314" s="2" t="s">
        <v>11548</v>
      </c>
      <c r="C4314">
        <v>8</v>
      </c>
      <c r="D4314" s="1">
        <v>0.48120300751879602</v>
      </c>
      <c r="E4314" s="1">
        <v>0.48395729734985699</v>
      </c>
    </row>
    <row r="4315" spans="1:5" ht="120" x14ac:dyDescent="0.25">
      <c r="A4315" s="2" t="s">
        <v>5</v>
      </c>
      <c r="B4315" s="2" t="s">
        <v>8186</v>
      </c>
      <c r="C4315">
        <v>7</v>
      </c>
      <c r="D4315" s="1">
        <v>0.49248120300751802</v>
      </c>
      <c r="E4315" s="1">
        <v>0.483955910997653</v>
      </c>
    </row>
    <row r="4316" spans="1:5" ht="120" x14ac:dyDescent="0.25">
      <c r="A4316" s="2" t="s">
        <v>5</v>
      </c>
      <c r="B4316" s="2" t="s">
        <v>12606</v>
      </c>
      <c r="C4316">
        <v>8</v>
      </c>
      <c r="D4316" s="1">
        <v>0.488721804511278</v>
      </c>
      <c r="E4316" s="1">
        <v>0.48394982697356798</v>
      </c>
    </row>
    <row r="4317" spans="1:5" ht="150" x14ac:dyDescent="0.25">
      <c r="A4317" s="2" t="s">
        <v>5</v>
      </c>
      <c r="B4317" s="2" t="s">
        <v>8212</v>
      </c>
      <c r="C4317">
        <v>7</v>
      </c>
      <c r="D4317" s="1">
        <v>0.477443609022556</v>
      </c>
      <c r="E4317" s="1">
        <v>0.48394911513750299</v>
      </c>
    </row>
    <row r="4318" spans="1:5" ht="165" x14ac:dyDescent="0.25">
      <c r="A4318" s="2" t="s">
        <v>5</v>
      </c>
      <c r="B4318" s="2" t="s">
        <v>11637</v>
      </c>
      <c r="C4318">
        <v>8</v>
      </c>
      <c r="D4318" s="1">
        <v>0.477443609022556</v>
      </c>
      <c r="E4318" s="1">
        <v>0.48394911513750299</v>
      </c>
    </row>
    <row r="4319" spans="1:5" ht="195" x14ac:dyDescent="0.25">
      <c r="A4319" s="2" t="s">
        <v>5</v>
      </c>
      <c r="B4319" s="2" t="s">
        <v>15079</v>
      </c>
      <c r="C4319">
        <v>10</v>
      </c>
      <c r="D4319" s="1">
        <v>0.48120300751879602</v>
      </c>
      <c r="E4319" s="1">
        <v>0.48394750163344902</v>
      </c>
    </row>
    <row r="4320" spans="1:5" ht="120" x14ac:dyDescent="0.25">
      <c r="A4320" s="2" t="s">
        <v>5</v>
      </c>
      <c r="B4320" s="2" t="s">
        <v>5564</v>
      </c>
      <c r="C4320">
        <v>6</v>
      </c>
      <c r="D4320" s="1">
        <v>0.48120300751879602</v>
      </c>
      <c r="E4320" s="1">
        <v>0.48394408295184799</v>
      </c>
    </row>
    <row r="4321" spans="1:5" ht="120" x14ac:dyDescent="0.25">
      <c r="A4321" s="2" t="s">
        <v>5</v>
      </c>
      <c r="B4321" s="2" t="s">
        <v>9307</v>
      </c>
      <c r="C4321">
        <v>7</v>
      </c>
      <c r="D4321" s="1">
        <v>0.48120300751879602</v>
      </c>
      <c r="E4321" s="1">
        <v>0.48394246526332602</v>
      </c>
    </row>
    <row r="4322" spans="1:5" ht="135" x14ac:dyDescent="0.25">
      <c r="A4322" s="2" t="s">
        <v>5</v>
      </c>
      <c r="B4322" s="2" t="s">
        <v>12543</v>
      </c>
      <c r="C4322">
        <v>8</v>
      </c>
      <c r="D4322" s="1">
        <v>0.49248120300751802</v>
      </c>
      <c r="E4322" s="1">
        <v>0.48394244197870101</v>
      </c>
    </row>
    <row r="4323" spans="1:5" ht="120" x14ac:dyDescent="0.25">
      <c r="A4323" s="2" t="s">
        <v>5</v>
      </c>
      <c r="B4323" s="2" t="s">
        <v>12608</v>
      </c>
      <c r="C4323">
        <v>8</v>
      </c>
      <c r="D4323" s="1">
        <v>0.488721804511278</v>
      </c>
      <c r="E4323" s="1">
        <v>0.48393533461445098</v>
      </c>
    </row>
    <row r="4324" spans="1:5" ht="180" x14ac:dyDescent="0.25">
      <c r="A4324" s="2" t="s">
        <v>5</v>
      </c>
      <c r="B4324" s="2" t="s">
        <v>15115</v>
      </c>
      <c r="C4324">
        <v>10</v>
      </c>
      <c r="D4324" s="1">
        <v>0.48496240601503698</v>
      </c>
      <c r="E4324" s="1">
        <v>0.48393352738892298</v>
      </c>
    </row>
    <row r="4325" spans="1:5" ht="90" x14ac:dyDescent="0.25">
      <c r="A4325" s="2" t="s">
        <v>5</v>
      </c>
      <c r="B4325" s="2" t="s">
        <v>2156</v>
      </c>
      <c r="C4325">
        <v>5</v>
      </c>
      <c r="D4325" s="1">
        <v>0.49624060150375898</v>
      </c>
      <c r="E4325" s="1">
        <v>0.48392941860746302</v>
      </c>
    </row>
    <row r="4326" spans="1:5" ht="105" x14ac:dyDescent="0.25">
      <c r="A4326" s="2" t="s">
        <v>5</v>
      </c>
      <c r="B4326" s="2" t="s">
        <v>4744</v>
      </c>
      <c r="C4326">
        <v>6</v>
      </c>
      <c r="D4326" s="1">
        <v>0.49624060150375898</v>
      </c>
      <c r="E4326" s="1">
        <v>0.48392941860746302</v>
      </c>
    </row>
    <row r="4327" spans="1:5" ht="105" x14ac:dyDescent="0.25">
      <c r="A4327" s="2" t="s">
        <v>5</v>
      </c>
      <c r="B4327" s="2" t="s">
        <v>5860</v>
      </c>
      <c r="C4327">
        <v>6</v>
      </c>
      <c r="D4327" s="1">
        <v>0.488721804511278</v>
      </c>
      <c r="E4327" s="1">
        <v>0.48392297115419097</v>
      </c>
    </row>
    <row r="4328" spans="1:5" ht="135" x14ac:dyDescent="0.25">
      <c r="A4328" s="2" t="s">
        <v>5</v>
      </c>
      <c r="B4328" s="2" t="s">
        <v>8575</v>
      </c>
      <c r="C4328">
        <v>7</v>
      </c>
      <c r="D4328" s="1">
        <v>0.48120300751879602</v>
      </c>
      <c r="E4328" s="1">
        <v>0.48392071368811501</v>
      </c>
    </row>
    <row r="4329" spans="1:5" ht="165" x14ac:dyDescent="0.25">
      <c r="A4329" s="2" t="s">
        <v>5</v>
      </c>
      <c r="B4329" s="2" t="s">
        <v>15527</v>
      </c>
      <c r="C4329">
        <v>10</v>
      </c>
      <c r="D4329" s="1">
        <v>0.48120300751879602</v>
      </c>
      <c r="E4329" s="1">
        <v>0.483920669486676</v>
      </c>
    </row>
    <row r="4330" spans="1:5" ht="135" x14ac:dyDescent="0.25">
      <c r="A4330" s="2" t="s">
        <v>5</v>
      </c>
      <c r="B4330" s="2" t="s">
        <v>7612</v>
      </c>
      <c r="C4330">
        <v>7</v>
      </c>
      <c r="D4330" s="1">
        <v>0.477443609022556</v>
      </c>
      <c r="E4330" s="1">
        <v>0.48391246241229502</v>
      </c>
    </row>
    <row r="4331" spans="1:5" ht="135" x14ac:dyDescent="0.25">
      <c r="A4331" s="2" t="s">
        <v>5</v>
      </c>
      <c r="B4331" s="2" t="s">
        <v>9011</v>
      </c>
      <c r="C4331">
        <v>7</v>
      </c>
      <c r="D4331" s="1">
        <v>0.48496240601503698</v>
      </c>
      <c r="E4331" s="1">
        <v>0.48390901437473799</v>
      </c>
    </row>
    <row r="4332" spans="1:5" ht="120" x14ac:dyDescent="0.25">
      <c r="A4332" s="2" t="s">
        <v>5</v>
      </c>
      <c r="B4332" s="2" t="s">
        <v>8171</v>
      </c>
      <c r="C4332">
        <v>7</v>
      </c>
      <c r="D4332" s="1">
        <v>0.49624060150375898</v>
      </c>
      <c r="E4332" s="1">
        <v>0.48390785568123801</v>
      </c>
    </row>
    <row r="4333" spans="1:5" ht="120" x14ac:dyDescent="0.25">
      <c r="A4333" s="2" t="s">
        <v>5</v>
      </c>
      <c r="B4333" s="2" t="s">
        <v>1629</v>
      </c>
      <c r="C4333">
        <v>5</v>
      </c>
      <c r="D4333" s="1">
        <v>0.47368421052631499</v>
      </c>
      <c r="E4333" s="1">
        <v>0.48389997913349603</v>
      </c>
    </row>
    <row r="4334" spans="1:5" ht="120" x14ac:dyDescent="0.25">
      <c r="A4334" s="2" t="s">
        <v>5</v>
      </c>
      <c r="B4334" s="2" t="s">
        <v>1542</v>
      </c>
      <c r="C4334">
        <v>5</v>
      </c>
      <c r="D4334" s="1">
        <v>0.47368421052631499</v>
      </c>
      <c r="E4334" s="1">
        <v>0.48389714477602302</v>
      </c>
    </row>
    <row r="4335" spans="1:5" ht="165" x14ac:dyDescent="0.25">
      <c r="A4335" s="2" t="s">
        <v>5</v>
      </c>
      <c r="B4335" s="2" t="s">
        <v>11667</v>
      </c>
      <c r="C4335">
        <v>8</v>
      </c>
      <c r="D4335" s="1">
        <v>0.48120300751879602</v>
      </c>
      <c r="E4335" s="1">
        <v>0.48389242737087801</v>
      </c>
    </row>
    <row r="4336" spans="1:5" ht="165" x14ac:dyDescent="0.25">
      <c r="A4336" s="2" t="s">
        <v>5</v>
      </c>
      <c r="B4336" s="2" t="s">
        <v>6614</v>
      </c>
      <c r="C4336">
        <v>7</v>
      </c>
      <c r="D4336" s="1">
        <v>0.477443609022556</v>
      </c>
      <c r="E4336" s="1">
        <v>0.48388121598863099</v>
      </c>
    </row>
    <row r="4337" spans="1:5" ht="210" x14ac:dyDescent="0.25">
      <c r="A4337" s="2" t="s">
        <v>5</v>
      </c>
      <c r="B4337" s="2" t="s">
        <v>14938</v>
      </c>
      <c r="C4337">
        <v>10</v>
      </c>
      <c r="D4337" s="1">
        <v>0.477443609022556</v>
      </c>
      <c r="E4337" s="1">
        <v>0.48388121598863099</v>
      </c>
    </row>
    <row r="4338" spans="1:5" ht="195" x14ac:dyDescent="0.25">
      <c r="A4338" s="2" t="s">
        <v>5</v>
      </c>
      <c r="B4338" s="2" t="s">
        <v>13417</v>
      </c>
      <c r="C4338">
        <v>9</v>
      </c>
      <c r="D4338" s="1">
        <v>0.477443609022556</v>
      </c>
      <c r="E4338" s="1">
        <v>0.48387160238203403</v>
      </c>
    </row>
    <row r="4339" spans="1:5" ht="135" x14ac:dyDescent="0.25">
      <c r="A4339" s="2" t="s">
        <v>5</v>
      </c>
      <c r="B4339" s="2" t="s">
        <v>7849</v>
      </c>
      <c r="C4339">
        <v>7</v>
      </c>
      <c r="D4339" s="1">
        <v>0.48120300751879602</v>
      </c>
      <c r="E4339" s="1">
        <v>0.48386467566644498</v>
      </c>
    </row>
    <row r="4340" spans="1:5" ht="135" x14ac:dyDescent="0.25">
      <c r="A4340" s="2" t="s">
        <v>5</v>
      </c>
      <c r="B4340" s="2" t="s">
        <v>7660</v>
      </c>
      <c r="C4340">
        <v>7</v>
      </c>
      <c r="D4340" s="1">
        <v>0.477443609022556</v>
      </c>
      <c r="E4340" s="1">
        <v>0.48386235904845498</v>
      </c>
    </row>
    <row r="4341" spans="1:5" ht="150" x14ac:dyDescent="0.25">
      <c r="A4341" s="2" t="s">
        <v>5</v>
      </c>
      <c r="B4341" s="2" t="s">
        <v>7770</v>
      </c>
      <c r="C4341">
        <v>7</v>
      </c>
      <c r="D4341" s="1">
        <v>0.477443609022556</v>
      </c>
      <c r="E4341" s="1">
        <v>0.48385788436134702</v>
      </c>
    </row>
    <row r="4342" spans="1:5" ht="180" x14ac:dyDescent="0.25">
      <c r="A4342" s="2" t="s">
        <v>5</v>
      </c>
      <c r="B4342" s="2" t="s">
        <v>13473</v>
      </c>
      <c r="C4342">
        <v>9</v>
      </c>
      <c r="D4342" s="1">
        <v>0.48120300751879602</v>
      </c>
      <c r="E4342" s="1">
        <v>0.483843537414966</v>
      </c>
    </row>
    <row r="4343" spans="1:5" ht="165" x14ac:dyDescent="0.25">
      <c r="A4343" s="2" t="s">
        <v>5</v>
      </c>
      <c r="B4343" s="2" t="s">
        <v>11140</v>
      </c>
      <c r="C4343">
        <v>8</v>
      </c>
      <c r="D4343" s="1">
        <v>0.477443609022556</v>
      </c>
      <c r="E4343" s="1">
        <v>0.483841486885626</v>
      </c>
    </row>
    <row r="4344" spans="1:5" ht="195" x14ac:dyDescent="0.25">
      <c r="A4344" s="2" t="s">
        <v>5</v>
      </c>
      <c r="B4344" s="2" t="s">
        <v>12938</v>
      </c>
      <c r="C4344">
        <v>9</v>
      </c>
      <c r="D4344" s="1">
        <v>0.477443609022556</v>
      </c>
      <c r="E4344" s="1">
        <v>0.483841486885626</v>
      </c>
    </row>
    <row r="4345" spans="1:5" ht="165" x14ac:dyDescent="0.25">
      <c r="A4345" s="2" t="s">
        <v>5</v>
      </c>
      <c r="B4345" s="2" t="s">
        <v>13154</v>
      </c>
      <c r="C4345">
        <v>9</v>
      </c>
      <c r="D4345" s="1">
        <v>0.47368421052631499</v>
      </c>
      <c r="E4345" s="1">
        <v>0.48383946880187401</v>
      </c>
    </row>
    <row r="4346" spans="1:5" ht="120" x14ac:dyDescent="0.25">
      <c r="A4346" s="2" t="s">
        <v>5</v>
      </c>
      <c r="B4346" s="2" t="s">
        <v>7707</v>
      </c>
      <c r="C4346">
        <v>7</v>
      </c>
      <c r="D4346" s="1">
        <v>0.48120300751879602</v>
      </c>
      <c r="E4346" s="1">
        <v>0.48383674915063601</v>
      </c>
    </row>
    <row r="4347" spans="1:5" ht="165" x14ac:dyDescent="0.25">
      <c r="A4347" s="2" t="s">
        <v>5</v>
      </c>
      <c r="B4347" s="2" t="s">
        <v>13875</v>
      </c>
      <c r="C4347">
        <v>9</v>
      </c>
      <c r="D4347" s="1">
        <v>0.477443609022556</v>
      </c>
      <c r="E4347" s="1">
        <v>0.48383140448739997</v>
      </c>
    </row>
    <row r="4348" spans="1:5" ht="180" x14ac:dyDescent="0.25">
      <c r="A4348" s="2" t="s">
        <v>5</v>
      </c>
      <c r="B4348" s="2" t="s">
        <v>13345</v>
      </c>
      <c r="C4348">
        <v>9</v>
      </c>
      <c r="D4348" s="1">
        <v>0.477443609022556</v>
      </c>
      <c r="E4348" s="1">
        <v>0.48382693428552698</v>
      </c>
    </row>
    <row r="4349" spans="1:5" ht="195" x14ac:dyDescent="0.25">
      <c r="A4349" s="2" t="s">
        <v>5</v>
      </c>
      <c r="B4349" s="2" t="s">
        <v>13614</v>
      </c>
      <c r="C4349">
        <v>9</v>
      </c>
      <c r="D4349" s="1">
        <v>0.477443609022556</v>
      </c>
      <c r="E4349" s="1">
        <v>0.48382179939644998</v>
      </c>
    </row>
    <row r="4350" spans="1:5" ht="135" x14ac:dyDescent="0.25">
      <c r="A4350" s="2" t="s">
        <v>5</v>
      </c>
      <c r="B4350" s="2" t="s">
        <v>12906</v>
      </c>
      <c r="C4350">
        <v>8</v>
      </c>
      <c r="D4350" s="1">
        <v>0.488721804511278</v>
      </c>
      <c r="E4350" s="1">
        <v>0.48381712885007799</v>
      </c>
    </row>
    <row r="4351" spans="1:5" ht="120" x14ac:dyDescent="0.25">
      <c r="A4351" s="2" t="s">
        <v>5</v>
      </c>
      <c r="B4351" s="2" t="s">
        <v>4364</v>
      </c>
      <c r="C4351">
        <v>6</v>
      </c>
      <c r="D4351" s="1">
        <v>0.477443609022556</v>
      </c>
      <c r="E4351" s="1">
        <v>0.48380975438579998</v>
      </c>
    </row>
    <row r="4352" spans="1:5" ht="75" x14ac:dyDescent="0.25">
      <c r="A4352" s="2" t="s">
        <v>5</v>
      </c>
      <c r="B4352" s="2" t="s">
        <v>2790</v>
      </c>
      <c r="C4352">
        <v>5</v>
      </c>
      <c r="D4352" s="1">
        <v>0.477443609022556</v>
      </c>
      <c r="E4352" s="1">
        <v>0.48380592755248902</v>
      </c>
    </row>
    <row r="4353" spans="1:5" ht="150" x14ac:dyDescent="0.25">
      <c r="A4353" s="2" t="s">
        <v>5</v>
      </c>
      <c r="B4353" s="2" t="s">
        <v>11236</v>
      </c>
      <c r="C4353">
        <v>8</v>
      </c>
      <c r="D4353" s="1">
        <v>0.48120300751879602</v>
      </c>
      <c r="E4353" s="1">
        <v>0.48377870651806798</v>
      </c>
    </row>
    <row r="4354" spans="1:5" ht="165" x14ac:dyDescent="0.25">
      <c r="A4354" s="2" t="s">
        <v>5</v>
      </c>
      <c r="B4354" s="2" t="s">
        <v>14017</v>
      </c>
      <c r="C4354">
        <v>9</v>
      </c>
      <c r="D4354" s="1">
        <v>0.48120300751879602</v>
      </c>
      <c r="E4354" s="1">
        <v>0.48377870651806798</v>
      </c>
    </row>
    <row r="4355" spans="1:5" ht="165" x14ac:dyDescent="0.25">
      <c r="A4355" s="2" t="s">
        <v>5</v>
      </c>
      <c r="B4355" s="2" t="s">
        <v>13779</v>
      </c>
      <c r="C4355">
        <v>9</v>
      </c>
      <c r="D4355" s="1">
        <v>0.48496240601503698</v>
      </c>
      <c r="E4355" s="1">
        <v>0.48377486752858301</v>
      </c>
    </row>
    <row r="4356" spans="1:5" ht="105" x14ac:dyDescent="0.25">
      <c r="A4356" s="2" t="s">
        <v>5</v>
      </c>
      <c r="B4356" s="2" t="s">
        <v>5304</v>
      </c>
      <c r="C4356">
        <v>6</v>
      </c>
      <c r="D4356" s="1">
        <v>0.48120300751879602</v>
      </c>
      <c r="E4356" s="1">
        <v>0.48375219948047299</v>
      </c>
    </row>
    <row r="4357" spans="1:5" ht="165" x14ac:dyDescent="0.25">
      <c r="A4357" s="2" t="s">
        <v>5</v>
      </c>
      <c r="B4357" s="2" t="s">
        <v>13354</v>
      </c>
      <c r="C4357">
        <v>9</v>
      </c>
      <c r="D4357" s="1">
        <v>0.48120300751879602</v>
      </c>
      <c r="E4357" s="1">
        <v>0.48375163260263299</v>
      </c>
    </row>
    <row r="4358" spans="1:5" ht="105" x14ac:dyDescent="0.25">
      <c r="A4358" s="2" t="s">
        <v>5</v>
      </c>
      <c r="B4358" s="2" t="s">
        <v>4445</v>
      </c>
      <c r="C4358">
        <v>6</v>
      </c>
      <c r="D4358" s="1">
        <v>0.48496240601503698</v>
      </c>
      <c r="E4358" s="1">
        <v>0.48374570617538898</v>
      </c>
    </row>
    <row r="4359" spans="1:5" ht="120" x14ac:dyDescent="0.25">
      <c r="A4359" s="2" t="s">
        <v>5</v>
      </c>
      <c r="B4359" s="2" t="s">
        <v>7964</v>
      </c>
      <c r="C4359">
        <v>7</v>
      </c>
      <c r="D4359" s="1">
        <v>0.48120300751879602</v>
      </c>
      <c r="E4359" s="1">
        <v>0.48374324539541103</v>
      </c>
    </row>
    <row r="4360" spans="1:5" ht="180" x14ac:dyDescent="0.25">
      <c r="A4360" s="2" t="s">
        <v>5</v>
      </c>
      <c r="B4360" s="2" t="s">
        <v>15610</v>
      </c>
      <c r="C4360">
        <v>10</v>
      </c>
      <c r="D4360" s="1">
        <v>0.48120300751879602</v>
      </c>
      <c r="E4360" s="1">
        <v>0.48373371767669199</v>
      </c>
    </row>
    <row r="4361" spans="1:5" ht="60" x14ac:dyDescent="0.25">
      <c r="A4361" s="2" t="s">
        <v>5</v>
      </c>
      <c r="B4361" s="2" t="s">
        <v>280</v>
      </c>
      <c r="C4361">
        <v>3</v>
      </c>
      <c r="D4361" s="1">
        <v>0.50751879699248104</v>
      </c>
      <c r="E4361" s="1">
        <v>0.48373202978789098</v>
      </c>
    </row>
    <row r="4362" spans="1:5" ht="120" x14ac:dyDescent="0.25">
      <c r="A4362" s="2" t="s">
        <v>5</v>
      </c>
      <c r="B4362" s="2" t="s">
        <v>9219</v>
      </c>
      <c r="C4362">
        <v>7</v>
      </c>
      <c r="D4362" s="1">
        <v>0.477443609022556</v>
      </c>
      <c r="E4362" s="1">
        <v>0.48372507057301201</v>
      </c>
    </row>
    <row r="4363" spans="1:5" ht="135" x14ac:dyDescent="0.25">
      <c r="A4363" s="2" t="s">
        <v>5</v>
      </c>
      <c r="B4363" s="2" t="s">
        <v>5325</v>
      </c>
      <c r="C4363">
        <v>6</v>
      </c>
      <c r="D4363" s="1">
        <v>0.48120300751879602</v>
      </c>
      <c r="E4363" s="1">
        <v>0.48372455529066499</v>
      </c>
    </row>
    <row r="4364" spans="1:5" ht="150" x14ac:dyDescent="0.25">
      <c r="A4364" s="2" t="s">
        <v>5</v>
      </c>
      <c r="B4364" s="2" t="s">
        <v>8944</v>
      </c>
      <c r="C4364">
        <v>7</v>
      </c>
      <c r="D4364" s="1">
        <v>0.48120300751879602</v>
      </c>
      <c r="E4364" s="1">
        <v>0.48372455529066499</v>
      </c>
    </row>
    <row r="4365" spans="1:5" ht="165" x14ac:dyDescent="0.25">
      <c r="A4365" s="2" t="s">
        <v>5</v>
      </c>
      <c r="B4365" s="2" t="s">
        <v>12335</v>
      </c>
      <c r="C4365">
        <v>8</v>
      </c>
      <c r="D4365" s="1">
        <v>0.48120300751879602</v>
      </c>
      <c r="E4365" s="1">
        <v>0.48372455529066499</v>
      </c>
    </row>
    <row r="4366" spans="1:5" ht="135" x14ac:dyDescent="0.25">
      <c r="A4366" s="2" t="s">
        <v>5</v>
      </c>
      <c r="B4366" s="2" t="s">
        <v>7667</v>
      </c>
      <c r="C4366">
        <v>7</v>
      </c>
      <c r="D4366" s="1">
        <v>0.48120300751879602</v>
      </c>
      <c r="E4366" s="1">
        <v>0.48371395770711201</v>
      </c>
    </row>
    <row r="4367" spans="1:5" ht="45" x14ac:dyDescent="0.25">
      <c r="A4367" s="2" t="s">
        <v>5</v>
      </c>
      <c r="B4367" s="2" t="s">
        <v>347</v>
      </c>
      <c r="C4367">
        <v>3</v>
      </c>
      <c r="D4367" s="1">
        <v>0.48496240601503698</v>
      </c>
      <c r="E4367" s="1">
        <v>0.48371336282876198</v>
      </c>
    </row>
    <row r="4368" spans="1:5" ht="105" x14ac:dyDescent="0.25">
      <c r="A4368" s="2" t="s">
        <v>5</v>
      </c>
      <c r="B4368" s="2" t="s">
        <v>9319</v>
      </c>
      <c r="C4368">
        <v>7</v>
      </c>
      <c r="D4368" s="1">
        <v>0.488721804511278</v>
      </c>
      <c r="E4368" s="1">
        <v>0.48370741767162401</v>
      </c>
    </row>
    <row r="4369" spans="1:5" ht="120" x14ac:dyDescent="0.25">
      <c r="A4369" s="2" t="s">
        <v>5</v>
      </c>
      <c r="B4369" s="2" t="s">
        <v>9506</v>
      </c>
      <c r="C4369">
        <v>7</v>
      </c>
      <c r="D4369" s="1">
        <v>0.48120300751879602</v>
      </c>
      <c r="E4369" s="1">
        <v>0.48370376615201999</v>
      </c>
    </row>
    <row r="4370" spans="1:5" ht="135" x14ac:dyDescent="0.25">
      <c r="A4370" s="2" t="s">
        <v>5</v>
      </c>
      <c r="B4370" s="2" t="s">
        <v>8822</v>
      </c>
      <c r="C4370">
        <v>7</v>
      </c>
      <c r="D4370" s="1">
        <v>0.48120300751879602</v>
      </c>
      <c r="E4370" s="1">
        <v>0.483693777718887</v>
      </c>
    </row>
    <row r="4371" spans="1:5" ht="150" x14ac:dyDescent="0.25">
      <c r="A4371" s="2" t="s">
        <v>5</v>
      </c>
      <c r="B4371" s="2" t="s">
        <v>12253</v>
      </c>
      <c r="C4371">
        <v>8</v>
      </c>
      <c r="D4371" s="1">
        <v>0.48120300751879602</v>
      </c>
      <c r="E4371" s="1">
        <v>0.483693777718887</v>
      </c>
    </row>
    <row r="4372" spans="1:5" ht="180" x14ac:dyDescent="0.25">
      <c r="A4372" s="2" t="s">
        <v>5</v>
      </c>
      <c r="B4372" s="2" t="s">
        <v>14535</v>
      </c>
      <c r="C4372">
        <v>9</v>
      </c>
      <c r="D4372" s="1">
        <v>0.48120300751879602</v>
      </c>
      <c r="E4372" s="1">
        <v>0.483693777718887</v>
      </c>
    </row>
    <row r="4373" spans="1:5" ht="210" x14ac:dyDescent="0.25">
      <c r="A4373" s="2" t="s">
        <v>5</v>
      </c>
      <c r="B4373" s="2" t="s">
        <v>16206</v>
      </c>
      <c r="C4373">
        <v>11</v>
      </c>
      <c r="D4373" s="1">
        <v>0.48120300751879602</v>
      </c>
      <c r="E4373" s="1">
        <v>0.483693777718887</v>
      </c>
    </row>
    <row r="4374" spans="1:5" ht="150" x14ac:dyDescent="0.25">
      <c r="A4374" s="2" t="s">
        <v>5</v>
      </c>
      <c r="B4374" s="2" t="s">
        <v>7768</v>
      </c>
      <c r="C4374">
        <v>7</v>
      </c>
      <c r="D4374" s="1">
        <v>0.477443609022556</v>
      </c>
      <c r="E4374" s="1">
        <v>0.48369286748267698</v>
      </c>
    </row>
    <row r="4375" spans="1:5" ht="150" x14ac:dyDescent="0.25">
      <c r="A4375" s="2" t="s">
        <v>5</v>
      </c>
      <c r="B4375" s="2" t="s">
        <v>12189</v>
      </c>
      <c r="C4375">
        <v>8</v>
      </c>
      <c r="D4375" s="1">
        <v>0.477443609022556</v>
      </c>
      <c r="E4375" s="1">
        <v>0.48369286748267698</v>
      </c>
    </row>
    <row r="4376" spans="1:5" ht="165" x14ac:dyDescent="0.25">
      <c r="A4376" s="2" t="s">
        <v>5</v>
      </c>
      <c r="B4376" s="2" t="s">
        <v>13842</v>
      </c>
      <c r="C4376">
        <v>9</v>
      </c>
      <c r="D4376" s="1">
        <v>0.477443609022556</v>
      </c>
      <c r="E4376" s="1">
        <v>0.48369286748267698</v>
      </c>
    </row>
    <row r="4377" spans="1:5" ht="90" x14ac:dyDescent="0.25">
      <c r="A4377" s="2" t="s">
        <v>5</v>
      </c>
      <c r="B4377" s="2" t="s">
        <v>3389</v>
      </c>
      <c r="C4377">
        <v>5</v>
      </c>
      <c r="D4377" s="1">
        <v>0.48120300751879602</v>
      </c>
      <c r="E4377" s="1">
        <v>0.48368388761421599</v>
      </c>
    </row>
    <row r="4378" spans="1:5" ht="120" x14ac:dyDescent="0.25">
      <c r="A4378" s="2" t="s">
        <v>5</v>
      </c>
      <c r="B4378" s="2" t="s">
        <v>4426</v>
      </c>
      <c r="C4378">
        <v>6</v>
      </c>
      <c r="D4378" s="1">
        <v>0.48120300751879602</v>
      </c>
      <c r="E4378" s="1">
        <v>0.48367856800172998</v>
      </c>
    </row>
    <row r="4379" spans="1:5" ht="135" x14ac:dyDescent="0.25">
      <c r="A4379" s="2" t="s">
        <v>5</v>
      </c>
      <c r="B4379" s="2" t="s">
        <v>11851</v>
      </c>
      <c r="C4379">
        <v>8</v>
      </c>
      <c r="D4379" s="1">
        <v>0.48496240601503698</v>
      </c>
      <c r="E4379" s="1">
        <v>0.48367708231618001</v>
      </c>
    </row>
    <row r="4380" spans="1:5" ht="105" x14ac:dyDescent="0.25">
      <c r="A4380" s="2" t="s">
        <v>5</v>
      </c>
      <c r="B4380" s="2" t="s">
        <v>1888</v>
      </c>
      <c r="C4380">
        <v>5</v>
      </c>
      <c r="D4380" s="1">
        <v>0.477443609022556</v>
      </c>
      <c r="E4380" s="1">
        <v>0.48367566725423</v>
      </c>
    </row>
    <row r="4381" spans="1:5" ht="105" x14ac:dyDescent="0.25">
      <c r="A4381" s="2" t="s">
        <v>5</v>
      </c>
      <c r="B4381" s="2" t="s">
        <v>511</v>
      </c>
      <c r="C4381">
        <v>4</v>
      </c>
      <c r="D4381" s="1">
        <v>0.477443609022556</v>
      </c>
      <c r="E4381" s="1">
        <v>0.48367551109177898</v>
      </c>
    </row>
    <row r="4382" spans="1:5" ht="120" x14ac:dyDescent="0.25">
      <c r="A4382" s="2" t="s">
        <v>5</v>
      </c>
      <c r="B4382" s="2" t="s">
        <v>8904</v>
      </c>
      <c r="C4382">
        <v>7</v>
      </c>
      <c r="D4382" s="1">
        <v>0.48120300751879602</v>
      </c>
      <c r="E4382" s="1">
        <v>0.48367384117053902</v>
      </c>
    </row>
    <row r="4383" spans="1:5" ht="30" x14ac:dyDescent="0.25">
      <c r="A4383" s="2" t="s">
        <v>5</v>
      </c>
      <c r="B4383" s="2" t="s">
        <v>51</v>
      </c>
      <c r="C4383">
        <v>2</v>
      </c>
      <c r="D4383" s="1">
        <v>0.488721804511278</v>
      </c>
      <c r="E4383" s="1">
        <v>0.483671578168965</v>
      </c>
    </row>
    <row r="4384" spans="1:5" ht="120" x14ac:dyDescent="0.25">
      <c r="A4384" s="2" t="s">
        <v>5</v>
      </c>
      <c r="B4384" s="2" t="s">
        <v>9191</v>
      </c>
      <c r="C4384">
        <v>7</v>
      </c>
      <c r="D4384" s="1">
        <v>0.48120300751879602</v>
      </c>
      <c r="E4384" s="1">
        <v>0.48366891666170903</v>
      </c>
    </row>
    <row r="4385" spans="1:5" ht="165" x14ac:dyDescent="0.25">
      <c r="A4385" s="2" t="s">
        <v>5</v>
      </c>
      <c r="B4385" s="2" t="s">
        <v>14335</v>
      </c>
      <c r="C4385">
        <v>9</v>
      </c>
      <c r="D4385" s="1">
        <v>0.48120300751879602</v>
      </c>
      <c r="E4385" s="1">
        <v>0.48366633971685102</v>
      </c>
    </row>
    <row r="4386" spans="1:5" ht="120" x14ac:dyDescent="0.25">
      <c r="A4386" s="2" t="s">
        <v>5</v>
      </c>
      <c r="B4386" s="2" t="s">
        <v>9471</v>
      </c>
      <c r="C4386">
        <v>7</v>
      </c>
      <c r="D4386" s="1">
        <v>0.48120300751879602</v>
      </c>
      <c r="E4386" s="1">
        <v>0.483662983948139</v>
      </c>
    </row>
    <row r="4387" spans="1:5" ht="180" x14ac:dyDescent="0.25">
      <c r="A4387" s="2" t="s">
        <v>5</v>
      </c>
      <c r="B4387" s="2" t="s">
        <v>13508</v>
      </c>
      <c r="C4387">
        <v>9</v>
      </c>
      <c r="D4387" s="1">
        <v>0.477443609022556</v>
      </c>
      <c r="E4387" s="1">
        <v>0.48366233070571901</v>
      </c>
    </row>
    <row r="4388" spans="1:5" ht="165" x14ac:dyDescent="0.25">
      <c r="A4388" s="2" t="s">
        <v>5</v>
      </c>
      <c r="B4388" s="2" t="s">
        <v>12322</v>
      </c>
      <c r="C4388">
        <v>8</v>
      </c>
      <c r="D4388" s="1">
        <v>0.48120300751879602</v>
      </c>
      <c r="E4388" s="1">
        <v>0.48365681838082297</v>
      </c>
    </row>
    <row r="4389" spans="1:5" ht="150" x14ac:dyDescent="0.25">
      <c r="A4389" s="2" t="s">
        <v>5</v>
      </c>
      <c r="B4389" s="2" t="s">
        <v>6663</v>
      </c>
      <c r="C4389">
        <v>7</v>
      </c>
      <c r="D4389" s="1">
        <v>0.477443609022556</v>
      </c>
      <c r="E4389" s="1">
        <v>0.48364419016455701</v>
      </c>
    </row>
    <row r="4390" spans="1:5" ht="105" x14ac:dyDescent="0.25">
      <c r="A4390" s="2" t="s">
        <v>5</v>
      </c>
      <c r="B4390" s="2" t="s">
        <v>2596</v>
      </c>
      <c r="C4390">
        <v>5</v>
      </c>
      <c r="D4390" s="1">
        <v>0.48120300751879602</v>
      </c>
      <c r="E4390" s="1">
        <v>0.483638304612381</v>
      </c>
    </row>
    <row r="4391" spans="1:5" ht="150" x14ac:dyDescent="0.25">
      <c r="A4391" s="2" t="s">
        <v>5</v>
      </c>
      <c r="B4391" s="2" t="s">
        <v>11003</v>
      </c>
      <c r="C4391">
        <v>8</v>
      </c>
      <c r="D4391" s="1">
        <v>0.477443609022556</v>
      </c>
      <c r="E4391" s="1">
        <v>0.48363149331252497</v>
      </c>
    </row>
    <row r="4392" spans="1:5" ht="135" x14ac:dyDescent="0.25">
      <c r="A4392" s="2" t="s">
        <v>5</v>
      </c>
      <c r="B4392" s="2" t="s">
        <v>3538</v>
      </c>
      <c r="C4392">
        <v>6</v>
      </c>
      <c r="D4392" s="1">
        <v>0.477443609022556</v>
      </c>
      <c r="E4392" s="1">
        <v>0.48362352690236199</v>
      </c>
    </row>
    <row r="4393" spans="1:5" ht="135" x14ac:dyDescent="0.25">
      <c r="A4393" s="2" t="s">
        <v>5</v>
      </c>
      <c r="B4393" s="2" t="s">
        <v>9168</v>
      </c>
      <c r="C4393">
        <v>7</v>
      </c>
      <c r="D4393" s="1">
        <v>0.48120300751879602</v>
      </c>
      <c r="E4393" s="1">
        <v>0.48362007021751302</v>
      </c>
    </row>
    <row r="4394" spans="1:5" ht="195" x14ac:dyDescent="0.25">
      <c r="A4394" s="2" t="s">
        <v>5</v>
      </c>
      <c r="B4394" s="2" t="s">
        <v>15467</v>
      </c>
      <c r="C4394">
        <v>10</v>
      </c>
      <c r="D4394" s="1">
        <v>0.477443609022556</v>
      </c>
      <c r="E4394" s="1">
        <v>0.48361983641350198</v>
      </c>
    </row>
    <row r="4395" spans="1:5" ht="210" x14ac:dyDescent="0.25">
      <c r="A4395" s="2" t="s">
        <v>5</v>
      </c>
      <c r="B4395" s="2" t="s">
        <v>16158</v>
      </c>
      <c r="C4395">
        <v>11</v>
      </c>
      <c r="D4395" s="1">
        <v>0.477443609022556</v>
      </c>
      <c r="E4395" s="1">
        <v>0.48361983641350198</v>
      </c>
    </row>
    <row r="4396" spans="1:5" ht="195" x14ac:dyDescent="0.25">
      <c r="A4396" s="2" t="s">
        <v>5</v>
      </c>
      <c r="B4396" s="2" t="s">
        <v>15010</v>
      </c>
      <c r="C4396">
        <v>10</v>
      </c>
      <c r="D4396" s="1">
        <v>0.477443609022556</v>
      </c>
      <c r="E4396" s="1">
        <v>0.48361787087197999</v>
      </c>
    </row>
    <row r="4397" spans="1:5" ht="165" x14ac:dyDescent="0.25">
      <c r="A4397" s="2" t="s">
        <v>5</v>
      </c>
      <c r="B4397" s="2" t="s">
        <v>10312</v>
      </c>
      <c r="C4397">
        <v>8</v>
      </c>
      <c r="D4397" s="1">
        <v>0.477443609022556</v>
      </c>
      <c r="E4397" s="1">
        <v>0.48361714412336798</v>
      </c>
    </row>
    <row r="4398" spans="1:5" ht="135" x14ac:dyDescent="0.25">
      <c r="A4398" s="2" t="s">
        <v>5</v>
      </c>
      <c r="B4398" s="2" t="s">
        <v>3576</v>
      </c>
      <c r="C4398">
        <v>6</v>
      </c>
      <c r="D4398" s="1">
        <v>0.47368421052631499</v>
      </c>
      <c r="E4398" s="1">
        <v>0.48361516818867001</v>
      </c>
    </row>
    <row r="4399" spans="1:5" ht="135" x14ac:dyDescent="0.25">
      <c r="A4399" s="2" t="s">
        <v>5</v>
      </c>
      <c r="B4399" s="2" t="s">
        <v>11506</v>
      </c>
      <c r="C4399">
        <v>8</v>
      </c>
      <c r="D4399" s="1">
        <v>0.477443609022556</v>
      </c>
      <c r="E4399" s="1">
        <v>0.48360517994160401</v>
      </c>
    </row>
    <row r="4400" spans="1:5" ht="90" x14ac:dyDescent="0.25">
      <c r="A4400" s="2" t="s">
        <v>5</v>
      </c>
      <c r="B4400" s="2" t="s">
        <v>2742</v>
      </c>
      <c r="C4400">
        <v>5</v>
      </c>
      <c r="D4400" s="1">
        <v>0.48120300751879602</v>
      </c>
      <c r="E4400" s="1">
        <v>0.48360380272314202</v>
      </c>
    </row>
    <row r="4401" spans="1:5" ht="105" x14ac:dyDescent="0.25">
      <c r="A4401" s="2" t="s">
        <v>5</v>
      </c>
      <c r="B4401" s="2" t="s">
        <v>5690</v>
      </c>
      <c r="C4401">
        <v>6</v>
      </c>
      <c r="D4401" s="1">
        <v>0.48120300751879602</v>
      </c>
      <c r="E4401" s="1">
        <v>0.48360380272314202</v>
      </c>
    </row>
    <row r="4402" spans="1:5" ht="105" x14ac:dyDescent="0.25">
      <c r="A4402" s="2" t="s">
        <v>5</v>
      </c>
      <c r="B4402" s="2" t="s">
        <v>4274</v>
      </c>
      <c r="C4402">
        <v>6</v>
      </c>
      <c r="D4402" s="1">
        <v>0.47368421052631499</v>
      </c>
      <c r="E4402" s="1">
        <v>0.48360150874084601</v>
      </c>
    </row>
    <row r="4403" spans="1:5" ht="180" x14ac:dyDescent="0.25">
      <c r="A4403" s="2" t="s">
        <v>5</v>
      </c>
      <c r="B4403" s="2" t="s">
        <v>15569</v>
      </c>
      <c r="C4403">
        <v>10</v>
      </c>
      <c r="D4403" s="1">
        <v>0.48120300751879602</v>
      </c>
      <c r="E4403" s="1">
        <v>0.48359575543584099</v>
      </c>
    </row>
    <row r="4404" spans="1:5" ht="120" x14ac:dyDescent="0.25">
      <c r="A4404" s="2" t="s">
        <v>5</v>
      </c>
      <c r="B4404" s="2" t="s">
        <v>4335</v>
      </c>
      <c r="C4404">
        <v>6</v>
      </c>
      <c r="D4404" s="1">
        <v>0.48120300751879602</v>
      </c>
      <c r="E4404" s="1">
        <v>0.48359468155569502</v>
      </c>
    </row>
    <row r="4405" spans="1:5" ht="150" x14ac:dyDescent="0.25">
      <c r="A4405" s="2" t="s">
        <v>5</v>
      </c>
      <c r="B4405" s="2" t="s">
        <v>8922</v>
      </c>
      <c r="C4405">
        <v>7</v>
      </c>
      <c r="D4405" s="1">
        <v>0.48120300751879602</v>
      </c>
      <c r="E4405" s="1">
        <v>0.48359468155569502</v>
      </c>
    </row>
    <row r="4406" spans="1:5" ht="165" x14ac:dyDescent="0.25">
      <c r="A4406" s="2" t="s">
        <v>5</v>
      </c>
      <c r="B4406" s="2" t="s">
        <v>14357</v>
      </c>
      <c r="C4406">
        <v>9</v>
      </c>
      <c r="D4406" s="1">
        <v>0.48120300751879602</v>
      </c>
      <c r="E4406" s="1">
        <v>0.48359115636637101</v>
      </c>
    </row>
    <row r="4407" spans="1:5" ht="135" x14ac:dyDescent="0.25">
      <c r="A4407" s="2" t="s">
        <v>5</v>
      </c>
      <c r="B4407" s="2" t="s">
        <v>11035</v>
      </c>
      <c r="C4407">
        <v>8</v>
      </c>
      <c r="D4407" s="1">
        <v>0.48496240601503698</v>
      </c>
      <c r="E4407" s="1">
        <v>0.483583563981409</v>
      </c>
    </row>
    <row r="4408" spans="1:5" ht="165" x14ac:dyDescent="0.25">
      <c r="A4408" s="2" t="s">
        <v>5</v>
      </c>
      <c r="B4408" s="2" t="s">
        <v>10038</v>
      </c>
      <c r="C4408">
        <v>8</v>
      </c>
      <c r="D4408" s="1">
        <v>0.477443609022556</v>
      </c>
      <c r="E4408" s="1">
        <v>0.48358082723585</v>
      </c>
    </row>
    <row r="4409" spans="1:5" ht="165" x14ac:dyDescent="0.25">
      <c r="A4409" s="2" t="s">
        <v>5</v>
      </c>
      <c r="B4409" s="2" t="s">
        <v>10876</v>
      </c>
      <c r="C4409">
        <v>8</v>
      </c>
      <c r="D4409" s="1">
        <v>0.48120300751879602</v>
      </c>
      <c r="E4409" s="1">
        <v>0.48358012125174599</v>
      </c>
    </row>
    <row r="4410" spans="1:5" ht="150" x14ac:dyDescent="0.25">
      <c r="A4410" s="2" t="s">
        <v>5</v>
      </c>
      <c r="B4410" s="2" t="s">
        <v>10930</v>
      </c>
      <c r="C4410">
        <v>8</v>
      </c>
      <c r="D4410" s="1">
        <v>0.48120300751879602</v>
      </c>
      <c r="E4410" s="1">
        <v>0.48357664233576603</v>
      </c>
    </row>
    <row r="4411" spans="1:5" ht="135" x14ac:dyDescent="0.25">
      <c r="A4411" s="2" t="s">
        <v>5</v>
      </c>
      <c r="B4411" s="2" t="s">
        <v>7668</v>
      </c>
      <c r="C4411">
        <v>7</v>
      </c>
      <c r="D4411" s="1">
        <v>0.48120300751879602</v>
      </c>
      <c r="E4411" s="1">
        <v>0.48357583849045899</v>
      </c>
    </row>
    <row r="4412" spans="1:5" ht="120" x14ac:dyDescent="0.25">
      <c r="A4412" s="2" t="s">
        <v>5</v>
      </c>
      <c r="B4412" s="2" t="s">
        <v>5218</v>
      </c>
      <c r="C4412">
        <v>6</v>
      </c>
      <c r="D4412" s="1">
        <v>0.48120300751879602</v>
      </c>
      <c r="E4412" s="1">
        <v>0.48357401427637697</v>
      </c>
    </row>
    <row r="4413" spans="1:5" ht="165" x14ac:dyDescent="0.25">
      <c r="A4413" s="2" t="s">
        <v>5</v>
      </c>
      <c r="B4413" s="2" t="s">
        <v>14195</v>
      </c>
      <c r="C4413">
        <v>9</v>
      </c>
      <c r="D4413" s="1">
        <v>0.48120300751879602</v>
      </c>
      <c r="E4413" s="1">
        <v>0.483572943606429</v>
      </c>
    </row>
    <row r="4414" spans="1:5" ht="195" x14ac:dyDescent="0.25">
      <c r="A4414" s="2" t="s">
        <v>5</v>
      </c>
      <c r="B4414" s="2" t="s">
        <v>15624</v>
      </c>
      <c r="C4414">
        <v>10</v>
      </c>
      <c r="D4414" s="1">
        <v>0.48120300751879602</v>
      </c>
      <c r="E4414" s="1">
        <v>0.483572943606429</v>
      </c>
    </row>
    <row r="4415" spans="1:5" ht="135" x14ac:dyDescent="0.25">
      <c r="A4415" s="2" t="s">
        <v>5</v>
      </c>
      <c r="B4415" s="2" t="s">
        <v>8789</v>
      </c>
      <c r="C4415">
        <v>7</v>
      </c>
      <c r="D4415" s="1">
        <v>0.48120300751879602</v>
      </c>
      <c r="E4415" s="1">
        <v>0.483564809954592</v>
      </c>
    </row>
    <row r="4416" spans="1:5" ht="105" x14ac:dyDescent="0.25">
      <c r="A4416" s="2" t="s">
        <v>5</v>
      </c>
      <c r="B4416" s="2" t="s">
        <v>1560</v>
      </c>
      <c r="C4416">
        <v>5</v>
      </c>
      <c r="D4416" s="1">
        <v>0.47368421052631499</v>
      </c>
      <c r="E4416" s="1">
        <v>0.48356101446295802</v>
      </c>
    </row>
    <row r="4417" spans="1:5" ht="90" x14ac:dyDescent="0.25">
      <c r="A4417" s="2" t="s">
        <v>5</v>
      </c>
      <c r="B4417" s="2" t="s">
        <v>904</v>
      </c>
      <c r="C4417">
        <v>4</v>
      </c>
      <c r="D4417" s="1">
        <v>0.477443609022556</v>
      </c>
      <c r="E4417" s="1">
        <v>0.483557802836874</v>
      </c>
    </row>
    <row r="4418" spans="1:5" ht="105" x14ac:dyDescent="0.25">
      <c r="A4418" s="2" t="s">
        <v>5</v>
      </c>
      <c r="B4418" s="2" t="s">
        <v>2583</v>
      </c>
      <c r="C4418">
        <v>5</v>
      </c>
      <c r="D4418" s="1">
        <v>0.477443609022556</v>
      </c>
      <c r="E4418" s="1">
        <v>0.483557802836874</v>
      </c>
    </row>
    <row r="4419" spans="1:5" ht="90" x14ac:dyDescent="0.25">
      <c r="A4419" s="2" t="s">
        <v>5</v>
      </c>
      <c r="B4419" s="2" t="s">
        <v>3084</v>
      </c>
      <c r="C4419">
        <v>5</v>
      </c>
      <c r="D4419" s="1">
        <v>0.477443609022556</v>
      </c>
      <c r="E4419" s="1">
        <v>0.48355009183671599</v>
      </c>
    </row>
    <row r="4420" spans="1:5" ht="180" x14ac:dyDescent="0.25">
      <c r="A4420" s="2" t="s">
        <v>5</v>
      </c>
      <c r="B4420" s="2" t="s">
        <v>12976</v>
      </c>
      <c r="C4420">
        <v>9</v>
      </c>
      <c r="D4420" s="1">
        <v>0.477443609022556</v>
      </c>
      <c r="E4420" s="1">
        <v>0.48354983694641201</v>
      </c>
    </row>
    <row r="4421" spans="1:5" ht="165" x14ac:dyDescent="0.25">
      <c r="A4421" s="2" t="s">
        <v>5</v>
      </c>
      <c r="B4421" s="2" t="s">
        <v>13805</v>
      </c>
      <c r="C4421">
        <v>9</v>
      </c>
      <c r="D4421" s="1">
        <v>0.477443609022556</v>
      </c>
      <c r="E4421" s="1">
        <v>0.48354983694641201</v>
      </c>
    </row>
    <row r="4422" spans="1:5" ht="195" x14ac:dyDescent="0.25">
      <c r="A4422" s="2" t="s">
        <v>5</v>
      </c>
      <c r="B4422" s="2" t="s">
        <v>15636</v>
      </c>
      <c r="C4422">
        <v>10</v>
      </c>
      <c r="D4422" s="1">
        <v>0.48120300751879602</v>
      </c>
      <c r="E4422" s="1">
        <v>0.48354791131417701</v>
      </c>
    </row>
    <row r="4423" spans="1:5" ht="60" x14ac:dyDescent="0.25">
      <c r="A4423" s="2" t="s">
        <v>5</v>
      </c>
      <c r="B4423" s="2" t="s">
        <v>1224</v>
      </c>
      <c r="C4423">
        <v>4</v>
      </c>
      <c r="D4423" s="1">
        <v>0.48496240601503698</v>
      </c>
      <c r="E4423" s="1">
        <v>0.483544347873679</v>
      </c>
    </row>
    <row r="4424" spans="1:5" ht="135" x14ac:dyDescent="0.25">
      <c r="A4424" s="2" t="s">
        <v>5</v>
      </c>
      <c r="B4424" s="2" t="s">
        <v>9075</v>
      </c>
      <c r="C4424">
        <v>7</v>
      </c>
      <c r="D4424" s="1">
        <v>0.48120300751879602</v>
      </c>
      <c r="E4424" s="1">
        <v>0.48353313497207701</v>
      </c>
    </row>
    <row r="4425" spans="1:5" ht="150" x14ac:dyDescent="0.25">
      <c r="A4425" s="2" t="s">
        <v>5</v>
      </c>
      <c r="B4425" s="2" t="s">
        <v>14797</v>
      </c>
      <c r="C4425">
        <v>9</v>
      </c>
      <c r="D4425" s="1">
        <v>0.48120300751879602</v>
      </c>
      <c r="E4425" s="1">
        <v>0.48353313497207701</v>
      </c>
    </row>
    <row r="4426" spans="1:5" ht="195" x14ac:dyDescent="0.25">
      <c r="A4426" s="2" t="s">
        <v>5</v>
      </c>
      <c r="B4426" s="2" t="s">
        <v>15845</v>
      </c>
      <c r="C4426">
        <v>10</v>
      </c>
      <c r="D4426" s="1">
        <v>0.48120300751879602</v>
      </c>
      <c r="E4426" s="1">
        <v>0.48353313497207701</v>
      </c>
    </row>
    <row r="4427" spans="1:5" ht="75" x14ac:dyDescent="0.25">
      <c r="A4427" s="2" t="s">
        <v>5</v>
      </c>
      <c r="B4427" s="2" t="s">
        <v>1086</v>
      </c>
      <c r="C4427">
        <v>4</v>
      </c>
      <c r="D4427" s="1">
        <v>0.49624060150375898</v>
      </c>
      <c r="E4427" s="1">
        <v>0.48352738275330298</v>
      </c>
    </row>
    <row r="4428" spans="1:5" ht="180" x14ac:dyDescent="0.25">
      <c r="A4428" s="2" t="s">
        <v>5</v>
      </c>
      <c r="B4428" s="2" t="s">
        <v>14653</v>
      </c>
      <c r="C4428">
        <v>9</v>
      </c>
      <c r="D4428" s="1">
        <v>0.48120300751879602</v>
      </c>
      <c r="E4428" s="1">
        <v>0.48352631715074601</v>
      </c>
    </row>
    <row r="4429" spans="1:5" ht="150" x14ac:dyDescent="0.25">
      <c r="A4429" s="2" t="s">
        <v>5</v>
      </c>
      <c r="B4429" s="2" t="s">
        <v>12427</v>
      </c>
      <c r="C4429">
        <v>8</v>
      </c>
      <c r="D4429" s="1">
        <v>0.48120300751879602</v>
      </c>
      <c r="E4429" s="1">
        <v>0.48352126754979102</v>
      </c>
    </row>
    <row r="4430" spans="1:5" ht="60" x14ac:dyDescent="0.25">
      <c r="A4430" s="2" t="s">
        <v>5</v>
      </c>
      <c r="B4430" s="2" t="s">
        <v>1237</v>
      </c>
      <c r="C4430">
        <v>4</v>
      </c>
      <c r="D4430" s="1">
        <v>0.48120300751879602</v>
      </c>
      <c r="E4430" s="1">
        <v>0.48351653578329601</v>
      </c>
    </row>
    <row r="4431" spans="1:5" ht="60" x14ac:dyDescent="0.25">
      <c r="A4431" s="2" t="s">
        <v>5</v>
      </c>
      <c r="B4431" s="2" t="s">
        <v>1141</v>
      </c>
      <c r="C4431">
        <v>4</v>
      </c>
      <c r="D4431" s="1">
        <v>0.49248120300751802</v>
      </c>
      <c r="E4431" s="1">
        <v>0.48351115276719803</v>
      </c>
    </row>
    <row r="4432" spans="1:5" ht="135" x14ac:dyDescent="0.25">
      <c r="A4432" s="2" t="s">
        <v>5</v>
      </c>
      <c r="B4432" s="2" t="s">
        <v>7338</v>
      </c>
      <c r="C4432">
        <v>7</v>
      </c>
      <c r="D4432" s="1">
        <v>0.477443609022556</v>
      </c>
      <c r="E4432" s="1">
        <v>0.48350859940840801</v>
      </c>
    </row>
    <row r="4433" spans="1:5" ht="135" x14ac:dyDescent="0.25">
      <c r="A4433" s="2" t="s">
        <v>5</v>
      </c>
      <c r="B4433" s="2" t="s">
        <v>11288</v>
      </c>
      <c r="C4433">
        <v>8</v>
      </c>
      <c r="D4433" s="1">
        <v>0.48120300751879602</v>
      </c>
      <c r="E4433" s="1">
        <v>0.483506436166033</v>
      </c>
    </row>
    <row r="4434" spans="1:5" ht="180" x14ac:dyDescent="0.25">
      <c r="A4434" s="2" t="s">
        <v>5</v>
      </c>
      <c r="B4434" s="2" t="s">
        <v>14175</v>
      </c>
      <c r="C4434">
        <v>9</v>
      </c>
      <c r="D4434" s="1">
        <v>0.48120300751879602</v>
      </c>
      <c r="E4434" s="1">
        <v>0.48350220511987602</v>
      </c>
    </row>
    <row r="4435" spans="1:5" ht="165" x14ac:dyDescent="0.25">
      <c r="A4435" s="2" t="s">
        <v>5</v>
      </c>
      <c r="B4435" s="2" t="s">
        <v>14915</v>
      </c>
      <c r="C4435">
        <v>9</v>
      </c>
      <c r="D4435" s="1">
        <v>0.48496240601503698</v>
      </c>
      <c r="E4435" s="1">
        <v>0.48348498013727698</v>
      </c>
    </row>
    <row r="4436" spans="1:5" ht="180" x14ac:dyDescent="0.25">
      <c r="A4436" s="2" t="s">
        <v>5</v>
      </c>
      <c r="B4436" s="2" t="s">
        <v>14241</v>
      </c>
      <c r="C4436">
        <v>9</v>
      </c>
      <c r="D4436" s="1">
        <v>0.48120300751879602</v>
      </c>
      <c r="E4436" s="1">
        <v>0.48348313572004098</v>
      </c>
    </row>
    <row r="4437" spans="1:5" ht="120" x14ac:dyDescent="0.25">
      <c r="A4437" s="2" t="s">
        <v>5</v>
      </c>
      <c r="B4437" s="2" t="s">
        <v>4157</v>
      </c>
      <c r="C4437">
        <v>6</v>
      </c>
      <c r="D4437" s="1">
        <v>0.48120300751879602</v>
      </c>
      <c r="E4437" s="1">
        <v>0.48347711649444203</v>
      </c>
    </row>
    <row r="4438" spans="1:5" ht="105" x14ac:dyDescent="0.25">
      <c r="A4438" s="2" t="s">
        <v>5</v>
      </c>
      <c r="B4438" s="2" t="s">
        <v>4510</v>
      </c>
      <c r="C4438">
        <v>6</v>
      </c>
      <c r="D4438" s="1">
        <v>0.48120300751879602</v>
      </c>
      <c r="E4438" s="1">
        <v>0.48347586608364801</v>
      </c>
    </row>
    <row r="4439" spans="1:5" ht="90" x14ac:dyDescent="0.25">
      <c r="A4439" s="2" t="s">
        <v>5</v>
      </c>
      <c r="B4439" s="2" t="s">
        <v>2846</v>
      </c>
      <c r="C4439">
        <v>5</v>
      </c>
      <c r="D4439" s="1">
        <v>0.48496240601503698</v>
      </c>
      <c r="E4439" s="1">
        <v>0.483474032764029</v>
      </c>
    </row>
    <row r="4440" spans="1:5" ht="120" x14ac:dyDescent="0.25">
      <c r="A4440" s="2" t="s">
        <v>5</v>
      </c>
      <c r="B4440" s="2" t="s">
        <v>5820</v>
      </c>
      <c r="C4440">
        <v>6</v>
      </c>
      <c r="D4440" s="1">
        <v>0.48496240601503698</v>
      </c>
      <c r="E4440" s="1">
        <v>0.48347380964289</v>
      </c>
    </row>
    <row r="4441" spans="1:5" ht="135" x14ac:dyDescent="0.25">
      <c r="A4441" s="2" t="s">
        <v>5</v>
      </c>
      <c r="B4441" s="2" t="s">
        <v>9405</v>
      </c>
      <c r="C4441">
        <v>7</v>
      </c>
      <c r="D4441" s="1">
        <v>0.48496240601503698</v>
      </c>
      <c r="E4441" s="1">
        <v>0.48347380964289</v>
      </c>
    </row>
    <row r="4442" spans="1:5" ht="150" x14ac:dyDescent="0.25">
      <c r="A4442" s="2" t="s">
        <v>5</v>
      </c>
      <c r="B4442" s="2" t="s">
        <v>7147</v>
      </c>
      <c r="C4442">
        <v>7</v>
      </c>
      <c r="D4442" s="1">
        <v>0.477443609022556</v>
      </c>
      <c r="E4442" s="1">
        <v>0.48346659587067398</v>
      </c>
    </row>
    <row r="4443" spans="1:5" ht="150" x14ac:dyDescent="0.25">
      <c r="A4443" s="2" t="s">
        <v>5</v>
      </c>
      <c r="B4443" s="2" t="s">
        <v>10986</v>
      </c>
      <c r="C4443">
        <v>8</v>
      </c>
      <c r="D4443" s="1">
        <v>0.477443609022556</v>
      </c>
      <c r="E4443" s="1">
        <v>0.48346142191907598</v>
      </c>
    </row>
    <row r="4444" spans="1:5" ht="165" x14ac:dyDescent="0.25">
      <c r="A4444" s="2" t="s">
        <v>5</v>
      </c>
      <c r="B4444" s="2" t="s">
        <v>13872</v>
      </c>
      <c r="C4444">
        <v>9</v>
      </c>
      <c r="D4444" s="1">
        <v>0.48120300751879602</v>
      </c>
      <c r="E4444" s="1">
        <v>0.48345997973657501</v>
      </c>
    </row>
    <row r="4445" spans="1:5" ht="135" x14ac:dyDescent="0.25">
      <c r="A4445" s="2" t="s">
        <v>5</v>
      </c>
      <c r="B4445" s="2" t="s">
        <v>5305</v>
      </c>
      <c r="C4445">
        <v>6</v>
      </c>
      <c r="D4445" s="1">
        <v>0.48120300751879602</v>
      </c>
      <c r="E4445" s="1">
        <v>0.483450389394396</v>
      </c>
    </row>
    <row r="4446" spans="1:5" ht="165" x14ac:dyDescent="0.25">
      <c r="A4446" s="2" t="s">
        <v>5</v>
      </c>
      <c r="B4446" s="2" t="s">
        <v>12325</v>
      </c>
      <c r="C4446">
        <v>8</v>
      </c>
      <c r="D4446" s="1">
        <v>0.48120300751879602</v>
      </c>
      <c r="E4446" s="1">
        <v>0.48344834876306397</v>
      </c>
    </row>
    <row r="4447" spans="1:5" ht="180" x14ac:dyDescent="0.25">
      <c r="A4447" s="2" t="s">
        <v>5</v>
      </c>
      <c r="B4447" s="2" t="s">
        <v>14669</v>
      </c>
      <c r="C4447">
        <v>9</v>
      </c>
      <c r="D4447" s="1">
        <v>0.48120300751879602</v>
      </c>
      <c r="E4447" s="1">
        <v>0.48344834876306397</v>
      </c>
    </row>
    <row r="4448" spans="1:5" ht="210" x14ac:dyDescent="0.25">
      <c r="A4448" s="2" t="s">
        <v>5</v>
      </c>
      <c r="B4448" s="2" t="s">
        <v>16263</v>
      </c>
      <c r="C4448">
        <v>11</v>
      </c>
      <c r="D4448" s="1">
        <v>0.48120300751879602</v>
      </c>
      <c r="E4448" s="1">
        <v>0.48344834876306397</v>
      </c>
    </row>
    <row r="4449" spans="1:5" ht="75" x14ac:dyDescent="0.25">
      <c r="A4449" s="2" t="s">
        <v>5</v>
      </c>
      <c r="B4449" s="2" t="s">
        <v>987</v>
      </c>
      <c r="C4449">
        <v>4</v>
      </c>
      <c r="D4449" s="1">
        <v>0.477443609022556</v>
      </c>
      <c r="E4449" s="1">
        <v>0.48344626399770502</v>
      </c>
    </row>
    <row r="4450" spans="1:5" ht="150" x14ac:dyDescent="0.25">
      <c r="A4450" s="2" t="s">
        <v>5</v>
      </c>
      <c r="B4450" s="2" t="s">
        <v>13908</v>
      </c>
      <c r="C4450">
        <v>9</v>
      </c>
      <c r="D4450" s="1">
        <v>0.48120300751879602</v>
      </c>
      <c r="E4450" s="1">
        <v>0.48344166614014</v>
      </c>
    </row>
    <row r="4451" spans="1:5" ht="90" x14ac:dyDescent="0.25">
      <c r="A4451" s="2" t="s">
        <v>5</v>
      </c>
      <c r="B4451" s="2" t="s">
        <v>696</v>
      </c>
      <c r="C4451">
        <v>4</v>
      </c>
      <c r="D4451" s="1">
        <v>0.48120300751879602</v>
      </c>
      <c r="E4451" s="1">
        <v>0.48343966452901499</v>
      </c>
    </row>
    <row r="4452" spans="1:5" ht="120" x14ac:dyDescent="0.25">
      <c r="A4452" s="2" t="s">
        <v>5</v>
      </c>
      <c r="B4452" s="2" t="s">
        <v>6308</v>
      </c>
      <c r="C4452">
        <v>6</v>
      </c>
      <c r="D4452" s="1">
        <v>0.48120300751879602</v>
      </c>
      <c r="E4452" s="1">
        <v>0.48343793105938598</v>
      </c>
    </row>
    <row r="4453" spans="1:5" ht="165" x14ac:dyDescent="0.25">
      <c r="A4453" s="2" t="s">
        <v>5</v>
      </c>
      <c r="B4453" s="2" t="s">
        <v>10843</v>
      </c>
      <c r="C4453">
        <v>8</v>
      </c>
      <c r="D4453" s="1">
        <v>0.48120300751879602</v>
      </c>
      <c r="E4453" s="1">
        <v>0.48343582251167699</v>
      </c>
    </row>
    <row r="4454" spans="1:5" ht="180" x14ac:dyDescent="0.25">
      <c r="A4454" s="2" t="s">
        <v>5</v>
      </c>
      <c r="B4454" s="2" t="s">
        <v>13920</v>
      </c>
      <c r="C4454">
        <v>9</v>
      </c>
      <c r="D4454" s="1">
        <v>0.48120300751879602</v>
      </c>
      <c r="E4454" s="1">
        <v>0.48343582251167699</v>
      </c>
    </row>
    <row r="4455" spans="1:5" ht="195" x14ac:dyDescent="0.25">
      <c r="A4455" s="2" t="s">
        <v>5</v>
      </c>
      <c r="B4455" s="2" t="s">
        <v>15463</v>
      </c>
      <c r="C4455">
        <v>10</v>
      </c>
      <c r="D4455" s="1">
        <v>0.48120300751879602</v>
      </c>
      <c r="E4455" s="1">
        <v>0.48343582251167699</v>
      </c>
    </row>
    <row r="4456" spans="1:5" ht="165" x14ac:dyDescent="0.25">
      <c r="A4456" s="2" t="s">
        <v>5</v>
      </c>
      <c r="B4456" s="2" t="s">
        <v>15531</v>
      </c>
      <c r="C4456">
        <v>10</v>
      </c>
      <c r="D4456" s="1">
        <v>0.48120300751879602</v>
      </c>
      <c r="E4456" s="1">
        <v>0.48343582251167699</v>
      </c>
    </row>
    <row r="4457" spans="1:5" ht="150" x14ac:dyDescent="0.25">
      <c r="A4457" s="2" t="s">
        <v>5</v>
      </c>
      <c r="B4457" s="2" t="s">
        <v>10081</v>
      </c>
      <c r="C4457">
        <v>8</v>
      </c>
      <c r="D4457" s="1">
        <v>0.48120300751879602</v>
      </c>
      <c r="E4457" s="1">
        <v>0.48343429968179502</v>
      </c>
    </row>
    <row r="4458" spans="1:5" ht="150" x14ac:dyDescent="0.25">
      <c r="A4458" s="2" t="s">
        <v>5</v>
      </c>
      <c r="B4458" s="2" t="s">
        <v>8043</v>
      </c>
      <c r="C4458">
        <v>7</v>
      </c>
      <c r="D4458" s="1">
        <v>0.48120300751879602</v>
      </c>
      <c r="E4458" s="1">
        <v>0.48343301867763</v>
      </c>
    </row>
    <row r="4459" spans="1:5" ht="195" x14ac:dyDescent="0.25">
      <c r="A4459" s="2" t="s">
        <v>5</v>
      </c>
      <c r="B4459" s="2" t="s">
        <v>15306</v>
      </c>
      <c r="C4459">
        <v>10</v>
      </c>
      <c r="D4459" s="1">
        <v>0.48120300751879602</v>
      </c>
      <c r="E4459" s="1">
        <v>0.48343301867763</v>
      </c>
    </row>
    <row r="4460" spans="1:5" ht="135" x14ac:dyDescent="0.25">
      <c r="A4460" s="2" t="s">
        <v>5</v>
      </c>
      <c r="B4460" s="2" t="s">
        <v>6782</v>
      </c>
      <c r="C4460">
        <v>7</v>
      </c>
      <c r="D4460" s="1">
        <v>0.47368421052631499</v>
      </c>
      <c r="E4460" s="1">
        <v>0.48342909772274001</v>
      </c>
    </row>
    <row r="4461" spans="1:5" ht="105" x14ac:dyDescent="0.25">
      <c r="A4461" s="2" t="s">
        <v>5</v>
      </c>
      <c r="B4461" s="2" t="s">
        <v>5662</v>
      </c>
      <c r="C4461">
        <v>6</v>
      </c>
      <c r="D4461" s="1">
        <v>0.48120300751879602</v>
      </c>
      <c r="E4461" s="1">
        <v>0.48342687877017398</v>
      </c>
    </row>
    <row r="4462" spans="1:5" ht="180" x14ac:dyDescent="0.25">
      <c r="A4462" s="2" t="s">
        <v>5</v>
      </c>
      <c r="B4462" s="2" t="s">
        <v>14676</v>
      </c>
      <c r="C4462">
        <v>9</v>
      </c>
      <c r="D4462" s="1">
        <v>0.48120300751879602</v>
      </c>
      <c r="E4462" s="1">
        <v>0.48342687877017398</v>
      </c>
    </row>
    <row r="4463" spans="1:5" ht="195" x14ac:dyDescent="0.25">
      <c r="A4463" s="2" t="s">
        <v>5</v>
      </c>
      <c r="B4463" s="2" t="s">
        <v>15228</v>
      </c>
      <c r="C4463">
        <v>10</v>
      </c>
      <c r="D4463" s="1">
        <v>0.477443609022556</v>
      </c>
      <c r="E4463" s="1">
        <v>0.483419524666797</v>
      </c>
    </row>
    <row r="4464" spans="1:5" ht="165" x14ac:dyDescent="0.25">
      <c r="A4464" s="2" t="s">
        <v>5</v>
      </c>
      <c r="B4464" s="2" t="s">
        <v>14004</v>
      </c>
      <c r="C4464">
        <v>9</v>
      </c>
      <c r="D4464" s="1">
        <v>0.48120300751879602</v>
      </c>
      <c r="E4464" s="1">
        <v>0.483419383073936</v>
      </c>
    </row>
    <row r="4465" spans="1:5" ht="150" x14ac:dyDescent="0.25">
      <c r="A4465" s="2" t="s">
        <v>5</v>
      </c>
      <c r="B4465" s="2" t="s">
        <v>8670</v>
      </c>
      <c r="C4465">
        <v>7</v>
      </c>
      <c r="D4465" s="1">
        <v>0.48120300751879602</v>
      </c>
      <c r="E4465" s="1">
        <v>0.483417350193666</v>
      </c>
    </row>
    <row r="4466" spans="1:5" ht="120" x14ac:dyDescent="0.25">
      <c r="A4466" s="2" t="s">
        <v>5</v>
      </c>
      <c r="B4466" s="2" t="s">
        <v>5195</v>
      </c>
      <c r="C4466">
        <v>6</v>
      </c>
      <c r="D4466" s="1">
        <v>0.48496240601503698</v>
      </c>
      <c r="E4466" s="1">
        <v>0.48341542971488899</v>
      </c>
    </row>
    <row r="4467" spans="1:5" ht="120" x14ac:dyDescent="0.25">
      <c r="A4467" s="2" t="s">
        <v>5</v>
      </c>
      <c r="B4467" s="2" t="s">
        <v>5216</v>
      </c>
      <c r="C4467">
        <v>6</v>
      </c>
      <c r="D4467" s="1">
        <v>0.48120300751879602</v>
      </c>
      <c r="E4467" s="1">
        <v>0.483410085080684</v>
      </c>
    </row>
    <row r="4468" spans="1:5" ht="165" x14ac:dyDescent="0.25">
      <c r="A4468" s="2" t="s">
        <v>5</v>
      </c>
      <c r="B4468" s="2" t="s">
        <v>11353</v>
      </c>
      <c r="C4468">
        <v>8</v>
      </c>
      <c r="D4468" s="1">
        <v>0.477443609022556</v>
      </c>
      <c r="E4468" s="1">
        <v>0.483405772965456</v>
      </c>
    </row>
    <row r="4469" spans="1:5" ht="135" x14ac:dyDescent="0.25">
      <c r="A4469" s="2" t="s">
        <v>5</v>
      </c>
      <c r="B4469" s="2" t="s">
        <v>7875</v>
      </c>
      <c r="C4469">
        <v>7</v>
      </c>
      <c r="D4469" s="1">
        <v>0.477443609022556</v>
      </c>
      <c r="E4469" s="1">
        <v>0.48340518841540903</v>
      </c>
    </row>
    <row r="4470" spans="1:5" ht="150" x14ac:dyDescent="0.25">
      <c r="A4470" s="2" t="s">
        <v>5</v>
      </c>
      <c r="B4470" s="2" t="s">
        <v>11444</v>
      </c>
      <c r="C4470">
        <v>8</v>
      </c>
      <c r="D4470" s="1">
        <v>0.477443609022556</v>
      </c>
      <c r="E4470" s="1">
        <v>0.48340518841540903</v>
      </c>
    </row>
    <row r="4471" spans="1:5" ht="180" x14ac:dyDescent="0.25">
      <c r="A4471" s="2" t="s">
        <v>5</v>
      </c>
      <c r="B4471" s="2" t="s">
        <v>14057</v>
      </c>
      <c r="C4471">
        <v>9</v>
      </c>
      <c r="D4471" s="1">
        <v>0.477443609022556</v>
      </c>
      <c r="E4471" s="1">
        <v>0.48340518841540903</v>
      </c>
    </row>
    <row r="4472" spans="1:5" ht="90" x14ac:dyDescent="0.25">
      <c r="A4472" s="2" t="s">
        <v>5</v>
      </c>
      <c r="B4472" s="2" t="s">
        <v>6253</v>
      </c>
      <c r="C4472">
        <v>6</v>
      </c>
      <c r="D4472" s="1">
        <v>0.48496240601503698</v>
      </c>
      <c r="E4472" s="1">
        <v>0.48339999181263299</v>
      </c>
    </row>
    <row r="4473" spans="1:5" ht="180" x14ac:dyDescent="0.25">
      <c r="A4473" s="2" t="s">
        <v>5</v>
      </c>
      <c r="B4473" s="2" t="s">
        <v>15632</v>
      </c>
      <c r="C4473">
        <v>10</v>
      </c>
      <c r="D4473" s="1">
        <v>0.48120300751879602</v>
      </c>
      <c r="E4473" s="1">
        <v>0.48339984744964698</v>
      </c>
    </row>
    <row r="4474" spans="1:5" ht="210" x14ac:dyDescent="0.25">
      <c r="A4474" s="2" t="s">
        <v>5</v>
      </c>
      <c r="B4474" s="2" t="s">
        <v>16204</v>
      </c>
      <c r="C4474">
        <v>11</v>
      </c>
      <c r="D4474" s="1">
        <v>0.48120300751879602</v>
      </c>
      <c r="E4474" s="1">
        <v>0.48339984744964698</v>
      </c>
    </row>
    <row r="4475" spans="1:5" ht="180" x14ac:dyDescent="0.25">
      <c r="A4475" s="2" t="s">
        <v>5</v>
      </c>
      <c r="B4475" s="2" t="s">
        <v>15503</v>
      </c>
      <c r="C4475">
        <v>10</v>
      </c>
      <c r="D4475" s="1">
        <v>0.477443609022556</v>
      </c>
      <c r="E4475" s="1">
        <v>0.48339983984538898</v>
      </c>
    </row>
    <row r="4476" spans="1:5" ht="105" x14ac:dyDescent="0.25">
      <c r="A4476" s="2" t="s">
        <v>5</v>
      </c>
      <c r="B4476" s="2" t="s">
        <v>641</v>
      </c>
      <c r="C4476">
        <v>4</v>
      </c>
      <c r="D4476" s="1">
        <v>0.48120300751879602</v>
      </c>
      <c r="E4476" s="1">
        <v>0.48339834043954699</v>
      </c>
    </row>
    <row r="4477" spans="1:5" ht="120" x14ac:dyDescent="0.25">
      <c r="A4477" s="2" t="s">
        <v>5</v>
      </c>
      <c r="B4477" s="2" t="s">
        <v>9260</v>
      </c>
      <c r="C4477">
        <v>7</v>
      </c>
      <c r="D4477" s="1">
        <v>0.477443609022556</v>
      </c>
      <c r="E4477" s="1">
        <v>0.48339662455712801</v>
      </c>
    </row>
    <row r="4478" spans="1:5" ht="135" x14ac:dyDescent="0.25">
      <c r="A4478" s="2" t="s">
        <v>5</v>
      </c>
      <c r="B4478" s="2" t="s">
        <v>12279</v>
      </c>
      <c r="C4478">
        <v>8</v>
      </c>
      <c r="D4478" s="1">
        <v>0.48496240601503698</v>
      </c>
      <c r="E4478" s="1">
        <v>0.48338378413566302</v>
      </c>
    </row>
    <row r="4479" spans="1:5" ht="120" x14ac:dyDescent="0.25">
      <c r="A4479" s="2" t="s">
        <v>5</v>
      </c>
      <c r="B4479" s="2" t="s">
        <v>5179</v>
      </c>
      <c r="C4479">
        <v>6</v>
      </c>
      <c r="D4479" s="1">
        <v>0.48120300751879602</v>
      </c>
      <c r="E4479" s="1">
        <v>0.48338370815137799</v>
      </c>
    </row>
    <row r="4480" spans="1:5" ht="105" x14ac:dyDescent="0.25">
      <c r="A4480" s="2" t="s">
        <v>5</v>
      </c>
      <c r="B4480" s="2" t="s">
        <v>4487</v>
      </c>
      <c r="C4480">
        <v>6</v>
      </c>
      <c r="D4480" s="1">
        <v>0.477443609022556</v>
      </c>
      <c r="E4480" s="1">
        <v>0.48338196103650499</v>
      </c>
    </row>
    <row r="4481" spans="1:5" ht="90" x14ac:dyDescent="0.25">
      <c r="A4481" s="2" t="s">
        <v>5</v>
      </c>
      <c r="B4481" s="2" t="s">
        <v>599</v>
      </c>
      <c r="C4481">
        <v>4</v>
      </c>
      <c r="D4481" s="1">
        <v>0.477443609022556</v>
      </c>
      <c r="E4481" s="1">
        <v>0.48338036963222603</v>
      </c>
    </row>
    <row r="4482" spans="1:5" ht="165" x14ac:dyDescent="0.25">
      <c r="A4482" s="2" t="s">
        <v>5</v>
      </c>
      <c r="B4482" s="2" t="s">
        <v>10539</v>
      </c>
      <c r="C4482">
        <v>8</v>
      </c>
      <c r="D4482" s="1">
        <v>0.477443609022556</v>
      </c>
      <c r="E4482" s="1">
        <v>0.48338036963222603</v>
      </c>
    </row>
    <row r="4483" spans="1:5" ht="165" x14ac:dyDescent="0.25">
      <c r="A4483" s="2" t="s">
        <v>5</v>
      </c>
      <c r="B4483" s="2" t="s">
        <v>10020</v>
      </c>
      <c r="C4483">
        <v>8</v>
      </c>
      <c r="D4483" s="1">
        <v>0.47368421052631499</v>
      </c>
      <c r="E4483" s="1">
        <v>0.48338010978378099</v>
      </c>
    </row>
    <row r="4484" spans="1:5" ht="240" x14ac:dyDescent="0.25">
      <c r="A4484" s="2" t="s">
        <v>5</v>
      </c>
      <c r="B4484" s="2" t="s">
        <v>16290</v>
      </c>
      <c r="C4484">
        <v>12</v>
      </c>
      <c r="D4484" s="1">
        <v>0.477443609022556</v>
      </c>
      <c r="E4484" s="1">
        <v>0.483379591543246</v>
      </c>
    </row>
    <row r="4485" spans="1:5" ht="105" x14ac:dyDescent="0.25">
      <c r="A4485" s="2" t="s">
        <v>5</v>
      </c>
      <c r="B4485" s="2" t="s">
        <v>5646</v>
      </c>
      <c r="C4485">
        <v>6</v>
      </c>
      <c r="D4485" s="1">
        <v>0.477443609022556</v>
      </c>
      <c r="E4485" s="1">
        <v>0.48337775656071302</v>
      </c>
    </row>
    <row r="4486" spans="1:5" ht="150" x14ac:dyDescent="0.25">
      <c r="A4486" s="2" t="s">
        <v>5</v>
      </c>
      <c r="B4486" s="2" t="s">
        <v>8948</v>
      </c>
      <c r="C4486">
        <v>7</v>
      </c>
      <c r="D4486" s="1">
        <v>0.48120300751879602</v>
      </c>
      <c r="E4486" s="1">
        <v>0.483374480978565</v>
      </c>
    </row>
    <row r="4487" spans="1:5" ht="165" x14ac:dyDescent="0.25">
      <c r="A4487" s="2" t="s">
        <v>5</v>
      </c>
      <c r="B4487" s="2" t="s">
        <v>10468</v>
      </c>
      <c r="C4487">
        <v>8</v>
      </c>
      <c r="D4487" s="1">
        <v>0.48120300751879602</v>
      </c>
      <c r="E4487" s="1">
        <v>0.483374480978565</v>
      </c>
    </row>
    <row r="4488" spans="1:5" ht="120" x14ac:dyDescent="0.25">
      <c r="A4488" s="2" t="s">
        <v>5</v>
      </c>
      <c r="B4488" s="2" t="s">
        <v>7690</v>
      </c>
      <c r="C4488">
        <v>7</v>
      </c>
      <c r="D4488" s="1">
        <v>0.48120300751879602</v>
      </c>
      <c r="E4488" s="1">
        <v>0.48336871433856199</v>
      </c>
    </row>
    <row r="4489" spans="1:5" ht="120" x14ac:dyDescent="0.25">
      <c r="A4489" s="2" t="s">
        <v>5</v>
      </c>
      <c r="B4489" s="2" t="s">
        <v>5435</v>
      </c>
      <c r="C4489">
        <v>6</v>
      </c>
      <c r="D4489" s="1">
        <v>0.48120300751879602</v>
      </c>
      <c r="E4489" s="1">
        <v>0.483368674379206</v>
      </c>
    </row>
    <row r="4490" spans="1:5" ht="90" x14ac:dyDescent="0.25">
      <c r="A4490" s="2" t="s">
        <v>5</v>
      </c>
      <c r="B4490" s="2" t="s">
        <v>2859</v>
      </c>
      <c r="C4490">
        <v>5</v>
      </c>
      <c r="D4490" s="1">
        <v>0.477443609022556</v>
      </c>
      <c r="E4490" s="1">
        <v>0.48336858030506202</v>
      </c>
    </row>
    <row r="4491" spans="1:5" ht="180" x14ac:dyDescent="0.25">
      <c r="A4491" s="2" t="s">
        <v>5</v>
      </c>
      <c r="B4491" s="2" t="s">
        <v>13924</v>
      </c>
      <c r="C4491">
        <v>9</v>
      </c>
      <c r="D4491" s="1">
        <v>0.477443609022556</v>
      </c>
      <c r="E4491" s="1">
        <v>0.48336658161644802</v>
      </c>
    </row>
    <row r="4492" spans="1:5" ht="135" x14ac:dyDescent="0.25">
      <c r="A4492" s="2" t="s">
        <v>5</v>
      </c>
      <c r="B4492" s="2" t="s">
        <v>8134</v>
      </c>
      <c r="C4492">
        <v>7</v>
      </c>
      <c r="D4492" s="1">
        <v>0.48120300751879602</v>
      </c>
      <c r="E4492" s="1">
        <v>0.48336503943631998</v>
      </c>
    </row>
    <row r="4493" spans="1:5" ht="180" x14ac:dyDescent="0.25">
      <c r="A4493" s="2" t="s">
        <v>5</v>
      </c>
      <c r="B4493" s="2" t="s">
        <v>15104</v>
      </c>
      <c r="C4493">
        <v>10</v>
      </c>
      <c r="D4493" s="1">
        <v>0.48120300751879602</v>
      </c>
      <c r="E4493" s="1">
        <v>0.48336503943631998</v>
      </c>
    </row>
    <row r="4494" spans="1:5" ht="165" x14ac:dyDescent="0.25">
      <c r="A4494" s="2" t="s">
        <v>5</v>
      </c>
      <c r="B4494" s="2" t="s">
        <v>14618</v>
      </c>
      <c r="C4494">
        <v>9</v>
      </c>
      <c r="D4494" s="1">
        <v>0.48120300751879602</v>
      </c>
      <c r="E4494" s="1">
        <v>0.48335439677638897</v>
      </c>
    </row>
    <row r="4495" spans="1:5" ht="195" x14ac:dyDescent="0.25">
      <c r="A4495" s="2" t="s">
        <v>5</v>
      </c>
      <c r="B4495" s="2" t="s">
        <v>15799</v>
      </c>
      <c r="C4495">
        <v>10</v>
      </c>
      <c r="D4495" s="1">
        <v>0.48120300751879602</v>
      </c>
      <c r="E4495" s="1">
        <v>0.48335439677638897</v>
      </c>
    </row>
    <row r="4496" spans="1:5" ht="210" x14ac:dyDescent="0.25">
      <c r="A4496" s="2" t="s">
        <v>5</v>
      </c>
      <c r="B4496" s="2" t="s">
        <v>16219</v>
      </c>
      <c r="C4496">
        <v>11</v>
      </c>
      <c r="D4496" s="1">
        <v>0.48120300751879602</v>
      </c>
      <c r="E4496" s="1">
        <v>0.483349806788065</v>
      </c>
    </row>
    <row r="4497" spans="1:5" ht="150" x14ac:dyDescent="0.25">
      <c r="A4497" s="2" t="s">
        <v>5</v>
      </c>
      <c r="B4497" s="2" t="s">
        <v>11398</v>
      </c>
      <c r="C4497">
        <v>8</v>
      </c>
      <c r="D4497" s="1">
        <v>0.477443609022556</v>
      </c>
      <c r="E4497" s="1">
        <v>0.48334531023425298</v>
      </c>
    </row>
    <row r="4498" spans="1:5" ht="75" x14ac:dyDescent="0.25">
      <c r="A4498" s="2" t="s">
        <v>5</v>
      </c>
      <c r="B4498" s="2" t="s">
        <v>1072</v>
      </c>
      <c r="C4498">
        <v>4</v>
      </c>
      <c r="D4498" s="1">
        <v>0.50375939849623996</v>
      </c>
      <c r="E4498" s="1">
        <v>0.48334320246530499</v>
      </c>
    </row>
    <row r="4499" spans="1:5" ht="150" x14ac:dyDescent="0.25">
      <c r="A4499" s="2" t="s">
        <v>5</v>
      </c>
      <c r="B4499" s="2" t="s">
        <v>10361</v>
      </c>
      <c r="C4499">
        <v>8</v>
      </c>
      <c r="D4499" s="1">
        <v>0.47368421052631499</v>
      </c>
      <c r="E4499" s="1">
        <v>0.483342083698932</v>
      </c>
    </row>
    <row r="4500" spans="1:5" ht="90" x14ac:dyDescent="0.25">
      <c r="A4500" s="2" t="s">
        <v>5</v>
      </c>
      <c r="B4500" s="2" t="s">
        <v>1941</v>
      </c>
      <c r="C4500">
        <v>5</v>
      </c>
      <c r="D4500" s="1">
        <v>0.48120300751879602</v>
      </c>
      <c r="E4500" s="1">
        <v>0.48333697881066301</v>
      </c>
    </row>
    <row r="4501" spans="1:5" ht="105" x14ac:dyDescent="0.25">
      <c r="A4501" s="2" t="s">
        <v>5</v>
      </c>
      <c r="B4501" s="2" t="s">
        <v>2399</v>
      </c>
      <c r="C4501">
        <v>5</v>
      </c>
      <c r="D4501" s="1">
        <v>0.477443609022556</v>
      </c>
      <c r="E4501" s="1">
        <v>0.48333382896925903</v>
      </c>
    </row>
    <row r="4502" spans="1:5" ht="135" x14ac:dyDescent="0.25">
      <c r="A4502" s="2" t="s">
        <v>5</v>
      </c>
      <c r="B4502" s="2" t="s">
        <v>8156</v>
      </c>
      <c r="C4502">
        <v>7</v>
      </c>
      <c r="D4502" s="1">
        <v>0.48120300751879602</v>
      </c>
      <c r="E4502" s="1">
        <v>0.48332836807350399</v>
      </c>
    </row>
    <row r="4503" spans="1:5" ht="105" x14ac:dyDescent="0.25">
      <c r="A4503" s="2" t="s">
        <v>5</v>
      </c>
      <c r="B4503" s="2" t="s">
        <v>5848</v>
      </c>
      <c r="C4503">
        <v>6</v>
      </c>
      <c r="D4503" s="1">
        <v>0.48496240601503698</v>
      </c>
      <c r="E4503" s="1">
        <v>0.48332365293539398</v>
      </c>
    </row>
    <row r="4504" spans="1:5" ht="135" x14ac:dyDescent="0.25">
      <c r="A4504" s="2" t="s">
        <v>5</v>
      </c>
      <c r="B4504" s="2" t="s">
        <v>8820</v>
      </c>
      <c r="C4504">
        <v>7</v>
      </c>
      <c r="D4504" s="1">
        <v>0.48120300751879602</v>
      </c>
      <c r="E4504" s="1">
        <v>0.48331979487585802</v>
      </c>
    </row>
    <row r="4505" spans="1:5" ht="135" x14ac:dyDescent="0.25">
      <c r="A4505" s="2" t="s">
        <v>5</v>
      </c>
      <c r="B4505" s="2" t="s">
        <v>8821</v>
      </c>
      <c r="C4505">
        <v>7</v>
      </c>
      <c r="D4505" s="1">
        <v>0.48120300751879602</v>
      </c>
      <c r="E4505" s="1">
        <v>0.48331979487585802</v>
      </c>
    </row>
    <row r="4506" spans="1:5" ht="150" x14ac:dyDescent="0.25">
      <c r="A4506" s="2" t="s">
        <v>5</v>
      </c>
      <c r="B4506" s="2" t="s">
        <v>12252</v>
      </c>
      <c r="C4506">
        <v>8</v>
      </c>
      <c r="D4506" s="1">
        <v>0.48120300751879602</v>
      </c>
      <c r="E4506" s="1">
        <v>0.48331979487585802</v>
      </c>
    </row>
    <row r="4507" spans="1:5" ht="90" x14ac:dyDescent="0.25">
      <c r="A4507" s="2" t="s">
        <v>5</v>
      </c>
      <c r="B4507" s="2" t="s">
        <v>3051</v>
      </c>
      <c r="C4507">
        <v>5</v>
      </c>
      <c r="D4507" s="1">
        <v>0.477443609022556</v>
      </c>
      <c r="E4507" s="1">
        <v>0.483317901796953</v>
      </c>
    </row>
    <row r="4508" spans="1:5" ht="90" x14ac:dyDescent="0.25">
      <c r="A4508" s="2" t="s">
        <v>5</v>
      </c>
      <c r="B4508" s="2" t="s">
        <v>5714</v>
      </c>
      <c r="C4508">
        <v>6</v>
      </c>
      <c r="D4508" s="1">
        <v>0.488721804511278</v>
      </c>
      <c r="E4508" s="1">
        <v>0.48331025556221902</v>
      </c>
    </row>
    <row r="4509" spans="1:5" ht="75" x14ac:dyDescent="0.25">
      <c r="A4509" s="2" t="s">
        <v>5</v>
      </c>
      <c r="B4509" s="2" t="s">
        <v>1307</v>
      </c>
      <c r="C4509">
        <v>4</v>
      </c>
      <c r="D4509" s="1">
        <v>0.48496240601503698</v>
      </c>
      <c r="E4509" s="1">
        <v>0.48330818154098298</v>
      </c>
    </row>
    <row r="4510" spans="1:5" ht="75" x14ac:dyDescent="0.25">
      <c r="A4510" s="2" t="s">
        <v>5</v>
      </c>
      <c r="B4510" s="2" t="s">
        <v>153</v>
      </c>
      <c r="C4510">
        <v>3</v>
      </c>
      <c r="D4510" s="1">
        <v>0.48496240601503698</v>
      </c>
      <c r="E4510" s="1">
        <v>0.48330596455128999</v>
      </c>
    </row>
    <row r="4511" spans="1:5" ht="150" x14ac:dyDescent="0.25">
      <c r="A4511" s="2" t="s">
        <v>5</v>
      </c>
      <c r="B4511" s="2" t="s">
        <v>14861</v>
      </c>
      <c r="C4511">
        <v>9</v>
      </c>
      <c r="D4511" s="1">
        <v>0.48496240601503698</v>
      </c>
      <c r="E4511" s="1">
        <v>0.483282785954461</v>
      </c>
    </row>
    <row r="4512" spans="1:5" ht="90" x14ac:dyDescent="0.25">
      <c r="A4512" s="2" t="s">
        <v>5</v>
      </c>
      <c r="B4512" s="2" t="s">
        <v>3310</v>
      </c>
      <c r="C4512">
        <v>5</v>
      </c>
      <c r="D4512" s="1">
        <v>0.48496240601503698</v>
      </c>
      <c r="E4512" s="1">
        <v>0.48328184379389999</v>
      </c>
    </row>
    <row r="4513" spans="1:5" ht="90" x14ac:dyDescent="0.25">
      <c r="A4513" s="2" t="s">
        <v>5</v>
      </c>
      <c r="B4513" s="2" t="s">
        <v>3407</v>
      </c>
      <c r="C4513">
        <v>5</v>
      </c>
      <c r="D4513" s="1">
        <v>0.48120300751879602</v>
      </c>
      <c r="E4513" s="1">
        <v>0.48328010046854297</v>
      </c>
    </row>
    <row r="4514" spans="1:5" ht="195" x14ac:dyDescent="0.25">
      <c r="A4514" s="2" t="s">
        <v>5</v>
      </c>
      <c r="B4514" s="2" t="s">
        <v>15067</v>
      </c>
      <c r="C4514">
        <v>10</v>
      </c>
      <c r="D4514" s="1">
        <v>0.477443609022556</v>
      </c>
      <c r="E4514" s="1">
        <v>0.48327962764052901</v>
      </c>
    </row>
    <row r="4515" spans="1:5" ht="120" x14ac:dyDescent="0.25">
      <c r="A4515" s="2" t="s">
        <v>5</v>
      </c>
      <c r="B4515" s="2" t="s">
        <v>3716</v>
      </c>
      <c r="C4515">
        <v>6</v>
      </c>
      <c r="D4515" s="1">
        <v>0.48120300751879602</v>
      </c>
      <c r="E4515" s="1">
        <v>0.48327926661890203</v>
      </c>
    </row>
    <row r="4516" spans="1:5" ht="150" x14ac:dyDescent="0.25">
      <c r="A4516" s="2" t="s">
        <v>5</v>
      </c>
      <c r="B4516" s="2" t="s">
        <v>13897</v>
      </c>
      <c r="C4516">
        <v>9</v>
      </c>
      <c r="D4516" s="1">
        <v>0.477443609022556</v>
      </c>
      <c r="E4516" s="1">
        <v>0.48327152663230399</v>
      </c>
    </row>
    <row r="4517" spans="1:5" ht="150" x14ac:dyDescent="0.25">
      <c r="A4517" s="2" t="s">
        <v>5</v>
      </c>
      <c r="B4517" s="2" t="s">
        <v>12470</v>
      </c>
      <c r="C4517">
        <v>8</v>
      </c>
      <c r="D4517" s="1">
        <v>0.48120300751879602</v>
      </c>
      <c r="E4517" s="1">
        <v>0.48326746603781501</v>
      </c>
    </row>
    <row r="4518" spans="1:5" ht="165" x14ac:dyDescent="0.25">
      <c r="A4518" s="2" t="s">
        <v>5</v>
      </c>
      <c r="B4518" s="2" t="s">
        <v>14744</v>
      </c>
      <c r="C4518">
        <v>9</v>
      </c>
      <c r="D4518" s="1">
        <v>0.48120300751879602</v>
      </c>
      <c r="E4518" s="1">
        <v>0.48326746603781501</v>
      </c>
    </row>
    <row r="4519" spans="1:5" ht="150" x14ac:dyDescent="0.25">
      <c r="A4519" s="2" t="s">
        <v>5</v>
      </c>
      <c r="B4519" s="2" t="s">
        <v>12385</v>
      </c>
      <c r="C4519">
        <v>8</v>
      </c>
      <c r="D4519" s="1">
        <v>0.48120300751879602</v>
      </c>
      <c r="E4519" s="1">
        <v>0.48326659380280201</v>
      </c>
    </row>
    <row r="4520" spans="1:5" ht="150" x14ac:dyDescent="0.25">
      <c r="A4520" s="2" t="s">
        <v>5</v>
      </c>
      <c r="B4520" s="2" t="s">
        <v>11251</v>
      </c>
      <c r="C4520">
        <v>8</v>
      </c>
      <c r="D4520" s="1">
        <v>0.48120300751879602</v>
      </c>
      <c r="E4520" s="1">
        <v>0.483264638442163</v>
      </c>
    </row>
    <row r="4521" spans="1:5" ht="165" x14ac:dyDescent="0.25">
      <c r="A4521" s="2" t="s">
        <v>5</v>
      </c>
      <c r="B4521" s="2" t="s">
        <v>14023</v>
      </c>
      <c r="C4521">
        <v>9</v>
      </c>
      <c r="D4521" s="1">
        <v>0.48120300751879602</v>
      </c>
      <c r="E4521" s="1">
        <v>0.483264638442163</v>
      </c>
    </row>
    <row r="4522" spans="1:5" ht="120" x14ac:dyDescent="0.25">
      <c r="A4522" s="2" t="s">
        <v>5</v>
      </c>
      <c r="B4522" s="2" t="s">
        <v>4602</v>
      </c>
      <c r="C4522">
        <v>6</v>
      </c>
      <c r="D4522" s="1">
        <v>0.48120300751879602</v>
      </c>
      <c r="E4522" s="1">
        <v>0.483264070065482</v>
      </c>
    </row>
    <row r="4523" spans="1:5" ht="135" x14ac:dyDescent="0.25">
      <c r="A4523" s="2" t="s">
        <v>5</v>
      </c>
      <c r="B4523" s="2" t="s">
        <v>8091</v>
      </c>
      <c r="C4523">
        <v>7</v>
      </c>
      <c r="D4523" s="1">
        <v>0.48120300751879602</v>
      </c>
      <c r="E4523" s="1">
        <v>0.483264070065482</v>
      </c>
    </row>
    <row r="4524" spans="1:5" ht="90" x14ac:dyDescent="0.25">
      <c r="A4524" s="2" t="s">
        <v>5</v>
      </c>
      <c r="B4524" s="2" t="s">
        <v>693</v>
      </c>
      <c r="C4524">
        <v>4</v>
      </c>
      <c r="D4524" s="1">
        <v>0.48120300751879602</v>
      </c>
      <c r="E4524" s="1">
        <v>0.48326283789595298</v>
      </c>
    </row>
    <row r="4525" spans="1:5" ht="135" x14ac:dyDescent="0.25">
      <c r="A4525" s="2" t="s">
        <v>5</v>
      </c>
      <c r="B4525" s="2" t="s">
        <v>9087</v>
      </c>
      <c r="C4525">
        <v>7</v>
      </c>
      <c r="D4525" s="1">
        <v>0.48120300751879602</v>
      </c>
      <c r="E4525" s="1">
        <v>0.48325589186465601</v>
      </c>
    </row>
    <row r="4526" spans="1:5" ht="210" x14ac:dyDescent="0.25">
      <c r="A4526" s="2" t="s">
        <v>5</v>
      </c>
      <c r="B4526" s="2" t="s">
        <v>16191</v>
      </c>
      <c r="C4526">
        <v>11</v>
      </c>
      <c r="D4526" s="1">
        <v>0.48120300751879602</v>
      </c>
      <c r="E4526" s="1">
        <v>0.48325037946980098</v>
      </c>
    </row>
    <row r="4527" spans="1:5" ht="150" x14ac:dyDescent="0.25">
      <c r="A4527" s="2" t="s">
        <v>5</v>
      </c>
      <c r="B4527" s="2" t="s">
        <v>11599</v>
      </c>
      <c r="C4527">
        <v>8</v>
      </c>
      <c r="D4527" s="1">
        <v>0.48120300751879602</v>
      </c>
      <c r="E4527" s="1">
        <v>0.483250087687009</v>
      </c>
    </row>
    <row r="4528" spans="1:5" ht="180" x14ac:dyDescent="0.25">
      <c r="A4528" s="2" t="s">
        <v>5</v>
      </c>
      <c r="B4528" s="2" t="s">
        <v>16183</v>
      </c>
      <c r="C4528">
        <v>11</v>
      </c>
      <c r="D4528" s="1">
        <v>0.48120300751879602</v>
      </c>
      <c r="E4528" s="1">
        <v>0.4832418171076</v>
      </c>
    </row>
    <row r="4529" spans="1:5" ht="120" x14ac:dyDescent="0.25">
      <c r="A4529" s="2" t="s">
        <v>5</v>
      </c>
      <c r="B4529" s="2" t="s">
        <v>9497</v>
      </c>
      <c r="C4529">
        <v>7</v>
      </c>
      <c r="D4529" s="1">
        <v>0.477443609022556</v>
      </c>
      <c r="E4529" s="1">
        <v>0.48323850111107702</v>
      </c>
    </row>
    <row r="4530" spans="1:5" ht="105" x14ac:dyDescent="0.25">
      <c r="A4530" s="2" t="s">
        <v>5</v>
      </c>
      <c r="B4530" s="2" t="s">
        <v>4873</v>
      </c>
      <c r="C4530">
        <v>6</v>
      </c>
      <c r="D4530" s="1">
        <v>0.477443609022556</v>
      </c>
      <c r="E4530" s="1">
        <v>0.483230301126436</v>
      </c>
    </row>
    <row r="4531" spans="1:5" ht="75" x14ac:dyDescent="0.25">
      <c r="A4531" s="2" t="s">
        <v>5</v>
      </c>
      <c r="B4531" s="2" t="s">
        <v>1085</v>
      </c>
      <c r="C4531">
        <v>4</v>
      </c>
      <c r="D4531" s="1">
        <v>0.50375939849623996</v>
      </c>
      <c r="E4531" s="1">
        <v>0.48322431172413199</v>
      </c>
    </row>
    <row r="4532" spans="1:5" ht="150" x14ac:dyDescent="0.25">
      <c r="A4532" s="2" t="s">
        <v>5</v>
      </c>
      <c r="B4532" s="2" t="s">
        <v>12665</v>
      </c>
      <c r="C4532">
        <v>8</v>
      </c>
      <c r="D4532" s="1">
        <v>0.48120300751879602</v>
      </c>
      <c r="E4532" s="1">
        <v>0.48322395943408297</v>
      </c>
    </row>
    <row r="4533" spans="1:5" ht="120" x14ac:dyDescent="0.25">
      <c r="A4533" s="2" t="s">
        <v>5</v>
      </c>
      <c r="B4533" s="2" t="s">
        <v>4340</v>
      </c>
      <c r="C4533">
        <v>6</v>
      </c>
      <c r="D4533" s="1">
        <v>0.477443609022556</v>
      </c>
      <c r="E4533" s="1">
        <v>0.48322369313371399</v>
      </c>
    </row>
    <row r="4534" spans="1:5" ht="90" x14ac:dyDescent="0.25">
      <c r="A4534" s="2" t="s">
        <v>5</v>
      </c>
      <c r="B4534" s="2" t="s">
        <v>3104</v>
      </c>
      <c r="C4534">
        <v>5</v>
      </c>
      <c r="D4534" s="1">
        <v>0.48496240601503698</v>
      </c>
      <c r="E4534" s="1">
        <v>0.48321793937152402</v>
      </c>
    </row>
    <row r="4535" spans="1:5" ht="105" x14ac:dyDescent="0.25">
      <c r="A4535" s="2" t="s">
        <v>5</v>
      </c>
      <c r="B4535" s="2" t="s">
        <v>5880</v>
      </c>
      <c r="C4535">
        <v>6</v>
      </c>
      <c r="D4535" s="1">
        <v>0.49624060150375898</v>
      </c>
      <c r="E4535" s="1">
        <v>0.48321486243968098</v>
      </c>
    </row>
    <row r="4536" spans="1:5" ht="180" x14ac:dyDescent="0.25">
      <c r="A4536" s="2" t="s">
        <v>5</v>
      </c>
      <c r="B4536" s="2" t="s">
        <v>14543</v>
      </c>
      <c r="C4536">
        <v>9</v>
      </c>
      <c r="D4536" s="1">
        <v>0.48120300751879602</v>
      </c>
      <c r="E4536" s="1">
        <v>0.48321386723217502</v>
      </c>
    </row>
    <row r="4537" spans="1:5" ht="60" x14ac:dyDescent="0.25">
      <c r="A4537" s="2" t="s">
        <v>5</v>
      </c>
      <c r="B4537" s="2" t="s">
        <v>1215</v>
      </c>
      <c r="C4537">
        <v>4</v>
      </c>
      <c r="D4537" s="1">
        <v>0.488721804511278</v>
      </c>
      <c r="E4537" s="1">
        <v>0.48320853113970802</v>
      </c>
    </row>
    <row r="4538" spans="1:5" ht="90" x14ac:dyDescent="0.25">
      <c r="A4538" s="2" t="s">
        <v>5</v>
      </c>
      <c r="B4538" s="2" t="s">
        <v>910</v>
      </c>
      <c r="C4538">
        <v>4</v>
      </c>
      <c r="D4538" s="1">
        <v>0.48120300751879602</v>
      </c>
      <c r="E4538" s="1">
        <v>0.48320011388045397</v>
      </c>
    </row>
    <row r="4539" spans="1:5" ht="135" x14ac:dyDescent="0.25">
      <c r="A4539" s="2" t="s">
        <v>5</v>
      </c>
      <c r="B4539" s="2" t="s">
        <v>5309</v>
      </c>
      <c r="C4539">
        <v>6</v>
      </c>
      <c r="D4539" s="1">
        <v>0.48120300751879602</v>
      </c>
      <c r="E4539" s="1">
        <v>0.48319506243381199</v>
      </c>
    </row>
    <row r="4540" spans="1:5" ht="135" x14ac:dyDescent="0.25">
      <c r="A4540" s="2" t="s">
        <v>5</v>
      </c>
      <c r="B4540" s="2" t="s">
        <v>11060</v>
      </c>
      <c r="C4540">
        <v>8</v>
      </c>
      <c r="D4540" s="1">
        <v>0.477443609022556</v>
      </c>
      <c r="E4540" s="1">
        <v>0.48318619469424801</v>
      </c>
    </row>
    <row r="4541" spans="1:5" ht="75" x14ac:dyDescent="0.25">
      <c r="A4541" s="2" t="s">
        <v>5</v>
      </c>
      <c r="B4541" s="2" t="s">
        <v>577</v>
      </c>
      <c r="C4541">
        <v>4</v>
      </c>
      <c r="D4541" s="1">
        <v>0.47368421052631499</v>
      </c>
      <c r="E4541" s="1">
        <v>0.48318574355971899</v>
      </c>
    </row>
    <row r="4542" spans="1:5" ht="135" x14ac:dyDescent="0.25">
      <c r="A4542" s="2" t="s">
        <v>5</v>
      </c>
      <c r="B4542" s="2" t="s">
        <v>9801</v>
      </c>
      <c r="C4542">
        <v>7</v>
      </c>
      <c r="D4542" s="1">
        <v>0.477443609022556</v>
      </c>
      <c r="E4542" s="1">
        <v>0.48318511803425301</v>
      </c>
    </row>
    <row r="4543" spans="1:5" ht="150" x14ac:dyDescent="0.25">
      <c r="A4543" s="2" t="s">
        <v>5</v>
      </c>
      <c r="B4543" s="2" t="s">
        <v>13891</v>
      </c>
      <c r="C4543">
        <v>9</v>
      </c>
      <c r="D4543" s="1">
        <v>0.48496240601503698</v>
      </c>
      <c r="E4543" s="1">
        <v>0.48318480660048801</v>
      </c>
    </row>
    <row r="4544" spans="1:5" ht="210" x14ac:dyDescent="0.25">
      <c r="A4544" s="2" t="s">
        <v>5</v>
      </c>
      <c r="B4544" s="2" t="s">
        <v>15991</v>
      </c>
      <c r="C4544">
        <v>11</v>
      </c>
      <c r="D4544" s="1">
        <v>0.477443609022556</v>
      </c>
      <c r="E4544" s="1">
        <v>0.48318114435023701</v>
      </c>
    </row>
    <row r="4545" spans="1:5" ht="90" x14ac:dyDescent="0.25">
      <c r="A4545" s="2" t="s">
        <v>5</v>
      </c>
      <c r="B4545" s="2" t="s">
        <v>6262</v>
      </c>
      <c r="C4545">
        <v>6</v>
      </c>
      <c r="D4545" s="1">
        <v>0.48496240601503698</v>
      </c>
      <c r="E4545" s="1">
        <v>0.48318102354769998</v>
      </c>
    </row>
    <row r="4546" spans="1:5" ht="105" x14ac:dyDescent="0.25">
      <c r="A4546" s="2" t="s">
        <v>5</v>
      </c>
      <c r="B4546" s="2" t="s">
        <v>4474</v>
      </c>
      <c r="C4546">
        <v>6</v>
      </c>
      <c r="D4546" s="1">
        <v>0.48120300751879602</v>
      </c>
      <c r="E4546" s="1">
        <v>0.48317804470227099</v>
      </c>
    </row>
    <row r="4547" spans="1:5" ht="120" x14ac:dyDescent="0.25">
      <c r="A4547" s="2" t="s">
        <v>5</v>
      </c>
      <c r="B4547" s="2" t="s">
        <v>1637</v>
      </c>
      <c r="C4547">
        <v>5</v>
      </c>
      <c r="D4547" s="1">
        <v>0.477443609022556</v>
      </c>
      <c r="E4547" s="1">
        <v>0.483175797032252</v>
      </c>
    </row>
    <row r="4548" spans="1:5" ht="120" x14ac:dyDescent="0.25">
      <c r="A4548" s="2" t="s">
        <v>5</v>
      </c>
      <c r="B4548" s="2" t="s">
        <v>2004</v>
      </c>
      <c r="C4548">
        <v>5</v>
      </c>
      <c r="D4548" s="1">
        <v>0.477443609022556</v>
      </c>
      <c r="E4548" s="1">
        <v>0.48316919896931498</v>
      </c>
    </row>
    <row r="4549" spans="1:5" ht="105" x14ac:dyDescent="0.25">
      <c r="A4549" s="2" t="s">
        <v>5</v>
      </c>
      <c r="B4549" s="2" t="s">
        <v>5527</v>
      </c>
      <c r="C4549">
        <v>6</v>
      </c>
      <c r="D4549" s="1">
        <v>0.477443609022556</v>
      </c>
      <c r="E4549" s="1">
        <v>0.48316417652545901</v>
      </c>
    </row>
    <row r="4550" spans="1:5" ht="135" x14ac:dyDescent="0.25">
      <c r="A4550" s="2" t="s">
        <v>5</v>
      </c>
      <c r="B4550" s="2" t="s">
        <v>6992</v>
      </c>
      <c r="C4550">
        <v>7</v>
      </c>
      <c r="D4550" s="1">
        <v>0.47368421052631499</v>
      </c>
      <c r="E4550" s="1">
        <v>0.48315877330892698</v>
      </c>
    </row>
    <row r="4551" spans="1:5" ht="135" x14ac:dyDescent="0.25">
      <c r="A4551" s="2" t="s">
        <v>5</v>
      </c>
      <c r="B4551" s="2" t="s">
        <v>5340</v>
      </c>
      <c r="C4551">
        <v>6</v>
      </c>
      <c r="D4551" s="1">
        <v>0.48120300751879602</v>
      </c>
      <c r="E4551" s="1">
        <v>0.48314842515383599</v>
      </c>
    </row>
    <row r="4552" spans="1:5" ht="150" x14ac:dyDescent="0.25">
      <c r="A4552" s="2" t="s">
        <v>5</v>
      </c>
      <c r="B4552" s="2" t="s">
        <v>8964</v>
      </c>
      <c r="C4552">
        <v>7</v>
      </c>
      <c r="D4552" s="1">
        <v>0.48120300751879602</v>
      </c>
      <c r="E4552" s="1">
        <v>0.48314842515383599</v>
      </c>
    </row>
    <row r="4553" spans="1:5" ht="135" x14ac:dyDescent="0.25">
      <c r="A4553" s="2" t="s">
        <v>5</v>
      </c>
      <c r="B4553" s="2" t="s">
        <v>9079</v>
      </c>
      <c r="C4553">
        <v>7</v>
      </c>
      <c r="D4553" s="1">
        <v>0.477443609022556</v>
      </c>
      <c r="E4553" s="1">
        <v>0.48313342200411102</v>
      </c>
    </row>
    <row r="4554" spans="1:5" ht="105" x14ac:dyDescent="0.25">
      <c r="A4554" s="2" t="s">
        <v>5</v>
      </c>
      <c r="B4554" s="2" t="s">
        <v>5904</v>
      </c>
      <c r="C4554">
        <v>6</v>
      </c>
      <c r="D4554" s="1">
        <v>0.488721804511278</v>
      </c>
      <c r="E4554" s="1">
        <v>0.483125856608844</v>
      </c>
    </row>
    <row r="4555" spans="1:5" ht="120" x14ac:dyDescent="0.25">
      <c r="A4555" s="2" t="s">
        <v>5</v>
      </c>
      <c r="B4555" s="2" t="s">
        <v>9539</v>
      </c>
      <c r="C4555">
        <v>7</v>
      </c>
      <c r="D4555" s="1">
        <v>0.48120300751879602</v>
      </c>
      <c r="E4555" s="1">
        <v>0.483123311321626</v>
      </c>
    </row>
    <row r="4556" spans="1:5" ht="150" x14ac:dyDescent="0.25">
      <c r="A4556" s="2" t="s">
        <v>5</v>
      </c>
      <c r="B4556" s="2" t="s">
        <v>12033</v>
      </c>
      <c r="C4556">
        <v>8</v>
      </c>
      <c r="D4556" s="1">
        <v>0.48120300751879602</v>
      </c>
      <c r="E4556" s="1">
        <v>0.48312090760416698</v>
      </c>
    </row>
    <row r="4557" spans="1:5" ht="90" x14ac:dyDescent="0.25">
      <c r="A4557" s="2" t="s">
        <v>5</v>
      </c>
      <c r="B4557" s="2" t="s">
        <v>1818</v>
      </c>
      <c r="C4557">
        <v>5</v>
      </c>
      <c r="D4557" s="1">
        <v>0.48120300751879602</v>
      </c>
      <c r="E4557" s="1">
        <v>0.48310985797827899</v>
      </c>
    </row>
    <row r="4558" spans="1:5" ht="135" x14ac:dyDescent="0.25">
      <c r="A4558" s="2" t="s">
        <v>5</v>
      </c>
      <c r="B4558" s="2" t="s">
        <v>8842</v>
      </c>
      <c r="C4558">
        <v>7</v>
      </c>
      <c r="D4558" s="1">
        <v>0.48120300751879602</v>
      </c>
      <c r="E4558" s="1">
        <v>0.48310703960471102</v>
      </c>
    </row>
    <row r="4559" spans="1:5" ht="120" x14ac:dyDescent="0.25">
      <c r="A4559" s="2" t="s">
        <v>5</v>
      </c>
      <c r="B4559" s="2" t="s">
        <v>7726</v>
      </c>
      <c r="C4559">
        <v>7</v>
      </c>
      <c r="D4559" s="1">
        <v>0.477443609022556</v>
      </c>
      <c r="E4559" s="1">
        <v>0.48309929245569999</v>
      </c>
    </row>
    <row r="4560" spans="1:5" ht="165" x14ac:dyDescent="0.25">
      <c r="A4560" s="2" t="s">
        <v>5</v>
      </c>
      <c r="B4560" s="2" t="s">
        <v>11916</v>
      </c>
      <c r="C4560">
        <v>8</v>
      </c>
      <c r="D4560" s="1">
        <v>0.48120300751879602</v>
      </c>
      <c r="E4560" s="1">
        <v>0.48309198430591399</v>
      </c>
    </row>
    <row r="4561" spans="1:5" ht="135" x14ac:dyDescent="0.25">
      <c r="A4561" s="2" t="s">
        <v>5</v>
      </c>
      <c r="B4561" s="2" t="s">
        <v>5310</v>
      </c>
      <c r="C4561">
        <v>6</v>
      </c>
      <c r="D4561" s="1">
        <v>0.48120300751879602</v>
      </c>
      <c r="E4561" s="1">
        <v>0.483083936746246</v>
      </c>
    </row>
    <row r="4562" spans="1:5" ht="150" x14ac:dyDescent="0.25">
      <c r="A4562" s="2" t="s">
        <v>5</v>
      </c>
      <c r="B4562" s="2" t="s">
        <v>8924</v>
      </c>
      <c r="C4562">
        <v>7</v>
      </c>
      <c r="D4562" s="1">
        <v>0.48120300751879602</v>
      </c>
      <c r="E4562" s="1">
        <v>0.483083936746246</v>
      </c>
    </row>
    <row r="4563" spans="1:5" ht="90" x14ac:dyDescent="0.25">
      <c r="A4563" s="2" t="s">
        <v>5</v>
      </c>
      <c r="B4563" s="2" t="s">
        <v>2309</v>
      </c>
      <c r="C4563">
        <v>5</v>
      </c>
      <c r="D4563" s="1">
        <v>0.488721804511278</v>
      </c>
      <c r="E4563" s="1">
        <v>0.483080202183436</v>
      </c>
    </row>
    <row r="4564" spans="1:5" ht="165" x14ac:dyDescent="0.25">
      <c r="A4564" s="2" t="s">
        <v>5</v>
      </c>
      <c r="B4564" s="2" t="s">
        <v>14194</v>
      </c>
      <c r="C4564">
        <v>9</v>
      </c>
      <c r="D4564" s="1">
        <v>0.48120300751879602</v>
      </c>
      <c r="E4564" s="1">
        <v>0.483075984710505</v>
      </c>
    </row>
    <row r="4565" spans="1:5" ht="195" x14ac:dyDescent="0.25">
      <c r="A4565" s="2" t="s">
        <v>5</v>
      </c>
      <c r="B4565" s="2" t="s">
        <v>15354</v>
      </c>
      <c r="C4565">
        <v>10</v>
      </c>
      <c r="D4565" s="1">
        <v>0.477443609022556</v>
      </c>
      <c r="E4565" s="1">
        <v>0.483069320762052</v>
      </c>
    </row>
    <row r="4566" spans="1:5" ht="180" x14ac:dyDescent="0.25">
      <c r="A4566" s="2" t="s">
        <v>5</v>
      </c>
      <c r="B4566" s="2" t="s">
        <v>13772</v>
      </c>
      <c r="C4566">
        <v>9</v>
      </c>
      <c r="D4566" s="1">
        <v>0.47368421052631499</v>
      </c>
      <c r="E4566" s="1">
        <v>0.48306815596344799</v>
      </c>
    </row>
    <row r="4567" spans="1:5" ht="135" x14ac:dyDescent="0.25">
      <c r="A4567" s="2" t="s">
        <v>5</v>
      </c>
      <c r="B4567" s="2" t="s">
        <v>12523</v>
      </c>
      <c r="C4567">
        <v>8</v>
      </c>
      <c r="D4567" s="1">
        <v>0.48120300751879602</v>
      </c>
      <c r="E4567" s="1">
        <v>0.48306592020092298</v>
      </c>
    </row>
    <row r="4568" spans="1:5" ht="75" x14ac:dyDescent="0.25">
      <c r="A4568" s="2" t="s">
        <v>5</v>
      </c>
      <c r="B4568" s="2" t="s">
        <v>583</v>
      </c>
      <c r="C4568">
        <v>4</v>
      </c>
      <c r="D4568" s="1">
        <v>0.47368421052631499</v>
      </c>
      <c r="E4568" s="1">
        <v>0.48306276372293599</v>
      </c>
    </row>
    <row r="4569" spans="1:5" ht="150" x14ac:dyDescent="0.25">
      <c r="A4569" s="2" t="s">
        <v>5</v>
      </c>
      <c r="B4569" s="2" t="s">
        <v>12227</v>
      </c>
      <c r="C4569">
        <v>8</v>
      </c>
      <c r="D4569" s="1">
        <v>0.48120300751879602</v>
      </c>
      <c r="E4569" s="1">
        <v>0.48306113176659798</v>
      </c>
    </row>
    <row r="4570" spans="1:5" ht="90" x14ac:dyDescent="0.25">
      <c r="A4570" s="2" t="s">
        <v>5</v>
      </c>
      <c r="B4570" s="2" t="s">
        <v>2857</v>
      </c>
      <c r="C4570">
        <v>5</v>
      </c>
      <c r="D4570" s="1">
        <v>0.477443609022556</v>
      </c>
      <c r="E4570" s="1">
        <v>0.48306005281936498</v>
      </c>
    </row>
    <row r="4571" spans="1:5" ht="135" x14ac:dyDescent="0.25">
      <c r="A4571" s="2" t="s">
        <v>5</v>
      </c>
      <c r="B4571" s="2" t="s">
        <v>8485</v>
      </c>
      <c r="C4571">
        <v>7</v>
      </c>
      <c r="D4571" s="1">
        <v>0.48120300751879602</v>
      </c>
      <c r="E4571" s="1">
        <v>0.48305837431997301</v>
      </c>
    </row>
    <row r="4572" spans="1:5" ht="105" x14ac:dyDescent="0.25">
      <c r="A4572" s="2" t="s">
        <v>5</v>
      </c>
      <c r="B4572" s="2" t="s">
        <v>5645</v>
      </c>
      <c r="C4572">
        <v>6</v>
      </c>
      <c r="D4572" s="1">
        <v>0.477443609022556</v>
      </c>
      <c r="E4572" s="1">
        <v>0.48305637854162498</v>
      </c>
    </row>
    <row r="4573" spans="1:5" ht="195" x14ac:dyDescent="0.25">
      <c r="A4573" s="2" t="s">
        <v>5</v>
      </c>
      <c r="B4573" s="2" t="s">
        <v>15441</v>
      </c>
      <c r="C4573">
        <v>10</v>
      </c>
      <c r="D4573" s="1">
        <v>0.477443609022556</v>
      </c>
      <c r="E4573" s="1">
        <v>0.48305554868559503</v>
      </c>
    </row>
    <row r="4574" spans="1:5" ht="105" x14ac:dyDescent="0.25">
      <c r="A4574" s="2" t="s">
        <v>5</v>
      </c>
      <c r="B4574" s="2" t="s">
        <v>5686</v>
      </c>
      <c r="C4574">
        <v>6</v>
      </c>
      <c r="D4574" s="1">
        <v>0.48120300751879602</v>
      </c>
      <c r="E4574" s="1">
        <v>0.48305236415251501</v>
      </c>
    </row>
    <row r="4575" spans="1:5" ht="60" x14ac:dyDescent="0.25">
      <c r="A4575" s="2" t="s">
        <v>5</v>
      </c>
      <c r="B4575" s="2" t="s">
        <v>129</v>
      </c>
      <c r="C4575">
        <v>3</v>
      </c>
      <c r="D4575" s="1">
        <v>0.477443609022556</v>
      </c>
      <c r="E4575" s="1">
        <v>0.48304710327528499</v>
      </c>
    </row>
    <row r="4576" spans="1:5" ht="105" x14ac:dyDescent="0.25">
      <c r="A4576" s="2" t="s">
        <v>5</v>
      </c>
      <c r="B4576" s="2" t="s">
        <v>9568</v>
      </c>
      <c r="C4576">
        <v>7</v>
      </c>
      <c r="D4576" s="1">
        <v>0.488721804511278</v>
      </c>
      <c r="E4576" s="1">
        <v>0.48304180927948098</v>
      </c>
    </row>
    <row r="4577" spans="1:5" ht="150" x14ac:dyDescent="0.25">
      <c r="A4577" s="2" t="s">
        <v>5</v>
      </c>
      <c r="B4577" s="2" t="s">
        <v>8016</v>
      </c>
      <c r="C4577">
        <v>7</v>
      </c>
      <c r="D4577" s="1">
        <v>0.477443609022556</v>
      </c>
      <c r="E4577" s="1">
        <v>0.483039542175276</v>
      </c>
    </row>
    <row r="4578" spans="1:5" ht="165" x14ac:dyDescent="0.25">
      <c r="A4578" s="2" t="s">
        <v>5</v>
      </c>
      <c r="B4578" s="2" t="s">
        <v>12318</v>
      </c>
      <c r="C4578">
        <v>8</v>
      </c>
      <c r="D4578" s="1">
        <v>0.48120300751879602</v>
      </c>
      <c r="E4578" s="1">
        <v>0.48303811479528203</v>
      </c>
    </row>
    <row r="4579" spans="1:5" ht="150" x14ac:dyDescent="0.25">
      <c r="A4579" s="2" t="s">
        <v>5</v>
      </c>
      <c r="B4579" s="2" t="s">
        <v>8027</v>
      </c>
      <c r="C4579">
        <v>7</v>
      </c>
      <c r="D4579" s="1">
        <v>0.477443609022556</v>
      </c>
      <c r="E4579" s="1">
        <v>0.483020876110556</v>
      </c>
    </row>
    <row r="4580" spans="1:5" ht="135" x14ac:dyDescent="0.25">
      <c r="A4580" s="2" t="s">
        <v>5</v>
      </c>
      <c r="B4580" s="2" t="s">
        <v>8321</v>
      </c>
      <c r="C4580">
        <v>7</v>
      </c>
      <c r="D4580" s="1">
        <v>0.47368421052631499</v>
      </c>
      <c r="E4580" s="1">
        <v>0.48300772486416099</v>
      </c>
    </row>
    <row r="4581" spans="1:5" ht="105" x14ac:dyDescent="0.25">
      <c r="A4581" s="2" t="s">
        <v>5</v>
      </c>
      <c r="B4581" s="2" t="s">
        <v>9564</v>
      </c>
      <c r="C4581">
        <v>7</v>
      </c>
      <c r="D4581" s="1">
        <v>0.48496240601503698</v>
      </c>
      <c r="E4581" s="1">
        <v>0.48299541835801801</v>
      </c>
    </row>
    <row r="4582" spans="1:5" ht="120" x14ac:dyDescent="0.25">
      <c r="A4582" s="2" t="s">
        <v>5</v>
      </c>
      <c r="B4582" s="2" t="s">
        <v>4700</v>
      </c>
      <c r="C4582">
        <v>6</v>
      </c>
      <c r="D4582" s="1">
        <v>0.48496240601503698</v>
      </c>
      <c r="E4582" s="1">
        <v>0.48299449165866998</v>
      </c>
    </row>
    <row r="4583" spans="1:5" ht="105" x14ac:dyDescent="0.25">
      <c r="A4583" s="2" t="s">
        <v>5</v>
      </c>
      <c r="B4583" s="2" t="s">
        <v>4077</v>
      </c>
      <c r="C4583">
        <v>6</v>
      </c>
      <c r="D4583" s="1">
        <v>0.47368421052631499</v>
      </c>
      <c r="E4583" s="1">
        <v>0.48299319727891099</v>
      </c>
    </row>
    <row r="4584" spans="1:5" ht="90" x14ac:dyDescent="0.25">
      <c r="A4584" s="2" t="s">
        <v>5</v>
      </c>
      <c r="B4584" s="2" t="s">
        <v>827</v>
      </c>
      <c r="C4584">
        <v>4</v>
      </c>
      <c r="D4584" s="1">
        <v>0.477443609022556</v>
      </c>
      <c r="E4584" s="1">
        <v>0.482979762237501</v>
      </c>
    </row>
    <row r="4585" spans="1:5" ht="120" x14ac:dyDescent="0.25">
      <c r="A4585" s="2" t="s">
        <v>5</v>
      </c>
      <c r="B4585" s="2" t="s">
        <v>9261</v>
      </c>
      <c r="C4585">
        <v>7</v>
      </c>
      <c r="D4585" s="1">
        <v>0.477443609022556</v>
      </c>
      <c r="E4585" s="1">
        <v>0.48297178847972799</v>
      </c>
    </row>
    <row r="4586" spans="1:5" ht="180" x14ac:dyDescent="0.25">
      <c r="A4586" s="2" t="s">
        <v>5</v>
      </c>
      <c r="B4586" s="2" t="s">
        <v>15734</v>
      </c>
      <c r="C4586">
        <v>10</v>
      </c>
      <c r="D4586" s="1">
        <v>0.48120300751879602</v>
      </c>
      <c r="E4586" s="1">
        <v>0.482971513290267</v>
      </c>
    </row>
    <row r="4587" spans="1:5" ht="135" x14ac:dyDescent="0.25">
      <c r="A4587" s="2" t="s">
        <v>5</v>
      </c>
      <c r="B4587" s="2" t="s">
        <v>8986</v>
      </c>
      <c r="C4587">
        <v>7</v>
      </c>
      <c r="D4587" s="1">
        <v>0.477443609022556</v>
      </c>
      <c r="E4587" s="1">
        <v>0.482961387647795</v>
      </c>
    </row>
    <row r="4588" spans="1:5" ht="225" x14ac:dyDescent="0.25">
      <c r="A4588" s="2" t="s">
        <v>5</v>
      </c>
      <c r="B4588" s="2" t="s">
        <v>16100</v>
      </c>
      <c r="C4588">
        <v>11</v>
      </c>
      <c r="D4588" s="1">
        <v>0.477443609022556</v>
      </c>
      <c r="E4588" s="1">
        <v>0.48294831055950699</v>
      </c>
    </row>
    <row r="4589" spans="1:5" ht="210" x14ac:dyDescent="0.25">
      <c r="A4589" s="2" t="s">
        <v>5</v>
      </c>
      <c r="B4589" s="2" t="s">
        <v>14937</v>
      </c>
      <c r="C4589">
        <v>10</v>
      </c>
      <c r="D4589" s="1">
        <v>0.47368421052631499</v>
      </c>
      <c r="E4589" s="1">
        <v>0.48294272991593401</v>
      </c>
    </row>
    <row r="4590" spans="1:5" ht="150" x14ac:dyDescent="0.25">
      <c r="A4590" s="2" t="s">
        <v>5</v>
      </c>
      <c r="B4590" s="2" t="s">
        <v>14648</v>
      </c>
      <c r="C4590">
        <v>9</v>
      </c>
      <c r="D4590" s="1">
        <v>0.48496240601503698</v>
      </c>
      <c r="E4590" s="1">
        <v>0.48294271987311299</v>
      </c>
    </row>
    <row r="4591" spans="1:5" ht="165" x14ac:dyDescent="0.25">
      <c r="A4591" s="2" t="s">
        <v>5</v>
      </c>
      <c r="B4591" s="2" t="s">
        <v>14824</v>
      </c>
      <c r="C4591">
        <v>9</v>
      </c>
      <c r="D4591" s="1">
        <v>0.477443609022556</v>
      </c>
      <c r="E4591" s="1">
        <v>0.48293806611219497</v>
      </c>
    </row>
    <row r="4592" spans="1:5" ht="90" x14ac:dyDescent="0.25">
      <c r="A4592" s="2" t="s">
        <v>5</v>
      </c>
      <c r="B4592" s="2" t="s">
        <v>1837</v>
      </c>
      <c r="C4592">
        <v>5</v>
      </c>
      <c r="D4592" s="1">
        <v>0.47368421052631499</v>
      </c>
      <c r="E4592" s="1">
        <v>0.482936972999299</v>
      </c>
    </row>
    <row r="4593" spans="1:5" ht="180" x14ac:dyDescent="0.25">
      <c r="A4593" s="2" t="s">
        <v>5</v>
      </c>
      <c r="B4593" s="2" t="s">
        <v>10666</v>
      </c>
      <c r="C4593">
        <v>8</v>
      </c>
      <c r="D4593" s="1">
        <v>0.477443609022556</v>
      </c>
      <c r="E4593" s="1">
        <v>0.48293649416884299</v>
      </c>
    </row>
    <row r="4594" spans="1:5" ht="105" x14ac:dyDescent="0.25">
      <c r="A4594" s="2" t="s">
        <v>5</v>
      </c>
      <c r="B4594" s="2" t="s">
        <v>1794</v>
      </c>
      <c r="C4594">
        <v>5</v>
      </c>
      <c r="D4594" s="1">
        <v>0.47368421052631499</v>
      </c>
      <c r="E4594" s="1">
        <v>0.482933566509957</v>
      </c>
    </row>
    <row r="4595" spans="1:5" ht="165" x14ac:dyDescent="0.25">
      <c r="A4595" s="2" t="s">
        <v>5</v>
      </c>
      <c r="B4595" s="2" t="s">
        <v>12341</v>
      </c>
      <c r="C4595">
        <v>8</v>
      </c>
      <c r="D4595" s="1">
        <v>0.48120300751879602</v>
      </c>
      <c r="E4595" s="1">
        <v>0.48293231327782699</v>
      </c>
    </row>
    <row r="4596" spans="1:5" ht="180" x14ac:dyDescent="0.25">
      <c r="A4596" s="2" t="s">
        <v>5</v>
      </c>
      <c r="B4596" s="2" t="s">
        <v>14677</v>
      </c>
      <c r="C4596">
        <v>9</v>
      </c>
      <c r="D4596" s="1">
        <v>0.48120300751879602</v>
      </c>
      <c r="E4596" s="1">
        <v>0.48293231327782699</v>
      </c>
    </row>
    <row r="4597" spans="1:5" ht="90" x14ac:dyDescent="0.25">
      <c r="A4597" s="2" t="s">
        <v>5</v>
      </c>
      <c r="B4597" s="2" t="s">
        <v>2923</v>
      </c>
      <c r="C4597">
        <v>5</v>
      </c>
      <c r="D4597" s="1">
        <v>0.5</v>
      </c>
      <c r="E4597" s="1">
        <v>0.48292769459837998</v>
      </c>
    </row>
    <row r="4598" spans="1:5" ht="120" x14ac:dyDescent="0.25">
      <c r="A4598" s="2" t="s">
        <v>5</v>
      </c>
      <c r="B4598" s="2" t="s">
        <v>9207</v>
      </c>
      <c r="C4598">
        <v>7</v>
      </c>
      <c r="D4598" s="1">
        <v>0.48120300751879602</v>
      </c>
      <c r="E4598" s="1">
        <v>0.482917552840335</v>
      </c>
    </row>
    <row r="4599" spans="1:5" ht="135" x14ac:dyDescent="0.25">
      <c r="A4599" s="2" t="s">
        <v>5</v>
      </c>
      <c r="B4599" s="2" t="s">
        <v>9134</v>
      </c>
      <c r="C4599">
        <v>7</v>
      </c>
      <c r="D4599" s="1">
        <v>0.48120300751879602</v>
      </c>
      <c r="E4599" s="1">
        <v>0.48291527724921002</v>
      </c>
    </row>
    <row r="4600" spans="1:5" ht="105" x14ac:dyDescent="0.25">
      <c r="A4600" s="2" t="s">
        <v>5</v>
      </c>
      <c r="B4600" s="2" t="s">
        <v>5837</v>
      </c>
      <c r="C4600">
        <v>6</v>
      </c>
      <c r="D4600" s="1">
        <v>0.488721804511278</v>
      </c>
      <c r="E4600" s="1">
        <v>0.48291004871877302</v>
      </c>
    </row>
    <row r="4601" spans="1:5" ht="150" x14ac:dyDescent="0.25">
      <c r="A4601" s="2" t="s">
        <v>5</v>
      </c>
      <c r="B4601" s="2" t="s">
        <v>11568</v>
      </c>
      <c r="C4601">
        <v>8</v>
      </c>
      <c r="D4601" s="1">
        <v>0.48120300751879602</v>
      </c>
      <c r="E4601" s="1">
        <v>0.48290484655642002</v>
      </c>
    </row>
    <row r="4602" spans="1:5" ht="90" x14ac:dyDescent="0.25">
      <c r="A4602" s="2" t="s">
        <v>5</v>
      </c>
      <c r="B4602" s="2" t="s">
        <v>3086</v>
      </c>
      <c r="C4602">
        <v>5</v>
      </c>
      <c r="D4602" s="1">
        <v>0.477443609022556</v>
      </c>
      <c r="E4602" s="1">
        <v>0.48290409969557402</v>
      </c>
    </row>
    <row r="4603" spans="1:5" ht="195" x14ac:dyDescent="0.25">
      <c r="A4603" s="2" t="s">
        <v>5</v>
      </c>
      <c r="B4603" s="2" t="s">
        <v>15012</v>
      </c>
      <c r="C4603">
        <v>10</v>
      </c>
      <c r="D4603" s="1">
        <v>0.477443609022556</v>
      </c>
      <c r="E4603" s="1">
        <v>0.48290165050452999</v>
      </c>
    </row>
    <row r="4604" spans="1:5" ht="90" x14ac:dyDescent="0.25">
      <c r="A4604" s="2" t="s">
        <v>5</v>
      </c>
      <c r="B4604" s="2" t="s">
        <v>2720</v>
      </c>
      <c r="C4604">
        <v>5</v>
      </c>
      <c r="D4604" s="1">
        <v>0.477443609022556</v>
      </c>
      <c r="E4604" s="1">
        <v>0.48289724310776899</v>
      </c>
    </row>
    <row r="4605" spans="1:5" ht="180" x14ac:dyDescent="0.25">
      <c r="A4605" s="2" t="s">
        <v>5</v>
      </c>
      <c r="B4605" s="2" t="s">
        <v>15565</v>
      </c>
      <c r="C4605">
        <v>10</v>
      </c>
      <c r="D4605" s="1">
        <v>0.477443609022556</v>
      </c>
      <c r="E4605" s="1">
        <v>0.4828947780792</v>
      </c>
    </row>
    <row r="4606" spans="1:5" ht="105" x14ac:dyDescent="0.25">
      <c r="A4606" s="2" t="s">
        <v>5</v>
      </c>
      <c r="B4606" s="2" t="s">
        <v>5693</v>
      </c>
      <c r="C4606">
        <v>6</v>
      </c>
      <c r="D4606" s="1">
        <v>0.48120300751879602</v>
      </c>
      <c r="E4606" s="1">
        <v>0.48288715582592101</v>
      </c>
    </row>
    <row r="4607" spans="1:5" ht="135" x14ac:dyDescent="0.25">
      <c r="A4607" s="2" t="s">
        <v>5</v>
      </c>
      <c r="B4607" s="2" t="s">
        <v>8787</v>
      </c>
      <c r="C4607">
        <v>7</v>
      </c>
      <c r="D4607" s="1">
        <v>0.48120300751879602</v>
      </c>
      <c r="E4607" s="1">
        <v>0.48288615094686399</v>
      </c>
    </row>
    <row r="4608" spans="1:5" ht="120" x14ac:dyDescent="0.25">
      <c r="A4608" s="2" t="s">
        <v>5</v>
      </c>
      <c r="B4608" s="2" t="s">
        <v>4430</v>
      </c>
      <c r="C4608">
        <v>6</v>
      </c>
      <c r="D4608" s="1">
        <v>0.477443609022556</v>
      </c>
      <c r="E4608" s="1">
        <v>0.48288387635756003</v>
      </c>
    </row>
    <row r="4609" spans="1:5" ht="120" x14ac:dyDescent="0.25">
      <c r="A4609" s="2" t="s">
        <v>5</v>
      </c>
      <c r="B4609" s="2" t="s">
        <v>5127</v>
      </c>
      <c r="C4609">
        <v>6</v>
      </c>
      <c r="D4609" s="1">
        <v>0.48496240601503698</v>
      </c>
      <c r="E4609" s="1">
        <v>0.48288273006677801</v>
      </c>
    </row>
    <row r="4610" spans="1:5" ht="135" x14ac:dyDescent="0.25">
      <c r="A4610" s="2" t="s">
        <v>5</v>
      </c>
      <c r="B4610" s="2" t="s">
        <v>8725</v>
      </c>
      <c r="C4610">
        <v>7</v>
      </c>
      <c r="D4610" s="1">
        <v>0.48496240601503698</v>
      </c>
      <c r="E4610" s="1">
        <v>0.48288273006677801</v>
      </c>
    </row>
    <row r="4611" spans="1:5" ht="75" x14ac:dyDescent="0.25">
      <c r="A4611" s="2" t="s">
        <v>5</v>
      </c>
      <c r="B4611" s="2" t="s">
        <v>3426</v>
      </c>
      <c r="C4611">
        <v>5</v>
      </c>
      <c r="D4611" s="1">
        <v>0.49248120300751802</v>
      </c>
      <c r="E4611" s="1">
        <v>0.48287875324687601</v>
      </c>
    </row>
    <row r="4612" spans="1:5" ht="195" x14ac:dyDescent="0.25">
      <c r="A4612" s="2" t="s">
        <v>5</v>
      </c>
      <c r="B4612" s="2" t="s">
        <v>15623</v>
      </c>
      <c r="C4612">
        <v>10</v>
      </c>
      <c r="D4612" s="1">
        <v>0.48120300751879602</v>
      </c>
      <c r="E4612" s="1">
        <v>0.48287817473538902</v>
      </c>
    </row>
    <row r="4613" spans="1:5" ht="105" x14ac:dyDescent="0.25">
      <c r="A4613" s="2" t="s">
        <v>5</v>
      </c>
      <c r="B4613" s="2" t="s">
        <v>1757</v>
      </c>
      <c r="C4613">
        <v>5</v>
      </c>
      <c r="D4613" s="1">
        <v>0.477443609022556</v>
      </c>
      <c r="E4613" s="1">
        <v>0.48287461197457598</v>
      </c>
    </row>
    <row r="4614" spans="1:5" ht="105" x14ac:dyDescent="0.25">
      <c r="A4614" s="2" t="s">
        <v>5</v>
      </c>
      <c r="B4614" s="2" t="s">
        <v>5932</v>
      </c>
      <c r="C4614">
        <v>6</v>
      </c>
      <c r="D4614" s="1">
        <v>0.48120300751879602</v>
      </c>
      <c r="E4614" s="1">
        <v>0.48287203741363299</v>
      </c>
    </row>
    <row r="4615" spans="1:5" ht="120" x14ac:dyDescent="0.25">
      <c r="A4615" s="2" t="s">
        <v>5</v>
      </c>
      <c r="B4615" s="2" t="s">
        <v>9476</v>
      </c>
      <c r="C4615">
        <v>7</v>
      </c>
      <c r="D4615" s="1">
        <v>0.48496240601503698</v>
      </c>
      <c r="E4615" s="1">
        <v>0.48286442791120199</v>
      </c>
    </row>
    <row r="4616" spans="1:5" ht="90" x14ac:dyDescent="0.25">
      <c r="A4616" s="2" t="s">
        <v>5</v>
      </c>
      <c r="B4616" s="2" t="s">
        <v>684</v>
      </c>
      <c r="C4616">
        <v>4</v>
      </c>
      <c r="D4616" s="1">
        <v>0.48120300751879602</v>
      </c>
      <c r="E4616" s="1">
        <v>0.48285019265683898</v>
      </c>
    </row>
    <row r="4617" spans="1:5" ht="105" x14ac:dyDescent="0.25">
      <c r="A4617" s="2" t="s">
        <v>5</v>
      </c>
      <c r="B4617" s="2" t="s">
        <v>5875</v>
      </c>
      <c r="C4617">
        <v>6</v>
      </c>
      <c r="D4617" s="1">
        <v>0.48120300751879602</v>
      </c>
      <c r="E4617" s="1">
        <v>0.48284153937039098</v>
      </c>
    </row>
    <row r="4618" spans="1:5" ht="90" x14ac:dyDescent="0.25">
      <c r="A4618" s="2" t="s">
        <v>5</v>
      </c>
      <c r="B4618" s="2" t="s">
        <v>2714</v>
      </c>
      <c r="C4618">
        <v>5</v>
      </c>
      <c r="D4618" s="1">
        <v>0.48496240601503698</v>
      </c>
      <c r="E4618" s="1">
        <v>0.482834972307227</v>
      </c>
    </row>
    <row r="4619" spans="1:5" ht="180" x14ac:dyDescent="0.25">
      <c r="A4619" s="2" t="s">
        <v>5</v>
      </c>
      <c r="B4619" s="2" t="s">
        <v>15512</v>
      </c>
      <c r="C4619">
        <v>10</v>
      </c>
      <c r="D4619" s="1">
        <v>0.48120300751879602</v>
      </c>
      <c r="E4619" s="1">
        <v>0.48283340126434698</v>
      </c>
    </row>
    <row r="4620" spans="1:5" ht="90" x14ac:dyDescent="0.25">
      <c r="A4620" s="2" t="s">
        <v>5</v>
      </c>
      <c r="B4620" s="2" t="s">
        <v>5715</v>
      </c>
      <c r="C4620">
        <v>6</v>
      </c>
      <c r="D4620" s="1">
        <v>0.48496240601503698</v>
      </c>
      <c r="E4620" s="1">
        <v>0.482826868737596</v>
      </c>
    </row>
    <row r="4621" spans="1:5" ht="120" x14ac:dyDescent="0.25">
      <c r="A4621" s="2" t="s">
        <v>5</v>
      </c>
      <c r="B4621" s="2" t="s">
        <v>4377</v>
      </c>
      <c r="C4621">
        <v>6</v>
      </c>
      <c r="D4621" s="1">
        <v>0.477443609022556</v>
      </c>
      <c r="E4621" s="1">
        <v>0.482819204272669</v>
      </c>
    </row>
    <row r="4622" spans="1:5" ht="120" x14ac:dyDescent="0.25">
      <c r="A4622" s="2" t="s">
        <v>5</v>
      </c>
      <c r="B4622" s="2" t="s">
        <v>5365</v>
      </c>
      <c r="C4622">
        <v>6</v>
      </c>
      <c r="D4622" s="1">
        <v>0.477443609022556</v>
      </c>
      <c r="E4622" s="1">
        <v>0.482814836662603</v>
      </c>
    </row>
    <row r="4623" spans="1:5" ht="165" x14ac:dyDescent="0.25">
      <c r="A4623" s="2" t="s">
        <v>5</v>
      </c>
      <c r="B4623" s="2" t="s">
        <v>13834</v>
      </c>
      <c r="C4623">
        <v>9</v>
      </c>
      <c r="D4623" s="1">
        <v>0.477443609022556</v>
      </c>
      <c r="E4623" s="1">
        <v>0.482814836662603</v>
      </c>
    </row>
    <row r="4624" spans="1:5" ht="120" x14ac:dyDescent="0.25">
      <c r="A4624" s="2" t="s">
        <v>5</v>
      </c>
      <c r="B4624" s="2" t="s">
        <v>9237</v>
      </c>
      <c r="C4624">
        <v>7</v>
      </c>
      <c r="D4624" s="1">
        <v>0.488721804511278</v>
      </c>
      <c r="E4624" s="1">
        <v>0.48281337925008699</v>
      </c>
    </row>
    <row r="4625" spans="1:5" ht="150" x14ac:dyDescent="0.25">
      <c r="A4625" s="2" t="s">
        <v>5</v>
      </c>
      <c r="B4625" s="2" t="s">
        <v>6539</v>
      </c>
      <c r="C4625">
        <v>7</v>
      </c>
      <c r="D4625" s="1">
        <v>0.477443609022556</v>
      </c>
      <c r="E4625" s="1">
        <v>0.48281240861846703</v>
      </c>
    </row>
    <row r="4626" spans="1:5" ht="210" x14ac:dyDescent="0.25">
      <c r="A4626" s="2" t="s">
        <v>5</v>
      </c>
      <c r="B4626" s="2" t="s">
        <v>16266</v>
      </c>
      <c r="C4626">
        <v>11</v>
      </c>
      <c r="D4626" s="1">
        <v>0.48120300751879602</v>
      </c>
      <c r="E4626" s="1">
        <v>0.48280986713358698</v>
      </c>
    </row>
    <row r="4627" spans="1:5" ht="120" x14ac:dyDescent="0.25">
      <c r="A4627" s="2" t="s">
        <v>5</v>
      </c>
      <c r="B4627" s="2" t="s">
        <v>4688</v>
      </c>
      <c r="C4627">
        <v>6</v>
      </c>
      <c r="D4627" s="1">
        <v>0.48120300751879602</v>
      </c>
      <c r="E4627" s="1">
        <v>0.48280895449767097</v>
      </c>
    </row>
    <row r="4628" spans="1:5" ht="150" x14ac:dyDescent="0.25">
      <c r="A4628" s="2" t="s">
        <v>5</v>
      </c>
      <c r="B4628" s="2" t="s">
        <v>11218</v>
      </c>
      <c r="C4628">
        <v>8</v>
      </c>
      <c r="D4628" s="1">
        <v>0.48120300751879602</v>
      </c>
      <c r="E4628" s="1">
        <v>0.482805361201812</v>
      </c>
    </row>
    <row r="4629" spans="1:5" ht="180" x14ac:dyDescent="0.25">
      <c r="A4629" s="2" t="s">
        <v>5</v>
      </c>
      <c r="B4629" s="2" t="s">
        <v>13921</v>
      </c>
      <c r="C4629">
        <v>9</v>
      </c>
      <c r="D4629" s="1">
        <v>0.48120300751879602</v>
      </c>
      <c r="E4629" s="1">
        <v>0.482805361201812</v>
      </c>
    </row>
    <row r="4630" spans="1:5" ht="150" x14ac:dyDescent="0.25">
      <c r="A4630" s="2" t="s">
        <v>5</v>
      </c>
      <c r="B4630" s="2" t="s">
        <v>11006</v>
      </c>
      <c r="C4630">
        <v>8</v>
      </c>
      <c r="D4630" s="1">
        <v>0.47368421052631499</v>
      </c>
      <c r="E4630" s="1">
        <v>0.48280278712687502</v>
      </c>
    </row>
    <row r="4631" spans="1:5" ht="150" x14ac:dyDescent="0.25">
      <c r="A4631" s="2" t="s">
        <v>5</v>
      </c>
      <c r="B4631" s="2" t="s">
        <v>8660</v>
      </c>
      <c r="C4631">
        <v>7</v>
      </c>
      <c r="D4631" s="1">
        <v>0.48120300751879602</v>
      </c>
      <c r="E4631" s="1">
        <v>0.48278640223928898</v>
      </c>
    </row>
    <row r="4632" spans="1:5" ht="165" x14ac:dyDescent="0.25">
      <c r="A4632" s="2" t="s">
        <v>5</v>
      </c>
      <c r="B4632" s="2" t="s">
        <v>12097</v>
      </c>
      <c r="C4632">
        <v>8</v>
      </c>
      <c r="D4632" s="1">
        <v>0.48120300751879602</v>
      </c>
      <c r="E4632" s="1">
        <v>0.48278640223928898</v>
      </c>
    </row>
    <row r="4633" spans="1:5" ht="180" x14ac:dyDescent="0.25">
      <c r="A4633" s="2" t="s">
        <v>5</v>
      </c>
      <c r="B4633" s="2" t="s">
        <v>14067</v>
      </c>
      <c r="C4633">
        <v>9</v>
      </c>
      <c r="D4633" s="1">
        <v>0.47368421052631499</v>
      </c>
      <c r="E4633" s="1">
        <v>0.48278579331210902</v>
      </c>
    </row>
    <row r="4634" spans="1:5" ht="90" x14ac:dyDescent="0.25">
      <c r="A4634" s="2" t="s">
        <v>5</v>
      </c>
      <c r="B4634" s="2" t="s">
        <v>5699</v>
      </c>
      <c r="C4634">
        <v>6</v>
      </c>
      <c r="D4634" s="1">
        <v>0.48496240601503698</v>
      </c>
      <c r="E4634" s="1">
        <v>0.48278323318948602</v>
      </c>
    </row>
    <row r="4635" spans="1:5" ht="135" x14ac:dyDescent="0.25">
      <c r="A4635" s="2" t="s">
        <v>5</v>
      </c>
      <c r="B4635" s="2" t="s">
        <v>6585</v>
      </c>
      <c r="C4635">
        <v>7</v>
      </c>
      <c r="D4635" s="1">
        <v>0.47368421052631499</v>
      </c>
      <c r="E4635" s="1">
        <v>0.48277987735517103</v>
      </c>
    </row>
    <row r="4636" spans="1:5" ht="135" x14ac:dyDescent="0.25">
      <c r="A4636" s="2" t="s">
        <v>5</v>
      </c>
      <c r="B4636" s="2" t="s">
        <v>6570</v>
      </c>
      <c r="C4636">
        <v>7</v>
      </c>
      <c r="D4636" s="1">
        <v>0.47368421052631499</v>
      </c>
      <c r="E4636" s="1">
        <v>0.48276627724260401</v>
      </c>
    </row>
    <row r="4637" spans="1:5" ht="135" x14ac:dyDescent="0.25">
      <c r="A4637" s="2" t="s">
        <v>5</v>
      </c>
      <c r="B4637" s="2" t="s">
        <v>12544</v>
      </c>
      <c r="C4637">
        <v>8</v>
      </c>
      <c r="D4637" s="1">
        <v>0.48496240601503698</v>
      </c>
      <c r="E4637" s="1">
        <v>0.48276427918498799</v>
      </c>
    </row>
    <row r="4638" spans="1:5" ht="120" x14ac:dyDescent="0.25">
      <c r="A4638" s="2" t="s">
        <v>5</v>
      </c>
      <c r="B4638" s="2" t="s">
        <v>5565</v>
      </c>
      <c r="C4638">
        <v>6</v>
      </c>
      <c r="D4638" s="1">
        <v>0.48120300751879602</v>
      </c>
      <c r="E4638" s="1">
        <v>0.48276346077165599</v>
      </c>
    </row>
    <row r="4639" spans="1:5" ht="135" x14ac:dyDescent="0.25">
      <c r="A4639" s="2" t="s">
        <v>5</v>
      </c>
      <c r="B4639" s="2" t="s">
        <v>9147</v>
      </c>
      <c r="C4639">
        <v>7</v>
      </c>
      <c r="D4639" s="1">
        <v>0.48120300751879602</v>
      </c>
      <c r="E4639" s="1">
        <v>0.48276346077165599</v>
      </c>
    </row>
    <row r="4640" spans="1:5" ht="90" x14ac:dyDescent="0.25">
      <c r="A4640" s="2" t="s">
        <v>5</v>
      </c>
      <c r="B4640" s="2" t="s">
        <v>6470</v>
      </c>
      <c r="C4640">
        <v>6</v>
      </c>
      <c r="D4640" s="1">
        <v>0.488721804511278</v>
      </c>
      <c r="E4640" s="1">
        <v>0.48276261565083101</v>
      </c>
    </row>
    <row r="4641" spans="1:5" ht="150" x14ac:dyDescent="0.25">
      <c r="A4641" s="2" t="s">
        <v>5</v>
      </c>
      <c r="B4641" s="2" t="s">
        <v>10610</v>
      </c>
      <c r="C4641">
        <v>8</v>
      </c>
      <c r="D4641" s="1">
        <v>0.48120300751879602</v>
      </c>
      <c r="E4641" s="1">
        <v>0.48276063465611402</v>
      </c>
    </row>
    <row r="4642" spans="1:5" ht="90" x14ac:dyDescent="0.25">
      <c r="A4642" s="2" t="s">
        <v>5</v>
      </c>
      <c r="B4642" s="2" t="s">
        <v>5968</v>
      </c>
      <c r="C4642">
        <v>6</v>
      </c>
      <c r="D4642" s="1">
        <v>0.488721804511278</v>
      </c>
      <c r="E4642" s="1">
        <v>0.48275822338160601</v>
      </c>
    </row>
    <row r="4643" spans="1:5" ht="135" x14ac:dyDescent="0.25">
      <c r="A4643" s="2" t="s">
        <v>5</v>
      </c>
      <c r="B4643" s="2" t="s">
        <v>7794</v>
      </c>
      <c r="C4643">
        <v>7</v>
      </c>
      <c r="D4643" s="1">
        <v>0.477443609022556</v>
      </c>
      <c r="E4643" s="1">
        <v>0.48275736699182697</v>
      </c>
    </row>
    <row r="4644" spans="1:5" ht="75" x14ac:dyDescent="0.25">
      <c r="A4644" s="2" t="s">
        <v>5</v>
      </c>
      <c r="B4644" s="2" t="s">
        <v>3462</v>
      </c>
      <c r="C4644">
        <v>5</v>
      </c>
      <c r="D4644" s="1">
        <v>0.49248120300751802</v>
      </c>
      <c r="E4644" s="1">
        <v>0.48274283724198802</v>
      </c>
    </row>
    <row r="4645" spans="1:5" ht="150" x14ac:dyDescent="0.25">
      <c r="A4645" s="2" t="s">
        <v>5</v>
      </c>
      <c r="B4645" s="2" t="s">
        <v>10054</v>
      </c>
      <c r="C4645">
        <v>8</v>
      </c>
      <c r="D4645" s="1">
        <v>0.477443609022556</v>
      </c>
      <c r="E4645" s="1">
        <v>0.48273858105609602</v>
      </c>
    </row>
    <row r="4646" spans="1:5" ht="135" x14ac:dyDescent="0.25">
      <c r="A4646" s="2" t="s">
        <v>5</v>
      </c>
      <c r="B4646" s="2" t="s">
        <v>9089</v>
      </c>
      <c r="C4646">
        <v>7</v>
      </c>
      <c r="D4646" s="1">
        <v>0.48120300751879602</v>
      </c>
      <c r="E4646" s="1">
        <v>0.48273619655198502</v>
      </c>
    </row>
    <row r="4647" spans="1:5" ht="90" x14ac:dyDescent="0.25">
      <c r="A4647" s="2" t="s">
        <v>5</v>
      </c>
      <c r="B4647" s="2" t="s">
        <v>3068</v>
      </c>
      <c r="C4647">
        <v>5</v>
      </c>
      <c r="D4647" s="1">
        <v>0.477443609022556</v>
      </c>
      <c r="E4647" s="1">
        <v>0.48273444994113501</v>
      </c>
    </row>
    <row r="4648" spans="1:5" ht="180" x14ac:dyDescent="0.25">
      <c r="A4648" s="2" t="s">
        <v>5</v>
      </c>
      <c r="B4648" s="2" t="s">
        <v>13767</v>
      </c>
      <c r="C4648">
        <v>9</v>
      </c>
      <c r="D4648" s="1">
        <v>0.48120300751879602</v>
      </c>
      <c r="E4648" s="1">
        <v>0.48273178971632902</v>
      </c>
    </row>
    <row r="4649" spans="1:5" ht="180" x14ac:dyDescent="0.25">
      <c r="A4649" s="2" t="s">
        <v>5</v>
      </c>
      <c r="B4649" s="2" t="s">
        <v>13764</v>
      </c>
      <c r="C4649">
        <v>9</v>
      </c>
      <c r="D4649" s="1">
        <v>0.48120300751879602</v>
      </c>
      <c r="E4649" s="1">
        <v>0.48272941774806599</v>
      </c>
    </row>
    <row r="4650" spans="1:5" ht="150" x14ac:dyDescent="0.25">
      <c r="A4650" s="2" t="s">
        <v>5</v>
      </c>
      <c r="B4650" s="2" t="s">
        <v>14798</v>
      </c>
      <c r="C4650">
        <v>9</v>
      </c>
      <c r="D4650" s="1">
        <v>0.48120300751879602</v>
      </c>
      <c r="E4650" s="1">
        <v>0.48272605032649002</v>
      </c>
    </row>
    <row r="4651" spans="1:5" ht="90" x14ac:dyDescent="0.25">
      <c r="A4651" s="2" t="s">
        <v>5</v>
      </c>
      <c r="B4651" s="2" t="s">
        <v>3091</v>
      </c>
      <c r="C4651">
        <v>5</v>
      </c>
      <c r="D4651" s="1">
        <v>0.48496240601503698</v>
      </c>
      <c r="E4651" s="1">
        <v>0.48272216801545798</v>
      </c>
    </row>
    <row r="4652" spans="1:5" ht="120" x14ac:dyDescent="0.25">
      <c r="A4652" s="2" t="s">
        <v>5</v>
      </c>
      <c r="B4652" s="2" t="s">
        <v>7957</v>
      </c>
      <c r="C4652">
        <v>7</v>
      </c>
      <c r="D4652" s="1">
        <v>0.48120300751879602</v>
      </c>
      <c r="E4652" s="1">
        <v>0.482719721670332</v>
      </c>
    </row>
    <row r="4653" spans="1:5" ht="60" x14ac:dyDescent="0.25">
      <c r="A4653" s="2" t="s">
        <v>5</v>
      </c>
      <c r="B4653" s="2" t="s">
        <v>1013</v>
      </c>
      <c r="C4653">
        <v>4</v>
      </c>
      <c r="D4653" s="1">
        <v>0.477443609022556</v>
      </c>
      <c r="E4653" s="1">
        <v>0.48271903907012398</v>
      </c>
    </row>
    <row r="4654" spans="1:5" ht="210" x14ac:dyDescent="0.25">
      <c r="A4654" s="2" t="s">
        <v>5</v>
      </c>
      <c r="B4654" s="2" t="s">
        <v>16260</v>
      </c>
      <c r="C4654">
        <v>11</v>
      </c>
      <c r="D4654" s="1">
        <v>0.477443609022556</v>
      </c>
      <c r="E4654" s="1">
        <v>0.48271560105537598</v>
      </c>
    </row>
    <row r="4655" spans="1:5" ht="150" x14ac:dyDescent="0.25">
      <c r="A4655" s="2" t="s">
        <v>5</v>
      </c>
      <c r="B4655" s="2" t="s">
        <v>14893</v>
      </c>
      <c r="C4655">
        <v>9</v>
      </c>
      <c r="D4655" s="1">
        <v>0.48120300751879602</v>
      </c>
      <c r="E4655" s="1">
        <v>0.48271542277986901</v>
      </c>
    </row>
    <row r="4656" spans="1:5" ht="105" x14ac:dyDescent="0.25">
      <c r="A4656" s="2" t="s">
        <v>5</v>
      </c>
      <c r="B4656" s="2" t="s">
        <v>4266</v>
      </c>
      <c r="C4656">
        <v>6</v>
      </c>
      <c r="D4656" s="1">
        <v>0.477443609022556</v>
      </c>
      <c r="E4656" s="1">
        <v>0.48271133118925802</v>
      </c>
    </row>
    <row r="4657" spans="1:5" ht="120" x14ac:dyDescent="0.25">
      <c r="A4657" s="2" t="s">
        <v>5</v>
      </c>
      <c r="B4657" s="2" t="s">
        <v>4338</v>
      </c>
      <c r="C4657">
        <v>6</v>
      </c>
      <c r="D4657" s="1">
        <v>0.48120300751879602</v>
      </c>
      <c r="E4657" s="1">
        <v>0.482708723804885</v>
      </c>
    </row>
    <row r="4658" spans="1:5" ht="60" x14ac:dyDescent="0.25">
      <c r="A4658" s="2" t="s">
        <v>5</v>
      </c>
      <c r="B4658" s="2" t="s">
        <v>1446</v>
      </c>
      <c r="C4658">
        <v>4</v>
      </c>
      <c r="D4658" s="1">
        <v>0.48120300751879602</v>
      </c>
      <c r="E4658" s="1">
        <v>0.48270425764572999</v>
      </c>
    </row>
    <row r="4659" spans="1:5" ht="210" x14ac:dyDescent="0.25">
      <c r="A4659" s="2" t="s">
        <v>5</v>
      </c>
      <c r="B4659" s="2" t="s">
        <v>16220</v>
      </c>
      <c r="C4659">
        <v>11</v>
      </c>
      <c r="D4659" s="1">
        <v>0.48120300751879602</v>
      </c>
      <c r="E4659" s="1">
        <v>0.48270279312222297</v>
      </c>
    </row>
    <row r="4660" spans="1:5" ht="90" x14ac:dyDescent="0.25">
      <c r="A4660" s="2" t="s">
        <v>5</v>
      </c>
      <c r="B4660" s="2" t="s">
        <v>5712</v>
      </c>
      <c r="C4660">
        <v>6</v>
      </c>
      <c r="D4660" s="1">
        <v>0.488721804511278</v>
      </c>
      <c r="E4660" s="1">
        <v>0.48270007697195499</v>
      </c>
    </row>
    <row r="4661" spans="1:5" ht="105" x14ac:dyDescent="0.25">
      <c r="A4661" s="2" t="s">
        <v>5</v>
      </c>
      <c r="B4661" s="2" t="s">
        <v>4295</v>
      </c>
      <c r="C4661">
        <v>6</v>
      </c>
      <c r="D4661" s="1">
        <v>0.47368421052631499</v>
      </c>
      <c r="E4661" s="1">
        <v>0.48268881567962402</v>
      </c>
    </row>
    <row r="4662" spans="1:5" ht="75" x14ac:dyDescent="0.25">
      <c r="A4662" s="2" t="s">
        <v>5</v>
      </c>
      <c r="B4662" s="2" t="s">
        <v>2783</v>
      </c>
      <c r="C4662">
        <v>5</v>
      </c>
      <c r="D4662" s="1">
        <v>0.47368421052631499</v>
      </c>
      <c r="E4662" s="1">
        <v>0.48267976615397601</v>
      </c>
    </row>
    <row r="4663" spans="1:5" ht="180" x14ac:dyDescent="0.25">
      <c r="A4663" s="2" t="s">
        <v>5</v>
      </c>
      <c r="B4663" s="2" t="s">
        <v>13499</v>
      </c>
      <c r="C4663">
        <v>9</v>
      </c>
      <c r="D4663" s="1">
        <v>0.48120300751879602</v>
      </c>
      <c r="E4663" s="1">
        <v>0.48267552385826301</v>
      </c>
    </row>
    <row r="4664" spans="1:5" ht="150" x14ac:dyDescent="0.25">
      <c r="A4664" s="2" t="s">
        <v>5</v>
      </c>
      <c r="B4664" s="2" t="s">
        <v>11617</v>
      </c>
      <c r="C4664">
        <v>8</v>
      </c>
      <c r="D4664" s="1">
        <v>0.48120300751879602</v>
      </c>
      <c r="E4664" s="1">
        <v>0.48267500306209599</v>
      </c>
    </row>
    <row r="4665" spans="1:5" ht="105" x14ac:dyDescent="0.25">
      <c r="A4665" s="2" t="s">
        <v>5</v>
      </c>
      <c r="B4665" s="2" t="s">
        <v>2581</v>
      </c>
      <c r="C4665">
        <v>5</v>
      </c>
      <c r="D4665" s="1">
        <v>0.48120300751879602</v>
      </c>
      <c r="E4665" s="1">
        <v>0.48267370459264403</v>
      </c>
    </row>
    <row r="4666" spans="1:5" ht="120" x14ac:dyDescent="0.25">
      <c r="A4666" s="2" t="s">
        <v>5</v>
      </c>
      <c r="B4666" s="2" t="s">
        <v>5466</v>
      </c>
      <c r="C4666">
        <v>6</v>
      </c>
      <c r="D4666" s="1">
        <v>0.48120300751879602</v>
      </c>
      <c r="E4666" s="1">
        <v>0.48267370459264403</v>
      </c>
    </row>
    <row r="4667" spans="1:5" ht="165" x14ac:dyDescent="0.25">
      <c r="A4667" s="2" t="s">
        <v>5</v>
      </c>
      <c r="B4667" s="2" t="s">
        <v>15532</v>
      </c>
      <c r="C4667">
        <v>10</v>
      </c>
      <c r="D4667" s="1">
        <v>0.477443609022556</v>
      </c>
      <c r="E4667" s="1">
        <v>0.48267251893984497</v>
      </c>
    </row>
    <row r="4668" spans="1:5" ht="135" x14ac:dyDescent="0.25">
      <c r="A4668" s="2" t="s">
        <v>5</v>
      </c>
      <c r="B4668" s="2" t="s">
        <v>8064</v>
      </c>
      <c r="C4668">
        <v>7</v>
      </c>
      <c r="D4668" s="1">
        <v>0.477443609022556</v>
      </c>
      <c r="E4668" s="1">
        <v>0.48266906686984901</v>
      </c>
    </row>
    <row r="4669" spans="1:5" ht="150" x14ac:dyDescent="0.25">
      <c r="A4669" s="2" t="s">
        <v>5</v>
      </c>
      <c r="B4669" s="2" t="s">
        <v>6935</v>
      </c>
      <c r="C4669">
        <v>7</v>
      </c>
      <c r="D4669" s="1">
        <v>0.47368421052631499</v>
      </c>
      <c r="E4669" s="1">
        <v>0.48266465563480698</v>
      </c>
    </row>
    <row r="4670" spans="1:5" ht="135" x14ac:dyDescent="0.25">
      <c r="A4670" s="2" t="s">
        <v>5</v>
      </c>
      <c r="B4670" s="2" t="s">
        <v>11084</v>
      </c>
      <c r="C4670">
        <v>8</v>
      </c>
      <c r="D4670" s="1">
        <v>0.477443609022556</v>
      </c>
      <c r="E4670" s="1">
        <v>0.48266461294796198</v>
      </c>
    </row>
    <row r="4671" spans="1:5" ht="90" x14ac:dyDescent="0.25">
      <c r="A4671" s="2" t="s">
        <v>5</v>
      </c>
      <c r="B4671" s="2" t="s">
        <v>1845</v>
      </c>
      <c r="C4671">
        <v>5</v>
      </c>
      <c r="D4671" s="1">
        <v>0.47368421052631499</v>
      </c>
      <c r="E4671" s="1">
        <v>0.48265936235861001</v>
      </c>
    </row>
    <row r="4672" spans="1:5" ht="90" x14ac:dyDescent="0.25">
      <c r="A4672" s="2" t="s">
        <v>5</v>
      </c>
      <c r="B4672" s="2" t="s">
        <v>700</v>
      </c>
      <c r="C4672">
        <v>4</v>
      </c>
      <c r="D4672" s="1">
        <v>0.48120300751879602</v>
      </c>
      <c r="E4672" s="1">
        <v>0.48265758587992702</v>
      </c>
    </row>
    <row r="4673" spans="1:5" ht="105" x14ac:dyDescent="0.25">
      <c r="A4673" s="2" t="s">
        <v>5</v>
      </c>
      <c r="B4673" s="2" t="s">
        <v>5888</v>
      </c>
      <c r="C4673">
        <v>6</v>
      </c>
      <c r="D4673" s="1">
        <v>0.49248120300751802</v>
      </c>
      <c r="E4673" s="1">
        <v>0.48265382798453199</v>
      </c>
    </row>
    <row r="4674" spans="1:5" ht="165" x14ac:dyDescent="0.25">
      <c r="A4674" s="2" t="s">
        <v>5</v>
      </c>
      <c r="B4674" s="2" t="s">
        <v>9997</v>
      </c>
      <c r="C4674">
        <v>8</v>
      </c>
      <c r="D4674" s="1">
        <v>0.47368421052631499</v>
      </c>
      <c r="E4674" s="1">
        <v>0.48264901235114799</v>
      </c>
    </row>
    <row r="4675" spans="1:5" ht="105" x14ac:dyDescent="0.25">
      <c r="A4675" s="2" t="s">
        <v>5</v>
      </c>
      <c r="B4675" s="2" t="s">
        <v>5663</v>
      </c>
      <c r="C4675">
        <v>6</v>
      </c>
      <c r="D4675" s="1">
        <v>0.48120300751879602</v>
      </c>
      <c r="E4675" s="1">
        <v>0.48264726070105302</v>
      </c>
    </row>
    <row r="4676" spans="1:5" ht="180" x14ac:dyDescent="0.25">
      <c r="A4676" s="2" t="s">
        <v>5</v>
      </c>
      <c r="B4676" s="2" t="s">
        <v>13336</v>
      </c>
      <c r="C4676">
        <v>9</v>
      </c>
      <c r="D4676" s="1">
        <v>0.47368421052631499</v>
      </c>
      <c r="E4676" s="1">
        <v>0.48263216902898298</v>
      </c>
    </row>
    <row r="4677" spans="1:5" ht="105" x14ac:dyDescent="0.25">
      <c r="A4677" s="2" t="s">
        <v>5</v>
      </c>
      <c r="B4677" s="2" t="s">
        <v>5829</v>
      </c>
      <c r="C4677">
        <v>6</v>
      </c>
      <c r="D4677" s="1">
        <v>0.488721804511278</v>
      </c>
      <c r="E4677" s="1">
        <v>0.48263038618828902</v>
      </c>
    </row>
    <row r="4678" spans="1:5" ht="165" x14ac:dyDescent="0.25">
      <c r="A4678" s="2" t="s">
        <v>5</v>
      </c>
      <c r="B4678" s="2" t="s">
        <v>11343</v>
      </c>
      <c r="C4678">
        <v>8</v>
      </c>
      <c r="D4678" s="1">
        <v>0.47368421052631499</v>
      </c>
      <c r="E4678" s="1">
        <v>0.48261779767615398</v>
      </c>
    </row>
    <row r="4679" spans="1:5" ht="195" x14ac:dyDescent="0.25">
      <c r="A4679" s="2" t="s">
        <v>5</v>
      </c>
      <c r="B4679" s="2" t="s">
        <v>13638</v>
      </c>
      <c r="C4679">
        <v>9</v>
      </c>
      <c r="D4679" s="1">
        <v>0.477443609022556</v>
      </c>
      <c r="E4679" s="1">
        <v>0.48261692234443299</v>
      </c>
    </row>
    <row r="4680" spans="1:5" ht="210" x14ac:dyDescent="0.25">
      <c r="A4680" s="2" t="s">
        <v>5</v>
      </c>
      <c r="B4680" s="2" t="s">
        <v>16020</v>
      </c>
      <c r="C4680">
        <v>11</v>
      </c>
      <c r="D4680" s="1">
        <v>0.477443609022556</v>
      </c>
      <c r="E4680" s="1">
        <v>0.48261659602012902</v>
      </c>
    </row>
    <row r="4681" spans="1:5" ht="150" x14ac:dyDescent="0.25">
      <c r="A4681" s="2" t="s">
        <v>5</v>
      </c>
      <c r="B4681" s="2" t="s">
        <v>8046</v>
      </c>
      <c r="C4681">
        <v>7</v>
      </c>
      <c r="D4681" s="1">
        <v>0.477443609022556</v>
      </c>
      <c r="E4681" s="1">
        <v>0.48261320113785899</v>
      </c>
    </row>
    <row r="4682" spans="1:5" ht="165" x14ac:dyDescent="0.25">
      <c r="A4682" s="2" t="s">
        <v>5</v>
      </c>
      <c r="B4682" s="2" t="s">
        <v>14144</v>
      </c>
      <c r="C4682">
        <v>9</v>
      </c>
      <c r="D4682" s="1">
        <v>0.48120300751879602</v>
      </c>
      <c r="E4682" s="1">
        <v>0.48260803523961399</v>
      </c>
    </row>
    <row r="4683" spans="1:5" ht="240" x14ac:dyDescent="0.25">
      <c r="A4683" s="2" t="s">
        <v>5</v>
      </c>
      <c r="B4683" s="2" t="s">
        <v>16306</v>
      </c>
      <c r="C4683">
        <v>12</v>
      </c>
      <c r="D4683" s="1">
        <v>0.477443609022556</v>
      </c>
      <c r="E4683" s="1">
        <v>0.48260534636389701</v>
      </c>
    </row>
    <row r="4684" spans="1:5" ht="90" x14ac:dyDescent="0.25">
      <c r="A4684" s="2" t="s">
        <v>5</v>
      </c>
      <c r="B4684" s="2" t="s">
        <v>1834</v>
      </c>
      <c r="C4684">
        <v>5</v>
      </c>
      <c r="D4684" s="1">
        <v>0.477443609022556</v>
      </c>
      <c r="E4684" s="1">
        <v>0.48260227466588601</v>
      </c>
    </row>
    <row r="4685" spans="1:5" ht="120" x14ac:dyDescent="0.25">
      <c r="A4685" s="2" t="s">
        <v>5</v>
      </c>
      <c r="B4685" s="2" t="s">
        <v>4150</v>
      </c>
      <c r="C4685">
        <v>6</v>
      </c>
      <c r="D4685" s="1">
        <v>0.477443609022556</v>
      </c>
      <c r="E4685" s="1">
        <v>0.48260227466588601</v>
      </c>
    </row>
    <row r="4686" spans="1:5" ht="105" x14ac:dyDescent="0.25">
      <c r="A4686" s="2" t="s">
        <v>5</v>
      </c>
      <c r="B4686" s="2" t="s">
        <v>4280</v>
      </c>
      <c r="C4686">
        <v>6</v>
      </c>
      <c r="D4686" s="1">
        <v>0.477443609022556</v>
      </c>
      <c r="E4686" s="1">
        <v>0.48260227466588601</v>
      </c>
    </row>
    <row r="4687" spans="1:5" ht="135" x14ac:dyDescent="0.25">
      <c r="A4687" s="2" t="s">
        <v>5</v>
      </c>
      <c r="B4687" s="2" t="s">
        <v>7665</v>
      </c>
      <c r="C4687">
        <v>7</v>
      </c>
      <c r="D4687" s="1">
        <v>0.48120300751879602</v>
      </c>
      <c r="E4687" s="1">
        <v>0.48259845091452003</v>
      </c>
    </row>
    <row r="4688" spans="1:5" ht="180" x14ac:dyDescent="0.25">
      <c r="A4688" s="2" t="s">
        <v>5</v>
      </c>
      <c r="B4688" s="2" t="s">
        <v>13710</v>
      </c>
      <c r="C4688">
        <v>9</v>
      </c>
      <c r="D4688" s="1">
        <v>0.47368421052631499</v>
      </c>
      <c r="E4688" s="1">
        <v>0.48259235027931202</v>
      </c>
    </row>
    <row r="4689" spans="1:5" ht="120" x14ac:dyDescent="0.25">
      <c r="A4689" s="2" t="s">
        <v>5</v>
      </c>
      <c r="B4689" s="2" t="s">
        <v>4381</v>
      </c>
      <c r="C4689">
        <v>6</v>
      </c>
      <c r="D4689" s="1">
        <v>0.477443609022556</v>
      </c>
      <c r="E4689" s="1">
        <v>0.48258106132953099</v>
      </c>
    </row>
    <row r="4690" spans="1:5" ht="165" x14ac:dyDescent="0.25">
      <c r="A4690" s="2" t="s">
        <v>5</v>
      </c>
      <c r="B4690" s="2" t="s">
        <v>7046</v>
      </c>
      <c r="C4690">
        <v>7</v>
      </c>
      <c r="D4690" s="1">
        <v>0.47368421052631499</v>
      </c>
      <c r="E4690" s="1">
        <v>0.48257916459878297</v>
      </c>
    </row>
    <row r="4691" spans="1:5" ht="210" x14ac:dyDescent="0.25">
      <c r="A4691" s="2" t="s">
        <v>5</v>
      </c>
      <c r="B4691" s="2" t="s">
        <v>16257</v>
      </c>
      <c r="C4691">
        <v>11</v>
      </c>
      <c r="D4691" s="1">
        <v>0.48120300751879602</v>
      </c>
      <c r="E4691" s="1">
        <v>0.48257041765702902</v>
      </c>
    </row>
    <row r="4692" spans="1:5" ht="150" x14ac:dyDescent="0.25">
      <c r="A4692" s="2" t="s">
        <v>5</v>
      </c>
      <c r="B4692" s="2" t="s">
        <v>10572</v>
      </c>
      <c r="C4692">
        <v>8</v>
      </c>
      <c r="D4692" s="1">
        <v>0.48120300751879602</v>
      </c>
      <c r="E4692" s="1">
        <v>0.48256848846210898</v>
      </c>
    </row>
    <row r="4693" spans="1:5" ht="195" x14ac:dyDescent="0.25">
      <c r="A4693" s="2" t="s">
        <v>5</v>
      </c>
      <c r="B4693" s="2" t="s">
        <v>15453</v>
      </c>
      <c r="C4693">
        <v>10</v>
      </c>
      <c r="D4693" s="1">
        <v>0.48120300751879602</v>
      </c>
      <c r="E4693" s="1">
        <v>0.48256780376703501</v>
      </c>
    </row>
    <row r="4694" spans="1:5" ht="120" x14ac:dyDescent="0.25">
      <c r="A4694" s="2" t="s">
        <v>5</v>
      </c>
      <c r="B4694" s="2" t="s">
        <v>4699</v>
      </c>
      <c r="C4694">
        <v>6</v>
      </c>
      <c r="D4694" s="1">
        <v>0.48120300751879602</v>
      </c>
      <c r="E4694" s="1">
        <v>0.48256775437810101</v>
      </c>
    </row>
    <row r="4695" spans="1:5" ht="195" x14ac:dyDescent="0.25">
      <c r="A4695" s="2" t="s">
        <v>5</v>
      </c>
      <c r="B4695" s="2" t="s">
        <v>15810</v>
      </c>
      <c r="C4695">
        <v>10</v>
      </c>
      <c r="D4695" s="1">
        <v>0.48120300751879602</v>
      </c>
      <c r="E4695" s="1">
        <v>0.48256742379919298</v>
      </c>
    </row>
    <row r="4696" spans="1:5" ht="105" x14ac:dyDescent="0.25">
      <c r="A4696" s="2" t="s">
        <v>5</v>
      </c>
      <c r="B4696" s="2" t="s">
        <v>5622</v>
      </c>
      <c r="C4696">
        <v>6</v>
      </c>
      <c r="D4696" s="1">
        <v>0.48120300751879602</v>
      </c>
      <c r="E4696" s="1">
        <v>0.482560254013642</v>
      </c>
    </row>
    <row r="4697" spans="1:5" ht="180" x14ac:dyDescent="0.25">
      <c r="A4697" s="2" t="s">
        <v>5</v>
      </c>
      <c r="B4697" s="2" t="s">
        <v>15102</v>
      </c>
      <c r="C4697">
        <v>10</v>
      </c>
      <c r="D4697" s="1">
        <v>0.48120300751879602</v>
      </c>
      <c r="E4697" s="1">
        <v>0.48255091048422999</v>
      </c>
    </row>
    <row r="4698" spans="1:5" ht="195" x14ac:dyDescent="0.25">
      <c r="A4698" s="2" t="s">
        <v>5</v>
      </c>
      <c r="B4698" s="2" t="s">
        <v>16174</v>
      </c>
      <c r="C4698">
        <v>11</v>
      </c>
      <c r="D4698" s="1">
        <v>0.477443609022556</v>
      </c>
      <c r="E4698" s="1">
        <v>0.48255047949381702</v>
      </c>
    </row>
    <row r="4699" spans="1:5" ht="180" x14ac:dyDescent="0.25">
      <c r="A4699" s="2" t="s">
        <v>5</v>
      </c>
      <c r="B4699" s="2" t="s">
        <v>10643</v>
      </c>
      <c r="C4699">
        <v>8</v>
      </c>
      <c r="D4699" s="1">
        <v>0.477443609022556</v>
      </c>
      <c r="E4699" s="1">
        <v>0.48254735119034398</v>
      </c>
    </row>
    <row r="4700" spans="1:5" ht="225" x14ac:dyDescent="0.25">
      <c r="A4700" s="2" t="s">
        <v>5</v>
      </c>
      <c r="B4700" s="2" t="s">
        <v>16353</v>
      </c>
      <c r="C4700">
        <v>12</v>
      </c>
      <c r="D4700" s="1">
        <v>0.477443609022556</v>
      </c>
      <c r="E4700" s="1">
        <v>0.48253915936842701</v>
      </c>
    </row>
    <row r="4701" spans="1:5" ht="105" x14ac:dyDescent="0.25">
      <c r="A4701" s="2" t="s">
        <v>5</v>
      </c>
      <c r="B4701" s="2" t="s">
        <v>2089</v>
      </c>
      <c r="C4701">
        <v>5</v>
      </c>
      <c r="D4701" s="1">
        <v>0.48120300751879602</v>
      </c>
      <c r="E4701" s="1">
        <v>0.48253718679454399</v>
      </c>
    </row>
    <row r="4702" spans="1:5" ht="150" x14ac:dyDescent="0.25">
      <c r="A4702" s="2" t="s">
        <v>5</v>
      </c>
      <c r="B4702" s="2" t="s">
        <v>8925</v>
      </c>
      <c r="C4702">
        <v>7</v>
      </c>
      <c r="D4702" s="1">
        <v>0.48120300751879602</v>
      </c>
      <c r="E4702" s="1">
        <v>0.48253700587665499</v>
      </c>
    </row>
    <row r="4703" spans="1:5" ht="150" x14ac:dyDescent="0.25">
      <c r="A4703" s="2" t="s">
        <v>5</v>
      </c>
      <c r="B4703" s="2" t="s">
        <v>8966</v>
      </c>
      <c r="C4703">
        <v>7</v>
      </c>
      <c r="D4703" s="1">
        <v>0.48120300751879602</v>
      </c>
      <c r="E4703" s="1">
        <v>0.48251053049570503</v>
      </c>
    </row>
    <row r="4704" spans="1:5" ht="105" x14ac:dyDescent="0.25">
      <c r="A4704" s="2" t="s">
        <v>5</v>
      </c>
      <c r="B4704" s="2" t="s">
        <v>4259</v>
      </c>
      <c r="C4704">
        <v>6</v>
      </c>
      <c r="D4704" s="1">
        <v>0.48120300751879602</v>
      </c>
      <c r="E4704" s="1">
        <v>0.48250879549930098</v>
      </c>
    </row>
    <row r="4705" spans="1:5" ht="165" x14ac:dyDescent="0.25">
      <c r="A4705" s="2" t="s">
        <v>5</v>
      </c>
      <c r="B4705" s="2" t="s">
        <v>13784</v>
      </c>
      <c r="C4705">
        <v>9</v>
      </c>
      <c r="D4705" s="1">
        <v>0.477443609022556</v>
      </c>
      <c r="E4705" s="1">
        <v>0.48250030531431198</v>
      </c>
    </row>
    <row r="4706" spans="1:5" ht="135" x14ac:dyDescent="0.25">
      <c r="A4706" s="2" t="s">
        <v>5</v>
      </c>
      <c r="B4706" s="2" t="s">
        <v>12910</v>
      </c>
      <c r="C4706">
        <v>8</v>
      </c>
      <c r="D4706" s="1">
        <v>0.48120300751879602</v>
      </c>
      <c r="E4706" s="1">
        <v>0.482488130698637</v>
      </c>
    </row>
    <row r="4707" spans="1:5" ht="165" x14ac:dyDescent="0.25">
      <c r="A4707" s="2" t="s">
        <v>5</v>
      </c>
      <c r="B4707" s="2" t="s">
        <v>14911</v>
      </c>
      <c r="C4707">
        <v>9</v>
      </c>
      <c r="D4707" s="1">
        <v>0.48120300751879602</v>
      </c>
      <c r="E4707" s="1">
        <v>0.482488130698637</v>
      </c>
    </row>
    <row r="4708" spans="1:5" ht="165" x14ac:dyDescent="0.25">
      <c r="A4708" s="2" t="s">
        <v>5</v>
      </c>
      <c r="B4708" s="2" t="s">
        <v>10522</v>
      </c>
      <c r="C4708">
        <v>8</v>
      </c>
      <c r="D4708" s="1">
        <v>0.47368421052631499</v>
      </c>
      <c r="E4708" s="1">
        <v>0.48247846754689799</v>
      </c>
    </row>
    <row r="4709" spans="1:5" ht="210" x14ac:dyDescent="0.25">
      <c r="A4709" s="2" t="s">
        <v>5</v>
      </c>
      <c r="B4709" s="2" t="s">
        <v>15164</v>
      </c>
      <c r="C4709">
        <v>10</v>
      </c>
      <c r="D4709" s="1">
        <v>0.477443609022556</v>
      </c>
      <c r="E4709" s="1">
        <v>0.48247460979189599</v>
      </c>
    </row>
    <row r="4710" spans="1:5" ht="165" x14ac:dyDescent="0.25">
      <c r="A4710" s="2" t="s">
        <v>5</v>
      </c>
      <c r="B4710" s="2" t="s">
        <v>10794</v>
      </c>
      <c r="C4710">
        <v>8</v>
      </c>
      <c r="D4710" s="1">
        <v>0.47368421052631499</v>
      </c>
      <c r="E4710" s="1">
        <v>0.48247067832859297</v>
      </c>
    </row>
    <row r="4711" spans="1:5" ht="90" x14ac:dyDescent="0.25">
      <c r="A4711" s="2" t="s">
        <v>5</v>
      </c>
      <c r="B4711" s="2" t="s">
        <v>3325</v>
      </c>
      <c r="C4711">
        <v>5</v>
      </c>
      <c r="D4711" s="1">
        <v>0.48496240601503698</v>
      </c>
      <c r="E4711" s="1">
        <v>0.48246189454330002</v>
      </c>
    </row>
    <row r="4712" spans="1:5" ht="180" x14ac:dyDescent="0.25">
      <c r="A4712" s="2" t="s">
        <v>5</v>
      </c>
      <c r="B4712" s="2" t="s">
        <v>13476</v>
      </c>
      <c r="C4712">
        <v>9</v>
      </c>
      <c r="D4712" s="1">
        <v>0.477443609022556</v>
      </c>
      <c r="E4712" s="1">
        <v>0.482461674539651</v>
      </c>
    </row>
    <row r="4713" spans="1:5" ht="150" x14ac:dyDescent="0.25">
      <c r="A4713" s="2" t="s">
        <v>5</v>
      </c>
      <c r="B4713" s="2" t="s">
        <v>8957</v>
      </c>
      <c r="C4713">
        <v>7</v>
      </c>
      <c r="D4713" s="1">
        <v>0.48120300751879602</v>
      </c>
      <c r="E4713" s="1">
        <v>0.48246163509321399</v>
      </c>
    </row>
    <row r="4714" spans="1:5" ht="75" x14ac:dyDescent="0.25">
      <c r="A4714" s="2" t="s">
        <v>5</v>
      </c>
      <c r="B4714" s="2" t="s">
        <v>157</v>
      </c>
      <c r="C4714">
        <v>3</v>
      </c>
      <c r="D4714" s="1">
        <v>0.48120300751879602</v>
      </c>
      <c r="E4714" s="1">
        <v>0.48245882563551701</v>
      </c>
    </row>
    <row r="4715" spans="1:5" ht="90" x14ac:dyDescent="0.25">
      <c r="A4715" s="2" t="s">
        <v>5</v>
      </c>
      <c r="B4715" s="2" t="s">
        <v>2908</v>
      </c>
      <c r="C4715">
        <v>5</v>
      </c>
      <c r="D4715" s="1">
        <v>0.49248120300751802</v>
      </c>
      <c r="E4715" s="1">
        <v>0.48245585194286</v>
      </c>
    </row>
    <row r="4716" spans="1:5" ht="150" x14ac:dyDescent="0.25">
      <c r="A4716" s="2" t="s">
        <v>5</v>
      </c>
      <c r="B4716" s="2" t="s">
        <v>7528</v>
      </c>
      <c r="C4716">
        <v>7</v>
      </c>
      <c r="D4716" s="1">
        <v>0.47368421052631499</v>
      </c>
      <c r="E4716" s="1">
        <v>0.48245435475265502</v>
      </c>
    </row>
    <row r="4717" spans="1:5" ht="165" x14ac:dyDescent="0.25">
      <c r="A4717" s="2" t="s">
        <v>5</v>
      </c>
      <c r="B4717" s="2" t="s">
        <v>11533</v>
      </c>
      <c r="C4717">
        <v>8</v>
      </c>
      <c r="D4717" s="1">
        <v>0.477443609022556</v>
      </c>
      <c r="E4717" s="1">
        <v>0.48243895254452102</v>
      </c>
    </row>
    <row r="4718" spans="1:5" ht="90" x14ac:dyDescent="0.25">
      <c r="A4718" s="2" t="s">
        <v>5</v>
      </c>
      <c r="B4718" s="2" t="s">
        <v>657</v>
      </c>
      <c r="C4718">
        <v>4</v>
      </c>
      <c r="D4718" s="1">
        <v>0.488721804511278</v>
      </c>
      <c r="E4718" s="1">
        <v>0.48243236115135602</v>
      </c>
    </row>
    <row r="4719" spans="1:5" ht="105" x14ac:dyDescent="0.25">
      <c r="A4719" s="2" t="s">
        <v>5</v>
      </c>
      <c r="B4719" s="2" t="s">
        <v>5886</v>
      </c>
      <c r="C4719">
        <v>6</v>
      </c>
      <c r="D4719" s="1">
        <v>0.48120300751879602</v>
      </c>
      <c r="E4719" s="1">
        <v>0.48243053493606602</v>
      </c>
    </row>
    <row r="4720" spans="1:5" ht="150" x14ac:dyDescent="0.25">
      <c r="A4720" s="2" t="s">
        <v>5</v>
      </c>
      <c r="B4720" s="2" t="s">
        <v>8047</v>
      </c>
      <c r="C4720">
        <v>7</v>
      </c>
      <c r="D4720" s="1">
        <v>0.477443609022556</v>
      </c>
      <c r="E4720" s="1">
        <v>0.48243032926000101</v>
      </c>
    </row>
    <row r="4721" spans="1:5" ht="105" x14ac:dyDescent="0.25">
      <c r="A4721" s="2" t="s">
        <v>5</v>
      </c>
      <c r="B4721" s="2" t="s">
        <v>6385</v>
      </c>
      <c r="C4721">
        <v>6</v>
      </c>
      <c r="D4721" s="1">
        <v>0.48120300751879602</v>
      </c>
      <c r="E4721" s="1">
        <v>0.48242873654162999</v>
      </c>
    </row>
    <row r="4722" spans="1:5" ht="165" x14ac:dyDescent="0.25">
      <c r="A4722" s="2" t="s">
        <v>5</v>
      </c>
      <c r="B4722" s="2" t="s">
        <v>15526</v>
      </c>
      <c r="C4722">
        <v>10</v>
      </c>
      <c r="D4722" s="1">
        <v>0.48496240601503698</v>
      </c>
      <c r="E4722" s="1">
        <v>0.48242842432808403</v>
      </c>
    </row>
    <row r="4723" spans="1:5" ht="225" x14ac:dyDescent="0.25">
      <c r="A4723" s="2" t="s">
        <v>5</v>
      </c>
      <c r="B4723" s="2" t="s">
        <v>16040</v>
      </c>
      <c r="C4723">
        <v>11</v>
      </c>
      <c r="D4723" s="1">
        <v>0.477443609022556</v>
      </c>
      <c r="E4723" s="1">
        <v>0.482425863451384</v>
      </c>
    </row>
    <row r="4724" spans="1:5" ht="90" x14ac:dyDescent="0.25">
      <c r="A4724" s="2" t="s">
        <v>5</v>
      </c>
      <c r="B4724" s="2" t="s">
        <v>5710</v>
      </c>
      <c r="C4724">
        <v>6</v>
      </c>
      <c r="D4724" s="1">
        <v>0.48120300751879602</v>
      </c>
      <c r="E4724" s="1">
        <v>0.48241599901392801</v>
      </c>
    </row>
    <row r="4725" spans="1:5" ht="105" x14ac:dyDescent="0.25">
      <c r="A4725" s="2" t="s">
        <v>5</v>
      </c>
      <c r="B4725" s="2" t="s">
        <v>2561</v>
      </c>
      <c r="C4725">
        <v>5</v>
      </c>
      <c r="D4725" s="1">
        <v>0.48120300751879602</v>
      </c>
      <c r="E4725" s="1">
        <v>0.48240123538643898</v>
      </c>
    </row>
    <row r="4726" spans="1:5" ht="150" x14ac:dyDescent="0.25">
      <c r="A4726" s="2" t="s">
        <v>5</v>
      </c>
      <c r="B4726" s="2" t="s">
        <v>8917</v>
      </c>
      <c r="C4726">
        <v>7</v>
      </c>
      <c r="D4726" s="1">
        <v>0.48120300751879602</v>
      </c>
      <c r="E4726" s="1">
        <v>0.48240123538643898</v>
      </c>
    </row>
    <row r="4727" spans="1:5" ht="120" x14ac:dyDescent="0.25">
      <c r="A4727" s="2" t="s">
        <v>5</v>
      </c>
      <c r="B4727" s="2" t="s">
        <v>9281</v>
      </c>
      <c r="C4727">
        <v>7</v>
      </c>
      <c r="D4727" s="1">
        <v>0.477443609022556</v>
      </c>
      <c r="E4727" s="1">
        <v>0.48240075137599903</v>
      </c>
    </row>
    <row r="4728" spans="1:5" ht="195" x14ac:dyDescent="0.25">
      <c r="A4728" s="2" t="s">
        <v>5</v>
      </c>
      <c r="B4728" s="2" t="s">
        <v>12941</v>
      </c>
      <c r="C4728">
        <v>9</v>
      </c>
      <c r="D4728" s="1">
        <v>0.47368421052631499</v>
      </c>
      <c r="E4728" s="1">
        <v>0.48239277834042699</v>
      </c>
    </row>
    <row r="4729" spans="1:5" ht="135" x14ac:dyDescent="0.25">
      <c r="A4729" s="2" t="s">
        <v>5</v>
      </c>
      <c r="B4729" s="2" t="s">
        <v>4313</v>
      </c>
      <c r="C4729">
        <v>6</v>
      </c>
      <c r="D4729" s="1">
        <v>0.477443609022556</v>
      </c>
      <c r="E4729" s="1">
        <v>0.48237889806483403</v>
      </c>
    </row>
    <row r="4730" spans="1:5" ht="180" x14ac:dyDescent="0.25">
      <c r="A4730" s="2" t="s">
        <v>5</v>
      </c>
      <c r="B4730" s="2" t="s">
        <v>15903</v>
      </c>
      <c r="C4730">
        <v>10</v>
      </c>
      <c r="D4730" s="1">
        <v>0.48496240601503698</v>
      </c>
      <c r="E4730" s="1">
        <v>0.482377948154458</v>
      </c>
    </row>
    <row r="4731" spans="1:5" ht="165" x14ac:dyDescent="0.25">
      <c r="A4731" s="2" t="s">
        <v>5</v>
      </c>
      <c r="B4731" s="2" t="s">
        <v>10269</v>
      </c>
      <c r="C4731">
        <v>8</v>
      </c>
      <c r="D4731" s="1">
        <v>0.477443609022556</v>
      </c>
      <c r="E4731" s="1">
        <v>0.48237252432893901</v>
      </c>
    </row>
    <row r="4732" spans="1:5" ht="210" x14ac:dyDescent="0.25">
      <c r="A4732" s="2" t="s">
        <v>5</v>
      </c>
      <c r="B4732" s="2" t="s">
        <v>15383</v>
      </c>
      <c r="C4732">
        <v>10</v>
      </c>
      <c r="D4732" s="1">
        <v>0.477443609022556</v>
      </c>
      <c r="E4732" s="1">
        <v>0.48237252432893901</v>
      </c>
    </row>
    <row r="4733" spans="1:5" ht="225" x14ac:dyDescent="0.25">
      <c r="A4733" s="2" t="s">
        <v>5</v>
      </c>
      <c r="B4733" s="2" t="s">
        <v>16044</v>
      </c>
      <c r="C4733">
        <v>11</v>
      </c>
      <c r="D4733" s="1">
        <v>0.477443609022556</v>
      </c>
      <c r="E4733" s="1">
        <v>0.48237071140899701</v>
      </c>
    </row>
    <row r="4734" spans="1:5" ht="195" x14ac:dyDescent="0.25">
      <c r="A4734" s="2" t="s">
        <v>5</v>
      </c>
      <c r="B4734" s="2" t="s">
        <v>15450</v>
      </c>
      <c r="C4734">
        <v>10</v>
      </c>
      <c r="D4734" s="1">
        <v>0.48120300751879602</v>
      </c>
      <c r="E4734" s="1">
        <v>0.48236715686953602</v>
      </c>
    </row>
    <row r="4735" spans="1:5" ht="135" x14ac:dyDescent="0.25">
      <c r="A4735" s="2" t="s">
        <v>5</v>
      </c>
      <c r="B4735" s="2" t="s">
        <v>4549</v>
      </c>
      <c r="C4735">
        <v>6</v>
      </c>
      <c r="D4735" s="1">
        <v>0.48120300751879602</v>
      </c>
      <c r="E4735" s="1">
        <v>0.48236421775441701</v>
      </c>
    </row>
    <row r="4736" spans="1:5" ht="180" x14ac:dyDescent="0.25">
      <c r="A4736" s="2" t="s">
        <v>5</v>
      </c>
      <c r="B4736" s="2" t="s">
        <v>14203</v>
      </c>
      <c r="C4736">
        <v>9</v>
      </c>
      <c r="D4736" s="1">
        <v>0.477443609022556</v>
      </c>
      <c r="E4736" s="1">
        <v>0.48236186592615299</v>
      </c>
    </row>
    <row r="4737" spans="1:5" ht="195" x14ac:dyDescent="0.25">
      <c r="A4737" s="2" t="s">
        <v>5</v>
      </c>
      <c r="B4737" s="2" t="s">
        <v>15633</v>
      </c>
      <c r="C4737">
        <v>10</v>
      </c>
      <c r="D4737" s="1">
        <v>0.477443609022556</v>
      </c>
      <c r="E4737" s="1">
        <v>0.48236186592615299</v>
      </c>
    </row>
    <row r="4738" spans="1:5" ht="255" x14ac:dyDescent="0.25">
      <c r="A4738" s="2" t="s">
        <v>5</v>
      </c>
      <c r="B4738" s="2" t="s">
        <v>16381</v>
      </c>
      <c r="C4738">
        <v>13</v>
      </c>
      <c r="D4738" s="1">
        <v>0.477443609022556</v>
      </c>
      <c r="E4738" s="1">
        <v>0.482359515810803</v>
      </c>
    </row>
    <row r="4739" spans="1:5" ht="165" x14ac:dyDescent="0.25">
      <c r="A4739" s="2" t="s">
        <v>5</v>
      </c>
      <c r="B4739" s="2" t="s">
        <v>10875</v>
      </c>
      <c r="C4739">
        <v>8</v>
      </c>
      <c r="D4739" s="1">
        <v>0.48120300751879602</v>
      </c>
      <c r="E4739" s="1">
        <v>0.48235847835551299</v>
      </c>
    </row>
    <row r="4740" spans="1:5" ht="120" x14ac:dyDescent="0.25">
      <c r="A4740" s="2" t="s">
        <v>5</v>
      </c>
      <c r="B4740" s="2" t="s">
        <v>5130</v>
      </c>
      <c r="C4740">
        <v>6</v>
      </c>
      <c r="D4740" s="1">
        <v>0.477443609022556</v>
      </c>
      <c r="E4740" s="1">
        <v>0.48235472272699398</v>
      </c>
    </row>
    <row r="4741" spans="1:5" ht="210" x14ac:dyDescent="0.25">
      <c r="A4741" s="2" t="s">
        <v>5</v>
      </c>
      <c r="B4741" s="2" t="s">
        <v>15291</v>
      </c>
      <c r="C4741">
        <v>10</v>
      </c>
      <c r="D4741" s="1">
        <v>0.47368421052631499</v>
      </c>
      <c r="E4741" s="1">
        <v>0.48235026235246797</v>
      </c>
    </row>
    <row r="4742" spans="1:5" ht="90" x14ac:dyDescent="0.25">
      <c r="A4742" s="2" t="s">
        <v>5</v>
      </c>
      <c r="B4742" s="2" t="s">
        <v>898</v>
      </c>
      <c r="C4742">
        <v>4</v>
      </c>
      <c r="D4742" s="1">
        <v>0.477443609022556</v>
      </c>
      <c r="E4742" s="1">
        <v>0.48234567838611198</v>
      </c>
    </row>
    <row r="4743" spans="1:5" ht="150" x14ac:dyDescent="0.25">
      <c r="A4743" s="2" t="s">
        <v>5</v>
      </c>
      <c r="B4743" s="2" t="s">
        <v>12686</v>
      </c>
      <c r="C4743">
        <v>8</v>
      </c>
      <c r="D4743" s="1">
        <v>0.48496240601503698</v>
      </c>
      <c r="E4743" s="1">
        <v>0.482345286292654</v>
      </c>
    </row>
    <row r="4744" spans="1:5" ht="240" x14ac:dyDescent="0.25">
      <c r="A4744" s="2" t="s">
        <v>5</v>
      </c>
      <c r="B4744" s="2" t="s">
        <v>16328</v>
      </c>
      <c r="C4744">
        <v>12</v>
      </c>
      <c r="D4744" s="1">
        <v>0.477443609022556</v>
      </c>
      <c r="E4744" s="1">
        <v>0.48234373166959899</v>
      </c>
    </row>
    <row r="4745" spans="1:5" ht="180" x14ac:dyDescent="0.25">
      <c r="A4745" s="2" t="s">
        <v>5</v>
      </c>
      <c r="B4745" s="2" t="s">
        <v>14246</v>
      </c>
      <c r="C4745">
        <v>9</v>
      </c>
      <c r="D4745" s="1">
        <v>0.477443609022556</v>
      </c>
      <c r="E4745" s="1">
        <v>0.482343450775442</v>
      </c>
    </row>
    <row r="4746" spans="1:5" ht="120" x14ac:dyDescent="0.25">
      <c r="A4746" s="2" t="s">
        <v>5</v>
      </c>
      <c r="B4746" s="2" t="s">
        <v>9257</v>
      </c>
      <c r="C4746">
        <v>7</v>
      </c>
      <c r="D4746" s="1">
        <v>0.477443609022556</v>
      </c>
      <c r="E4746" s="1">
        <v>0.48234277215639998</v>
      </c>
    </row>
    <row r="4747" spans="1:5" ht="150" x14ac:dyDescent="0.25">
      <c r="A4747" s="2" t="s">
        <v>5</v>
      </c>
      <c r="B4747" s="2" t="s">
        <v>12035</v>
      </c>
      <c r="C4747">
        <v>8</v>
      </c>
      <c r="D4747" s="1">
        <v>0.477443609022556</v>
      </c>
      <c r="E4747" s="1">
        <v>0.48233458595124901</v>
      </c>
    </row>
    <row r="4748" spans="1:5" ht="150" x14ac:dyDescent="0.25">
      <c r="A4748" s="2" t="s">
        <v>5</v>
      </c>
      <c r="B4748" s="2" t="s">
        <v>12366</v>
      </c>
      <c r="C4748">
        <v>8</v>
      </c>
      <c r="D4748" s="1">
        <v>0.477443609022556</v>
      </c>
      <c r="E4748" s="1">
        <v>0.48233286667578201</v>
      </c>
    </row>
    <row r="4749" spans="1:5" ht="165" x14ac:dyDescent="0.25">
      <c r="A4749" s="2" t="s">
        <v>5</v>
      </c>
      <c r="B4749" s="2" t="s">
        <v>10273</v>
      </c>
      <c r="C4749">
        <v>8</v>
      </c>
      <c r="D4749" s="1">
        <v>0.477443609022556</v>
      </c>
      <c r="E4749" s="1">
        <v>0.48233051200420901</v>
      </c>
    </row>
    <row r="4750" spans="1:5" ht="195" x14ac:dyDescent="0.25">
      <c r="A4750" s="2" t="s">
        <v>5</v>
      </c>
      <c r="B4750" s="2" t="s">
        <v>15657</v>
      </c>
      <c r="C4750">
        <v>10</v>
      </c>
      <c r="D4750" s="1">
        <v>0.48120300751879602</v>
      </c>
      <c r="E4750" s="1">
        <v>0.48232438638631903</v>
      </c>
    </row>
    <row r="4751" spans="1:5" ht="195" x14ac:dyDescent="0.25">
      <c r="A4751" s="2" t="s">
        <v>5</v>
      </c>
      <c r="B4751" s="2" t="s">
        <v>16168</v>
      </c>
      <c r="C4751">
        <v>11</v>
      </c>
      <c r="D4751" s="1">
        <v>0.48120300751879602</v>
      </c>
      <c r="E4751" s="1">
        <v>0.48231439733583997</v>
      </c>
    </row>
    <row r="4752" spans="1:5" ht="120" x14ac:dyDescent="0.25">
      <c r="A4752" s="2" t="s">
        <v>5</v>
      </c>
      <c r="B4752" s="2" t="s">
        <v>4343</v>
      </c>
      <c r="C4752">
        <v>6</v>
      </c>
      <c r="D4752" s="1">
        <v>0.48120300751879602</v>
      </c>
      <c r="E4752" s="1">
        <v>0.48231235641902598</v>
      </c>
    </row>
    <row r="4753" spans="1:5" ht="135" x14ac:dyDescent="0.25">
      <c r="A4753" s="2" t="s">
        <v>5</v>
      </c>
      <c r="B4753" s="2" t="s">
        <v>12565</v>
      </c>
      <c r="C4753">
        <v>8</v>
      </c>
      <c r="D4753" s="1">
        <v>0.477443609022556</v>
      </c>
      <c r="E4753" s="1">
        <v>0.48230452382609601</v>
      </c>
    </row>
    <row r="4754" spans="1:5" ht="60" x14ac:dyDescent="0.25">
      <c r="A4754" s="2" t="s">
        <v>5</v>
      </c>
      <c r="B4754" s="2" t="s">
        <v>1107</v>
      </c>
      <c r="C4754">
        <v>4</v>
      </c>
      <c r="D4754" s="1">
        <v>0.49248120300751802</v>
      </c>
      <c r="E4754" s="1">
        <v>0.48228642432726998</v>
      </c>
    </row>
    <row r="4755" spans="1:5" ht="120" x14ac:dyDescent="0.25">
      <c r="A4755" s="2" t="s">
        <v>5</v>
      </c>
      <c r="B4755" s="2" t="s">
        <v>5491</v>
      </c>
      <c r="C4755">
        <v>6</v>
      </c>
      <c r="D4755" s="1">
        <v>0.48120300751879602</v>
      </c>
      <c r="E4755" s="1">
        <v>0.48228118389904101</v>
      </c>
    </row>
    <row r="4756" spans="1:5" ht="150" x14ac:dyDescent="0.25">
      <c r="A4756" s="2" t="s">
        <v>5</v>
      </c>
      <c r="B4756" s="2" t="s">
        <v>12363</v>
      </c>
      <c r="C4756">
        <v>8</v>
      </c>
      <c r="D4756" s="1">
        <v>0.477443609022556</v>
      </c>
      <c r="E4756" s="1">
        <v>0.48227289704778598</v>
      </c>
    </row>
    <row r="4757" spans="1:5" ht="75" x14ac:dyDescent="0.25">
      <c r="A4757" s="2" t="s">
        <v>5</v>
      </c>
      <c r="B4757" s="2" t="s">
        <v>569</v>
      </c>
      <c r="C4757">
        <v>4</v>
      </c>
      <c r="D4757" s="1">
        <v>0.48120300751879602</v>
      </c>
      <c r="E4757" s="1">
        <v>0.48227188824412398</v>
      </c>
    </row>
    <row r="4758" spans="1:5" ht="165" x14ac:dyDescent="0.25">
      <c r="A4758" s="2" t="s">
        <v>5</v>
      </c>
      <c r="B4758" s="2" t="s">
        <v>13375</v>
      </c>
      <c r="C4758">
        <v>9</v>
      </c>
      <c r="D4758" s="1">
        <v>0.47368421052631499</v>
      </c>
      <c r="E4758" s="1">
        <v>0.48227081872331301</v>
      </c>
    </row>
    <row r="4759" spans="1:5" ht="165" x14ac:dyDescent="0.25">
      <c r="A4759" s="2" t="s">
        <v>5</v>
      </c>
      <c r="B4759" s="2" t="s">
        <v>10179</v>
      </c>
      <c r="C4759">
        <v>8</v>
      </c>
      <c r="D4759" s="1">
        <v>0.477443609022556</v>
      </c>
      <c r="E4759" s="1">
        <v>0.48226923769748398</v>
      </c>
    </row>
    <row r="4760" spans="1:5" ht="150" x14ac:dyDescent="0.25">
      <c r="A4760" s="2" t="s">
        <v>5</v>
      </c>
      <c r="B4760" s="2" t="s">
        <v>7210</v>
      </c>
      <c r="C4760">
        <v>7</v>
      </c>
      <c r="D4760" s="1">
        <v>0.47368421052631499</v>
      </c>
      <c r="E4760" s="1">
        <v>0.48226893078830102</v>
      </c>
    </row>
    <row r="4761" spans="1:5" ht="180" x14ac:dyDescent="0.25">
      <c r="A4761" s="2" t="s">
        <v>5</v>
      </c>
      <c r="B4761" s="2" t="s">
        <v>13331</v>
      </c>
      <c r="C4761">
        <v>9</v>
      </c>
      <c r="D4761" s="1">
        <v>0.477443609022556</v>
      </c>
      <c r="E4761" s="1">
        <v>0.48226437018906398</v>
      </c>
    </row>
    <row r="4762" spans="1:5" ht="195" x14ac:dyDescent="0.25">
      <c r="A4762" s="2" t="s">
        <v>5</v>
      </c>
      <c r="B4762" s="2" t="s">
        <v>15027</v>
      </c>
      <c r="C4762">
        <v>10</v>
      </c>
      <c r="D4762" s="1">
        <v>0.477443609022556</v>
      </c>
      <c r="E4762" s="1">
        <v>0.48226437018906398</v>
      </c>
    </row>
    <row r="4763" spans="1:5" ht="90" x14ac:dyDescent="0.25">
      <c r="A4763" s="2" t="s">
        <v>5</v>
      </c>
      <c r="B4763" s="2" t="s">
        <v>1971</v>
      </c>
      <c r="C4763">
        <v>5</v>
      </c>
      <c r="D4763" s="1">
        <v>0.477443609022556</v>
      </c>
      <c r="E4763" s="1">
        <v>0.48226122853836201</v>
      </c>
    </row>
    <row r="4764" spans="1:5" ht="120" x14ac:dyDescent="0.25">
      <c r="A4764" s="2" t="s">
        <v>5</v>
      </c>
      <c r="B4764" s="2" t="s">
        <v>4389</v>
      </c>
      <c r="C4764">
        <v>6</v>
      </c>
      <c r="D4764" s="1">
        <v>0.477443609022556</v>
      </c>
      <c r="E4764" s="1">
        <v>0.48225396705537099</v>
      </c>
    </row>
    <row r="4765" spans="1:5" ht="105" x14ac:dyDescent="0.25">
      <c r="A4765" s="2" t="s">
        <v>5</v>
      </c>
      <c r="B4765" s="2" t="s">
        <v>5609</v>
      </c>
      <c r="C4765">
        <v>6</v>
      </c>
      <c r="D4765" s="1">
        <v>0.477443609022556</v>
      </c>
      <c r="E4765" s="1">
        <v>0.48225396705537099</v>
      </c>
    </row>
    <row r="4766" spans="1:5" ht="120" x14ac:dyDescent="0.25">
      <c r="A4766" s="2" t="s">
        <v>5</v>
      </c>
      <c r="B4766" s="2" t="s">
        <v>4016</v>
      </c>
      <c r="C4766">
        <v>6</v>
      </c>
      <c r="D4766" s="1">
        <v>0.47368421052631499</v>
      </c>
      <c r="E4766" s="1">
        <v>0.48225350285506202</v>
      </c>
    </row>
    <row r="4767" spans="1:5" ht="120" x14ac:dyDescent="0.25">
      <c r="A4767" s="2" t="s">
        <v>5</v>
      </c>
      <c r="B4767" s="2" t="s">
        <v>4172</v>
      </c>
      <c r="C4767">
        <v>6</v>
      </c>
      <c r="D4767" s="1">
        <v>0.477443609022556</v>
      </c>
      <c r="E4767" s="1">
        <v>0.482248181129242</v>
      </c>
    </row>
    <row r="4768" spans="1:5" ht="75" x14ac:dyDescent="0.25">
      <c r="A4768" s="2" t="s">
        <v>5</v>
      </c>
      <c r="B4768" s="2" t="s">
        <v>221</v>
      </c>
      <c r="C4768">
        <v>3</v>
      </c>
      <c r="D4768" s="1">
        <v>0.477443609022556</v>
      </c>
      <c r="E4768" s="1">
        <v>0.48224566750483</v>
      </c>
    </row>
    <row r="4769" spans="1:5" ht="105" x14ac:dyDescent="0.25">
      <c r="A4769" s="2" t="s">
        <v>5</v>
      </c>
      <c r="B4769" s="2" t="s">
        <v>5679</v>
      </c>
      <c r="C4769">
        <v>6</v>
      </c>
      <c r="D4769" s="1">
        <v>0.48120300751879602</v>
      </c>
      <c r="E4769" s="1">
        <v>0.48224430715588601</v>
      </c>
    </row>
    <row r="4770" spans="1:5" ht="105" x14ac:dyDescent="0.25">
      <c r="A4770" s="2" t="s">
        <v>5</v>
      </c>
      <c r="B4770" s="2" t="s">
        <v>4749</v>
      </c>
      <c r="C4770">
        <v>6</v>
      </c>
      <c r="D4770" s="1">
        <v>0.488721804511278</v>
      </c>
      <c r="E4770" s="1">
        <v>0.48223450098527099</v>
      </c>
    </row>
    <row r="4771" spans="1:5" ht="150" x14ac:dyDescent="0.25">
      <c r="A4771" s="2" t="s">
        <v>5</v>
      </c>
      <c r="B4771" s="2" t="s">
        <v>14851</v>
      </c>
      <c r="C4771">
        <v>9</v>
      </c>
      <c r="D4771" s="1">
        <v>0.488721804511278</v>
      </c>
      <c r="E4771" s="1">
        <v>0.48222624776745898</v>
      </c>
    </row>
    <row r="4772" spans="1:5" ht="165" x14ac:dyDescent="0.25">
      <c r="A4772" s="2" t="s">
        <v>5</v>
      </c>
      <c r="B4772" s="2" t="s">
        <v>11511</v>
      </c>
      <c r="C4772">
        <v>8</v>
      </c>
      <c r="D4772" s="1">
        <v>0.48120300751879602</v>
      </c>
      <c r="E4772" s="1">
        <v>0.48221658928670402</v>
      </c>
    </row>
    <row r="4773" spans="1:5" ht="105" x14ac:dyDescent="0.25">
      <c r="A4773" s="2" t="s">
        <v>5</v>
      </c>
      <c r="B4773" s="2" t="s">
        <v>2080</v>
      </c>
      <c r="C4773">
        <v>5</v>
      </c>
      <c r="D4773" s="1">
        <v>0.48120300751879602</v>
      </c>
      <c r="E4773" s="1">
        <v>0.48221456993641398</v>
      </c>
    </row>
    <row r="4774" spans="1:5" ht="165" x14ac:dyDescent="0.25">
      <c r="A4774" s="2" t="s">
        <v>5</v>
      </c>
      <c r="B4774" s="2" t="s">
        <v>12324</v>
      </c>
      <c r="C4774">
        <v>8</v>
      </c>
      <c r="D4774" s="1">
        <v>0.48120300751879602</v>
      </c>
      <c r="E4774" s="1">
        <v>0.48221033589629297</v>
      </c>
    </row>
    <row r="4775" spans="1:5" ht="180" x14ac:dyDescent="0.25">
      <c r="A4775" s="2" t="s">
        <v>5</v>
      </c>
      <c r="B4775" s="2" t="s">
        <v>14452</v>
      </c>
      <c r="C4775">
        <v>9</v>
      </c>
      <c r="D4775" s="1">
        <v>0.48120300751879602</v>
      </c>
      <c r="E4775" s="1">
        <v>0.48221033589629297</v>
      </c>
    </row>
    <row r="4776" spans="1:5" ht="195" x14ac:dyDescent="0.25">
      <c r="A4776" s="2" t="s">
        <v>5</v>
      </c>
      <c r="B4776" s="2" t="s">
        <v>15775</v>
      </c>
      <c r="C4776">
        <v>10</v>
      </c>
      <c r="D4776" s="1">
        <v>0.48120300751879602</v>
      </c>
      <c r="E4776" s="1">
        <v>0.48221033589629297</v>
      </c>
    </row>
    <row r="4777" spans="1:5" ht="195" x14ac:dyDescent="0.25">
      <c r="A4777" s="2" t="s">
        <v>5</v>
      </c>
      <c r="B4777" s="2" t="s">
        <v>15780</v>
      </c>
      <c r="C4777">
        <v>10</v>
      </c>
      <c r="D4777" s="1">
        <v>0.48120300751879602</v>
      </c>
      <c r="E4777" s="1">
        <v>0.48221033589629297</v>
      </c>
    </row>
    <row r="4778" spans="1:5" ht="210" x14ac:dyDescent="0.25">
      <c r="A4778" s="2" t="s">
        <v>5</v>
      </c>
      <c r="B4778" s="2" t="s">
        <v>16256</v>
      </c>
      <c r="C4778">
        <v>11</v>
      </c>
      <c r="D4778" s="1">
        <v>0.48120300751879602</v>
      </c>
      <c r="E4778" s="1">
        <v>0.48221033589629297</v>
      </c>
    </row>
    <row r="4779" spans="1:5" ht="165" x14ac:dyDescent="0.25">
      <c r="A4779" s="2" t="s">
        <v>5</v>
      </c>
      <c r="B4779" s="2" t="s">
        <v>14330</v>
      </c>
      <c r="C4779">
        <v>9</v>
      </c>
      <c r="D4779" s="1">
        <v>0.477443609022556</v>
      </c>
      <c r="E4779" s="1">
        <v>0.48219671921896801</v>
      </c>
    </row>
    <row r="4780" spans="1:5" ht="150" x14ac:dyDescent="0.25">
      <c r="A4780" s="2" t="s">
        <v>5</v>
      </c>
      <c r="B4780" s="2" t="s">
        <v>12374</v>
      </c>
      <c r="C4780">
        <v>8</v>
      </c>
      <c r="D4780" s="1">
        <v>0.48120300751879602</v>
      </c>
      <c r="E4780" s="1">
        <v>0.482185592875852</v>
      </c>
    </row>
    <row r="4781" spans="1:5" ht="120" x14ac:dyDescent="0.25">
      <c r="A4781" s="2" t="s">
        <v>5</v>
      </c>
      <c r="B4781" s="2" t="s">
        <v>4333</v>
      </c>
      <c r="C4781">
        <v>6</v>
      </c>
      <c r="D4781" s="1">
        <v>0.48120300751879602</v>
      </c>
      <c r="E4781" s="1">
        <v>0.48218500775996098</v>
      </c>
    </row>
    <row r="4782" spans="1:5" ht="120" x14ac:dyDescent="0.25">
      <c r="A4782" s="2" t="s">
        <v>5</v>
      </c>
      <c r="B4782" s="2" t="s">
        <v>12868</v>
      </c>
      <c r="C4782">
        <v>8</v>
      </c>
      <c r="D4782" s="1">
        <v>0.48120300751879602</v>
      </c>
      <c r="E4782" s="1">
        <v>0.48218499152118899</v>
      </c>
    </row>
    <row r="4783" spans="1:5" ht="180" x14ac:dyDescent="0.25">
      <c r="A4783" s="2" t="s">
        <v>5</v>
      </c>
      <c r="B4783" s="2" t="s">
        <v>13317</v>
      </c>
      <c r="C4783">
        <v>9</v>
      </c>
      <c r="D4783" s="1">
        <v>0.477443609022556</v>
      </c>
      <c r="E4783" s="1">
        <v>0.482170701778521</v>
      </c>
    </row>
    <row r="4784" spans="1:5" ht="90" x14ac:dyDescent="0.25">
      <c r="A4784" s="2" t="s">
        <v>5</v>
      </c>
      <c r="B4784" s="2" t="s">
        <v>5983</v>
      </c>
      <c r="C4784">
        <v>6</v>
      </c>
      <c r="D4784" s="1">
        <v>0.488721804511278</v>
      </c>
      <c r="E4784" s="1">
        <v>0.48216677720367301</v>
      </c>
    </row>
    <row r="4785" spans="1:5" ht="120" x14ac:dyDescent="0.25">
      <c r="A4785" s="2" t="s">
        <v>5</v>
      </c>
      <c r="B4785" s="2" t="s">
        <v>9689</v>
      </c>
      <c r="C4785">
        <v>7</v>
      </c>
      <c r="D4785" s="1">
        <v>0.48120300751879602</v>
      </c>
      <c r="E4785" s="1">
        <v>0.482163395893554</v>
      </c>
    </row>
    <row r="4786" spans="1:5" ht="150" x14ac:dyDescent="0.25">
      <c r="A4786" s="2" t="s">
        <v>5</v>
      </c>
      <c r="B4786" s="2" t="s">
        <v>15897</v>
      </c>
      <c r="C4786">
        <v>10</v>
      </c>
      <c r="D4786" s="1">
        <v>0.48496240601503698</v>
      </c>
      <c r="E4786" s="1">
        <v>0.482157040954033</v>
      </c>
    </row>
    <row r="4787" spans="1:5" ht="90" x14ac:dyDescent="0.25">
      <c r="A4787" s="2" t="s">
        <v>5</v>
      </c>
      <c r="B4787" s="2" t="s">
        <v>2731</v>
      </c>
      <c r="C4787">
        <v>5</v>
      </c>
      <c r="D4787" s="1">
        <v>0.48120300751879602</v>
      </c>
      <c r="E4787" s="1">
        <v>0.48214929726084599</v>
      </c>
    </row>
    <row r="4788" spans="1:5" ht="135" x14ac:dyDescent="0.25">
      <c r="A4788" s="2" t="s">
        <v>5</v>
      </c>
      <c r="B4788" s="2" t="s">
        <v>4312</v>
      </c>
      <c r="C4788">
        <v>6</v>
      </c>
      <c r="D4788" s="1">
        <v>0.477443609022556</v>
      </c>
      <c r="E4788" s="1">
        <v>0.48214464359916598</v>
      </c>
    </row>
    <row r="4789" spans="1:5" ht="120" x14ac:dyDescent="0.25">
      <c r="A4789" s="2" t="s">
        <v>5</v>
      </c>
      <c r="B4789" s="2" t="s">
        <v>5431</v>
      </c>
      <c r="C4789">
        <v>6</v>
      </c>
      <c r="D4789" s="1">
        <v>0.48120300751879602</v>
      </c>
      <c r="E4789" s="1">
        <v>0.482139990994363</v>
      </c>
    </row>
    <row r="4790" spans="1:5" ht="90" x14ac:dyDescent="0.25">
      <c r="A4790" s="2" t="s">
        <v>5</v>
      </c>
      <c r="B4790" s="2" t="s">
        <v>6458</v>
      </c>
      <c r="C4790">
        <v>6</v>
      </c>
      <c r="D4790" s="1">
        <v>0.49248120300751802</v>
      </c>
      <c r="E4790" s="1">
        <v>0.48213869611744897</v>
      </c>
    </row>
    <row r="4791" spans="1:5" ht="195" x14ac:dyDescent="0.25">
      <c r="A4791" s="2" t="s">
        <v>5</v>
      </c>
      <c r="B4791" s="2" t="s">
        <v>15770</v>
      </c>
      <c r="C4791">
        <v>10</v>
      </c>
      <c r="D4791" s="1">
        <v>0.48120300751879602</v>
      </c>
      <c r="E4791" s="1">
        <v>0.48213659854713298</v>
      </c>
    </row>
    <row r="4792" spans="1:5" ht="165" x14ac:dyDescent="0.25">
      <c r="A4792" s="2" t="s">
        <v>5</v>
      </c>
      <c r="B4792" s="2" t="s">
        <v>12353</v>
      </c>
      <c r="C4792">
        <v>8</v>
      </c>
      <c r="D4792" s="1">
        <v>0.48120300751879602</v>
      </c>
      <c r="E4792" s="1">
        <v>0.48213224094644502</v>
      </c>
    </row>
    <row r="4793" spans="1:5" ht="180" x14ac:dyDescent="0.25">
      <c r="A4793" s="2" t="s">
        <v>5</v>
      </c>
      <c r="B4793" s="2" t="s">
        <v>14670</v>
      </c>
      <c r="C4793">
        <v>9</v>
      </c>
      <c r="D4793" s="1">
        <v>0.48120300751879602</v>
      </c>
      <c r="E4793" s="1">
        <v>0.48213224094644502</v>
      </c>
    </row>
    <row r="4794" spans="1:5" ht="120" x14ac:dyDescent="0.25">
      <c r="A4794" s="2" t="s">
        <v>5</v>
      </c>
      <c r="B4794" s="2" t="s">
        <v>8372</v>
      </c>
      <c r="C4794">
        <v>7</v>
      </c>
      <c r="D4794" s="1">
        <v>0.48496240601503698</v>
      </c>
      <c r="E4794" s="1">
        <v>0.482129625437687</v>
      </c>
    </row>
    <row r="4795" spans="1:5" ht="120" x14ac:dyDescent="0.25">
      <c r="A4795" s="2" t="s">
        <v>5</v>
      </c>
      <c r="B4795" s="2" t="s">
        <v>9469</v>
      </c>
      <c r="C4795">
        <v>7</v>
      </c>
      <c r="D4795" s="1">
        <v>0.477443609022556</v>
      </c>
      <c r="E4795" s="1">
        <v>0.48212826967640798</v>
      </c>
    </row>
    <row r="4796" spans="1:5" ht="150" x14ac:dyDescent="0.25">
      <c r="A4796" s="2" t="s">
        <v>5</v>
      </c>
      <c r="B4796" s="2" t="s">
        <v>7274</v>
      </c>
      <c r="C4796">
        <v>7</v>
      </c>
      <c r="D4796" s="1">
        <v>0.47368421052631499</v>
      </c>
      <c r="E4796" s="1">
        <v>0.48212815132310499</v>
      </c>
    </row>
    <row r="4797" spans="1:5" ht="120" x14ac:dyDescent="0.25">
      <c r="A4797" s="2" t="s">
        <v>5</v>
      </c>
      <c r="B4797" s="2" t="s">
        <v>4417</v>
      </c>
      <c r="C4797">
        <v>6</v>
      </c>
      <c r="D4797" s="1">
        <v>0.48120300751879602</v>
      </c>
      <c r="E4797" s="1">
        <v>0.48212575709771999</v>
      </c>
    </row>
    <row r="4798" spans="1:5" ht="165" x14ac:dyDescent="0.25">
      <c r="A4798" s="2" t="s">
        <v>5</v>
      </c>
      <c r="B4798" s="2" t="s">
        <v>14601</v>
      </c>
      <c r="C4798">
        <v>9</v>
      </c>
      <c r="D4798" s="1">
        <v>0.48120300751879602</v>
      </c>
      <c r="E4798" s="1">
        <v>0.48212573626350502</v>
      </c>
    </row>
    <row r="4799" spans="1:5" ht="180" x14ac:dyDescent="0.25">
      <c r="A4799" s="2" t="s">
        <v>5</v>
      </c>
      <c r="B4799" s="2" t="s">
        <v>10683</v>
      </c>
      <c r="C4799">
        <v>8</v>
      </c>
      <c r="D4799" s="1">
        <v>0.477443609022556</v>
      </c>
      <c r="E4799" s="1">
        <v>0.48211520096715099</v>
      </c>
    </row>
    <row r="4800" spans="1:5" ht="135" x14ac:dyDescent="0.25">
      <c r="A4800" s="2" t="s">
        <v>5</v>
      </c>
      <c r="B4800" s="2" t="s">
        <v>9407</v>
      </c>
      <c r="C4800">
        <v>7</v>
      </c>
      <c r="D4800" s="1">
        <v>0.48120300751879602</v>
      </c>
      <c r="E4800" s="1">
        <v>0.48210904001885102</v>
      </c>
    </row>
    <row r="4801" spans="1:5" ht="120" x14ac:dyDescent="0.25">
      <c r="A4801" s="2" t="s">
        <v>5</v>
      </c>
      <c r="B4801" s="2" t="s">
        <v>8174</v>
      </c>
      <c r="C4801">
        <v>7</v>
      </c>
      <c r="D4801" s="1">
        <v>0.488721804511278</v>
      </c>
      <c r="E4801" s="1">
        <v>0.482105668237853</v>
      </c>
    </row>
    <row r="4802" spans="1:5" ht="180" x14ac:dyDescent="0.25">
      <c r="A4802" s="2" t="s">
        <v>5</v>
      </c>
      <c r="B4802" s="2" t="s">
        <v>13923</v>
      </c>
      <c r="C4802">
        <v>9</v>
      </c>
      <c r="D4802" s="1">
        <v>0.47368421052631499</v>
      </c>
      <c r="E4802" s="1">
        <v>0.482102699894494</v>
      </c>
    </row>
    <row r="4803" spans="1:5" ht="180" x14ac:dyDescent="0.25">
      <c r="A4803" s="2" t="s">
        <v>5</v>
      </c>
      <c r="B4803" s="2" t="s">
        <v>13947</v>
      </c>
      <c r="C4803">
        <v>9</v>
      </c>
      <c r="D4803" s="1">
        <v>0.47368421052631499</v>
      </c>
      <c r="E4803" s="1">
        <v>0.48209841130454301</v>
      </c>
    </row>
    <row r="4804" spans="1:5" ht="210" x14ac:dyDescent="0.25">
      <c r="A4804" s="2" t="s">
        <v>5</v>
      </c>
      <c r="B4804" s="2" t="s">
        <v>16232</v>
      </c>
      <c r="C4804">
        <v>11</v>
      </c>
      <c r="D4804" s="1">
        <v>0.48120300751879602</v>
      </c>
      <c r="E4804" s="1">
        <v>0.48209810239885398</v>
      </c>
    </row>
    <row r="4805" spans="1:5" ht="120" x14ac:dyDescent="0.25">
      <c r="A4805" s="2" t="s">
        <v>5</v>
      </c>
      <c r="B4805" s="2" t="s">
        <v>5455</v>
      </c>
      <c r="C4805">
        <v>6</v>
      </c>
      <c r="D4805" s="1">
        <v>0.47368421052631499</v>
      </c>
      <c r="E4805" s="1">
        <v>0.48209447602937699</v>
      </c>
    </row>
    <row r="4806" spans="1:5" ht="180" x14ac:dyDescent="0.25">
      <c r="A4806" s="2" t="s">
        <v>5</v>
      </c>
      <c r="B4806" s="2" t="s">
        <v>13085</v>
      </c>
      <c r="C4806">
        <v>9</v>
      </c>
      <c r="D4806" s="1">
        <v>0.47368421052631499</v>
      </c>
      <c r="E4806" s="1">
        <v>0.48209447602937699</v>
      </c>
    </row>
    <row r="4807" spans="1:5" ht="150" x14ac:dyDescent="0.25">
      <c r="A4807" s="2" t="s">
        <v>5</v>
      </c>
      <c r="B4807" s="2" t="s">
        <v>11266</v>
      </c>
      <c r="C4807">
        <v>8</v>
      </c>
      <c r="D4807" s="1">
        <v>0.48120300751879602</v>
      </c>
      <c r="E4807" s="1">
        <v>0.482091120948903</v>
      </c>
    </row>
    <row r="4808" spans="1:5" ht="135" x14ac:dyDescent="0.25">
      <c r="A4808" s="2" t="s">
        <v>5</v>
      </c>
      <c r="B4808" s="2" t="s">
        <v>7801</v>
      </c>
      <c r="C4808">
        <v>7</v>
      </c>
      <c r="D4808" s="1">
        <v>0.477443609022556</v>
      </c>
      <c r="E4808" s="1">
        <v>0.48208610734519702</v>
      </c>
    </row>
    <row r="4809" spans="1:5" ht="60" x14ac:dyDescent="0.25">
      <c r="A4809" s="2" t="s">
        <v>5</v>
      </c>
      <c r="B4809" s="2" t="s">
        <v>1122</v>
      </c>
      <c r="C4809">
        <v>4</v>
      </c>
      <c r="D4809" s="1">
        <v>0.49248120300751802</v>
      </c>
      <c r="E4809" s="1">
        <v>0.48208503218822502</v>
      </c>
    </row>
    <row r="4810" spans="1:5" ht="165" x14ac:dyDescent="0.25">
      <c r="A4810" s="2" t="s">
        <v>5</v>
      </c>
      <c r="B4810" s="2" t="s">
        <v>12319</v>
      </c>
      <c r="C4810">
        <v>8</v>
      </c>
      <c r="D4810" s="1">
        <v>0.48120300751879602</v>
      </c>
      <c r="E4810" s="1">
        <v>0.48207582382283598</v>
      </c>
    </row>
    <row r="4811" spans="1:5" ht="180" x14ac:dyDescent="0.25">
      <c r="A4811" s="2" t="s">
        <v>5</v>
      </c>
      <c r="B4811" s="2" t="s">
        <v>14667</v>
      </c>
      <c r="C4811">
        <v>9</v>
      </c>
      <c r="D4811" s="1">
        <v>0.48120300751879602</v>
      </c>
      <c r="E4811" s="1">
        <v>0.48207582382283598</v>
      </c>
    </row>
    <row r="4812" spans="1:5" ht="180" x14ac:dyDescent="0.25">
      <c r="A4812" s="2" t="s">
        <v>5</v>
      </c>
      <c r="B4812" s="2" t="s">
        <v>14662</v>
      </c>
      <c r="C4812">
        <v>9</v>
      </c>
      <c r="D4812" s="1">
        <v>0.477443609022556</v>
      </c>
      <c r="E4812" s="1">
        <v>0.48206718013029098</v>
      </c>
    </row>
    <row r="4813" spans="1:5" ht="75" x14ac:dyDescent="0.25">
      <c r="A4813" s="2" t="s">
        <v>5</v>
      </c>
      <c r="B4813" s="2" t="s">
        <v>3222</v>
      </c>
      <c r="C4813">
        <v>5</v>
      </c>
      <c r="D4813" s="1">
        <v>0.477443609022556</v>
      </c>
      <c r="E4813" s="1">
        <v>0.48206185532427298</v>
      </c>
    </row>
    <row r="4814" spans="1:5" ht="180" x14ac:dyDescent="0.25">
      <c r="A4814" s="2" t="s">
        <v>5</v>
      </c>
      <c r="B4814" s="2" t="s">
        <v>13543</v>
      </c>
      <c r="C4814">
        <v>9</v>
      </c>
      <c r="D4814" s="1">
        <v>0.477443609022556</v>
      </c>
      <c r="E4814" s="1">
        <v>0.48205615707673699</v>
      </c>
    </row>
    <row r="4815" spans="1:5" ht="105" x14ac:dyDescent="0.25">
      <c r="A4815" s="2" t="s">
        <v>5</v>
      </c>
      <c r="B4815" s="2" t="s">
        <v>1518</v>
      </c>
      <c r="C4815">
        <v>5</v>
      </c>
      <c r="D4815" s="1">
        <v>0.47368421052631499</v>
      </c>
      <c r="E4815" s="1">
        <v>0.48205603293949101</v>
      </c>
    </row>
    <row r="4816" spans="1:5" ht="105" x14ac:dyDescent="0.25">
      <c r="A4816" s="2" t="s">
        <v>5</v>
      </c>
      <c r="B4816" s="2" t="s">
        <v>1563</v>
      </c>
      <c r="C4816">
        <v>5</v>
      </c>
      <c r="D4816" s="1">
        <v>0.47368421052631499</v>
      </c>
      <c r="E4816" s="1">
        <v>0.48205603293949101</v>
      </c>
    </row>
    <row r="4817" spans="1:5" ht="120" x14ac:dyDescent="0.25">
      <c r="A4817" s="2" t="s">
        <v>5</v>
      </c>
      <c r="B4817" s="2" t="s">
        <v>1993</v>
      </c>
      <c r="C4817">
        <v>5</v>
      </c>
      <c r="D4817" s="1">
        <v>0.477443609022556</v>
      </c>
      <c r="E4817" s="1">
        <v>0.48205015277084901</v>
      </c>
    </row>
    <row r="4818" spans="1:5" ht="240" x14ac:dyDescent="0.25">
      <c r="A4818" s="2" t="s">
        <v>5</v>
      </c>
      <c r="B4818" s="2" t="s">
        <v>16300</v>
      </c>
      <c r="C4818">
        <v>12</v>
      </c>
      <c r="D4818" s="1">
        <v>0.477443609022556</v>
      </c>
      <c r="E4818" s="1">
        <v>0.48204133069091198</v>
      </c>
    </row>
    <row r="4819" spans="1:5" ht="210" x14ac:dyDescent="0.25">
      <c r="A4819" s="2" t="s">
        <v>5</v>
      </c>
      <c r="B4819" s="2" t="s">
        <v>14942</v>
      </c>
      <c r="C4819">
        <v>10</v>
      </c>
      <c r="D4819" s="1">
        <v>0.47368421052631499</v>
      </c>
      <c r="E4819" s="1">
        <v>0.48203952457375898</v>
      </c>
    </row>
    <row r="4820" spans="1:5" ht="135" x14ac:dyDescent="0.25">
      <c r="A4820" s="2" t="s">
        <v>5</v>
      </c>
      <c r="B4820" s="2" t="s">
        <v>7800</v>
      </c>
      <c r="C4820">
        <v>7</v>
      </c>
      <c r="D4820" s="1">
        <v>0.48120300751879602</v>
      </c>
      <c r="E4820" s="1">
        <v>0.48203895418456599</v>
      </c>
    </row>
    <row r="4821" spans="1:5" ht="120" x14ac:dyDescent="0.25">
      <c r="A4821" s="2" t="s">
        <v>5</v>
      </c>
      <c r="B4821" s="2" t="s">
        <v>4612</v>
      </c>
      <c r="C4821">
        <v>6</v>
      </c>
      <c r="D4821" s="1">
        <v>0.48496240601503698</v>
      </c>
      <c r="E4821" s="1">
        <v>0.482036598010676</v>
      </c>
    </row>
    <row r="4822" spans="1:5" ht="165" x14ac:dyDescent="0.25">
      <c r="A4822" s="2" t="s">
        <v>5</v>
      </c>
      <c r="B4822" s="2" t="s">
        <v>11301</v>
      </c>
      <c r="C4822">
        <v>8</v>
      </c>
      <c r="D4822" s="1">
        <v>0.47368421052631499</v>
      </c>
      <c r="E4822" s="1">
        <v>0.48203627648694197</v>
      </c>
    </row>
    <row r="4823" spans="1:5" ht="150" x14ac:dyDescent="0.25">
      <c r="A4823" s="2" t="s">
        <v>5</v>
      </c>
      <c r="B4823" s="2" t="s">
        <v>11569</v>
      </c>
      <c r="C4823">
        <v>8</v>
      </c>
      <c r="D4823" s="1">
        <v>0.48496240601503698</v>
      </c>
      <c r="E4823" s="1">
        <v>0.48203451264675701</v>
      </c>
    </row>
    <row r="4824" spans="1:5" ht="180" x14ac:dyDescent="0.25">
      <c r="A4824" s="2" t="s">
        <v>5</v>
      </c>
      <c r="B4824" s="2" t="s">
        <v>13289</v>
      </c>
      <c r="C4824">
        <v>9</v>
      </c>
      <c r="D4824" s="1">
        <v>0.477443609022556</v>
      </c>
      <c r="E4824" s="1">
        <v>0.482031823652599</v>
      </c>
    </row>
    <row r="4825" spans="1:5" ht="195" x14ac:dyDescent="0.25">
      <c r="A4825" s="2" t="s">
        <v>5</v>
      </c>
      <c r="B4825" s="2" t="s">
        <v>15684</v>
      </c>
      <c r="C4825">
        <v>10</v>
      </c>
      <c r="D4825" s="1">
        <v>0.48120300751879602</v>
      </c>
      <c r="E4825" s="1">
        <v>0.48202855868636801</v>
      </c>
    </row>
    <row r="4826" spans="1:5" ht="105" x14ac:dyDescent="0.25">
      <c r="A4826" s="2" t="s">
        <v>5</v>
      </c>
      <c r="B4826" s="2" t="s">
        <v>1883</v>
      </c>
      <c r="C4826">
        <v>5</v>
      </c>
      <c r="D4826" s="1">
        <v>0.477443609022556</v>
      </c>
      <c r="E4826" s="1">
        <v>0.48202702152624699</v>
      </c>
    </row>
    <row r="4827" spans="1:5" ht="180" x14ac:dyDescent="0.25">
      <c r="A4827" s="2" t="s">
        <v>5</v>
      </c>
      <c r="B4827" s="2" t="s">
        <v>14456</v>
      </c>
      <c r="C4827">
        <v>9</v>
      </c>
      <c r="D4827" s="1">
        <v>0.48120300751879602</v>
      </c>
      <c r="E4827" s="1">
        <v>0.48202137562121899</v>
      </c>
    </row>
    <row r="4828" spans="1:5" ht="105" x14ac:dyDescent="0.25">
      <c r="A4828" s="2" t="s">
        <v>5</v>
      </c>
      <c r="B4828" s="2" t="s">
        <v>9358</v>
      </c>
      <c r="C4828">
        <v>7</v>
      </c>
      <c r="D4828" s="1">
        <v>0.47368421052631499</v>
      </c>
      <c r="E4828" s="1">
        <v>0.48201283960222702</v>
      </c>
    </row>
    <row r="4829" spans="1:5" ht="165" x14ac:dyDescent="0.25">
      <c r="A4829" s="2" t="s">
        <v>5</v>
      </c>
      <c r="B4829" s="2" t="s">
        <v>13976</v>
      </c>
      <c r="C4829">
        <v>9</v>
      </c>
      <c r="D4829" s="1">
        <v>0.48120300751879602</v>
      </c>
      <c r="E4829" s="1">
        <v>0.48200393447554801</v>
      </c>
    </row>
    <row r="4830" spans="1:5" ht="180" x14ac:dyDescent="0.25">
      <c r="A4830" s="2" t="s">
        <v>5</v>
      </c>
      <c r="B4830" s="2" t="s">
        <v>15471</v>
      </c>
      <c r="C4830">
        <v>10</v>
      </c>
      <c r="D4830" s="1">
        <v>0.48120300751879602</v>
      </c>
      <c r="E4830" s="1">
        <v>0.48200393447554801</v>
      </c>
    </row>
    <row r="4831" spans="1:5" ht="75" x14ac:dyDescent="0.25">
      <c r="A4831" s="2" t="s">
        <v>5</v>
      </c>
      <c r="B4831" s="2" t="s">
        <v>1045</v>
      </c>
      <c r="C4831">
        <v>4</v>
      </c>
      <c r="D4831" s="1">
        <v>0.48496240601503698</v>
      </c>
      <c r="E4831" s="1">
        <v>0.48199942420085201</v>
      </c>
    </row>
    <row r="4832" spans="1:5" ht="195" x14ac:dyDescent="0.25">
      <c r="A4832" s="2" t="s">
        <v>5</v>
      </c>
      <c r="B4832" s="2" t="s">
        <v>15011</v>
      </c>
      <c r="C4832">
        <v>10</v>
      </c>
      <c r="D4832" s="1">
        <v>0.477443609022556</v>
      </c>
      <c r="E4832" s="1">
        <v>0.48199940907998401</v>
      </c>
    </row>
    <row r="4833" spans="1:5" ht="150" x14ac:dyDescent="0.25">
      <c r="A4833" s="2" t="s">
        <v>5</v>
      </c>
      <c r="B4833" s="2" t="s">
        <v>11387</v>
      </c>
      <c r="C4833">
        <v>8</v>
      </c>
      <c r="D4833" s="1">
        <v>0.477443609022556</v>
      </c>
      <c r="E4833" s="1">
        <v>0.48199427837046399</v>
      </c>
    </row>
    <row r="4834" spans="1:5" ht="105" x14ac:dyDescent="0.25">
      <c r="A4834" s="2" t="s">
        <v>5</v>
      </c>
      <c r="B4834" s="2" t="s">
        <v>5587</v>
      </c>
      <c r="C4834">
        <v>6</v>
      </c>
      <c r="D4834" s="1">
        <v>0.48120300751879602</v>
      </c>
      <c r="E4834" s="1">
        <v>0.48199144749130102</v>
      </c>
    </row>
    <row r="4835" spans="1:5" ht="120" x14ac:dyDescent="0.25">
      <c r="A4835" s="2" t="s">
        <v>5</v>
      </c>
      <c r="B4835" s="2" t="s">
        <v>9186</v>
      </c>
      <c r="C4835">
        <v>7</v>
      </c>
      <c r="D4835" s="1">
        <v>0.48120300751879602</v>
      </c>
      <c r="E4835" s="1">
        <v>0.48199144749130102</v>
      </c>
    </row>
    <row r="4836" spans="1:5" ht="105" x14ac:dyDescent="0.25">
      <c r="A4836" s="2" t="s">
        <v>5</v>
      </c>
      <c r="B4836" s="2" t="s">
        <v>6434</v>
      </c>
      <c r="C4836">
        <v>6</v>
      </c>
      <c r="D4836" s="1">
        <v>0.48120300751879602</v>
      </c>
      <c r="E4836" s="1">
        <v>0.48198859452856102</v>
      </c>
    </row>
    <row r="4837" spans="1:5" ht="120" x14ac:dyDescent="0.25">
      <c r="A4837" s="2" t="s">
        <v>5</v>
      </c>
      <c r="B4837" s="2" t="s">
        <v>9899</v>
      </c>
      <c r="C4837">
        <v>7</v>
      </c>
      <c r="D4837" s="1">
        <v>0.48120300751879602</v>
      </c>
      <c r="E4837" s="1">
        <v>0.48198859452856102</v>
      </c>
    </row>
    <row r="4838" spans="1:5" ht="120" x14ac:dyDescent="0.25">
      <c r="A4838" s="2" t="s">
        <v>5</v>
      </c>
      <c r="B4838" s="2" t="s">
        <v>5801</v>
      </c>
      <c r="C4838">
        <v>6</v>
      </c>
      <c r="D4838" s="1">
        <v>0.48120300751879602</v>
      </c>
      <c r="E4838" s="1">
        <v>0.48198815773881099</v>
      </c>
    </row>
    <row r="4839" spans="1:5" ht="165" x14ac:dyDescent="0.25">
      <c r="A4839" s="2" t="s">
        <v>5</v>
      </c>
      <c r="B4839" s="2" t="s">
        <v>13876</v>
      </c>
      <c r="C4839">
        <v>9</v>
      </c>
      <c r="D4839" s="1">
        <v>0.47368421052631499</v>
      </c>
      <c r="E4839" s="1">
        <v>0.481986656782802</v>
      </c>
    </row>
    <row r="4840" spans="1:5" ht="150" x14ac:dyDescent="0.25">
      <c r="A4840" s="2" t="s">
        <v>5</v>
      </c>
      <c r="B4840" s="2" t="s">
        <v>6695</v>
      </c>
      <c r="C4840">
        <v>7</v>
      </c>
      <c r="D4840" s="1">
        <v>0.47368421052631499</v>
      </c>
      <c r="E4840" s="1">
        <v>0.48198446851551202</v>
      </c>
    </row>
    <row r="4841" spans="1:5" ht="165" x14ac:dyDescent="0.25">
      <c r="A4841" s="2" t="s">
        <v>5</v>
      </c>
      <c r="B4841" s="2" t="s">
        <v>10270</v>
      </c>
      <c r="C4841">
        <v>8</v>
      </c>
      <c r="D4841" s="1">
        <v>0.47368421052631499</v>
      </c>
      <c r="E4841" s="1">
        <v>0.48198446851551202</v>
      </c>
    </row>
    <row r="4842" spans="1:5" ht="105" x14ac:dyDescent="0.25">
      <c r="A4842" s="2" t="s">
        <v>5</v>
      </c>
      <c r="B4842" s="2" t="s">
        <v>4746</v>
      </c>
      <c r="C4842">
        <v>6</v>
      </c>
      <c r="D4842" s="1">
        <v>0.49248120300751802</v>
      </c>
      <c r="E4842" s="1">
        <v>0.481984422280824</v>
      </c>
    </row>
    <row r="4843" spans="1:5" ht="75" x14ac:dyDescent="0.25">
      <c r="A4843" s="2" t="s">
        <v>5</v>
      </c>
      <c r="B4843" s="2" t="s">
        <v>859</v>
      </c>
      <c r="C4843">
        <v>4</v>
      </c>
      <c r="D4843" s="1">
        <v>0.477443609022556</v>
      </c>
      <c r="E4843" s="1">
        <v>0.48197978784619799</v>
      </c>
    </row>
    <row r="4844" spans="1:5" ht="120" x14ac:dyDescent="0.25">
      <c r="A4844" s="2" t="s">
        <v>5</v>
      </c>
      <c r="B4844" s="2" t="s">
        <v>9217</v>
      </c>
      <c r="C4844">
        <v>7</v>
      </c>
      <c r="D4844" s="1">
        <v>0.477443609022556</v>
      </c>
      <c r="E4844" s="1">
        <v>0.48197494701072802</v>
      </c>
    </row>
    <row r="4845" spans="1:5" ht="165" x14ac:dyDescent="0.25">
      <c r="A4845" s="2" t="s">
        <v>5</v>
      </c>
      <c r="B4845" s="2" t="s">
        <v>13871</v>
      </c>
      <c r="C4845">
        <v>9</v>
      </c>
      <c r="D4845" s="1">
        <v>0.48120300751879602</v>
      </c>
      <c r="E4845" s="1">
        <v>0.48196664105766601</v>
      </c>
    </row>
    <row r="4846" spans="1:5" ht="90" x14ac:dyDescent="0.25">
      <c r="A4846" s="2" t="s">
        <v>5</v>
      </c>
      <c r="B4846" s="2" t="s">
        <v>1925</v>
      </c>
      <c r="C4846">
        <v>5</v>
      </c>
      <c r="D4846" s="1">
        <v>0.48496240601503698</v>
      </c>
      <c r="E4846" s="1">
        <v>0.48196542311191898</v>
      </c>
    </row>
    <row r="4847" spans="1:5" ht="105" x14ac:dyDescent="0.25">
      <c r="A4847" s="2" t="s">
        <v>5</v>
      </c>
      <c r="B4847" s="2" t="s">
        <v>4238</v>
      </c>
      <c r="C4847">
        <v>6</v>
      </c>
      <c r="D4847" s="1">
        <v>0.477443609022556</v>
      </c>
      <c r="E4847" s="1">
        <v>0.48196050227457599</v>
      </c>
    </row>
    <row r="4848" spans="1:5" ht="165" x14ac:dyDescent="0.25">
      <c r="A4848" s="2" t="s">
        <v>5</v>
      </c>
      <c r="B4848" s="2" t="s">
        <v>10518</v>
      </c>
      <c r="C4848">
        <v>8</v>
      </c>
      <c r="D4848" s="1">
        <v>0.477443609022556</v>
      </c>
      <c r="E4848" s="1">
        <v>0.48195742449487</v>
      </c>
    </row>
    <row r="4849" spans="1:5" ht="90" x14ac:dyDescent="0.25">
      <c r="A4849" s="2" t="s">
        <v>5</v>
      </c>
      <c r="B4849" s="2" t="s">
        <v>1937</v>
      </c>
      <c r="C4849">
        <v>5</v>
      </c>
      <c r="D4849" s="1">
        <v>0.48496240601503698</v>
      </c>
      <c r="E4849" s="1">
        <v>0.48194928720762098</v>
      </c>
    </row>
    <row r="4850" spans="1:5" ht="180" x14ac:dyDescent="0.25">
      <c r="A4850" s="2" t="s">
        <v>5</v>
      </c>
      <c r="B4850" s="2" t="s">
        <v>13262</v>
      </c>
      <c r="C4850">
        <v>9</v>
      </c>
      <c r="D4850" s="1">
        <v>0.477443609022556</v>
      </c>
      <c r="E4850" s="1">
        <v>0.48194822581486402</v>
      </c>
    </row>
    <row r="4851" spans="1:5" ht="90" x14ac:dyDescent="0.25">
      <c r="A4851" s="2" t="s">
        <v>5</v>
      </c>
      <c r="B4851" s="2" t="s">
        <v>651</v>
      </c>
      <c r="C4851">
        <v>4</v>
      </c>
      <c r="D4851" s="1">
        <v>0.48496240601503698</v>
      </c>
      <c r="E4851" s="1">
        <v>0.481943430417556</v>
      </c>
    </row>
    <row r="4852" spans="1:5" ht="135" x14ac:dyDescent="0.25">
      <c r="A4852" s="2" t="s">
        <v>5</v>
      </c>
      <c r="B4852" s="2" t="s">
        <v>12905</v>
      </c>
      <c r="C4852">
        <v>8</v>
      </c>
      <c r="D4852" s="1">
        <v>0.48496240601503698</v>
      </c>
      <c r="E4852" s="1">
        <v>0.48193957421025002</v>
      </c>
    </row>
    <row r="4853" spans="1:5" ht="180" x14ac:dyDescent="0.25">
      <c r="A4853" s="2" t="s">
        <v>5</v>
      </c>
      <c r="B4853" s="2" t="s">
        <v>14221</v>
      </c>
      <c r="C4853">
        <v>9</v>
      </c>
      <c r="D4853" s="1">
        <v>0.48120300751879602</v>
      </c>
      <c r="E4853" s="1">
        <v>0.48193718526221102</v>
      </c>
    </row>
    <row r="4854" spans="1:5" ht="135" x14ac:dyDescent="0.25">
      <c r="A4854" s="2" t="s">
        <v>5</v>
      </c>
      <c r="B4854" s="2" t="s">
        <v>3877</v>
      </c>
      <c r="C4854">
        <v>6</v>
      </c>
      <c r="D4854" s="1">
        <v>0.47368421052631499</v>
      </c>
      <c r="E4854" s="1">
        <v>0.48193266054408201</v>
      </c>
    </row>
    <row r="4855" spans="1:5" ht="120" x14ac:dyDescent="0.25">
      <c r="A4855" s="2" t="s">
        <v>5</v>
      </c>
      <c r="B4855" s="2" t="s">
        <v>12624</v>
      </c>
      <c r="C4855">
        <v>8</v>
      </c>
      <c r="D4855" s="1">
        <v>0.48496240601503698</v>
      </c>
      <c r="E4855" s="1">
        <v>0.48192906390489798</v>
      </c>
    </row>
    <row r="4856" spans="1:5" ht="75" x14ac:dyDescent="0.25">
      <c r="A4856" s="2" t="s">
        <v>5</v>
      </c>
      <c r="B4856" s="2" t="s">
        <v>2957</v>
      </c>
      <c r="C4856">
        <v>5</v>
      </c>
      <c r="D4856" s="1">
        <v>0.49248120300751802</v>
      </c>
      <c r="E4856" s="1">
        <v>0.48192381067479201</v>
      </c>
    </row>
    <row r="4857" spans="1:5" ht="165" x14ac:dyDescent="0.25">
      <c r="A4857" s="2" t="s">
        <v>5</v>
      </c>
      <c r="B4857" s="2" t="s">
        <v>14108</v>
      </c>
      <c r="C4857">
        <v>9</v>
      </c>
      <c r="D4857" s="1">
        <v>0.477443609022556</v>
      </c>
      <c r="E4857" s="1">
        <v>0.48192017130329501</v>
      </c>
    </row>
    <row r="4858" spans="1:5" ht="135" x14ac:dyDescent="0.25">
      <c r="A4858" s="2" t="s">
        <v>5</v>
      </c>
      <c r="B4858" s="2" t="s">
        <v>7867</v>
      </c>
      <c r="C4858">
        <v>7</v>
      </c>
      <c r="D4858" s="1">
        <v>0.477443609022556</v>
      </c>
      <c r="E4858" s="1">
        <v>0.48191764375548302</v>
      </c>
    </row>
    <row r="4859" spans="1:5" ht="165" x14ac:dyDescent="0.25">
      <c r="A4859" s="2" t="s">
        <v>5</v>
      </c>
      <c r="B4859" s="2" t="s">
        <v>11305</v>
      </c>
      <c r="C4859">
        <v>8</v>
      </c>
      <c r="D4859" s="1">
        <v>0.477443609022556</v>
      </c>
      <c r="E4859" s="1">
        <v>0.48191764375548302</v>
      </c>
    </row>
    <row r="4860" spans="1:5" ht="120" x14ac:dyDescent="0.25">
      <c r="A4860" s="2" t="s">
        <v>5</v>
      </c>
      <c r="B4860" s="2" t="s">
        <v>4183</v>
      </c>
      <c r="C4860">
        <v>6</v>
      </c>
      <c r="D4860" s="1">
        <v>0.477443609022556</v>
      </c>
      <c r="E4860" s="1">
        <v>0.48191488109946201</v>
      </c>
    </row>
    <row r="4861" spans="1:5" ht="120" x14ac:dyDescent="0.25">
      <c r="A4861" s="2" t="s">
        <v>5</v>
      </c>
      <c r="B4861" s="2" t="s">
        <v>4025</v>
      </c>
      <c r="C4861">
        <v>6</v>
      </c>
      <c r="D4861" s="1">
        <v>0.47368421052631499</v>
      </c>
      <c r="E4861" s="1">
        <v>0.481914314474711</v>
      </c>
    </row>
    <row r="4862" spans="1:5" ht="150" x14ac:dyDescent="0.25">
      <c r="A4862" s="2" t="s">
        <v>5</v>
      </c>
      <c r="B4862" s="2" t="s">
        <v>14781</v>
      </c>
      <c r="C4862">
        <v>9</v>
      </c>
      <c r="D4862" s="1">
        <v>0.48496240601503698</v>
      </c>
      <c r="E4862" s="1">
        <v>0.48191363673112397</v>
      </c>
    </row>
    <row r="4863" spans="1:5" ht="105" x14ac:dyDescent="0.25">
      <c r="A4863" s="2" t="s">
        <v>5</v>
      </c>
      <c r="B4863" s="2" t="s">
        <v>2096</v>
      </c>
      <c r="C4863">
        <v>5</v>
      </c>
      <c r="D4863" s="1">
        <v>0.48120300751879602</v>
      </c>
      <c r="E4863" s="1">
        <v>0.48190931314506702</v>
      </c>
    </row>
    <row r="4864" spans="1:5" ht="180" x14ac:dyDescent="0.25">
      <c r="A4864" s="2" t="s">
        <v>5</v>
      </c>
      <c r="B4864" s="2" t="s">
        <v>13034</v>
      </c>
      <c r="C4864">
        <v>9</v>
      </c>
      <c r="D4864" s="1">
        <v>0.47368421052631499</v>
      </c>
      <c r="E4864" s="1">
        <v>0.48189960247379898</v>
      </c>
    </row>
    <row r="4865" spans="1:5" ht="60" x14ac:dyDescent="0.25">
      <c r="A4865" s="2" t="s">
        <v>5</v>
      </c>
      <c r="B4865" s="2" t="s">
        <v>1248</v>
      </c>
      <c r="C4865">
        <v>4</v>
      </c>
      <c r="D4865" s="1">
        <v>0.48496240601503698</v>
      </c>
      <c r="E4865" s="1">
        <v>0.48189845926791602</v>
      </c>
    </row>
    <row r="4866" spans="1:5" ht="150" x14ac:dyDescent="0.25">
      <c r="A4866" s="2" t="s">
        <v>5</v>
      </c>
      <c r="B4866" s="2" t="s">
        <v>13913</v>
      </c>
      <c r="C4866">
        <v>9</v>
      </c>
      <c r="D4866" s="1">
        <v>0.477443609022556</v>
      </c>
      <c r="E4866" s="1">
        <v>0.48189706852313002</v>
      </c>
    </row>
    <row r="4867" spans="1:5" ht="105" x14ac:dyDescent="0.25">
      <c r="A4867" s="2" t="s">
        <v>5</v>
      </c>
      <c r="B4867" s="2" t="s">
        <v>3042</v>
      </c>
      <c r="C4867">
        <v>5</v>
      </c>
      <c r="D4867" s="1">
        <v>0.477443609022556</v>
      </c>
      <c r="E4867" s="1">
        <v>0.48188933479721102</v>
      </c>
    </row>
    <row r="4868" spans="1:5" ht="165" x14ac:dyDescent="0.25">
      <c r="A4868" s="2" t="s">
        <v>5</v>
      </c>
      <c r="B4868" s="2" t="s">
        <v>10287</v>
      </c>
      <c r="C4868">
        <v>8</v>
      </c>
      <c r="D4868" s="1">
        <v>0.477443609022556</v>
      </c>
      <c r="E4868" s="1">
        <v>0.48187724167951101</v>
      </c>
    </row>
    <row r="4869" spans="1:5" ht="105" x14ac:dyDescent="0.25">
      <c r="A4869" s="2" t="s">
        <v>5</v>
      </c>
      <c r="B4869" s="2" t="s">
        <v>1913</v>
      </c>
      <c r="C4869">
        <v>5</v>
      </c>
      <c r="D4869" s="1">
        <v>0.477443609022556</v>
      </c>
      <c r="E4869" s="1">
        <v>0.48187561273466101</v>
      </c>
    </row>
    <row r="4870" spans="1:5" ht="165" x14ac:dyDescent="0.25">
      <c r="A4870" s="2" t="s">
        <v>5</v>
      </c>
      <c r="B4870" s="2" t="s">
        <v>13856</v>
      </c>
      <c r="C4870">
        <v>9</v>
      </c>
      <c r="D4870" s="1">
        <v>0.48120300751879602</v>
      </c>
      <c r="E4870" s="1">
        <v>0.481875224067631</v>
      </c>
    </row>
    <row r="4871" spans="1:5" ht="180" x14ac:dyDescent="0.25">
      <c r="A4871" s="2" t="s">
        <v>5</v>
      </c>
      <c r="B4871" s="2" t="s">
        <v>14466</v>
      </c>
      <c r="C4871">
        <v>9</v>
      </c>
      <c r="D4871" s="1">
        <v>0.48120300751879602</v>
      </c>
      <c r="E4871" s="1">
        <v>0.48186852945889003</v>
      </c>
    </row>
    <row r="4872" spans="1:5" ht="210" x14ac:dyDescent="0.25">
      <c r="A4872" s="2" t="s">
        <v>5</v>
      </c>
      <c r="B4872" s="2" t="s">
        <v>14962</v>
      </c>
      <c r="C4872">
        <v>10</v>
      </c>
      <c r="D4872" s="1">
        <v>0.47368421052631499</v>
      </c>
      <c r="E4872" s="1">
        <v>0.48186755047072299</v>
      </c>
    </row>
    <row r="4873" spans="1:5" ht="150" x14ac:dyDescent="0.25">
      <c r="A4873" s="2" t="s">
        <v>5</v>
      </c>
      <c r="B4873" s="2" t="s">
        <v>8911</v>
      </c>
      <c r="C4873">
        <v>7</v>
      </c>
      <c r="D4873" s="1">
        <v>0.48120300751879602</v>
      </c>
      <c r="E4873" s="1">
        <v>0.48186280094174799</v>
      </c>
    </row>
    <row r="4874" spans="1:5" ht="180" x14ac:dyDescent="0.25">
      <c r="A4874" s="2" t="s">
        <v>5</v>
      </c>
      <c r="B4874" s="2" t="s">
        <v>14092</v>
      </c>
      <c r="C4874">
        <v>9</v>
      </c>
      <c r="D4874" s="1">
        <v>0.47368421052631499</v>
      </c>
      <c r="E4874" s="1">
        <v>0.481860396602594</v>
      </c>
    </row>
    <row r="4875" spans="1:5" ht="225" x14ac:dyDescent="0.25">
      <c r="A4875" s="2" t="s">
        <v>5</v>
      </c>
      <c r="B4875" s="2" t="s">
        <v>15963</v>
      </c>
      <c r="C4875">
        <v>11</v>
      </c>
      <c r="D4875" s="1">
        <v>0.47368421052631499</v>
      </c>
      <c r="E4875" s="1">
        <v>0.481849542059609</v>
      </c>
    </row>
    <row r="4876" spans="1:5" ht="150" x14ac:dyDescent="0.25">
      <c r="A4876" s="2" t="s">
        <v>5</v>
      </c>
      <c r="B4876" s="2" t="s">
        <v>12889</v>
      </c>
      <c r="C4876">
        <v>8</v>
      </c>
      <c r="D4876" s="1">
        <v>0.48120300751879602</v>
      </c>
      <c r="E4876" s="1">
        <v>0.481836974936663</v>
      </c>
    </row>
    <row r="4877" spans="1:5" ht="120" x14ac:dyDescent="0.25">
      <c r="A4877" s="2" t="s">
        <v>5</v>
      </c>
      <c r="B4877" s="2" t="s">
        <v>7719</v>
      </c>
      <c r="C4877">
        <v>7</v>
      </c>
      <c r="D4877" s="1">
        <v>0.477443609022556</v>
      </c>
      <c r="E4877" s="1">
        <v>0.481833755873813</v>
      </c>
    </row>
    <row r="4878" spans="1:5" ht="90" x14ac:dyDescent="0.25">
      <c r="A4878" s="2" t="s">
        <v>5</v>
      </c>
      <c r="B4878" s="2" t="s">
        <v>1835</v>
      </c>
      <c r="C4878">
        <v>5</v>
      </c>
      <c r="D4878" s="1">
        <v>0.47368421052631499</v>
      </c>
      <c r="E4878" s="1">
        <v>0.48183068244307398</v>
      </c>
    </row>
    <row r="4879" spans="1:5" ht="45" x14ac:dyDescent="0.25">
      <c r="A4879" s="2" t="s">
        <v>5</v>
      </c>
      <c r="B4879" s="2" t="s">
        <v>306</v>
      </c>
      <c r="C4879">
        <v>3</v>
      </c>
      <c r="D4879" s="1">
        <v>0.49248120300751802</v>
      </c>
      <c r="E4879" s="1">
        <v>0.48182987374806302</v>
      </c>
    </row>
    <row r="4880" spans="1:5" ht="90" x14ac:dyDescent="0.25">
      <c r="A4880" s="2" t="s">
        <v>5</v>
      </c>
      <c r="B4880" s="2" t="s">
        <v>3076</v>
      </c>
      <c r="C4880">
        <v>5</v>
      </c>
      <c r="D4880" s="1">
        <v>0.47368421052631499</v>
      </c>
      <c r="E4880" s="1">
        <v>0.48182985860835598</v>
      </c>
    </row>
    <row r="4881" spans="1:5" ht="105" x14ac:dyDescent="0.25">
      <c r="A4881" s="2" t="s">
        <v>5</v>
      </c>
      <c r="B4881" s="2" t="s">
        <v>6112</v>
      </c>
      <c r="C4881">
        <v>6</v>
      </c>
      <c r="D4881" s="1">
        <v>0.48120300751879602</v>
      </c>
      <c r="E4881" s="1">
        <v>0.48182740495764698</v>
      </c>
    </row>
    <row r="4882" spans="1:5" ht="120" x14ac:dyDescent="0.25">
      <c r="A4882" s="2" t="s">
        <v>5</v>
      </c>
      <c r="B4882" s="2" t="s">
        <v>1866</v>
      </c>
      <c r="C4882">
        <v>5</v>
      </c>
      <c r="D4882" s="1">
        <v>0.477443609022556</v>
      </c>
      <c r="E4882" s="1">
        <v>0.48181831234010503</v>
      </c>
    </row>
    <row r="4883" spans="1:5" ht="150" x14ac:dyDescent="0.25">
      <c r="A4883" s="2" t="s">
        <v>5</v>
      </c>
      <c r="B4883" s="2" t="s">
        <v>10894</v>
      </c>
      <c r="C4883">
        <v>8</v>
      </c>
      <c r="D4883" s="1">
        <v>0.477443609022556</v>
      </c>
      <c r="E4883" s="1">
        <v>0.48180957287429599</v>
      </c>
    </row>
    <row r="4884" spans="1:5" ht="165" x14ac:dyDescent="0.25">
      <c r="A4884" s="2" t="s">
        <v>5</v>
      </c>
      <c r="B4884" s="2" t="s">
        <v>13782</v>
      </c>
      <c r="C4884">
        <v>9</v>
      </c>
      <c r="D4884" s="1">
        <v>0.477443609022556</v>
      </c>
      <c r="E4884" s="1">
        <v>0.48180957287429599</v>
      </c>
    </row>
    <row r="4885" spans="1:5" ht="180" x14ac:dyDescent="0.25">
      <c r="A4885" s="2" t="s">
        <v>5</v>
      </c>
      <c r="B4885" s="2" t="s">
        <v>14085</v>
      </c>
      <c r="C4885">
        <v>9</v>
      </c>
      <c r="D4885" s="1">
        <v>0.477443609022556</v>
      </c>
      <c r="E4885" s="1">
        <v>0.481806170774985</v>
      </c>
    </row>
    <row r="4886" spans="1:5" ht="105" x14ac:dyDescent="0.25">
      <c r="A4886" s="2" t="s">
        <v>5</v>
      </c>
      <c r="B4886" s="2" t="s">
        <v>9576</v>
      </c>
      <c r="C4886">
        <v>7</v>
      </c>
      <c r="D4886" s="1">
        <v>0.48496240601503698</v>
      </c>
      <c r="E4886" s="1">
        <v>0.481800833501696</v>
      </c>
    </row>
    <row r="4887" spans="1:5" ht="135" x14ac:dyDescent="0.25">
      <c r="A4887" s="2" t="s">
        <v>5</v>
      </c>
      <c r="B4887" s="2" t="s">
        <v>8764</v>
      </c>
      <c r="C4887">
        <v>7</v>
      </c>
      <c r="D4887" s="1">
        <v>0.477443609022556</v>
      </c>
      <c r="E4887" s="1">
        <v>0.48179994471298299</v>
      </c>
    </row>
    <row r="4888" spans="1:5" ht="165" x14ac:dyDescent="0.25">
      <c r="A4888" s="2" t="s">
        <v>5</v>
      </c>
      <c r="B4888" s="2" t="s">
        <v>11303</v>
      </c>
      <c r="C4888">
        <v>8</v>
      </c>
      <c r="D4888" s="1">
        <v>0.47368421052631499</v>
      </c>
      <c r="E4888" s="1">
        <v>0.48179888591541298</v>
      </c>
    </row>
    <row r="4889" spans="1:5" ht="180" x14ac:dyDescent="0.25">
      <c r="A4889" s="2" t="s">
        <v>5</v>
      </c>
      <c r="B4889" s="2" t="s">
        <v>10670</v>
      </c>
      <c r="C4889">
        <v>8</v>
      </c>
      <c r="D4889" s="1">
        <v>0.47368421052631499</v>
      </c>
      <c r="E4889" s="1">
        <v>0.48178566250336502</v>
      </c>
    </row>
    <row r="4890" spans="1:5" ht="180" x14ac:dyDescent="0.25">
      <c r="A4890" s="2" t="s">
        <v>5</v>
      </c>
      <c r="B4890" s="2" t="s">
        <v>15695</v>
      </c>
      <c r="C4890">
        <v>10</v>
      </c>
      <c r="D4890" s="1">
        <v>0.48496240601503698</v>
      </c>
      <c r="E4890" s="1">
        <v>0.48178497198409997</v>
      </c>
    </row>
    <row r="4891" spans="1:5" ht="60" x14ac:dyDescent="0.25">
      <c r="A4891" s="2" t="s">
        <v>5</v>
      </c>
      <c r="B4891" s="2" t="s">
        <v>1445</v>
      </c>
      <c r="C4891">
        <v>4</v>
      </c>
      <c r="D4891" s="1">
        <v>0.48496240601503698</v>
      </c>
      <c r="E4891" s="1">
        <v>0.48178384626161602</v>
      </c>
    </row>
    <row r="4892" spans="1:5" ht="165" x14ac:dyDescent="0.25">
      <c r="A4892" s="2" t="s">
        <v>5</v>
      </c>
      <c r="B4892" s="2" t="s">
        <v>14200</v>
      </c>
      <c r="C4892">
        <v>9</v>
      </c>
      <c r="D4892" s="1">
        <v>0.477443609022556</v>
      </c>
      <c r="E4892" s="1">
        <v>0.481778186473377</v>
      </c>
    </row>
    <row r="4893" spans="1:5" ht="135" x14ac:dyDescent="0.25">
      <c r="A4893" s="2" t="s">
        <v>5</v>
      </c>
      <c r="B4893" s="2" t="s">
        <v>7326</v>
      </c>
      <c r="C4893">
        <v>7</v>
      </c>
      <c r="D4893" s="1">
        <v>0.47368421052631499</v>
      </c>
      <c r="E4893" s="1">
        <v>0.48177372592045098</v>
      </c>
    </row>
    <row r="4894" spans="1:5" ht="120" x14ac:dyDescent="0.25">
      <c r="A4894" s="2" t="s">
        <v>5</v>
      </c>
      <c r="B4894" s="2" t="s">
        <v>2477</v>
      </c>
      <c r="C4894">
        <v>5</v>
      </c>
      <c r="D4894" s="1">
        <v>0.477443609022556</v>
      </c>
      <c r="E4894" s="1">
        <v>0.48177178603735099</v>
      </c>
    </row>
    <row r="4895" spans="1:5" ht="135" x14ac:dyDescent="0.25">
      <c r="A4895" s="2" t="s">
        <v>5</v>
      </c>
      <c r="B4895" s="2" t="s">
        <v>5313</v>
      </c>
      <c r="C4895">
        <v>6</v>
      </c>
      <c r="D4895" s="1">
        <v>0.477443609022556</v>
      </c>
      <c r="E4895" s="1">
        <v>0.48177178603735099</v>
      </c>
    </row>
    <row r="4896" spans="1:5" ht="165" x14ac:dyDescent="0.25">
      <c r="A4896" s="2" t="s">
        <v>5</v>
      </c>
      <c r="B4896" s="2" t="s">
        <v>15577</v>
      </c>
      <c r="C4896">
        <v>10</v>
      </c>
      <c r="D4896" s="1">
        <v>0.48120300751879602</v>
      </c>
      <c r="E4896" s="1">
        <v>0.48176744861251097</v>
      </c>
    </row>
    <row r="4897" spans="1:5" ht="90" x14ac:dyDescent="0.25">
      <c r="A4897" s="2" t="s">
        <v>5</v>
      </c>
      <c r="B4897" s="2" t="s">
        <v>5756</v>
      </c>
      <c r="C4897">
        <v>6</v>
      </c>
      <c r="D4897" s="1">
        <v>0.48496240601503698</v>
      </c>
      <c r="E4897" s="1">
        <v>0.48176732943845502</v>
      </c>
    </row>
    <row r="4898" spans="1:5" ht="165" x14ac:dyDescent="0.25">
      <c r="A4898" s="2" t="s">
        <v>5</v>
      </c>
      <c r="B4898" s="2" t="s">
        <v>11109</v>
      </c>
      <c r="C4898">
        <v>8</v>
      </c>
      <c r="D4898" s="1">
        <v>0.47368421052631499</v>
      </c>
      <c r="E4898" s="1">
        <v>0.48176373865967798</v>
      </c>
    </row>
    <row r="4899" spans="1:5" ht="180" x14ac:dyDescent="0.25">
      <c r="A4899" s="2" t="s">
        <v>5</v>
      </c>
      <c r="B4899" s="2" t="s">
        <v>14185</v>
      </c>
      <c r="C4899">
        <v>9</v>
      </c>
      <c r="D4899" s="1">
        <v>0.477443609022556</v>
      </c>
      <c r="E4899" s="1">
        <v>0.481759586315752</v>
      </c>
    </row>
    <row r="4900" spans="1:5" ht="195" x14ac:dyDescent="0.25">
      <c r="A4900" s="2" t="s">
        <v>5</v>
      </c>
      <c r="B4900" s="2" t="s">
        <v>15629</v>
      </c>
      <c r="C4900">
        <v>10</v>
      </c>
      <c r="D4900" s="1">
        <v>0.477443609022556</v>
      </c>
      <c r="E4900" s="1">
        <v>0.481759586315752</v>
      </c>
    </row>
    <row r="4901" spans="1:5" ht="120" x14ac:dyDescent="0.25">
      <c r="A4901" s="2" t="s">
        <v>5</v>
      </c>
      <c r="B4901" s="2" t="s">
        <v>5472</v>
      </c>
      <c r="C4901">
        <v>6</v>
      </c>
      <c r="D4901" s="1">
        <v>0.477443609022556</v>
      </c>
      <c r="E4901" s="1">
        <v>0.48175814396779598</v>
      </c>
    </row>
    <row r="4902" spans="1:5" ht="195" x14ac:dyDescent="0.25">
      <c r="A4902" s="2" t="s">
        <v>5</v>
      </c>
      <c r="B4902" s="2" t="s">
        <v>15304</v>
      </c>
      <c r="C4902">
        <v>10</v>
      </c>
      <c r="D4902" s="1">
        <v>0.477443609022556</v>
      </c>
      <c r="E4902" s="1">
        <v>0.48175814396779598</v>
      </c>
    </row>
    <row r="4903" spans="1:5" ht="150" x14ac:dyDescent="0.25">
      <c r="A4903" s="2" t="s">
        <v>5</v>
      </c>
      <c r="B4903" s="2" t="s">
        <v>11221</v>
      </c>
      <c r="C4903">
        <v>8</v>
      </c>
      <c r="D4903" s="1">
        <v>0.477443609022556</v>
      </c>
      <c r="E4903" s="1">
        <v>0.48175778340533199</v>
      </c>
    </row>
    <row r="4904" spans="1:5" ht="135" x14ac:dyDescent="0.25">
      <c r="A4904" s="2" t="s">
        <v>5</v>
      </c>
      <c r="B4904" s="2" t="s">
        <v>8482</v>
      </c>
      <c r="C4904">
        <v>7</v>
      </c>
      <c r="D4904" s="1">
        <v>0.48496240601503698</v>
      </c>
      <c r="E4904" s="1">
        <v>0.48175750660698402</v>
      </c>
    </row>
    <row r="4905" spans="1:5" ht="135" x14ac:dyDescent="0.25">
      <c r="A4905" s="2" t="s">
        <v>5</v>
      </c>
      <c r="B4905" s="2" t="s">
        <v>8115</v>
      </c>
      <c r="C4905">
        <v>7</v>
      </c>
      <c r="D4905" s="1">
        <v>0.48120300751879602</v>
      </c>
      <c r="E4905" s="1">
        <v>0.48175644293985898</v>
      </c>
    </row>
    <row r="4906" spans="1:5" ht="150" x14ac:dyDescent="0.25">
      <c r="A4906" s="2" t="s">
        <v>5</v>
      </c>
      <c r="B4906" s="2" t="s">
        <v>8705</v>
      </c>
      <c r="C4906">
        <v>7</v>
      </c>
      <c r="D4906" s="1">
        <v>0.48120300751879602</v>
      </c>
      <c r="E4906" s="1">
        <v>0.48175644293985898</v>
      </c>
    </row>
    <row r="4907" spans="1:5" ht="150" x14ac:dyDescent="0.25">
      <c r="A4907" s="2" t="s">
        <v>5</v>
      </c>
      <c r="B4907" s="2" t="s">
        <v>8697</v>
      </c>
      <c r="C4907">
        <v>7</v>
      </c>
      <c r="D4907" s="1">
        <v>0.48120300751879602</v>
      </c>
      <c r="E4907" s="1">
        <v>0.48175527253507899</v>
      </c>
    </row>
    <row r="4908" spans="1:5" ht="165" x14ac:dyDescent="0.25">
      <c r="A4908" s="2" t="s">
        <v>5</v>
      </c>
      <c r="B4908" s="2" t="s">
        <v>12147</v>
      </c>
      <c r="C4908">
        <v>8</v>
      </c>
      <c r="D4908" s="1">
        <v>0.48120300751879602</v>
      </c>
      <c r="E4908" s="1">
        <v>0.48175527253507899</v>
      </c>
    </row>
    <row r="4909" spans="1:5" ht="180" x14ac:dyDescent="0.25">
      <c r="A4909" s="2" t="s">
        <v>5</v>
      </c>
      <c r="B4909" s="2" t="s">
        <v>14558</v>
      </c>
      <c r="C4909">
        <v>9</v>
      </c>
      <c r="D4909" s="1">
        <v>0.48120300751879602</v>
      </c>
      <c r="E4909" s="1">
        <v>0.48175527253507899</v>
      </c>
    </row>
    <row r="4910" spans="1:5" ht="180" x14ac:dyDescent="0.25">
      <c r="A4910" s="2" t="s">
        <v>5</v>
      </c>
      <c r="B4910" s="2" t="s">
        <v>14671</v>
      </c>
      <c r="C4910">
        <v>9</v>
      </c>
      <c r="D4910" s="1">
        <v>0.48120300751879602</v>
      </c>
      <c r="E4910" s="1">
        <v>0.48175527253507899</v>
      </c>
    </row>
    <row r="4911" spans="1:5" ht="195" x14ac:dyDescent="0.25">
      <c r="A4911" s="2" t="s">
        <v>5</v>
      </c>
      <c r="B4911" s="2" t="s">
        <v>15815</v>
      </c>
      <c r="C4911">
        <v>10</v>
      </c>
      <c r="D4911" s="1">
        <v>0.48120300751879602</v>
      </c>
      <c r="E4911" s="1">
        <v>0.48175527253507899</v>
      </c>
    </row>
    <row r="4912" spans="1:5" ht="195" x14ac:dyDescent="0.25">
      <c r="A4912" s="2" t="s">
        <v>5</v>
      </c>
      <c r="B4912" s="2" t="s">
        <v>15849</v>
      </c>
      <c r="C4912">
        <v>10</v>
      </c>
      <c r="D4912" s="1">
        <v>0.48120300751879602</v>
      </c>
      <c r="E4912" s="1">
        <v>0.48175527253507899</v>
      </c>
    </row>
    <row r="4913" spans="1:5" ht="75" x14ac:dyDescent="0.25">
      <c r="A4913" s="2" t="s">
        <v>5</v>
      </c>
      <c r="B4913" s="2" t="s">
        <v>634</v>
      </c>
      <c r="C4913">
        <v>4</v>
      </c>
      <c r="D4913" s="1">
        <v>0.477443609022556</v>
      </c>
      <c r="E4913" s="1">
        <v>0.48175465838509302</v>
      </c>
    </row>
    <row r="4914" spans="1:5" ht="210" x14ac:dyDescent="0.25">
      <c r="A4914" s="2" t="s">
        <v>5</v>
      </c>
      <c r="B4914" s="2" t="s">
        <v>16021</v>
      </c>
      <c r="C4914">
        <v>11</v>
      </c>
      <c r="D4914" s="1">
        <v>0.477443609022556</v>
      </c>
      <c r="E4914" s="1">
        <v>0.48175279028463702</v>
      </c>
    </row>
    <row r="4915" spans="1:5" ht="210" x14ac:dyDescent="0.25">
      <c r="A4915" s="2" t="s">
        <v>5</v>
      </c>
      <c r="B4915" s="2" t="s">
        <v>15368</v>
      </c>
      <c r="C4915">
        <v>10</v>
      </c>
      <c r="D4915" s="1">
        <v>0.477443609022556</v>
      </c>
      <c r="E4915" s="1">
        <v>0.481746076962631</v>
      </c>
    </row>
    <row r="4916" spans="1:5" ht="210" x14ac:dyDescent="0.25">
      <c r="A4916" s="2" t="s">
        <v>5</v>
      </c>
      <c r="B4916" s="2" t="s">
        <v>16222</v>
      </c>
      <c r="C4916">
        <v>11</v>
      </c>
      <c r="D4916" s="1">
        <v>0.48120300751879602</v>
      </c>
      <c r="E4916" s="1">
        <v>0.48174376828771398</v>
      </c>
    </row>
    <row r="4917" spans="1:5" ht="135" x14ac:dyDescent="0.25">
      <c r="A4917" s="2" t="s">
        <v>5</v>
      </c>
      <c r="B4917" s="2" t="s">
        <v>7557</v>
      </c>
      <c r="C4917">
        <v>7</v>
      </c>
      <c r="D4917" s="1">
        <v>0.477443609022556</v>
      </c>
      <c r="E4917" s="1">
        <v>0.48174048732630198</v>
      </c>
    </row>
    <row r="4918" spans="1:5" ht="105" x14ac:dyDescent="0.25">
      <c r="A4918" s="2" t="s">
        <v>5</v>
      </c>
      <c r="B4918" s="2" t="s">
        <v>4491</v>
      </c>
      <c r="C4918">
        <v>6</v>
      </c>
      <c r="D4918" s="1">
        <v>0.477443609022556</v>
      </c>
      <c r="E4918" s="1">
        <v>0.48173671589044498</v>
      </c>
    </row>
    <row r="4919" spans="1:5" ht="165" x14ac:dyDescent="0.25">
      <c r="A4919" s="2" t="s">
        <v>5</v>
      </c>
      <c r="B4919" s="2" t="s">
        <v>13826</v>
      </c>
      <c r="C4919">
        <v>9</v>
      </c>
      <c r="D4919" s="1">
        <v>0.477443609022556</v>
      </c>
      <c r="E4919" s="1">
        <v>0.481731895130179</v>
      </c>
    </row>
    <row r="4920" spans="1:5" ht="225" x14ac:dyDescent="0.25">
      <c r="A4920" s="2" t="s">
        <v>5</v>
      </c>
      <c r="B4920" s="2" t="s">
        <v>16325</v>
      </c>
      <c r="C4920">
        <v>12</v>
      </c>
      <c r="D4920" s="1">
        <v>0.477443609022556</v>
      </c>
      <c r="E4920" s="1">
        <v>0.48171619525002901</v>
      </c>
    </row>
    <row r="4921" spans="1:5" ht="120" x14ac:dyDescent="0.25">
      <c r="A4921" s="2" t="s">
        <v>5</v>
      </c>
      <c r="B4921" s="2" t="s">
        <v>12607</v>
      </c>
      <c r="C4921">
        <v>8</v>
      </c>
      <c r="D4921" s="1">
        <v>0.48496240601503698</v>
      </c>
      <c r="E4921" s="1">
        <v>0.48171457615855101</v>
      </c>
    </row>
    <row r="4922" spans="1:5" ht="165" x14ac:dyDescent="0.25">
      <c r="A4922" s="2" t="s">
        <v>5</v>
      </c>
      <c r="B4922" s="2" t="s">
        <v>14295</v>
      </c>
      <c r="C4922">
        <v>9</v>
      </c>
      <c r="D4922" s="1">
        <v>0.48120300751879602</v>
      </c>
      <c r="E4922" s="1">
        <v>0.48171342350132001</v>
      </c>
    </row>
    <row r="4923" spans="1:5" ht="105" x14ac:dyDescent="0.25">
      <c r="A4923" s="2" t="s">
        <v>5</v>
      </c>
      <c r="B4923" s="2" t="s">
        <v>5906</v>
      </c>
      <c r="C4923">
        <v>6</v>
      </c>
      <c r="D4923" s="1">
        <v>0.48496240601503698</v>
      </c>
      <c r="E4923" s="1">
        <v>0.481710246954967</v>
      </c>
    </row>
    <row r="4924" spans="1:5" ht="120" x14ac:dyDescent="0.25">
      <c r="A4924" s="2" t="s">
        <v>5</v>
      </c>
      <c r="B4924" s="2" t="s">
        <v>3631</v>
      </c>
      <c r="C4924">
        <v>6</v>
      </c>
      <c r="D4924" s="1">
        <v>0.47368421052631499</v>
      </c>
      <c r="E4924" s="1">
        <v>0.48171018763124002</v>
      </c>
    </row>
    <row r="4925" spans="1:5" ht="195" x14ac:dyDescent="0.25">
      <c r="A4925" s="2" t="s">
        <v>5</v>
      </c>
      <c r="B4925" s="2" t="s">
        <v>15213</v>
      </c>
      <c r="C4925">
        <v>10</v>
      </c>
      <c r="D4925" s="1">
        <v>0.477443609022556</v>
      </c>
      <c r="E4925" s="1">
        <v>0.481699854105618</v>
      </c>
    </row>
    <row r="4926" spans="1:5" ht="120" x14ac:dyDescent="0.25">
      <c r="A4926" s="2" t="s">
        <v>5</v>
      </c>
      <c r="B4926" s="2" t="s">
        <v>5572</v>
      </c>
      <c r="C4926">
        <v>6</v>
      </c>
      <c r="D4926" s="1">
        <v>0.477443609022556</v>
      </c>
      <c r="E4926" s="1">
        <v>0.48168190629410701</v>
      </c>
    </row>
    <row r="4927" spans="1:5" ht="180" x14ac:dyDescent="0.25">
      <c r="A4927" s="2" t="s">
        <v>5</v>
      </c>
      <c r="B4927" s="2" t="s">
        <v>13926</v>
      </c>
      <c r="C4927">
        <v>9</v>
      </c>
      <c r="D4927" s="1">
        <v>0.47368421052631499</v>
      </c>
      <c r="E4927" s="1">
        <v>0.48167568816481698</v>
      </c>
    </row>
    <row r="4928" spans="1:5" ht="120" x14ac:dyDescent="0.25">
      <c r="A4928" s="2" t="s">
        <v>5</v>
      </c>
      <c r="B4928" s="2" t="s">
        <v>9683</v>
      </c>
      <c r="C4928">
        <v>7</v>
      </c>
      <c r="D4928" s="1">
        <v>0.48120300751879602</v>
      </c>
      <c r="E4928" s="1">
        <v>0.481674344614477</v>
      </c>
    </row>
    <row r="4929" spans="1:5" ht="195" x14ac:dyDescent="0.25">
      <c r="A4929" s="2" t="s">
        <v>5</v>
      </c>
      <c r="B4929" s="2" t="s">
        <v>15347</v>
      </c>
      <c r="C4929">
        <v>10</v>
      </c>
      <c r="D4929" s="1">
        <v>0.477443609022556</v>
      </c>
      <c r="E4929" s="1">
        <v>0.48166620253622799</v>
      </c>
    </row>
    <row r="4930" spans="1:5" ht="135" x14ac:dyDescent="0.25">
      <c r="A4930" s="2" t="s">
        <v>5</v>
      </c>
      <c r="B4930" s="2" t="s">
        <v>7581</v>
      </c>
      <c r="C4930">
        <v>7</v>
      </c>
      <c r="D4930" s="1">
        <v>0.47368421052631499</v>
      </c>
      <c r="E4930" s="1">
        <v>0.48166508371491101</v>
      </c>
    </row>
    <row r="4931" spans="1:5" ht="165" x14ac:dyDescent="0.25">
      <c r="A4931" s="2" t="s">
        <v>5</v>
      </c>
      <c r="B4931" s="2" t="s">
        <v>11133</v>
      </c>
      <c r="C4931">
        <v>8</v>
      </c>
      <c r="D4931" s="1">
        <v>0.47368421052631499</v>
      </c>
      <c r="E4931" s="1">
        <v>0.48165877817548403</v>
      </c>
    </row>
    <row r="4932" spans="1:5" ht="210" x14ac:dyDescent="0.25">
      <c r="A4932" s="2" t="s">
        <v>5</v>
      </c>
      <c r="B4932" s="2" t="s">
        <v>15170</v>
      </c>
      <c r="C4932">
        <v>10</v>
      </c>
      <c r="D4932" s="1">
        <v>0.47368421052631499</v>
      </c>
      <c r="E4932" s="1">
        <v>0.48165877817548403</v>
      </c>
    </row>
    <row r="4933" spans="1:5" ht="180" x14ac:dyDescent="0.25">
      <c r="A4933" s="2" t="s">
        <v>5</v>
      </c>
      <c r="B4933" s="2" t="s">
        <v>10650</v>
      </c>
      <c r="C4933">
        <v>8</v>
      </c>
      <c r="D4933" s="1">
        <v>0.47368421052631499</v>
      </c>
      <c r="E4933" s="1">
        <v>0.48165703921566899</v>
      </c>
    </row>
    <row r="4934" spans="1:5" ht="240" x14ac:dyDescent="0.25">
      <c r="A4934" s="2" t="s">
        <v>5</v>
      </c>
      <c r="B4934" s="2" t="s">
        <v>16334</v>
      </c>
      <c r="C4934">
        <v>12</v>
      </c>
      <c r="D4934" s="1">
        <v>0.477443609022556</v>
      </c>
      <c r="E4934" s="1">
        <v>0.48165679793043897</v>
      </c>
    </row>
    <row r="4935" spans="1:5" ht="75" x14ac:dyDescent="0.25">
      <c r="A4935" s="2" t="s">
        <v>5</v>
      </c>
      <c r="B4935" s="2" t="s">
        <v>1168</v>
      </c>
      <c r="C4935">
        <v>4</v>
      </c>
      <c r="D4935" s="1">
        <v>0.477443609022556</v>
      </c>
      <c r="E4935" s="1">
        <v>0.48165586540240501</v>
      </c>
    </row>
    <row r="4936" spans="1:5" ht="90" x14ac:dyDescent="0.25">
      <c r="A4936" s="2" t="s">
        <v>5</v>
      </c>
      <c r="B4936" s="2" t="s">
        <v>1945</v>
      </c>
      <c r="C4936">
        <v>5</v>
      </c>
      <c r="D4936" s="1">
        <v>0.477443609022556</v>
      </c>
      <c r="E4936" s="1">
        <v>0.48164768518538897</v>
      </c>
    </row>
    <row r="4937" spans="1:5" ht="105" x14ac:dyDescent="0.25">
      <c r="A4937" s="2" t="s">
        <v>5</v>
      </c>
      <c r="B4937" s="2" t="s">
        <v>5598</v>
      </c>
      <c r="C4937">
        <v>6</v>
      </c>
      <c r="D4937" s="1">
        <v>0.48120300751879602</v>
      </c>
      <c r="E4937" s="1">
        <v>0.48164518438954501</v>
      </c>
    </row>
    <row r="4938" spans="1:5" ht="120" x14ac:dyDescent="0.25">
      <c r="A4938" s="2" t="s">
        <v>5</v>
      </c>
      <c r="B4938" s="2" t="s">
        <v>9203</v>
      </c>
      <c r="C4938">
        <v>7</v>
      </c>
      <c r="D4938" s="1">
        <v>0.48120300751879602</v>
      </c>
      <c r="E4938" s="1">
        <v>0.48164518438954501</v>
      </c>
    </row>
    <row r="4939" spans="1:5" ht="120" x14ac:dyDescent="0.25">
      <c r="A4939" s="2" t="s">
        <v>5</v>
      </c>
      <c r="B4939" s="2" t="s">
        <v>9205</v>
      </c>
      <c r="C4939">
        <v>7</v>
      </c>
      <c r="D4939" s="1">
        <v>0.48120300751879602</v>
      </c>
      <c r="E4939" s="1">
        <v>0.48164518438954501</v>
      </c>
    </row>
    <row r="4940" spans="1:5" ht="165" x14ac:dyDescent="0.25">
      <c r="A4940" s="2" t="s">
        <v>5</v>
      </c>
      <c r="B4940" s="2" t="s">
        <v>13135</v>
      </c>
      <c r="C4940">
        <v>9</v>
      </c>
      <c r="D4940" s="1">
        <v>0.48120300751879602</v>
      </c>
      <c r="E4940" s="1">
        <v>0.48164200546871799</v>
      </c>
    </row>
    <row r="4941" spans="1:5" ht="150" x14ac:dyDescent="0.25">
      <c r="A4941" s="2" t="s">
        <v>5</v>
      </c>
      <c r="B4941" s="2" t="s">
        <v>10090</v>
      </c>
      <c r="C4941">
        <v>8</v>
      </c>
      <c r="D4941" s="1">
        <v>0.48120300751879602</v>
      </c>
      <c r="E4941" s="1">
        <v>0.481632399310163</v>
      </c>
    </row>
    <row r="4942" spans="1:5" ht="165" x14ac:dyDescent="0.25">
      <c r="A4942" s="2" t="s">
        <v>5</v>
      </c>
      <c r="B4942" s="2" t="s">
        <v>13148</v>
      </c>
      <c r="C4942">
        <v>9</v>
      </c>
      <c r="D4942" s="1">
        <v>0.48120300751879602</v>
      </c>
      <c r="E4942" s="1">
        <v>0.481632399310163</v>
      </c>
    </row>
    <row r="4943" spans="1:5" ht="180" x14ac:dyDescent="0.25">
      <c r="A4943" s="2" t="s">
        <v>5</v>
      </c>
      <c r="B4943" s="2" t="s">
        <v>13475</v>
      </c>
      <c r="C4943">
        <v>9</v>
      </c>
      <c r="D4943" s="1">
        <v>0.477443609022556</v>
      </c>
      <c r="E4943" s="1">
        <v>0.48162861253343597</v>
      </c>
    </row>
    <row r="4944" spans="1:5" ht="150" x14ac:dyDescent="0.25">
      <c r="A4944" s="2" t="s">
        <v>5</v>
      </c>
      <c r="B4944" s="2" t="s">
        <v>8960</v>
      </c>
      <c r="C4944">
        <v>7</v>
      </c>
      <c r="D4944" s="1">
        <v>0.48120300751879602</v>
      </c>
      <c r="E4944" s="1">
        <v>0.48161391640566598</v>
      </c>
    </row>
    <row r="4945" spans="1:5" ht="165" x14ac:dyDescent="0.25">
      <c r="A4945" s="2" t="s">
        <v>5</v>
      </c>
      <c r="B4945" s="2" t="s">
        <v>14009</v>
      </c>
      <c r="C4945">
        <v>9</v>
      </c>
      <c r="D4945" s="1">
        <v>0.477443609022556</v>
      </c>
      <c r="E4945" s="1">
        <v>0.48161354119898198</v>
      </c>
    </row>
    <row r="4946" spans="1:5" ht="135" x14ac:dyDescent="0.25">
      <c r="A4946" s="2" t="s">
        <v>5</v>
      </c>
      <c r="B4946" s="2" t="s">
        <v>9003</v>
      </c>
      <c r="C4946">
        <v>7</v>
      </c>
      <c r="D4946" s="1">
        <v>0.48120300751879602</v>
      </c>
      <c r="E4946" s="1">
        <v>0.48161323429909397</v>
      </c>
    </row>
    <row r="4947" spans="1:5" ht="180" x14ac:dyDescent="0.25">
      <c r="A4947" s="2" t="s">
        <v>5</v>
      </c>
      <c r="B4947" s="2" t="s">
        <v>13061</v>
      </c>
      <c r="C4947">
        <v>9</v>
      </c>
      <c r="D4947" s="1">
        <v>0.47368421052631499</v>
      </c>
      <c r="E4947" s="1">
        <v>0.48161151061336699</v>
      </c>
    </row>
    <row r="4948" spans="1:5" ht="45" x14ac:dyDescent="0.25">
      <c r="A4948" s="2" t="s">
        <v>5</v>
      </c>
      <c r="B4948" s="2" t="s">
        <v>297</v>
      </c>
      <c r="C4948">
        <v>3</v>
      </c>
      <c r="D4948" s="1">
        <v>0.48120300751879602</v>
      </c>
      <c r="E4948" s="1">
        <v>0.481605932276508</v>
      </c>
    </row>
    <row r="4949" spans="1:5" ht="150" x14ac:dyDescent="0.25">
      <c r="A4949" s="2" t="s">
        <v>5</v>
      </c>
      <c r="B4949" s="2" t="s">
        <v>8956</v>
      </c>
      <c r="C4949">
        <v>7</v>
      </c>
      <c r="D4949" s="1">
        <v>0.48120300751879602</v>
      </c>
      <c r="E4949" s="1">
        <v>0.48160588460465997</v>
      </c>
    </row>
    <row r="4950" spans="1:5" ht="135" x14ac:dyDescent="0.25">
      <c r="A4950" s="2" t="s">
        <v>5</v>
      </c>
      <c r="B4950" s="2" t="s">
        <v>6989</v>
      </c>
      <c r="C4950">
        <v>7</v>
      </c>
      <c r="D4950" s="1">
        <v>0.48120300751879602</v>
      </c>
      <c r="E4950" s="1">
        <v>0.48160403311516398</v>
      </c>
    </row>
    <row r="4951" spans="1:5" ht="135" x14ac:dyDescent="0.25">
      <c r="A4951" s="2" t="s">
        <v>5</v>
      </c>
      <c r="B4951" s="2" t="s">
        <v>5103</v>
      </c>
      <c r="C4951">
        <v>6</v>
      </c>
      <c r="D4951" s="1">
        <v>0.48120300751879602</v>
      </c>
      <c r="E4951" s="1">
        <v>0.48159422755505898</v>
      </c>
    </row>
    <row r="4952" spans="1:5" ht="150" x14ac:dyDescent="0.25">
      <c r="A4952" s="2" t="s">
        <v>5</v>
      </c>
      <c r="B4952" s="2" t="s">
        <v>8686</v>
      </c>
      <c r="C4952">
        <v>7</v>
      </c>
      <c r="D4952" s="1">
        <v>0.48120300751879602</v>
      </c>
      <c r="E4952" s="1">
        <v>0.48159422755505898</v>
      </c>
    </row>
    <row r="4953" spans="1:5" ht="165" x14ac:dyDescent="0.25">
      <c r="A4953" s="2" t="s">
        <v>5</v>
      </c>
      <c r="B4953" s="2" t="s">
        <v>11941</v>
      </c>
      <c r="C4953">
        <v>8</v>
      </c>
      <c r="D4953" s="1">
        <v>0.48120300751879602</v>
      </c>
      <c r="E4953" s="1">
        <v>0.48159418222123501</v>
      </c>
    </row>
    <row r="4954" spans="1:5" ht="120" x14ac:dyDescent="0.25">
      <c r="A4954" s="2" t="s">
        <v>5</v>
      </c>
      <c r="B4954" s="2" t="s">
        <v>5482</v>
      </c>
      <c r="C4954">
        <v>6</v>
      </c>
      <c r="D4954" s="1">
        <v>0.50375939849623996</v>
      </c>
      <c r="E4954" s="1">
        <v>0.481592568377465</v>
      </c>
    </row>
    <row r="4955" spans="1:5" ht="135" x14ac:dyDescent="0.25">
      <c r="A4955" s="2" t="s">
        <v>5</v>
      </c>
      <c r="B4955" s="2" t="s">
        <v>7217</v>
      </c>
      <c r="C4955">
        <v>7</v>
      </c>
      <c r="D4955" s="1">
        <v>0.48120300751879602</v>
      </c>
      <c r="E4955" s="1">
        <v>0.48158814205267397</v>
      </c>
    </row>
    <row r="4956" spans="1:5" ht="150" x14ac:dyDescent="0.25">
      <c r="A4956" s="2" t="s">
        <v>5</v>
      </c>
      <c r="B4956" s="2" t="s">
        <v>8709</v>
      </c>
      <c r="C4956">
        <v>7</v>
      </c>
      <c r="D4956" s="1">
        <v>0.48120300751879602</v>
      </c>
      <c r="E4956" s="1">
        <v>0.48157314879256202</v>
      </c>
    </row>
    <row r="4957" spans="1:5" ht="150" x14ac:dyDescent="0.25">
      <c r="A4957" s="2" t="s">
        <v>5</v>
      </c>
      <c r="B4957" s="2" t="s">
        <v>11204</v>
      </c>
      <c r="C4957">
        <v>8</v>
      </c>
      <c r="D4957" s="1">
        <v>0.477443609022556</v>
      </c>
      <c r="E4957" s="1">
        <v>0.48157212493059898</v>
      </c>
    </row>
    <row r="4958" spans="1:5" ht="120" x14ac:dyDescent="0.25">
      <c r="A4958" s="2" t="s">
        <v>5</v>
      </c>
      <c r="B4958" s="2" t="s">
        <v>9462</v>
      </c>
      <c r="C4958">
        <v>7</v>
      </c>
      <c r="D4958" s="1">
        <v>0.48496240601503698</v>
      </c>
      <c r="E4958" s="1">
        <v>0.48157109612665799</v>
      </c>
    </row>
    <row r="4959" spans="1:5" ht="150" x14ac:dyDescent="0.25">
      <c r="A4959" s="2" t="s">
        <v>5</v>
      </c>
      <c r="B4959" s="2" t="s">
        <v>14036</v>
      </c>
      <c r="C4959">
        <v>9</v>
      </c>
      <c r="D4959" s="1">
        <v>0.477443609022556</v>
      </c>
      <c r="E4959" s="1">
        <v>0.48156657897699301</v>
      </c>
    </row>
    <row r="4960" spans="1:5" ht="180" x14ac:dyDescent="0.25">
      <c r="A4960" s="2" t="s">
        <v>5</v>
      </c>
      <c r="B4960" s="2" t="s">
        <v>15717</v>
      </c>
      <c r="C4960">
        <v>10</v>
      </c>
      <c r="D4960" s="1">
        <v>0.477443609022556</v>
      </c>
      <c r="E4960" s="1">
        <v>0.48156554363776599</v>
      </c>
    </row>
    <row r="4961" spans="1:5" ht="210" x14ac:dyDescent="0.25">
      <c r="A4961" s="2" t="s">
        <v>5</v>
      </c>
      <c r="B4961" s="2" t="s">
        <v>16205</v>
      </c>
      <c r="C4961">
        <v>11</v>
      </c>
      <c r="D4961" s="1">
        <v>0.477443609022556</v>
      </c>
      <c r="E4961" s="1">
        <v>0.48156554363776599</v>
      </c>
    </row>
    <row r="4962" spans="1:5" ht="105" x14ac:dyDescent="0.25">
      <c r="A4962" s="2" t="s">
        <v>5</v>
      </c>
      <c r="B4962" s="2" t="s">
        <v>1877</v>
      </c>
      <c r="C4962">
        <v>5</v>
      </c>
      <c r="D4962" s="1">
        <v>0.477443609022556</v>
      </c>
      <c r="E4962" s="1">
        <v>0.481560367995929</v>
      </c>
    </row>
    <row r="4963" spans="1:5" ht="150" x14ac:dyDescent="0.25">
      <c r="A4963" s="2" t="s">
        <v>5</v>
      </c>
      <c r="B4963" s="2" t="s">
        <v>12203</v>
      </c>
      <c r="C4963">
        <v>8</v>
      </c>
      <c r="D4963" s="1">
        <v>0.477443609022556</v>
      </c>
      <c r="E4963" s="1">
        <v>0.481559727809168</v>
      </c>
    </row>
    <row r="4964" spans="1:5" ht="105" x14ac:dyDescent="0.25">
      <c r="A4964" s="2" t="s">
        <v>5</v>
      </c>
      <c r="B4964" s="2" t="s">
        <v>2410</v>
      </c>
      <c r="C4964">
        <v>5</v>
      </c>
      <c r="D4964" s="1">
        <v>0.48120300751879602</v>
      </c>
      <c r="E4964" s="1">
        <v>0.48155831946837901</v>
      </c>
    </row>
    <row r="4965" spans="1:5" ht="165" x14ac:dyDescent="0.25">
      <c r="A4965" s="2" t="s">
        <v>5</v>
      </c>
      <c r="B4965" s="2" t="s">
        <v>10733</v>
      </c>
      <c r="C4965">
        <v>8</v>
      </c>
      <c r="D4965" s="1">
        <v>0.48120300751879602</v>
      </c>
      <c r="E4965" s="1">
        <v>0.48155797156109897</v>
      </c>
    </row>
    <row r="4966" spans="1:5" ht="165" x14ac:dyDescent="0.25">
      <c r="A4966" s="2" t="s">
        <v>5</v>
      </c>
      <c r="B4966" s="2" t="s">
        <v>12138</v>
      </c>
      <c r="C4966">
        <v>8</v>
      </c>
      <c r="D4966" s="1">
        <v>0.48120300751879602</v>
      </c>
      <c r="E4966" s="1">
        <v>0.48155310603929602</v>
      </c>
    </row>
    <row r="4967" spans="1:5" ht="195" x14ac:dyDescent="0.25">
      <c r="A4967" s="2" t="s">
        <v>5</v>
      </c>
      <c r="B4967" s="2" t="s">
        <v>15199</v>
      </c>
      <c r="C4967">
        <v>10</v>
      </c>
      <c r="D4967" s="1">
        <v>0.477443609022556</v>
      </c>
      <c r="E4967" s="1">
        <v>0.481547604223243</v>
      </c>
    </row>
    <row r="4968" spans="1:5" ht="105" x14ac:dyDescent="0.25">
      <c r="A4968" s="2" t="s">
        <v>5</v>
      </c>
      <c r="B4968" s="2" t="s">
        <v>2016</v>
      </c>
      <c r="C4968">
        <v>5</v>
      </c>
      <c r="D4968" s="1">
        <v>0.48496240601503698</v>
      </c>
      <c r="E4968" s="1">
        <v>0.48154720652105598</v>
      </c>
    </row>
    <row r="4969" spans="1:5" ht="180" x14ac:dyDescent="0.25">
      <c r="A4969" s="2" t="s">
        <v>5</v>
      </c>
      <c r="B4969" s="2" t="s">
        <v>14668</v>
      </c>
      <c r="C4969">
        <v>9</v>
      </c>
      <c r="D4969" s="1">
        <v>0.48120300751879602</v>
      </c>
      <c r="E4969" s="1">
        <v>0.48154492857987202</v>
      </c>
    </row>
    <row r="4970" spans="1:5" ht="195" x14ac:dyDescent="0.25">
      <c r="A4970" s="2" t="s">
        <v>5</v>
      </c>
      <c r="B4970" s="2" t="s">
        <v>15402</v>
      </c>
      <c r="C4970">
        <v>10</v>
      </c>
      <c r="D4970" s="1">
        <v>0.477443609022556</v>
      </c>
      <c r="E4970" s="1">
        <v>0.48154421361160799</v>
      </c>
    </row>
    <row r="4971" spans="1:5" ht="120" x14ac:dyDescent="0.25">
      <c r="A4971" s="2" t="s">
        <v>5</v>
      </c>
      <c r="B4971" s="2" t="s">
        <v>8400</v>
      </c>
      <c r="C4971">
        <v>7</v>
      </c>
      <c r="D4971" s="1">
        <v>0.477443609022556</v>
      </c>
      <c r="E4971" s="1">
        <v>0.48154218799700399</v>
      </c>
    </row>
    <row r="4972" spans="1:5" ht="210" x14ac:dyDescent="0.25">
      <c r="A4972" s="2" t="s">
        <v>5</v>
      </c>
      <c r="B4972" s="2" t="s">
        <v>14941</v>
      </c>
      <c r="C4972">
        <v>10</v>
      </c>
      <c r="D4972" s="1">
        <v>0.47368421052631499</v>
      </c>
      <c r="E4972" s="1">
        <v>0.48153566673524201</v>
      </c>
    </row>
    <row r="4973" spans="1:5" ht="135" x14ac:dyDescent="0.25">
      <c r="A4973" s="2" t="s">
        <v>5</v>
      </c>
      <c r="B4973" s="2" t="s">
        <v>4553</v>
      </c>
      <c r="C4973">
        <v>6</v>
      </c>
      <c r="D4973" s="1">
        <v>0.477443609022556</v>
      </c>
      <c r="E4973" s="1">
        <v>0.481526810222836</v>
      </c>
    </row>
    <row r="4974" spans="1:5" ht="150" x14ac:dyDescent="0.25">
      <c r="A4974" s="2" t="s">
        <v>5</v>
      </c>
      <c r="B4974" s="2" t="s">
        <v>6502</v>
      </c>
      <c r="C4974">
        <v>7</v>
      </c>
      <c r="D4974" s="1">
        <v>0.477443609022556</v>
      </c>
      <c r="E4974" s="1">
        <v>0.48152624991766002</v>
      </c>
    </row>
    <row r="4975" spans="1:5" ht="180" x14ac:dyDescent="0.25">
      <c r="A4975" s="2" t="s">
        <v>5</v>
      </c>
      <c r="B4975" s="2" t="s">
        <v>13298</v>
      </c>
      <c r="C4975">
        <v>9</v>
      </c>
      <c r="D4975" s="1">
        <v>0.47368421052631499</v>
      </c>
      <c r="E4975" s="1">
        <v>0.48152253634428899</v>
      </c>
    </row>
    <row r="4976" spans="1:5" ht="225" x14ac:dyDescent="0.25">
      <c r="A4976" s="2" t="s">
        <v>5</v>
      </c>
      <c r="B4976" s="2" t="s">
        <v>16109</v>
      </c>
      <c r="C4976">
        <v>11</v>
      </c>
      <c r="D4976" s="1">
        <v>0.47368421052631499</v>
      </c>
      <c r="E4976" s="1">
        <v>0.48152253634428899</v>
      </c>
    </row>
    <row r="4977" spans="1:5" ht="150" x14ac:dyDescent="0.25">
      <c r="A4977" s="2" t="s">
        <v>5</v>
      </c>
      <c r="B4977" s="2" t="s">
        <v>6933</v>
      </c>
      <c r="C4977">
        <v>7</v>
      </c>
      <c r="D4977" s="1">
        <v>0.477443609022556</v>
      </c>
      <c r="E4977" s="1">
        <v>0.48151986270169</v>
      </c>
    </row>
    <row r="4978" spans="1:5" ht="135" x14ac:dyDescent="0.25">
      <c r="A4978" s="2" t="s">
        <v>5</v>
      </c>
      <c r="B4978" s="2" t="s">
        <v>4544</v>
      </c>
      <c r="C4978">
        <v>6</v>
      </c>
      <c r="D4978" s="1">
        <v>0.477443609022556</v>
      </c>
      <c r="E4978" s="1">
        <v>0.48151975919608703</v>
      </c>
    </row>
    <row r="4979" spans="1:5" ht="105" x14ac:dyDescent="0.25">
      <c r="A4979" s="2" t="s">
        <v>5</v>
      </c>
      <c r="B4979" s="2" t="s">
        <v>9355</v>
      </c>
      <c r="C4979">
        <v>7</v>
      </c>
      <c r="D4979" s="1">
        <v>0.48496240601503698</v>
      </c>
      <c r="E4979" s="1">
        <v>0.48151628955328801</v>
      </c>
    </row>
    <row r="4980" spans="1:5" ht="165" x14ac:dyDescent="0.25">
      <c r="A4980" s="2" t="s">
        <v>5</v>
      </c>
      <c r="B4980" s="2" t="s">
        <v>12346</v>
      </c>
      <c r="C4980">
        <v>8</v>
      </c>
      <c r="D4980" s="1">
        <v>0.48120300751879602</v>
      </c>
      <c r="E4980" s="1">
        <v>0.48151500711256601</v>
      </c>
    </row>
    <row r="4981" spans="1:5" ht="105" x14ac:dyDescent="0.25">
      <c r="A4981" s="2" t="s">
        <v>5</v>
      </c>
      <c r="B4981" s="2" t="s">
        <v>2417</v>
      </c>
      <c r="C4981">
        <v>5</v>
      </c>
      <c r="D4981" s="1">
        <v>0.49624060150375898</v>
      </c>
      <c r="E4981" s="1">
        <v>0.48151286400242699</v>
      </c>
    </row>
    <row r="4982" spans="1:5" ht="105" x14ac:dyDescent="0.25">
      <c r="A4982" s="2" t="s">
        <v>5</v>
      </c>
      <c r="B4982" s="2" t="s">
        <v>4486</v>
      </c>
      <c r="C4982">
        <v>6</v>
      </c>
      <c r="D4982" s="1">
        <v>0.47368421052631499</v>
      </c>
      <c r="E4982" s="1">
        <v>0.48150513298097303</v>
      </c>
    </row>
    <row r="4983" spans="1:5" ht="150" x14ac:dyDescent="0.25">
      <c r="A4983" s="2" t="s">
        <v>5</v>
      </c>
      <c r="B4983" s="2" t="s">
        <v>6669</v>
      </c>
      <c r="C4983">
        <v>7</v>
      </c>
      <c r="D4983" s="1">
        <v>0.47368421052631499</v>
      </c>
      <c r="E4983" s="1">
        <v>0.48150365307001902</v>
      </c>
    </row>
    <row r="4984" spans="1:5" ht="165" x14ac:dyDescent="0.25">
      <c r="A4984" s="2" t="s">
        <v>5</v>
      </c>
      <c r="B4984" s="2" t="s">
        <v>9981</v>
      </c>
      <c r="C4984">
        <v>8</v>
      </c>
      <c r="D4984" s="1">
        <v>0.47368421052631499</v>
      </c>
      <c r="E4984" s="1">
        <v>0.48150365307001902</v>
      </c>
    </row>
    <row r="4985" spans="1:5" ht="195" x14ac:dyDescent="0.25">
      <c r="A4985" s="2" t="s">
        <v>5</v>
      </c>
      <c r="B4985" s="2" t="s">
        <v>16037</v>
      </c>
      <c r="C4985">
        <v>11</v>
      </c>
      <c r="D4985" s="1">
        <v>0.477443609022556</v>
      </c>
      <c r="E4985" s="1">
        <v>0.48149452397064202</v>
      </c>
    </row>
    <row r="4986" spans="1:5" ht="225" x14ac:dyDescent="0.25">
      <c r="A4986" s="2" t="s">
        <v>5</v>
      </c>
      <c r="B4986" s="2" t="s">
        <v>15941</v>
      </c>
      <c r="C4986">
        <v>11</v>
      </c>
      <c r="D4986" s="1">
        <v>0.477443609022556</v>
      </c>
      <c r="E4986" s="1">
        <v>0.48149164578111903</v>
      </c>
    </row>
    <row r="4987" spans="1:5" ht="120" x14ac:dyDescent="0.25">
      <c r="A4987" s="2" t="s">
        <v>5</v>
      </c>
      <c r="B4987" s="2" t="s">
        <v>4420</v>
      </c>
      <c r="C4987">
        <v>6</v>
      </c>
      <c r="D4987" s="1">
        <v>0.477443609022556</v>
      </c>
      <c r="E4987" s="1">
        <v>0.48148755347014099</v>
      </c>
    </row>
    <row r="4988" spans="1:5" ht="180" x14ac:dyDescent="0.25">
      <c r="A4988" s="2" t="s">
        <v>5</v>
      </c>
      <c r="B4988" s="2" t="s">
        <v>14417</v>
      </c>
      <c r="C4988">
        <v>9</v>
      </c>
      <c r="D4988" s="1">
        <v>0.48120300751879602</v>
      </c>
      <c r="E4988" s="1">
        <v>0.48148364658812498</v>
      </c>
    </row>
    <row r="4989" spans="1:5" ht="105" x14ac:dyDescent="0.25">
      <c r="A4989" s="2" t="s">
        <v>5</v>
      </c>
      <c r="B4989" s="2" t="s">
        <v>5949</v>
      </c>
      <c r="C4989">
        <v>6</v>
      </c>
      <c r="D4989" s="1">
        <v>0.48120300751879602</v>
      </c>
      <c r="E4989" s="1">
        <v>0.48146922007502202</v>
      </c>
    </row>
    <row r="4990" spans="1:5" ht="90" x14ac:dyDescent="0.25">
      <c r="A4990" s="2" t="s">
        <v>5</v>
      </c>
      <c r="B4990" s="2" t="s">
        <v>3390</v>
      </c>
      <c r="C4990">
        <v>5</v>
      </c>
      <c r="D4990" s="1">
        <v>0.477443609022556</v>
      </c>
      <c r="E4990" s="1">
        <v>0.48146893054231799</v>
      </c>
    </row>
    <row r="4991" spans="1:5" ht="150" x14ac:dyDescent="0.25">
      <c r="A4991" s="2" t="s">
        <v>5</v>
      </c>
      <c r="B4991" s="2" t="s">
        <v>11183</v>
      </c>
      <c r="C4991">
        <v>8</v>
      </c>
      <c r="D4991" s="1">
        <v>0.477443609022556</v>
      </c>
      <c r="E4991" s="1">
        <v>0.48146768842980803</v>
      </c>
    </row>
    <row r="4992" spans="1:5" ht="135" x14ac:dyDescent="0.25">
      <c r="A4992" s="2" t="s">
        <v>5</v>
      </c>
      <c r="B4992" s="2" t="s">
        <v>8719</v>
      </c>
      <c r="C4992">
        <v>7</v>
      </c>
      <c r="D4992" s="1">
        <v>0.477443609022556</v>
      </c>
      <c r="E4992" s="1">
        <v>0.48146617556344001</v>
      </c>
    </row>
    <row r="4993" spans="1:5" ht="90" x14ac:dyDescent="0.25">
      <c r="A4993" s="2" t="s">
        <v>5</v>
      </c>
      <c r="B4993" s="2" t="s">
        <v>2870</v>
      </c>
      <c r="C4993">
        <v>5</v>
      </c>
      <c r="D4993" s="1">
        <v>0.488721804511278</v>
      </c>
      <c r="E4993" s="1">
        <v>0.48146482830925302</v>
      </c>
    </row>
    <row r="4994" spans="1:5" ht="135" x14ac:dyDescent="0.25">
      <c r="A4994" s="2" t="s">
        <v>5</v>
      </c>
      <c r="B4994" s="2" t="s">
        <v>7666</v>
      </c>
      <c r="C4994">
        <v>7</v>
      </c>
      <c r="D4994" s="1">
        <v>0.48120300751879602</v>
      </c>
      <c r="E4994" s="1">
        <v>0.48146191618148998</v>
      </c>
    </row>
    <row r="4995" spans="1:5" ht="195" x14ac:dyDescent="0.25">
      <c r="A4995" s="2" t="s">
        <v>5</v>
      </c>
      <c r="B4995" s="2" t="s">
        <v>15586</v>
      </c>
      <c r="C4995">
        <v>10</v>
      </c>
      <c r="D4995" s="1">
        <v>0.47368421052631499</v>
      </c>
      <c r="E4995" s="1">
        <v>0.48145568037317399</v>
      </c>
    </row>
    <row r="4996" spans="1:5" ht="180" x14ac:dyDescent="0.25">
      <c r="A4996" s="2" t="s">
        <v>5</v>
      </c>
      <c r="B4996" s="2" t="s">
        <v>14262</v>
      </c>
      <c r="C4996">
        <v>9</v>
      </c>
      <c r="D4996" s="1">
        <v>0.48120300751879602</v>
      </c>
      <c r="E4996" s="1">
        <v>0.48145551423933702</v>
      </c>
    </row>
    <row r="4997" spans="1:5" ht="165" x14ac:dyDescent="0.25">
      <c r="A4997" s="2" t="s">
        <v>5</v>
      </c>
      <c r="B4997" s="2" t="s">
        <v>10776</v>
      </c>
      <c r="C4997">
        <v>8</v>
      </c>
      <c r="D4997" s="1">
        <v>0.477443609022556</v>
      </c>
      <c r="E4997" s="1">
        <v>0.48144988340505901</v>
      </c>
    </row>
    <row r="4998" spans="1:5" ht="75" x14ac:dyDescent="0.25">
      <c r="A4998" s="2" t="s">
        <v>5</v>
      </c>
      <c r="B4998" s="2" t="s">
        <v>590</v>
      </c>
      <c r="C4998">
        <v>4</v>
      </c>
      <c r="D4998" s="1">
        <v>0.47368421052631499</v>
      </c>
      <c r="E4998" s="1">
        <v>0.48144956740429501</v>
      </c>
    </row>
    <row r="4999" spans="1:5" ht="165" x14ac:dyDescent="0.25">
      <c r="A4999" s="2" t="s">
        <v>5</v>
      </c>
      <c r="B4999" s="2" t="s">
        <v>15752</v>
      </c>
      <c r="C4999">
        <v>10</v>
      </c>
      <c r="D4999" s="1">
        <v>0.48120300751879602</v>
      </c>
      <c r="E4999" s="1">
        <v>0.48144658072438001</v>
      </c>
    </row>
    <row r="5000" spans="1:5" ht="90" x14ac:dyDescent="0.25">
      <c r="A5000" s="2" t="s">
        <v>5</v>
      </c>
      <c r="B5000" s="2" t="s">
        <v>3088</v>
      </c>
      <c r="C5000">
        <v>5</v>
      </c>
      <c r="D5000" s="1">
        <v>0.47368421052631499</v>
      </c>
      <c r="E5000" s="1">
        <v>0.481445182172002</v>
      </c>
    </row>
    <row r="5001" spans="1:5" ht="90" x14ac:dyDescent="0.25">
      <c r="A5001" s="2" t="s">
        <v>5</v>
      </c>
      <c r="B5001" s="2" t="s">
        <v>2473</v>
      </c>
      <c r="C5001">
        <v>5</v>
      </c>
      <c r="D5001" s="1">
        <v>0.477443609022556</v>
      </c>
      <c r="E5001" s="1">
        <v>0.48143565477400002</v>
      </c>
    </row>
    <row r="5002" spans="1:5" ht="105" x14ac:dyDescent="0.25">
      <c r="A5002" s="2" t="s">
        <v>5</v>
      </c>
      <c r="B5002" s="2" t="s">
        <v>5871</v>
      </c>
      <c r="C5002">
        <v>6</v>
      </c>
      <c r="D5002" s="1">
        <v>0.48496240601503698</v>
      </c>
      <c r="E5002" s="1">
        <v>0.48142153268950799</v>
      </c>
    </row>
    <row r="5003" spans="1:5" ht="165" x14ac:dyDescent="0.25">
      <c r="A5003" s="2" t="s">
        <v>5</v>
      </c>
      <c r="B5003" s="2" t="s">
        <v>11650</v>
      </c>
      <c r="C5003">
        <v>8</v>
      </c>
      <c r="D5003" s="1">
        <v>0.477443609022556</v>
      </c>
      <c r="E5003" s="1">
        <v>0.48142038082918498</v>
      </c>
    </row>
    <row r="5004" spans="1:5" ht="150" x14ac:dyDescent="0.25">
      <c r="A5004" s="2" t="s">
        <v>5</v>
      </c>
      <c r="B5004" s="2" t="s">
        <v>12170</v>
      </c>
      <c r="C5004">
        <v>8</v>
      </c>
      <c r="D5004" s="1">
        <v>0.477443609022556</v>
      </c>
      <c r="E5004" s="1">
        <v>0.481415448348265</v>
      </c>
    </row>
    <row r="5005" spans="1:5" ht="120" x14ac:dyDescent="0.25">
      <c r="A5005" s="2" t="s">
        <v>5</v>
      </c>
      <c r="B5005" s="2" t="s">
        <v>5821</v>
      </c>
      <c r="C5005">
        <v>6</v>
      </c>
      <c r="D5005" s="1">
        <v>0.48120300751879602</v>
      </c>
      <c r="E5005" s="1">
        <v>0.48141302565168598</v>
      </c>
    </row>
    <row r="5006" spans="1:5" ht="120" x14ac:dyDescent="0.25">
      <c r="A5006" s="2" t="s">
        <v>5</v>
      </c>
      <c r="B5006" s="2" t="s">
        <v>3640</v>
      </c>
      <c r="C5006">
        <v>6</v>
      </c>
      <c r="D5006" s="1">
        <v>0.47368421052631499</v>
      </c>
      <c r="E5006" s="1">
        <v>0.481399572941969</v>
      </c>
    </row>
    <row r="5007" spans="1:5" ht="75" x14ac:dyDescent="0.25">
      <c r="A5007" s="2" t="s">
        <v>5</v>
      </c>
      <c r="B5007" s="2" t="s">
        <v>2976</v>
      </c>
      <c r="C5007">
        <v>5</v>
      </c>
      <c r="D5007" s="1">
        <v>0.488721804511278</v>
      </c>
      <c r="E5007" s="1">
        <v>0.48139586607690399</v>
      </c>
    </row>
    <row r="5008" spans="1:5" ht="120" x14ac:dyDescent="0.25">
      <c r="A5008" s="2" t="s">
        <v>5</v>
      </c>
      <c r="B5008" s="2" t="s">
        <v>3996</v>
      </c>
      <c r="C5008">
        <v>6</v>
      </c>
      <c r="D5008" s="1">
        <v>0.47368421052631499</v>
      </c>
      <c r="E5008" s="1">
        <v>0.48139421948737199</v>
      </c>
    </row>
    <row r="5009" spans="1:5" ht="165" x14ac:dyDescent="0.25">
      <c r="A5009" s="2" t="s">
        <v>5</v>
      </c>
      <c r="B5009" s="2" t="s">
        <v>14696</v>
      </c>
      <c r="C5009">
        <v>9</v>
      </c>
      <c r="D5009" s="1">
        <v>0.477443609022556</v>
      </c>
      <c r="E5009" s="1">
        <v>0.481394175877841</v>
      </c>
    </row>
    <row r="5010" spans="1:5" ht="135" x14ac:dyDescent="0.25">
      <c r="A5010" s="2" t="s">
        <v>5</v>
      </c>
      <c r="B5010" s="2" t="s">
        <v>9838</v>
      </c>
      <c r="C5010">
        <v>7</v>
      </c>
      <c r="D5010" s="1">
        <v>0.48120300751879602</v>
      </c>
      <c r="E5010" s="1">
        <v>0.48139269188378397</v>
      </c>
    </row>
    <row r="5011" spans="1:5" ht="195" x14ac:dyDescent="0.25">
      <c r="A5011" s="2" t="s">
        <v>5</v>
      </c>
      <c r="B5011" s="2" t="s">
        <v>12960</v>
      </c>
      <c r="C5011">
        <v>9</v>
      </c>
      <c r="D5011" s="1">
        <v>0.47368421052631499</v>
      </c>
      <c r="E5011" s="1">
        <v>0.48137950510077998</v>
      </c>
    </row>
    <row r="5012" spans="1:5" ht="165" x14ac:dyDescent="0.25">
      <c r="A5012" s="2" t="s">
        <v>5</v>
      </c>
      <c r="B5012" s="2" t="s">
        <v>12120</v>
      </c>
      <c r="C5012">
        <v>8</v>
      </c>
      <c r="D5012" s="1">
        <v>0.48120300751879602</v>
      </c>
      <c r="E5012" s="1">
        <v>0.48137830369332801</v>
      </c>
    </row>
    <row r="5013" spans="1:5" ht="120" x14ac:dyDescent="0.25">
      <c r="A5013" s="2" t="s">
        <v>5</v>
      </c>
      <c r="B5013" s="2" t="s">
        <v>8610</v>
      </c>
      <c r="C5013">
        <v>7</v>
      </c>
      <c r="D5013" s="1">
        <v>0.488721804511278</v>
      </c>
      <c r="E5013" s="1">
        <v>0.48137049354154599</v>
      </c>
    </row>
    <row r="5014" spans="1:5" ht="90" x14ac:dyDescent="0.25">
      <c r="A5014" s="2" t="s">
        <v>5</v>
      </c>
      <c r="B5014" s="2" t="s">
        <v>2142</v>
      </c>
      <c r="C5014">
        <v>5</v>
      </c>
      <c r="D5014" s="1">
        <v>0.488721804511278</v>
      </c>
      <c r="E5014" s="1">
        <v>0.48136862560086002</v>
      </c>
    </row>
    <row r="5015" spans="1:5" ht="120" x14ac:dyDescent="0.25">
      <c r="A5015" s="2" t="s">
        <v>5</v>
      </c>
      <c r="B5015" s="2" t="s">
        <v>9457</v>
      </c>
      <c r="C5015">
        <v>7</v>
      </c>
      <c r="D5015" s="1">
        <v>0.48496240601503698</v>
      </c>
      <c r="E5015" s="1">
        <v>0.48136629736233799</v>
      </c>
    </row>
    <row r="5016" spans="1:5" ht="195" x14ac:dyDescent="0.25">
      <c r="A5016" s="2" t="s">
        <v>5</v>
      </c>
      <c r="B5016" s="2" t="s">
        <v>15085</v>
      </c>
      <c r="C5016">
        <v>10</v>
      </c>
      <c r="D5016" s="1">
        <v>0.47368421052631499</v>
      </c>
      <c r="E5016" s="1">
        <v>0.481361517302132</v>
      </c>
    </row>
    <row r="5017" spans="1:5" ht="225" x14ac:dyDescent="0.25">
      <c r="A5017" s="2" t="s">
        <v>5</v>
      </c>
      <c r="B5017" s="2" t="s">
        <v>16056</v>
      </c>
      <c r="C5017">
        <v>11</v>
      </c>
      <c r="D5017" s="1">
        <v>0.477443609022556</v>
      </c>
      <c r="E5017" s="1">
        <v>0.48135827672497999</v>
      </c>
    </row>
    <row r="5018" spans="1:5" ht="195" x14ac:dyDescent="0.25">
      <c r="A5018" s="2" t="s">
        <v>5</v>
      </c>
      <c r="B5018" s="2" t="s">
        <v>13398</v>
      </c>
      <c r="C5018">
        <v>9</v>
      </c>
      <c r="D5018" s="1">
        <v>0.47368421052631499</v>
      </c>
      <c r="E5018" s="1">
        <v>0.48135695012708901</v>
      </c>
    </row>
    <row r="5019" spans="1:5" ht="135" x14ac:dyDescent="0.25">
      <c r="A5019" s="2" t="s">
        <v>5</v>
      </c>
      <c r="B5019" s="2" t="s">
        <v>8150</v>
      </c>
      <c r="C5019">
        <v>7</v>
      </c>
      <c r="D5019" s="1">
        <v>0.48120300751879602</v>
      </c>
      <c r="E5019" s="1">
        <v>0.48135286980583297</v>
      </c>
    </row>
    <row r="5020" spans="1:5" ht="90" x14ac:dyDescent="0.25">
      <c r="A5020" s="2" t="s">
        <v>5</v>
      </c>
      <c r="B5020" s="2" t="s">
        <v>6017</v>
      </c>
      <c r="C5020">
        <v>6</v>
      </c>
      <c r="D5020" s="1">
        <v>0.47368421052631499</v>
      </c>
      <c r="E5020" s="1">
        <v>0.48135263458910899</v>
      </c>
    </row>
    <row r="5021" spans="1:5" ht="135" x14ac:dyDescent="0.25">
      <c r="A5021" s="2" t="s">
        <v>5</v>
      </c>
      <c r="B5021" s="2" t="s">
        <v>8742</v>
      </c>
      <c r="C5021">
        <v>7</v>
      </c>
      <c r="D5021" s="1">
        <v>0.48120300751879602</v>
      </c>
      <c r="E5021" s="1">
        <v>0.48134072220392499</v>
      </c>
    </row>
    <row r="5022" spans="1:5" ht="105" x14ac:dyDescent="0.25">
      <c r="A5022" s="2" t="s">
        <v>5</v>
      </c>
      <c r="B5022" s="2" t="s">
        <v>5597</v>
      </c>
      <c r="C5022">
        <v>6</v>
      </c>
      <c r="D5022" s="1">
        <v>0.48120300751879602</v>
      </c>
      <c r="E5022" s="1">
        <v>0.48133709842290201</v>
      </c>
    </row>
    <row r="5023" spans="1:5" ht="75" x14ac:dyDescent="0.25">
      <c r="A5023" s="2" t="s">
        <v>5</v>
      </c>
      <c r="B5023" s="2" t="s">
        <v>3224</v>
      </c>
      <c r="C5023">
        <v>5</v>
      </c>
      <c r="D5023" s="1">
        <v>0.48496240601503698</v>
      </c>
      <c r="E5023" s="1">
        <v>0.48133361263907498</v>
      </c>
    </row>
    <row r="5024" spans="1:5" ht="165" x14ac:dyDescent="0.25">
      <c r="A5024" s="2" t="s">
        <v>5</v>
      </c>
      <c r="B5024" s="2" t="s">
        <v>11944</v>
      </c>
      <c r="C5024">
        <v>8</v>
      </c>
      <c r="D5024" s="1">
        <v>0.48120300751879602</v>
      </c>
      <c r="E5024" s="1">
        <v>0.48132674625215799</v>
      </c>
    </row>
    <row r="5025" spans="1:5" ht="195" x14ac:dyDescent="0.25">
      <c r="A5025" s="2" t="s">
        <v>5</v>
      </c>
      <c r="B5025" s="2" t="s">
        <v>12954</v>
      </c>
      <c r="C5025">
        <v>9</v>
      </c>
      <c r="D5025" s="1">
        <v>0.477443609022556</v>
      </c>
      <c r="E5025" s="1">
        <v>0.48132566563896201</v>
      </c>
    </row>
    <row r="5026" spans="1:5" ht="210" x14ac:dyDescent="0.25">
      <c r="A5026" s="2" t="s">
        <v>5</v>
      </c>
      <c r="B5026" s="2" t="s">
        <v>14935</v>
      </c>
      <c r="C5026">
        <v>10</v>
      </c>
      <c r="D5026" s="1">
        <v>0.477443609022556</v>
      </c>
      <c r="E5026" s="1">
        <v>0.48132566563896201</v>
      </c>
    </row>
    <row r="5027" spans="1:5" ht="90" x14ac:dyDescent="0.25">
      <c r="A5027" s="2" t="s">
        <v>5</v>
      </c>
      <c r="B5027" s="2" t="s">
        <v>2835</v>
      </c>
      <c r="C5027">
        <v>5</v>
      </c>
      <c r="D5027" s="1">
        <v>0.488721804511278</v>
      </c>
      <c r="E5027" s="1">
        <v>0.48132088594830502</v>
      </c>
    </row>
    <row r="5028" spans="1:5" ht="105" x14ac:dyDescent="0.25">
      <c r="A5028" s="2" t="s">
        <v>5</v>
      </c>
      <c r="B5028" s="2" t="s">
        <v>5828</v>
      </c>
      <c r="C5028">
        <v>6</v>
      </c>
      <c r="D5028" s="1">
        <v>0.488721804511278</v>
      </c>
      <c r="E5028" s="1">
        <v>0.48132088594830502</v>
      </c>
    </row>
    <row r="5029" spans="1:5" ht="225" x14ac:dyDescent="0.25">
      <c r="A5029" s="2" t="s">
        <v>5</v>
      </c>
      <c r="B5029" s="2" t="s">
        <v>16130</v>
      </c>
      <c r="C5029">
        <v>11</v>
      </c>
      <c r="D5029" s="1">
        <v>0.477443609022556</v>
      </c>
      <c r="E5029" s="1">
        <v>0.48131541694011998</v>
      </c>
    </row>
    <row r="5030" spans="1:5" ht="150" x14ac:dyDescent="0.25">
      <c r="A5030" s="2" t="s">
        <v>5</v>
      </c>
      <c r="B5030" s="2" t="s">
        <v>7524</v>
      </c>
      <c r="C5030">
        <v>7</v>
      </c>
      <c r="D5030" s="1">
        <v>0.47368421052631499</v>
      </c>
      <c r="E5030" s="1">
        <v>0.48131329517722299</v>
      </c>
    </row>
    <row r="5031" spans="1:5" ht="135" x14ac:dyDescent="0.25">
      <c r="A5031" s="2" t="s">
        <v>5</v>
      </c>
      <c r="B5031" s="2" t="s">
        <v>8985</v>
      </c>
      <c r="C5031">
        <v>7</v>
      </c>
      <c r="D5031" s="1">
        <v>0.477443609022556</v>
      </c>
      <c r="E5031" s="1">
        <v>0.48131191615402102</v>
      </c>
    </row>
    <row r="5032" spans="1:5" ht="180" x14ac:dyDescent="0.25">
      <c r="A5032" s="2" t="s">
        <v>5</v>
      </c>
      <c r="B5032" s="2" t="s">
        <v>14541</v>
      </c>
      <c r="C5032">
        <v>9</v>
      </c>
      <c r="D5032" s="1">
        <v>0.477443609022556</v>
      </c>
      <c r="E5032" s="1">
        <v>0.48130890497137802</v>
      </c>
    </row>
    <row r="5033" spans="1:5" ht="120" x14ac:dyDescent="0.25">
      <c r="A5033" s="2" t="s">
        <v>5</v>
      </c>
      <c r="B5033" s="2" t="s">
        <v>1998</v>
      </c>
      <c r="C5033">
        <v>5</v>
      </c>
      <c r="D5033" s="1">
        <v>0.47368421052631499</v>
      </c>
      <c r="E5033" s="1">
        <v>0.48130846495587498</v>
      </c>
    </row>
    <row r="5034" spans="1:5" ht="180" x14ac:dyDescent="0.25">
      <c r="A5034" s="2" t="s">
        <v>5</v>
      </c>
      <c r="B5034" s="2" t="s">
        <v>13078</v>
      </c>
      <c r="C5034">
        <v>9</v>
      </c>
      <c r="D5034" s="1">
        <v>0.477443609022556</v>
      </c>
      <c r="E5034" s="1">
        <v>0.48130529102782099</v>
      </c>
    </row>
    <row r="5035" spans="1:5" ht="75" x14ac:dyDescent="0.25">
      <c r="A5035" s="2" t="s">
        <v>5</v>
      </c>
      <c r="B5035" s="2" t="s">
        <v>2800</v>
      </c>
      <c r="C5035">
        <v>5</v>
      </c>
      <c r="D5035" s="1">
        <v>0.48496240601503698</v>
      </c>
      <c r="E5035" s="1">
        <v>0.48129748684979501</v>
      </c>
    </row>
    <row r="5036" spans="1:5" ht="120" x14ac:dyDescent="0.25">
      <c r="A5036" s="2" t="s">
        <v>5</v>
      </c>
      <c r="B5036" s="2" t="s">
        <v>4339</v>
      </c>
      <c r="C5036">
        <v>6</v>
      </c>
      <c r="D5036" s="1">
        <v>0.477443609022556</v>
      </c>
      <c r="E5036" s="1">
        <v>0.481294259223147</v>
      </c>
    </row>
    <row r="5037" spans="1:5" ht="150" x14ac:dyDescent="0.25">
      <c r="A5037" s="2" t="s">
        <v>5</v>
      </c>
      <c r="B5037" s="2" t="s">
        <v>12661</v>
      </c>
      <c r="C5037">
        <v>8</v>
      </c>
      <c r="D5037" s="1">
        <v>0.48496240601503698</v>
      </c>
      <c r="E5037" s="1">
        <v>0.48129254118040699</v>
      </c>
    </row>
    <row r="5038" spans="1:5" ht="135" x14ac:dyDescent="0.25">
      <c r="A5038" s="2" t="s">
        <v>5</v>
      </c>
      <c r="B5038" s="2" t="s">
        <v>8555</v>
      </c>
      <c r="C5038">
        <v>7</v>
      </c>
      <c r="D5038" s="1">
        <v>0.477443609022556</v>
      </c>
      <c r="E5038" s="1">
        <v>0.48129215462021102</v>
      </c>
    </row>
    <row r="5039" spans="1:5" ht="135" x14ac:dyDescent="0.25">
      <c r="A5039" s="2" t="s">
        <v>5</v>
      </c>
      <c r="B5039" s="2" t="s">
        <v>12712</v>
      </c>
      <c r="C5039">
        <v>8</v>
      </c>
      <c r="D5039" s="1">
        <v>0.47368421052631499</v>
      </c>
      <c r="E5039" s="1">
        <v>0.48128740217891602</v>
      </c>
    </row>
    <row r="5040" spans="1:5" ht="165" x14ac:dyDescent="0.25">
      <c r="A5040" s="2" t="s">
        <v>5</v>
      </c>
      <c r="B5040" s="2" t="s">
        <v>6618</v>
      </c>
      <c r="C5040">
        <v>7</v>
      </c>
      <c r="D5040" s="1">
        <v>0.47368421052631499</v>
      </c>
      <c r="E5040" s="1">
        <v>0.48128473711344599</v>
      </c>
    </row>
    <row r="5041" spans="1:5" ht="120" x14ac:dyDescent="0.25">
      <c r="A5041" s="2" t="s">
        <v>5</v>
      </c>
      <c r="B5041" s="2" t="s">
        <v>6317</v>
      </c>
      <c r="C5041">
        <v>6</v>
      </c>
      <c r="D5041" s="1">
        <v>0.48120300751879602</v>
      </c>
      <c r="E5041" s="1">
        <v>0.48128259976239302</v>
      </c>
    </row>
    <row r="5042" spans="1:5" ht="75" x14ac:dyDescent="0.25">
      <c r="A5042" s="2" t="s">
        <v>5</v>
      </c>
      <c r="B5042" s="2" t="s">
        <v>1089</v>
      </c>
      <c r="C5042">
        <v>4</v>
      </c>
      <c r="D5042" s="1">
        <v>0.49248120300751802</v>
      </c>
      <c r="E5042" s="1">
        <v>0.48128140635588501</v>
      </c>
    </row>
    <row r="5043" spans="1:5" ht="90" x14ac:dyDescent="0.25">
      <c r="A5043" s="2" t="s">
        <v>5</v>
      </c>
      <c r="B5043" s="2" t="s">
        <v>692</v>
      </c>
      <c r="C5043">
        <v>4</v>
      </c>
      <c r="D5043" s="1">
        <v>0.48120300751879602</v>
      </c>
      <c r="E5043" s="1">
        <v>0.48128079837489701</v>
      </c>
    </row>
    <row r="5044" spans="1:5" ht="150" x14ac:dyDescent="0.25">
      <c r="A5044" s="2" t="s">
        <v>5</v>
      </c>
      <c r="B5044" s="2" t="s">
        <v>7507</v>
      </c>
      <c r="C5044">
        <v>7</v>
      </c>
      <c r="D5044" s="1">
        <v>0.47368421052631499</v>
      </c>
      <c r="E5044" s="1">
        <v>0.48127884135738702</v>
      </c>
    </row>
    <row r="5045" spans="1:5" ht="180" x14ac:dyDescent="0.25">
      <c r="A5045" s="2" t="s">
        <v>5</v>
      </c>
      <c r="B5045" s="2" t="s">
        <v>14056</v>
      </c>
      <c r="C5045">
        <v>9</v>
      </c>
      <c r="D5045" s="1">
        <v>0.47368421052631499</v>
      </c>
      <c r="E5045" s="1">
        <v>0.481274585241593</v>
      </c>
    </row>
    <row r="5046" spans="1:5" ht="135" x14ac:dyDescent="0.25">
      <c r="A5046" s="2" t="s">
        <v>5</v>
      </c>
      <c r="B5046" s="2" t="s">
        <v>7805</v>
      </c>
      <c r="C5046">
        <v>7</v>
      </c>
      <c r="D5046" s="1">
        <v>0.477443609022556</v>
      </c>
      <c r="E5046" s="1">
        <v>0.481268071381797</v>
      </c>
    </row>
    <row r="5047" spans="1:5" ht="150" x14ac:dyDescent="0.25">
      <c r="A5047" s="2" t="s">
        <v>5</v>
      </c>
      <c r="B5047" s="2" t="s">
        <v>11210</v>
      </c>
      <c r="C5047">
        <v>8</v>
      </c>
      <c r="D5047" s="1">
        <v>0.477443609022556</v>
      </c>
      <c r="E5047" s="1">
        <v>0.48126744165377899</v>
      </c>
    </row>
    <row r="5048" spans="1:5" ht="105" x14ac:dyDescent="0.25">
      <c r="A5048" s="2" t="s">
        <v>5</v>
      </c>
      <c r="B5048" s="2" t="s">
        <v>6422</v>
      </c>
      <c r="C5048">
        <v>6</v>
      </c>
      <c r="D5048" s="1">
        <v>0.477443609022556</v>
      </c>
      <c r="E5048" s="1">
        <v>0.48126473820018001</v>
      </c>
    </row>
    <row r="5049" spans="1:5" ht="135" x14ac:dyDescent="0.25">
      <c r="A5049" s="2" t="s">
        <v>5</v>
      </c>
      <c r="B5049" s="2" t="s">
        <v>6966</v>
      </c>
      <c r="C5049">
        <v>7</v>
      </c>
      <c r="D5049" s="1">
        <v>0.477443609022556</v>
      </c>
      <c r="E5049" s="1">
        <v>0.481261572058167</v>
      </c>
    </row>
    <row r="5050" spans="1:5" ht="90" x14ac:dyDescent="0.25">
      <c r="A5050" s="2" t="s">
        <v>5</v>
      </c>
      <c r="B5050" s="2" t="s">
        <v>5987</v>
      </c>
      <c r="C5050">
        <v>6</v>
      </c>
      <c r="D5050" s="1">
        <v>0.48120300751879602</v>
      </c>
      <c r="E5050" s="1">
        <v>0.48126110595510802</v>
      </c>
    </row>
    <row r="5051" spans="1:5" ht="120" x14ac:dyDescent="0.25">
      <c r="A5051" s="2" t="s">
        <v>5</v>
      </c>
      <c r="B5051" s="2" t="s">
        <v>9273</v>
      </c>
      <c r="C5051">
        <v>7</v>
      </c>
      <c r="D5051" s="1">
        <v>0.477443609022556</v>
      </c>
      <c r="E5051" s="1">
        <v>0.48125866869828798</v>
      </c>
    </row>
    <row r="5052" spans="1:5" ht="135" x14ac:dyDescent="0.25">
      <c r="A5052" s="2" t="s">
        <v>5</v>
      </c>
      <c r="B5052" s="2" t="s">
        <v>12577</v>
      </c>
      <c r="C5052">
        <v>8</v>
      </c>
      <c r="D5052" s="1">
        <v>0.477443609022556</v>
      </c>
      <c r="E5052" s="1">
        <v>0.48125866869828798</v>
      </c>
    </row>
    <row r="5053" spans="1:5" ht="165" x14ac:dyDescent="0.25">
      <c r="A5053" s="2" t="s">
        <v>5</v>
      </c>
      <c r="B5053" s="2" t="s">
        <v>10844</v>
      </c>
      <c r="C5053">
        <v>8</v>
      </c>
      <c r="D5053" s="1">
        <v>0.47368421052631499</v>
      </c>
      <c r="E5053" s="1">
        <v>0.48125410661661999</v>
      </c>
    </row>
    <row r="5054" spans="1:5" ht="165" x14ac:dyDescent="0.25">
      <c r="A5054" s="2" t="s">
        <v>5</v>
      </c>
      <c r="B5054" s="2" t="s">
        <v>10877</v>
      </c>
      <c r="C5054">
        <v>8</v>
      </c>
      <c r="D5054" s="1">
        <v>0.47368421052631499</v>
      </c>
      <c r="E5054" s="1">
        <v>0.48125410661661999</v>
      </c>
    </row>
    <row r="5055" spans="1:5" ht="165" x14ac:dyDescent="0.25">
      <c r="A5055" s="2" t="s">
        <v>5</v>
      </c>
      <c r="B5055" s="2" t="s">
        <v>13139</v>
      </c>
      <c r="C5055">
        <v>9</v>
      </c>
      <c r="D5055" s="1">
        <v>0.47368421052631499</v>
      </c>
      <c r="E5055" s="1">
        <v>0.48125410661661999</v>
      </c>
    </row>
    <row r="5056" spans="1:5" ht="180" x14ac:dyDescent="0.25">
      <c r="A5056" s="2" t="s">
        <v>5</v>
      </c>
      <c r="B5056" s="2" t="s">
        <v>15836</v>
      </c>
      <c r="C5056">
        <v>10</v>
      </c>
      <c r="D5056" s="1">
        <v>0.477443609022556</v>
      </c>
      <c r="E5056" s="1">
        <v>0.48124812030075098</v>
      </c>
    </row>
    <row r="5057" spans="1:5" ht="210" x14ac:dyDescent="0.25">
      <c r="A5057" s="2" t="s">
        <v>5</v>
      </c>
      <c r="B5057" s="2" t="s">
        <v>16262</v>
      </c>
      <c r="C5057">
        <v>11</v>
      </c>
      <c r="D5057" s="1">
        <v>0.477443609022556</v>
      </c>
      <c r="E5057" s="1">
        <v>0.48124812030075098</v>
      </c>
    </row>
    <row r="5058" spans="1:5" ht="150" x14ac:dyDescent="0.25">
      <c r="A5058" s="2" t="s">
        <v>5</v>
      </c>
      <c r="B5058" s="2" t="s">
        <v>10079</v>
      </c>
      <c r="C5058">
        <v>8</v>
      </c>
      <c r="D5058" s="1">
        <v>0.477443609022556</v>
      </c>
      <c r="E5058" s="1">
        <v>0.48124705864537298</v>
      </c>
    </row>
    <row r="5059" spans="1:5" ht="105" x14ac:dyDescent="0.25">
      <c r="A5059" s="2" t="s">
        <v>5</v>
      </c>
      <c r="B5059" s="2" t="s">
        <v>4047</v>
      </c>
      <c r="C5059">
        <v>6</v>
      </c>
      <c r="D5059" s="1">
        <v>0.477443609022556</v>
      </c>
      <c r="E5059" s="1">
        <v>0.48124421802050998</v>
      </c>
    </row>
    <row r="5060" spans="1:5" ht="150" x14ac:dyDescent="0.25">
      <c r="A5060" s="2" t="s">
        <v>5</v>
      </c>
      <c r="B5060" s="2" t="s">
        <v>12239</v>
      </c>
      <c r="C5060">
        <v>8</v>
      </c>
      <c r="D5060" s="1">
        <v>0.477443609022556</v>
      </c>
      <c r="E5060" s="1">
        <v>0.48123561734230702</v>
      </c>
    </row>
    <row r="5061" spans="1:5" ht="165" x14ac:dyDescent="0.25">
      <c r="A5061" s="2" t="s">
        <v>5</v>
      </c>
      <c r="B5061" s="2" t="s">
        <v>14620</v>
      </c>
      <c r="C5061">
        <v>9</v>
      </c>
      <c r="D5061" s="1">
        <v>0.477443609022556</v>
      </c>
      <c r="E5061" s="1">
        <v>0.48123229440003301</v>
      </c>
    </row>
    <row r="5062" spans="1:5" ht="195" x14ac:dyDescent="0.25">
      <c r="A5062" s="2" t="s">
        <v>5</v>
      </c>
      <c r="B5062" s="2" t="s">
        <v>15801</v>
      </c>
      <c r="C5062">
        <v>10</v>
      </c>
      <c r="D5062" s="1">
        <v>0.477443609022556</v>
      </c>
      <c r="E5062" s="1">
        <v>0.48123229440003301</v>
      </c>
    </row>
    <row r="5063" spans="1:5" ht="195" x14ac:dyDescent="0.25">
      <c r="A5063" s="2" t="s">
        <v>5</v>
      </c>
      <c r="B5063" s="2" t="s">
        <v>15457</v>
      </c>
      <c r="C5063">
        <v>10</v>
      </c>
      <c r="D5063" s="1">
        <v>0.47368421052631499</v>
      </c>
      <c r="E5063" s="1">
        <v>0.48122733478628299</v>
      </c>
    </row>
    <row r="5064" spans="1:5" ht="90" x14ac:dyDescent="0.25">
      <c r="A5064" s="2" t="s">
        <v>5</v>
      </c>
      <c r="B5064" s="2" t="s">
        <v>1806</v>
      </c>
      <c r="C5064">
        <v>5</v>
      </c>
      <c r="D5064" s="1">
        <v>0.477443609022556</v>
      </c>
      <c r="E5064" s="1">
        <v>0.48122550413666798</v>
      </c>
    </row>
    <row r="5065" spans="1:5" ht="150" x14ac:dyDescent="0.25">
      <c r="A5065" s="2" t="s">
        <v>5</v>
      </c>
      <c r="B5065" s="2" t="s">
        <v>8048</v>
      </c>
      <c r="C5065">
        <v>7</v>
      </c>
      <c r="D5065" s="1">
        <v>0.47368421052631499</v>
      </c>
      <c r="E5065" s="1">
        <v>0.48122208772372399</v>
      </c>
    </row>
    <row r="5066" spans="1:5" ht="195" x14ac:dyDescent="0.25">
      <c r="A5066" s="2" t="s">
        <v>5</v>
      </c>
      <c r="B5066" s="2" t="s">
        <v>13189</v>
      </c>
      <c r="C5066">
        <v>9</v>
      </c>
      <c r="D5066" s="1">
        <v>0.47368421052631499</v>
      </c>
      <c r="E5066" s="1">
        <v>0.48121326334237002</v>
      </c>
    </row>
    <row r="5067" spans="1:5" ht="75" x14ac:dyDescent="0.25">
      <c r="A5067" s="2" t="s">
        <v>5</v>
      </c>
      <c r="B5067" s="2" t="s">
        <v>2963</v>
      </c>
      <c r="C5067">
        <v>5</v>
      </c>
      <c r="D5067" s="1">
        <v>0.488721804511278</v>
      </c>
      <c r="E5067" s="1">
        <v>0.48121246593260802</v>
      </c>
    </row>
    <row r="5068" spans="1:5" ht="105" x14ac:dyDescent="0.25">
      <c r="A5068" s="2" t="s">
        <v>5</v>
      </c>
      <c r="B5068" s="2" t="s">
        <v>6105</v>
      </c>
      <c r="C5068">
        <v>6</v>
      </c>
      <c r="D5068" s="1">
        <v>0.48120300751879602</v>
      </c>
      <c r="E5068" s="1">
        <v>0.48121049297149998</v>
      </c>
    </row>
    <row r="5069" spans="1:5" ht="180" x14ac:dyDescent="0.25">
      <c r="A5069" s="2" t="s">
        <v>5</v>
      </c>
      <c r="B5069" s="2" t="s">
        <v>13529</v>
      </c>
      <c r="C5069">
        <v>9</v>
      </c>
      <c r="D5069" s="1">
        <v>0.477443609022556</v>
      </c>
      <c r="E5069" s="1">
        <v>0.48120765919297598</v>
      </c>
    </row>
    <row r="5070" spans="1:5" ht="150" x14ac:dyDescent="0.25">
      <c r="A5070" s="2" t="s">
        <v>5</v>
      </c>
      <c r="B5070" s="2" t="s">
        <v>8214</v>
      </c>
      <c r="C5070">
        <v>7</v>
      </c>
      <c r="D5070" s="1">
        <v>0.477443609022556</v>
      </c>
      <c r="E5070" s="1">
        <v>0.48120750382689598</v>
      </c>
    </row>
    <row r="5071" spans="1:5" ht="195" x14ac:dyDescent="0.25">
      <c r="A5071" s="2" t="s">
        <v>5</v>
      </c>
      <c r="B5071" s="2" t="s">
        <v>15634</v>
      </c>
      <c r="C5071">
        <v>10</v>
      </c>
      <c r="D5071" s="1">
        <v>0.477443609022556</v>
      </c>
      <c r="E5071" s="1">
        <v>0.481200612910471</v>
      </c>
    </row>
    <row r="5072" spans="1:5" ht="75" x14ac:dyDescent="0.25">
      <c r="A5072" s="2" t="s">
        <v>5</v>
      </c>
      <c r="B5072" s="2" t="s">
        <v>736</v>
      </c>
      <c r="C5072">
        <v>4</v>
      </c>
      <c r="D5072" s="1">
        <v>0.477443609022556</v>
      </c>
      <c r="E5072" s="1">
        <v>0.48119421025421399</v>
      </c>
    </row>
    <row r="5073" spans="1:5" ht="135" x14ac:dyDescent="0.25">
      <c r="A5073" s="2" t="s">
        <v>5</v>
      </c>
      <c r="B5073" s="2" t="s">
        <v>4521</v>
      </c>
      <c r="C5073">
        <v>6</v>
      </c>
      <c r="D5073" s="1">
        <v>0.477443609022556</v>
      </c>
      <c r="E5073" s="1">
        <v>0.48119348064311701</v>
      </c>
    </row>
    <row r="5074" spans="1:5" ht="120" x14ac:dyDescent="0.25">
      <c r="A5074" s="2" t="s">
        <v>5</v>
      </c>
      <c r="B5074" s="2" t="s">
        <v>6275</v>
      </c>
      <c r="C5074">
        <v>6</v>
      </c>
      <c r="D5074" s="1">
        <v>0.477443609022556</v>
      </c>
      <c r="E5074" s="1">
        <v>0.48119235335301802</v>
      </c>
    </row>
    <row r="5075" spans="1:5" ht="120" x14ac:dyDescent="0.25">
      <c r="A5075" s="2" t="s">
        <v>5</v>
      </c>
      <c r="B5075" s="2" t="s">
        <v>8169</v>
      </c>
      <c r="C5075">
        <v>7</v>
      </c>
      <c r="D5075" s="1">
        <v>0.49624060150375898</v>
      </c>
      <c r="E5075" s="1">
        <v>0.48118977963527898</v>
      </c>
    </row>
    <row r="5076" spans="1:5" ht="105" x14ac:dyDescent="0.25">
      <c r="A5076" s="2" t="s">
        <v>5</v>
      </c>
      <c r="B5076" s="2" t="s">
        <v>2605</v>
      </c>
      <c r="C5076">
        <v>5</v>
      </c>
      <c r="D5076" s="1">
        <v>0.47368421052631499</v>
      </c>
      <c r="E5076" s="1">
        <v>0.48118660751841802</v>
      </c>
    </row>
    <row r="5077" spans="1:5" ht="165" x14ac:dyDescent="0.25">
      <c r="A5077" s="2" t="s">
        <v>5</v>
      </c>
      <c r="B5077" s="2" t="s">
        <v>13118</v>
      </c>
      <c r="C5077">
        <v>9</v>
      </c>
      <c r="D5077" s="1">
        <v>0.47368421052631499</v>
      </c>
      <c r="E5077" s="1">
        <v>0.48118660751841802</v>
      </c>
    </row>
    <row r="5078" spans="1:5" ht="180" x14ac:dyDescent="0.25">
      <c r="A5078" s="2" t="s">
        <v>5</v>
      </c>
      <c r="B5078" s="2" t="s">
        <v>14544</v>
      </c>
      <c r="C5078">
        <v>9</v>
      </c>
      <c r="D5078" s="1">
        <v>0.48120300751879602</v>
      </c>
      <c r="E5078" s="1">
        <v>0.48118160008472999</v>
      </c>
    </row>
    <row r="5079" spans="1:5" ht="105" x14ac:dyDescent="0.25">
      <c r="A5079" s="2" t="s">
        <v>5</v>
      </c>
      <c r="B5079" s="2" t="s">
        <v>9362</v>
      </c>
      <c r="C5079">
        <v>7</v>
      </c>
      <c r="D5079" s="1">
        <v>0.48120300751879602</v>
      </c>
      <c r="E5079" s="1">
        <v>0.48116169005320297</v>
      </c>
    </row>
    <row r="5080" spans="1:5" ht="135" x14ac:dyDescent="0.25">
      <c r="A5080" s="2" t="s">
        <v>5</v>
      </c>
      <c r="B5080" s="2" t="s">
        <v>9167</v>
      </c>
      <c r="C5080">
        <v>7</v>
      </c>
      <c r="D5080" s="1">
        <v>0.477443609022556</v>
      </c>
      <c r="E5080" s="1">
        <v>0.48114590031883198</v>
      </c>
    </row>
    <row r="5081" spans="1:5" ht="105" x14ac:dyDescent="0.25">
      <c r="A5081" s="2" t="s">
        <v>5</v>
      </c>
      <c r="B5081" s="2" t="s">
        <v>4476</v>
      </c>
      <c r="C5081">
        <v>6</v>
      </c>
      <c r="D5081" s="1">
        <v>0.477443609022556</v>
      </c>
      <c r="E5081" s="1">
        <v>0.48113682908876598</v>
      </c>
    </row>
    <row r="5082" spans="1:5" ht="135" x14ac:dyDescent="0.25">
      <c r="A5082" s="2" t="s">
        <v>5</v>
      </c>
      <c r="B5082" s="2" t="s">
        <v>7577</v>
      </c>
      <c r="C5082">
        <v>7</v>
      </c>
      <c r="D5082" s="1">
        <v>0.477443609022556</v>
      </c>
      <c r="E5082" s="1">
        <v>0.481135567328835</v>
      </c>
    </row>
    <row r="5083" spans="1:5" ht="135" x14ac:dyDescent="0.25">
      <c r="A5083" s="2" t="s">
        <v>5</v>
      </c>
      <c r="B5083" s="2" t="s">
        <v>7853</v>
      </c>
      <c r="C5083">
        <v>7</v>
      </c>
      <c r="D5083" s="1">
        <v>0.47368421052631499</v>
      </c>
      <c r="E5083" s="1">
        <v>0.48113360023096602</v>
      </c>
    </row>
    <row r="5084" spans="1:5" ht="120" x14ac:dyDescent="0.25">
      <c r="A5084" s="2" t="s">
        <v>5</v>
      </c>
      <c r="B5084" s="2" t="s">
        <v>5433</v>
      </c>
      <c r="C5084">
        <v>6</v>
      </c>
      <c r="D5084" s="1">
        <v>0.48120300751879602</v>
      </c>
      <c r="E5084" s="1">
        <v>0.48113073047708599</v>
      </c>
    </row>
    <row r="5085" spans="1:5" ht="150" x14ac:dyDescent="0.25">
      <c r="A5085" s="2" t="s">
        <v>5</v>
      </c>
      <c r="B5085" s="2" t="s">
        <v>11588</v>
      </c>
      <c r="C5085">
        <v>8</v>
      </c>
      <c r="D5085" s="1">
        <v>0.48496240601503698</v>
      </c>
      <c r="E5085" s="1">
        <v>0.481126710024669</v>
      </c>
    </row>
    <row r="5086" spans="1:5" ht="150" x14ac:dyDescent="0.25">
      <c r="A5086" s="2" t="s">
        <v>5</v>
      </c>
      <c r="B5086" s="2" t="s">
        <v>12164</v>
      </c>
      <c r="C5086">
        <v>8</v>
      </c>
      <c r="D5086" s="1">
        <v>0.48120300751879602</v>
      </c>
      <c r="E5086" s="1">
        <v>0.48112261619750002</v>
      </c>
    </row>
    <row r="5087" spans="1:5" ht="180" x14ac:dyDescent="0.25">
      <c r="A5087" s="2" t="s">
        <v>5</v>
      </c>
      <c r="B5087" s="2" t="s">
        <v>10416</v>
      </c>
      <c r="C5087">
        <v>8</v>
      </c>
      <c r="D5087" s="1">
        <v>0.47368421052631499</v>
      </c>
      <c r="E5087" s="1">
        <v>0.481121090780394</v>
      </c>
    </row>
    <row r="5088" spans="1:5" ht="195" x14ac:dyDescent="0.25">
      <c r="A5088" s="2" t="s">
        <v>5</v>
      </c>
      <c r="B5088" s="2" t="s">
        <v>13439</v>
      </c>
      <c r="C5088">
        <v>9</v>
      </c>
      <c r="D5088" s="1">
        <v>0.47368421052631499</v>
      </c>
      <c r="E5088" s="1">
        <v>0.481121090780394</v>
      </c>
    </row>
    <row r="5089" spans="1:5" ht="210" x14ac:dyDescent="0.25">
      <c r="A5089" s="2" t="s">
        <v>5</v>
      </c>
      <c r="B5089" s="2" t="s">
        <v>15274</v>
      </c>
      <c r="C5089">
        <v>10</v>
      </c>
      <c r="D5089" s="1">
        <v>0.47368421052631499</v>
      </c>
      <c r="E5089" s="1">
        <v>0.481121090780394</v>
      </c>
    </row>
    <row r="5090" spans="1:5" ht="90" x14ac:dyDescent="0.25">
      <c r="A5090" s="2" t="s">
        <v>5</v>
      </c>
      <c r="B5090" s="2" t="s">
        <v>2165</v>
      </c>
      <c r="C5090">
        <v>5</v>
      </c>
      <c r="D5090" s="1">
        <v>0.48120300751879602</v>
      </c>
      <c r="E5090" s="1">
        <v>0.48111788411738299</v>
      </c>
    </row>
    <row r="5091" spans="1:5" ht="165" x14ac:dyDescent="0.25">
      <c r="A5091" s="2" t="s">
        <v>5</v>
      </c>
      <c r="B5091" s="2" t="s">
        <v>13368</v>
      </c>
      <c r="C5091">
        <v>9</v>
      </c>
      <c r="D5091" s="1">
        <v>0.477443609022556</v>
      </c>
      <c r="E5091" s="1">
        <v>0.48111787621226898</v>
      </c>
    </row>
    <row r="5092" spans="1:5" ht="120" x14ac:dyDescent="0.25">
      <c r="A5092" s="2" t="s">
        <v>5</v>
      </c>
      <c r="B5092" s="2" t="s">
        <v>9852</v>
      </c>
      <c r="C5092">
        <v>7</v>
      </c>
      <c r="D5092" s="1">
        <v>0.48120300751879602</v>
      </c>
      <c r="E5092" s="1">
        <v>0.48111427863679102</v>
      </c>
    </row>
    <row r="5093" spans="1:5" ht="225" x14ac:dyDescent="0.25">
      <c r="A5093" s="2" t="s">
        <v>5</v>
      </c>
      <c r="B5093" s="2" t="s">
        <v>16355</v>
      </c>
      <c r="C5093">
        <v>12</v>
      </c>
      <c r="D5093" s="1">
        <v>0.477443609022556</v>
      </c>
      <c r="E5093" s="1">
        <v>0.48111184950855801</v>
      </c>
    </row>
    <row r="5094" spans="1:5" ht="105" x14ac:dyDescent="0.25">
      <c r="A5094" s="2" t="s">
        <v>5</v>
      </c>
      <c r="B5094" s="2" t="s">
        <v>1662</v>
      </c>
      <c r="C5094">
        <v>5</v>
      </c>
      <c r="D5094" s="1">
        <v>0.47368421052631499</v>
      </c>
      <c r="E5094" s="1">
        <v>0.48111092190018501</v>
      </c>
    </row>
    <row r="5095" spans="1:5" ht="180" x14ac:dyDescent="0.25">
      <c r="A5095" s="2" t="s">
        <v>5</v>
      </c>
      <c r="B5095" s="2" t="s">
        <v>15116</v>
      </c>
      <c r="C5095">
        <v>10</v>
      </c>
      <c r="D5095" s="1">
        <v>0.477443609022556</v>
      </c>
      <c r="E5095" s="1">
        <v>0.48111052518365599</v>
      </c>
    </row>
    <row r="5096" spans="1:5" ht="210" x14ac:dyDescent="0.25">
      <c r="A5096" s="2" t="s">
        <v>5</v>
      </c>
      <c r="B5096" s="2" t="s">
        <v>16073</v>
      </c>
      <c r="C5096">
        <v>11</v>
      </c>
      <c r="D5096" s="1">
        <v>0.477443609022556</v>
      </c>
      <c r="E5096" s="1">
        <v>0.481109268925343</v>
      </c>
    </row>
    <row r="5097" spans="1:5" ht="120" x14ac:dyDescent="0.25">
      <c r="A5097" s="2" t="s">
        <v>5</v>
      </c>
      <c r="B5097" s="2" t="s">
        <v>1985</v>
      </c>
      <c r="C5097">
        <v>5</v>
      </c>
      <c r="D5097" s="1">
        <v>0.477443609022556</v>
      </c>
      <c r="E5097" s="1">
        <v>0.48109287388511701</v>
      </c>
    </row>
    <row r="5098" spans="1:5" ht="105" x14ac:dyDescent="0.25">
      <c r="A5098" s="2" t="s">
        <v>5</v>
      </c>
      <c r="B5098" s="2" t="s">
        <v>4444</v>
      </c>
      <c r="C5098">
        <v>6</v>
      </c>
      <c r="D5098" s="1">
        <v>0.48496240601503698</v>
      </c>
      <c r="E5098" s="1">
        <v>0.48108708520172699</v>
      </c>
    </row>
    <row r="5099" spans="1:5" ht="120" x14ac:dyDescent="0.25">
      <c r="A5099" s="2" t="s">
        <v>5</v>
      </c>
      <c r="B5099" s="2" t="s">
        <v>4360</v>
      </c>
      <c r="C5099">
        <v>6</v>
      </c>
      <c r="D5099" s="1">
        <v>0.477443609022556</v>
      </c>
      <c r="E5099" s="1">
        <v>0.48108530768629199</v>
      </c>
    </row>
    <row r="5100" spans="1:5" ht="135" x14ac:dyDescent="0.25">
      <c r="A5100" s="2" t="s">
        <v>5</v>
      </c>
      <c r="B5100" s="2" t="s">
        <v>11071</v>
      </c>
      <c r="C5100">
        <v>8</v>
      </c>
      <c r="D5100" s="1">
        <v>0.477443609022556</v>
      </c>
      <c r="E5100" s="1">
        <v>0.48108161496712498</v>
      </c>
    </row>
    <row r="5101" spans="1:5" ht="150" x14ac:dyDescent="0.25">
      <c r="A5101" s="2" t="s">
        <v>5</v>
      </c>
      <c r="B5101" s="2" t="s">
        <v>11469</v>
      </c>
      <c r="C5101">
        <v>8</v>
      </c>
      <c r="D5101" s="1">
        <v>0.47368421052631499</v>
      </c>
      <c r="E5101" s="1">
        <v>0.48107973789059599</v>
      </c>
    </row>
    <row r="5102" spans="1:5" ht="195" x14ac:dyDescent="0.25">
      <c r="A5102" s="2" t="s">
        <v>5</v>
      </c>
      <c r="B5102" s="2" t="s">
        <v>13616</v>
      </c>
      <c r="C5102">
        <v>9</v>
      </c>
      <c r="D5102" s="1">
        <v>0.47368421052631499</v>
      </c>
      <c r="E5102" s="1">
        <v>0.48107876162384</v>
      </c>
    </row>
    <row r="5103" spans="1:5" ht="90" x14ac:dyDescent="0.25">
      <c r="A5103" s="2" t="s">
        <v>5</v>
      </c>
      <c r="B5103" s="2" t="s">
        <v>1842</v>
      </c>
      <c r="C5103">
        <v>5</v>
      </c>
      <c r="D5103" s="1">
        <v>0.477443609022556</v>
      </c>
      <c r="E5103" s="1">
        <v>0.48107334117416201</v>
      </c>
    </row>
    <row r="5104" spans="1:5" ht="135" x14ac:dyDescent="0.25">
      <c r="A5104" s="2" t="s">
        <v>5</v>
      </c>
      <c r="B5104" s="2" t="s">
        <v>8320</v>
      </c>
      <c r="C5104">
        <v>7</v>
      </c>
      <c r="D5104" s="1">
        <v>0.477443609022556</v>
      </c>
      <c r="E5104" s="1">
        <v>0.481069559730886</v>
      </c>
    </row>
    <row r="5105" spans="1:5" ht="180" x14ac:dyDescent="0.25">
      <c r="A5105" s="2" t="s">
        <v>5</v>
      </c>
      <c r="B5105" s="2" t="s">
        <v>14465</v>
      </c>
      <c r="C5105">
        <v>9</v>
      </c>
      <c r="D5105" s="1">
        <v>0.48120300751879602</v>
      </c>
      <c r="E5105" s="1">
        <v>0.48106390771674601</v>
      </c>
    </row>
    <row r="5106" spans="1:5" ht="150" x14ac:dyDescent="0.25">
      <c r="A5106" s="2" t="s">
        <v>5</v>
      </c>
      <c r="B5106" s="2" t="s">
        <v>12242</v>
      </c>
      <c r="C5106">
        <v>8</v>
      </c>
      <c r="D5106" s="1">
        <v>0.477443609022556</v>
      </c>
      <c r="E5106" s="1">
        <v>0.48105222977041001</v>
      </c>
    </row>
    <row r="5107" spans="1:5" ht="180" x14ac:dyDescent="0.25">
      <c r="A5107" s="2" t="s">
        <v>5</v>
      </c>
      <c r="B5107" s="2" t="s">
        <v>15720</v>
      </c>
      <c r="C5107">
        <v>10</v>
      </c>
      <c r="D5107" s="1">
        <v>0.477443609022556</v>
      </c>
      <c r="E5107" s="1">
        <v>0.48105222977041001</v>
      </c>
    </row>
    <row r="5108" spans="1:5" ht="180" x14ac:dyDescent="0.25">
      <c r="A5108" s="2" t="s">
        <v>5</v>
      </c>
      <c r="B5108" s="2" t="s">
        <v>15840</v>
      </c>
      <c r="C5108">
        <v>10</v>
      </c>
      <c r="D5108" s="1">
        <v>0.477443609022556</v>
      </c>
      <c r="E5108" s="1">
        <v>0.48105222977041001</v>
      </c>
    </row>
    <row r="5109" spans="1:5" ht="195" x14ac:dyDescent="0.25">
      <c r="A5109" s="2" t="s">
        <v>5</v>
      </c>
      <c r="B5109" s="2" t="s">
        <v>16241</v>
      </c>
      <c r="C5109">
        <v>11</v>
      </c>
      <c r="D5109" s="1">
        <v>0.477443609022556</v>
      </c>
      <c r="E5109" s="1">
        <v>0.48105222977041001</v>
      </c>
    </row>
    <row r="5110" spans="1:5" ht="225" x14ac:dyDescent="0.25">
      <c r="A5110" s="2" t="s">
        <v>5</v>
      </c>
      <c r="B5110" s="2" t="s">
        <v>16361</v>
      </c>
      <c r="C5110">
        <v>12</v>
      </c>
      <c r="D5110" s="1">
        <v>0.477443609022556</v>
      </c>
      <c r="E5110" s="1">
        <v>0.48105222977041001</v>
      </c>
    </row>
    <row r="5111" spans="1:5" ht="150" x14ac:dyDescent="0.25">
      <c r="A5111" s="2" t="s">
        <v>5</v>
      </c>
      <c r="B5111" s="2" t="s">
        <v>12244</v>
      </c>
      <c r="C5111">
        <v>8</v>
      </c>
      <c r="D5111" s="1">
        <v>0.477443609022556</v>
      </c>
      <c r="E5111" s="1">
        <v>0.48105119942713898</v>
      </c>
    </row>
    <row r="5112" spans="1:5" ht="210" x14ac:dyDescent="0.25">
      <c r="A5112" s="2" t="s">
        <v>5</v>
      </c>
      <c r="B5112" s="2" t="s">
        <v>15990</v>
      </c>
      <c r="C5112">
        <v>11</v>
      </c>
      <c r="D5112" s="1">
        <v>0.477443609022556</v>
      </c>
      <c r="E5112" s="1">
        <v>0.48104991542896602</v>
      </c>
    </row>
    <row r="5113" spans="1:5" ht="105" x14ac:dyDescent="0.25">
      <c r="A5113" s="2" t="s">
        <v>5</v>
      </c>
      <c r="B5113" s="2" t="s">
        <v>5672</v>
      </c>
      <c r="C5113">
        <v>6</v>
      </c>
      <c r="D5113" s="1">
        <v>0.48120300751879602</v>
      </c>
      <c r="E5113" s="1">
        <v>0.481048387096774</v>
      </c>
    </row>
    <row r="5114" spans="1:5" ht="105" x14ac:dyDescent="0.25">
      <c r="A5114" s="2" t="s">
        <v>5</v>
      </c>
      <c r="B5114" s="2" t="s">
        <v>5926</v>
      </c>
      <c r="C5114">
        <v>6</v>
      </c>
      <c r="D5114" s="1">
        <v>0.488721804511278</v>
      </c>
      <c r="E5114" s="1">
        <v>0.48104643230795502</v>
      </c>
    </row>
    <row r="5115" spans="1:5" ht="165" x14ac:dyDescent="0.25">
      <c r="A5115" s="2" t="s">
        <v>5</v>
      </c>
      <c r="B5115" s="2" t="s">
        <v>13367</v>
      </c>
      <c r="C5115">
        <v>9</v>
      </c>
      <c r="D5115" s="1">
        <v>0.477443609022556</v>
      </c>
      <c r="E5115" s="1">
        <v>0.48104504959878602</v>
      </c>
    </row>
    <row r="5116" spans="1:5" ht="180" x14ac:dyDescent="0.25">
      <c r="A5116" s="2" t="s">
        <v>5</v>
      </c>
      <c r="B5116" s="2" t="s">
        <v>15475</v>
      </c>
      <c r="C5116">
        <v>10</v>
      </c>
      <c r="D5116" s="1">
        <v>0.477443609022556</v>
      </c>
      <c r="E5116" s="1">
        <v>0.48104504959878602</v>
      </c>
    </row>
    <row r="5117" spans="1:5" ht="165" x14ac:dyDescent="0.25">
      <c r="A5117" s="2" t="s">
        <v>5</v>
      </c>
      <c r="B5117" s="2" t="s">
        <v>15530</v>
      </c>
      <c r="C5117">
        <v>10</v>
      </c>
      <c r="D5117" s="1">
        <v>0.477443609022556</v>
      </c>
      <c r="E5117" s="1">
        <v>0.48104158166710198</v>
      </c>
    </row>
    <row r="5118" spans="1:5" ht="150" x14ac:dyDescent="0.25">
      <c r="A5118" s="2" t="s">
        <v>5</v>
      </c>
      <c r="B5118" s="2" t="s">
        <v>12225</v>
      </c>
      <c r="C5118">
        <v>8</v>
      </c>
      <c r="D5118" s="1">
        <v>0.477443609022556</v>
      </c>
      <c r="E5118" s="1">
        <v>0.481040836586416</v>
      </c>
    </row>
    <row r="5119" spans="1:5" ht="135" x14ac:dyDescent="0.25">
      <c r="A5119" s="2" t="s">
        <v>5</v>
      </c>
      <c r="B5119" s="2" t="s">
        <v>7395</v>
      </c>
      <c r="C5119">
        <v>7</v>
      </c>
      <c r="D5119" s="1">
        <v>0.477443609022556</v>
      </c>
      <c r="E5119" s="1">
        <v>0.481034572876403</v>
      </c>
    </row>
    <row r="5120" spans="1:5" ht="150" x14ac:dyDescent="0.25">
      <c r="A5120" s="2" t="s">
        <v>5</v>
      </c>
      <c r="B5120" s="2" t="s">
        <v>11021</v>
      </c>
      <c r="C5120">
        <v>8</v>
      </c>
      <c r="D5120" s="1">
        <v>0.477443609022556</v>
      </c>
      <c r="E5120" s="1">
        <v>0.481034572876403</v>
      </c>
    </row>
    <row r="5121" spans="1:5" ht="105" x14ac:dyDescent="0.25">
      <c r="A5121" s="2" t="s">
        <v>5</v>
      </c>
      <c r="B5121" s="2" t="s">
        <v>6158</v>
      </c>
      <c r="C5121">
        <v>6</v>
      </c>
      <c r="D5121" s="1">
        <v>0.48120300751879602</v>
      </c>
      <c r="E5121" s="1">
        <v>0.48102681489967303</v>
      </c>
    </row>
    <row r="5122" spans="1:5" ht="180" x14ac:dyDescent="0.25">
      <c r="A5122" s="2" t="s">
        <v>5</v>
      </c>
      <c r="B5122" s="2" t="s">
        <v>15367</v>
      </c>
      <c r="C5122">
        <v>10</v>
      </c>
      <c r="D5122" s="1">
        <v>0.477443609022556</v>
      </c>
      <c r="E5122" s="1">
        <v>0.48102276246014197</v>
      </c>
    </row>
    <row r="5123" spans="1:5" ht="150" x14ac:dyDescent="0.25">
      <c r="A5123" s="2" t="s">
        <v>5</v>
      </c>
      <c r="B5123" s="2" t="s">
        <v>11395</v>
      </c>
      <c r="C5123">
        <v>8</v>
      </c>
      <c r="D5123" s="1">
        <v>0.47368421052631499</v>
      </c>
      <c r="E5123" s="1">
        <v>0.48102209860898998</v>
      </c>
    </row>
    <row r="5124" spans="1:5" ht="195" x14ac:dyDescent="0.25">
      <c r="A5124" s="2" t="s">
        <v>5</v>
      </c>
      <c r="B5124" s="2" t="s">
        <v>13627</v>
      </c>
      <c r="C5124">
        <v>9</v>
      </c>
      <c r="D5124" s="1">
        <v>0.477443609022556</v>
      </c>
      <c r="E5124" s="1">
        <v>0.48101498912470497</v>
      </c>
    </row>
    <row r="5125" spans="1:5" ht="195" x14ac:dyDescent="0.25">
      <c r="A5125" s="2" t="s">
        <v>5</v>
      </c>
      <c r="B5125" s="2" t="s">
        <v>15560</v>
      </c>
      <c r="C5125">
        <v>10</v>
      </c>
      <c r="D5125" s="1">
        <v>0.477443609022556</v>
      </c>
      <c r="E5125" s="1">
        <v>0.481010681365454</v>
      </c>
    </row>
    <row r="5126" spans="1:5" ht="90" x14ac:dyDescent="0.25">
      <c r="A5126" s="2" t="s">
        <v>5</v>
      </c>
      <c r="B5126" s="2" t="s">
        <v>2638</v>
      </c>
      <c r="C5126">
        <v>5</v>
      </c>
      <c r="D5126" s="1">
        <v>0.477443609022556</v>
      </c>
      <c r="E5126" s="1">
        <v>0.48100275024741501</v>
      </c>
    </row>
    <row r="5127" spans="1:5" ht="135" x14ac:dyDescent="0.25">
      <c r="A5127" s="2" t="s">
        <v>5</v>
      </c>
      <c r="B5127" s="2" t="s">
        <v>9014</v>
      </c>
      <c r="C5127">
        <v>7</v>
      </c>
      <c r="D5127" s="1">
        <v>0.48120300751879602</v>
      </c>
      <c r="E5127" s="1">
        <v>0.48099662162162099</v>
      </c>
    </row>
    <row r="5128" spans="1:5" ht="165" x14ac:dyDescent="0.25">
      <c r="A5128" s="2" t="s">
        <v>5</v>
      </c>
      <c r="B5128" s="2" t="s">
        <v>13802</v>
      </c>
      <c r="C5128">
        <v>9</v>
      </c>
      <c r="D5128" s="1">
        <v>0.477443609022556</v>
      </c>
      <c r="E5128" s="1">
        <v>0.48099072202440801</v>
      </c>
    </row>
    <row r="5129" spans="1:5" ht="195" x14ac:dyDescent="0.25">
      <c r="A5129" s="2" t="s">
        <v>5</v>
      </c>
      <c r="B5129" s="2" t="s">
        <v>15349</v>
      </c>
      <c r="C5129">
        <v>10</v>
      </c>
      <c r="D5129" s="1">
        <v>0.477443609022556</v>
      </c>
      <c r="E5129" s="1">
        <v>0.48099072202440801</v>
      </c>
    </row>
    <row r="5130" spans="1:5" ht="180" x14ac:dyDescent="0.25">
      <c r="A5130" s="2" t="s">
        <v>5</v>
      </c>
      <c r="B5130" s="2" t="s">
        <v>15485</v>
      </c>
      <c r="C5130">
        <v>10</v>
      </c>
      <c r="D5130" s="1">
        <v>0.477443609022556</v>
      </c>
      <c r="E5130" s="1">
        <v>0.48099072202440801</v>
      </c>
    </row>
    <row r="5131" spans="1:5" ht="135" x14ac:dyDescent="0.25">
      <c r="A5131" s="2" t="s">
        <v>5</v>
      </c>
      <c r="B5131" s="2" t="s">
        <v>12521</v>
      </c>
      <c r="C5131">
        <v>8</v>
      </c>
      <c r="D5131" s="1">
        <v>0.48120300751879602</v>
      </c>
      <c r="E5131" s="1">
        <v>0.48098028119000802</v>
      </c>
    </row>
    <row r="5132" spans="1:5" ht="165" x14ac:dyDescent="0.25">
      <c r="A5132" s="2" t="s">
        <v>5</v>
      </c>
      <c r="B5132" s="2" t="s">
        <v>12094</v>
      </c>
      <c r="C5132">
        <v>8</v>
      </c>
      <c r="D5132" s="1">
        <v>0.477443609022556</v>
      </c>
      <c r="E5132" s="1">
        <v>0.48098009882349102</v>
      </c>
    </row>
    <row r="5133" spans="1:5" ht="75" x14ac:dyDescent="0.25">
      <c r="A5133" s="2" t="s">
        <v>5</v>
      </c>
      <c r="B5133" s="2" t="s">
        <v>1356</v>
      </c>
      <c r="C5133">
        <v>4</v>
      </c>
      <c r="D5133" s="1">
        <v>0.477443609022556</v>
      </c>
      <c r="E5133" s="1">
        <v>0.480976214005638</v>
      </c>
    </row>
    <row r="5134" spans="1:5" ht="90" x14ac:dyDescent="0.25">
      <c r="A5134" s="2" t="s">
        <v>5</v>
      </c>
      <c r="B5134" s="2" t="s">
        <v>2861</v>
      </c>
      <c r="C5134">
        <v>5</v>
      </c>
      <c r="D5134" s="1">
        <v>0.48120300751879602</v>
      </c>
      <c r="E5134" s="1">
        <v>0.48097097850847598</v>
      </c>
    </row>
    <row r="5135" spans="1:5" ht="180" x14ac:dyDescent="0.25">
      <c r="A5135" s="2" t="s">
        <v>5</v>
      </c>
      <c r="B5135" s="2" t="s">
        <v>14658</v>
      </c>
      <c r="C5135">
        <v>9</v>
      </c>
      <c r="D5135" s="1">
        <v>0.477443609022556</v>
      </c>
      <c r="E5135" s="1">
        <v>0.48096469324722402</v>
      </c>
    </row>
    <row r="5136" spans="1:5" ht="120" x14ac:dyDescent="0.25">
      <c r="A5136" s="2" t="s">
        <v>5</v>
      </c>
      <c r="B5136" s="2" t="s">
        <v>5386</v>
      </c>
      <c r="C5136">
        <v>6</v>
      </c>
      <c r="D5136" s="1">
        <v>0.48120300751879602</v>
      </c>
      <c r="E5136" s="1">
        <v>0.48095263186607501</v>
      </c>
    </row>
    <row r="5137" spans="1:5" ht="180" x14ac:dyDescent="0.25">
      <c r="A5137" s="2" t="s">
        <v>5</v>
      </c>
      <c r="B5137" s="2" t="s">
        <v>13011</v>
      </c>
      <c r="C5137">
        <v>9</v>
      </c>
      <c r="D5137" s="1">
        <v>0.47368421052631499</v>
      </c>
      <c r="E5137" s="1">
        <v>0.48094163683248298</v>
      </c>
    </row>
    <row r="5138" spans="1:5" ht="75" x14ac:dyDescent="0.25">
      <c r="A5138" s="2" t="s">
        <v>5</v>
      </c>
      <c r="B5138" s="2" t="s">
        <v>159</v>
      </c>
      <c r="C5138">
        <v>3</v>
      </c>
      <c r="D5138" s="1">
        <v>0.48120300751879602</v>
      </c>
      <c r="E5138" s="1">
        <v>0.48094114469243898</v>
      </c>
    </row>
    <row r="5139" spans="1:5" ht="105" x14ac:dyDescent="0.25">
      <c r="A5139" s="2" t="s">
        <v>5</v>
      </c>
      <c r="B5139" s="2" t="s">
        <v>2518</v>
      </c>
      <c r="C5139">
        <v>5</v>
      </c>
      <c r="D5139" s="1">
        <v>0.48120300751879602</v>
      </c>
      <c r="E5139" s="1">
        <v>0.48093788102011698</v>
      </c>
    </row>
    <row r="5140" spans="1:5" ht="165" x14ac:dyDescent="0.25">
      <c r="A5140" s="2" t="s">
        <v>5</v>
      </c>
      <c r="B5140" s="2" t="s">
        <v>13814</v>
      </c>
      <c r="C5140">
        <v>9</v>
      </c>
      <c r="D5140" s="1">
        <v>0.477443609022556</v>
      </c>
      <c r="E5140" s="1">
        <v>0.48093163853415999</v>
      </c>
    </row>
    <row r="5141" spans="1:5" ht="180" x14ac:dyDescent="0.25">
      <c r="A5141" s="2" t="s">
        <v>5</v>
      </c>
      <c r="B5141" s="2" t="s">
        <v>10145</v>
      </c>
      <c r="C5141">
        <v>8</v>
      </c>
      <c r="D5141" s="1">
        <v>0.47368421052631499</v>
      </c>
      <c r="E5141" s="1">
        <v>0.48092926814695303</v>
      </c>
    </row>
    <row r="5142" spans="1:5" ht="135" x14ac:dyDescent="0.25">
      <c r="A5142" s="2" t="s">
        <v>5</v>
      </c>
      <c r="B5142" s="2" t="s">
        <v>12914</v>
      </c>
      <c r="C5142">
        <v>8</v>
      </c>
      <c r="D5142" s="1">
        <v>0.48120300751879602</v>
      </c>
      <c r="E5142" s="1">
        <v>0.48092877695792802</v>
      </c>
    </row>
    <row r="5143" spans="1:5" ht="60" x14ac:dyDescent="0.25">
      <c r="A5143" s="2" t="s">
        <v>5</v>
      </c>
      <c r="B5143" s="2" t="s">
        <v>1120</v>
      </c>
      <c r="C5143">
        <v>4</v>
      </c>
      <c r="D5143" s="1">
        <v>0.49248120300751802</v>
      </c>
      <c r="E5143" s="1">
        <v>0.48091436207138399</v>
      </c>
    </row>
    <row r="5144" spans="1:5" ht="195" x14ac:dyDescent="0.25">
      <c r="A5144" s="2" t="s">
        <v>5</v>
      </c>
      <c r="B5144" s="2" t="s">
        <v>15682</v>
      </c>
      <c r="C5144">
        <v>10</v>
      </c>
      <c r="D5144" s="1">
        <v>0.477443609022556</v>
      </c>
      <c r="E5144" s="1">
        <v>0.48090463941759798</v>
      </c>
    </row>
    <row r="5145" spans="1:5" ht="135" x14ac:dyDescent="0.25">
      <c r="A5145" s="2" t="s">
        <v>5</v>
      </c>
      <c r="B5145" s="2" t="s">
        <v>9064</v>
      </c>
      <c r="C5145">
        <v>7</v>
      </c>
      <c r="D5145" s="1">
        <v>0.477443609022556</v>
      </c>
      <c r="E5145" s="1">
        <v>0.480903368484774</v>
      </c>
    </row>
    <row r="5146" spans="1:5" ht="135" x14ac:dyDescent="0.25">
      <c r="A5146" s="2" t="s">
        <v>5</v>
      </c>
      <c r="B5146" s="2" t="s">
        <v>7409</v>
      </c>
      <c r="C5146">
        <v>7</v>
      </c>
      <c r="D5146" s="1">
        <v>0.47368421052631499</v>
      </c>
      <c r="E5146" s="1">
        <v>0.480902710025439</v>
      </c>
    </row>
    <row r="5147" spans="1:5" ht="150" x14ac:dyDescent="0.25">
      <c r="A5147" s="2" t="s">
        <v>5</v>
      </c>
      <c r="B5147" s="2" t="s">
        <v>12241</v>
      </c>
      <c r="C5147">
        <v>8</v>
      </c>
      <c r="D5147" s="1">
        <v>0.477443609022556</v>
      </c>
      <c r="E5147" s="1">
        <v>0.480901571154777</v>
      </c>
    </row>
    <row r="5148" spans="1:5" ht="135" x14ac:dyDescent="0.25">
      <c r="A5148" s="2" t="s">
        <v>5</v>
      </c>
      <c r="B5148" s="2" t="s">
        <v>4516</v>
      </c>
      <c r="C5148">
        <v>6</v>
      </c>
      <c r="D5148" s="1">
        <v>0.477443609022556</v>
      </c>
      <c r="E5148" s="1">
        <v>0.48089834441322998</v>
      </c>
    </row>
    <row r="5149" spans="1:5" ht="150" x14ac:dyDescent="0.25">
      <c r="A5149" s="2" t="s">
        <v>5</v>
      </c>
      <c r="B5149" s="2" t="s">
        <v>12377</v>
      </c>
      <c r="C5149">
        <v>8</v>
      </c>
      <c r="D5149" s="1">
        <v>0.48120300751879602</v>
      </c>
      <c r="E5149" s="1">
        <v>0.48089635145556198</v>
      </c>
    </row>
    <row r="5150" spans="1:5" ht="210" x14ac:dyDescent="0.25">
      <c r="A5150" s="2" t="s">
        <v>5</v>
      </c>
      <c r="B5150" s="2" t="s">
        <v>14958</v>
      </c>
      <c r="C5150">
        <v>10</v>
      </c>
      <c r="D5150" s="1">
        <v>0.47368421052631499</v>
      </c>
      <c r="E5150" s="1">
        <v>0.48089266317764301</v>
      </c>
    </row>
    <row r="5151" spans="1:5" ht="120" x14ac:dyDescent="0.25">
      <c r="A5151" s="2" t="s">
        <v>5</v>
      </c>
      <c r="B5151" s="2" t="s">
        <v>2500</v>
      </c>
      <c r="C5151">
        <v>5</v>
      </c>
      <c r="D5151" s="1">
        <v>0.477443609022556</v>
      </c>
      <c r="E5151" s="1">
        <v>0.480890273310001</v>
      </c>
    </row>
    <row r="5152" spans="1:5" ht="135" x14ac:dyDescent="0.25">
      <c r="A5152" s="2" t="s">
        <v>5</v>
      </c>
      <c r="B5152" s="2" t="s">
        <v>5358</v>
      </c>
      <c r="C5152">
        <v>6</v>
      </c>
      <c r="D5152" s="1">
        <v>0.477443609022556</v>
      </c>
      <c r="E5152" s="1">
        <v>0.480890273310001</v>
      </c>
    </row>
    <row r="5153" spans="1:5" ht="180" x14ac:dyDescent="0.25">
      <c r="A5153" s="2" t="s">
        <v>5</v>
      </c>
      <c r="B5153" s="2" t="s">
        <v>13330</v>
      </c>
      <c r="C5153">
        <v>9</v>
      </c>
      <c r="D5153" s="1">
        <v>0.477443609022556</v>
      </c>
      <c r="E5153" s="1">
        <v>0.48088759026487199</v>
      </c>
    </row>
    <row r="5154" spans="1:5" ht="195" x14ac:dyDescent="0.25">
      <c r="A5154" s="2" t="s">
        <v>5</v>
      </c>
      <c r="B5154" s="2" t="s">
        <v>15233</v>
      </c>
      <c r="C5154">
        <v>10</v>
      </c>
      <c r="D5154" s="1">
        <v>0.477443609022556</v>
      </c>
      <c r="E5154" s="1">
        <v>0.48088759026487199</v>
      </c>
    </row>
    <row r="5155" spans="1:5" ht="150" x14ac:dyDescent="0.25">
      <c r="A5155" s="2" t="s">
        <v>5</v>
      </c>
      <c r="B5155" s="2" t="s">
        <v>6668</v>
      </c>
      <c r="C5155">
        <v>7</v>
      </c>
      <c r="D5155" s="1">
        <v>0.477443609022556</v>
      </c>
      <c r="E5155" s="1">
        <v>0.48087761955505798</v>
      </c>
    </row>
    <row r="5156" spans="1:5" ht="105" x14ac:dyDescent="0.25">
      <c r="A5156" s="2" t="s">
        <v>5</v>
      </c>
      <c r="B5156" s="2" t="s">
        <v>1800</v>
      </c>
      <c r="C5156">
        <v>5</v>
      </c>
      <c r="D5156" s="1">
        <v>0.47368421052631499</v>
      </c>
      <c r="E5156" s="1">
        <v>0.48087538114911499</v>
      </c>
    </row>
    <row r="5157" spans="1:5" ht="120" x14ac:dyDescent="0.25">
      <c r="A5157" s="2" t="s">
        <v>5</v>
      </c>
      <c r="B5157" s="2" t="s">
        <v>4229</v>
      </c>
      <c r="C5157">
        <v>6</v>
      </c>
      <c r="D5157" s="1">
        <v>0.47368421052631499</v>
      </c>
      <c r="E5157" s="1">
        <v>0.48087538114911499</v>
      </c>
    </row>
    <row r="5158" spans="1:5" ht="135" x14ac:dyDescent="0.25">
      <c r="A5158" s="2" t="s">
        <v>5</v>
      </c>
      <c r="B5158" s="2" t="s">
        <v>4326</v>
      </c>
      <c r="C5158">
        <v>6</v>
      </c>
      <c r="D5158" s="1">
        <v>0.47368421052631499</v>
      </c>
      <c r="E5158" s="1">
        <v>0.48087538114911499</v>
      </c>
    </row>
    <row r="5159" spans="1:5" ht="150" x14ac:dyDescent="0.25">
      <c r="A5159" s="2" t="s">
        <v>5</v>
      </c>
      <c r="B5159" s="2" t="s">
        <v>7751</v>
      </c>
      <c r="C5159">
        <v>7</v>
      </c>
      <c r="D5159" s="1">
        <v>0.47368421052631499</v>
      </c>
      <c r="E5159" s="1">
        <v>0.48087538114911499</v>
      </c>
    </row>
    <row r="5160" spans="1:5" ht="180" x14ac:dyDescent="0.25">
      <c r="A5160" s="2" t="s">
        <v>5</v>
      </c>
      <c r="B5160" s="2" t="s">
        <v>13065</v>
      </c>
      <c r="C5160">
        <v>9</v>
      </c>
      <c r="D5160" s="1">
        <v>0.47368421052631499</v>
      </c>
      <c r="E5160" s="1">
        <v>0.48087538114911499</v>
      </c>
    </row>
    <row r="5161" spans="1:5" ht="135" x14ac:dyDescent="0.25">
      <c r="A5161" s="2" t="s">
        <v>5</v>
      </c>
      <c r="B5161" s="2" t="s">
        <v>12834</v>
      </c>
      <c r="C5161">
        <v>8</v>
      </c>
      <c r="D5161" s="1">
        <v>0.477443609022556</v>
      </c>
      <c r="E5161" s="1">
        <v>0.48087420169615103</v>
      </c>
    </row>
    <row r="5162" spans="1:5" ht="165" x14ac:dyDescent="0.25">
      <c r="A5162" s="2" t="s">
        <v>5</v>
      </c>
      <c r="B5162" s="2" t="s">
        <v>13854</v>
      </c>
      <c r="C5162">
        <v>9</v>
      </c>
      <c r="D5162" s="1">
        <v>0.477443609022556</v>
      </c>
      <c r="E5162" s="1">
        <v>0.48087420169615103</v>
      </c>
    </row>
    <row r="5163" spans="1:5" ht="105" x14ac:dyDescent="0.25">
      <c r="A5163" s="2" t="s">
        <v>5</v>
      </c>
      <c r="B5163" s="2" t="s">
        <v>5867</v>
      </c>
      <c r="C5163">
        <v>6</v>
      </c>
      <c r="D5163" s="1">
        <v>0.477443609022556</v>
      </c>
      <c r="E5163" s="1">
        <v>0.480867215271647</v>
      </c>
    </row>
    <row r="5164" spans="1:5" ht="135" x14ac:dyDescent="0.25">
      <c r="A5164" s="2" t="s">
        <v>5</v>
      </c>
      <c r="B5164" s="2" t="s">
        <v>7793</v>
      </c>
      <c r="C5164">
        <v>7</v>
      </c>
      <c r="D5164" s="1">
        <v>0.477443609022556</v>
      </c>
      <c r="E5164" s="1">
        <v>0.480867215271647</v>
      </c>
    </row>
    <row r="5165" spans="1:5" ht="105" x14ac:dyDescent="0.25">
      <c r="A5165" s="2" t="s">
        <v>5</v>
      </c>
      <c r="B5165" s="2" t="s">
        <v>6154</v>
      </c>
      <c r="C5165">
        <v>6</v>
      </c>
      <c r="D5165" s="1">
        <v>0.48120300751879602</v>
      </c>
      <c r="E5165" s="1">
        <v>0.48085550569242702</v>
      </c>
    </row>
    <row r="5166" spans="1:5" ht="210" x14ac:dyDescent="0.25">
      <c r="A5166" s="2" t="s">
        <v>5</v>
      </c>
      <c r="B5166" s="2" t="s">
        <v>16166</v>
      </c>
      <c r="C5166">
        <v>11</v>
      </c>
      <c r="D5166" s="1">
        <v>0.477443609022556</v>
      </c>
      <c r="E5166" s="1">
        <v>0.48085438342099601</v>
      </c>
    </row>
    <row r="5167" spans="1:5" ht="105" x14ac:dyDescent="0.25">
      <c r="A5167" s="2" t="s">
        <v>5</v>
      </c>
      <c r="B5167" s="2" t="s">
        <v>5830</v>
      </c>
      <c r="C5167">
        <v>6</v>
      </c>
      <c r="D5167" s="1">
        <v>0.488721804511278</v>
      </c>
      <c r="E5167" s="1">
        <v>0.48084972954883498</v>
      </c>
    </row>
    <row r="5168" spans="1:5" ht="120" x14ac:dyDescent="0.25">
      <c r="A5168" s="2" t="s">
        <v>5</v>
      </c>
      <c r="B5168" s="2" t="s">
        <v>9454</v>
      </c>
      <c r="C5168">
        <v>7</v>
      </c>
      <c r="D5168" s="1">
        <v>0.488721804511278</v>
      </c>
      <c r="E5168" s="1">
        <v>0.48084972954883498</v>
      </c>
    </row>
    <row r="5169" spans="1:5" ht="60" x14ac:dyDescent="0.25">
      <c r="A5169" s="2" t="s">
        <v>5</v>
      </c>
      <c r="B5169" s="2" t="s">
        <v>267</v>
      </c>
      <c r="C5169">
        <v>3</v>
      </c>
      <c r="D5169" s="1">
        <v>0.48496240601503698</v>
      </c>
      <c r="E5169" s="1">
        <v>0.48084748122660698</v>
      </c>
    </row>
    <row r="5170" spans="1:5" ht="120" x14ac:dyDescent="0.25">
      <c r="A5170" s="2" t="s">
        <v>5</v>
      </c>
      <c r="B5170" s="2" t="s">
        <v>4418</v>
      </c>
      <c r="C5170">
        <v>6</v>
      </c>
      <c r="D5170" s="1">
        <v>0.477443609022556</v>
      </c>
      <c r="E5170" s="1">
        <v>0.480847125773748</v>
      </c>
    </row>
    <row r="5171" spans="1:5" ht="135" x14ac:dyDescent="0.25">
      <c r="A5171" s="2" t="s">
        <v>5</v>
      </c>
      <c r="B5171" s="2" t="s">
        <v>7240</v>
      </c>
      <c r="C5171">
        <v>7</v>
      </c>
      <c r="D5171" s="1">
        <v>0.48120300751879602</v>
      </c>
      <c r="E5171" s="1">
        <v>0.48084427121818002</v>
      </c>
    </row>
    <row r="5172" spans="1:5" ht="135" x14ac:dyDescent="0.25">
      <c r="A5172" s="2" t="s">
        <v>5</v>
      </c>
      <c r="B5172" s="2" t="s">
        <v>7796</v>
      </c>
      <c r="C5172">
        <v>7</v>
      </c>
      <c r="D5172" s="1">
        <v>0.48120300751879602</v>
      </c>
      <c r="E5172" s="1">
        <v>0.48084313247712601</v>
      </c>
    </row>
    <row r="5173" spans="1:5" ht="90" x14ac:dyDescent="0.25">
      <c r="A5173" s="2" t="s">
        <v>5</v>
      </c>
      <c r="B5173" s="2" t="s">
        <v>2721</v>
      </c>
      <c r="C5173">
        <v>5</v>
      </c>
      <c r="D5173" s="1">
        <v>0.477443609022556</v>
      </c>
      <c r="E5173" s="1">
        <v>0.48084258382175898</v>
      </c>
    </row>
    <row r="5174" spans="1:5" ht="105" x14ac:dyDescent="0.25">
      <c r="A5174" s="2" t="s">
        <v>5</v>
      </c>
      <c r="B5174" s="2" t="s">
        <v>2405</v>
      </c>
      <c r="C5174">
        <v>5</v>
      </c>
      <c r="D5174" s="1">
        <v>0.477443609022556</v>
      </c>
      <c r="E5174" s="1">
        <v>0.480839303145363</v>
      </c>
    </row>
    <row r="5175" spans="1:5" ht="135" x14ac:dyDescent="0.25">
      <c r="A5175" s="2" t="s">
        <v>5</v>
      </c>
      <c r="B5175" s="2" t="s">
        <v>9045</v>
      </c>
      <c r="C5175">
        <v>7</v>
      </c>
      <c r="D5175" s="1">
        <v>0.477443609022556</v>
      </c>
      <c r="E5175" s="1">
        <v>0.48083625224227</v>
      </c>
    </row>
    <row r="5176" spans="1:5" ht="180" x14ac:dyDescent="0.25">
      <c r="A5176" s="2" t="s">
        <v>5</v>
      </c>
      <c r="B5176" s="2" t="s">
        <v>13239</v>
      </c>
      <c r="C5176">
        <v>9</v>
      </c>
      <c r="D5176" s="1">
        <v>0.477443609022556</v>
      </c>
      <c r="E5176" s="1">
        <v>0.48082426134830702</v>
      </c>
    </row>
    <row r="5177" spans="1:5" ht="135" x14ac:dyDescent="0.25">
      <c r="A5177" s="2" t="s">
        <v>5</v>
      </c>
      <c r="B5177" s="2" t="s">
        <v>3880</v>
      </c>
      <c r="C5177">
        <v>6</v>
      </c>
      <c r="D5177" s="1">
        <v>0.47368421052631499</v>
      </c>
      <c r="E5177" s="1">
        <v>0.48082357317768498</v>
      </c>
    </row>
    <row r="5178" spans="1:5" ht="150" x14ac:dyDescent="0.25">
      <c r="A5178" s="2" t="s">
        <v>5</v>
      </c>
      <c r="B5178" s="2" t="s">
        <v>6928</v>
      </c>
      <c r="C5178">
        <v>7</v>
      </c>
      <c r="D5178" s="1">
        <v>0.47368421052631499</v>
      </c>
      <c r="E5178" s="1">
        <v>0.48082357317768498</v>
      </c>
    </row>
    <row r="5179" spans="1:5" ht="165" x14ac:dyDescent="0.25">
      <c r="A5179" s="2" t="s">
        <v>5</v>
      </c>
      <c r="B5179" s="2" t="s">
        <v>14503</v>
      </c>
      <c r="C5179">
        <v>9</v>
      </c>
      <c r="D5179" s="1">
        <v>0.477443609022556</v>
      </c>
      <c r="E5179" s="1">
        <v>0.48081509723746702</v>
      </c>
    </row>
    <row r="5180" spans="1:5" ht="165" x14ac:dyDescent="0.25">
      <c r="A5180" s="2" t="s">
        <v>5</v>
      </c>
      <c r="B5180" s="2" t="s">
        <v>10289</v>
      </c>
      <c r="C5180">
        <v>8</v>
      </c>
      <c r="D5180" s="1">
        <v>0.47368421052631499</v>
      </c>
      <c r="E5180" s="1">
        <v>0.480813970475093</v>
      </c>
    </row>
    <row r="5181" spans="1:5" ht="180" x14ac:dyDescent="0.25">
      <c r="A5181" s="2" t="s">
        <v>5</v>
      </c>
      <c r="B5181" s="2" t="s">
        <v>13335</v>
      </c>
      <c r="C5181">
        <v>9</v>
      </c>
      <c r="D5181" s="1">
        <v>0.47368421052631499</v>
      </c>
      <c r="E5181" s="1">
        <v>0.480813970475093</v>
      </c>
    </row>
    <row r="5182" spans="1:5" ht="135" x14ac:dyDescent="0.25">
      <c r="A5182" s="2" t="s">
        <v>5</v>
      </c>
      <c r="B5182" s="2" t="s">
        <v>12706</v>
      </c>
      <c r="C5182">
        <v>8</v>
      </c>
      <c r="D5182" s="1">
        <v>0.477443609022556</v>
      </c>
      <c r="E5182" s="1">
        <v>0.48081380431993798</v>
      </c>
    </row>
    <row r="5183" spans="1:5" ht="135" x14ac:dyDescent="0.25">
      <c r="A5183" s="2" t="s">
        <v>5</v>
      </c>
      <c r="B5183" s="2" t="s">
        <v>7590</v>
      </c>
      <c r="C5183">
        <v>7</v>
      </c>
      <c r="D5183" s="1">
        <v>0.47368421052631499</v>
      </c>
      <c r="E5183" s="1">
        <v>0.48081268945990102</v>
      </c>
    </row>
    <row r="5184" spans="1:5" ht="150" x14ac:dyDescent="0.25">
      <c r="A5184" s="2" t="s">
        <v>5</v>
      </c>
      <c r="B5184" s="2" t="s">
        <v>7289</v>
      </c>
      <c r="C5184">
        <v>7</v>
      </c>
      <c r="D5184" s="1">
        <v>0.47368421052631499</v>
      </c>
      <c r="E5184" s="1">
        <v>0.48081120156845097</v>
      </c>
    </row>
    <row r="5185" spans="1:5" ht="135" x14ac:dyDescent="0.25">
      <c r="A5185" s="2" t="s">
        <v>5</v>
      </c>
      <c r="B5185" s="2" t="s">
        <v>11080</v>
      </c>
      <c r="C5185">
        <v>8</v>
      </c>
      <c r="D5185" s="1">
        <v>0.477443609022556</v>
      </c>
      <c r="E5185" s="1">
        <v>0.48080859763134398</v>
      </c>
    </row>
    <row r="5186" spans="1:5" ht="135" x14ac:dyDescent="0.25">
      <c r="A5186" s="2" t="s">
        <v>5</v>
      </c>
      <c r="B5186" s="2" t="s">
        <v>4330</v>
      </c>
      <c r="C5186">
        <v>6</v>
      </c>
      <c r="D5186" s="1">
        <v>0.47368421052631499</v>
      </c>
      <c r="E5186" s="1">
        <v>0.48080144988469697</v>
      </c>
    </row>
    <row r="5187" spans="1:5" ht="120" x14ac:dyDescent="0.25">
      <c r="A5187" s="2" t="s">
        <v>5</v>
      </c>
      <c r="B5187" s="2" t="s">
        <v>4428</v>
      </c>
      <c r="C5187">
        <v>6</v>
      </c>
      <c r="D5187" s="1">
        <v>0.477443609022556</v>
      </c>
      <c r="E5187" s="1">
        <v>0.48079334212778002</v>
      </c>
    </row>
    <row r="5188" spans="1:5" ht="210" x14ac:dyDescent="0.25">
      <c r="A5188" s="2" t="s">
        <v>5</v>
      </c>
      <c r="B5188" s="2" t="s">
        <v>15370</v>
      </c>
      <c r="C5188">
        <v>10</v>
      </c>
      <c r="D5188" s="1">
        <v>0.477443609022556</v>
      </c>
      <c r="E5188" s="1">
        <v>0.48078395056743101</v>
      </c>
    </row>
    <row r="5189" spans="1:5" ht="135" x14ac:dyDescent="0.25">
      <c r="A5189" s="2" t="s">
        <v>5</v>
      </c>
      <c r="B5189" s="2" t="s">
        <v>11622</v>
      </c>
      <c r="C5189">
        <v>8</v>
      </c>
      <c r="D5189" s="1">
        <v>0.49248120300751802</v>
      </c>
      <c r="E5189" s="1">
        <v>0.48078314849302101</v>
      </c>
    </row>
    <row r="5190" spans="1:5" ht="90" x14ac:dyDescent="0.25">
      <c r="A5190" s="2" t="s">
        <v>5</v>
      </c>
      <c r="B5190" s="2" t="s">
        <v>2453</v>
      </c>
      <c r="C5190">
        <v>5</v>
      </c>
      <c r="D5190" s="1">
        <v>0.48496240601503698</v>
      </c>
      <c r="E5190" s="1">
        <v>0.48077439335759198</v>
      </c>
    </row>
    <row r="5191" spans="1:5" ht="75" x14ac:dyDescent="0.25">
      <c r="A5191" s="2" t="s">
        <v>5</v>
      </c>
      <c r="B5191" s="2" t="s">
        <v>151</v>
      </c>
      <c r="C5191">
        <v>3</v>
      </c>
      <c r="D5191" s="1">
        <v>0.48496240601503698</v>
      </c>
      <c r="E5191" s="1">
        <v>0.48077111688125901</v>
      </c>
    </row>
    <row r="5192" spans="1:5" ht="195" x14ac:dyDescent="0.25">
      <c r="A5192" s="2" t="s">
        <v>5</v>
      </c>
      <c r="B5192" s="2" t="s">
        <v>15551</v>
      </c>
      <c r="C5192">
        <v>10</v>
      </c>
      <c r="D5192" s="1">
        <v>0.477443609022556</v>
      </c>
      <c r="E5192" s="1">
        <v>0.480769198933784</v>
      </c>
    </row>
    <row r="5193" spans="1:5" ht="195" x14ac:dyDescent="0.25">
      <c r="A5193" s="2" t="s">
        <v>5</v>
      </c>
      <c r="B5193" s="2" t="s">
        <v>15087</v>
      </c>
      <c r="C5193">
        <v>10</v>
      </c>
      <c r="D5193" s="1">
        <v>0.47368421052631499</v>
      </c>
      <c r="E5193" s="1">
        <v>0.48076625614165502</v>
      </c>
    </row>
    <row r="5194" spans="1:5" ht="150" x14ac:dyDescent="0.25">
      <c r="A5194" s="2" t="s">
        <v>5</v>
      </c>
      <c r="B5194" s="2" t="s">
        <v>10952</v>
      </c>
      <c r="C5194">
        <v>8</v>
      </c>
      <c r="D5194" s="1">
        <v>0.477443609022556</v>
      </c>
      <c r="E5194" s="1">
        <v>0.48076617493560397</v>
      </c>
    </row>
    <row r="5195" spans="1:5" ht="165" x14ac:dyDescent="0.25">
      <c r="A5195" s="2" t="s">
        <v>5</v>
      </c>
      <c r="B5195" s="2" t="s">
        <v>13829</v>
      </c>
      <c r="C5195">
        <v>9</v>
      </c>
      <c r="D5195" s="1">
        <v>0.477443609022556</v>
      </c>
      <c r="E5195" s="1">
        <v>0.48076617493560397</v>
      </c>
    </row>
    <row r="5196" spans="1:5" ht="165" x14ac:dyDescent="0.25">
      <c r="A5196" s="2" t="s">
        <v>5</v>
      </c>
      <c r="B5196" s="2" t="s">
        <v>10807</v>
      </c>
      <c r="C5196">
        <v>8</v>
      </c>
      <c r="D5196" s="1">
        <v>0.47368421052631499</v>
      </c>
      <c r="E5196" s="1">
        <v>0.48076574414760298</v>
      </c>
    </row>
    <row r="5197" spans="1:5" ht="150" x14ac:dyDescent="0.25">
      <c r="A5197" s="2" t="s">
        <v>5</v>
      </c>
      <c r="B5197" s="2" t="s">
        <v>10998</v>
      </c>
      <c r="C5197">
        <v>8</v>
      </c>
      <c r="D5197" s="1">
        <v>0.48120300751879602</v>
      </c>
      <c r="E5197" s="1">
        <v>0.48076441441679502</v>
      </c>
    </row>
    <row r="5198" spans="1:5" ht="165" x14ac:dyDescent="0.25">
      <c r="A5198" s="2" t="s">
        <v>5</v>
      </c>
      <c r="B5198" s="2" t="s">
        <v>13869</v>
      </c>
      <c r="C5198">
        <v>9</v>
      </c>
      <c r="D5198" s="1">
        <v>0.48120300751879602</v>
      </c>
      <c r="E5198" s="1">
        <v>0.48076441441679502</v>
      </c>
    </row>
    <row r="5199" spans="1:5" ht="180" x14ac:dyDescent="0.25">
      <c r="A5199" s="2" t="s">
        <v>5</v>
      </c>
      <c r="B5199" s="2" t="s">
        <v>10165</v>
      </c>
      <c r="C5199">
        <v>8</v>
      </c>
      <c r="D5199" s="1">
        <v>0.47368421052631499</v>
      </c>
      <c r="E5199" s="1">
        <v>0.48075995759984003</v>
      </c>
    </row>
    <row r="5200" spans="1:5" ht="165" x14ac:dyDescent="0.25">
      <c r="A5200" s="2" t="s">
        <v>5</v>
      </c>
      <c r="B5200" s="2" t="s">
        <v>10219</v>
      </c>
      <c r="C5200">
        <v>8</v>
      </c>
      <c r="D5200" s="1">
        <v>0.47368421052631499</v>
      </c>
      <c r="E5200" s="1">
        <v>0.48075679965954599</v>
      </c>
    </row>
    <row r="5201" spans="1:5" ht="195" x14ac:dyDescent="0.25">
      <c r="A5201" s="2" t="s">
        <v>5</v>
      </c>
      <c r="B5201" s="2" t="s">
        <v>15348</v>
      </c>
      <c r="C5201">
        <v>10</v>
      </c>
      <c r="D5201" s="1">
        <v>0.47368421052631499</v>
      </c>
      <c r="E5201" s="1">
        <v>0.48074582149092099</v>
      </c>
    </row>
    <row r="5202" spans="1:5" ht="120" x14ac:dyDescent="0.25">
      <c r="A5202" s="2" t="s">
        <v>5</v>
      </c>
      <c r="B5202" s="2" t="s">
        <v>5376</v>
      </c>
      <c r="C5202">
        <v>6</v>
      </c>
      <c r="D5202" s="1">
        <v>0.48120300751879602</v>
      </c>
      <c r="E5202" s="1">
        <v>0.480743748869711</v>
      </c>
    </row>
    <row r="5203" spans="1:5" ht="150" x14ac:dyDescent="0.25">
      <c r="A5203" s="2" t="s">
        <v>5</v>
      </c>
      <c r="B5203" s="2" t="s">
        <v>11382</v>
      </c>
      <c r="C5203">
        <v>8</v>
      </c>
      <c r="D5203" s="1">
        <v>0.477443609022556</v>
      </c>
      <c r="E5203" s="1">
        <v>0.48073156523216598</v>
      </c>
    </row>
    <row r="5204" spans="1:5" ht="195" x14ac:dyDescent="0.25">
      <c r="A5204" s="2" t="s">
        <v>5</v>
      </c>
      <c r="B5204" s="2" t="s">
        <v>15436</v>
      </c>
      <c r="C5204">
        <v>10</v>
      </c>
      <c r="D5204" s="1">
        <v>0.477443609022556</v>
      </c>
      <c r="E5204" s="1">
        <v>0.48071830854539599</v>
      </c>
    </row>
    <row r="5205" spans="1:5" ht="165" x14ac:dyDescent="0.25">
      <c r="A5205" s="2" t="s">
        <v>5</v>
      </c>
      <c r="B5205" s="2" t="s">
        <v>11152</v>
      </c>
      <c r="C5205">
        <v>8</v>
      </c>
      <c r="D5205" s="1">
        <v>0.47368421052631499</v>
      </c>
      <c r="E5205" s="1">
        <v>0.480715987472704</v>
      </c>
    </row>
    <row r="5206" spans="1:5" ht="105" x14ac:dyDescent="0.25">
      <c r="A5206" s="2" t="s">
        <v>5</v>
      </c>
      <c r="B5206" s="2" t="s">
        <v>5836</v>
      </c>
      <c r="C5206">
        <v>6</v>
      </c>
      <c r="D5206" s="1">
        <v>0.48496240601503698</v>
      </c>
      <c r="E5206" s="1">
        <v>0.48071363754213098</v>
      </c>
    </row>
    <row r="5207" spans="1:5" ht="135" x14ac:dyDescent="0.25">
      <c r="A5207" s="2" t="s">
        <v>5</v>
      </c>
      <c r="B5207" s="2" t="s">
        <v>7864</v>
      </c>
      <c r="C5207">
        <v>7</v>
      </c>
      <c r="D5207" s="1">
        <v>0.47368421052631499</v>
      </c>
      <c r="E5207" s="1">
        <v>0.48071022224558602</v>
      </c>
    </row>
    <row r="5208" spans="1:5" ht="195" x14ac:dyDescent="0.25">
      <c r="A5208" s="2" t="s">
        <v>5</v>
      </c>
      <c r="B5208" s="2" t="s">
        <v>15668</v>
      </c>
      <c r="C5208">
        <v>10</v>
      </c>
      <c r="D5208" s="1">
        <v>0.477443609022556</v>
      </c>
      <c r="E5208" s="1">
        <v>0.48070800086083798</v>
      </c>
    </row>
    <row r="5209" spans="1:5" ht="165" x14ac:dyDescent="0.25">
      <c r="A5209" s="2" t="s">
        <v>5</v>
      </c>
      <c r="B5209" s="2" t="s">
        <v>14278</v>
      </c>
      <c r="C5209">
        <v>9</v>
      </c>
      <c r="D5209" s="1">
        <v>0.48496240601503698</v>
      </c>
      <c r="E5209" s="1">
        <v>0.48070787000354898</v>
      </c>
    </row>
    <row r="5210" spans="1:5" ht="120" x14ac:dyDescent="0.25">
      <c r="A5210" s="2" t="s">
        <v>5</v>
      </c>
      <c r="B5210" s="2" t="s">
        <v>9466</v>
      </c>
      <c r="C5210">
        <v>7</v>
      </c>
      <c r="D5210" s="1">
        <v>0.48120300751879602</v>
      </c>
      <c r="E5210" s="1">
        <v>0.48070677304387099</v>
      </c>
    </row>
    <row r="5211" spans="1:5" ht="165" x14ac:dyDescent="0.25">
      <c r="A5211" s="2" t="s">
        <v>5</v>
      </c>
      <c r="B5211" s="2" t="s">
        <v>10542</v>
      </c>
      <c r="C5211">
        <v>8</v>
      </c>
      <c r="D5211" s="1">
        <v>0.46992481203007502</v>
      </c>
      <c r="E5211" s="1">
        <v>0.480693928096044</v>
      </c>
    </row>
    <row r="5212" spans="1:5" ht="180" x14ac:dyDescent="0.25">
      <c r="A5212" s="2" t="s">
        <v>5</v>
      </c>
      <c r="B5212" s="2" t="s">
        <v>13546</v>
      </c>
      <c r="C5212">
        <v>9</v>
      </c>
      <c r="D5212" s="1">
        <v>0.46992481203007502</v>
      </c>
      <c r="E5212" s="1">
        <v>0.480693928096044</v>
      </c>
    </row>
    <row r="5213" spans="1:5" ht="165" x14ac:dyDescent="0.25">
      <c r="A5213" s="2" t="s">
        <v>5</v>
      </c>
      <c r="B5213" s="2" t="s">
        <v>14352</v>
      </c>
      <c r="C5213">
        <v>9</v>
      </c>
      <c r="D5213" s="1">
        <v>0.477443609022556</v>
      </c>
      <c r="E5213" s="1">
        <v>0.48069376915214101</v>
      </c>
    </row>
    <row r="5214" spans="1:5" ht="180" x14ac:dyDescent="0.25">
      <c r="A5214" s="2" t="s">
        <v>5</v>
      </c>
      <c r="B5214" s="2" t="s">
        <v>14654</v>
      </c>
      <c r="C5214">
        <v>9</v>
      </c>
      <c r="D5214" s="1">
        <v>0.477443609022556</v>
      </c>
      <c r="E5214" s="1">
        <v>0.48069376915214101</v>
      </c>
    </row>
    <row r="5215" spans="1:5" ht="135" x14ac:dyDescent="0.25">
      <c r="A5215" s="2" t="s">
        <v>5</v>
      </c>
      <c r="B5215" s="2" t="s">
        <v>12581</v>
      </c>
      <c r="C5215">
        <v>8</v>
      </c>
      <c r="D5215" s="1">
        <v>0.477443609022556</v>
      </c>
      <c r="E5215" s="1">
        <v>0.48069185486872401</v>
      </c>
    </row>
    <row r="5216" spans="1:5" ht="180" x14ac:dyDescent="0.25">
      <c r="A5216" s="2" t="s">
        <v>5</v>
      </c>
      <c r="B5216" s="2" t="s">
        <v>13314</v>
      </c>
      <c r="C5216">
        <v>9</v>
      </c>
      <c r="D5216" s="1">
        <v>0.47368421052631499</v>
      </c>
      <c r="E5216" s="1">
        <v>0.48068948242215898</v>
      </c>
    </row>
    <row r="5217" spans="1:5" ht="150" x14ac:dyDescent="0.25">
      <c r="A5217" s="2" t="s">
        <v>5</v>
      </c>
      <c r="B5217" s="2" t="s">
        <v>14202</v>
      </c>
      <c r="C5217">
        <v>9</v>
      </c>
      <c r="D5217" s="1">
        <v>0.488721804511278</v>
      </c>
      <c r="E5217" s="1">
        <v>0.48068906083059099</v>
      </c>
    </row>
    <row r="5218" spans="1:5" ht="60" x14ac:dyDescent="0.25">
      <c r="A5218" s="2" t="s">
        <v>5</v>
      </c>
      <c r="B5218" s="2" t="s">
        <v>404</v>
      </c>
      <c r="C5218">
        <v>3</v>
      </c>
      <c r="D5218" s="1">
        <v>0.477443609022556</v>
      </c>
      <c r="E5218" s="1">
        <v>0.48068805913196999</v>
      </c>
    </row>
    <row r="5219" spans="1:5" ht="180" x14ac:dyDescent="0.25">
      <c r="A5219" s="2" t="s">
        <v>5</v>
      </c>
      <c r="B5219" s="2" t="s">
        <v>15123</v>
      </c>
      <c r="C5219">
        <v>10</v>
      </c>
      <c r="D5219" s="1">
        <v>0.477443609022556</v>
      </c>
      <c r="E5219" s="1">
        <v>0.48068200392284999</v>
      </c>
    </row>
    <row r="5220" spans="1:5" ht="150" x14ac:dyDescent="0.25">
      <c r="A5220" s="2" t="s">
        <v>5</v>
      </c>
      <c r="B5220" s="2" t="s">
        <v>7755</v>
      </c>
      <c r="C5220">
        <v>7</v>
      </c>
      <c r="D5220" s="1">
        <v>0.47368421052631499</v>
      </c>
      <c r="E5220" s="1">
        <v>0.48068198128958201</v>
      </c>
    </row>
    <row r="5221" spans="1:5" ht="180" x14ac:dyDescent="0.25">
      <c r="A5221" s="2" t="s">
        <v>5</v>
      </c>
      <c r="B5221" s="2" t="s">
        <v>13275</v>
      </c>
      <c r="C5221">
        <v>9</v>
      </c>
      <c r="D5221" s="1">
        <v>0.47368421052631499</v>
      </c>
      <c r="E5221" s="1">
        <v>0.48067465438678902</v>
      </c>
    </row>
    <row r="5222" spans="1:5" ht="105" x14ac:dyDescent="0.25">
      <c r="A5222" s="2" t="s">
        <v>5</v>
      </c>
      <c r="B5222" s="2" t="s">
        <v>2606</v>
      </c>
      <c r="C5222">
        <v>5</v>
      </c>
      <c r="D5222" s="1">
        <v>0.48120300751879602</v>
      </c>
      <c r="E5222" s="1">
        <v>0.48066548058781</v>
      </c>
    </row>
    <row r="5223" spans="1:5" ht="180" x14ac:dyDescent="0.25">
      <c r="A5223" s="2" t="s">
        <v>5</v>
      </c>
      <c r="B5223" s="2" t="s">
        <v>14419</v>
      </c>
      <c r="C5223">
        <v>9</v>
      </c>
      <c r="D5223" s="1">
        <v>0.48120300751879602</v>
      </c>
      <c r="E5223" s="1">
        <v>0.480661733473293</v>
      </c>
    </row>
    <row r="5224" spans="1:5" ht="60" x14ac:dyDescent="0.25">
      <c r="A5224" s="2" t="s">
        <v>5</v>
      </c>
      <c r="B5224" s="2" t="s">
        <v>1145</v>
      </c>
      <c r="C5224">
        <v>4</v>
      </c>
      <c r="D5224" s="1">
        <v>0.48120300751879602</v>
      </c>
      <c r="E5224" s="1">
        <v>0.48065833212130399</v>
      </c>
    </row>
    <row r="5225" spans="1:5" ht="120" x14ac:dyDescent="0.25">
      <c r="A5225" s="2" t="s">
        <v>5</v>
      </c>
      <c r="B5225" s="2" t="s">
        <v>5375</v>
      </c>
      <c r="C5225">
        <v>6</v>
      </c>
      <c r="D5225" s="1">
        <v>0.477443609022556</v>
      </c>
      <c r="E5225" s="1">
        <v>0.48065068245116499</v>
      </c>
    </row>
    <row r="5226" spans="1:5" ht="135" x14ac:dyDescent="0.25">
      <c r="A5226" s="2" t="s">
        <v>5</v>
      </c>
      <c r="B5226" s="2" t="s">
        <v>8999</v>
      </c>
      <c r="C5226">
        <v>7</v>
      </c>
      <c r="D5226" s="1">
        <v>0.477443609022556</v>
      </c>
      <c r="E5226" s="1">
        <v>0.48065068245116499</v>
      </c>
    </row>
    <row r="5227" spans="1:5" ht="150" x14ac:dyDescent="0.25">
      <c r="A5227" s="2" t="s">
        <v>5</v>
      </c>
      <c r="B5227" s="2" t="s">
        <v>11775</v>
      </c>
      <c r="C5227">
        <v>8</v>
      </c>
      <c r="D5227" s="1">
        <v>0.48120300751879602</v>
      </c>
      <c r="E5227" s="1">
        <v>0.48064591923356698</v>
      </c>
    </row>
    <row r="5228" spans="1:5" ht="120" x14ac:dyDescent="0.25">
      <c r="A5228" s="2" t="s">
        <v>5</v>
      </c>
      <c r="B5228" s="2" t="s">
        <v>4680</v>
      </c>
      <c r="C5228">
        <v>6</v>
      </c>
      <c r="D5228" s="1">
        <v>0.477443609022556</v>
      </c>
      <c r="E5228" s="1">
        <v>0.48063495026313502</v>
      </c>
    </row>
    <row r="5229" spans="1:5" ht="150" x14ac:dyDescent="0.25">
      <c r="A5229" s="2" t="s">
        <v>5</v>
      </c>
      <c r="B5229" s="2" t="s">
        <v>7166</v>
      </c>
      <c r="C5229">
        <v>7</v>
      </c>
      <c r="D5229" s="1">
        <v>0.47368421052631499</v>
      </c>
      <c r="E5229" s="1">
        <v>0.48063231234768899</v>
      </c>
    </row>
    <row r="5230" spans="1:5" ht="135" x14ac:dyDescent="0.25">
      <c r="A5230" s="2" t="s">
        <v>5</v>
      </c>
      <c r="B5230" s="2" t="s">
        <v>7329</v>
      </c>
      <c r="C5230">
        <v>7</v>
      </c>
      <c r="D5230" s="1">
        <v>0.477443609022556</v>
      </c>
      <c r="E5230" s="1">
        <v>0.48062476782163299</v>
      </c>
    </row>
    <row r="5231" spans="1:5" ht="180" x14ac:dyDescent="0.25">
      <c r="A5231" s="2" t="s">
        <v>5</v>
      </c>
      <c r="B5231" s="2" t="s">
        <v>10161</v>
      </c>
      <c r="C5231">
        <v>8</v>
      </c>
      <c r="D5231" s="1">
        <v>0.477443609022556</v>
      </c>
      <c r="E5231" s="1">
        <v>0.48062045877341197</v>
      </c>
    </row>
    <row r="5232" spans="1:5" ht="105" x14ac:dyDescent="0.25">
      <c r="A5232" s="2" t="s">
        <v>5</v>
      </c>
      <c r="B5232" s="2" t="s">
        <v>4060</v>
      </c>
      <c r="C5232">
        <v>6</v>
      </c>
      <c r="D5232" s="1">
        <v>0.46992481203007502</v>
      </c>
      <c r="E5232" s="1">
        <v>0.48061661962485003</v>
      </c>
    </row>
    <row r="5233" spans="1:5" ht="195" x14ac:dyDescent="0.25">
      <c r="A5233" s="2" t="s">
        <v>5</v>
      </c>
      <c r="B5233" s="2" t="s">
        <v>15541</v>
      </c>
      <c r="C5233">
        <v>10</v>
      </c>
      <c r="D5233" s="1">
        <v>0.47368421052631499</v>
      </c>
      <c r="E5233" s="1">
        <v>0.48060650752311401</v>
      </c>
    </row>
    <row r="5234" spans="1:5" ht="150" x14ac:dyDescent="0.25">
      <c r="A5234" s="2" t="s">
        <v>5</v>
      </c>
      <c r="B5234" s="2" t="s">
        <v>14649</v>
      </c>
      <c r="C5234">
        <v>9</v>
      </c>
      <c r="D5234" s="1">
        <v>0.477443609022556</v>
      </c>
      <c r="E5234" s="1">
        <v>0.48060537624915001</v>
      </c>
    </row>
    <row r="5235" spans="1:5" ht="180" x14ac:dyDescent="0.25">
      <c r="A5235" s="2" t="s">
        <v>5</v>
      </c>
      <c r="B5235" s="2" t="s">
        <v>13077</v>
      </c>
      <c r="C5235">
        <v>9</v>
      </c>
      <c r="D5235" s="1">
        <v>0.477443609022556</v>
      </c>
      <c r="E5235" s="1">
        <v>0.480605263895589</v>
      </c>
    </row>
    <row r="5236" spans="1:5" ht="165" x14ac:dyDescent="0.25">
      <c r="A5236" s="2" t="s">
        <v>5</v>
      </c>
      <c r="B5236" s="2" t="s">
        <v>11547</v>
      </c>
      <c r="C5236">
        <v>8</v>
      </c>
      <c r="D5236" s="1">
        <v>0.477443609022556</v>
      </c>
      <c r="E5236" s="1">
        <v>0.48060322609909401</v>
      </c>
    </row>
    <row r="5237" spans="1:5" ht="135" x14ac:dyDescent="0.25">
      <c r="A5237" s="2" t="s">
        <v>5</v>
      </c>
      <c r="B5237" s="2" t="s">
        <v>3890</v>
      </c>
      <c r="C5237">
        <v>6</v>
      </c>
      <c r="D5237" s="1">
        <v>0.47368421052631499</v>
      </c>
      <c r="E5237" s="1">
        <v>0.48060089117243499</v>
      </c>
    </row>
    <row r="5238" spans="1:5" ht="210" x14ac:dyDescent="0.25">
      <c r="A5238" s="2" t="s">
        <v>5</v>
      </c>
      <c r="B5238" s="2" t="s">
        <v>16145</v>
      </c>
      <c r="C5238">
        <v>11</v>
      </c>
      <c r="D5238" s="1">
        <v>0.47368421052631499</v>
      </c>
      <c r="E5238" s="1">
        <v>0.48060089117243499</v>
      </c>
    </row>
    <row r="5239" spans="1:5" ht="225" x14ac:dyDescent="0.25">
      <c r="A5239" s="2" t="s">
        <v>5</v>
      </c>
      <c r="B5239" s="2" t="s">
        <v>16352</v>
      </c>
      <c r="C5239">
        <v>12</v>
      </c>
      <c r="D5239" s="1">
        <v>0.477443609022556</v>
      </c>
      <c r="E5239" s="1">
        <v>0.48059949791664902</v>
      </c>
    </row>
    <row r="5240" spans="1:5" ht="180" x14ac:dyDescent="0.25">
      <c r="A5240" s="2" t="s">
        <v>5</v>
      </c>
      <c r="B5240" s="2" t="s">
        <v>14173</v>
      </c>
      <c r="C5240">
        <v>9</v>
      </c>
      <c r="D5240" s="1">
        <v>0.477443609022556</v>
      </c>
      <c r="E5240" s="1">
        <v>0.48059327218882197</v>
      </c>
    </row>
    <row r="5241" spans="1:5" ht="165" x14ac:dyDescent="0.25">
      <c r="A5241" s="2" t="s">
        <v>5</v>
      </c>
      <c r="B5241" s="2" t="s">
        <v>13978</v>
      </c>
      <c r="C5241">
        <v>9</v>
      </c>
      <c r="D5241" s="1">
        <v>0.48120300751879602</v>
      </c>
      <c r="E5241" s="1">
        <v>0.480589821580379</v>
      </c>
    </row>
    <row r="5242" spans="1:5" ht="165" x14ac:dyDescent="0.25">
      <c r="A5242" s="2" t="s">
        <v>5</v>
      </c>
      <c r="B5242" s="2" t="s">
        <v>10272</v>
      </c>
      <c r="C5242">
        <v>8</v>
      </c>
      <c r="D5242" s="1">
        <v>0.47368421052631499</v>
      </c>
      <c r="E5242" s="1">
        <v>0.48058416549403199</v>
      </c>
    </row>
    <row r="5243" spans="1:5" ht="150" x14ac:dyDescent="0.25">
      <c r="A5243" s="2" t="s">
        <v>5</v>
      </c>
      <c r="B5243" s="2" t="s">
        <v>8025</v>
      </c>
      <c r="C5243">
        <v>7</v>
      </c>
      <c r="D5243" s="1">
        <v>0.477443609022556</v>
      </c>
      <c r="E5243" s="1">
        <v>0.48058397149361998</v>
      </c>
    </row>
    <row r="5244" spans="1:5" ht="135" x14ac:dyDescent="0.25">
      <c r="A5244" s="2" t="s">
        <v>5</v>
      </c>
      <c r="B5244" s="2" t="s">
        <v>9122</v>
      </c>
      <c r="C5244">
        <v>7</v>
      </c>
      <c r="D5244" s="1">
        <v>0.477443609022556</v>
      </c>
      <c r="E5244" s="1">
        <v>0.48058397149361998</v>
      </c>
    </row>
    <row r="5245" spans="1:5" ht="150" x14ac:dyDescent="0.25">
      <c r="A5245" s="2" t="s">
        <v>5</v>
      </c>
      <c r="B5245" s="2" t="s">
        <v>12426</v>
      </c>
      <c r="C5245">
        <v>8</v>
      </c>
      <c r="D5245" s="1">
        <v>0.477443609022556</v>
      </c>
      <c r="E5245" s="1">
        <v>0.48058397149361998</v>
      </c>
    </row>
    <row r="5246" spans="1:5" ht="165" x14ac:dyDescent="0.25">
      <c r="A5246" s="2" t="s">
        <v>5</v>
      </c>
      <c r="B5246" s="2" t="s">
        <v>14708</v>
      </c>
      <c r="C5246">
        <v>9</v>
      </c>
      <c r="D5246" s="1">
        <v>0.477443609022556</v>
      </c>
      <c r="E5246" s="1">
        <v>0.48058397149361998</v>
      </c>
    </row>
    <row r="5247" spans="1:5" ht="150" x14ac:dyDescent="0.25">
      <c r="A5247" s="2" t="s">
        <v>5</v>
      </c>
      <c r="B5247" s="2" t="s">
        <v>11598</v>
      </c>
      <c r="C5247">
        <v>8</v>
      </c>
      <c r="D5247" s="1">
        <v>0.477443609022556</v>
      </c>
      <c r="E5247" s="1">
        <v>0.48058229857819201</v>
      </c>
    </row>
    <row r="5248" spans="1:5" ht="120" x14ac:dyDescent="0.25">
      <c r="A5248" s="2" t="s">
        <v>5</v>
      </c>
      <c r="B5248" s="2" t="s">
        <v>4131</v>
      </c>
      <c r="C5248">
        <v>6</v>
      </c>
      <c r="D5248" s="1">
        <v>0.47368421052631499</v>
      </c>
      <c r="E5248" s="1">
        <v>0.48056790859836002</v>
      </c>
    </row>
    <row r="5249" spans="1:5" ht="135" x14ac:dyDescent="0.25">
      <c r="A5249" s="2" t="s">
        <v>5</v>
      </c>
      <c r="B5249" s="2" t="s">
        <v>7381</v>
      </c>
      <c r="C5249">
        <v>7</v>
      </c>
      <c r="D5249" s="1">
        <v>0.47368421052631499</v>
      </c>
      <c r="E5249" s="1">
        <v>0.48056667685857901</v>
      </c>
    </row>
    <row r="5250" spans="1:5" ht="165" x14ac:dyDescent="0.25">
      <c r="A5250" s="2" t="s">
        <v>5</v>
      </c>
      <c r="B5250" s="2" t="s">
        <v>14190</v>
      </c>
      <c r="C5250">
        <v>9</v>
      </c>
      <c r="D5250" s="1">
        <v>0.477443609022556</v>
      </c>
      <c r="E5250" s="1">
        <v>0.48056640791160998</v>
      </c>
    </row>
    <row r="5251" spans="1:5" ht="120" x14ac:dyDescent="0.25">
      <c r="A5251" s="2" t="s">
        <v>5</v>
      </c>
      <c r="B5251" s="2" t="s">
        <v>4149</v>
      </c>
      <c r="C5251">
        <v>6</v>
      </c>
      <c r="D5251" s="1">
        <v>0.477443609022556</v>
      </c>
      <c r="E5251" s="1">
        <v>0.480564124864929</v>
      </c>
    </row>
    <row r="5252" spans="1:5" ht="135" x14ac:dyDescent="0.25">
      <c r="A5252" s="2" t="s">
        <v>5</v>
      </c>
      <c r="B5252" s="2" t="s">
        <v>7301</v>
      </c>
      <c r="C5252">
        <v>7</v>
      </c>
      <c r="D5252" s="1">
        <v>0.477443609022556</v>
      </c>
      <c r="E5252" s="1">
        <v>0.48055662966941098</v>
      </c>
    </row>
    <row r="5253" spans="1:5" ht="150" x14ac:dyDescent="0.25">
      <c r="A5253" s="2" t="s">
        <v>5</v>
      </c>
      <c r="B5253" s="2" t="s">
        <v>12874</v>
      </c>
      <c r="C5253">
        <v>8</v>
      </c>
      <c r="D5253" s="1">
        <v>0.477443609022556</v>
      </c>
      <c r="E5253" s="1">
        <v>0.480556525347203</v>
      </c>
    </row>
    <row r="5254" spans="1:5" ht="165" x14ac:dyDescent="0.25">
      <c r="A5254" s="2" t="s">
        <v>5</v>
      </c>
      <c r="B5254" s="2" t="s">
        <v>10284</v>
      </c>
      <c r="C5254">
        <v>8</v>
      </c>
      <c r="D5254" s="1">
        <v>0.477443609022556</v>
      </c>
      <c r="E5254" s="1">
        <v>0.48055233531445701</v>
      </c>
    </row>
    <row r="5255" spans="1:5" ht="180" x14ac:dyDescent="0.25">
      <c r="A5255" s="2" t="s">
        <v>5</v>
      </c>
      <c r="B5255" s="2" t="s">
        <v>13329</v>
      </c>
      <c r="C5255">
        <v>9</v>
      </c>
      <c r="D5255" s="1">
        <v>0.477443609022556</v>
      </c>
      <c r="E5255" s="1">
        <v>0.48055233531445701</v>
      </c>
    </row>
    <row r="5256" spans="1:5" ht="150" x14ac:dyDescent="0.25">
      <c r="A5256" s="2" t="s">
        <v>5</v>
      </c>
      <c r="B5256" s="2" t="s">
        <v>7516</v>
      </c>
      <c r="C5256">
        <v>7</v>
      </c>
      <c r="D5256" s="1">
        <v>0.47368421052631499</v>
      </c>
      <c r="E5256" s="1">
        <v>0.48054765291607399</v>
      </c>
    </row>
    <row r="5257" spans="1:5" ht="165" x14ac:dyDescent="0.25">
      <c r="A5257" s="2" t="s">
        <v>5</v>
      </c>
      <c r="B5257" s="2" t="s">
        <v>11368</v>
      </c>
      <c r="C5257">
        <v>8</v>
      </c>
      <c r="D5257" s="1">
        <v>0.47368421052631499</v>
      </c>
      <c r="E5257" s="1">
        <v>0.48054538999069202</v>
      </c>
    </row>
    <row r="5258" spans="1:5" ht="180" x14ac:dyDescent="0.25">
      <c r="A5258" s="2" t="s">
        <v>5</v>
      </c>
      <c r="B5258" s="2" t="s">
        <v>14072</v>
      </c>
      <c r="C5258">
        <v>9</v>
      </c>
      <c r="D5258" s="1">
        <v>0.47368421052631499</v>
      </c>
      <c r="E5258" s="1">
        <v>0.48054538999069202</v>
      </c>
    </row>
    <row r="5259" spans="1:5" ht="135" x14ac:dyDescent="0.25">
      <c r="A5259" s="2" t="s">
        <v>5</v>
      </c>
      <c r="B5259" s="2" t="s">
        <v>8745</v>
      </c>
      <c r="C5259">
        <v>7</v>
      </c>
      <c r="D5259" s="1">
        <v>0.48120300751879602</v>
      </c>
      <c r="E5259" s="1">
        <v>0.48054274142751102</v>
      </c>
    </row>
    <row r="5260" spans="1:5" ht="150" x14ac:dyDescent="0.25">
      <c r="A5260" s="2" t="s">
        <v>5</v>
      </c>
      <c r="B5260" s="2" t="s">
        <v>12194</v>
      </c>
      <c r="C5260">
        <v>8</v>
      </c>
      <c r="D5260" s="1">
        <v>0.48120300751879602</v>
      </c>
      <c r="E5260" s="1">
        <v>0.48054274142751102</v>
      </c>
    </row>
    <row r="5261" spans="1:5" ht="150" x14ac:dyDescent="0.25">
      <c r="A5261" s="2" t="s">
        <v>5</v>
      </c>
      <c r="B5261" s="2" t="s">
        <v>11424</v>
      </c>
      <c r="C5261">
        <v>8</v>
      </c>
      <c r="D5261" s="1">
        <v>0.477443609022556</v>
      </c>
      <c r="E5261" s="1">
        <v>0.48054258423075402</v>
      </c>
    </row>
    <row r="5262" spans="1:5" ht="135" x14ac:dyDescent="0.25">
      <c r="A5262" s="2" t="s">
        <v>5</v>
      </c>
      <c r="B5262" s="2" t="s">
        <v>8828</v>
      </c>
      <c r="C5262">
        <v>7</v>
      </c>
      <c r="D5262" s="1">
        <v>0.47368421052631499</v>
      </c>
      <c r="E5262" s="1">
        <v>0.480541456689835</v>
      </c>
    </row>
    <row r="5263" spans="1:5" ht="75" x14ac:dyDescent="0.25">
      <c r="A5263" s="2" t="s">
        <v>5</v>
      </c>
      <c r="B5263" s="2" t="s">
        <v>3186</v>
      </c>
      <c r="C5263">
        <v>5</v>
      </c>
      <c r="D5263" s="1">
        <v>0.48120300751879602</v>
      </c>
      <c r="E5263" s="1">
        <v>0.48054067148657797</v>
      </c>
    </row>
    <row r="5264" spans="1:5" ht="150" x14ac:dyDescent="0.25">
      <c r="A5264" s="2" t="s">
        <v>5</v>
      </c>
      <c r="B5264" s="2" t="s">
        <v>12664</v>
      </c>
      <c r="C5264">
        <v>8</v>
      </c>
      <c r="D5264" s="1">
        <v>0.48120300751879602</v>
      </c>
      <c r="E5264" s="1">
        <v>0.48053745350256899</v>
      </c>
    </row>
    <row r="5265" spans="1:5" ht="165" x14ac:dyDescent="0.25">
      <c r="A5265" s="2" t="s">
        <v>5</v>
      </c>
      <c r="B5265" s="2" t="s">
        <v>14838</v>
      </c>
      <c r="C5265">
        <v>9</v>
      </c>
      <c r="D5265" s="1">
        <v>0.48120300751879602</v>
      </c>
      <c r="E5265" s="1">
        <v>0.48053745350256899</v>
      </c>
    </row>
    <row r="5266" spans="1:5" ht="105" x14ac:dyDescent="0.25">
      <c r="A5266" s="2" t="s">
        <v>5</v>
      </c>
      <c r="B5266" s="2" t="s">
        <v>5909</v>
      </c>
      <c r="C5266">
        <v>6</v>
      </c>
      <c r="D5266" s="1">
        <v>0.477443609022556</v>
      </c>
      <c r="E5266" s="1">
        <v>0.48053334255531599</v>
      </c>
    </row>
    <row r="5267" spans="1:5" ht="180" x14ac:dyDescent="0.25">
      <c r="A5267" s="2" t="s">
        <v>5</v>
      </c>
      <c r="B5267" s="2" t="s">
        <v>13259</v>
      </c>
      <c r="C5267">
        <v>9</v>
      </c>
      <c r="D5267" s="1">
        <v>0.477443609022556</v>
      </c>
      <c r="E5267" s="1">
        <v>0.48053334255531599</v>
      </c>
    </row>
    <row r="5268" spans="1:5" ht="210" x14ac:dyDescent="0.25">
      <c r="A5268" s="2" t="s">
        <v>5</v>
      </c>
      <c r="B5268" s="2" t="s">
        <v>16196</v>
      </c>
      <c r="C5268">
        <v>11</v>
      </c>
      <c r="D5268" s="1">
        <v>0.477443609022556</v>
      </c>
      <c r="E5268" s="1">
        <v>0.48053188038165101</v>
      </c>
    </row>
    <row r="5269" spans="1:5" ht="135" x14ac:dyDescent="0.25">
      <c r="A5269" s="2" t="s">
        <v>5</v>
      </c>
      <c r="B5269" s="2" t="s">
        <v>8065</v>
      </c>
      <c r="C5269">
        <v>7</v>
      </c>
      <c r="D5269" s="1">
        <v>0.477443609022556</v>
      </c>
      <c r="E5269" s="1">
        <v>0.48052702269212499</v>
      </c>
    </row>
    <row r="5270" spans="1:5" ht="120" x14ac:dyDescent="0.25">
      <c r="A5270" s="2" t="s">
        <v>5</v>
      </c>
      <c r="B5270" s="2" t="s">
        <v>6307</v>
      </c>
      <c r="C5270">
        <v>6</v>
      </c>
      <c r="D5270" s="1">
        <v>0.477443609022556</v>
      </c>
      <c r="E5270" s="1">
        <v>0.48052373729001102</v>
      </c>
    </row>
    <row r="5271" spans="1:5" ht="120" x14ac:dyDescent="0.25">
      <c r="A5271" s="2" t="s">
        <v>5</v>
      </c>
      <c r="B5271" s="2" t="s">
        <v>5215</v>
      </c>
      <c r="C5271">
        <v>6</v>
      </c>
      <c r="D5271" s="1">
        <v>0.477443609022556</v>
      </c>
      <c r="E5271" s="1">
        <v>0.480523464195242</v>
      </c>
    </row>
    <row r="5272" spans="1:5" ht="135" x14ac:dyDescent="0.25">
      <c r="A5272" s="2" t="s">
        <v>5</v>
      </c>
      <c r="B5272" s="2" t="s">
        <v>8840</v>
      </c>
      <c r="C5272">
        <v>7</v>
      </c>
      <c r="D5272" s="1">
        <v>0.477443609022556</v>
      </c>
      <c r="E5272" s="1">
        <v>0.480523464195242</v>
      </c>
    </row>
    <row r="5273" spans="1:5" ht="135" x14ac:dyDescent="0.25">
      <c r="A5273" s="2" t="s">
        <v>5</v>
      </c>
      <c r="B5273" s="2" t="s">
        <v>9059</v>
      </c>
      <c r="C5273">
        <v>7</v>
      </c>
      <c r="D5273" s="1">
        <v>0.477443609022556</v>
      </c>
      <c r="E5273" s="1">
        <v>0.480523464195242</v>
      </c>
    </row>
    <row r="5274" spans="1:5" ht="150" x14ac:dyDescent="0.25">
      <c r="A5274" s="2" t="s">
        <v>5</v>
      </c>
      <c r="B5274" s="2" t="s">
        <v>11818</v>
      </c>
      <c r="C5274">
        <v>8</v>
      </c>
      <c r="D5274" s="1">
        <v>0.477443609022556</v>
      </c>
      <c r="E5274" s="1">
        <v>0.48052221316214699</v>
      </c>
    </row>
    <row r="5275" spans="1:5" ht="195" x14ac:dyDescent="0.25">
      <c r="A5275" s="2" t="s">
        <v>5</v>
      </c>
      <c r="B5275" s="2" t="s">
        <v>13589</v>
      </c>
      <c r="C5275">
        <v>9</v>
      </c>
      <c r="D5275" s="1">
        <v>0.477443609022556</v>
      </c>
      <c r="E5275" s="1">
        <v>0.48052123144069803</v>
      </c>
    </row>
    <row r="5276" spans="1:5" ht="180" x14ac:dyDescent="0.25">
      <c r="A5276" s="2" t="s">
        <v>5</v>
      </c>
      <c r="B5276" s="2" t="s">
        <v>14261</v>
      </c>
      <c r="C5276">
        <v>9</v>
      </c>
      <c r="D5276" s="1">
        <v>0.477443609022556</v>
      </c>
      <c r="E5276" s="1">
        <v>0.48051824650493902</v>
      </c>
    </row>
    <row r="5277" spans="1:5" ht="135" x14ac:dyDescent="0.25">
      <c r="A5277" s="2" t="s">
        <v>5</v>
      </c>
      <c r="B5277" s="2" t="s">
        <v>6971</v>
      </c>
      <c r="C5277">
        <v>7</v>
      </c>
      <c r="D5277" s="1">
        <v>0.477443609022556</v>
      </c>
      <c r="E5277" s="1">
        <v>0.48050716584431702</v>
      </c>
    </row>
    <row r="5278" spans="1:5" ht="135" x14ac:dyDescent="0.25">
      <c r="A5278" s="2" t="s">
        <v>5</v>
      </c>
      <c r="B5278" s="2" t="s">
        <v>5311</v>
      </c>
      <c r="C5278">
        <v>6</v>
      </c>
      <c r="D5278" s="1">
        <v>0.477443609022556</v>
      </c>
      <c r="E5278" s="1">
        <v>0.48050569973320301</v>
      </c>
    </row>
    <row r="5279" spans="1:5" ht="150" x14ac:dyDescent="0.25">
      <c r="A5279" s="2" t="s">
        <v>5</v>
      </c>
      <c r="B5279" s="2" t="s">
        <v>8926</v>
      </c>
      <c r="C5279">
        <v>7</v>
      </c>
      <c r="D5279" s="1">
        <v>0.477443609022556</v>
      </c>
      <c r="E5279" s="1">
        <v>0.48050569973320301</v>
      </c>
    </row>
    <row r="5280" spans="1:5" ht="120" x14ac:dyDescent="0.25">
      <c r="A5280" s="2" t="s">
        <v>5</v>
      </c>
      <c r="B5280" s="2" t="s">
        <v>5474</v>
      </c>
      <c r="C5280">
        <v>6</v>
      </c>
      <c r="D5280" s="1">
        <v>0.47368421052631499</v>
      </c>
      <c r="E5280" s="1">
        <v>0.480488643672424</v>
      </c>
    </row>
    <row r="5281" spans="1:5" ht="135" x14ac:dyDescent="0.25">
      <c r="A5281" s="2" t="s">
        <v>5</v>
      </c>
      <c r="B5281" s="2" t="s">
        <v>8727</v>
      </c>
      <c r="C5281">
        <v>7</v>
      </c>
      <c r="D5281" s="1">
        <v>0.48496240601503698</v>
      </c>
      <c r="E5281" s="1">
        <v>0.48048647992683802</v>
      </c>
    </row>
    <row r="5282" spans="1:5" ht="150" x14ac:dyDescent="0.25">
      <c r="A5282" s="2" t="s">
        <v>5</v>
      </c>
      <c r="B5282" s="2" t="s">
        <v>12177</v>
      </c>
      <c r="C5282">
        <v>8</v>
      </c>
      <c r="D5282" s="1">
        <v>0.48496240601503698</v>
      </c>
      <c r="E5282" s="1">
        <v>0.48048647992683802</v>
      </c>
    </row>
    <row r="5283" spans="1:5" ht="120" x14ac:dyDescent="0.25">
      <c r="A5283" s="2" t="s">
        <v>5</v>
      </c>
      <c r="B5283" s="2" t="s">
        <v>9316</v>
      </c>
      <c r="C5283">
        <v>7</v>
      </c>
      <c r="D5283" s="1">
        <v>0.477443609022556</v>
      </c>
      <c r="E5283" s="1">
        <v>0.48048040182423202</v>
      </c>
    </row>
    <row r="5284" spans="1:5" ht="75" x14ac:dyDescent="0.25">
      <c r="A5284" s="2" t="s">
        <v>5</v>
      </c>
      <c r="B5284" s="2" t="s">
        <v>2946</v>
      </c>
      <c r="C5284">
        <v>5</v>
      </c>
      <c r="D5284" s="1">
        <v>0.48496240601503698</v>
      </c>
      <c r="E5284" s="1">
        <v>0.48047088843987001</v>
      </c>
    </row>
    <row r="5285" spans="1:5" ht="195" x14ac:dyDescent="0.25">
      <c r="A5285" s="2" t="s">
        <v>5</v>
      </c>
      <c r="B5285" s="2" t="s">
        <v>13440</v>
      </c>
      <c r="C5285">
        <v>9</v>
      </c>
      <c r="D5285" s="1">
        <v>0.47368421052631499</v>
      </c>
      <c r="E5285" s="1">
        <v>0.48046899439506302</v>
      </c>
    </row>
    <row r="5286" spans="1:5" ht="120" x14ac:dyDescent="0.25">
      <c r="A5286" s="2" t="s">
        <v>5</v>
      </c>
      <c r="B5286" s="2" t="s">
        <v>7444</v>
      </c>
      <c r="C5286">
        <v>7</v>
      </c>
      <c r="D5286" s="1">
        <v>0.47368421052631499</v>
      </c>
      <c r="E5286" s="1">
        <v>0.48046846637072199</v>
      </c>
    </row>
    <row r="5287" spans="1:5" ht="150" x14ac:dyDescent="0.25">
      <c r="A5287" s="2" t="s">
        <v>5</v>
      </c>
      <c r="B5287" s="2" t="s">
        <v>7790</v>
      </c>
      <c r="C5287">
        <v>7</v>
      </c>
      <c r="D5287" s="1">
        <v>0.47368421052631499</v>
      </c>
      <c r="E5287" s="1">
        <v>0.480466041694875</v>
      </c>
    </row>
    <row r="5288" spans="1:5" ht="195" x14ac:dyDescent="0.25">
      <c r="A5288" s="2" t="s">
        <v>5</v>
      </c>
      <c r="B5288" s="2" t="s">
        <v>15025</v>
      </c>
      <c r="C5288">
        <v>10</v>
      </c>
      <c r="D5288" s="1">
        <v>0.47368421052631499</v>
      </c>
      <c r="E5288" s="1">
        <v>0.480465101868286</v>
      </c>
    </row>
    <row r="5289" spans="1:5" ht="75" x14ac:dyDescent="0.25">
      <c r="A5289" s="2" t="s">
        <v>5</v>
      </c>
      <c r="B5289" s="2" t="s">
        <v>3221</v>
      </c>
      <c r="C5289">
        <v>5</v>
      </c>
      <c r="D5289" s="1">
        <v>0.48120300751879602</v>
      </c>
      <c r="E5289" s="1">
        <v>0.48046107756833201</v>
      </c>
    </row>
    <row r="5290" spans="1:5" ht="180" x14ac:dyDescent="0.25">
      <c r="A5290" s="2" t="s">
        <v>5</v>
      </c>
      <c r="B5290" s="2" t="s">
        <v>14571</v>
      </c>
      <c r="C5290">
        <v>9</v>
      </c>
      <c r="D5290" s="1">
        <v>0.477443609022556</v>
      </c>
      <c r="E5290" s="1">
        <v>0.48046087720979103</v>
      </c>
    </row>
    <row r="5291" spans="1:5" ht="90" x14ac:dyDescent="0.25">
      <c r="A5291" s="2" t="s">
        <v>5</v>
      </c>
      <c r="B5291" s="2" t="s">
        <v>5735</v>
      </c>
      <c r="C5291">
        <v>6</v>
      </c>
      <c r="D5291" s="1">
        <v>0.48496240601503698</v>
      </c>
      <c r="E5291" s="1">
        <v>0.480460181984805</v>
      </c>
    </row>
    <row r="5292" spans="1:5" ht="135" x14ac:dyDescent="0.25">
      <c r="A5292" s="2" t="s">
        <v>5</v>
      </c>
      <c r="B5292" s="2" t="s">
        <v>3692</v>
      </c>
      <c r="C5292">
        <v>6</v>
      </c>
      <c r="D5292" s="1">
        <v>0.47368421052631499</v>
      </c>
      <c r="E5292" s="1">
        <v>0.480454188140572</v>
      </c>
    </row>
    <row r="5293" spans="1:5" ht="120" x14ac:dyDescent="0.25">
      <c r="A5293" s="2" t="s">
        <v>5</v>
      </c>
      <c r="B5293" s="2" t="s">
        <v>9456</v>
      </c>
      <c r="C5293">
        <v>7</v>
      </c>
      <c r="D5293" s="1">
        <v>0.488721804511278</v>
      </c>
      <c r="E5293" s="1">
        <v>0.48045413399195203</v>
      </c>
    </row>
    <row r="5294" spans="1:5" ht="135" x14ac:dyDescent="0.25">
      <c r="A5294" s="2" t="s">
        <v>5</v>
      </c>
      <c r="B5294" s="2" t="s">
        <v>12697</v>
      </c>
      <c r="C5294">
        <v>8</v>
      </c>
      <c r="D5294" s="1">
        <v>0.488721804511278</v>
      </c>
      <c r="E5294" s="1">
        <v>0.48045413399195203</v>
      </c>
    </row>
    <row r="5295" spans="1:5" ht="135" x14ac:dyDescent="0.25">
      <c r="A5295" s="2" t="s">
        <v>5</v>
      </c>
      <c r="B5295" s="2" t="s">
        <v>8991</v>
      </c>
      <c r="C5295">
        <v>7</v>
      </c>
      <c r="D5295" s="1">
        <v>0.48120300751879602</v>
      </c>
      <c r="E5295" s="1">
        <v>0.48045070081424401</v>
      </c>
    </row>
    <row r="5296" spans="1:5" ht="180" x14ac:dyDescent="0.25">
      <c r="A5296" s="2" t="s">
        <v>5</v>
      </c>
      <c r="B5296" s="2" t="s">
        <v>10691</v>
      </c>
      <c r="C5296">
        <v>8</v>
      </c>
      <c r="D5296" s="1">
        <v>0.47368421052631499</v>
      </c>
      <c r="E5296" s="1">
        <v>0.48043621354656701</v>
      </c>
    </row>
    <row r="5297" spans="1:5" ht="135" x14ac:dyDescent="0.25">
      <c r="A5297" s="2" t="s">
        <v>5</v>
      </c>
      <c r="B5297" s="2" t="s">
        <v>7394</v>
      </c>
      <c r="C5297">
        <v>7</v>
      </c>
      <c r="D5297" s="1">
        <v>0.48120300751879602</v>
      </c>
      <c r="E5297" s="1">
        <v>0.48043565033928198</v>
      </c>
    </row>
    <row r="5298" spans="1:5" ht="150" x14ac:dyDescent="0.25">
      <c r="A5298" s="2" t="s">
        <v>5</v>
      </c>
      <c r="B5298" s="2" t="s">
        <v>11443</v>
      </c>
      <c r="C5298">
        <v>8</v>
      </c>
      <c r="D5298" s="1">
        <v>0.47368421052631499</v>
      </c>
      <c r="E5298" s="1">
        <v>0.48043207407528099</v>
      </c>
    </row>
    <row r="5299" spans="1:5" ht="195" x14ac:dyDescent="0.25">
      <c r="A5299" s="2" t="s">
        <v>5</v>
      </c>
      <c r="B5299" s="2" t="s">
        <v>15540</v>
      </c>
      <c r="C5299">
        <v>10</v>
      </c>
      <c r="D5299" s="1">
        <v>0.47368421052631499</v>
      </c>
      <c r="E5299" s="1">
        <v>0.48042873501488897</v>
      </c>
    </row>
    <row r="5300" spans="1:5" ht="180" x14ac:dyDescent="0.25">
      <c r="A5300" s="2" t="s">
        <v>5</v>
      </c>
      <c r="B5300" s="2" t="s">
        <v>13299</v>
      </c>
      <c r="C5300">
        <v>9</v>
      </c>
      <c r="D5300" s="1">
        <v>0.47368421052631499</v>
      </c>
      <c r="E5300" s="1">
        <v>0.48041774712177199</v>
      </c>
    </row>
    <row r="5301" spans="1:5" ht="180" x14ac:dyDescent="0.25">
      <c r="A5301" s="2" t="s">
        <v>5</v>
      </c>
      <c r="B5301" s="2" t="s">
        <v>14656</v>
      </c>
      <c r="C5301">
        <v>9</v>
      </c>
      <c r="D5301" s="1">
        <v>0.477443609022556</v>
      </c>
      <c r="E5301" s="1">
        <v>0.48041704555604497</v>
      </c>
    </row>
    <row r="5302" spans="1:5" ht="150" x14ac:dyDescent="0.25">
      <c r="A5302" s="2" t="s">
        <v>5</v>
      </c>
      <c r="B5302" s="2" t="s">
        <v>6723</v>
      </c>
      <c r="C5302">
        <v>7</v>
      </c>
      <c r="D5302" s="1">
        <v>0.477443609022556</v>
      </c>
      <c r="E5302" s="1">
        <v>0.48041541177874603</v>
      </c>
    </row>
    <row r="5303" spans="1:5" ht="180" x14ac:dyDescent="0.25">
      <c r="A5303" s="2" t="s">
        <v>5</v>
      </c>
      <c r="B5303" s="2" t="s">
        <v>10153</v>
      </c>
      <c r="C5303">
        <v>8</v>
      </c>
      <c r="D5303" s="1">
        <v>0.477443609022556</v>
      </c>
      <c r="E5303" s="1">
        <v>0.48041415935818699</v>
      </c>
    </row>
    <row r="5304" spans="1:5" ht="135" x14ac:dyDescent="0.25">
      <c r="A5304" s="2" t="s">
        <v>5</v>
      </c>
      <c r="B5304" s="2" t="s">
        <v>7253</v>
      </c>
      <c r="C5304">
        <v>7</v>
      </c>
      <c r="D5304" s="1">
        <v>0.48496240601503698</v>
      </c>
      <c r="E5304" s="1">
        <v>0.48041322570816702</v>
      </c>
    </row>
    <row r="5305" spans="1:5" ht="120" x14ac:dyDescent="0.25">
      <c r="A5305" s="2" t="s">
        <v>5</v>
      </c>
      <c r="B5305" s="2" t="s">
        <v>12604</v>
      </c>
      <c r="C5305">
        <v>8</v>
      </c>
      <c r="D5305" s="1">
        <v>0.48496240601503698</v>
      </c>
      <c r="E5305" s="1">
        <v>0.48041322570816702</v>
      </c>
    </row>
    <row r="5306" spans="1:5" ht="165" x14ac:dyDescent="0.25">
      <c r="A5306" s="2" t="s">
        <v>5</v>
      </c>
      <c r="B5306" s="2" t="s">
        <v>13365</v>
      </c>
      <c r="C5306">
        <v>9</v>
      </c>
      <c r="D5306" s="1">
        <v>0.48120300751879602</v>
      </c>
      <c r="E5306" s="1">
        <v>0.48040938198081001</v>
      </c>
    </row>
    <row r="5307" spans="1:5" ht="195" x14ac:dyDescent="0.25">
      <c r="A5307" s="2" t="s">
        <v>5</v>
      </c>
      <c r="B5307" s="2" t="s">
        <v>15641</v>
      </c>
      <c r="C5307">
        <v>10</v>
      </c>
      <c r="D5307" s="1">
        <v>0.477443609022556</v>
      </c>
      <c r="E5307" s="1">
        <v>0.48039903720772498</v>
      </c>
    </row>
    <row r="5308" spans="1:5" ht="135" x14ac:dyDescent="0.25">
      <c r="A5308" s="2" t="s">
        <v>5</v>
      </c>
      <c r="B5308" s="2" t="s">
        <v>4309</v>
      </c>
      <c r="C5308">
        <v>6</v>
      </c>
      <c r="D5308" s="1">
        <v>0.47368421052631499</v>
      </c>
      <c r="E5308" s="1">
        <v>0.48039103535423</v>
      </c>
    </row>
    <row r="5309" spans="1:5" ht="135" x14ac:dyDescent="0.25">
      <c r="A5309" s="2" t="s">
        <v>5</v>
      </c>
      <c r="B5309" s="2" t="s">
        <v>12826</v>
      </c>
      <c r="C5309">
        <v>8</v>
      </c>
      <c r="D5309" s="1">
        <v>0.47368421052631499</v>
      </c>
      <c r="E5309" s="1">
        <v>0.48039103535423</v>
      </c>
    </row>
    <row r="5310" spans="1:5" ht="210" x14ac:dyDescent="0.25">
      <c r="A5310" s="2" t="s">
        <v>5</v>
      </c>
      <c r="B5310" s="2" t="s">
        <v>14959</v>
      </c>
      <c r="C5310">
        <v>10</v>
      </c>
      <c r="D5310" s="1">
        <v>0.47368421052631499</v>
      </c>
      <c r="E5310" s="1">
        <v>0.48038843065898701</v>
      </c>
    </row>
    <row r="5311" spans="1:5" ht="180" x14ac:dyDescent="0.25">
      <c r="A5311" s="2" t="s">
        <v>5</v>
      </c>
      <c r="B5311" s="2" t="s">
        <v>14174</v>
      </c>
      <c r="C5311">
        <v>9</v>
      </c>
      <c r="D5311" s="1">
        <v>0.477443609022556</v>
      </c>
      <c r="E5311" s="1">
        <v>0.48038789765822498</v>
      </c>
    </row>
    <row r="5312" spans="1:5" ht="75" x14ac:dyDescent="0.25">
      <c r="A5312" s="2" t="s">
        <v>5</v>
      </c>
      <c r="B5312" s="2" t="s">
        <v>3203</v>
      </c>
      <c r="C5312">
        <v>5</v>
      </c>
      <c r="D5312" s="1">
        <v>0.477443609022556</v>
      </c>
      <c r="E5312" s="1">
        <v>0.48038732910213899</v>
      </c>
    </row>
    <row r="5313" spans="1:5" ht="75" x14ac:dyDescent="0.25">
      <c r="A5313" s="2" t="s">
        <v>5</v>
      </c>
      <c r="B5313" s="2" t="s">
        <v>3430</v>
      </c>
      <c r="C5313">
        <v>5</v>
      </c>
      <c r="D5313" s="1">
        <v>0.488721804511278</v>
      </c>
      <c r="E5313" s="1">
        <v>0.480386044586459</v>
      </c>
    </row>
    <row r="5314" spans="1:5" ht="75" x14ac:dyDescent="0.25">
      <c r="A5314" s="2" t="s">
        <v>5</v>
      </c>
      <c r="B5314" s="2" t="s">
        <v>1336</v>
      </c>
      <c r="C5314">
        <v>4</v>
      </c>
      <c r="D5314" s="1">
        <v>0.48496240601503698</v>
      </c>
      <c r="E5314" s="1">
        <v>0.48038574697613601</v>
      </c>
    </row>
    <row r="5315" spans="1:5" ht="90" x14ac:dyDescent="0.25">
      <c r="A5315" s="2" t="s">
        <v>5</v>
      </c>
      <c r="B5315" s="2" t="s">
        <v>2847</v>
      </c>
      <c r="C5315">
        <v>5</v>
      </c>
      <c r="D5315" s="1">
        <v>0.48496240601503698</v>
      </c>
      <c r="E5315" s="1">
        <v>0.48037753125152899</v>
      </c>
    </row>
    <row r="5316" spans="1:5" ht="135" x14ac:dyDescent="0.25">
      <c r="A5316" s="2" t="s">
        <v>5</v>
      </c>
      <c r="B5316" s="2" t="s">
        <v>8077</v>
      </c>
      <c r="C5316">
        <v>7</v>
      </c>
      <c r="D5316" s="1">
        <v>0.48120300751879602</v>
      </c>
      <c r="E5316" s="1">
        <v>0.48037594430098601</v>
      </c>
    </row>
    <row r="5317" spans="1:5" ht="180" x14ac:dyDescent="0.25">
      <c r="A5317" s="2" t="s">
        <v>5</v>
      </c>
      <c r="B5317" s="2" t="s">
        <v>15837</v>
      </c>
      <c r="C5317">
        <v>10</v>
      </c>
      <c r="D5317" s="1">
        <v>0.477443609022556</v>
      </c>
      <c r="E5317" s="1">
        <v>0.480370054857998</v>
      </c>
    </row>
    <row r="5318" spans="1:5" ht="120" x14ac:dyDescent="0.25">
      <c r="A5318" s="2" t="s">
        <v>5</v>
      </c>
      <c r="B5318" s="2" t="s">
        <v>4630</v>
      </c>
      <c r="C5318">
        <v>6</v>
      </c>
      <c r="D5318" s="1">
        <v>0.48120300751879602</v>
      </c>
      <c r="E5318" s="1">
        <v>0.480367905828049</v>
      </c>
    </row>
    <row r="5319" spans="1:5" ht="165" x14ac:dyDescent="0.25">
      <c r="A5319" s="2" t="s">
        <v>5</v>
      </c>
      <c r="B5319" s="2" t="s">
        <v>10837</v>
      </c>
      <c r="C5319">
        <v>8</v>
      </c>
      <c r="D5319" s="1">
        <v>0.47368421052631499</v>
      </c>
      <c r="E5319" s="1">
        <v>0.48036247770545898</v>
      </c>
    </row>
    <row r="5320" spans="1:5" ht="150" x14ac:dyDescent="0.25">
      <c r="A5320" s="2" t="s">
        <v>5</v>
      </c>
      <c r="B5320" s="2" t="s">
        <v>10964</v>
      </c>
      <c r="C5320">
        <v>8</v>
      </c>
      <c r="D5320" s="1">
        <v>0.47368421052631499</v>
      </c>
      <c r="E5320" s="1">
        <v>0.48036247770545898</v>
      </c>
    </row>
    <row r="5321" spans="1:5" ht="150" x14ac:dyDescent="0.25">
      <c r="A5321" s="2" t="s">
        <v>5</v>
      </c>
      <c r="B5321" s="2" t="s">
        <v>11595</v>
      </c>
      <c r="C5321">
        <v>8</v>
      </c>
      <c r="D5321" s="1">
        <v>0.477443609022556</v>
      </c>
      <c r="E5321" s="1">
        <v>0.48036046555783302</v>
      </c>
    </row>
    <row r="5322" spans="1:5" ht="210" x14ac:dyDescent="0.25">
      <c r="A5322" s="2" t="s">
        <v>5</v>
      </c>
      <c r="B5322" s="2" t="s">
        <v>15155</v>
      </c>
      <c r="C5322">
        <v>10</v>
      </c>
      <c r="D5322" s="1">
        <v>0.47368421052631499</v>
      </c>
      <c r="E5322" s="1">
        <v>0.48035318031785701</v>
      </c>
    </row>
    <row r="5323" spans="1:5" ht="120" x14ac:dyDescent="0.25">
      <c r="A5323" s="2" t="s">
        <v>5</v>
      </c>
      <c r="B5323" s="2" t="s">
        <v>7944</v>
      </c>
      <c r="C5323">
        <v>7</v>
      </c>
      <c r="D5323" s="1">
        <v>0.48120300751879602</v>
      </c>
      <c r="E5323" s="1">
        <v>0.48035284683239698</v>
      </c>
    </row>
    <row r="5324" spans="1:5" ht="180" x14ac:dyDescent="0.25">
      <c r="A5324" s="2" t="s">
        <v>5</v>
      </c>
      <c r="B5324" s="2" t="s">
        <v>15826</v>
      </c>
      <c r="C5324">
        <v>10</v>
      </c>
      <c r="D5324" s="1">
        <v>0.48120300751879602</v>
      </c>
      <c r="E5324" s="1">
        <v>0.480348759591124</v>
      </c>
    </row>
    <row r="5325" spans="1:5" ht="150" x14ac:dyDescent="0.25">
      <c r="A5325" s="2" t="s">
        <v>5</v>
      </c>
      <c r="B5325" s="2" t="s">
        <v>12255</v>
      </c>
      <c r="C5325">
        <v>8</v>
      </c>
      <c r="D5325" s="1">
        <v>0.477443609022556</v>
      </c>
      <c r="E5325" s="1">
        <v>0.48034294068504502</v>
      </c>
    </row>
    <row r="5326" spans="1:5" ht="165" x14ac:dyDescent="0.25">
      <c r="A5326" s="2" t="s">
        <v>5</v>
      </c>
      <c r="B5326" s="2" t="s">
        <v>14331</v>
      </c>
      <c r="C5326">
        <v>9</v>
      </c>
      <c r="D5326" s="1">
        <v>0.477443609022556</v>
      </c>
      <c r="E5326" s="1">
        <v>0.48034294068504502</v>
      </c>
    </row>
    <row r="5327" spans="1:5" ht="165" x14ac:dyDescent="0.25">
      <c r="A5327" s="2" t="s">
        <v>5</v>
      </c>
      <c r="B5327" s="2" t="s">
        <v>14638</v>
      </c>
      <c r="C5327">
        <v>9</v>
      </c>
      <c r="D5327" s="1">
        <v>0.477443609022556</v>
      </c>
      <c r="E5327" s="1">
        <v>0.48034294068504502</v>
      </c>
    </row>
    <row r="5328" spans="1:5" ht="195" x14ac:dyDescent="0.25">
      <c r="A5328" s="2" t="s">
        <v>5</v>
      </c>
      <c r="B5328" s="2" t="s">
        <v>15635</v>
      </c>
      <c r="C5328">
        <v>10</v>
      </c>
      <c r="D5328" s="1">
        <v>0.477443609022556</v>
      </c>
      <c r="E5328" s="1">
        <v>0.48034294068504502</v>
      </c>
    </row>
    <row r="5329" spans="1:5" ht="150" x14ac:dyDescent="0.25">
      <c r="A5329" s="2" t="s">
        <v>5</v>
      </c>
      <c r="B5329" s="2" t="s">
        <v>8003</v>
      </c>
      <c r="C5329">
        <v>7</v>
      </c>
      <c r="D5329" s="1">
        <v>0.477443609022556</v>
      </c>
      <c r="E5329" s="1">
        <v>0.48034059231738402</v>
      </c>
    </row>
    <row r="5330" spans="1:5" ht="120" x14ac:dyDescent="0.25">
      <c r="A5330" s="2" t="s">
        <v>5</v>
      </c>
      <c r="B5330" s="2" t="s">
        <v>6309</v>
      </c>
      <c r="C5330">
        <v>6</v>
      </c>
      <c r="D5330" s="1">
        <v>0.477443609022556</v>
      </c>
      <c r="E5330" s="1">
        <v>0.48033938341811999</v>
      </c>
    </row>
    <row r="5331" spans="1:5" ht="120" x14ac:dyDescent="0.25">
      <c r="A5331" s="2" t="s">
        <v>5</v>
      </c>
      <c r="B5331" s="2" t="s">
        <v>9514</v>
      </c>
      <c r="C5331">
        <v>7</v>
      </c>
      <c r="D5331" s="1">
        <v>0.48496240601503698</v>
      </c>
      <c r="E5331" s="1">
        <v>0.480329706128997</v>
      </c>
    </row>
    <row r="5332" spans="1:5" ht="150" x14ac:dyDescent="0.25">
      <c r="A5332" s="2" t="s">
        <v>5</v>
      </c>
      <c r="B5332" s="2" t="s">
        <v>12646</v>
      </c>
      <c r="C5332">
        <v>8</v>
      </c>
      <c r="D5332" s="1">
        <v>0.48496240601503698</v>
      </c>
      <c r="E5332" s="1">
        <v>0.480329706128997</v>
      </c>
    </row>
    <row r="5333" spans="1:5" ht="135" x14ac:dyDescent="0.25">
      <c r="A5333" s="2" t="s">
        <v>5</v>
      </c>
      <c r="B5333" s="2" t="s">
        <v>12727</v>
      </c>
      <c r="C5333">
        <v>8</v>
      </c>
      <c r="D5333" s="1">
        <v>0.48496240601503698</v>
      </c>
      <c r="E5333" s="1">
        <v>0.480329706128997</v>
      </c>
    </row>
    <row r="5334" spans="1:5" ht="165" x14ac:dyDescent="0.25">
      <c r="A5334" s="2" t="s">
        <v>5</v>
      </c>
      <c r="B5334" s="2" t="s">
        <v>14830</v>
      </c>
      <c r="C5334">
        <v>9</v>
      </c>
      <c r="D5334" s="1">
        <v>0.48496240601503698</v>
      </c>
      <c r="E5334" s="1">
        <v>0.480329706128997</v>
      </c>
    </row>
    <row r="5335" spans="1:5" ht="90" x14ac:dyDescent="0.25">
      <c r="A5335" s="2" t="s">
        <v>5</v>
      </c>
      <c r="B5335" s="2" t="s">
        <v>2431</v>
      </c>
      <c r="C5335">
        <v>5</v>
      </c>
      <c r="D5335" s="1">
        <v>0.48496240601503698</v>
      </c>
      <c r="E5335" s="1">
        <v>0.48032940056766399</v>
      </c>
    </row>
    <row r="5336" spans="1:5" ht="90" x14ac:dyDescent="0.25">
      <c r="A5336" s="2" t="s">
        <v>5</v>
      </c>
      <c r="B5336" s="2" t="s">
        <v>6478</v>
      </c>
      <c r="C5336">
        <v>6</v>
      </c>
      <c r="D5336" s="1">
        <v>0.47368421052631499</v>
      </c>
      <c r="E5336" s="1">
        <v>0.48032855340759201</v>
      </c>
    </row>
    <row r="5337" spans="1:5" ht="105" x14ac:dyDescent="0.25">
      <c r="A5337" s="2" t="s">
        <v>5</v>
      </c>
      <c r="B5337" s="2" t="s">
        <v>5910</v>
      </c>
      <c r="C5337">
        <v>6</v>
      </c>
      <c r="D5337" s="1">
        <v>0.477443609022556</v>
      </c>
      <c r="E5337" s="1">
        <v>0.48032830375257801</v>
      </c>
    </row>
    <row r="5338" spans="1:5" ht="105" x14ac:dyDescent="0.25">
      <c r="A5338" s="2" t="s">
        <v>5</v>
      </c>
      <c r="B5338" s="2" t="s">
        <v>6435</v>
      </c>
      <c r="C5338">
        <v>6</v>
      </c>
      <c r="D5338" s="1">
        <v>0.477443609022556</v>
      </c>
      <c r="E5338" s="1">
        <v>0.48032830375257801</v>
      </c>
    </row>
    <row r="5339" spans="1:5" ht="105" x14ac:dyDescent="0.25">
      <c r="A5339" s="2" t="s">
        <v>5</v>
      </c>
      <c r="B5339" s="2" t="s">
        <v>2368</v>
      </c>
      <c r="C5339">
        <v>5</v>
      </c>
      <c r="D5339" s="1">
        <v>0.477443609022556</v>
      </c>
      <c r="E5339" s="1">
        <v>0.48032402765175503</v>
      </c>
    </row>
    <row r="5340" spans="1:5" ht="105" x14ac:dyDescent="0.25">
      <c r="A5340" s="2" t="s">
        <v>5</v>
      </c>
      <c r="B5340" s="2" t="s">
        <v>9555</v>
      </c>
      <c r="C5340">
        <v>7</v>
      </c>
      <c r="D5340" s="1">
        <v>0.48496240601503698</v>
      </c>
      <c r="E5340" s="1">
        <v>0.48032327870059399</v>
      </c>
    </row>
    <row r="5341" spans="1:5" ht="150" x14ac:dyDescent="0.25">
      <c r="A5341" s="2" t="s">
        <v>5</v>
      </c>
      <c r="B5341" s="2" t="s">
        <v>11476</v>
      </c>
      <c r="C5341">
        <v>8</v>
      </c>
      <c r="D5341" s="1">
        <v>0.477443609022556</v>
      </c>
      <c r="E5341" s="1">
        <v>0.48031949253753697</v>
      </c>
    </row>
    <row r="5342" spans="1:5" ht="150" x14ac:dyDescent="0.25">
      <c r="A5342" s="2" t="s">
        <v>5</v>
      </c>
      <c r="B5342" s="2" t="s">
        <v>13905</v>
      </c>
      <c r="C5342">
        <v>9</v>
      </c>
      <c r="D5342" s="1">
        <v>0.48120300751879602</v>
      </c>
      <c r="E5342" s="1">
        <v>0.48031690948984102</v>
      </c>
    </row>
    <row r="5343" spans="1:5" ht="60" x14ac:dyDescent="0.25">
      <c r="A5343" s="2" t="s">
        <v>5</v>
      </c>
      <c r="B5343" s="2" t="s">
        <v>1118</v>
      </c>
      <c r="C5343">
        <v>4</v>
      </c>
      <c r="D5343" s="1">
        <v>0.48496240601503698</v>
      </c>
      <c r="E5343" s="1">
        <v>0.48030065458654803</v>
      </c>
    </row>
    <row r="5344" spans="1:5" ht="150" x14ac:dyDescent="0.25">
      <c r="A5344" s="2" t="s">
        <v>5</v>
      </c>
      <c r="B5344" s="2" t="s">
        <v>13895</v>
      </c>
      <c r="C5344">
        <v>9</v>
      </c>
      <c r="D5344" s="1">
        <v>0.477443609022556</v>
      </c>
      <c r="E5344" s="1">
        <v>0.48030059507475598</v>
      </c>
    </row>
    <row r="5345" spans="1:5" ht="180" x14ac:dyDescent="0.25">
      <c r="A5345" s="2" t="s">
        <v>5</v>
      </c>
      <c r="B5345" s="2" t="s">
        <v>13542</v>
      </c>
      <c r="C5345">
        <v>9</v>
      </c>
      <c r="D5345" s="1">
        <v>0.477443609022556</v>
      </c>
      <c r="E5345" s="1">
        <v>0.48029744981011102</v>
      </c>
    </row>
    <row r="5346" spans="1:5" ht="135" x14ac:dyDescent="0.25">
      <c r="A5346" s="2" t="s">
        <v>5</v>
      </c>
      <c r="B5346" s="2" t="s">
        <v>7619</v>
      </c>
      <c r="C5346">
        <v>7</v>
      </c>
      <c r="D5346" s="1">
        <v>0.47368421052631499</v>
      </c>
      <c r="E5346" s="1">
        <v>0.48029493348020103</v>
      </c>
    </row>
    <row r="5347" spans="1:5" ht="135" x14ac:dyDescent="0.25">
      <c r="A5347" s="2" t="s">
        <v>5</v>
      </c>
      <c r="B5347" s="2" t="s">
        <v>8167</v>
      </c>
      <c r="C5347">
        <v>7</v>
      </c>
      <c r="D5347" s="1">
        <v>0.477443609022556</v>
      </c>
      <c r="E5347" s="1">
        <v>0.480292579899806</v>
      </c>
    </row>
    <row r="5348" spans="1:5" ht="225" x14ac:dyDescent="0.25">
      <c r="A5348" s="2" t="s">
        <v>5</v>
      </c>
      <c r="B5348" s="2" t="s">
        <v>16317</v>
      </c>
      <c r="C5348">
        <v>12</v>
      </c>
      <c r="D5348" s="1">
        <v>0.47368421052631499</v>
      </c>
      <c r="E5348" s="1">
        <v>0.480287065281848</v>
      </c>
    </row>
    <row r="5349" spans="1:5" ht="120" x14ac:dyDescent="0.25">
      <c r="A5349" s="2" t="s">
        <v>5</v>
      </c>
      <c r="B5349" s="2" t="s">
        <v>6330</v>
      </c>
      <c r="C5349">
        <v>6</v>
      </c>
      <c r="D5349" s="1">
        <v>0.477443609022556</v>
      </c>
      <c r="E5349" s="1">
        <v>0.48028546358838398</v>
      </c>
    </row>
    <row r="5350" spans="1:5" ht="120" x14ac:dyDescent="0.25">
      <c r="A5350" s="2" t="s">
        <v>5</v>
      </c>
      <c r="B5350" s="2" t="s">
        <v>4632</v>
      </c>
      <c r="C5350">
        <v>6</v>
      </c>
      <c r="D5350" s="1">
        <v>0.48120300751879602</v>
      </c>
      <c r="E5350" s="1">
        <v>0.48027466950911901</v>
      </c>
    </row>
    <row r="5351" spans="1:5" ht="120" x14ac:dyDescent="0.25">
      <c r="A5351" s="2" t="s">
        <v>5</v>
      </c>
      <c r="B5351" s="2" t="s">
        <v>5819</v>
      </c>
      <c r="C5351">
        <v>6</v>
      </c>
      <c r="D5351" s="1">
        <v>0.48120300751879602</v>
      </c>
      <c r="E5351" s="1">
        <v>0.48027466950911901</v>
      </c>
    </row>
    <row r="5352" spans="1:5" ht="45" x14ac:dyDescent="0.25">
      <c r="A5352" s="2" t="s">
        <v>5</v>
      </c>
      <c r="B5352" s="2" t="s">
        <v>300</v>
      </c>
      <c r="C5352">
        <v>3</v>
      </c>
      <c r="D5352" s="1">
        <v>0.48496240601503698</v>
      </c>
      <c r="E5352" s="1">
        <v>0.48027298540323399</v>
      </c>
    </row>
    <row r="5353" spans="1:5" ht="180" x14ac:dyDescent="0.25">
      <c r="A5353" s="2" t="s">
        <v>5</v>
      </c>
      <c r="B5353" s="2" t="s">
        <v>14087</v>
      </c>
      <c r="C5353">
        <v>9</v>
      </c>
      <c r="D5353" s="1">
        <v>0.47368421052631499</v>
      </c>
      <c r="E5353" s="1">
        <v>0.48026887515446998</v>
      </c>
    </row>
    <row r="5354" spans="1:5" ht="150" x14ac:dyDescent="0.25">
      <c r="A5354" s="2" t="s">
        <v>5</v>
      </c>
      <c r="B5354" s="2" t="s">
        <v>12048</v>
      </c>
      <c r="C5354">
        <v>8</v>
      </c>
      <c r="D5354" s="1">
        <v>0.477443609022556</v>
      </c>
      <c r="E5354" s="1">
        <v>0.48026427752811301</v>
      </c>
    </row>
    <row r="5355" spans="1:5" ht="165" x14ac:dyDescent="0.25">
      <c r="A5355" s="2" t="s">
        <v>5</v>
      </c>
      <c r="B5355" s="2" t="s">
        <v>9941</v>
      </c>
      <c r="C5355">
        <v>8</v>
      </c>
      <c r="D5355" s="1">
        <v>0.477443609022556</v>
      </c>
      <c r="E5355" s="1">
        <v>0.48025751995314397</v>
      </c>
    </row>
    <row r="5356" spans="1:5" ht="150" x14ac:dyDescent="0.25">
      <c r="A5356" s="2" t="s">
        <v>5</v>
      </c>
      <c r="B5356" s="2" t="s">
        <v>12644</v>
      </c>
      <c r="C5356">
        <v>8</v>
      </c>
      <c r="D5356" s="1">
        <v>0.48120300751879602</v>
      </c>
      <c r="E5356" s="1">
        <v>0.48025144989649199</v>
      </c>
    </row>
    <row r="5357" spans="1:5" ht="75" x14ac:dyDescent="0.25">
      <c r="A5357" s="2" t="s">
        <v>5</v>
      </c>
      <c r="B5357" s="2" t="s">
        <v>2949</v>
      </c>
      <c r="C5357">
        <v>5</v>
      </c>
      <c r="D5357" s="1">
        <v>0.488721804511278</v>
      </c>
      <c r="E5357" s="1">
        <v>0.48024656890614598</v>
      </c>
    </row>
    <row r="5358" spans="1:5" ht="180" x14ac:dyDescent="0.25">
      <c r="A5358" s="2" t="s">
        <v>5</v>
      </c>
      <c r="B5358" s="2" t="s">
        <v>14223</v>
      </c>
      <c r="C5358">
        <v>9</v>
      </c>
      <c r="D5358" s="1">
        <v>0.477443609022556</v>
      </c>
      <c r="E5358" s="1">
        <v>0.48023612841687702</v>
      </c>
    </row>
    <row r="5359" spans="1:5" ht="105" x14ac:dyDescent="0.25">
      <c r="A5359" s="2" t="s">
        <v>5</v>
      </c>
      <c r="B5359" s="2" t="s">
        <v>9338</v>
      </c>
      <c r="C5359">
        <v>7</v>
      </c>
      <c r="D5359" s="1">
        <v>0.48496240601503698</v>
      </c>
      <c r="E5359" s="1">
        <v>0.480234964561362</v>
      </c>
    </row>
    <row r="5360" spans="1:5" ht="105" x14ac:dyDescent="0.25">
      <c r="A5360" s="2" t="s">
        <v>5</v>
      </c>
      <c r="B5360" s="2" t="s">
        <v>2560</v>
      </c>
      <c r="C5360">
        <v>5</v>
      </c>
      <c r="D5360" s="1">
        <v>0.48120300751879602</v>
      </c>
      <c r="E5360" s="1">
        <v>0.48023266411478199</v>
      </c>
    </row>
    <row r="5361" spans="1:5" ht="90" x14ac:dyDescent="0.25">
      <c r="A5361" s="2" t="s">
        <v>5</v>
      </c>
      <c r="B5361" s="2" t="s">
        <v>602</v>
      </c>
      <c r="C5361">
        <v>4</v>
      </c>
      <c r="D5361" s="1">
        <v>0.47368421052631499</v>
      </c>
      <c r="E5361" s="1">
        <v>0.48023119022044902</v>
      </c>
    </row>
    <row r="5362" spans="1:5" ht="75" x14ac:dyDescent="0.25">
      <c r="A5362" s="2" t="s">
        <v>5</v>
      </c>
      <c r="B5362" s="2" t="s">
        <v>3162</v>
      </c>
      <c r="C5362">
        <v>5</v>
      </c>
      <c r="D5362" s="1">
        <v>0.48496240601503698</v>
      </c>
      <c r="E5362" s="1">
        <v>0.48022634982030499</v>
      </c>
    </row>
    <row r="5363" spans="1:5" ht="165" x14ac:dyDescent="0.25">
      <c r="A5363" s="2" t="s">
        <v>5</v>
      </c>
      <c r="B5363" s="2" t="s">
        <v>10759</v>
      </c>
      <c r="C5363">
        <v>8</v>
      </c>
      <c r="D5363" s="1">
        <v>0.47368421052631499</v>
      </c>
      <c r="E5363" s="1">
        <v>0.48022356148109802</v>
      </c>
    </row>
    <row r="5364" spans="1:5" ht="150" x14ac:dyDescent="0.25">
      <c r="A5364" s="2" t="s">
        <v>5</v>
      </c>
      <c r="B5364" s="2" t="s">
        <v>10092</v>
      </c>
      <c r="C5364">
        <v>8</v>
      </c>
      <c r="D5364" s="1">
        <v>0.46992481203007502</v>
      </c>
      <c r="E5364" s="1">
        <v>0.48022005410365198</v>
      </c>
    </row>
    <row r="5365" spans="1:5" ht="135" x14ac:dyDescent="0.25">
      <c r="A5365" s="2" t="s">
        <v>5</v>
      </c>
      <c r="B5365" s="2" t="s">
        <v>9617</v>
      </c>
      <c r="C5365">
        <v>7</v>
      </c>
      <c r="D5365" s="1">
        <v>0.477443609022556</v>
      </c>
      <c r="E5365" s="1">
        <v>0.48021637804919498</v>
      </c>
    </row>
    <row r="5366" spans="1:5" ht="135" x14ac:dyDescent="0.25">
      <c r="A5366" s="2" t="s">
        <v>5</v>
      </c>
      <c r="B5366" s="2" t="s">
        <v>4109</v>
      </c>
      <c r="C5366">
        <v>6</v>
      </c>
      <c r="D5366" s="1">
        <v>0.47368421052631499</v>
      </c>
      <c r="E5366" s="1">
        <v>0.48021479389718502</v>
      </c>
    </row>
    <row r="5367" spans="1:5" ht="135" x14ac:dyDescent="0.25">
      <c r="A5367" s="2" t="s">
        <v>5</v>
      </c>
      <c r="B5367" s="2" t="s">
        <v>8547</v>
      </c>
      <c r="C5367">
        <v>7</v>
      </c>
      <c r="D5367" s="1">
        <v>0.48120300751879602</v>
      </c>
      <c r="E5367" s="1">
        <v>0.48021183577401</v>
      </c>
    </row>
    <row r="5368" spans="1:5" ht="135" x14ac:dyDescent="0.25">
      <c r="A5368" s="2" t="s">
        <v>5</v>
      </c>
      <c r="B5368" s="2" t="s">
        <v>5360</v>
      </c>
      <c r="C5368">
        <v>6</v>
      </c>
      <c r="D5368" s="1">
        <v>0.477443609022556</v>
      </c>
      <c r="E5368" s="1">
        <v>0.48020838274010902</v>
      </c>
    </row>
    <row r="5369" spans="1:5" ht="165" x14ac:dyDescent="0.25">
      <c r="A5369" s="2" t="s">
        <v>5</v>
      </c>
      <c r="B5369" s="2" t="s">
        <v>14029</v>
      </c>
      <c r="C5369">
        <v>9</v>
      </c>
      <c r="D5369" s="1">
        <v>0.477443609022556</v>
      </c>
      <c r="E5369" s="1">
        <v>0.48020682021969202</v>
      </c>
    </row>
    <row r="5370" spans="1:5" ht="195" x14ac:dyDescent="0.25">
      <c r="A5370" s="2" t="s">
        <v>5</v>
      </c>
      <c r="B5370" s="2" t="s">
        <v>15534</v>
      </c>
      <c r="C5370">
        <v>10</v>
      </c>
      <c r="D5370" s="1">
        <v>0.477443609022556</v>
      </c>
      <c r="E5370" s="1">
        <v>0.48020591676138502</v>
      </c>
    </row>
    <row r="5371" spans="1:5" ht="150" x14ac:dyDescent="0.25">
      <c r="A5371" s="2" t="s">
        <v>5</v>
      </c>
      <c r="B5371" s="2" t="s">
        <v>12168</v>
      </c>
      <c r="C5371">
        <v>8</v>
      </c>
      <c r="D5371" s="1">
        <v>0.477443609022556</v>
      </c>
      <c r="E5371" s="1">
        <v>0.480202669670243</v>
      </c>
    </row>
    <row r="5372" spans="1:5" ht="180" x14ac:dyDescent="0.25">
      <c r="A5372" s="2" t="s">
        <v>5</v>
      </c>
      <c r="B5372" s="2" t="s">
        <v>13730</v>
      </c>
      <c r="C5372">
        <v>9</v>
      </c>
      <c r="D5372" s="1">
        <v>0.47368421052631499</v>
      </c>
      <c r="E5372" s="1">
        <v>0.48019843268880302</v>
      </c>
    </row>
    <row r="5373" spans="1:5" ht="105" x14ac:dyDescent="0.25">
      <c r="A5373" s="2" t="s">
        <v>5</v>
      </c>
      <c r="B5373" s="2" t="s">
        <v>5586</v>
      </c>
      <c r="C5373">
        <v>6</v>
      </c>
      <c r="D5373" s="1">
        <v>0.48120300751879602</v>
      </c>
      <c r="E5373" s="1">
        <v>0.48019423858546401</v>
      </c>
    </row>
    <row r="5374" spans="1:5" ht="120" x14ac:dyDescent="0.25">
      <c r="A5374" s="2" t="s">
        <v>5</v>
      </c>
      <c r="B5374" s="2" t="s">
        <v>9182</v>
      </c>
      <c r="C5374">
        <v>7</v>
      </c>
      <c r="D5374" s="1">
        <v>0.48120300751879602</v>
      </c>
      <c r="E5374" s="1">
        <v>0.48019423858546401</v>
      </c>
    </row>
    <row r="5375" spans="1:5" ht="150" x14ac:dyDescent="0.25">
      <c r="A5375" s="2" t="s">
        <v>5</v>
      </c>
      <c r="B5375" s="2" t="s">
        <v>12406</v>
      </c>
      <c r="C5375">
        <v>8</v>
      </c>
      <c r="D5375" s="1">
        <v>0.477443609022556</v>
      </c>
      <c r="E5375" s="1">
        <v>0.48019131666231102</v>
      </c>
    </row>
    <row r="5376" spans="1:5" ht="105" x14ac:dyDescent="0.25">
      <c r="A5376" s="2" t="s">
        <v>5</v>
      </c>
      <c r="B5376" s="2" t="s">
        <v>2050</v>
      </c>
      <c r="C5376">
        <v>5</v>
      </c>
      <c r="D5376" s="1">
        <v>0.48120300751879602</v>
      </c>
      <c r="E5376" s="1">
        <v>0.48019092316779199</v>
      </c>
    </row>
    <row r="5377" spans="1:5" ht="150" x14ac:dyDescent="0.25">
      <c r="A5377" s="2" t="s">
        <v>5</v>
      </c>
      <c r="B5377" s="2" t="s">
        <v>11773</v>
      </c>
      <c r="C5377">
        <v>8</v>
      </c>
      <c r="D5377" s="1">
        <v>0.477443609022556</v>
      </c>
      <c r="E5377" s="1">
        <v>0.48019084365047898</v>
      </c>
    </row>
    <row r="5378" spans="1:5" ht="105" x14ac:dyDescent="0.25">
      <c r="A5378" s="2" t="s">
        <v>5</v>
      </c>
      <c r="B5378" s="2" t="s">
        <v>2832</v>
      </c>
      <c r="C5378">
        <v>5</v>
      </c>
      <c r="D5378" s="1">
        <v>0.48120300751879602</v>
      </c>
      <c r="E5378" s="1">
        <v>0.48018145920159</v>
      </c>
    </row>
    <row r="5379" spans="1:5" ht="120" x14ac:dyDescent="0.25">
      <c r="A5379" s="2" t="s">
        <v>5</v>
      </c>
      <c r="B5379" s="2" t="s">
        <v>5138</v>
      </c>
      <c r="C5379">
        <v>6</v>
      </c>
      <c r="D5379" s="1">
        <v>0.477443609022556</v>
      </c>
      <c r="E5379" s="1">
        <v>0.48017872416739699</v>
      </c>
    </row>
    <row r="5380" spans="1:5" ht="105" x14ac:dyDescent="0.25">
      <c r="A5380" s="2" t="s">
        <v>5</v>
      </c>
      <c r="B5380" s="2" t="s">
        <v>4496</v>
      </c>
      <c r="C5380">
        <v>6</v>
      </c>
      <c r="D5380" s="1">
        <v>0.47368421052631499</v>
      </c>
      <c r="E5380" s="1">
        <v>0.48017554039703603</v>
      </c>
    </row>
    <row r="5381" spans="1:5" ht="150" x14ac:dyDescent="0.25">
      <c r="A5381" s="2" t="s">
        <v>5</v>
      </c>
      <c r="B5381" s="2" t="s">
        <v>11779</v>
      </c>
      <c r="C5381">
        <v>8</v>
      </c>
      <c r="D5381" s="1">
        <v>0.477443609022556</v>
      </c>
      <c r="E5381" s="1">
        <v>0.48016966215422802</v>
      </c>
    </row>
    <row r="5382" spans="1:5" ht="180" x14ac:dyDescent="0.25">
      <c r="A5382" s="2" t="s">
        <v>5</v>
      </c>
      <c r="B5382" s="2" t="s">
        <v>14556</v>
      </c>
      <c r="C5382">
        <v>9</v>
      </c>
      <c r="D5382" s="1">
        <v>0.477443609022556</v>
      </c>
      <c r="E5382" s="1">
        <v>0.48016069434514802</v>
      </c>
    </row>
    <row r="5383" spans="1:5" ht="195" x14ac:dyDescent="0.25">
      <c r="A5383" s="2" t="s">
        <v>5</v>
      </c>
      <c r="B5383" s="2" t="s">
        <v>15813</v>
      </c>
      <c r="C5383">
        <v>10</v>
      </c>
      <c r="D5383" s="1">
        <v>0.477443609022556</v>
      </c>
      <c r="E5383" s="1">
        <v>0.48016069434514802</v>
      </c>
    </row>
    <row r="5384" spans="1:5" ht="135" x14ac:dyDescent="0.25">
      <c r="A5384" s="2" t="s">
        <v>5</v>
      </c>
      <c r="B5384" s="2" t="s">
        <v>6569</v>
      </c>
      <c r="C5384">
        <v>7</v>
      </c>
      <c r="D5384" s="1">
        <v>0.46992481203007502</v>
      </c>
      <c r="E5384" s="1">
        <v>0.48015295881672299</v>
      </c>
    </row>
    <row r="5385" spans="1:5" ht="105" x14ac:dyDescent="0.25">
      <c r="A5385" s="2" t="s">
        <v>5</v>
      </c>
      <c r="B5385" s="2" t="s">
        <v>4871</v>
      </c>
      <c r="C5385">
        <v>6</v>
      </c>
      <c r="D5385" s="1">
        <v>0.47368421052631499</v>
      </c>
      <c r="E5385" s="1">
        <v>0.48015008317041802</v>
      </c>
    </row>
    <row r="5386" spans="1:5" ht="105" x14ac:dyDescent="0.25">
      <c r="A5386" s="2" t="s">
        <v>5</v>
      </c>
      <c r="B5386" s="2" t="s">
        <v>4282</v>
      </c>
      <c r="C5386">
        <v>6</v>
      </c>
      <c r="D5386" s="1">
        <v>0.47368421052631499</v>
      </c>
      <c r="E5386" s="1">
        <v>0.48014927229503301</v>
      </c>
    </row>
    <row r="5387" spans="1:5" ht="135" x14ac:dyDescent="0.25">
      <c r="A5387" s="2" t="s">
        <v>5</v>
      </c>
      <c r="B5387" s="2" t="s">
        <v>9000</v>
      </c>
      <c r="C5387">
        <v>7</v>
      </c>
      <c r="D5387" s="1">
        <v>0.477443609022556</v>
      </c>
      <c r="E5387" s="1">
        <v>0.48014618586563701</v>
      </c>
    </row>
    <row r="5388" spans="1:5" ht="150" x14ac:dyDescent="0.25">
      <c r="A5388" s="2" t="s">
        <v>5</v>
      </c>
      <c r="B5388" s="2" t="s">
        <v>12371</v>
      </c>
      <c r="C5388">
        <v>8</v>
      </c>
      <c r="D5388" s="1">
        <v>0.477443609022556</v>
      </c>
      <c r="E5388" s="1">
        <v>0.48014618586563701</v>
      </c>
    </row>
    <row r="5389" spans="1:5" ht="150" x14ac:dyDescent="0.25">
      <c r="A5389" s="2" t="s">
        <v>5</v>
      </c>
      <c r="B5389" s="2" t="s">
        <v>14529</v>
      </c>
      <c r="C5389">
        <v>9</v>
      </c>
      <c r="D5389" s="1">
        <v>0.48120300751879602</v>
      </c>
      <c r="E5389" s="1">
        <v>0.48014613058984301</v>
      </c>
    </row>
    <row r="5390" spans="1:5" ht="180" x14ac:dyDescent="0.25">
      <c r="A5390" s="2" t="s">
        <v>5</v>
      </c>
      <c r="B5390" s="2" t="s">
        <v>13101</v>
      </c>
      <c r="C5390">
        <v>9</v>
      </c>
      <c r="D5390" s="1">
        <v>0.47368421052631499</v>
      </c>
      <c r="E5390" s="1">
        <v>0.48014596752703198</v>
      </c>
    </row>
    <row r="5391" spans="1:5" ht="210" x14ac:dyDescent="0.25">
      <c r="A5391" s="2" t="s">
        <v>5</v>
      </c>
      <c r="B5391" s="2" t="s">
        <v>16002</v>
      </c>
      <c r="C5391">
        <v>11</v>
      </c>
      <c r="D5391" s="1">
        <v>0.47368421052631499</v>
      </c>
      <c r="E5391" s="1">
        <v>0.480143477405788</v>
      </c>
    </row>
    <row r="5392" spans="1:5" ht="75" x14ac:dyDescent="0.25">
      <c r="A5392" s="2" t="s">
        <v>5</v>
      </c>
      <c r="B5392" s="2" t="s">
        <v>2755</v>
      </c>
      <c r="C5392">
        <v>5</v>
      </c>
      <c r="D5392" s="1">
        <v>0.477443609022556</v>
      </c>
      <c r="E5392" s="1">
        <v>0.480142719235644</v>
      </c>
    </row>
    <row r="5393" spans="1:5" ht="105" x14ac:dyDescent="0.25">
      <c r="A5393" s="2" t="s">
        <v>5</v>
      </c>
      <c r="B5393" s="2" t="s">
        <v>5688</v>
      </c>
      <c r="C5393">
        <v>6</v>
      </c>
      <c r="D5393" s="1">
        <v>0.477443609022556</v>
      </c>
      <c r="E5393" s="1">
        <v>0.48014064989073901</v>
      </c>
    </row>
    <row r="5394" spans="1:5" ht="120" x14ac:dyDescent="0.25">
      <c r="A5394" s="2" t="s">
        <v>5</v>
      </c>
      <c r="B5394" s="2" t="s">
        <v>9312</v>
      </c>
      <c r="C5394">
        <v>7</v>
      </c>
      <c r="D5394" s="1">
        <v>0.477443609022556</v>
      </c>
      <c r="E5394" s="1">
        <v>0.48014064989073901</v>
      </c>
    </row>
    <row r="5395" spans="1:5" ht="105" x14ac:dyDescent="0.25">
      <c r="A5395" s="2" t="s">
        <v>5</v>
      </c>
      <c r="B5395" s="2" t="s">
        <v>5621</v>
      </c>
      <c r="C5395">
        <v>6</v>
      </c>
      <c r="D5395" s="1">
        <v>0.48120300751879602</v>
      </c>
      <c r="E5395" s="1">
        <v>0.48013713811595898</v>
      </c>
    </row>
    <row r="5396" spans="1:5" ht="90" x14ac:dyDescent="0.25">
      <c r="A5396" s="2" t="s">
        <v>5</v>
      </c>
      <c r="B5396" s="2" t="s">
        <v>3090</v>
      </c>
      <c r="C5396">
        <v>5</v>
      </c>
      <c r="D5396" s="1">
        <v>0.477443609022556</v>
      </c>
      <c r="E5396" s="1">
        <v>0.480133752532306</v>
      </c>
    </row>
    <row r="5397" spans="1:5" ht="195" x14ac:dyDescent="0.25">
      <c r="A5397" s="2" t="s">
        <v>5</v>
      </c>
      <c r="B5397" s="2" t="s">
        <v>15547</v>
      </c>
      <c r="C5397">
        <v>10</v>
      </c>
      <c r="D5397" s="1">
        <v>0.47368421052631499</v>
      </c>
      <c r="E5397" s="1">
        <v>0.48012571307687002</v>
      </c>
    </row>
    <row r="5398" spans="1:5" ht="150" x14ac:dyDescent="0.25">
      <c r="A5398" s="2" t="s">
        <v>5</v>
      </c>
      <c r="B5398" s="2" t="s">
        <v>12486</v>
      </c>
      <c r="C5398">
        <v>8</v>
      </c>
      <c r="D5398" s="1">
        <v>0.477443609022556</v>
      </c>
      <c r="E5398" s="1">
        <v>0.480119389382547</v>
      </c>
    </row>
    <row r="5399" spans="1:5" ht="105" x14ac:dyDescent="0.25">
      <c r="A5399" s="2" t="s">
        <v>5</v>
      </c>
      <c r="B5399" s="2" t="s">
        <v>1869</v>
      </c>
      <c r="C5399">
        <v>5</v>
      </c>
      <c r="D5399" s="1">
        <v>0.477443609022556</v>
      </c>
      <c r="E5399" s="1">
        <v>0.48011634884395399</v>
      </c>
    </row>
    <row r="5400" spans="1:5" ht="120" x14ac:dyDescent="0.25">
      <c r="A5400" s="2" t="s">
        <v>5</v>
      </c>
      <c r="B5400" s="2" t="s">
        <v>5470</v>
      </c>
      <c r="C5400">
        <v>6</v>
      </c>
      <c r="D5400" s="1">
        <v>0.47368421052631499</v>
      </c>
      <c r="E5400" s="1">
        <v>0.48011610659301301</v>
      </c>
    </row>
    <row r="5401" spans="1:5" ht="165" x14ac:dyDescent="0.25">
      <c r="A5401" s="2" t="s">
        <v>5</v>
      </c>
      <c r="B5401" s="2" t="s">
        <v>10310</v>
      </c>
      <c r="C5401">
        <v>8</v>
      </c>
      <c r="D5401" s="1">
        <v>0.47368421052631499</v>
      </c>
      <c r="E5401" s="1">
        <v>0.48011610659301301</v>
      </c>
    </row>
    <row r="5402" spans="1:5" ht="210" x14ac:dyDescent="0.25">
      <c r="A5402" s="2" t="s">
        <v>5</v>
      </c>
      <c r="B5402" s="2" t="s">
        <v>14974</v>
      </c>
      <c r="C5402">
        <v>10</v>
      </c>
      <c r="D5402" s="1">
        <v>0.477443609022556</v>
      </c>
      <c r="E5402" s="1">
        <v>0.48011424878775699</v>
      </c>
    </row>
    <row r="5403" spans="1:5" ht="90" x14ac:dyDescent="0.25">
      <c r="A5403" s="2" t="s">
        <v>5</v>
      </c>
      <c r="B5403" s="2" t="s">
        <v>2729</v>
      </c>
      <c r="C5403">
        <v>5</v>
      </c>
      <c r="D5403" s="1">
        <v>0.477443609022556</v>
      </c>
      <c r="E5403" s="1">
        <v>0.480112133296482</v>
      </c>
    </row>
    <row r="5404" spans="1:5" ht="120" x14ac:dyDescent="0.25">
      <c r="A5404" s="2" t="s">
        <v>5</v>
      </c>
      <c r="B5404" s="2" t="s">
        <v>3610</v>
      </c>
      <c r="C5404">
        <v>6</v>
      </c>
      <c r="D5404" s="1">
        <v>0.46992481203007502</v>
      </c>
      <c r="E5404" s="1">
        <v>0.48010557151591898</v>
      </c>
    </row>
    <row r="5405" spans="1:5" ht="135" x14ac:dyDescent="0.25">
      <c r="A5405" s="2" t="s">
        <v>5</v>
      </c>
      <c r="B5405" s="2" t="s">
        <v>6568</v>
      </c>
      <c r="C5405">
        <v>7</v>
      </c>
      <c r="D5405" s="1">
        <v>0.46992481203007502</v>
      </c>
      <c r="E5405" s="1">
        <v>0.48010557151591898</v>
      </c>
    </row>
    <row r="5406" spans="1:5" ht="105" x14ac:dyDescent="0.25">
      <c r="A5406" s="2" t="s">
        <v>5</v>
      </c>
      <c r="B5406" s="2" t="s">
        <v>1750</v>
      </c>
      <c r="C5406">
        <v>5</v>
      </c>
      <c r="D5406" s="1">
        <v>0.47368421052631499</v>
      </c>
      <c r="E5406" s="1">
        <v>0.48010440722009901</v>
      </c>
    </row>
    <row r="5407" spans="1:5" ht="150" x14ac:dyDescent="0.25">
      <c r="A5407" s="2" t="s">
        <v>5</v>
      </c>
      <c r="B5407" s="2" t="s">
        <v>6532</v>
      </c>
      <c r="C5407">
        <v>7</v>
      </c>
      <c r="D5407" s="1">
        <v>0.46992481203007502</v>
      </c>
      <c r="E5407" s="1">
        <v>0.48010257350232399</v>
      </c>
    </row>
    <row r="5408" spans="1:5" ht="150" x14ac:dyDescent="0.25">
      <c r="A5408" s="2" t="s">
        <v>5</v>
      </c>
      <c r="B5408" s="2" t="s">
        <v>7209</v>
      </c>
      <c r="C5408">
        <v>7</v>
      </c>
      <c r="D5408" s="1">
        <v>0.46992481203007502</v>
      </c>
      <c r="E5408" s="1">
        <v>0.48010257350232399</v>
      </c>
    </row>
    <row r="5409" spans="1:5" ht="120" x14ac:dyDescent="0.25">
      <c r="A5409" s="2" t="s">
        <v>5</v>
      </c>
      <c r="B5409" s="2" t="s">
        <v>9520</v>
      </c>
      <c r="C5409">
        <v>7</v>
      </c>
      <c r="D5409" s="1">
        <v>0.477443609022556</v>
      </c>
      <c r="E5409" s="1">
        <v>0.48009931947899898</v>
      </c>
    </row>
    <row r="5410" spans="1:5" ht="210" x14ac:dyDescent="0.25">
      <c r="A5410" s="2" t="s">
        <v>5</v>
      </c>
      <c r="B5410" s="2" t="s">
        <v>16113</v>
      </c>
      <c r="C5410">
        <v>11</v>
      </c>
      <c r="D5410" s="1">
        <v>0.477443609022556</v>
      </c>
      <c r="E5410" s="1">
        <v>0.48009931947899898</v>
      </c>
    </row>
    <row r="5411" spans="1:5" ht="165" x14ac:dyDescent="0.25">
      <c r="A5411" s="2" t="s">
        <v>5</v>
      </c>
      <c r="B5411" s="2" t="s">
        <v>9969</v>
      </c>
      <c r="C5411">
        <v>8</v>
      </c>
      <c r="D5411" s="1">
        <v>0.477443609022556</v>
      </c>
      <c r="E5411" s="1">
        <v>0.480095275075683</v>
      </c>
    </row>
    <row r="5412" spans="1:5" ht="75" x14ac:dyDescent="0.25">
      <c r="A5412" s="2" t="s">
        <v>5</v>
      </c>
      <c r="B5412" s="2" t="s">
        <v>843</v>
      </c>
      <c r="C5412">
        <v>4</v>
      </c>
      <c r="D5412" s="1">
        <v>0.48496240601503698</v>
      </c>
      <c r="E5412" s="1">
        <v>0.48009287260921502</v>
      </c>
    </row>
    <row r="5413" spans="1:5" ht="165" x14ac:dyDescent="0.25">
      <c r="A5413" s="2" t="s">
        <v>5</v>
      </c>
      <c r="B5413" s="2" t="s">
        <v>13857</v>
      </c>
      <c r="C5413">
        <v>9</v>
      </c>
      <c r="D5413" s="1">
        <v>0.477443609022556</v>
      </c>
      <c r="E5413" s="1">
        <v>0.48008718605023099</v>
      </c>
    </row>
    <row r="5414" spans="1:5" ht="165" x14ac:dyDescent="0.25">
      <c r="A5414" s="2" t="s">
        <v>5</v>
      </c>
      <c r="B5414" s="2" t="s">
        <v>11531</v>
      </c>
      <c r="C5414">
        <v>8</v>
      </c>
      <c r="D5414" s="1">
        <v>0.477443609022556</v>
      </c>
      <c r="E5414" s="1">
        <v>0.480083311336435</v>
      </c>
    </row>
    <row r="5415" spans="1:5" ht="165" x14ac:dyDescent="0.25">
      <c r="A5415" s="2" t="s">
        <v>5</v>
      </c>
      <c r="B5415" s="2" t="s">
        <v>14519</v>
      </c>
      <c r="C5415">
        <v>9</v>
      </c>
      <c r="D5415" s="1">
        <v>0.477443609022556</v>
      </c>
      <c r="E5415" s="1">
        <v>0.48007689804792197</v>
      </c>
    </row>
    <row r="5416" spans="1:5" ht="135" x14ac:dyDescent="0.25">
      <c r="A5416" s="2" t="s">
        <v>5</v>
      </c>
      <c r="B5416" s="2" t="s">
        <v>7813</v>
      </c>
      <c r="C5416">
        <v>7</v>
      </c>
      <c r="D5416" s="1">
        <v>0.47368421052631499</v>
      </c>
      <c r="E5416" s="1">
        <v>0.48007683340697199</v>
      </c>
    </row>
    <row r="5417" spans="1:5" ht="180" x14ac:dyDescent="0.25">
      <c r="A5417" s="2" t="s">
        <v>5</v>
      </c>
      <c r="B5417" s="2" t="s">
        <v>15472</v>
      </c>
      <c r="C5417">
        <v>10</v>
      </c>
      <c r="D5417" s="1">
        <v>0.477443609022556</v>
      </c>
      <c r="E5417" s="1">
        <v>0.48007577629519799</v>
      </c>
    </row>
    <row r="5418" spans="1:5" ht="120" x14ac:dyDescent="0.25">
      <c r="A5418" s="2" t="s">
        <v>5</v>
      </c>
      <c r="B5418" s="2" t="s">
        <v>9495</v>
      </c>
      <c r="C5418">
        <v>7</v>
      </c>
      <c r="D5418" s="1">
        <v>0.488721804511278</v>
      </c>
      <c r="E5418" s="1">
        <v>0.48007444044381498</v>
      </c>
    </row>
    <row r="5419" spans="1:5" ht="195" x14ac:dyDescent="0.25">
      <c r="A5419" s="2" t="s">
        <v>5</v>
      </c>
      <c r="B5419" s="2" t="s">
        <v>15672</v>
      </c>
      <c r="C5419">
        <v>10</v>
      </c>
      <c r="D5419" s="1">
        <v>0.477443609022556</v>
      </c>
      <c r="E5419" s="1">
        <v>0.48007442665462502</v>
      </c>
    </row>
    <row r="5420" spans="1:5" ht="120" x14ac:dyDescent="0.25">
      <c r="A5420" s="2" t="s">
        <v>5</v>
      </c>
      <c r="B5420" s="2" t="s">
        <v>9303</v>
      </c>
      <c r="C5420">
        <v>7</v>
      </c>
      <c r="D5420" s="1">
        <v>0.48120300751879602</v>
      </c>
      <c r="E5420" s="1">
        <v>0.480064761590003</v>
      </c>
    </row>
    <row r="5421" spans="1:5" ht="135" x14ac:dyDescent="0.25">
      <c r="A5421" s="2" t="s">
        <v>5</v>
      </c>
      <c r="B5421" s="2" t="s">
        <v>12597</v>
      </c>
      <c r="C5421">
        <v>8</v>
      </c>
      <c r="D5421" s="1">
        <v>0.48120300751879602</v>
      </c>
      <c r="E5421" s="1">
        <v>0.480064761590003</v>
      </c>
    </row>
    <row r="5422" spans="1:5" ht="120" x14ac:dyDescent="0.25">
      <c r="A5422" s="2" t="s">
        <v>5</v>
      </c>
      <c r="B5422" s="2" t="s">
        <v>2488</v>
      </c>
      <c r="C5422">
        <v>5</v>
      </c>
      <c r="D5422" s="1">
        <v>0.477443609022556</v>
      </c>
      <c r="E5422" s="1">
        <v>0.48006258384113798</v>
      </c>
    </row>
    <row r="5423" spans="1:5" ht="135" x14ac:dyDescent="0.25">
      <c r="A5423" s="2" t="s">
        <v>5</v>
      </c>
      <c r="B5423" s="2" t="s">
        <v>5337</v>
      </c>
      <c r="C5423">
        <v>6</v>
      </c>
      <c r="D5423" s="1">
        <v>0.477443609022556</v>
      </c>
      <c r="E5423" s="1">
        <v>0.48006258384113798</v>
      </c>
    </row>
    <row r="5424" spans="1:5" ht="150" x14ac:dyDescent="0.25">
      <c r="A5424" s="2" t="s">
        <v>5</v>
      </c>
      <c r="B5424" s="2" t="s">
        <v>8980</v>
      </c>
      <c r="C5424">
        <v>7</v>
      </c>
      <c r="D5424" s="1">
        <v>0.477443609022556</v>
      </c>
      <c r="E5424" s="1">
        <v>0.48006258384113798</v>
      </c>
    </row>
    <row r="5425" spans="1:5" ht="150" x14ac:dyDescent="0.25">
      <c r="A5425" s="2" t="s">
        <v>5</v>
      </c>
      <c r="B5425" s="2" t="s">
        <v>6724</v>
      </c>
      <c r="C5425">
        <v>7</v>
      </c>
      <c r="D5425" s="1">
        <v>0.47368421052631499</v>
      </c>
      <c r="E5425" s="1">
        <v>0.480061971822487</v>
      </c>
    </row>
    <row r="5426" spans="1:5" ht="165" x14ac:dyDescent="0.25">
      <c r="A5426" s="2" t="s">
        <v>5</v>
      </c>
      <c r="B5426" s="2" t="s">
        <v>10308</v>
      </c>
      <c r="C5426">
        <v>8</v>
      </c>
      <c r="D5426" s="1">
        <v>0.47368421052631499</v>
      </c>
      <c r="E5426" s="1">
        <v>0.480061971822487</v>
      </c>
    </row>
    <row r="5427" spans="1:5" ht="120" x14ac:dyDescent="0.25">
      <c r="A5427" s="2" t="s">
        <v>5</v>
      </c>
      <c r="B5427" s="2" t="s">
        <v>6329</v>
      </c>
      <c r="C5427">
        <v>6</v>
      </c>
      <c r="D5427" s="1">
        <v>0.477443609022556</v>
      </c>
      <c r="E5427" s="1">
        <v>0.48005691113625099</v>
      </c>
    </row>
    <row r="5428" spans="1:5" ht="135" x14ac:dyDescent="0.25">
      <c r="A5428" s="2" t="s">
        <v>5</v>
      </c>
      <c r="B5428" s="2" t="s">
        <v>9816</v>
      </c>
      <c r="C5428">
        <v>7</v>
      </c>
      <c r="D5428" s="1">
        <v>0.477443609022556</v>
      </c>
      <c r="E5428" s="1">
        <v>0.48005691113625099</v>
      </c>
    </row>
    <row r="5429" spans="1:5" ht="165" x14ac:dyDescent="0.25">
      <c r="A5429" s="2" t="s">
        <v>5</v>
      </c>
      <c r="B5429" s="2" t="s">
        <v>10563</v>
      </c>
      <c r="C5429">
        <v>8</v>
      </c>
      <c r="D5429" s="1">
        <v>0.46992481203007502</v>
      </c>
      <c r="E5429" s="1">
        <v>0.48005387009508499</v>
      </c>
    </row>
    <row r="5430" spans="1:5" ht="120" x14ac:dyDescent="0.25">
      <c r="A5430" s="2" t="s">
        <v>5</v>
      </c>
      <c r="B5430" s="2" t="s">
        <v>5450</v>
      </c>
      <c r="C5430">
        <v>6</v>
      </c>
      <c r="D5430" s="1">
        <v>0.477443609022556</v>
      </c>
      <c r="E5430" s="1">
        <v>0.48005323817075501</v>
      </c>
    </row>
    <row r="5431" spans="1:5" ht="90" x14ac:dyDescent="0.25">
      <c r="A5431" s="2" t="s">
        <v>5</v>
      </c>
      <c r="B5431" s="2" t="s">
        <v>1715</v>
      </c>
      <c r="C5431">
        <v>5</v>
      </c>
      <c r="D5431" s="1">
        <v>0.47368421052631499</v>
      </c>
      <c r="E5431" s="1">
        <v>0.48005115932457998</v>
      </c>
    </row>
    <row r="5432" spans="1:5" ht="105" x14ac:dyDescent="0.25">
      <c r="A5432" s="2" t="s">
        <v>5</v>
      </c>
      <c r="B5432" s="2" t="s">
        <v>4049</v>
      </c>
      <c r="C5432">
        <v>6</v>
      </c>
      <c r="D5432" s="1">
        <v>0.47368421052631499</v>
      </c>
      <c r="E5432" s="1">
        <v>0.48005115932457998</v>
      </c>
    </row>
    <row r="5433" spans="1:5" ht="105" x14ac:dyDescent="0.25">
      <c r="A5433" s="2" t="s">
        <v>5</v>
      </c>
      <c r="B5433" s="2" t="s">
        <v>9567</v>
      </c>
      <c r="C5433">
        <v>7</v>
      </c>
      <c r="D5433" s="1">
        <v>0.488721804511278</v>
      </c>
      <c r="E5433" s="1">
        <v>0.48004867029693199</v>
      </c>
    </row>
    <row r="5434" spans="1:5" ht="105" x14ac:dyDescent="0.25">
      <c r="A5434" s="2" t="s">
        <v>5</v>
      </c>
      <c r="B5434" s="2" t="s">
        <v>6094</v>
      </c>
      <c r="C5434">
        <v>6</v>
      </c>
      <c r="D5434" s="1">
        <v>0.47368421052631499</v>
      </c>
      <c r="E5434" s="1">
        <v>0.48004789366110501</v>
      </c>
    </row>
    <row r="5435" spans="1:5" ht="90" x14ac:dyDescent="0.25">
      <c r="A5435" s="2" t="s">
        <v>5</v>
      </c>
      <c r="B5435" s="2" t="s">
        <v>2722</v>
      </c>
      <c r="C5435">
        <v>5</v>
      </c>
      <c r="D5435" s="1">
        <v>0.47368421052631499</v>
      </c>
      <c r="E5435" s="1">
        <v>0.480046707678286</v>
      </c>
    </row>
    <row r="5436" spans="1:5" ht="120" x14ac:dyDescent="0.25">
      <c r="A5436" s="2" t="s">
        <v>5</v>
      </c>
      <c r="B5436" s="2" t="s">
        <v>5557</v>
      </c>
      <c r="C5436">
        <v>6</v>
      </c>
      <c r="D5436" s="1">
        <v>0.47368421052631499</v>
      </c>
      <c r="E5436" s="1">
        <v>0.480046707678286</v>
      </c>
    </row>
    <row r="5437" spans="1:5" ht="120" x14ac:dyDescent="0.25">
      <c r="A5437" s="2" t="s">
        <v>5</v>
      </c>
      <c r="B5437" s="2" t="s">
        <v>4216</v>
      </c>
      <c r="C5437">
        <v>6</v>
      </c>
      <c r="D5437" s="1">
        <v>0.477443609022556</v>
      </c>
      <c r="E5437" s="1">
        <v>0.480040996642426</v>
      </c>
    </row>
    <row r="5438" spans="1:5" ht="120" x14ac:dyDescent="0.25">
      <c r="A5438" s="2" t="s">
        <v>5</v>
      </c>
      <c r="B5438" s="2" t="s">
        <v>4215</v>
      </c>
      <c r="C5438">
        <v>6</v>
      </c>
      <c r="D5438" s="1">
        <v>0.477443609022556</v>
      </c>
      <c r="E5438" s="1">
        <v>0.48003771083263103</v>
      </c>
    </row>
    <row r="5439" spans="1:5" ht="90" x14ac:dyDescent="0.25">
      <c r="A5439" s="2" t="s">
        <v>5</v>
      </c>
      <c r="B5439" s="2" t="s">
        <v>3356</v>
      </c>
      <c r="C5439">
        <v>5</v>
      </c>
      <c r="D5439" s="1">
        <v>0.477443609022556</v>
      </c>
      <c r="E5439" s="1">
        <v>0.48003004217620499</v>
      </c>
    </row>
    <row r="5440" spans="1:5" ht="210" x14ac:dyDescent="0.25">
      <c r="A5440" s="2" t="s">
        <v>5</v>
      </c>
      <c r="B5440" s="2" t="s">
        <v>14957</v>
      </c>
      <c r="C5440">
        <v>10</v>
      </c>
      <c r="D5440" s="1">
        <v>0.47368421052631499</v>
      </c>
      <c r="E5440" s="1">
        <v>0.48002937192457501</v>
      </c>
    </row>
    <row r="5441" spans="1:5" ht="120" x14ac:dyDescent="0.25">
      <c r="A5441" s="2" t="s">
        <v>5</v>
      </c>
      <c r="B5441" s="2" t="s">
        <v>9512</v>
      </c>
      <c r="C5441">
        <v>7</v>
      </c>
      <c r="D5441" s="1">
        <v>0.48120300751879602</v>
      </c>
      <c r="E5441" s="1">
        <v>0.48002829590000601</v>
      </c>
    </row>
    <row r="5442" spans="1:5" ht="165" x14ac:dyDescent="0.25">
      <c r="A5442" s="2" t="s">
        <v>5</v>
      </c>
      <c r="B5442" s="2" t="s">
        <v>14016</v>
      </c>
      <c r="C5442">
        <v>9</v>
      </c>
      <c r="D5442" s="1">
        <v>0.47368421052631499</v>
      </c>
      <c r="E5442" s="1">
        <v>0.48002300834052303</v>
      </c>
    </row>
    <row r="5443" spans="1:5" ht="120" x14ac:dyDescent="0.25">
      <c r="A5443" s="2" t="s">
        <v>5</v>
      </c>
      <c r="B5443" s="2" t="s">
        <v>9494</v>
      </c>
      <c r="C5443">
        <v>7</v>
      </c>
      <c r="D5443" s="1">
        <v>0.488721804511278</v>
      </c>
      <c r="E5443" s="1">
        <v>0.48001713568927201</v>
      </c>
    </row>
    <row r="5444" spans="1:5" ht="90" x14ac:dyDescent="0.25">
      <c r="A5444" s="2" t="s">
        <v>5</v>
      </c>
      <c r="B5444" s="2" t="s">
        <v>1953</v>
      </c>
      <c r="C5444">
        <v>5</v>
      </c>
      <c r="D5444" s="1">
        <v>0.477443609022556</v>
      </c>
      <c r="E5444" s="1">
        <v>0.48001576846824201</v>
      </c>
    </row>
    <row r="5445" spans="1:5" ht="120" x14ac:dyDescent="0.25">
      <c r="A5445" s="2" t="s">
        <v>5</v>
      </c>
      <c r="B5445" s="2" t="s">
        <v>1991</v>
      </c>
      <c r="C5445">
        <v>5</v>
      </c>
      <c r="D5445" s="1">
        <v>0.477443609022556</v>
      </c>
      <c r="E5445" s="1">
        <v>0.47999396083220303</v>
      </c>
    </row>
    <row r="5446" spans="1:5" ht="180" x14ac:dyDescent="0.25">
      <c r="A5446" s="2" t="s">
        <v>5</v>
      </c>
      <c r="B5446" s="2" t="s">
        <v>10627</v>
      </c>
      <c r="C5446">
        <v>8</v>
      </c>
      <c r="D5446" s="1">
        <v>0.47368421052631499</v>
      </c>
      <c r="E5446" s="1">
        <v>0.47999373129508299</v>
      </c>
    </row>
    <row r="5447" spans="1:5" ht="120" x14ac:dyDescent="0.25">
      <c r="A5447" s="2" t="s">
        <v>5</v>
      </c>
      <c r="B5447" s="2" t="s">
        <v>7946</v>
      </c>
      <c r="C5447">
        <v>7</v>
      </c>
      <c r="D5447" s="1">
        <v>0.477443609022556</v>
      </c>
      <c r="E5447" s="1">
        <v>0.47998767256062502</v>
      </c>
    </row>
    <row r="5448" spans="1:5" ht="150" x14ac:dyDescent="0.25">
      <c r="A5448" s="2" t="s">
        <v>5</v>
      </c>
      <c r="B5448" s="2" t="s">
        <v>10981</v>
      </c>
      <c r="C5448">
        <v>8</v>
      </c>
      <c r="D5448" s="1">
        <v>0.477443609022556</v>
      </c>
      <c r="E5448" s="1">
        <v>0.47998594174511899</v>
      </c>
    </row>
    <row r="5449" spans="1:5" ht="75" x14ac:dyDescent="0.25">
      <c r="A5449" s="2" t="s">
        <v>5</v>
      </c>
      <c r="B5449" s="2" t="s">
        <v>581</v>
      </c>
      <c r="C5449">
        <v>4</v>
      </c>
      <c r="D5449" s="1">
        <v>0.477443609022556</v>
      </c>
      <c r="E5449" s="1">
        <v>0.47997567448031803</v>
      </c>
    </row>
    <row r="5450" spans="1:5" ht="180" x14ac:dyDescent="0.25">
      <c r="A5450" s="2" t="s">
        <v>5</v>
      </c>
      <c r="B5450" s="2" t="s">
        <v>13316</v>
      </c>
      <c r="C5450">
        <v>9</v>
      </c>
      <c r="D5450" s="1">
        <v>0.47368421052631499</v>
      </c>
      <c r="E5450" s="1">
        <v>0.479975486964344</v>
      </c>
    </row>
    <row r="5451" spans="1:5" ht="195" x14ac:dyDescent="0.25">
      <c r="A5451" s="2" t="s">
        <v>5</v>
      </c>
      <c r="B5451" s="2" t="s">
        <v>16178</v>
      </c>
      <c r="C5451">
        <v>11</v>
      </c>
      <c r="D5451" s="1">
        <v>0.477443609022556</v>
      </c>
      <c r="E5451" s="1">
        <v>0.479974848561669</v>
      </c>
    </row>
    <row r="5452" spans="1:5" ht="180" x14ac:dyDescent="0.25">
      <c r="A5452" s="2" t="s">
        <v>5</v>
      </c>
      <c r="B5452" s="2" t="s">
        <v>14580</v>
      </c>
      <c r="C5452">
        <v>9</v>
      </c>
      <c r="D5452" s="1">
        <v>0.477443609022556</v>
      </c>
      <c r="E5452" s="1">
        <v>0.47997225205871802</v>
      </c>
    </row>
    <row r="5453" spans="1:5" ht="120" x14ac:dyDescent="0.25">
      <c r="A5453" s="2" t="s">
        <v>5</v>
      </c>
      <c r="B5453" s="2" t="s">
        <v>4208</v>
      </c>
      <c r="C5453">
        <v>6</v>
      </c>
      <c r="D5453" s="1">
        <v>0.47368421052631499</v>
      </c>
      <c r="E5453" s="1">
        <v>0.47996981828834101</v>
      </c>
    </row>
    <row r="5454" spans="1:5" ht="120" x14ac:dyDescent="0.25">
      <c r="A5454" s="2" t="s">
        <v>5</v>
      </c>
      <c r="B5454" s="2" t="s">
        <v>9728</v>
      </c>
      <c r="C5454">
        <v>7</v>
      </c>
      <c r="D5454" s="1">
        <v>0.48120300751879602</v>
      </c>
      <c r="E5454" s="1">
        <v>0.47996621439584902</v>
      </c>
    </row>
    <row r="5455" spans="1:5" ht="60" x14ac:dyDescent="0.25">
      <c r="A5455" s="2" t="s">
        <v>5</v>
      </c>
      <c r="B5455" s="2" t="s">
        <v>1102</v>
      </c>
      <c r="C5455">
        <v>4</v>
      </c>
      <c r="D5455" s="1">
        <v>0.48120300751879602</v>
      </c>
      <c r="E5455" s="1">
        <v>0.47996415162419598</v>
      </c>
    </row>
    <row r="5456" spans="1:5" ht="150" x14ac:dyDescent="0.25">
      <c r="A5456" s="2" t="s">
        <v>5</v>
      </c>
      <c r="B5456" s="2" t="s">
        <v>7514</v>
      </c>
      <c r="C5456">
        <v>7</v>
      </c>
      <c r="D5456" s="1">
        <v>0.47368421052631499</v>
      </c>
      <c r="E5456" s="1">
        <v>0.47995518873585902</v>
      </c>
    </row>
    <row r="5457" spans="1:5" ht="90" x14ac:dyDescent="0.25">
      <c r="A5457" s="2" t="s">
        <v>5</v>
      </c>
      <c r="B5457" s="2" t="s">
        <v>6477</v>
      </c>
      <c r="C5457">
        <v>6</v>
      </c>
      <c r="D5457" s="1">
        <v>0.488721804511278</v>
      </c>
      <c r="E5457" s="1">
        <v>0.47995432493442203</v>
      </c>
    </row>
    <row r="5458" spans="1:5" ht="135" x14ac:dyDescent="0.25">
      <c r="A5458" s="2" t="s">
        <v>5</v>
      </c>
      <c r="B5458" s="2" t="s">
        <v>6555</v>
      </c>
      <c r="C5458">
        <v>7</v>
      </c>
      <c r="D5458" s="1">
        <v>0.47368421052631499</v>
      </c>
      <c r="E5458" s="1">
        <v>0.47995290614050501</v>
      </c>
    </row>
    <row r="5459" spans="1:5" ht="120" x14ac:dyDescent="0.25">
      <c r="A5459" s="2" t="s">
        <v>5</v>
      </c>
      <c r="B5459" s="2" t="s">
        <v>7434</v>
      </c>
      <c r="C5459">
        <v>7</v>
      </c>
      <c r="D5459" s="1">
        <v>0.47368421052631499</v>
      </c>
      <c r="E5459" s="1">
        <v>0.47995290614050501</v>
      </c>
    </row>
    <row r="5460" spans="1:5" ht="180" x14ac:dyDescent="0.25">
      <c r="A5460" s="2" t="s">
        <v>5</v>
      </c>
      <c r="B5460" s="2" t="s">
        <v>12993</v>
      </c>
      <c r="C5460">
        <v>9</v>
      </c>
      <c r="D5460" s="1">
        <v>0.47368421052631499</v>
      </c>
      <c r="E5460" s="1">
        <v>0.47995290614050501</v>
      </c>
    </row>
    <row r="5461" spans="1:5" ht="135" x14ac:dyDescent="0.25">
      <c r="A5461" s="2" t="s">
        <v>5</v>
      </c>
      <c r="B5461" s="2" t="s">
        <v>4538</v>
      </c>
      <c r="C5461">
        <v>6</v>
      </c>
      <c r="D5461" s="1">
        <v>0.47368421052631499</v>
      </c>
      <c r="E5461" s="1">
        <v>0.479952031565197</v>
      </c>
    </row>
    <row r="5462" spans="1:5" ht="150" x14ac:dyDescent="0.25">
      <c r="A5462" s="2" t="s">
        <v>5</v>
      </c>
      <c r="B5462" s="2" t="s">
        <v>8938</v>
      </c>
      <c r="C5462">
        <v>7</v>
      </c>
      <c r="D5462" s="1">
        <v>0.48120300751879602</v>
      </c>
      <c r="E5462" s="1">
        <v>0.47994568729895598</v>
      </c>
    </row>
    <row r="5463" spans="1:5" ht="165" x14ac:dyDescent="0.25">
      <c r="A5463" s="2" t="s">
        <v>5</v>
      </c>
      <c r="B5463" s="2" t="s">
        <v>12332</v>
      </c>
      <c r="C5463">
        <v>8</v>
      </c>
      <c r="D5463" s="1">
        <v>0.48120300751879602</v>
      </c>
      <c r="E5463" s="1">
        <v>0.47994568729895598</v>
      </c>
    </row>
    <row r="5464" spans="1:5" ht="165" x14ac:dyDescent="0.25">
      <c r="A5464" s="2" t="s">
        <v>5</v>
      </c>
      <c r="B5464" s="2" t="s">
        <v>15528</v>
      </c>
      <c r="C5464">
        <v>10</v>
      </c>
      <c r="D5464" s="1">
        <v>0.477443609022556</v>
      </c>
      <c r="E5464" s="1">
        <v>0.47994185084474</v>
      </c>
    </row>
    <row r="5465" spans="1:5" ht="90" x14ac:dyDescent="0.25">
      <c r="A5465" s="2" t="s">
        <v>5</v>
      </c>
      <c r="B5465" s="2" t="s">
        <v>1961</v>
      </c>
      <c r="C5465">
        <v>5</v>
      </c>
      <c r="D5465" s="1">
        <v>0.477443609022556</v>
      </c>
      <c r="E5465" s="1">
        <v>0.47993914624032502</v>
      </c>
    </row>
    <row r="5466" spans="1:5" ht="105" x14ac:dyDescent="0.25">
      <c r="A5466" s="2" t="s">
        <v>5</v>
      </c>
      <c r="B5466" s="2" t="s">
        <v>6399</v>
      </c>
      <c r="C5466">
        <v>6</v>
      </c>
      <c r="D5466" s="1">
        <v>0.477443609022556</v>
      </c>
      <c r="E5466" s="1">
        <v>0.47993914624032502</v>
      </c>
    </row>
    <row r="5467" spans="1:5" ht="105" x14ac:dyDescent="0.25">
      <c r="A5467" s="2" t="s">
        <v>5</v>
      </c>
      <c r="B5467" s="2" t="s">
        <v>4851</v>
      </c>
      <c r="C5467">
        <v>6</v>
      </c>
      <c r="D5467" s="1">
        <v>0.47368421052631499</v>
      </c>
      <c r="E5467" s="1">
        <v>0.47993765402411598</v>
      </c>
    </row>
    <row r="5468" spans="1:5" ht="195" x14ac:dyDescent="0.25">
      <c r="A5468" s="2" t="s">
        <v>5</v>
      </c>
      <c r="B5468" s="2" t="s">
        <v>15755</v>
      </c>
      <c r="C5468">
        <v>10</v>
      </c>
      <c r="D5468" s="1">
        <v>0.477443609022556</v>
      </c>
      <c r="E5468" s="1">
        <v>0.47993596474717698</v>
      </c>
    </row>
    <row r="5469" spans="1:5" ht="45" x14ac:dyDescent="0.25">
      <c r="A5469" s="2" t="s">
        <v>5</v>
      </c>
      <c r="B5469" s="2" t="s">
        <v>284</v>
      </c>
      <c r="C5469">
        <v>3</v>
      </c>
      <c r="D5469" s="1">
        <v>0.48496240601503698</v>
      </c>
      <c r="E5469" s="1">
        <v>0.479933125643279</v>
      </c>
    </row>
    <row r="5470" spans="1:5" ht="165" x14ac:dyDescent="0.25">
      <c r="A5470" s="2" t="s">
        <v>5</v>
      </c>
      <c r="B5470" s="2" t="s">
        <v>13150</v>
      </c>
      <c r="C5470">
        <v>9</v>
      </c>
      <c r="D5470" s="1">
        <v>0.477443609022556</v>
      </c>
      <c r="E5470" s="1">
        <v>0.479932070586023</v>
      </c>
    </row>
    <row r="5471" spans="1:5" ht="165" x14ac:dyDescent="0.25">
      <c r="A5471" s="2" t="s">
        <v>5</v>
      </c>
      <c r="B5471" s="2" t="s">
        <v>10504</v>
      </c>
      <c r="C5471">
        <v>8</v>
      </c>
      <c r="D5471" s="1">
        <v>0.47368421052631499</v>
      </c>
      <c r="E5471" s="1">
        <v>0.47992997824182498</v>
      </c>
    </row>
    <row r="5472" spans="1:5" ht="150" x14ac:dyDescent="0.25">
      <c r="A5472" s="2" t="s">
        <v>5</v>
      </c>
      <c r="B5472" s="2" t="s">
        <v>8032</v>
      </c>
      <c r="C5472">
        <v>7</v>
      </c>
      <c r="D5472" s="1">
        <v>0.477443609022556</v>
      </c>
      <c r="E5472" s="1">
        <v>0.479923223885662</v>
      </c>
    </row>
    <row r="5473" spans="1:5" ht="165" x14ac:dyDescent="0.25">
      <c r="A5473" s="2" t="s">
        <v>5</v>
      </c>
      <c r="B5473" s="2" t="s">
        <v>11532</v>
      </c>
      <c r="C5473">
        <v>8</v>
      </c>
      <c r="D5473" s="1">
        <v>0.477443609022556</v>
      </c>
      <c r="E5473" s="1">
        <v>0.479916652700423</v>
      </c>
    </row>
    <row r="5474" spans="1:5" ht="180" x14ac:dyDescent="0.25">
      <c r="A5474" s="2" t="s">
        <v>5</v>
      </c>
      <c r="B5474" s="2" t="s">
        <v>10665</v>
      </c>
      <c r="C5474">
        <v>8</v>
      </c>
      <c r="D5474" s="1">
        <v>0.477443609022556</v>
      </c>
      <c r="E5474" s="1">
        <v>0.47991317536961398</v>
      </c>
    </row>
    <row r="5475" spans="1:5" ht="120" x14ac:dyDescent="0.25">
      <c r="A5475" s="2" t="s">
        <v>5</v>
      </c>
      <c r="B5475" s="2" t="s">
        <v>5136</v>
      </c>
      <c r="C5475">
        <v>6</v>
      </c>
      <c r="D5475" s="1">
        <v>0.48120300751879602</v>
      </c>
      <c r="E5475" s="1">
        <v>0.47991185907404998</v>
      </c>
    </row>
    <row r="5476" spans="1:5" ht="195" x14ac:dyDescent="0.25">
      <c r="A5476" s="2" t="s">
        <v>5</v>
      </c>
      <c r="B5476" s="2" t="s">
        <v>16032</v>
      </c>
      <c r="C5476">
        <v>11</v>
      </c>
      <c r="D5476" s="1">
        <v>0.477443609022556</v>
      </c>
      <c r="E5476" s="1">
        <v>0.479908691917587</v>
      </c>
    </row>
    <row r="5477" spans="1:5" ht="120" x14ac:dyDescent="0.25">
      <c r="A5477" s="2" t="s">
        <v>5</v>
      </c>
      <c r="B5477" s="2" t="s">
        <v>9298</v>
      </c>
      <c r="C5477">
        <v>7</v>
      </c>
      <c r="D5477" s="1">
        <v>0.477443609022556</v>
      </c>
      <c r="E5477" s="1">
        <v>0.47990410097883202</v>
      </c>
    </row>
    <row r="5478" spans="1:5" ht="90" x14ac:dyDescent="0.25">
      <c r="A5478" s="2" t="s">
        <v>5</v>
      </c>
      <c r="B5478" s="2" t="s">
        <v>3103</v>
      </c>
      <c r="C5478">
        <v>5</v>
      </c>
      <c r="D5478" s="1">
        <v>0.48120300751879602</v>
      </c>
      <c r="E5478" s="1">
        <v>0.47990176921244199</v>
      </c>
    </row>
    <row r="5479" spans="1:5" ht="135" x14ac:dyDescent="0.25">
      <c r="A5479" s="2" t="s">
        <v>5</v>
      </c>
      <c r="B5479" s="2" t="s">
        <v>12730</v>
      </c>
      <c r="C5479">
        <v>8</v>
      </c>
      <c r="D5479" s="1">
        <v>0.477443609022556</v>
      </c>
      <c r="E5479" s="1">
        <v>0.479891746685566</v>
      </c>
    </row>
    <row r="5480" spans="1:5" ht="180" x14ac:dyDescent="0.25">
      <c r="A5480" s="2" t="s">
        <v>5</v>
      </c>
      <c r="B5480" s="2" t="s">
        <v>10688</v>
      </c>
      <c r="C5480">
        <v>8</v>
      </c>
      <c r="D5480" s="1">
        <v>0.47368421052631499</v>
      </c>
      <c r="E5480" s="1">
        <v>0.47988479165947501</v>
      </c>
    </row>
    <row r="5481" spans="1:5" ht="120" x14ac:dyDescent="0.25">
      <c r="A5481" s="2" t="s">
        <v>5</v>
      </c>
      <c r="B5481" s="2" t="s">
        <v>1997</v>
      </c>
      <c r="C5481">
        <v>5</v>
      </c>
      <c r="D5481" s="1">
        <v>0.47368421052631499</v>
      </c>
      <c r="E5481" s="1">
        <v>0.47988042200191999</v>
      </c>
    </row>
    <row r="5482" spans="1:5" ht="105" x14ac:dyDescent="0.25">
      <c r="A5482" s="2" t="s">
        <v>5</v>
      </c>
      <c r="B5482" s="2" t="s">
        <v>9560</v>
      </c>
      <c r="C5482">
        <v>7</v>
      </c>
      <c r="D5482" s="1">
        <v>0.48496240601503698</v>
      </c>
      <c r="E5482" s="1">
        <v>0.47987921969012498</v>
      </c>
    </row>
    <row r="5483" spans="1:5" ht="195" x14ac:dyDescent="0.25">
      <c r="A5483" s="2" t="s">
        <v>5</v>
      </c>
      <c r="B5483" s="2" t="s">
        <v>14996</v>
      </c>
      <c r="C5483">
        <v>10</v>
      </c>
      <c r="D5483" s="1">
        <v>0.47368421052631499</v>
      </c>
      <c r="E5483" s="1">
        <v>0.47987042565221899</v>
      </c>
    </row>
    <row r="5484" spans="1:5" ht="75" x14ac:dyDescent="0.25">
      <c r="A5484" s="2" t="s">
        <v>5</v>
      </c>
      <c r="B5484" s="2" t="s">
        <v>592</v>
      </c>
      <c r="C5484">
        <v>4</v>
      </c>
      <c r="D5484" s="1">
        <v>0.46992481203007502</v>
      </c>
      <c r="E5484" s="1">
        <v>0.47985985260777098</v>
      </c>
    </row>
    <row r="5485" spans="1:5" ht="105" x14ac:dyDescent="0.25">
      <c r="A5485" s="2" t="s">
        <v>5</v>
      </c>
      <c r="B5485" s="2" t="s">
        <v>5847</v>
      </c>
      <c r="C5485">
        <v>6</v>
      </c>
      <c r="D5485" s="1">
        <v>0.477443609022556</v>
      </c>
      <c r="E5485" s="1">
        <v>0.47984223859044101</v>
      </c>
    </row>
    <row r="5486" spans="1:5" ht="165" x14ac:dyDescent="0.25">
      <c r="A5486" s="2" t="s">
        <v>5</v>
      </c>
      <c r="B5486" s="2" t="s">
        <v>11923</v>
      </c>
      <c r="C5486">
        <v>8</v>
      </c>
      <c r="D5486" s="1">
        <v>0.477443609022556</v>
      </c>
      <c r="E5486" s="1">
        <v>0.47983830491921597</v>
      </c>
    </row>
    <row r="5487" spans="1:5" ht="90" x14ac:dyDescent="0.25">
      <c r="A5487" s="2" t="s">
        <v>5</v>
      </c>
      <c r="B5487" s="2" t="s">
        <v>480</v>
      </c>
      <c r="C5487">
        <v>4</v>
      </c>
      <c r="D5487" s="1">
        <v>0.46992481203007502</v>
      </c>
      <c r="E5487" s="1">
        <v>0.47983338386979002</v>
      </c>
    </row>
    <row r="5488" spans="1:5" ht="105" x14ac:dyDescent="0.25">
      <c r="A5488" s="2" t="s">
        <v>5</v>
      </c>
      <c r="B5488" s="2" t="s">
        <v>2048</v>
      </c>
      <c r="C5488">
        <v>5</v>
      </c>
      <c r="D5488" s="1">
        <v>0.488721804511278</v>
      </c>
      <c r="E5488" s="1">
        <v>0.47982825731921702</v>
      </c>
    </row>
    <row r="5489" spans="1:5" ht="120" x14ac:dyDescent="0.25">
      <c r="A5489" s="2" t="s">
        <v>5</v>
      </c>
      <c r="B5489" s="2" t="s">
        <v>1983</v>
      </c>
      <c r="C5489">
        <v>5</v>
      </c>
      <c r="D5489" s="1">
        <v>0.477443609022556</v>
      </c>
      <c r="E5489" s="1">
        <v>0.47982482903985102</v>
      </c>
    </row>
    <row r="5490" spans="1:5" ht="150" x14ac:dyDescent="0.25">
      <c r="A5490" s="2" t="s">
        <v>5</v>
      </c>
      <c r="B5490" s="2" t="s">
        <v>12268</v>
      </c>
      <c r="C5490">
        <v>8</v>
      </c>
      <c r="D5490" s="1">
        <v>0.477443609022556</v>
      </c>
      <c r="E5490" s="1">
        <v>0.47982480332251998</v>
      </c>
    </row>
    <row r="5491" spans="1:5" ht="120" x14ac:dyDescent="0.25">
      <c r="A5491" s="2" t="s">
        <v>5</v>
      </c>
      <c r="B5491" s="2" t="s">
        <v>9474</v>
      </c>
      <c r="C5491">
        <v>7</v>
      </c>
      <c r="D5491" s="1">
        <v>0.48120300751879602</v>
      </c>
      <c r="E5491" s="1">
        <v>0.47982442932121599</v>
      </c>
    </row>
    <row r="5492" spans="1:5" ht="135" x14ac:dyDescent="0.25">
      <c r="A5492" s="2" t="s">
        <v>5</v>
      </c>
      <c r="B5492" s="2" t="s">
        <v>8992</v>
      </c>
      <c r="C5492">
        <v>7</v>
      </c>
      <c r="D5492" s="1">
        <v>0.48120300751879602</v>
      </c>
      <c r="E5492" s="1">
        <v>0.47982399868591002</v>
      </c>
    </row>
    <row r="5493" spans="1:5" ht="165" x14ac:dyDescent="0.25">
      <c r="A5493" s="2" t="s">
        <v>5</v>
      </c>
      <c r="B5493" s="2" t="s">
        <v>11544</v>
      </c>
      <c r="C5493">
        <v>8</v>
      </c>
      <c r="D5493" s="1">
        <v>0.477443609022556</v>
      </c>
      <c r="E5493" s="1">
        <v>0.47981887619450497</v>
      </c>
    </row>
    <row r="5494" spans="1:5" ht="90" x14ac:dyDescent="0.25">
      <c r="A5494" s="2" t="s">
        <v>5</v>
      </c>
      <c r="B5494" s="2" t="s">
        <v>5995</v>
      </c>
      <c r="C5494">
        <v>6</v>
      </c>
      <c r="D5494" s="1">
        <v>0.48496240601503698</v>
      </c>
      <c r="E5494" s="1">
        <v>0.47981806190905302</v>
      </c>
    </row>
    <row r="5495" spans="1:5" ht="165" x14ac:dyDescent="0.25">
      <c r="A5495" s="2" t="s">
        <v>5</v>
      </c>
      <c r="B5495" s="2" t="s">
        <v>14599</v>
      </c>
      <c r="C5495">
        <v>9</v>
      </c>
      <c r="D5495" s="1">
        <v>0.48120300751879602</v>
      </c>
      <c r="E5495" s="1">
        <v>0.47981465709621202</v>
      </c>
    </row>
    <row r="5496" spans="1:5" ht="120" x14ac:dyDescent="0.25">
      <c r="A5496" s="2" t="s">
        <v>5</v>
      </c>
      <c r="B5496" s="2" t="s">
        <v>9881</v>
      </c>
      <c r="C5496">
        <v>7</v>
      </c>
      <c r="D5496" s="1">
        <v>0.477443609022556</v>
      </c>
      <c r="E5496" s="1">
        <v>0.47981317405193402</v>
      </c>
    </row>
    <row r="5497" spans="1:5" ht="150" x14ac:dyDescent="0.25">
      <c r="A5497" s="2" t="s">
        <v>5</v>
      </c>
      <c r="B5497" s="2" t="s">
        <v>12875</v>
      </c>
      <c r="C5497">
        <v>8</v>
      </c>
      <c r="D5497" s="1">
        <v>0.477443609022556</v>
      </c>
      <c r="E5497" s="1">
        <v>0.47981317405193402</v>
      </c>
    </row>
    <row r="5498" spans="1:5" ht="180" x14ac:dyDescent="0.25">
      <c r="A5498" s="2" t="s">
        <v>5</v>
      </c>
      <c r="B5498" s="2" t="s">
        <v>14439</v>
      </c>
      <c r="C5498">
        <v>9</v>
      </c>
      <c r="D5498" s="1">
        <v>0.477443609022556</v>
      </c>
      <c r="E5498" s="1">
        <v>0.47980303688524401</v>
      </c>
    </row>
    <row r="5499" spans="1:5" ht="120" x14ac:dyDescent="0.25">
      <c r="A5499" s="2" t="s">
        <v>5</v>
      </c>
      <c r="B5499" s="2" t="s">
        <v>7462</v>
      </c>
      <c r="C5499">
        <v>7</v>
      </c>
      <c r="D5499" s="1">
        <v>0.477443609022556</v>
      </c>
      <c r="E5499" s="1">
        <v>0.479798722762109</v>
      </c>
    </row>
    <row r="5500" spans="1:5" ht="120" x14ac:dyDescent="0.25">
      <c r="A5500" s="2" t="s">
        <v>5</v>
      </c>
      <c r="B5500" s="2" t="s">
        <v>8608</v>
      </c>
      <c r="C5500">
        <v>7</v>
      </c>
      <c r="D5500" s="1">
        <v>0.488721804511278</v>
      </c>
      <c r="E5500" s="1">
        <v>0.47979831253862099</v>
      </c>
    </row>
    <row r="5501" spans="1:5" ht="165" x14ac:dyDescent="0.25">
      <c r="A5501" s="2" t="s">
        <v>5</v>
      </c>
      <c r="B5501" s="2" t="s">
        <v>10041</v>
      </c>
      <c r="C5501">
        <v>8</v>
      </c>
      <c r="D5501" s="1">
        <v>0.46992481203007502</v>
      </c>
      <c r="E5501" s="1">
        <v>0.47979215132816699</v>
      </c>
    </row>
    <row r="5502" spans="1:5" ht="75" x14ac:dyDescent="0.25">
      <c r="A5502" s="2" t="s">
        <v>5</v>
      </c>
      <c r="B5502" s="2" t="s">
        <v>1036</v>
      </c>
      <c r="C5502">
        <v>4</v>
      </c>
      <c r="D5502" s="1">
        <v>0.48496240601503698</v>
      </c>
      <c r="E5502" s="1">
        <v>0.479787402395003</v>
      </c>
    </row>
    <row r="5503" spans="1:5" ht="180" x14ac:dyDescent="0.25">
      <c r="A5503" s="2" t="s">
        <v>5</v>
      </c>
      <c r="B5503" s="2" t="s">
        <v>14453</v>
      </c>
      <c r="C5503">
        <v>9</v>
      </c>
      <c r="D5503" s="1">
        <v>0.477443609022556</v>
      </c>
      <c r="E5503" s="1">
        <v>0.47978577519827798</v>
      </c>
    </row>
    <row r="5504" spans="1:5" ht="135" x14ac:dyDescent="0.25">
      <c r="A5504" s="2" t="s">
        <v>5</v>
      </c>
      <c r="B5504" s="2" t="s">
        <v>12828</v>
      </c>
      <c r="C5504">
        <v>8</v>
      </c>
      <c r="D5504" s="1">
        <v>0.48120300751879602</v>
      </c>
      <c r="E5504" s="1">
        <v>0.479785213657343</v>
      </c>
    </row>
    <row r="5505" spans="1:5" ht="135" x14ac:dyDescent="0.25">
      <c r="A5505" s="2" t="s">
        <v>5</v>
      </c>
      <c r="B5505" s="2" t="s">
        <v>8829</v>
      </c>
      <c r="C5505">
        <v>7</v>
      </c>
      <c r="D5505" s="1">
        <v>0.47368421052631499</v>
      </c>
      <c r="E5505" s="1">
        <v>0.47977133976546499</v>
      </c>
    </row>
    <row r="5506" spans="1:5" ht="180" x14ac:dyDescent="0.25">
      <c r="A5506" s="2" t="s">
        <v>5</v>
      </c>
      <c r="B5506" s="2" t="s">
        <v>14577</v>
      </c>
      <c r="C5506">
        <v>9</v>
      </c>
      <c r="D5506" s="1">
        <v>0.47368421052631499</v>
      </c>
      <c r="E5506" s="1">
        <v>0.47976629378271701</v>
      </c>
    </row>
    <row r="5507" spans="1:5" ht="165" x14ac:dyDescent="0.25">
      <c r="A5507" s="2" t="s">
        <v>5</v>
      </c>
      <c r="B5507" s="2" t="s">
        <v>11338</v>
      </c>
      <c r="C5507">
        <v>8</v>
      </c>
      <c r="D5507" s="1">
        <v>0.47368421052631499</v>
      </c>
      <c r="E5507" s="1">
        <v>0.47976574088281898</v>
      </c>
    </row>
    <row r="5508" spans="1:5" ht="195" x14ac:dyDescent="0.25">
      <c r="A5508" s="2" t="s">
        <v>5</v>
      </c>
      <c r="B5508" s="2" t="s">
        <v>15339</v>
      </c>
      <c r="C5508">
        <v>10</v>
      </c>
      <c r="D5508" s="1">
        <v>0.47368421052631499</v>
      </c>
      <c r="E5508" s="1">
        <v>0.47975266033937303</v>
      </c>
    </row>
    <row r="5509" spans="1:5" ht="180" x14ac:dyDescent="0.25">
      <c r="A5509" s="2" t="s">
        <v>5</v>
      </c>
      <c r="B5509" s="2" t="s">
        <v>14220</v>
      </c>
      <c r="C5509">
        <v>9</v>
      </c>
      <c r="D5509" s="1">
        <v>0.477443609022556</v>
      </c>
      <c r="E5509" s="1">
        <v>0.47974881528666202</v>
      </c>
    </row>
    <row r="5510" spans="1:5" ht="180" x14ac:dyDescent="0.25">
      <c r="A5510" s="2" t="s">
        <v>5</v>
      </c>
      <c r="B5510" s="2" t="s">
        <v>15118</v>
      </c>
      <c r="C5510">
        <v>10</v>
      </c>
      <c r="D5510" s="1">
        <v>0.477443609022556</v>
      </c>
      <c r="E5510" s="1">
        <v>0.47974160753997602</v>
      </c>
    </row>
    <row r="5511" spans="1:5" ht="105" x14ac:dyDescent="0.25">
      <c r="A5511" s="2" t="s">
        <v>5</v>
      </c>
      <c r="B5511" s="2" t="s">
        <v>5851</v>
      </c>
      <c r="C5511">
        <v>6</v>
      </c>
      <c r="D5511" s="1">
        <v>0.48496240601503698</v>
      </c>
      <c r="E5511" s="1">
        <v>0.479741128473824</v>
      </c>
    </row>
    <row r="5512" spans="1:5" ht="180" x14ac:dyDescent="0.25">
      <c r="A5512" s="2" t="s">
        <v>5</v>
      </c>
      <c r="B5512" s="2" t="s">
        <v>13669</v>
      </c>
      <c r="C5512">
        <v>9</v>
      </c>
      <c r="D5512" s="1">
        <v>0.477443609022556</v>
      </c>
      <c r="E5512" s="1">
        <v>0.479732703702069</v>
      </c>
    </row>
    <row r="5513" spans="1:5" ht="135" x14ac:dyDescent="0.25">
      <c r="A5513" s="2" t="s">
        <v>5</v>
      </c>
      <c r="B5513" s="2" t="s">
        <v>7542</v>
      </c>
      <c r="C5513">
        <v>7</v>
      </c>
      <c r="D5513" s="1">
        <v>0.47368421052631499</v>
      </c>
      <c r="E5513" s="1">
        <v>0.479731697965121</v>
      </c>
    </row>
    <row r="5514" spans="1:5" ht="75" x14ac:dyDescent="0.25">
      <c r="A5514" s="2" t="s">
        <v>5</v>
      </c>
      <c r="B5514" s="2" t="s">
        <v>2750</v>
      </c>
      <c r="C5514">
        <v>5</v>
      </c>
      <c r="D5514" s="1">
        <v>0.48120300751879602</v>
      </c>
      <c r="E5514" s="1">
        <v>0.47973108173659901</v>
      </c>
    </row>
    <row r="5515" spans="1:5" ht="195" x14ac:dyDescent="0.25">
      <c r="A5515" s="2" t="s">
        <v>5</v>
      </c>
      <c r="B5515" s="2" t="s">
        <v>15416</v>
      </c>
      <c r="C5515">
        <v>10</v>
      </c>
      <c r="D5515" s="1">
        <v>0.477443609022556</v>
      </c>
      <c r="E5515" s="1">
        <v>0.47972703126022898</v>
      </c>
    </row>
    <row r="5516" spans="1:5" ht="120" x14ac:dyDescent="0.25">
      <c r="A5516" s="2" t="s">
        <v>5</v>
      </c>
      <c r="B5516" s="2" t="s">
        <v>3994</v>
      </c>
      <c r="C5516">
        <v>6</v>
      </c>
      <c r="D5516" s="1">
        <v>0.477443609022556</v>
      </c>
      <c r="E5516" s="1">
        <v>0.47971971390303397</v>
      </c>
    </row>
    <row r="5517" spans="1:5" ht="120" x14ac:dyDescent="0.25">
      <c r="A5517" s="2" t="s">
        <v>5</v>
      </c>
      <c r="B5517" s="2" t="s">
        <v>7420</v>
      </c>
      <c r="C5517">
        <v>7</v>
      </c>
      <c r="D5517" s="1">
        <v>0.477443609022556</v>
      </c>
      <c r="E5517" s="1">
        <v>0.47971030016521199</v>
      </c>
    </row>
    <row r="5518" spans="1:5" ht="135" x14ac:dyDescent="0.25">
      <c r="A5518" s="2" t="s">
        <v>5</v>
      </c>
      <c r="B5518" s="2" t="s">
        <v>11044</v>
      </c>
      <c r="C5518">
        <v>8</v>
      </c>
      <c r="D5518" s="1">
        <v>0.477443609022556</v>
      </c>
      <c r="E5518" s="1">
        <v>0.47971030016521199</v>
      </c>
    </row>
    <row r="5519" spans="1:5" ht="150" x14ac:dyDescent="0.25">
      <c r="A5519" s="2" t="s">
        <v>5</v>
      </c>
      <c r="B5519" s="2" t="s">
        <v>13900</v>
      </c>
      <c r="C5519">
        <v>9</v>
      </c>
      <c r="D5519" s="1">
        <v>0.477443609022556</v>
      </c>
      <c r="E5519" s="1">
        <v>0.47971030016521199</v>
      </c>
    </row>
    <row r="5520" spans="1:5" ht="150" x14ac:dyDescent="0.25">
      <c r="A5520" s="2" t="s">
        <v>5</v>
      </c>
      <c r="B5520" s="2" t="s">
        <v>11955</v>
      </c>
      <c r="C5520">
        <v>8</v>
      </c>
      <c r="D5520" s="1">
        <v>0.48496240601503698</v>
      </c>
      <c r="E5520" s="1">
        <v>0.47969739260896799</v>
      </c>
    </row>
    <row r="5521" spans="1:5" ht="225" x14ac:dyDescent="0.25">
      <c r="A5521" s="2" t="s">
        <v>5</v>
      </c>
      <c r="B5521" s="2" t="s">
        <v>16318</v>
      </c>
      <c r="C5521">
        <v>12</v>
      </c>
      <c r="D5521" s="1">
        <v>0.47368421052631499</v>
      </c>
      <c r="E5521" s="1">
        <v>0.47969733332251602</v>
      </c>
    </row>
    <row r="5522" spans="1:5" ht="150" x14ac:dyDescent="0.25">
      <c r="A5522" s="2" t="s">
        <v>5</v>
      </c>
      <c r="B5522" s="2" t="s">
        <v>7780</v>
      </c>
      <c r="C5522">
        <v>7</v>
      </c>
      <c r="D5522" s="1">
        <v>0.46992481203007502</v>
      </c>
      <c r="E5522" s="1">
        <v>0.47969261323838802</v>
      </c>
    </row>
    <row r="5523" spans="1:5" ht="120" x14ac:dyDescent="0.25">
      <c r="A5523" s="2" t="s">
        <v>5</v>
      </c>
      <c r="B5523" s="2" t="s">
        <v>5217</v>
      </c>
      <c r="C5523">
        <v>6</v>
      </c>
      <c r="D5523" s="1">
        <v>0.477443609022556</v>
      </c>
      <c r="E5523" s="1">
        <v>0.47969019428703102</v>
      </c>
    </row>
    <row r="5524" spans="1:5" ht="195" x14ac:dyDescent="0.25">
      <c r="A5524" s="2" t="s">
        <v>5</v>
      </c>
      <c r="B5524" s="2" t="s">
        <v>15850</v>
      </c>
      <c r="C5524">
        <v>10</v>
      </c>
      <c r="D5524" s="1">
        <v>0.477443609022556</v>
      </c>
      <c r="E5524" s="1">
        <v>0.47969019428703102</v>
      </c>
    </row>
    <row r="5525" spans="1:5" ht="150" x14ac:dyDescent="0.25">
      <c r="A5525" s="2" t="s">
        <v>5</v>
      </c>
      <c r="B5525" s="2" t="s">
        <v>12434</v>
      </c>
      <c r="C5525">
        <v>8</v>
      </c>
      <c r="D5525" s="1">
        <v>0.47368421052631499</v>
      </c>
      <c r="E5525" s="1">
        <v>0.47968384833391498</v>
      </c>
    </row>
    <row r="5526" spans="1:5" ht="105" x14ac:dyDescent="0.25">
      <c r="A5526" s="2" t="s">
        <v>5</v>
      </c>
      <c r="B5526" s="2" t="s">
        <v>5903</v>
      </c>
      <c r="C5526">
        <v>6</v>
      </c>
      <c r="D5526" s="1">
        <v>0.48496240601503698</v>
      </c>
      <c r="E5526" s="1">
        <v>0.479680246887359</v>
      </c>
    </row>
    <row r="5527" spans="1:5" ht="105" x14ac:dyDescent="0.25">
      <c r="A5527" s="2" t="s">
        <v>5</v>
      </c>
      <c r="B5527" s="2" t="s">
        <v>4716</v>
      </c>
      <c r="C5527">
        <v>6</v>
      </c>
      <c r="D5527" s="1">
        <v>0.48120300751879602</v>
      </c>
      <c r="E5527" s="1">
        <v>0.47967488134986502</v>
      </c>
    </row>
    <row r="5528" spans="1:5" ht="180" x14ac:dyDescent="0.25">
      <c r="A5528" s="2" t="s">
        <v>5</v>
      </c>
      <c r="B5528" s="2" t="s">
        <v>13541</v>
      </c>
      <c r="C5528">
        <v>9</v>
      </c>
      <c r="D5528" s="1">
        <v>0.47368421052631499</v>
      </c>
      <c r="E5528" s="1">
        <v>0.479674676828789</v>
      </c>
    </row>
    <row r="5529" spans="1:5" ht="150" x14ac:dyDescent="0.25">
      <c r="A5529" s="2" t="s">
        <v>5</v>
      </c>
      <c r="B5529" s="2" t="s">
        <v>10980</v>
      </c>
      <c r="C5529">
        <v>8</v>
      </c>
      <c r="D5529" s="1">
        <v>0.477443609022556</v>
      </c>
      <c r="E5529" s="1">
        <v>0.47967270873125001</v>
      </c>
    </row>
    <row r="5530" spans="1:5" ht="120" x14ac:dyDescent="0.25">
      <c r="A5530" s="2" t="s">
        <v>5</v>
      </c>
      <c r="B5530" s="2" t="s">
        <v>4199</v>
      </c>
      <c r="C5530">
        <v>6</v>
      </c>
      <c r="D5530" s="1">
        <v>0.47368421052631499</v>
      </c>
      <c r="E5530" s="1">
        <v>0.47967072179833198</v>
      </c>
    </row>
    <row r="5531" spans="1:5" ht="195" x14ac:dyDescent="0.25">
      <c r="A5531" s="2" t="s">
        <v>5</v>
      </c>
      <c r="B5531" s="2" t="s">
        <v>13617</v>
      </c>
      <c r="C5531">
        <v>9</v>
      </c>
      <c r="D5531" s="1">
        <v>0.47368421052631499</v>
      </c>
      <c r="E5531" s="1">
        <v>0.47967072179833198</v>
      </c>
    </row>
    <row r="5532" spans="1:5" ht="180" x14ac:dyDescent="0.25">
      <c r="A5532" s="2" t="s">
        <v>5</v>
      </c>
      <c r="B5532" s="2" t="s">
        <v>15785</v>
      </c>
      <c r="C5532">
        <v>10</v>
      </c>
      <c r="D5532" s="1">
        <v>0.48120300751879602</v>
      </c>
      <c r="E5532" s="1">
        <v>0.47966110487257102</v>
      </c>
    </row>
    <row r="5533" spans="1:5" ht="150" x14ac:dyDescent="0.25">
      <c r="A5533" s="2" t="s">
        <v>5</v>
      </c>
      <c r="B5533" s="2" t="s">
        <v>12432</v>
      </c>
      <c r="C5533">
        <v>8</v>
      </c>
      <c r="D5533" s="1">
        <v>0.47368421052631499</v>
      </c>
      <c r="E5533" s="1">
        <v>0.47965600852100798</v>
      </c>
    </row>
    <row r="5534" spans="1:5" ht="135" x14ac:dyDescent="0.25">
      <c r="A5534" s="2" t="s">
        <v>5</v>
      </c>
      <c r="B5534" s="2" t="s">
        <v>7373</v>
      </c>
      <c r="C5534">
        <v>7</v>
      </c>
      <c r="D5534" s="1">
        <v>0.47368421052631499</v>
      </c>
      <c r="E5534" s="1">
        <v>0.47964809984144002</v>
      </c>
    </row>
    <row r="5535" spans="1:5" ht="150" x14ac:dyDescent="0.25">
      <c r="A5535" s="2" t="s">
        <v>5</v>
      </c>
      <c r="B5535" s="2" t="s">
        <v>10994</v>
      </c>
      <c r="C5535">
        <v>8</v>
      </c>
      <c r="D5535" s="1">
        <v>0.47368421052631499</v>
      </c>
      <c r="E5535" s="1">
        <v>0.47964809984144002</v>
      </c>
    </row>
    <row r="5536" spans="1:5" ht="135" x14ac:dyDescent="0.25">
      <c r="A5536" s="2" t="s">
        <v>5</v>
      </c>
      <c r="B5536" s="2" t="s">
        <v>9126</v>
      </c>
      <c r="C5536">
        <v>7</v>
      </c>
      <c r="D5536" s="1">
        <v>0.47368421052631499</v>
      </c>
      <c r="E5536" s="1">
        <v>0.47964578935326901</v>
      </c>
    </row>
    <row r="5537" spans="1:5" ht="90" x14ac:dyDescent="0.25">
      <c r="A5537" s="2" t="s">
        <v>5</v>
      </c>
      <c r="B5537" s="2" t="s">
        <v>2125</v>
      </c>
      <c r="C5537">
        <v>5</v>
      </c>
      <c r="D5537" s="1">
        <v>0.48496240601503698</v>
      </c>
      <c r="E5537" s="1">
        <v>0.479637356402357</v>
      </c>
    </row>
    <row r="5538" spans="1:5" ht="120" x14ac:dyDescent="0.25">
      <c r="A5538" s="2" t="s">
        <v>5</v>
      </c>
      <c r="B5538" s="2" t="s">
        <v>9461</v>
      </c>
      <c r="C5538">
        <v>7</v>
      </c>
      <c r="D5538" s="1">
        <v>0.48496240601503698</v>
      </c>
      <c r="E5538" s="1">
        <v>0.479637356402357</v>
      </c>
    </row>
    <row r="5539" spans="1:5" ht="105" x14ac:dyDescent="0.25">
      <c r="A5539" s="2" t="s">
        <v>5</v>
      </c>
      <c r="B5539" s="2" t="s">
        <v>6417</v>
      </c>
      <c r="C5539">
        <v>6</v>
      </c>
      <c r="D5539" s="1">
        <v>0.477443609022556</v>
      </c>
      <c r="E5539" s="1">
        <v>0.47962827954972398</v>
      </c>
    </row>
    <row r="5540" spans="1:5" ht="150" x14ac:dyDescent="0.25">
      <c r="A5540" s="2" t="s">
        <v>5</v>
      </c>
      <c r="B5540" s="2" t="s">
        <v>8022</v>
      </c>
      <c r="C5540">
        <v>7</v>
      </c>
      <c r="D5540" s="1">
        <v>0.477443609022556</v>
      </c>
      <c r="E5540" s="1">
        <v>0.47962827954972398</v>
      </c>
    </row>
    <row r="5541" spans="1:5" ht="180" x14ac:dyDescent="0.25">
      <c r="A5541" s="2" t="s">
        <v>5</v>
      </c>
      <c r="B5541" s="2" t="s">
        <v>15719</v>
      </c>
      <c r="C5541">
        <v>10</v>
      </c>
      <c r="D5541" s="1">
        <v>0.477443609022556</v>
      </c>
      <c r="E5541" s="1">
        <v>0.47962827954972398</v>
      </c>
    </row>
    <row r="5542" spans="1:5" ht="210" x14ac:dyDescent="0.25">
      <c r="A5542" s="2" t="s">
        <v>5</v>
      </c>
      <c r="B5542" s="2" t="s">
        <v>16207</v>
      </c>
      <c r="C5542">
        <v>11</v>
      </c>
      <c r="D5542" s="1">
        <v>0.477443609022556</v>
      </c>
      <c r="E5542" s="1">
        <v>0.47962827954972398</v>
      </c>
    </row>
    <row r="5543" spans="1:5" ht="180" x14ac:dyDescent="0.25">
      <c r="A5543" s="2" t="s">
        <v>5</v>
      </c>
      <c r="B5543" s="2" t="s">
        <v>15732</v>
      </c>
      <c r="C5543">
        <v>10</v>
      </c>
      <c r="D5543" s="1">
        <v>0.477443609022556</v>
      </c>
      <c r="E5543" s="1">
        <v>0.47962778909070403</v>
      </c>
    </row>
    <row r="5544" spans="1:5" ht="150" x14ac:dyDescent="0.25">
      <c r="A5544" s="2" t="s">
        <v>5</v>
      </c>
      <c r="B5544" s="2" t="s">
        <v>11612</v>
      </c>
      <c r="C5544">
        <v>8</v>
      </c>
      <c r="D5544" s="1">
        <v>0.477443609022556</v>
      </c>
      <c r="E5544" s="1">
        <v>0.47962608226755399</v>
      </c>
    </row>
    <row r="5545" spans="1:5" ht="195" x14ac:dyDescent="0.25">
      <c r="A5545" s="2" t="s">
        <v>5</v>
      </c>
      <c r="B5545" s="2" t="s">
        <v>15556</v>
      </c>
      <c r="C5545">
        <v>10</v>
      </c>
      <c r="D5545" s="1">
        <v>0.477443609022556</v>
      </c>
      <c r="E5545" s="1">
        <v>0.47962114297006497</v>
      </c>
    </row>
    <row r="5546" spans="1:5" ht="150" x14ac:dyDescent="0.25">
      <c r="A5546" s="2" t="s">
        <v>5</v>
      </c>
      <c r="B5546" s="2" t="s">
        <v>13907</v>
      </c>
      <c r="C5546">
        <v>9</v>
      </c>
      <c r="D5546" s="1">
        <v>0.477443609022556</v>
      </c>
      <c r="E5546" s="1">
        <v>0.47962113874343298</v>
      </c>
    </row>
    <row r="5547" spans="1:5" ht="195" x14ac:dyDescent="0.25">
      <c r="A5547" s="2" t="s">
        <v>5</v>
      </c>
      <c r="B5547" s="2" t="s">
        <v>16247</v>
      </c>
      <c r="C5547">
        <v>11</v>
      </c>
      <c r="D5547" s="1">
        <v>0.477443609022556</v>
      </c>
      <c r="E5547" s="1">
        <v>0.47962113874343298</v>
      </c>
    </row>
    <row r="5548" spans="1:5" ht="165" x14ac:dyDescent="0.25">
      <c r="A5548" s="2" t="s">
        <v>5</v>
      </c>
      <c r="B5548" s="2" t="s">
        <v>14591</v>
      </c>
      <c r="C5548">
        <v>9</v>
      </c>
      <c r="D5548" s="1">
        <v>0.48120300751879602</v>
      </c>
      <c r="E5548" s="1">
        <v>0.47962059813976698</v>
      </c>
    </row>
    <row r="5549" spans="1:5" ht="120" x14ac:dyDescent="0.25">
      <c r="A5549" s="2" t="s">
        <v>5</v>
      </c>
      <c r="B5549" s="2" t="s">
        <v>5194</v>
      </c>
      <c r="C5549">
        <v>6</v>
      </c>
      <c r="D5549" s="1">
        <v>0.48120300751879602</v>
      </c>
      <c r="E5549" s="1">
        <v>0.47962030312974002</v>
      </c>
    </row>
    <row r="5550" spans="1:5" ht="120" x14ac:dyDescent="0.25">
      <c r="A5550" s="2" t="s">
        <v>5</v>
      </c>
      <c r="B5550" s="2" t="s">
        <v>9453</v>
      </c>
      <c r="C5550">
        <v>7</v>
      </c>
      <c r="D5550" s="1">
        <v>0.48496240601503698</v>
      </c>
      <c r="E5550" s="1">
        <v>0.47961297423735899</v>
      </c>
    </row>
    <row r="5551" spans="1:5" ht="180" x14ac:dyDescent="0.25">
      <c r="A5551" s="2" t="s">
        <v>5</v>
      </c>
      <c r="B5551" s="2" t="s">
        <v>14160</v>
      </c>
      <c r="C5551">
        <v>9</v>
      </c>
      <c r="D5551" s="1">
        <v>0.477443609022556</v>
      </c>
      <c r="E5551" s="1">
        <v>0.47961266122107599</v>
      </c>
    </row>
    <row r="5552" spans="1:5" ht="90" x14ac:dyDescent="0.25">
      <c r="A5552" s="2" t="s">
        <v>5</v>
      </c>
      <c r="B5552" s="2" t="s">
        <v>817</v>
      </c>
      <c r="C5552">
        <v>4</v>
      </c>
      <c r="D5552" s="1">
        <v>0.477443609022556</v>
      </c>
      <c r="E5552" s="1">
        <v>0.47961003833739901</v>
      </c>
    </row>
    <row r="5553" spans="1:5" ht="135" x14ac:dyDescent="0.25">
      <c r="A5553" s="2" t="s">
        <v>5</v>
      </c>
      <c r="B5553" s="2" t="s">
        <v>11500</v>
      </c>
      <c r="C5553">
        <v>8</v>
      </c>
      <c r="D5553" s="1">
        <v>0.477443609022556</v>
      </c>
      <c r="E5553" s="1">
        <v>0.47960930414807301</v>
      </c>
    </row>
    <row r="5554" spans="1:5" ht="135" x14ac:dyDescent="0.25">
      <c r="A5554" s="2" t="s">
        <v>5</v>
      </c>
      <c r="B5554" s="2" t="s">
        <v>8816</v>
      </c>
      <c r="C5554">
        <v>7</v>
      </c>
      <c r="D5554" s="1">
        <v>0.48120300751879602</v>
      </c>
      <c r="E5554" s="1">
        <v>0.47960076163201898</v>
      </c>
    </row>
    <row r="5555" spans="1:5" ht="150" x14ac:dyDescent="0.25">
      <c r="A5555" s="2" t="s">
        <v>5</v>
      </c>
      <c r="B5555" s="2" t="s">
        <v>12770</v>
      </c>
      <c r="C5555">
        <v>8</v>
      </c>
      <c r="D5555" s="1">
        <v>0.477443609022556</v>
      </c>
      <c r="E5555" s="1">
        <v>0.47959965641888302</v>
      </c>
    </row>
    <row r="5556" spans="1:5" ht="135" x14ac:dyDescent="0.25">
      <c r="A5556" s="2" t="s">
        <v>5</v>
      </c>
      <c r="B5556" s="2" t="s">
        <v>7618</v>
      </c>
      <c r="C5556">
        <v>7</v>
      </c>
      <c r="D5556" s="1">
        <v>0.47368421052631499</v>
      </c>
      <c r="E5556" s="1">
        <v>0.47959557440796402</v>
      </c>
    </row>
    <row r="5557" spans="1:5" ht="120" x14ac:dyDescent="0.25">
      <c r="A5557" s="2" t="s">
        <v>5</v>
      </c>
      <c r="B5557" s="2" t="s">
        <v>2491</v>
      </c>
      <c r="C5557">
        <v>5</v>
      </c>
      <c r="D5557" s="1">
        <v>0.47368421052631499</v>
      </c>
      <c r="E5557" s="1">
        <v>0.47959275218206998</v>
      </c>
    </row>
    <row r="5558" spans="1:5" ht="180" x14ac:dyDescent="0.25">
      <c r="A5558" s="2" t="s">
        <v>5</v>
      </c>
      <c r="B5558" s="2" t="s">
        <v>13510</v>
      </c>
      <c r="C5558">
        <v>9</v>
      </c>
      <c r="D5558" s="1">
        <v>0.47368421052631499</v>
      </c>
      <c r="E5558" s="1">
        <v>0.47959275218206998</v>
      </c>
    </row>
    <row r="5559" spans="1:5" ht="90" x14ac:dyDescent="0.25">
      <c r="A5559" s="2" t="s">
        <v>5</v>
      </c>
      <c r="B5559" s="2" t="s">
        <v>1815</v>
      </c>
      <c r="C5559">
        <v>5</v>
      </c>
      <c r="D5559" s="1">
        <v>0.47368421052631499</v>
      </c>
      <c r="E5559" s="1">
        <v>0.47959027173150298</v>
      </c>
    </row>
    <row r="5560" spans="1:5" ht="90" x14ac:dyDescent="0.25">
      <c r="A5560" s="2" t="s">
        <v>5</v>
      </c>
      <c r="B5560" s="2" t="s">
        <v>2838</v>
      </c>
      <c r="C5560">
        <v>5</v>
      </c>
      <c r="D5560" s="1">
        <v>0.48496240601503698</v>
      </c>
      <c r="E5560" s="1">
        <v>0.479567778883005</v>
      </c>
    </row>
    <row r="5561" spans="1:5" ht="135" x14ac:dyDescent="0.25">
      <c r="A5561" s="2" t="s">
        <v>5</v>
      </c>
      <c r="B5561" s="2" t="s">
        <v>8057</v>
      </c>
      <c r="C5561">
        <v>7</v>
      </c>
      <c r="D5561" s="1">
        <v>0.48496240601503698</v>
      </c>
      <c r="E5561" s="1">
        <v>0.479564694485478</v>
      </c>
    </row>
    <row r="5562" spans="1:5" ht="150" x14ac:dyDescent="0.25">
      <c r="A5562" s="2" t="s">
        <v>5</v>
      </c>
      <c r="B5562" s="2" t="s">
        <v>8706</v>
      </c>
      <c r="C5562">
        <v>7</v>
      </c>
      <c r="D5562" s="1">
        <v>0.48120300751879602</v>
      </c>
      <c r="E5562" s="1">
        <v>0.47955696018819599</v>
      </c>
    </row>
    <row r="5563" spans="1:5" ht="90" x14ac:dyDescent="0.25">
      <c r="A5563" s="2" t="s">
        <v>5</v>
      </c>
      <c r="B5563" s="2" t="s">
        <v>2308</v>
      </c>
      <c r="C5563">
        <v>5</v>
      </c>
      <c r="D5563" s="1">
        <v>0.48120300751879602</v>
      </c>
      <c r="E5563" s="1">
        <v>0.47954697834376098</v>
      </c>
    </row>
    <row r="5564" spans="1:5" ht="120" x14ac:dyDescent="0.25">
      <c r="A5564" s="2" t="s">
        <v>5</v>
      </c>
      <c r="B5564" s="2" t="s">
        <v>9701</v>
      </c>
      <c r="C5564">
        <v>7</v>
      </c>
      <c r="D5564" s="1">
        <v>0.477443609022556</v>
      </c>
      <c r="E5564" s="1">
        <v>0.47954678633157199</v>
      </c>
    </row>
    <row r="5565" spans="1:5" ht="105" x14ac:dyDescent="0.25">
      <c r="A5565" s="2" t="s">
        <v>5</v>
      </c>
      <c r="B5565" s="2" t="s">
        <v>9366</v>
      </c>
      <c r="C5565">
        <v>7</v>
      </c>
      <c r="D5565" s="1">
        <v>0.46992481203007502</v>
      </c>
      <c r="E5565" s="1">
        <v>0.47954248691579598</v>
      </c>
    </row>
    <row r="5566" spans="1:5" ht="195" x14ac:dyDescent="0.25">
      <c r="A5566" s="2" t="s">
        <v>5</v>
      </c>
      <c r="B5566" s="2" t="s">
        <v>15768</v>
      </c>
      <c r="C5566">
        <v>10</v>
      </c>
      <c r="D5566" s="1">
        <v>0.477443609022556</v>
      </c>
      <c r="E5566" s="1">
        <v>0.479536778313437</v>
      </c>
    </row>
    <row r="5567" spans="1:5" ht="105" x14ac:dyDescent="0.25">
      <c r="A5567" s="2" t="s">
        <v>5</v>
      </c>
      <c r="B5567" s="2" t="s">
        <v>1885</v>
      </c>
      <c r="C5567">
        <v>5</v>
      </c>
      <c r="D5567" s="1">
        <v>0.47368421052631499</v>
      </c>
      <c r="E5567" s="1">
        <v>0.47953330133845201</v>
      </c>
    </row>
    <row r="5568" spans="1:5" ht="150" x14ac:dyDescent="0.25">
      <c r="A5568" s="2" t="s">
        <v>5</v>
      </c>
      <c r="B5568" s="2" t="s">
        <v>10939</v>
      </c>
      <c r="C5568">
        <v>8</v>
      </c>
      <c r="D5568" s="1">
        <v>0.477443609022556</v>
      </c>
      <c r="E5568" s="1">
        <v>0.47953279329706999</v>
      </c>
    </row>
    <row r="5569" spans="1:5" ht="135" x14ac:dyDescent="0.25">
      <c r="A5569" s="2" t="s">
        <v>5</v>
      </c>
      <c r="B5569" s="2" t="s">
        <v>9846</v>
      </c>
      <c r="C5569">
        <v>7</v>
      </c>
      <c r="D5569" s="1">
        <v>0.477443609022556</v>
      </c>
      <c r="E5569" s="1">
        <v>0.47953228941085402</v>
      </c>
    </row>
    <row r="5570" spans="1:5" ht="135" x14ac:dyDescent="0.25">
      <c r="A5570" s="2" t="s">
        <v>5</v>
      </c>
      <c r="B5570" s="2" t="s">
        <v>3889</v>
      </c>
      <c r="C5570">
        <v>6</v>
      </c>
      <c r="D5570" s="1">
        <v>0.46992481203007502</v>
      </c>
      <c r="E5570" s="1">
        <v>0.47952404107531899</v>
      </c>
    </row>
    <row r="5571" spans="1:5" ht="195" x14ac:dyDescent="0.25">
      <c r="A5571" s="2" t="s">
        <v>5</v>
      </c>
      <c r="B5571" s="2" t="s">
        <v>15065</v>
      </c>
      <c r="C5571">
        <v>10</v>
      </c>
      <c r="D5571" s="1">
        <v>0.477443609022556</v>
      </c>
      <c r="E5571" s="1">
        <v>0.479522098751274</v>
      </c>
    </row>
    <row r="5572" spans="1:5" ht="180" x14ac:dyDescent="0.25">
      <c r="A5572" s="2" t="s">
        <v>5</v>
      </c>
      <c r="B5572" s="2" t="s">
        <v>15496</v>
      </c>
      <c r="C5572">
        <v>10</v>
      </c>
      <c r="D5572" s="1">
        <v>0.47368421052631499</v>
      </c>
      <c r="E5572" s="1">
        <v>0.479517517197248</v>
      </c>
    </row>
    <row r="5573" spans="1:5" ht="150" x14ac:dyDescent="0.25">
      <c r="A5573" s="2" t="s">
        <v>5</v>
      </c>
      <c r="B5573" s="2" t="s">
        <v>11019</v>
      </c>
      <c r="C5573">
        <v>8</v>
      </c>
      <c r="D5573" s="1">
        <v>0.477443609022556</v>
      </c>
      <c r="E5573" s="1">
        <v>0.47949705824845801</v>
      </c>
    </row>
    <row r="5574" spans="1:5" ht="165" x14ac:dyDescent="0.25">
      <c r="A5574" s="2" t="s">
        <v>5</v>
      </c>
      <c r="B5574" s="2" t="s">
        <v>13884</v>
      </c>
      <c r="C5574">
        <v>9</v>
      </c>
      <c r="D5574" s="1">
        <v>0.477443609022556</v>
      </c>
      <c r="E5574" s="1">
        <v>0.47949705824845801</v>
      </c>
    </row>
    <row r="5575" spans="1:5" ht="120" x14ac:dyDescent="0.25">
      <c r="A5575" s="2" t="s">
        <v>5</v>
      </c>
      <c r="B5575" s="2" t="s">
        <v>4677</v>
      </c>
      <c r="C5575">
        <v>6</v>
      </c>
      <c r="D5575" s="1">
        <v>0.477443609022556</v>
      </c>
      <c r="E5575" s="1">
        <v>0.47948706994759599</v>
      </c>
    </row>
    <row r="5576" spans="1:5" ht="90" x14ac:dyDescent="0.25">
      <c r="A5576" s="2" t="s">
        <v>5</v>
      </c>
      <c r="B5576" s="2" t="s">
        <v>3369</v>
      </c>
      <c r="C5576">
        <v>5</v>
      </c>
      <c r="D5576" s="1">
        <v>0.477443609022556</v>
      </c>
      <c r="E5576" s="1">
        <v>0.479484592285222</v>
      </c>
    </row>
    <row r="5577" spans="1:5" ht="135" x14ac:dyDescent="0.25">
      <c r="A5577" s="2" t="s">
        <v>5</v>
      </c>
      <c r="B5577" s="2" t="s">
        <v>8830</v>
      </c>
      <c r="C5577">
        <v>7</v>
      </c>
      <c r="D5577" s="1">
        <v>0.477443609022556</v>
      </c>
      <c r="E5577" s="1">
        <v>0.479484592285222</v>
      </c>
    </row>
    <row r="5578" spans="1:5" ht="120" x14ac:dyDescent="0.25">
      <c r="A5578" s="2" t="s">
        <v>5</v>
      </c>
      <c r="B5578" s="2" t="s">
        <v>4664</v>
      </c>
      <c r="C5578">
        <v>6</v>
      </c>
      <c r="D5578" s="1">
        <v>0.477443609022556</v>
      </c>
      <c r="E5578" s="1">
        <v>0.47947954268426801</v>
      </c>
    </row>
    <row r="5579" spans="1:5" ht="120" x14ac:dyDescent="0.25">
      <c r="A5579" s="2" t="s">
        <v>5</v>
      </c>
      <c r="B5579" s="2" t="s">
        <v>9220</v>
      </c>
      <c r="C5579">
        <v>7</v>
      </c>
      <c r="D5579" s="1">
        <v>0.46992481203007502</v>
      </c>
      <c r="E5579" s="1">
        <v>0.47947915166215099</v>
      </c>
    </row>
    <row r="5580" spans="1:5" ht="120" x14ac:dyDescent="0.25">
      <c r="A5580" s="2" t="s">
        <v>5</v>
      </c>
      <c r="B5580" s="2" t="s">
        <v>9513</v>
      </c>
      <c r="C5580">
        <v>7</v>
      </c>
      <c r="D5580" s="1">
        <v>0.48120300751879602</v>
      </c>
      <c r="E5580" s="1">
        <v>0.479471929431113</v>
      </c>
    </row>
    <row r="5581" spans="1:5" ht="135" x14ac:dyDescent="0.25">
      <c r="A5581" s="2" t="s">
        <v>5</v>
      </c>
      <c r="B5581" s="2" t="s">
        <v>12726</v>
      </c>
      <c r="C5581">
        <v>8</v>
      </c>
      <c r="D5581" s="1">
        <v>0.48120300751879602</v>
      </c>
      <c r="E5581" s="1">
        <v>0.479471929431113</v>
      </c>
    </row>
    <row r="5582" spans="1:5" ht="90" x14ac:dyDescent="0.25">
      <c r="A5582" s="2" t="s">
        <v>5</v>
      </c>
      <c r="B5582" s="2" t="s">
        <v>3070</v>
      </c>
      <c r="C5582">
        <v>5</v>
      </c>
      <c r="D5582" s="1">
        <v>0.477443609022556</v>
      </c>
      <c r="E5582" s="1">
        <v>0.47946948957965302</v>
      </c>
    </row>
    <row r="5583" spans="1:5" ht="165" x14ac:dyDescent="0.25">
      <c r="A5583" s="2" t="s">
        <v>5</v>
      </c>
      <c r="B5583" s="2" t="s">
        <v>11925</v>
      </c>
      <c r="C5583">
        <v>8</v>
      </c>
      <c r="D5583" s="1">
        <v>0.477443609022556</v>
      </c>
      <c r="E5583" s="1">
        <v>0.47946794511243002</v>
      </c>
    </row>
    <row r="5584" spans="1:5" ht="105" x14ac:dyDescent="0.25">
      <c r="A5584" s="2" t="s">
        <v>5</v>
      </c>
      <c r="B5584" s="2" t="s">
        <v>4041</v>
      </c>
      <c r="C5584">
        <v>6</v>
      </c>
      <c r="D5584" s="1">
        <v>0.47368421052631499</v>
      </c>
      <c r="E5584" s="1">
        <v>0.47946419153566</v>
      </c>
    </row>
    <row r="5585" spans="1:5" ht="75" x14ac:dyDescent="0.25">
      <c r="A5585" s="2" t="s">
        <v>5</v>
      </c>
      <c r="B5585" s="2" t="s">
        <v>3458</v>
      </c>
      <c r="C5585">
        <v>5</v>
      </c>
      <c r="D5585" s="1">
        <v>0.48496240601503698</v>
      </c>
      <c r="E5585" s="1">
        <v>0.47945498330702402</v>
      </c>
    </row>
    <row r="5586" spans="1:5" ht="105" x14ac:dyDescent="0.25">
      <c r="A5586" s="2" t="s">
        <v>5</v>
      </c>
      <c r="B5586" s="2" t="s">
        <v>9337</v>
      </c>
      <c r="C5586">
        <v>7</v>
      </c>
      <c r="D5586" s="1">
        <v>0.48496240601503698</v>
      </c>
      <c r="E5586" s="1">
        <v>0.47945498330702402</v>
      </c>
    </row>
    <row r="5587" spans="1:5" ht="120" x14ac:dyDescent="0.25">
      <c r="A5587" s="2" t="s">
        <v>5</v>
      </c>
      <c r="B5587" s="2" t="s">
        <v>5202</v>
      </c>
      <c r="C5587">
        <v>6</v>
      </c>
      <c r="D5587" s="1">
        <v>0.47368421052631499</v>
      </c>
      <c r="E5587" s="1">
        <v>0.47945384223035398</v>
      </c>
    </row>
    <row r="5588" spans="1:5" ht="180" x14ac:dyDescent="0.25">
      <c r="A5588" s="2" t="s">
        <v>5</v>
      </c>
      <c r="B5588" s="2" t="s">
        <v>13291</v>
      </c>
      <c r="C5588">
        <v>9</v>
      </c>
      <c r="D5588" s="1">
        <v>0.47368421052631499</v>
      </c>
      <c r="E5588" s="1">
        <v>0.47945187511576298</v>
      </c>
    </row>
    <row r="5589" spans="1:5" ht="165" x14ac:dyDescent="0.25">
      <c r="A5589" s="2" t="s">
        <v>5</v>
      </c>
      <c r="B5589" s="2" t="s">
        <v>13850</v>
      </c>
      <c r="C5589">
        <v>9</v>
      </c>
      <c r="D5589" s="1">
        <v>0.47368421052631499</v>
      </c>
      <c r="E5589" s="1">
        <v>0.47944344456835802</v>
      </c>
    </row>
    <row r="5590" spans="1:5" ht="120" x14ac:dyDescent="0.25">
      <c r="A5590" s="2" t="s">
        <v>5</v>
      </c>
      <c r="B5590" s="2" t="s">
        <v>4618</v>
      </c>
      <c r="C5590">
        <v>6</v>
      </c>
      <c r="D5590" s="1">
        <v>0.48496240601503698</v>
      </c>
      <c r="E5590" s="1">
        <v>0.47944099051003097</v>
      </c>
    </row>
    <row r="5591" spans="1:5" ht="120" x14ac:dyDescent="0.25">
      <c r="A5591" s="2" t="s">
        <v>5</v>
      </c>
      <c r="B5591" s="2" t="s">
        <v>8378</v>
      </c>
      <c r="C5591">
        <v>7</v>
      </c>
      <c r="D5591" s="1">
        <v>0.47368421052631499</v>
      </c>
      <c r="E5591" s="1">
        <v>0.479440195743148</v>
      </c>
    </row>
    <row r="5592" spans="1:5" ht="120" x14ac:dyDescent="0.25">
      <c r="A5592" s="2" t="s">
        <v>5</v>
      </c>
      <c r="B5592" s="2" t="s">
        <v>7976</v>
      </c>
      <c r="C5592">
        <v>7</v>
      </c>
      <c r="D5592" s="1">
        <v>0.477443609022556</v>
      </c>
      <c r="E5592" s="1">
        <v>0.47943881899659502</v>
      </c>
    </row>
    <row r="5593" spans="1:5" ht="135" x14ac:dyDescent="0.25">
      <c r="A5593" s="2" t="s">
        <v>5</v>
      </c>
      <c r="B5593" s="2" t="s">
        <v>8989</v>
      </c>
      <c r="C5593">
        <v>7</v>
      </c>
      <c r="D5593" s="1">
        <v>0.47368421052631499</v>
      </c>
      <c r="E5593" s="1">
        <v>0.47943291543745897</v>
      </c>
    </row>
    <row r="5594" spans="1:5" ht="60" x14ac:dyDescent="0.25">
      <c r="A5594" s="2" t="s">
        <v>5</v>
      </c>
      <c r="B5594" s="2" t="s">
        <v>1468</v>
      </c>
      <c r="C5594">
        <v>4</v>
      </c>
      <c r="D5594" s="1">
        <v>0.477443609022556</v>
      </c>
      <c r="E5594" s="1">
        <v>0.47942309249595899</v>
      </c>
    </row>
    <row r="5595" spans="1:5" ht="105" x14ac:dyDescent="0.25">
      <c r="A5595" s="2" t="s">
        <v>5</v>
      </c>
      <c r="B5595" s="2" t="s">
        <v>4285</v>
      </c>
      <c r="C5595">
        <v>6</v>
      </c>
      <c r="D5595" s="1">
        <v>0.46992481203007502</v>
      </c>
      <c r="E5595" s="1">
        <v>0.47942264810254398</v>
      </c>
    </row>
    <row r="5596" spans="1:5" ht="105" x14ac:dyDescent="0.25">
      <c r="A5596" s="2" t="s">
        <v>5</v>
      </c>
      <c r="B5596" s="2" t="s">
        <v>4470</v>
      </c>
      <c r="C5596">
        <v>6</v>
      </c>
      <c r="D5596" s="1">
        <v>0.477443609022556</v>
      </c>
      <c r="E5596" s="1">
        <v>0.47941941442447</v>
      </c>
    </row>
    <row r="5597" spans="1:5" ht="75" x14ac:dyDescent="0.25">
      <c r="A5597" s="2" t="s">
        <v>5</v>
      </c>
      <c r="B5597" s="2" t="s">
        <v>1041</v>
      </c>
      <c r="C5597">
        <v>4</v>
      </c>
      <c r="D5597" s="1">
        <v>0.47368421052631499</v>
      </c>
      <c r="E5597" s="1">
        <v>0.47941503465226298</v>
      </c>
    </row>
    <row r="5598" spans="1:5" ht="135" x14ac:dyDescent="0.25">
      <c r="A5598" s="2" t="s">
        <v>5</v>
      </c>
      <c r="B5598" s="2" t="s">
        <v>7588</v>
      </c>
      <c r="C5598">
        <v>7</v>
      </c>
      <c r="D5598" s="1">
        <v>0.47368421052631499</v>
      </c>
      <c r="E5598" s="1">
        <v>0.479414024190912</v>
      </c>
    </row>
    <row r="5599" spans="1:5" ht="165" x14ac:dyDescent="0.25">
      <c r="A5599" s="2" t="s">
        <v>5</v>
      </c>
      <c r="B5599" s="2" t="s">
        <v>15842</v>
      </c>
      <c r="C5599">
        <v>10</v>
      </c>
      <c r="D5599" s="1">
        <v>0.48120300751879602</v>
      </c>
      <c r="E5599" s="1">
        <v>0.47941289550108002</v>
      </c>
    </row>
    <row r="5600" spans="1:5" ht="150" x14ac:dyDescent="0.25">
      <c r="A5600" s="2" t="s">
        <v>5</v>
      </c>
      <c r="B5600" s="2" t="s">
        <v>10573</v>
      </c>
      <c r="C5600">
        <v>8</v>
      </c>
      <c r="D5600" s="1">
        <v>0.48120300751879602</v>
      </c>
      <c r="E5600" s="1">
        <v>0.47940746370960902</v>
      </c>
    </row>
    <row r="5601" spans="1:5" ht="150" x14ac:dyDescent="0.25">
      <c r="A5601" s="2" t="s">
        <v>5</v>
      </c>
      <c r="B5601" s="2" t="s">
        <v>6726</v>
      </c>
      <c r="C5601">
        <v>7</v>
      </c>
      <c r="D5601" s="1">
        <v>0.47368421052631499</v>
      </c>
      <c r="E5601" s="1">
        <v>0.47940106954021799</v>
      </c>
    </row>
    <row r="5602" spans="1:5" ht="150" x14ac:dyDescent="0.25">
      <c r="A5602" s="2" t="s">
        <v>5</v>
      </c>
      <c r="B5602" s="2" t="s">
        <v>12012</v>
      </c>
      <c r="C5602">
        <v>8</v>
      </c>
      <c r="D5602" s="1">
        <v>0.477443609022556</v>
      </c>
      <c r="E5602" s="1">
        <v>0.479396692212398</v>
      </c>
    </row>
    <row r="5603" spans="1:5" ht="150" x14ac:dyDescent="0.25">
      <c r="A5603" s="2" t="s">
        <v>5</v>
      </c>
      <c r="B5603" s="2" t="s">
        <v>11618</v>
      </c>
      <c r="C5603">
        <v>8</v>
      </c>
      <c r="D5603" s="1">
        <v>0.477443609022556</v>
      </c>
      <c r="E5603" s="1">
        <v>0.479392842179515</v>
      </c>
    </row>
    <row r="5604" spans="1:5" ht="150" x14ac:dyDescent="0.25">
      <c r="A5604" s="2" t="s">
        <v>5</v>
      </c>
      <c r="B5604" s="2" t="s">
        <v>12257</v>
      </c>
      <c r="C5604">
        <v>8</v>
      </c>
      <c r="D5604" s="1">
        <v>0.477443609022556</v>
      </c>
      <c r="E5604" s="1">
        <v>0.47938427251778098</v>
      </c>
    </row>
    <row r="5605" spans="1:5" ht="165" x14ac:dyDescent="0.25">
      <c r="A5605" s="2" t="s">
        <v>5</v>
      </c>
      <c r="B5605" s="2" t="s">
        <v>14640</v>
      </c>
      <c r="C5605">
        <v>9</v>
      </c>
      <c r="D5605" s="1">
        <v>0.477443609022556</v>
      </c>
      <c r="E5605" s="1">
        <v>0.47938427251778098</v>
      </c>
    </row>
    <row r="5606" spans="1:5" ht="165" x14ac:dyDescent="0.25">
      <c r="A5606" s="2" t="s">
        <v>5</v>
      </c>
      <c r="B5606" s="2" t="s">
        <v>14641</v>
      </c>
      <c r="C5606">
        <v>9</v>
      </c>
      <c r="D5606" s="1">
        <v>0.477443609022556</v>
      </c>
      <c r="E5606" s="1">
        <v>0.47938427251778098</v>
      </c>
    </row>
    <row r="5607" spans="1:5" ht="180" x14ac:dyDescent="0.25">
      <c r="A5607" s="2" t="s">
        <v>5</v>
      </c>
      <c r="B5607" s="2" t="s">
        <v>15841</v>
      </c>
      <c r="C5607">
        <v>10</v>
      </c>
      <c r="D5607" s="1">
        <v>0.477443609022556</v>
      </c>
      <c r="E5607" s="1">
        <v>0.47938427251778098</v>
      </c>
    </row>
    <row r="5608" spans="1:5" ht="90" x14ac:dyDescent="0.25">
      <c r="A5608" s="2" t="s">
        <v>5</v>
      </c>
      <c r="B5608" s="2" t="s">
        <v>3317</v>
      </c>
      <c r="C5608">
        <v>5</v>
      </c>
      <c r="D5608" s="1">
        <v>0.49248120300751802</v>
      </c>
      <c r="E5608" s="1">
        <v>0.47938121819700702</v>
      </c>
    </row>
    <row r="5609" spans="1:5" ht="105" x14ac:dyDescent="0.25">
      <c r="A5609" s="2" t="s">
        <v>5</v>
      </c>
      <c r="B5609" s="2" t="s">
        <v>9341</v>
      </c>
      <c r="C5609">
        <v>7</v>
      </c>
      <c r="D5609" s="1">
        <v>0.48120300751879602</v>
      </c>
      <c r="E5609" s="1">
        <v>0.47936767920762602</v>
      </c>
    </row>
    <row r="5610" spans="1:5" ht="120" x14ac:dyDescent="0.25">
      <c r="A5610" s="2" t="s">
        <v>5</v>
      </c>
      <c r="B5610" s="2" t="s">
        <v>1988</v>
      </c>
      <c r="C5610">
        <v>5</v>
      </c>
      <c r="D5610" s="1">
        <v>0.47368421052631499</v>
      </c>
      <c r="E5610" s="1">
        <v>0.47936755184766899</v>
      </c>
    </row>
    <row r="5611" spans="1:5" ht="150" x14ac:dyDescent="0.25">
      <c r="A5611" s="2" t="s">
        <v>5</v>
      </c>
      <c r="B5611" s="2" t="s">
        <v>10574</v>
      </c>
      <c r="C5611">
        <v>8</v>
      </c>
      <c r="D5611" s="1">
        <v>0.477443609022556</v>
      </c>
      <c r="E5611" s="1">
        <v>0.47936586453602598</v>
      </c>
    </row>
    <row r="5612" spans="1:5" ht="180" x14ac:dyDescent="0.25">
      <c r="A5612" s="2" t="s">
        <v>5</v>
      </c>
      <c r="B5612" s="2" t="s">
        <v>14176</v>
      </c>
      <c r="C5612">
        <v>9</v>
      </c>
      <c r="D5612" s="1">
        <v>0.47368421052631499</v>
      </c>
      <c r="E5612" s="1">
        <v>0.47936235897867902</v>
      </c>
    </row>
    <row r="5613" spans="1:5" ht="195" x14ac:dyDescent="0.25">
      <c r="A5613" s="2" t="s">
        <v>5</v>
      </c>
      <c r="B5613" s="2" t="s">
        <v>15357</v>
      </c>
      <c r="C5613">
        <v>10</v>
      </c>
      <c r="D5613" s="1">
        <v>0.47368421052631499</v>
      </c>
      <c r="E5613" s="1">
        <v>0.47936227164933998</v>
      </c>
    </row>
    <row r="5614" spans="1:5" ht="120" x14ac:dyDescent="0.25">
      <c r="A5614" s="2" t="s">
        <v>5</v>
      </c>
      <c r="B5614" s="2" t="s">
        <v>8860</v>
      </c>
      <c r="C5614">
        <v>7</v>
      </c>
      <c r="D5614" s="1">
        <v>0.48120300751879602</v>
      </c>
      <c r="E5614" s="1">
        <v>0.47935814066200999</v>
      </c>
    </row>
    <row r="5615" spans="1:5" ht="105" x14ac:dyDescent="0.25">
      <c r="A5615" s="2" t="s">
        <v>5</v>
      </c>
      <c r="B5615" s="2" t="s">
        <v>2076</v>
      </c>
      <c r="C5615">
        <v>5</v>
      </c>
      <c r="D5615" s="1">
        <v>0.477443609022556</v>
      </c>
      <c r="E5615" s="1">
        <v>0.47935661557402298</v>
      </c>
    </row>
    <row r="5616" spans="1:5" ht="135" x14ac:dyDescent="0.25">
      <c r="A5616" s="2" t="s">
        <v>5</v>
      </c>
      <c r="B5616" s="2" t="s">
        <v>7678</v>
      </c>
      <c r="C5616">
        <v>7</v>
      </c>
      <c r="D5616" s="1">
        <v>0.47368421052631499</v>
      </c>
      <c r="E5616" s="1">
        <v>0.47932125395455799</v>
      </c>
    </row>
    <row r="5617" spans="1:5" ht="165" x14ac:dyDescent="0.25">
      <c r="A5617" s="2" t="s">
        <v>5</v>
      </c>
      <c r="B5617" s="2" t="s">
        <v>10540</v>
      </c>
      <c r="C5617">
        <v>8</v>
      </c>
      <c r="D5617" s="1">
        <v>0.46992481203007502</v>
      </c>
      <c r="E5617" s="1">
        <v>0.47931731651533199</v>
      </c>
    </row>
    <row r="5618" spans="1:5" ht="105" x14ac:dyDescent="0.25">
      <c r="A5618" s="2" t="s">
        <v>5</v>
      </c>
      <c r="B5618" s="2" t="s">
        <v>4501</v>
      </c>
      <c r="C5618">
        <v>6</v>
      </c>
      <c r="D5618" s="1">
        <v>0.477443609022556</v>
      </c>
      <c r="E5618" s="1">
        <v>0.47931670360428902</v>
      </c>
    </row>
    <row r="5619" spans="1:5" ht="165" x14ac:dyDescent="0.25">
      <c r="A5619" s="2" t="s">
        <v>5</v>
      </c>
      <c r="B5619" s="2" t="s">
        <v>6828</v>
      </c>
      <c r="C5619">
        <v>7</v>
      </c>
      <c r="D5619" s="1">
        <v>0.46992481203007502</v>
      </c>
      <c r="E5619" s="1">
        <v>0.47930237880292298</v>
      </c>
    </row>
    <row r="5620" spans="1:5" ht="150" x14ac:dyDescent="0.25">
      <c r="A5620" s="2" t="s">
        <v>5</v>
      </c>
      <c r="B5620" s="2" t="s">
        <v>10897</v>
      </c>
      <c r="C5620">
        <v>8</v>
      </c>
      <c r="D5620" s="1">
        <v>0.47368421052631499</v>
      </c>
      <c r="E5620" s="1">
        <v>0.47929748635164598</v>
      </c>
    </row>
    <row r="5621" spans="1:5" ht="135" x14ac:dyDescent="0.25">
      <c r="A5621" s="2" t="s">
        <v>5</v>
      </c>
      <c r="B5621" s="2" t="s">
        <v>11039</v>
      </c>
      <c r="C5621">
        <v>8</v>
      </c>
      <c r="D5621" s="1">
        <v>0.47368421052631499</v>
      </c>
      <c r="E5621" s="1">
        <v>0.47929748635164598</v>
      </c>
    </row>
    <row r="5622" spans="1:5" ht="135" x14ac:dyDescent="0.25">
      <c r="A5622" s="2" t="s">
        <v>5</v>
      </c>
      <c r="B5622" s="2" t="s">
        <v>5332</v>
      </c>
      <c r="C5622">
        <v>6</v>
      </c>
      <c r="D5622" s="1">
        <v>0.477443609022556</v>
      </c>
      <c r="E5622" s="1">
        <v>0.47929536110860799</v>
      </c>
    </row>
    <row r="5623" spans="1:5" ht="120" x14ac:dyDescent="0.25">
      <c r="A5623" s="2" t="s">
        <v>5</v>
      </c>
      <c r="B5623" s="2" t="s">
        <v>4376</v>
      </c>
      <c r="C5623">
        <v>6</v>
      </c>
      <c r="D5623" s="1">
        <v>0.47368421052631499</v>
      </c>
      <c r="E5623" s="1">
        <v>0.47929298631751899</v>
      </c>
    </row>
    <row r="5624" spans="1:5" ht="120" x14ac:dyDescent="0.25">
      <c r="A5624" s="2" t="s">
        <v>5</v>
      </c>
      <c r="B5624" s="2" t="s">
        <v>5385</v>
      </c>
      <c r="C5624">
        <v>6</v>
      </c>
      <c r="D5624" s="1">
        <v>0.47368421052631499</v>
      </c>
      <c r="E5624" s="1">
        <v>0.47929054179305403</v>
      </c>
    </row>
    <row r="5625" spans="1:5" ht="150" x14ac:dyDescent="0.25">
      <c r="A5625" s="2" t="s">
        <v>5</v>
      </c>
      <c r="B5625" s="2" t="s">
        <v>11797</v>
      </c>
      <c r="C5625">
        <v>8</v>
      </c>
      <c r="D5625" s="1">
        <v>0.477443609022556</v>
      </c>
      <c r="E5625" s="1">
        <v>0.47928634483838201</v>
      </c>
    </row>
    <row r="5626" spans="1:5" ht="90" x14ac:dyDescent="0.25">
      <c r="A5626" s="2" t="s">
        <v>5</v>
      </c>
      <c r="B5626" s="2" t="s">
        <v>1964</v>
      </c>
      <c r="C5626">
        <v>5</v>
      </c>
      <c r="D5626" s="1">
        <v>0.477443609022556</v>
      </c>
      <c r="E5626" s="1">
        <v>0.47928459926695499</v>
      </c>
    </row>
    <row r="5627" spans="1:5" ht="75" x14ac:dyDescent="0.25">
      <c r="A5627" s="2" t="s">
        <v>5</v>
      </c>
      <c r="B5627" s="2" t="s">
        <v>1317</v>
      </c>
      <c r="C5627">
        <v>4</v>
      </c>
      <c r="D5627" s="1">
        <v>0.48120300751879602</v>
      </c>
      <c r="E5627" s="1">
        <v>0.47928447668551599</v>
      </c>
    </row>
    <row r="5628" spans="1:5" ht="195" x14ac:dyDescent="0.25">
      <c r="A5628" s="2" t="s">
        <v>5</v>
      </c>
      <c r="B5628" s="2" t="s">
        <v>15670</v>
      </c>
      <c r="C5628">
        <v>10</v>
      </c>
      <c r="D5628" s="1">
        <v>0.477443609022556</v>
      </c>
      <c r="E5628" s="1">
        <v>0.479280466931857</v>
      </c>
    </row>
    <row r="5629" spans="1:5" ht="150" x14ac:dyDescent="0.25">
      <c r="A5629" s="2" t="s">
        <v>5</v>
      </c>
      <c r="B5629" s="2" t="s">
        <v>11468</v>
      </c>
      <c r="C5629">
        <v>8</v>
      </c>
      <c r="D5629" s="1">
        <v>0.47368421052631499</v>
      </c>
      <c r="E5629" s="1">
        <v>0.47927662859144698</v>
      </c>
    </row>
    <row r="5630" spans="1:5" ht="210" x14ac:dyDescent="0.25">
      <c r="A5630" s="2" t="s">
        <v>5</v>
      </c>
      <c r="B5630" s="2" t="s">
        <v>15270</v>
      </c>
      <c r="C5630">
        <v>10</v>
      </c>
      <c r="D5630" s="1">
        <v>0.47368421052631499</v>
      </c>
      <c r="E5630" s="1">
        <v>0.47927662859144698</v>
      </c>
    </row>
    <row r="5631" spans="1:5" ht="135" x14ac:dyDescent="0.25">
      <c r="A5631" s="2" t="s">
        <v>5</v>
      </c>
      <c r="B5631" s="2" t="s">
        <v>3664</v>
      </c>
      <c r="C5631">
        <v>6</v>
      </c>
      <c r="D5631" s="1">
        <v>0.477443609022556</v>
      </c>
      <c r="E5631" s="1">
        <v>0.47927223378926298</v>
      </c>
    </row>
    <row r="5632" spans="1:5" ht="135" x14ac:dyDescent="0.25">
      <c r="A5632" s="2" t="s">
        <v>5</v>
      </c>
      <c r="B5632" s="2" t="s">
        <v>11627</v>
      </c>
      <c r="C5632">
        <v>8</v>
      </c>
      <c r="D5632" s="1">
        <v>0.48496240601503698</v>
      </c>
      <c r="E5632" s="1">
        <v>0.47926703985973101</v>
      </c>
    </row>
    <row r="5633" spans="1:5" ht="105" x14ac:dyDescent="0.25">
      <c r="A5633" s="2" t="s">
        <v>5</v>
      </c>
      <c r="B5633" s="2" t="s">
        <v>1872</v>
      </c>
      <c r="C5633">
        <v>5</v>
      </c>
      <c r="D5633" s="1">
        <v>0.477443609022556</v>
      </c>
      <c r="E5633" s="1">
        <v>0.47926581112224698</v>
      </c>
    </row>
    <row r="5634" spans="1:5" ht="120" x14ac:dyDescent="0.25">
      <c r="A5634" s="2" t="s">
        <v>5</v>
      </c>
      <c r="B5634" s="2" t="s">
        <v>4346</v>
      </c>
      <c r="C5634">
        <v>6</v>
      </c>
      <c r="D5634" s="1">
        <v>0.477443609022556</v>
      </c>
      <c r="E5634" s="1">
        <v>0.47926581112224698</v>
      </c>
    </row>
    <row r="5635" spans="1:5" ht="105" x14ac:dyDescent="0.25">
      <c r="A5635" s="2" t="s">
        <v>5</v>
      </c>
      <c r="B5635" s="2" t="s">
        <v>2507</v>
      </c>
      <c r="C5635">
        <v>5</v>
      </c>
      <c r="D5635" s="1">
        <v>0.48120300751879602</v>
      </c>
      <c r="E5635" s="1">
        <v>0.47926401024005499</v>
      </c>
    </row>
    <row r="5636" spans="1:5" ht="195" x14ac:dyDescent="0.25">
      <c r="A5636" s="2" t="s">
        <v>5</v>
      </c>
      <c r="B5636" s="2" t="s">
        <v>15685</v>
      </c>
      <c r="C5636">
        <v>10</v>
      </c>
      <c r="D5636" s="1">
        <v>0.477443609022556</v>
      </c>
      <c r="E5636" s="1">
        <v>0.47926380432829002</v>
      </c>
    </row>
    <row r="5637" spans="1:5" ht="120" x14ac:dyDescent="0.25">
      <c r="A5637" s="2" t="s">
        <v>5</v>
      </c>
      <c r="B5637" s="2" t="s">
        <v>7433</v>
      </c>
      <c r="C5637">
        <v>7</v>
      </c>
      <c r="D5637" s="1">
        <v>0.477443609022556</v>
      </c>
      <c r="E5637" s="1">
        <v>0.479260548744603</v>
      </c>
    </row>
    <row r="5638" spans="1:5" ht="135" x14ac:dyDescent="0.25">
      <c r="A5638" s="2" t="s">
        <v>5</v>
      </c>
      <c r="B5638" s="2" t="s">
        <v>11059</v>
      </c>
      <c r="C5638">
        <v>8</v>
      </c>
      <c r="D5638" s="1">
        <v>0.477443609022556</v>
      </c>
      <c r="E5638" s="1">
        <v>0.479260548744603</v>
      </c>
    </row>
    <row r="5639" spans="1:5" ht="105" x14ac:dyDescent="0.25">
      <c r="A5639" s="2" t="s">
        <v>5</v>
      </c>
      <c r="B5639" s="2" t="s">
        <v>5634</v>
      </c>
      <c r="C5639">
        <v>6</v>
      </c>
      <c r="D5639" s="1">
        <v>0.48120300751879602</v>
      </c>
      <c r="E5639" s="1">
        <v>0.47925446268733002</v>
      </c>
    </row>
    <row r="5640" spans="1:5" ht="180" x14ac:dyDescent="0.25">
      <c r="A5640" s="2" t="s">
        <v>5</v>
      </c>
      <c r="B5640" s="2" t="s">
        <v>14565</v>
      </c>
      <c r="C5640">
        <v>9</v>
      </c>
      <c r="D5640" s="1">
        <v>0.477443609022556</v>
      </c>
      <c r="E5640" s="1">
        <v>0.479254316096421</v>
      </c>
    </row>
    <row r="5641" spans="1:5" ht="120" x14ac:dyDescent="0.25">
      <c r="A5641" s="2" t="s">
        <v>5</v>
      </c>
      <c r="B5641" s="2" t="s">
        <v>3612</v>
      </c>
      <c r="C5641">
        <v>6</v>
      </c>
      <c r="D5641" s="1">
        <v>0.46992481203007502</v>
      </c>
      <c r="E5641" s="1">
        <v>0.47924858755696698</v>
      </c>
    </row>
    <row r="5642" spans="1:5" ht="150" x14ac:dyDescent="0.25">
      <c r="A5642" s="2" t="s">
        <v>5</v>
      </c>
      <c r="B5642" s="2" t="s">
        <v>6666</v>
      </c>
      <c r="C5642">
        <v>7</v>
      </c>
      <c r="D5642" s="1">
        <v>0.47368421052631499</v>
      </c>
      <c r="E5642" s="1">
        <v>0.479248115901169</v>
      </c>
    </row>
    <row r="5643" spans="1:5" ht="135" x14ac:dyDescent="0.25">
      <c r="A5643" s="2" t="s">
        <v>5</v>
      </c>
      <c r="B5643" s="2" t="s">
        <v>4536</v>
      </c>
      <c r="C5643">
        <v>6</v>
      </c>
      <c r="D5643" s="1">
        <v>0.47368421052631499</v>
      </c>
      <c r="E5643" s="1">
        <v>0.479243035653795</v>
      </c>
    </row>
    <row r="5644" spans="1:5" ht="120" x14ac:dyDescent="0.25">
      <c r="A5644" s="2" t="s">
        <v>5</v>
      </c>
      <c r="B5644" s="2" t="s">
        <v>3739</v>
      </c>
      <c r="C5644">
        <v>6</v>
      </c>
      <c r="D5644" s="1">
        <v>0.46992481203007502</v>
      </c>
      <c r="E5644" s="1">
        <v>0.47924203522843301</v>
      </c>
    </row>
    <row r="5645" spans="1:5" ht="90" x14ac:dyDescent="0.25">
      <c r="A5645" s="2" t="s">
        <v>5</v>
      </c>
      <c r="B5645" s="2" t="s">
        <v>1976</v>
      </c>
      <c r="C5645">
        <v>5</v>
      </c>
      <c r="D5645" s="1">
        <v>0.477443609022556</v>
      </c>
      <c r="E5645" s="1">
        <v>0.47924035440714402</v>
      </c>
    </row>
    <row r="5646" spans="1:5" ht="150" x14ac:dyDescent="0.25">
      <c r="A5646" s="2" t="s">
        <v>5</v>
      </c>
      <c r="B5646" s="2" t="s">
        <v>8450</v>
      </c>
      <c r="C5646">
        <v>7</v>
      </c>
      <c r="D5646" s="1">
        <v>0.477443609022556</v>
      </c>
      <c r="E5646" s="1">
        <v>0.47923376334380902</v>
      </c>
    </row>
    <row r="5647" spans="1:5" ht="150" x14ac:dyDescent="0.25">
      <c r="A5647" s="2" t="s">
        <v>5</v>
      </c>
      <c r="B5647" s="2" t="s">
        <v>10594</v>
      </c>
      <c r="C5647">
        <v>8</v>
      </c>
      <c r="D5647" s="1">
        <v>0.477443609022556</v>
      </c>
      <c r="E5647" s="1">
        <v>0.47923376334380902</v>
      </c>
    </row>
    <row r="5648" spans="1:5" ht="150" x14ac:dyDescent="0.25">
      <c r="A5648" s="2" t="s">
        <v>5</v>
      </c>
      <c r="B5648" s="2" t="s">
        <v>8429</v>
      </c>
      <c r="C5648">
        <v>7</v>
      </c>
      <c r="D5648" s="1">
        <v>0.477443609022556</v>
      </c>
      <c r="E5648" s="1">
        <v>0.47923083821520401</v>
      </c>
    </row>
    <row r="5649" spans="1:5" ht="90" x14ac:dyDescent="0.25">
      <c r="A5649" s="2" t="s">
        <v>5</v>
      </c>
      <c r="B5649" s="2" t="s">
        <v>2462</v>
      </c>
      <c r="C5649">
        <v>5</v>
      </c>
      <c r="D5649" s="1">
        <v>0.47368421052631499</v>
      </c>
      <c r="E5649" s="1">
        <v>0.47922714854678899</v>
      </c>
    </row>
    <row r="5650" spans="1:5" ht="165" x14ac:dyDescent="0.25">
      <c r="A5650" s="2" t="s">
        <v>5</v>
      </c>
      <c r="B5650" s="2" t="s">
        <v>11560</v>
      </c>
      <c r="C5650">
        <v>8</v>
      </c>
      <c r="D5650" s="1">
        <v>0.47368421052631499</v>
      </c>
      <c r="E5650" s="1">
        <v>0.47922648121868799</v>
      </c>
    </row>
    <row r="5651" spans="1:5" ht="60" x14ac:dyDescent="0.25">
      <c r="A5651" s="2" t="s">
        <v>5</v>
      </c>
      <c r="B5651" s="2" t="s">
        <v>24</v>
      </c>
      <c r="C5651">
        <v>2</v>
      </c>
      <c r="D5651" s="1">
        <v>0.48120300751879602</v>
      </c>
      <c r="E5651" s="1">
        <v>0.47922519826586502</v>
      </c>
    </row>
    <row r="5652" spans="1:5" ht="135" x14ac:dyDescent="0.25">
      <c r="A5652" s="2" t="s">
        <v>5</v>
      </c>
      <c r="B5652" s="2" t="s">
        <v>6951</v>
      </c>
      <c r="C5652">
        <v>7</v>
      </c>
      <c r="D5652" s="1">
        <v>0.477443609022556</v>
      </c>
      <c r="E5652" s="1">
        <v>0.47922258205485002</v>
      </c>
    </row>
    <row r="5653" spans="1:5" ht="90" x14ac:dyDescent="0.25">
      <c r="A5653" s="2" t="s">
        <v>5</v>
      </c>
      <c r="B5653" s="2" t="s">
        <v>5761</v>
      </c>
      <c r="C5653">
        <v>6</v>
      </c>
      <c r="D5653" s="1">
        <v>0.46992481203007502</v>
      </c>
      <c r="E5653" s="1">
        <v>0.47922172367391302</v>
      </c>
    </row>
    <row r="5654" spans="1:5" ht="165" x14ac:dyDescent="0.25">
      <c r="A5654" s="2" t="s">
        <v>5</v>
      </c>
      <c r="B5654" s="2" t="s">
        <v>14637</v>
      </c>
      <c r="C5654">
        <v>9</v>
      </c>
      <c r="D5654" s="1">
        <v>0.477443609022556</v>
      </c>
      <c r="E5654" s="1">
        <v>0.47921735374973701</v>
      </c>
    </row>
    <row r="5655" spans="1:5" ht="150" x14ac:dyDescent="0.25">
      <c r="A5655" s="2" t="s">
        <v>5</v>
      </c>
      <c r="B5655" s="2" t="s">
        <v>11956</v>
      </c>
      <c r="C5655">
        <v>8</v>
      </c>
      <c r="D5655" s="1">
        <v>0.48496240601503698</v>
      </c>
      <c r="E5655" s="1">
        <v>0.47921257400508099</v>
      </c>
    </row>
    <row r="5656" spans="1:5" ht="105" x14ac:dyDescent="0.25">
      <c r="A5656" s="2" t="s">
        <v>5</v>
      </c>
      <c r="B5656" s="2" t="s">
        <v>4882</v>
      </c>
      <c r="C5656">
        <v>6</v>
      </c>
      <c r="D5656" s="1">
        <v>0.47368421052631499</v>
      </c>
      <c r="E5656" s="1">
        <v>0.479202406803375</v>
      </c>
    </row>
    <row r="5657" spans="1:5" ht="150" x14ac:dyDescent="0.25">
      <c r="A5657" s="2" t="s">
        <v>5</v>
      </c>
      <c r="B5657" s="2" t="s">
        <v>11798</v>
      </c>
      <c r="C5657">
        <v>8</v>
      </c>
      <c r="D5657" s="1">
        <v>0.47368421052631499</v>
      </c>
      <c r="E5657" s="1">
        <v>0.47919319509923303</v>
      </c>
    </row>
    <row r="5658" spans="1:5" ht="120" x14ac:dyDescent="0.25">
      <c r="A5658" s="2" t="s">
        <v>5</v>
      </c>
      <c r="B5658" s="2" t="s">
        <v>9459</v>
      </c>
      <c r="C5658">
        <v>7</v>
      </c>
      <c r="D5658" s="1">
        <v>0.48496240601503698</v>
      </c>
      <c r="E5658" s="1">
        <v>0.47919004855257102</v>
      </c>
    </row>
    <row r="5659" spans="1:5" ht="135" x14ac:dyDescent="0.25">
      <c r="A5659" s="2" t="s">
        <v>5</v>
      </c>
      <c r="B5659" s="2" t="s">
        <v>4522</v>
      </c>
      <c r="C5659">
        <v>6</v>
      </c>
      <c r="D5659" s="1">
        <v>0.47368421052631499</v>
      </c>
      <c r="E5659" s="1">
        <v>0.47918879519987501</v>
      </c>
    </row>
    <row r="5660" spans="1:5" ht="210" x14ac:dyDescent="0.25">
      <c r="A5660" s="2" t="s">
        <v>5</v>
      </c>
      <c r="B5660" s="2" t="s">
        <v>16221</v>
      </c>
      <c r="C5660">
        <v>11</v>
      </c>
      <c r="D5660" s="1">
        <v>0.477443609022556</v>
      </c>
      <c r="E5660" s="1">
        <v>0.47918297120452902</v>
      </c>
    </row>
    <row r="5661" spans="1:5" ht="135" x14ac:dyDescent="0.25">
      <c r="A5661" s="2" t="s">
        <v>5</v>
      </c>
      <c r="B5661" s="2" t="s">
        <v>7648</v>
      </c>
      <c r="C5661">
        <v>7</v>
      </c>
      <c r="D5661" s="1">
        <v>0.47368421052631499</v>
      </c>
      <c r="E5661" s="1">
        <v>0.47917709567260203</v>
      </c>
    </row>
    <row r="5662" spans="1:5" ht="150" x14ac:dyDescent="0.25">
      <c r="A5662" s="2" t="s">
        <v>5</v>
      </c>
      <c r="B5662" s="2" t="s">
        <v>10613</v>
      </c>
      <c r="C5662">
        <v>8</v>
      </c>
      <c r="D5662" s="1">
        <v>0.46992481203007502</v>
      </c>
      <c r="E5662" s="1">
        <v>0.47917585316675099</v>
      </c>
    </row>
    <row r="5663" spans="1:5" ht="150" x14ac:dyDescent="0.25">
      <c r="A5663" s="2" t="s">
        <v>5</v>
      </c>
      <c r="B5663" s="2" t="s">
        <v>11166</v>
      </c>
      <c r="C5663">
        <v>8</v>
      </c>
      <c r="D5663" s="1">
        <v>0.47368421052631499</v>
      </c>
      <c r="E5663" s="1">
        <v>0.47917466850074902</v>
      </c>
    </row>
    <row r="5664" spans="1:5" ht="75" x14ac:dyDescent="0.25">
      <c r="A5664" s="2" t="s">
        <v>5</v>
      </c>
      <c r="B5664" s="2" t="s">
        <v>2801</v>
      </c>
      <c r="C5664">
        <v>5</v>
      </c>
      <c r="D5664" s="1">
        <v>0.48496240601503698</v>
      </c>
      <c r="E5664" s="1">
        <v>0.479171176223538</v>
      </c>
    </row>
    <row r="5665" spans="1:5" ht="150" x14ac:dyDescent="0.25">
      <c r="A5665" s="2" t="s">
        <v>5</v>
      </c>
      <c r="B5665" s="2" t="s">
        <v>14917</v>
      </c>
      <c r="C5665">
        <v>9</v>
      </c>
      <c r="D5665" s="1">
        <v>0.477443609022556</v>
      </c>
      <c r="E5665" s="1">
        <v>0.47916920167230898</v>
      </c>
    </row>
    <row r="5666" spans="1:5" ht="135" x14ac:dyDescent="0.25">
      <c r="A5666" s="2" t="s">
        <v>5</v>
      </c>
      <c r="B5666" s="2" t="s">
        <v>7015</v>
      </c>
      <c r="C5666">
        <v>7</v>
      </c>
      <c r="D5666" s="1">
        <v>0.46992481203007502</v>
      </c>
      <c r="E5666" s="1">
        <v>0.47916527051444802</v>
      </c>
    </row>
    <row r="5667" spans="1:5" ht="150" x14ac:dyDescent="0.25">
      <c r="A5667" s="2" t="s">
        <v>5</v>
      </c>
      <c r="B5667" s="2" t="s">
        <v>11219</v>
      </c>
      <c r="C5667">
        <v>8</v>
      </c>
      <c r="D5667" s="1">
        <v>0.47368421052631499</v>
      </c>
      <c r="E5667" s="1">
        <v>0.47916487445970302</v>
      </c>
    </row>
    <row r="5668" spans="1:5" ht="135" x14ac:dyDescent="0.25">
      <c r="A5668" s="2" t="s">
        <v>5</v>
      </c>
      <c r="B5668" s="2" t="s">
        <v>7541</v>
      </c>
      <c r="C5668">
        <v>7</v>
      </c>
      <c r="D5668" s="1">
        <v>0.47368421052631499</v>
      </c>
      <c r="E5668" s="1">
        <v>0.47915450535319798</v>
      </c>
    </row>
    <row r="5669" spans="1:5" ht="120" x14ac:dyDescent="0.25">
      <c r="A5669" s="2" t="s">
        <v>5</v>
      </c>
      <c r="B5669" s="2" t="s">
        <v>5219</v>
      </c>
      <c r="C5669">
        <v>6</v>
      </c>
      <c r="D5669" s="1">
        <v>0.47368421052631499</v>
      </c>
      <c r="E5669" s="1">
        <v>0.47914670387955099</v>
      </c>
    </row>
    <row r="5670" spans="1:5" ht="180" x14ac:dyDescent="0.25">
      <c r="A5670" s="2" t="s">
        <v>5</v>
      </c>
      <c r="B5670" s="2" t="s">
        <v>14463</v>
      </c>
      <c r="C5670">
        <v>9</v>
      </c>
      <c r="D5670" s="1">
        <v>0.477443609022556</v>
      </c>
      <c r="E5670" s="1">
        <v>0.47914239547153098</v>
      </c>
    </row>
    <row r="5671" spans="1:5" ht="105" x14ac:dyDescent="0.25">
      <c r="A5671" s="2" t="s">
        <v>5</v>
      </c>
      <c r="B5671" s="2" t="s">
        <v>5879</v>
      </c>
      <c r="C5671">
        <v>6</v>
      </c>
      <c r="D5671" s="1">
        <v>0.48496240601503698</v>
      </c>
      <c r="E5671" s="1">
        <v>0.47913918924765703</v>
      </c>
    </row>
    <row r="5672" spans="1:5" ht="180" x14ac:dyDescent="0.25">
      <c r="A5672" s="2" t="s">
        <v>5</v>
      </c>
      <c r="B5672" s="2" t="s">
        <v>15101</v>
      </c>
      <c r="C5672">
        <v>10</v>
      </c>
      <c r="D5672" s="1">
        <v>0.477443609022556</v>
      </c>
      <c r="E5672" s="1">
        <v>0.47913080727818502</v>
      </c>
    </row>
    <row r="5673" spans="1:5" ht="165" x14ac:dyDescent="0.25">
      <c r="A5673" s="2" t="s">
        <v>5</v>
      </c>
      <c r="B5673" s="2" t="s">
        <v>13582</v>
      </c>
      <c r="C5673">
        <v>9</v>
      </c>
      <c r="D5673" s="1">
        <v>0.477443609022556</v>
      </c>
      <c r="E5673" s="1">
        <v>0.47912139282375199</v>
      </c>
    </row>
    <row r="5674" spans="1:5" ht="165" x14ac:dyDescent="0.25">
      <c r="A5674" s="2" t="s">
        <v>5</v>
      </c>
      <c r="B5674" s="2" t="s">
        <v>13855</v>
      </c>
      <c r="C5674">
        <v>9</v>
      </c>
      <c r="D5674" s="1">
        <v>0.477443609022556</v>
      </c>
      <c r="E5674" s="1">
        <v>0.47912139282375199</v>
      </c>
    </row>
    <row r="5675" spans="1:5" ht="150" x14ac:dyDescent="0.25">
      <c r="A5675" s="2" t="s">
        <v>5</v>
      </c>
      <c r="B5675" s="2" t="s">
        <v>12180</v>
      </c>
      <c r="C5675">
        <v>8</v>
      </c>
      <c r="D5675" s="1">
        <v>0.477443609022556</v>
      </c>
      <c r="E5675" s="1">
        <v>0.47911763815564001</v>
      </c>
    </row>
    <row r="5676" spans="1:5" ht="60" x14ac:dyDescent="0.25">
      <c r="A5676" s="2" t="s">
        <v>5</v>
      </c>
      <c r="B5676" s="2" t="s">
        <v>131</v>
      </c>
      <c r="C5676">
        <v>3</v>
      </c>
      <c r="D5676" s="1">
        <v>0.46992481203007502</v>
      </c>
      <c r="E5676" s="1">
        <v>0.47910172125461098</v>
      </c>
    </row>
    <row r="5677" spans="1:5" ht="150" x14ac:dyDescent="0.25">
      <c r="A5677" s="2" t="s">
        <v>5</v>
      </c>
      <c r="B5677" s="2" t="s">
        <v>6916</v>
      </c>
      <c r="C5677">
        <v>7</v>
      </c>
      <c r="D5677" s="1">
        <v>0.47368421052631499</v>
      </c>
      <c r="E5677" s="1">
        <v>0.47909091878632698</v>
      </c>
    </row>
    <row r="5678" spans="1:5" ht="90" x14ac:dyDescent="0.25">
      <c r="A5678" s="2" t="s">
        <v>5</v>
      </c>
      <c r="B5678" s="2" t="s">
        <v>144</v>
      </c>
      <c r="C5678">
        <v>3</v>
      </c>
      <c r="D5678" s="1">
        <v>0.477443609022556</v>
      </c>
      <c r="E5678" s="1">
        <v>0.47908897974278802</v>
      </c>
    </row>
    <row r="5679" spans="1:5" ht="105" x14ac:dyDescent="0.25">
      <c r="A5679" s="2" t="s">
        <v>5</v>
      </c>
      <c r="B5679" s="2" t="s">
        <v>2083</v>
      </c>
      <c r="C5679">
        <v>5</v>
      </c>
      <c r="D5679" s="1">
        <v>0.477443609022556</v>
      </c>
      <c r="E5679" s="1">
        <v>0.47908781913836201</v>
      </c>
    </row>
    <row r="5680" spans="1:5" ht="105" x14ac:dyDescent="0.25">
      <c r="A5680" s="2" t="s">
        <v>5</v>
      </c>
      <c r="B5680" s="2" t="s">
        <v>4854</v>
      </c>
      <c r="C5680">
        <v>6</v>
      </c>
      <c r="D5680" s="1">
        <v>0.47368421052631499</v>
      </c>
      <c r="E5680" s="1">
        <v>0.47908699948889</v>
      </c>
    </row>
    <row r="5681" spans="1:5" ht="120" x14ac:dyDescent="0.25">
      <c r="A5681" s="2" t="s">
        <v>5</v>
      </c>
      <c r="B5681" s="2" t="s">
        <v>7451</v>
      </c>
      <c r="C5681">
        <v>7</v>
      </c>
      <c r="D5681" s="1">
        <v>0.477443609022556</v>
      </c>
      <c r="E5681" s="1">
        <v>0.47908301142281801</v>
      </c>
    </row>
    <row r="5682" spans="1:5" ht="150" x14ac:dyDescent="0.25">
      <c r="A5682" s="2" t="s">
        <v>5</v>
      </c>
      <c r="B5682" s="2" t="s">
        <v>12238</v>
      </c>
      <c r="C5682">
        <v>8</v>
      </c>
      <c r="D5682" s="1">
        <v>0.477443609022556</v>
      </c>
      <c r="E5682" s="1">
        <v>0.47907928582985698</v>
      </c>
    </row>
    <row r="5683" spans="1:5" ht="165" x14ac:dyDescent="0.25">
      <c r="A5683" s="2" t="s">
        <v>5</v>
      </c>
      <c r="B5683" s="2" t="s">
        <v>11323</v>
      </c>
      <c r="C5683">
        <v>8</v>
      </c>
      <c r="D5683" s="1">
        <v>0.46992481203007502</v>
      </c>
      <c r="E5683" s="1">
        <v>0.47907271353928899</v>
      </c>
    </row>
    <row r="5684" spans="1:5" ht="135" x14ac:dyDescent="0.25">
      <c r="A5684" s="2" t="s">
        <v>5</v>
      </c>
      <c r="B5684" s="2" t="s">
        <v>9441</v>
      </c>
      <c r="C5684">
        <v>7</v>
      </c>
      <c r="D5684" s="1">
        <v>0.48120300751879602</v>
      </c>
      <c r="E5684" s="1">
        <v>0.47906372512946999</v>
      </c>
    </row>
    <row r="5685" spans="1:5" ht="195" x14ac:dyDescent="0.25">
      <c r="A5685" s="2" t="s">
        <v>5</v>
      </c>
      <c r="B5685" s="2" t="s">
        <v>13435</v>
      </c>
      <c r="C5685">
        <v>9</v>
      </c>
      <c r="D5685" s="1">
        <v>0.47368421052631499</v>
      </c>
      <c r="E5685" s="1">
        <v>0.47906298344030701</v>
      </c>
    </row>
    <row r="5686" spans="1:5" ht="165" x14ac:dyDescent="0.25">
      <c r="A5686" s="2" t="s">
        <v>5</v>
      </c>
      <c r="B5686" s="2" t="s">
        <v>13980</v>
      </c>
      <c r="C5686">
        <v>9</v>
      </c>
      <c r="D5686" s="1">
        <v>0.47368421052631499</v>
      </c>
      <c r="E5686" s="1">
        <v>0.47906298344030701</v>
      </c>
    </row>
    <row r="5687" spans="1:5" ht="150" x14ac:dyDescent="0.25">
      <c r="A5687" s="2" t="s">
        <v>5</v>
      </c>
      <c r="B5687" s="2" t="s">
        <v>10809</v>
      </c>
      <c r="C5687">
        <v>8</v>
      </c>
      <c r="D5687" s="1">
        <v>0.477443609022556</v>
      </c>
      <c r="E5687" s="1">
        <v>0.47904739090971199</v>
      </c>
    </row>
    <row r="5688" spans="1:5" ht="165" x14ac:dyDescent="0.25">
      <c r="A5688" s="2" t="s">
        <v>5</v>
      </c>
      <c r="B5688" s="2" t="s">
        <v>14355</v>
      </c>
      <c r="C5688">
        <v>9</v>
      </c>
      <c r="D5688" s="1">
        <v>0.477443609022556</v>
      </c>
      <c r="E5688" s="1">
        <v>0.47904739090971199</v>
      </c>
    </row>
    <row r="5689" spans="1:5" ht="120" x14ac:dyDescent="0.25">
      <c r="A5689" s="2" t="s">
        <v>5</v>
      </c>
      <c r="B5689" s="2" t="s">
        <v>7465</v>
      </c>
      <c r="C5689">
        <v>7</v>
      </c>
      <c r="D5689" s="1">
        <v>0.46992481203007502</v>
      </c>
      <c r="E5689" s="1">
        <v>0.47904599555569</v>
      </c>
    </row>
    <row r="5690" spans="1:5" ht="165" x14ac:dyDescent="0.25">
      <c r="A5690" s="2" t="s">
        <v>5</v>
      </c>
      <c r="B5690" s="2" t="s">
        <v>11113</v>
      </c>
      <c r="C5690">
        <v>8</v>
      </c>
      <c r="D5690" s="1">
        <v>0.46992481203007502</v>
      </c>
      <c r="E5690" s="1">
        <v>0.479043942632429</v>
      </c>
    </row>
    <row r="5691" spans="1:5" ht="150" x14ac:dyDescent="0.25">
      <c r="A5691" s="2" t="s">
        <v>5</v>
      </c>
      <c r="B5691" s="2" t="s">
        <v>12645</v>
      </c>
      <c r="C5691">
        <v>8</v>
      </c>
      <c r="D5691" s="1">
        <v>0.48120300751879602</v>
      </c>
      <c r="E5691" s="1">
        <v>0.47903823169954401</v>
      </c>
    </row>
    <row r="5692" spans="1:5" ht="165" x14ac:dyDescent="0.25">
      <c r="A5692" s="2" t="s">
        <v>5</v>
      </c>
      <c r="B5692" s="2" t="s">
        <v>14829</v>
      </c>
      <c r="C5692">
        <v>9</v>
      </c>
      <c r="D5692" s="1">
        <v>0.48120300751879602</v>
      </c>
      <c r="E5692" s="1">
        <v>0.47903823169954401</v>
      </c>
    </row>
    <row r="5693" spans="1:5" ht="120" x14ac:dyDescent="0.25">
      <c r="A5693" s="2" t="s">
        <v>5</v>
      </c>
      <c r="B5693" s="2" t="s">
        <v>5476</v>
      </c>
      <c r="C5693">
        <v>6</v>
      </c>
      <c r="D5693" s="1">
        <v>0.477443609022556</v>
      </c>
      <c r="E5693" s="1">
        <v>0.47903425984498199</v>
      </c>
    </row>
    <row r="5694" spans="1:5" ht="120" x14ac:dyDescent="0.25">
      <c r="A5694" s="2" t="s">
        <v>5</v>
      </c>
      <c r="B5694" s="2" t="s">
        <v>9549</v>
      </c>
      <c r="C5694">
        <v>7</v>
      </c>
      <c r="D5694" s="1">
        <v>0.477443609022556</v>
      </c>
      <c r="E5694" s="1">
        <v>0.47903327732116502</v>
      </c>
    </row>
    <row r="5695" spans="1:5" ht="180" x14ac:dyDescent="0.25">
      <c r="A5695" s="2" t="s">
        <v>5</v>
      </c>
      <c r="B5695" s="2" t="s">
        <v>15493</v>
      </c>
      <c r="C5695">
        <v>10</v>
      </c>
      <c r="D5695" s="1">
        <v>0.47368421052631499</v>
      </c>
      <c r="E5695" s="1">
        <v>0.47901809169940102</v>
      </c>
    </row>
    <row r="5696" spans="1:5" ht="195" x14ac:dyDescent="0.25">
      <c r="A5696" s="2" t="s">
        <v>5</v>
      </c>
      <c r="B5696" s="2" t="s">
        <v>15776</v>
      </c>
      <c r="C5696">
        <v>10</v>
      </c>
      <c r="D5696" s="1">
        <v>0.477443609022556</v>
      </c>
      <c r="E5696" s="1">
        <v>0.47901805446138201</v>
      </c>
    </row>
    <row r="5697" spans="1:5" ht="105" x14ac:dyDescent="0.25">
      <c r="A5697" s="2" t="s">
        <v>5</v>
      </c>
      <c r="B5697" s="2" t="s">
        <v>9318</v>
      </c>
      <c r="C5697">
        <v>7</v>
      </c>
      <c r="D5697" s="1">
        <v>0.48496240601503698</v>
      </c>
      <c r="E5697" s="1">
        <v>0.47901698849288399</v>
      </c>
    </row>
    <row r="5698" spans="1:5" ht="165" x14ac:dyDescent="0.25">
      <c r="A5698" s="2" t="s">
        <v>5</v>
      </c>
      <c r="B5698" s="2" t="s">
        <v>14828</v>
      </c>
      <c r="C5698">
        <v>9</v>
      </c>
      <c r="D5698" s="1">
        <v>0.48120300751879602</v>
      </c>
      <c r="E5698" s="1">
        <v>0.47901527217057399</v>
      </c>
    </row>
    <row r="5699" spans="1:5" ht="150" x14ac:dyDescent="0.25">
      <c r="A5699" s="2" t="s">
        <v>5</v>
      </c>
      <c r="B5699" s="2" t="s">
        <v>7744</v>
      </c>
      <c r="C5699">
        <v>7</v>
      </c>
      <c r="D5699" s="1">
        <v>0.46992481203007502</v>
      </c>
      <c r="E5699" s="1">
        <v>0.47900728730823999</v>
      </c>
    </row>
    <row r="5700" spans="1:5" ht="135" x14ac:dyDescent="0.25">
      <c r="A5700" s="2" t="s">
        <v>5</v>
      </c>
      <c r="B5700" s="2" t="s">
        <v>3872</v>
      </c>
      <c r="C5700">
        <v>6</v>
      </c>
      <c r="D5700" s="1">
        <v>0.46992481203007502</v>
      </c>
      <c r="E5700" s="1">
        <v>0.47900467484547499</v>
      </c>
    </row>
    <row r="5701" spans="1:5" ht="135" x14ac:dyDescent="0.25">
      <c r="A5701" s="2" t="s">
        <v>5</v>
      </c>
      <c r="B5701" s="2" t="s">
        <v>8998</v>
      </c>
      <c r="C5701">
        <v>7</v>
      </c>
      <c r="D5701" s="1">
        <v>0.477443609022556</v>
      </c>
      <c r="E5701" s="1">
        <v>0.47899315377405499</v>
      </c>
    </row>
    <row r="5702" spans="1:5" ht="195" x14ac:dyDescent="0.25">
      <c r="A5702" s="2" t="s">
        <v>5</v>
      </c>
      <c r="B5702" s="2" t="s">
        <v>13421</v>
      </c>
      <c r="C5702">
        <v>9</v>
      </c>
      <c r="D5702" s="1">
        <v>0.46992481203007502</v>
      </c>
      <c r="E5702" s="1">
        <v>0.47898984667978201</v>
      </c>
    </row>
    <row r="5703" spans="1:5" ht="120" x14ac:dyDescent="0.25">
      <c r="A5703" s="2" t="s">
        <v>5</v>
      </c>
      <c r="B5703" s="2" t="s">
        <v>9904</v>
      </c>
      <c r="C5703">
        <v>7</v>
      </c>
      <c r="D5703" s="1">
        <v>0.477443609022556</v>
      </c>
      <c r="E5703" s="1">
        <v>0.47896397919964301</v>
      </c>
    </row>
    <row r="5704" spans="1:5" ht="210" x14ac:dyDescent="0.25">
      <c r="A5704" s="2" t="s">
        <v>5</v>
      </c>
      <c r="B5704" s="2" t="s">
        <v>16227</v>
      </c>
      <c r="C5704">
        <v>11</v>
      </c>
      <c r="D5704" s="1">
        <v>0.477443609022556</v>
      </c>
      <c r="E5704" s="1">
        <v>0.47895923202282398</v>
      </c>
    </row>
    <row r="5705" spans="1:5" ht="135" x14ac:dyDescent="0.25">
      <c r="A5705" s="2" t="s">
        <v>5</v>
      </c>
      <c r="B5705" s="2" t="s">
        <v>7587</v>
      </c>
      <c r="C5705">
        <v>7</v>
      </c>
      <c r="D5705" s="1">
        <v>0.47368421052631499</v>
      </c>
      <c r="E5705" s="1">
        <v>0.47895285810045501</v>
      </c>
    </row>
    <row r="5706" spans="1:5" ht="105" x14ac:dyDescent="0.25">
      <c r="A5706" s="2" t="s">
        <v>5</v>
      </c>
      <c r="B5706" s="2" t="s">
        <v>2568</v>
      </c>
      <c r="C5706">
        <v>5</v>
      </c>
      <c r="D5706" s="1">
        <v>0.47368421052631499</v>
      </c>
      <c r="E5706" s="1">
        <v>0.47894818231983899</v>
      </c>
    </row>
    <row r="5707" spans="1:5" ht="75" x14ac:dyDescent="0.25">
      <c r="A5707" s="2" t="s">
        <v>5</v>
      </c>
      <c r="B5707" s="2" t="s">
        <v>618</v>
      </c>
      <c r="C5707">
        <v>4</v>
      </c>
      <c r="D5707" s="1">
        <v>0.477443609022556</v>
      </c>
      <c r="E5707" s="1">
        <v>0.478947246659158</v>
      </c>
    </row>
    <row r="5708" spans="1:5" ht="120" x14ac:dyDescent="0.25">
      <c r="A5708" s="2" t="s">
        <v>5</v>
      </c>
      <c r="B5708" s="2" t="s">
        <v>9305</v>
      </c>
      <c r="C5708">
        <v>7</v>
      </c>
      <c r="D5708" s="1">
        <v>0.477443609022556</v>
      </c>
      <c r="E5708" s="1">
        <v>0.47894615857107498</v>
      </c>
    </row>
    <row r="5709" spans="1:5" ht="150" x14ac:dyDescent="0.25">
      <c r="A5709" s="2" t="s">
        <v>5</v>
      </c>
      <c r="B5709" s="2" t="s">
        <v>12270</v>
      </c>
      <c r="C5709">
        <v>8</v>
      </c>
      <c r="D5709" s="1">
        <v>0.477443609022556</v>
      </c>
      <c r="E5709" s="1">
        <v>0.47894615857107498</v>
      </c>
    </row>
    <row r="5710" spans="1:5" ht="165" x14ac:dyDescent="0.25">
      <c r="A5710" s="2" t="s">
        <v>5</v>
      </c>
      <c r="B5710" s="2" t="s">
        <v>14644</v>
      </c>
      <c r="C5710">
        <v>9</v>
      </c>
      <c r="D5710" s="1">
        <v>0.477443609022556</v>
      </c>
      <c r="E5710" s="1">
        <v>0.47894615857107498</v>
      </c>
    </row>
    <row r="5711" spans="1:5" ht="105" x14ac:dyDescent="0.25">
      <c r="A5711" s="2" t="s">
        <v>5</v>
      </c>
      <c r="B5711" s="2" t="s">
        <v>6436</v>
      </c>
      <c r="C5711">
        <v>6</v>
      </c>
      <c r="D5711" s="1">
        <v>0.477443609022556</v>
      </c>
      <c r="E5711" s="1">
        <v>0.47894456417106701</v>
      </c>
    </row>
    <row r="5712" spans="1:5" ht="120" x14ac:dyDescent="0.25">
      <c r="A5712" s="2" t="s">
        <v>5</v>
      </c>
      <c r="B5712" s="2" t="s">
        <v>12746</v>
      </c>
      <c r="C5712">
        <v>8</v>
      </c>
      <c r="D5712" s="1">
        <v>0.48120300751879602</v>
      </c>
      <c r="E5712" s="1">
        <v>0.47894452977372098</v>
      </c>
    </row>
    <row r="5713" spans="1:5" ht="135" x14ac:dyDescent="0.25">
      <c r="A5713" s="2" t="s">
        <v>5</v>
      </c>
      <c r="B5713" s="2" t="s">
        <v>12817</v>
      </c>
      <c r="C5713">
        <v>8</v>
      </c>
      <c r="D5713" s="1">
        <v>0.477443609022556</v>
      </c>
      <c r="E5713" s="1">
        <v>0.47894394598958501</v>
      </c>
    </row>
    <row r="5714" spans="1:5" ht="165" x14ac:dyDescent="0.25">
      <c r="A5714" s="2" t="s">
        <v>5</v>
      </c>
      <c r="B5714" s="2" t="s">
        <v>13562</v>
      </c>
      <c r="C5714">
        <v>9</v>
      </c>
      <c r="D5714" s="1">
        <v>0.477443609022556</v>
      </c>
      <c r="E5714" s="1">
        <v>0.478932671997571</v>
      </c>
    </row>
    <row r="5715" spans="1:5" ht="105" x14ac:dyDescent="0.25">
      <c r="A5715" s="2" t="s">
        <v>5</v>
      </c>
      <c r="B5715" s="2" t="s">
        <v>4272</v>
      </c>
      <c r="C5715">
        <v>6</v>
      </c>
      <c r="D5715" s="1">
        <v>0.46992481203007502</v>
      </c>
      <c r="E5715" s="1">
        <v>0.47892818929560099</v>
      </c>
    </row>
    <row r="5716" spans="1:5" ht="135" x14ac:dyDescent="0.25">
      <c r="A5716" s="2" t="s">
        <v>5</v>
      </c>
      <c r="B5716" s="2" t="s">
        <v>6784</v>
      </c>
      <c r="C5716">
        <v>7</v>
      </c>
      <c r="D5716" s="1">
        <v>0.46992481203007502</v>
      </c>
      <c r="E5716" s="1">
        <v>0.47892818929560099</v>
      </c>
    </row>
    <row r="5717" spans="1:5" ht="105" x14ac:dyDescent="0.25">
      <c r="A5717" s="2" t="s">
        <v>5</v>
      </c>
      <c r="B5717" s="2" t="s">
        <v>596</v>
      </c>
      <c r="C5717">
        <v>4</v>
      </c>
      <c r="D5717" s="1">
        <v>0.47368421052631499</v>
      </c>
      <c r="E5717" s="1">
        <v>0.47892718687438202</v>
      </c>
    </row>
    <row r="5718" spans="1:5" ht="105" x14ac:dyDescent="0.25">
      <c r="A5718" s="2" t="s">
        <v>5</v>
      </c>
      <c r="B5718" s="2" t="s">
        <v>863</v>
      </c>
      <c r="C5718">
        <v>4</v>
      </c>
      <c r="D5718" s="1">
        <v>0.47368421052631499</v>
      </c>
      <c r="E5718" s="1">
        <v>0.47892718687438202</v>
      </c>
    </row>
    <row r="5719" spans="1:5" ht="120" x14ac:dyDescent="0.25">
      <c r="A5719" s="2" t="s">
        <v>5</v>
      </c>
      <c r="B5719" s="2" t="s">
        <v>1861</v>
      </c>
      <c r="C5719">
        <v>5</v>
      </c>
      <c r="D5719" s="1">
        <v>0.47368421052631499</v>
      </c>
      <c r="E5719" s="1">
        <v>0.47892718687438202</v>
      </c>
    </row>
    <row r="5720" spans="1:5" ht="150" x14ac:dyDescent="0.25">
      <c r="A5720" s="2" t="s">
        <v>5</v>
      </c>
      <c r="B5720" s="2" t="s">
        <v>12425</v>
      </c>
      <c r="C5720">
        <v>8</v>
      </c>
      <c r="D5720" s="1">
        <v>0.47368421052631499</v>
      </c>
      <c r="E5720" s="1">
        <v>0.47892718687438202</v>
      </c>
    </row>
    <row r="5721" spans="1:5" ht="225" x14ac:dyDescent="0.25">
      <c r="A5721" s="2" t="s">
        <v>5</v>
      </c>
      <c r="B5721" s="2" t="s">
        <v>16046</v>
      </c>
      <c r="C5721">
        <v>11</v>
      </c>
      <c r="D5721" s="1">
        <v>0.47368421052631499</v>
      </c>
      <c r="E5721" s="1">
        <v>0.47892718687438202</v>
      </c>
    </row>
    <row r="5722" spans="1:5" ht="165" x14ac:dyDescent="0.25">
      <c r="A5722" s="2" t="s">
        <v>5</v>
      </c>
      <c r="B5722" s="2" t="s">
        <v>11313</v>
      </c>
      <c r="C5722">
        <v>8</v>
      </c>
      <c r="D5722" s="1">
        <v>0.47368421052631499</v>
      </c>
      <c r="E5722" s="1">
        <v>0.47892359184308497</v>
      </c>
    </row>
    <row r="5723" spans="1:5" ht="105" x14ac:dyDescent="0.25">
      <c r="A5723" s="2" t="s">
        <v>5</v>
      </c>
      <c r="B5723" s="2" t="s">
        <v>9566</v>
      </c>
      <c r="C5723">
        <v>7</v>
      </c>
      <c r="D5723" s="1">
        <v>0.48120300751879602</v>
      </c>
      <c r="E5723" s="1">
        <v>0.47891446637849999</v>
      </c>
    </row>
    <row r="5724" spans="1:5" ht="135" x14ac:dyDescent="0.25">
      <c r="A5724" s="2" t="s">
        <v>5</v>
      </c>
      <c r="B5724" s="2" t="s">
        <v>12564</v>
      </c>
      <c r="C5724">
        <v>8</v>
      </c>
      <c r="D5724" s="1">
        <v>0.47368421052631499</v>
      </c>
      <c r="E5724" s="1">
        <v>0.47891389106436999</v>
      </c>
    </row>
    <row r="5725" spans="1:5" ht="150" x14ac:dyDescent="0.25">
      <c r="A5725" s="2" t="s">
        <v>5</v>
      </c>
      <c r="B5725" s="2" t="s">
        <v>11596</v>
      </c>
      <c r="C5725">
        <v>8</v>
      </c>
      <c r="D5725" s="1">
        <v>0.477443609022556</v>
      </c>
      <c r="E5725" s="1">
        <v>0.478894821493763</v>
      </c>
    </row>
    <row r="5726" spans="1:5" ht="180" x14ac:dyDescent="0.25">
      <c r="A5726" s="2" t="s">
        <v>5</v>
      </c>
      <c r="B5726" s="2" t="s">
        <v>14161</v>
      </c>
      <c r="C5726">
        <v>9</v>
      </c>
      <c r="D5726" s="1">
        <v>0.477443609022556</v>
      </c>
      <c r="E5726" s="1">
        <v>0.478894821493763</v>
      </c>
    </row>
    <row r="5727" spans="1:5" ht="135" x14ac:dyDescent="0.25">
      <c r="A5727" s="2" t="s">
        <v>5</v>
      </c>
      <c r="B5727" s="2" t="s">
        <v>12699</v>
      </c>
      <c r="C5727">
        <v>8</v>
      </c>
      <c r="D5727" s="1">
        <v>0.48496240601503698</v>
      </c>
      <c r="E5727" s="1">
        <v>0.47888876503928202</v>
      </c>
    </row>
    <row r="5728" spans="1:5" ht="135" x14ac:dyDescent="0.25">
      <c r="A5728" s="2" t="s">
        <v>5</v>
      </c>
      <c r="B5728" s="2" t="s">
        <v>11624</v>
      </c>
      <c r="C5728">
        <v>8</v>
      </c>
      <c r="D5728" s="1">
        <v>0.48496240601503698</v>
      </c>
      <c r="E5728" s="1">
        <v>0.47888030397267001</v>
      </c>
    </row>
    <row r="5729" spans="1:5" ht="120" x14ac:dyDescent="0.25">
      <c r="A5729" s="2" t="s">
        <v>5</v>
      </c>
      <c r="B5729" s="2" t="s">
        <v>9258</v>
      </c>
      <c r="C5729">
        <v>7</v>
      </c>
      <c r="D5729" s="1">
        <v>0.47368421052631499</v>
      </c>
      <c r="E5729" s="1">
        <v>0.478875691256401</v>
      </c>
    </row>
    <row r="5730" spans="1:5" ht="180" x14ac:dyDescent="0.25">
      <c r="A5730" s="2" t="s">
        <v>5</v>
      </c>
      <c r="B5730" s="2" t="s">
        <v>13060</v>
      </c>
      <c r="C5730">
        <v>9</v>
      </c>
      <c r="D5730" s="1">
        <v>0.47368421052631499</v>
      </c>
      <c r="E5730" s="1">
        <v>0.47886979353144699</v>
      </c>
    </row>
    <row r="5731" spans="1:5" ht="105" x14ac:dyDescent="0.25">
      <c r="A5731" s="2" t="s">
        <v>5</v>
      </c>
      <c r="B5731" s="2" t="s">
        <v>1508</v>
      </c>
      <c r="C5731">
        <v>5</v>
      </c>
      <c r="D5731" s="1">
        <v>0.47368421052631499</v>
      </c>
      <c r="E5731" s="1">
        <v>0.47886469923103903</v>
      </c>
    </row>
    <row r="5732" spans="1:5" ht="165" x14ac:dyDescent="0.25">
      <c r="A5732" s="2" t="s">
        <v>5</v>
      </c>
      <c r="B5732" s="2" t="s">
        <v>11917</v>
      </c>
      <c r="C5732">
        <v>8</v>
      </c>
      <c r="D5732" s="1">
        <v>0.477443609022556</v>
      </c>
      <c r="E5732" s="1">
        <v>0.47886340852130299</v>
      </c>
    </row>
    <row r="5733" spans="1:5" ht="180" x14ac:dyDescent="0.25">
      <c r="A5733" s="2" t="s">
        <v>5</v>
      </c>
      <c r="B5733" s="2" t="s">
        <v>14448</v>
      </c>
      <c r="C5733">
        <v>9</v>
      </c>
      <c r="D5733" s="1">
        <v>0.477443609022556</v>
      </c>
      <c r="E5733" s="1">
        <v>0.47886340852130299</v>
      </c>
    </row>
    <row r="5734" spans="1:5" ht="195" x14ac:dyDescent="0.25">
      <c r="A5734" s="2" t="s">
        <v>5</v>
      </c>
      <c r="B5734" s="2" t="s">
        <v>15201</v>
      </c>
      <c r="C5734">
        <v>10</v>
      </c>
      <c r="D5734" s="1">
        <v>0.47368421052631499</v>
      </c>
      <c r="E5734" s="1">
        <v>0.478857428717537</v>
      </c>
    </row>
    <row r="5735" spans="1:5" ht="135" x14ac:dyDescent="0.25">
      <c r="A5735" s="2" t="s">
        <v>5</v>
      </c>
      <c r="B5735" s="2" t="s">
        <v>3847</v>
      </c>
      <c r="C5735">
        <v>6</v>
      </c>
      <c r="D5735" s="1">
        <v>0.47368421052631499</v>
      </c>
      <c r="E5735" s="1">
        <v>0.47885676345443101</v>
      </c>
    </row>
    <row r="5736" spans="1:5" ht="195" x14ac:dyDescent="0.25">
      <c r="A5736" s="2" t="s">
        <v>5</v>
      </c>
      <c r="B5736" s="2" t="s">
        <v>16177</v>
      </c>
      <c r="C5736">
        <v>11</v>
      </c>
      <c r="D5736" s="1">
        <v>0.47368421052631499</v>
      </c>
      <c r="E5736" s="1">
        <v>0.47885355986752898</v>
      </c>
    </row>
    <row r="5737" spans="1:5" ht="225" x14ac:dyDescent="0.25">
      <c r="A5737" s="2" t="s">
        <v>5</v>
      </c>
      <c r="B5737" s="2" t="s">
        <v>16351</v>
      </c>
      <c r="C5737">
        <v>12</v>
      </c>
      <c r="D5737" s="1">
        <v>0.47368421052631499</v>
      </c>
      <c r="E5737" s="1">
        <v>0.47885355986752898</v>
      </c>
    </row>
    <row r="5738" spans="1:5" ht="90" x14ac:dyDescent="0.25">
      <c r="A5738" s="2" t="s">
        <v>5</v>
      </c>
      <c r="B5738" s="2" t="s">
        <v>679</v>
      </c>
      <c r="C5738">
        <v>4</v>
      </c>
      <c r="D5738" s="1">
        <v>0.477443609022556</v>
      </c>
      <c r="E5738" s="1">
        <v>0.47885166903479098</v>
      </c>
    </row>
    <row r="5739" spans="1:5" ht="150" x14ac:dyDescent="0.25">
      <c r="A5739" s="2" t="s">
        <v>5</v>
      </c>
      <c r="B5739" s="2" t="s">
        <v>10370</v>
      </c>
      <c r="C5739">
        <v>8</v>
      </c>
      <c r="D5739" s="1">
        <v>0.47368421052631499</v>
      </c>
      <c r="E5739" s="1">
        <v>0.47884992917971703</v>
      </c>
    </row>
    <row r="5740" spans="1:5" ht="90" x14ac:dyDescent="0.25">
      <c r="A5740" s="2" t="s">
        <v>5</v>
      </c>
      <c r="B5740" s="2" t="s">
        <v>6474</v>
      </c>
      <c r="C5740">
        <v>6</v>
      </c>
      <c r="D5740" s="1">
        <v>0.48496240601503698</v>
      </c>
      <c r="E5740" s="1">
        <v>0.47884509806951697</v>
      </c>
    </row>
    <row r="5741" spans="1:5" ht="180" x14ac:dyDescent="0.25">
      <c r="A5741" s="2" t="s">
        <v>5</v>
      </c>
      <c r="B5741" s="2" t="s">
        <v>10646</v>
      </c>
      <c r="C5741">
        <v>8</v>
      </c>
      <c r="D5741" s="1">
        <v>0.47368421052631499</v>
      </c>
      <c r="E5741" s="1">
        <v>0.478843307632425</v>
      </c>
    </row>
    <row r="5742" spans="1:5" ht="120" x14ac:dyDescent="0.25">
      <c r="A5742" s="2" t="s">
        <v>5</v>
      </c>
      <c r="B5742" s="2" t="s">
        <v>9190</v>
      </c>
      <c r="C5742">
        <v>7</v>
      </c>
      <c r="D5742" s="1">
        <v>0.477443609022556</v>
      </c>
      <c r="E5742" s="1">
        <v>0.47884191501019702</v>
      </c>
    </row>
    <row r="5743" spans="1:5" ht="210" x14ac:dyDescent="0.25">
      <c r="A5743" s="2" t="s">
        <v>5</v>
      </c>
      <c r="B5743" s="2" t="s">
        <v>16022</v>
      </c>
      <c r="C5743">
        <v>11</v>
      </c>
      <c r="D5743" s="1">
        <v>0.47368421052631499</v>
      </c>
      <c r="E5743" s="1">
        <v>0.47884165838690701</v>
      </c>
    </row>
    <row r="5744" spans="1:5" ht="90" x14ac:dyDescent="0.25">
      <c r="A5744" s="2" t="s">
        <v>5</v>
      </c>
      <c r="B5744" s="2" t="s">
        <v>1832</v>
      </c>
      <c r="C5744">
        <v>5</v>
      </c>
      <c r="D5744" s="1">
        <v>0.47368421052631499</v>
      </c>
      <c r="E5744" s="1">
        <v>0.478837346808824</v>
      </c>
    </row>
    <row r="5745" spans="1:5" ht="105" x14ac:dyDescent="0.25">
      <c r="A5745" s="2" t="s">
        <v>5</v>
      </c>
      <c r="B5745" s="2" t="s">
        <v>1871</v>
      </c>
      <c r="C5745">
        <v>5</v>
      </c>
      <c r="D5745" s="1">
        <v>0.477443609022556</v>
      </c>
      <c r="E5745" s="1">
        <v>0.47883507916093399</v>
      </c>
    </row>
    <row r="5746" spans="1:5" ht="90" x14ac:dyDescent="0.25">
      <c r="A5746" s="2" t="s">
        <v>5</v>
      </c>
      <c r="B5746" s="2" t="s">
        <v>5754</v>
      </c>
      <c r="C5746">
        <v>6</v>
      </c>
      <c r="D5746" s="1">
        <v>0.488721804511278</v>
      </c>
      <c r="E5746" s="1">
        <v>0.47882856354915199</v>
      </c>
    </row>
    <row r="5747" spans="1:5" ht="120" x14ac:dyDescent="0.25">
      <c r="A5747" s="2" t="s">
        <v>5</v>
      </c>
      <c r="B5747" s="2" t="s">
        <v>5145</v>
      </c>
      <c r="C5747">
        <v>6</v>
      </c>
      <c r="D5747" s="1">
        <v>0.47368421052631499</v>
      </c>
      <c r="E5747" s="1">
        <v>0.47882238432503499</v>
      </c>
    </row>
    <row r="5748" spans="1:5" ht="135" x14ac:dyDescent="0.25">
      <c r="A5748" s="2" t="s">
        <v>5</v>
      </c>
      <c r="B5748" s="2" t="s">
        <v>8808</v>
      </c>
      <c r="C5748">
        <v>7</v>
      </c>
      <c r="D5748" s="1">
        <v>0.47368421052631499</v>
      </c>
      <c r="E5748" s="1">
        <v>0.47882238432503499</v>
      </c>
    </row>
    <row r="5749" spans="1:5" ht="105" x14ac:dyDescent="0.25">
      <c r="A5749" s="2" t="s">
        <v>5</v>
      </c>
      <c r="B5749" s="2" t="s">
        <v>6155</v>
      </c>
      <c r="C5749">
        <v>6</v>
      </c>
      <c r="D5749" s="1">
        <v>0.48120300751879602</v>
      </c>
      <c r="E5749" s="1">
        <v>0.47882076799486301</v>
      </c>
    </row>
    <row r="5750" spans="1:5" ht="45" x14ac:dyDescent="0.25">
      <c r="A5750" s="2" t="s">
        <v>5</v>
      </c>
      <c r="B5750" s="2" t="s">
        <v>259</v>
      </c>
      <c r="C5750">
        <v>3</v>
      </c>
      <c r="D5750" s="1">
        <v>0.46992481203007502</v>
      </c>
      <c r="E5750" s="1">
        <v>0.47881809224566502</v>
      </c>
    </row>
    <row r="5751" spans="1:5" ht="105" x14ac:dyDescent="0.25">
      <c r="A5751" s="2" t="s">
        <v>5</v>
      </c>
      <c r="B5751" s="2" t="s">
        <v>4450</v>
      </c>
      <c r="C5751">
        <v>6</v>
      </c>
      <c r="D5751" s="1">
        <v>0.48120300751879602</v>
      </c>
      <c r="E5751" s="1">
        <v>0.47881387494956301</v>
      </c>
    </row>
    <row r="5752" spans="1:5" ht="165" x14ac:dyDescent="0.25">
      <c r="A5752" s="2" t="s">
        <v>5</v>
      </c>
      <c r="B5752" s="2" t="s">
        <v>6612</v>
      </c>
      <c r="C5752">
        <v>7</v>
      </c>
      <c r="D5752" s="1">
        <v>0.47368421052631499</v>
      </c>
      <c r="E5752" s="1">
        <v>0.478810055729744</v>
      </c>
    </row>
    <row r="5753" spans="1:5" ht="150" x14ac:dyDescent="0.25">
      <c r="A5753" s="2" t="s">
        <v>5</v>
      </c>
      <c r="B5753" s="2" t="s">
        <v>6709</v>
      </c>
      <c r="C5753">
        <v>7</v>
      </c>
      <c r="D5753" s="1">
        <v>0.46992481203007502</v>
      </c>
      <c r="E5753" s="1">
        <v>0.478806622467498</v>
      </c>
    </row>
    <row r="5754" spans="1:5" ht="195" x14ac:dyDescent="0.25">
      <c r="A5754" s="2" t="s">
        <v>5</v>
      </c>
      <c r="B5754" s="2" t="s">
        <v>15777</v>
      </c>
      <c r="C5754">
        <v>10</v>
      </c>
      <c r="D5754" s="1">
        <v>0.477443609022556</v>
      </c>
      <c r="E5754" s="1">
        <v>0.478806023578766</v>
      </c>
    </row>
    <row r="5755" spans="1:5" ht="135" x14ac:dyDescent="0.25">
      <c r="A5755" s="2" t="s">
        <v>5</v>
      </c>
      <c r="B5755" s="2" t="s">
        <v>12725</v>
      </c>
      <c r="C5755">
        <v>8</v>
      </c>
      <c r="D5755" s="1">
        <v>0.48120300751879602</v>
      </c>
      <c r="E5755" s="1">
        <v>0.47880569633815201</v>
      </c>
    </row>
    <row r="5756" spans="1:5" ht="105" x14ac:dyDescent="0.25">
      <c r="A5756" s="2" t="s">
        <v>5</v>
      </c>
      <c r="B5756" s="2" t="s">
        <v>4850</v>
      </c>
      <c r="C5756">
        <v>6</v>
      </c>
      <c r="D5756" s="1">
        <v>0.48120300751879602</v>
      </c>
      <c r="E5756" s="1">
        <v>0.478803143197505</v>
      </c>
    </row>
    <row r="5757" spans="1:5" ht="165" x14ac:dyDescent="0.25">
      <c r="A5757" s="2" t="s">
        <v>5</v>
      </c>
      <c r="B5757" s="2" t="s">
        <v>11117</v>
      </c>
      <c r="C5757">
        <v>8</v>
      </c>
      <c r="D5757" s="1">
        <v>0.47368421052631499</v>
      </c>
      <c r="E5757" s="1">
        <v>0.478802767045172</v>
      </c>
    </row>
    <row r="5758" spans="1:5" ht="150" x14ac:dyDescent="0.25">
      <c r="A5758" s="2" t="s">
        <v>5</v>
      </c>
      <c r="B5758" s="2" t="s">
        <v>12226</v>
      </c>
      <c r="C5758">
        <v>8</v>
      </c>
      <c r="D5758" s="1">
        <v>0.47368421052631499</v>
      </c>
      <c r="E5758" s="1">
        <v>0.47880202276647899</v>
      </c>
    </row>
    <row r="5759" spans="1:5" ht="180" x14ac:dyDescent="0.25">
      <c r="A5759" s="2" t="s">
        <v>5</v>
      </c>
      <c r="B5759" s="2" t="s">
        <v>14242</v>
      </c>
      <c r="C5759">
        <v>9</v>
      </c>
      <c r="D5759" s="1">
        <v>0.47368421052631499</v>
      </c>
      <c r="E5759" s="1">
        <v>0.47880202276647899</v>
      </c>
    </row>
    <row r="5760" spans="1:5" ht="165" x14ac:dyDescent="0.25">
      <c r="A5760" s="2" t="s">
        <v>5</v>
      </c>
      <c r="B5760" s="2" t="s">
        <v>12116</v>
      </c>
      <c r="C5760">
        <v>8</v>
      </c>
      <c r="D5760" s="1">
        <v>0.477443609022556</v>
      </c>
      <c r="E5760" s="1">
        <v>0.47880035227076201</v>
      </c>
    </row>
    <row r="5761" spans="1:5" ht="135" x14ac:dyDescent="0.25">
      <c r="A5761" s="2" t="s">
        <v>5</v>
      </c>
      <c r="B5761" s="2" t="s">
        <v>7380</v>
      </c>
      <c r="C5761">
        <v>7</v>
      </c>
      <c r="D5761" s="1">
        <v>0.46992481203007502</v>
      </c>
      <c r="E5761" s="1">
        <v>0.47879905625270502</v>
      </c>
    </row>
    <row r="5762" spans="1:5" ht="120" x14ac:dyDescent="0.25">
      <c r="A5762" s="2" t="s">
        <v>5</v>
      </c>
      <c r="B5762" s="2" t="s">
        <v>9306</v>
      </c>
      <c r="C5762">
        <v>7</v>
      </c>
      <c r="D5762" s="1">
        <v>0.477443609022556</v>
      </c>
      <c r="E5762" s="1">
        <v>0.47879577008042101</v>
      </c>
    </row>
    <row r="5763" spans="1:5" ht="195" x14ac:dyDescent="0.25">
      <c r="A5763" s="2" t="s">
        <v>5</v>
      </c>
      <c r="B5763" s="2" t="s">
        <v>15186</v>
      </c>
      <c r="C5763">
        <v>10</v>
      </c>
      <c r="D5763" s="1">
        <v>0.477443609022556</v>
      </c>
      <c r="E5763" s="1">
        <v>0.47879577008042101</v>
      </c>
    </row>
    <row r="5764" spans="1:5" ht="150" x14ac:dyDescent="0.25">
      <c r="A5764" s="2" t="s">
        <v>5</v>
      </c>
      <c r="B5764" s="2" t="s">
        <v>8428</v>
      </c>
      <c r="C5764">
        <v>7</v>
      </c>
      <c r="D5764" s="1">
        <v>0.477443609022556</v>
      </c>
      <c r="E5764" s="1">
        <v>0.47879338322197301</v>
      </c>
    </row>
    <row r="5765" spans="1:5" ht="180" x14ac:dyDescent="0.25">
      <c r="A5765" s="2" t="s">
        <v>5</v>
      </c>
      <c r="B5765" s="2" t="s">
        <v>15831</v>
      </c>
      <c r="C5765">
        <v>10</v>
      </c>
      <c r="D5765" s="1">
        <v>0.477443609022556</v>
      </c>
      <c r="E5765" s="1">
        <v>0.47879040021866998</v>
      </c>
    </row>
    <row r="5766" spans="1:5" ht="120" x14ac:dyDescent="0.25">
      <c r="A5766" s="2" t="s">
        <v>5</v>
      </c>
      <c r="B5766" s="2" t="s">
        <v>9708</v>
      </c>
      <c r="C5766">
        <v>7</v>
      </c>
      <c r="D5766" s="1">
        <v>0.48120300751879602</v>
      </c>
      <c r="E5766" s="1">
        <v>0.47878487961126398</v>
      </c>
    </row>
    <row r="5767" spans="1:5" ht="165" x14ac:dyDescent="0.25">
      <c r="A5767" s="2" t="s">
        <v>5</v>
      </c>
      <c r="B5767" s="2" t="s">
        <v>11939</v>
      </c>
      <c r="C5767">
        <v>8</v>
      </c>
      <c r="D5767" s="1">
        <v>0.477443609022556</v>
      </c>
      <c r="E5767" s="1">
        <v>0.478783578295852</v>
      </c>
    </row>
    <row r="5768" spans="1:5" ht="150" x14ac:dyDescent="0.25">
      <c r="A5768" s="2" t="s">
        <v>5</v>
      </c>
      <c r="B5768" s="2" t="s">
        <v>10368</v>
      </c>
      <c r="C5768">
        <v>8</v>
      </c>
      <c r="D5768" s="1">
        <v>0.46992481203007502</v>
      </c>
      <c r="E5768" s="1">
        <v>0.478783021162142</v>
      </c>
    </row>
    <row r="5769" spans="1:5" ht="90" x14ac:dyDescent="0.25">
      <c r="A5769" s="2" t="s">
        <v>5</v>
      </c>
      <c r="B5769" s="2" t="s">
        <v>1836</v>
      </c>
      <c r="C5769">
        <v>5</v>
      </c>
      <c r="D5769" s="1">
        <v>0.46992481203007502</v>
      </c>
      <c r="E5769" s="1">
        <v>0.478782600943157</v>
      </c>
    </row>
    <row r="5770" spans="1:5" ht="195" x14ac:dyDescent="0.25">
      <c r="A5770" s="2" t="s">
        <v>5</v>
      </c>
      <c r="B5770" s="2" t="s">
        <v>16179</v>
      </c>
      <c r="C5770">
        <v>11</v>
      </c>
      <c r="D5770" s="1">
        <v>0.47368421052631499</v>
      </c>
      <c r="E5770" s="1">
        <v>0.47877976087218699</v>
      </c>
    </row>
    <row r="5771" spans="1:5" ht="60" x14ac:dyDescent="0.25">
      <c r="A5771" s="2" t="s">
        <v>5</v>
      </c>
      <c r="B5771" s="2" t="s">
        <v>1010</v>
      </c>
      <c r="C5771">
        <v>4</v>
      </c>
      <c r="D5771" s="1">
        <v>0.46992481203007502</v>
      </c>
      <c r="E5771" s="1">
        <v>0.47877974942580398</v>
      </c>
    </row>
    <row r="5772" spans="1:5" ht="90" x14ac:dyDescent="0.25">
      <c r="A5772" s="2" t="s">
        <v>5</v>
      </c>
      <c r="B5772" s="2" t="s">
        <v>2735</v>
      </c>
      <c r="C5772">
        <v>5</v>
      </c>
      <c r="D5772" s="1">
        <v>0.477443609022556</v>
      </c>
      <c r="E5772" s="1">
        <v>0.47877943366665099</v>
      </c>
    </row>
    <row r="5773" spans="1:5" ht="105" x14ac:dyDescent="0.25">
      <c r="A5773" s="2" t="s">
        <v>5</v>
      </c>
      <c r="B5773" s="2" t="s">
        <v>5678</v>
      </c>
      <c r="C5773">
        <v>6</v>
      </c>
      <c r="D5773" s="1">
        <v>0.477443609022556</v>
      </c>
      <c r="E5773" s="1">
        <v>0.47877943366665099</v>
      </c>
    </row>
    <row r="5774" spans="1:5" ht="120" x14ac:dyDescent="0.25">
      <c r="A5774" s="2" t="s">
        <v>5</v>
      </c>
      <c r="B5774" s="2" t="s">
        <v>9283</v>
      </c>
      <c r="C5774">
        <v>7</v>
      </c>
      <c r="D5774" s="1">
        <v>0.477443609022556</v>
      </c>
      <c r="E5774" s="1">
        <v>0.47877297532586799</v>
      </c>
    </row>
    <row r="5775" spans="1:5" ht="75" x14ac:dyDescent="0.25">
      <c r="A5775" s="2" t="s">
        <v>5</v>
      </c>
      <c r="B5775" s="2" t="s">
        <v>632</v>
      </c>
      <c r="C5775">
        <v>4</v>
      </c>
      <c r="D5775" s="1">
        <v>0.47368421052631499</v>
      </c>
      <c r="E5775" s="1">
        <v>0.47876903827724399</v>
      </c>
    </row>
    <row r="5776" spans="1:5" ht="180" x14ac:dyDescent="0.25">
      <c r="A5776" s="2" t="s">
        <v>5</v>
      </c>
      <c r="B5776" s="2" t="s">
        <v>10685</v>
      </c>
      <c r="C5776">
        <v>8</v>
      </c>
      <c r="D5776" s="1">
        <v>0.47368421052631499</v>
      </c>
      <c r="E5776" s="1">
        <v>0.47875487366228697</v>
      </c>
    </row>
    <row r="5777" spans="1:5" ht="135" x14ac:dyDescent="0.25">
      <c r="A5777" s="2" t="s">
        <v>5</v>
      </c>
      <c r="B5777" s="2" t="s">
        <v>11049</v>
      </c>
      <c r="C5777">
        <v>8</v>
      </c>
      <c r="D5777" s="1">
        <v>0.47368421052631499</v>
      </c>
      <c r="E5777" s="1">
        <v>0.47875487366228697</v>
      </c>
    </row>
    <row r="5778" spans="1:5" ht="150" x14ac:dyDescent="0.25">
      <c r="A5778" s="2" t="s">
        <v>5</v>
      </c>
      <c r="B5778" s="2" t="s">
        <v>10340</v>
      </c>
      <c r="C5778">
        <v>8</v>
      </c>
      <c r="D5778" s="1">
        <v>0.48120300751879602</v>
      </c>
      <c r="E5778" s="1">
        <v>0.478754746358377</v>
      </c>
    </row>
    <row r="5779" spans="1:5" ht="90" x14ac:dyDescent="0.25">
      <c r="A5779" s="2" t="s">
        <v>5</v>
      </c>
      <c r="B5779" s="2" t="s">
        <v>2736</v>
      </c>
      <c r="C5779">
        <v>5</v>
      </c>
      <c r="D5779" s="1">
        <v>0.477443609022556</v>
      </c>
      <c r="E5779" s="1">
        <v>0.478748826159692</v>
      </c>
    </row>
    <row r="5780" spans="1:5" ht="135" x14ac:dyDescent="0.25">
      <c r="A5780" s="2" t="s">
        <v>5</v>
      </c>
      <c r="B5780" s="2" t="s">
        <v>9831</v>
      </c>
      <c r="C5780">
        <v>7</v>
      </c>
      <c r="D5780" s="1">
        <v>0.477443609022556</v>
      </c>
      <c r="E5780" s="1">
        <v>0.47874288909117801</v>
      </c>
    </row>
    <row r="5781" spans="1:5" ht="165" x14ac:dyDescent="0.25">
      <c r="A5781" s="2" t="s">
        <v>5</v>
      </c>
      <c r="B5781" s="2" t="s">
        <v>13373</v>
      </c>
      <c r="C5781">
        <v>9</v>
      </c>
      <c r="D5781" s="1">
        <v>0.47368421052631499</v>
      </c>
      <c r="E5781" s="1">
        <v>0.47874078994478603</v>
      </c>
    </row>
    <row r="5782" spans="1:5" ht="120" x14ac:dyDescent="0.25">
      <c r="A5782" s="2" t="s">
        <v>5</v>
      </c>
      <c r="B5782" s="2" t="s">
        <v>7417</v>
      </c>
      <c r="C5782">
        <v>7</v>
      </c>
      <c r="D5782" s="1">
        <v>0.47368421052631499</v>
      </c>
      <c r="E5782" s="1">
        <v>0.47874041100077203</v>
      </c>
    </row>
    <row r="5783" spans="1:5" ht="135" x14ac:dyDescent="0.25">
      <c r="A5783" s="2" t="s">
        <v>5</v>
      </c>
      <c r="B5783" s="2" t="s">
        <v>8106</v>
      </c>
      <c r="C5783">
        <v>7</v>
      </c>
      <c r="D5783" s="1">
        <v>0.477443609022556</v>
      </c>
      <c r="E5783" s="1">
        <v>0.47873764820875198</v>
      </c>
    </row>
    <row r="5784" spans="1:5" ht="180" x14ac:dyDescent="0.25">
      <c r="A5784" s="2" t="s">
        <v>5</v>
      </c>
      <c r="B5784" s="2" t="s">
        <v>14542</v>
      </c>
      <c r="C5784">
        <v>9</v>
      </c>
      <c r="D5784" s="1">
        <v>0.47368421052631499</v>
      </c>
      <c r="E5784" s="1">
        <v>0.47872529211242199</v>
      </c>
    </row>
    <row r="5785" spans="1:5" ht="180" x14ac:dyDescent="0.25">
      <c r="A5785" s="2" t="s">
        <v>5</v>
      </c>
      <c r="B5785" s="2" t="s">
        <v>14066</v>
      </c>
      <c r="C5785">
        <v>9</v>
      </c>
      <c r="D5785" s="1">
        <v>0.46992481203007502</v>
      </c>
      <c r="E5785" s="1">
        <v>0.47872374552769298</v>
      </c>
    </row>
    <row r="5786" spans="1:5" ht="165" x14ac:dyDescent="0.25">
      <c r="A5786" s="2" t="s">
        <v>5</v>
      </c>
      <c r="B5786" s="2" t="s">
        <v>11304</v>
      </c>
      <c r="C5786">
        <v>8</v>
      </c>
      <c r="D5786" s="1">
        <v>0.47368421052631499</v>
      </c>
      <c r="E5786" s="1">
        <v>0.47872188399516202</v>
      </c>
    </row>
    <row r="5787" spans="1:5" ht="165" x14ac:dyDescent="0.25">
      <c r="A5787" s="2" t="s">
        <v>5</v>
      </c>
      <c r="B5787" s="2" t="s">
        <v>11364</v>
      </c>
      <c r="C5787">
        <v>8</v>
      </c>
      <c r="D5787" s="1">
        <v>0.47368421052631499</v>
      </c>
      <c r="E5787" s="1">
        <v>0.47871317957041198</v>
      </c>
    </row>
    <row r="5788" spans="1:5" ht="180" x14ac:dyDescent="0.25">
      <c r="A5788" s="2" t="s">
        <v>5</v>
      </c>
      <c r="B5788" s="2" t="s">
        <v>14068</v>
      </c>
      <c r="C5788">
        <v>9</v>
      </c>
      <c r="D5788" s="1">
        <v>0.47368421052631499</v>
      </c>
      <c r="E5788" s="1">
        <v>0.47871317957041198</v>
      </c>
    </row>
    <row r="5789" spans="1:5" ht="150" x14ac:dyDescent="0.25">
      <c r="A5789" s="2" t="s">
        <v>5</v>
      </c>
      <c r="B5789" s="2" t="s">
        <v>7989</v>
      </c>
      <c r="C5789">
        <v>7</v>
      </c>
      <c r="D5789" s="1">
        <v>0.47368421052631499</v>
      </c>
      <c r="E5789" s="1">
        <v>0.478712220474802</v>
      </c>
    </row>
    <row r="5790" spans="1:5" ht="105" x14ac:dyDescent="0.25">
      <c r="A5790" s="2" t="s">
        <v>5</v>
      </c>
      <c r="B5790" s="2" t="s">
        <v>2585</v>
      </c>
      <c r="C5790">
        <v>5</v>
      </c>
      <c r="D5790" s="1">
        <v>0.47368421052631499</v>
      </c>
      <c r="E5790" s="1">
        <v>0.47870326481327602</v>
      </c>
    </row>
    <row r="5791" spans="1:5" ht="165" x14ac:dyDescent="0.25">
      <c r="A5791" s="2" t="s">
        <v>5</v>
      </c>
      <c r="B5791" s="2" t="s">
        <v>14522</v>
      </c>
      <c r="C5791">
        <v>9</v>
      </c>
      <c r="D5791" s="1">
        <v>0.47368421052631499</v>
      </c>
      <c r="E5791" s="1">
        <v>0.478700462356972</v>
      </c>
    </row>
    <row r="5792" spans="1:5" ht="120" x14ac:dyDescent="0.25">
      <c r="A5792" s="2" t="s">
        <v>5</v>
      </c>
      <c r="B5792" s="2" t="s">
        <v>5206</v>
      </c>
      <c r="C5792">
        <v>6</v>
      </c>
      <c r="D5792" s="1">
        <v>0.477443609022556</v>
      </c>
      <c r="E5792" s="1">
        <v>0.478700237763587</v>
      </c>
    </row>
    <row r="5793" spans="1:5" ht="150" x14ac:dyDescent="0.25">
      <c r="A5793" s="2" t="s">
        <v>5</v>
      </c>
      <c r="B5793" s="2" t="s">
        <v>11812</v>
      </c>
      <c r="C5793">
        <v>8</v>
      </c>
      <c r="D5793" s="1">
        <v>0.477443609022556</v>
      </c>
      <c r="E5793" s="1">
        <v>0.47869769911910998</v>
      </c>
    </row>
    <row r="5794" spans="1:5" ht="150" x14ac:dyDescent="0.25">
      <c r="A5794" s="2" t="s">
        <v>5</v>
      </c>
      <c r="B5794" s="2" t="s">
        <v>11211</v>
      </c>
      <c r="C5794">
        <v>8</v>
      </c>
      <c r="D5794" s="1">
        <v>0.477443609022556</v>
      </c>
      <c r="E5794" s="1">
        <v>0.47868716776807901</v>
      </c>
    </row>
    <row r="5795" spans="1:5" ht="105" x14ac:dyDescent="0.25">
      <c r="A5795" s="2" t="s">
        <v>5</v>
      </c>
      <c r="B5795" s="2" t="s">
        <v>2094</v>
      </c>
      <c r="C5795">
        <v>5</v>
      </c>
      <c r="D5795" s="1">
        <v>0.477443609022556</v>
      </c>
      <c r="E5795" s="1">
        <v>0.47868589221972602</v>
      </c>
    </row>
    <row r="5796" spans="1:5" ht="75" x14ac:dyDescent="0.25">
      <c r="A5796" s="2" t="s">
        <v>5</v>
      </c>
      <c r="B5796" s="2" t="s">
        <v>156</v>
      </c>
      <c r="C5796">
        <v>3</v>
      </c>
      <c r="D5796" s="1">
        <v>0.477443609022556</v>
      </c>
      <c r="E5796" s="1">
        <v>0.47868116295600799</v>
      </c>
    </row>
    <row r="5797" spans="1:5" ht="150" x14ac:dyDescent="0.25">
      <c r="A5797" s="2" t="s">
        <v>5</v>
      </c>
      <c r="B5797" s="2" t="s">
        <v>7186</v>
      </c>
      <c r="C5797">
        <v>7</v>
      </c>
      <c r="D5797" s="1">
        <v>0.46992481203007502</v>
      </c>
      <c r="E5797" s="1">
        <v>0.47867861512799098</v>
      </c>
    </row>
    <row r="5798" spans="1:5" ht="195" x14ac:dyDescent="0.25">
      <c r="A5798" s="2" t="s">
        <v>5</v>
      </c>
      <c r="B5798" s="2" t="s">
        <v>15039</v>
      </c>
      <c r="C5798">
        <v>10</v>
      </c>
      <c r="D5798" s="1">
        <v>0.47368421052631499</v>
      </c>
      <c r="E5798" s="1">
        <v>0.47866881648402099</v>
      </c>
    </row>
    <row r="5799" spans="1:5" ht="120" x14ac:dyDescent="0.25">
      <c r="A5799" s="2" t="s">
        <v>5</v>
      </c>
      <c r="B5799" s="2" t="s">
        <v>7425</v>
      </c>
      <c r="C5799">
        <v>7</v>
      </c>
      <c r="D5799" s="1">
        <v>0.47368421052631499</v>
      </c>
      <c r="E5799" s="1">
        <v>0.47866820449153302</v>
      </c>
    </row>
    <row r="5800" spans="1:5" ht="120" x14ac:dyDescent="0.25">
      <c r="A5800" s="2" t="s">
        <v>5</v>
      </c>
      <c r="B5800" s="2" t="s">
        <v>8357</v>
      </c>
      <c r="C5800">
        <v>7</v>
      </c>
      <c r="D5800" s="1">
        <v>0.48120300751879602</v>
      </c>
      <c r="E5800" s="1">
        <v>0.47866254048130302</v>
      </c>
    </row>
    <row r="5801" spans="1:5" ht="210" x14ac:dyDescent="0.25">
      <c r="A5801" s="2" t="s">
        <v>5</v>
      </c>
      <c r="B5801" s="2" t="s">
        <v>16254</v>
      </c>
      <c r="C5801">
        <v>11</v>
      </c>
      <c r="D5801" s="1">
        <v>0.477443609022556</v>
      </c>
      <c r="E5801" s="1">
        <v>0.47865970534265601</v>
      </c>
    </row>
    <row r="5802" spans="1:5" ht="120" x14ac:dyDescent="0.25">
      <c r="A5802" s="2" t="s">
        <v>5</v>
      </c>
      <c r="B5802" s="2" t="s">
        <v>9901</v>
      </c>
      <c r="C5802">
        <v>7</v>
      </c>
      <c r="D5802" s="1">
        <v>0.477443609022556</v>
      </c>
      <c r="E5802" s="1">
        <v>0.47865018121745401</v>
      </c>
    </row>
    <row r="5803" spans="1:5" ht="120" x14ac:dyDescent="0.25">
      <c r="A5803" s="2" t="s">
        <v>5</v>
      </c>
      <c r="B5803" s="2" t="s">
        <v>5436</v>
      </c>
      <c r="C5803">
        <v>6</v>
      </c>
      <c r="D5803" s="1">
        <v>0.477443609022556</v>
      </c>
      <c r="E5803" s="1">
        <v>0.47864531831733997</v>
      </c>
    </row>
    <row r="5804" spans="1:5" ht="75" x14ac:dyDescent="0.25">
      <c r="A5804" s="2" t="s">
        <v>5</v>
      </c>
      <c r="B5804" s="2" t="s">
        <v>158</v>
      </c>
      <c r="C5804">
        <v>3</v>
      </c>
      <c r="D5804" s="1">
        <v>0.48120300751879602</v>
      </c>
      <c r="E5804" s="1">
        <v>0.47864391743559198</v>
      </c>
    </row>
    <row r="5805" spans="1:5" ht="120" x14ac:dyDescent="0.25">
      <c r="A5805" s="2" t="s">
        <v>5</v>
      </c>
      <c r="B5805" s="2" t="s">
        <v>7724</v>
      </c>
      <c r="C5805">
        <v>7</v>
      </c>
      <c r="D5805" s="1">
        <v>0.47368421052631499</v>
      </c>
      <c r="E5805" s="1">
        <v>0.47864209395669599</v>
      </c>
    </row>
    <row r="5806" spans="1:5" ht="120" x14ac:dyDescent="0.25">
      <c r="A5806" s="2" t="s">
        <v>5</v>
      </c>
      <c r="B5806" s="2" t="s">
        <v>5822</v>
      </c>
      <c r="C5806">
        <v>6</v>
      </c>
      <c r="D5806" s="1">
        <v>0.477443609022556</v>
      </c>
      <c r="E5806" s="1">
        <v>0.47864112401908998</v>
      </c>
    </row>
    <row r="5807" spans="1:5" ht="180" x14ac:dyDescent="0.25">
      <c r="A5807" s="2" t="s">
        <v>5</v>
      </c>
      <c r="B5807" s="2" t="s">
        <v>14435</v>
      </c>
      <c r="C5807">
        <v>9</v>
      </c>
      <c r="D5807" s="1">
        <v>0.477443609022556</v>
      </c>
      <c r="E5807" s="1">
        <v>0.47863891114883</v>
      </c>
    </row>
    <row r="5808" spans="1:5" ht="105" x14ac:dyDescent="0.25">
      <c r="A5808" s="2" t="s">
        <v>5</v>
      </c>
      <c r="B5808" s="2" t="s">
        <v>5671</v>
      </c>
      <c r="C5808">
        <v>6</v>
      </c>
      <c r="D5808" s="1">
        <v>0.477443609022556</v>
      </c>
      <c r="E5808" s="1">
        <v>0.478631813323529</v>
      </c>
    </row>
    <row r="5809" spans="1:5" ht="105" x14ac:dyDescent="0.25">
      <c r="A5809" s="2" t="s">
        <v>5</v>
      </c>
      <c r="B5809" s="2" t="s">
        <v>4463</v>
      </c>
      <c r="C5809">
        <v>6</v>
      </c>
      <c r="D5809" s="1">
        <v>0.477443609022556</v>
      </c>
      <c r="E5809" s="1">
        <v>0.47863123695662602</v>
      </c>
    </row>
    <row r="5810" spans="1:5" ht="120" x14ac:dyDescent="0.25">
      <c r="A5810" s="2" t="s">
        <v>5</v>
      </c>
      <c r="B5810" s="2" t="s">
        <v>5190</v>
      </c>
      <c r="C5810">
        <v>6</v>
      </c>
      <c r="D5810" s="1">
        <v>0.477443609022556</v>
      </c>
      <c r="E5810" s="1">
        <v>0.47862094189394999</v>
      </c>
    </row>
    <row r="5811" spans="1:5" ht="165" x14ac:dyDescent="0.25">
      <c r="A5811" s="2" t="s">
        <v>5</v>
      </c>
      <c r="B5811" s="2" t="s">
        <v>10845</v>
      </c>
      <c r="C5811">
        <v>8</v>
      </c>
      <c r="D5811" s="1">
        <v>0.46992481203007502</v>
      </c>
      <c r="E5811" s="1">
        <v>0.47861480922705402</v>
      </c>
    </row>
    <row r="5812" spans="1:5" ht="105" x14ac:dyDescent="0.25">
      <c r="A5812" s="2" t="s">
        <v>5</v>
      </c>
      <c r="B5812" s="2" t="s">
        <v>4454</v>
      </c>
      <c r="C5812">
        <v>6</v>
      </c>
      <c r="D5812" s="1">
        <v>0.477443609022556</v>
      </c>
      <c r="E5812" s="1">
        <v>0.47861130434499299</v>
      </c>
    </row>
    <row r="5813" spans="1:5" ht="120" x14ac:dyDescent="0.25">
      <c r="A5813" s="2" t="s">
        <v>5</v>
      </c>
      <c r="B5813" s="2" t="s">
        <v>7453</v>
      </c>
      <c r="C5813">
        <v>7</v>
      </c>
      <c r="D5813" s="1">
        <v>0.46992481203007502</v>
      </c>
      <c r="E5813" s="1">
        <v>0.47860954394594801</v>
      </c>
    </row>
    <row r="5814" spans="1:5" ht="120" x14ac:dyDescent="0.25">
      <c r="A5814" s="2" t="s">
        <v>5</v>
      </c>
      <c r="B5814" s="2" t="s">
        <v>5132</v>
      </c>
      <c r="C5814">
        <v>6</v>
      </c>
      <c r="D5814" s="1">
        <v>0.47368421052631499</v>
      </c>
      <c r="E5814" s="1">
        <v>0.47860948877874898</v>
      </c>
    </row>
    <row r="5815" spans="1:5" ht="195" x14ac:dyDescent="0.25">
      <c r="A5815" s="2" t="s">
        <v>5</v>
      </c>
      <c r="B5815" s="2" t="s">
        <v>13172</v>
      </c>
      <c r="C5815">
        <v>9</v>
      </c>
      <c r="D5815" s="1">
        <v>0.46992481203007502</v>
      </c>
      <c r="E5815" s="1">
        <v>0.47860870215610901</v>
      </c>
    </row>
    <row r="5816" spans="1:5" ht="120" x14ac:dyDescent="0.25">
      <c r="A5816" s="2" t="s">
        <v>5</v>
      </c>
      <c r="B5816" s="2" t="s">
        <v>4921</v>
      </c>
      <c r="C5816">
        <v>6</v>
      </c>
      <c r="D5816" s="1">
        <v>0.477443609022556</v>
      </c>
      <c r="E5816" s="1">
        <v>0.47860828154796897</v>
      </c>
    </row>
    <row r="5817" spans="1:5" ht="165" x14ac:dyDescent="0.25">
      <c r="A5817" s="2" t="s">
        <v>5</v>
      </c>
      <c r="B5817" s="2" t="s">
        <v>10235</v>
      </c>
      <c r="C5817">
        <v>8</v>
      </c>
      <c r="D5817" s="1">
        <v>0.47368421052631499</v>
      </c>
      <c r="E5817" s="1">
        <v>0.47860781870989799</v>
      </c>
    </row>
    <row r="5818" spans="1:5" ht="150" x14ac:dyDescent="0.25">
      <c r="A5818" s="2" t="s">
        <v>5</v>
      </c>
      <c r="B5818" s="2" t="s">
        <v>10055</v>
      </c>
      <c r="C5818">
        <v>8</v>
      </c>
      <c r="D5818" s="1">
        <v>0.47368421052631499</v>
      </c>
      <c r="E5818" s="1">
        <v>0.47860539844488997</v>
      </c>
    </row>
    <row r="5819" spans="1:5" ht="165" x14ac:dyDescent="0.25">
      <c r="A5819" s="2" t="s">
        <v>5</v>
      </c>
      <c r="B5819" s="2" t="s">
        <v>11363</v>
      </c>
      <c r="C5819">
        <v>8</v>
      </c>
      <c r="D5819" s="1">
        <v>0.46992481203007502</v>
      </c>
      <c r="E5819" s="1">
        <v>0.47859698543706902</v>
      </c>
    </row>
    <row r="5820" spans="1:5" ht="165" x14ac:dyDescent="0.25">
      <c r="A5820" s="2" t="s">
        <v>5</v>
      </c>
      <c r="B5820" s="2" t="s">
        <v>11654</v>
      </c>
      <c r="C5820">
        <v>8</v>
      </c>
      <c r="D5820" s="1">
        <v>0.47368421052631499</v>
      </c>
      <c r="E5820" s="1">
        <v>0.478585991922095</v>
      </c>
    </row>
    <row r="5821" spans="1:5" ht="225" x14ac:dyDescent="0.25">
      <c r="A5821" s="2" t="s">
        <v>5</v>
      </c>
      <c r="B5821" s="2" t="s">
        <v>16367</v>
      </c>
      <c r="C5821">
        <v>12</v>
      </c>
      <c r="D5821" s="1">
        <v>0.477443609022556</v>
      </c>
      <c r="E5821" s="1">
        <v>0.47858068817363603</v>
      </c>
    </row>
    <row r="5822" spans="1:5" ht="105" x14ac:dyDescent="0.25">
      <c r="A5822" s="2" t="s">
        <v>5</v>
      </c>
      <c r="B5822" s="2" t="s">
        <v>9357</v>
      </c>
      <c r="C5822">
        <v>7</v>
      </c>
      <c r="D5822" s="1">
        <v>0.48120300751879602</v>
      </c>
      <c r="E5822" s="1">
        <v>0.47857735758803499</v>
      </c>
    </row>
    <row r="5823" spans="1:5" ht="120" x14ac:dyDescent="0.25">
      <c r="A5823" s="2" t="s">
        <v>5</v>
      </c>
      <c r="B5823" s="2" t="s">
        <v>4385</v>
      </c>
      <c r="C5823">
        <v>6</v>
      </c>
      <c r="D5823" s="1">
        <v>0.46992481203007502</v>
      </c>
      <c r="E5823" s="1">
        <v>0.47857728704517</v>
      </c>
    </row>
    <row r="5824" spans="1:5" ht="150" x14ac:dyDescent="0.25">
      <c r="A5824" s="2" t="s">
        <v>5</v>
      </c>
      <c r="B5824" s="2" t="s">
        <v>8417</v>
      </c>
      <c r="C5824">
        <v>7</v>
      </c>
      <c r="D5824" s="1">
        <v>0.477443609022556</v>
      </c>
      <c r="E5824" s="1">
        <v>0.478576521594133</v>
      </c>
    </row>
    <row r="5825" spans="1:5" ht="90" x14ac:dyDescent="0.25">
      <c r="A5825" s="2" t="s">
        <v>5</v>
      </c>
      <c r="B5825" s="2" t="s">
        <v>1958</v>
      </c>
      <c r="C5825">
        <v>5</v>
      </c>
      <c r="D5825" s="1">
        <v>0.47368421052631499</v>
      </c>
      <c r="E5825" s="1">
        <v>0.478574199383692</v>
      </c>
    </row>
    <row r="5826" spans="1:5" ht="75" x14ac:dyDescent="0.25">
      <c r="A5826" s="2" t="s">
        <v>5</v>
      </c>
      <c r="B5826" s="2" t="s">
        <v>1050</v>
      </c>
      <c r="C5826">
        <v>4</v>
      </c>
      <c r="D5826" s="1">
        <v>0.48120300751879602</v>
      </c>
      <c r="E5826" s="1">
        <v>0.47856839712118199</v>
      </c>
    </row>
    <row r="5827" spans="1:5" ht="165" x14ac:dyDescent="0.25">
      <c r="A5827" s="2" t="s">
        <v>5</v>
      </c>
      <c r="B5827" s="2" t="s">
        <v>6483</v>
      </c>
      <c r="C5827">
        <v>7</v>
      </c>
      <c r="D5827" s="1">
        <v>0.46992481203007502</v>
      </c>
      <c r="E5827" s="1">
        <v>0.47855981455020502</v>
      </c>
    </row>
    <row r="5828" spans="1:5" ht="135" x14ac:dyDescent="0.25">
      <c r="A5828" s="2" t="s">
        <v>5</v>
      </c>
      <c r="B5828" s="2" t="s">
        <v>7218</v>
      </c>
      <c r="C5828">
        <v>7</v>
      </c>
      <c r="D5828" s="1">
        <v>0.477443609022556</v>
      </c>
      <c r="E5828" s="1">
        <v>0.478554761100212</v>
      </c>
    </row>
    <row r="5829" spans="1:5" ht="165" x14ac:dyDescent="0.25">
      <c r="A5829" s="2" t="s">
        <v>5</v>
      </c>
      <c r="B5829" s="2" t="s">
        <v>10004</v>
      </c>
      <c r="C5829">
        <v>8</v>
      </c>
      <c r="D5829" s="1">
        <v>0.46992481203007502</v>
      </c>
      <c r="E5829" s="1">
        <v>0.47852707161746999</v>
      </c>
    </row>
    <row r="5830" spans="1:5" ht="120" x14ac:dyDescent="0.25">
      <c r="A5830" s="2" t="s">
        <v>5</v>
      </c>
      <c r="B5830" s="2" t="s">
        <v>4649</v>
      </c>
      <c r="C5830">
        <v>6</v>
      </c>
      <c r="D5830" s="1">
        <v>0.47368421052631499</v>
      </c>
      <c r="E5830" s="1">
        <v>0.478524310558328</v>
      </c>
    </row>
    <row r="5831" spans="1:5" ht="90" x14ac:dyDescent="0.25">
      <c r="A5831" s="2" t="s">
        <v>5</v>
      </c>
      <c r="B5831" s="2" t="s">
        <v>5734</v>
      </c>
      <c r="C5831">
        <v>6</v>
      </c>
      <c r="D5831" s="1">
        <v>0.48120300751879602</v>
      </c>
      <c r="E5831" s="1">
        <v>0.47851868029974198</v>
      </c>
    </row>
    <row r="5832" spans="1:5" ht="120" x14ac:dyDescent="0.25">
      <c r="A5832" s="2" t="s">
        <v>5</v>
      </c>
      <c r="B5832" s="2" t="s">
        <v>5440</v>
      </c>
      <c r="C5832">
        <v>6</v>
      </c>
      <c r="D5832" s="1">
        <v>0.48496240601503698</v>
      </c>
      <c r="E5832" s="1">
        <v>0.47851382770008399</v>
      </c>
    </row>
    <row r="5833" spans="1:5" ht="165" x14ac:dyDescent="0.25">
      <c r="A5833" s="2" t="s">
        <v>5</v>
      </c>
      <c r="B5833" s="2" t="s">
        <v>12312</v>
      </c>
      <c r="C5833">
        <v>8</v>
      </c>
      <c r="D5833" s="1">
        <v>0.477443609022556</v>
      </c>
      <c r="E5833" s="1">
        <v>0.478513540919556</v>
      </c>
    </row>
    <row r="5834" spans="1:5" ht="105" x14ac:dyDescent="0.25">
      <c r="A5834" s="2" t="s">
        <v>5</v>
      </c>
      <c r="B5834" s="2" t="s">
        <v>5951</v>
      </c>
      <c r="C5834">
        <v>6</v>
      </c>
      <c r="D5834" s="1">
        <v>0.477443609022556</v>
      </c>
      <c r="E5834" s="1">
        <v>0.47851159969306001</v>
      </c>
    </row>
    <row r="5835" spans="1:5" ht="90" x14ac:dyDescent="0.25">
      <c r="A5835" s="2" t="s">
        <v>5</v>
      </c>
      <c r="B5835" s="2" t="s">
        <v>2138</v>
      </c>
      <c r="C5835">
        <v>5</v>
      </c>
      <c r="D5835" s="1">
        <v>0.48496240601503698</v>
      </c>
      <c r="E5835" s="1">
        <v>0.47850804561475002</v>
      </c>
    </row>
    <row r="5836" spans="1:5" ht="135" x14ac:dyDescent="0.25">
      <c r="A5836" s="2" t="s">
        <v>5</v>
      </c>
      <c r="B5836" s="2" t="s">
        <v>12707</v>
      </c>
      <c r="C5836">
        <v>8</v>
      </c>
      <c r="D5836" s="1">
        <v>0.48120300751879602</v>
      </c>
      <c r="E5836" s="1">
        <v>0.478506582871152</v>
      </c>
    </row>
    <row r="5837" spans="1:5" ht="105" x14ac:dyDescent="0.25">
      <c r="A5837" s="2" t="s">
        <v>5</v>
      </c>
      <c r="B5837" s="2" t="s">
        <v>1908</v>
      </c>
      <c r="C5837">
        <v>5</v>
      </c>
      <c r="D5837" s="1">
        <v>0.47368421052631499</v>
      </c>
      <c r="E5837" s="1">
        <v>0.478505975243882</v>
      </c>
    </row>
    <row r="5838" spans="1:5" ht="135" x14ac:dyDescent="0.25">
      <c r="A5838" s="2" t="s">
        <v>5</v>
      </c>
      <c r="B5838" s="2" t="s">
        <v>11290</v>
      </c>
      <c r="C5838">
        <v>8</v>
      </c>
      <c r="D5838" s="1">
        <v>0.47368421052631499</v>
      </c>
      <c r="E5838" s="1">
        <v>0.47850348363174799</v>
      </c>
    </row>
    <row r="5839" spans="1:5" ht="195" x14ac:dyDescent="0.25">
      <c r="A5839" s="2" t="s">
        <v>5</v>
      </c>
      <c r="B5839" s="2" t="s">
        <v>15651</v>
      </c>
      <c r="C5839">
        <v>10</v>
      </c>
      <c r="D5839" s="1">
        <v>0.477443609022556</v>
      </c>
      <c r="E5839" s="1">
        <v>0.47849493702804402</v>
      </c>
    </row>
    <row r="5840" spans="1:5" ht="75" x14ac:dyDescent="0.25">
      <c r="A5840" s="2" t="s">
        <v>5</v>
      </c>
      <c r="B5840" s="2" t="s">
        <v>1162</v>
      </c>
      <c r="C5840">
        <v>4</v>
      </c>
      <c r="D5840" s="1">
        <v>0.477443609022556</v>
      </c>
      <c r="E5840" s="1">
        <v>0.47849266408015101</v>
      </c>
    </row>
    <row r="5841" spans="1:5" ht="90" x14ac:dyDescent="0.25">
      <c r="A5841" s="2" t="s">
        <v>5</v>
      </c>
      <c r="B5841" s="2" t="s">
        <v>1933</v>
      </c>
      <c r="C5841">
        <v>5</v>
      </c>
      <c r="D5841" s="1">
        <v>0.48120300751879602</v>
      </c>
      <c r="E5841" s="1">
        <v>0.47848958493389898</v>
      </c>
    </row>
    <row r="5842" spans="1:5" ht="195" x14ac:dyDescent="0.25">
      <c r="A5842" s="2" t="s">
        <v>5</v>
      </c>
      <c r="B5842" s="2" t="s">
        <v>15654</v>
      </c>
      <c r="C5842">
        <v>10</v>
      </c>
      <c r="D5842" s="1">
        <v>0.477443609022556</v>
      </c>
      <c r="E5842" s="1">
        <v>0.478488695679054</v>
      </c>
    </row>
    <row r="5843" spans="1:5" ht="105" x14ac:dyDescent="0.25">
      <c r="A5843" s="2" t="s">
        <v>5</v>
      </c>
      <c r="B5843" s="2" t="s">
        <v>6156</v>
      </c>
      <c r="C5843">
        <v>6</v>
      </c>
      <c r="D5843" s="1">
        <v>0.477443609022556</v>
      </c>
      <c r="E5843" s="1">
        <v>0.47848798225070799</v>
      </c>
    </row>
    <row r="5844" spans="1:5" ht="135" x14ac:dyDescent="0.25">
      <c r="A5844" s="2" t="s">
        <v>5</v>
      </c>
      <c r="B5844" s="2" t="s">
        <v>3801</v>
      </c>
      <c r="C5844">
        <v>6</v>
      </c>
      <c r="D5844" s="1">
        <v>0.47368421052631499</v>
      </c>
      <c r="E5844" s="1">
        <v>0.47848679276485201</v>
      </c>
    </row>
    <row r="5845" spans="1:5" ht="150" x14ac:dyDescent="0.25">
      <c r="A5845" s="2" t="s">
        <v>5</v>
      </c>
      <c r="B5845" s="2" t="s">
        <v>11175</v>
      </c>
      <c r="C5845">
        <v>8</v>
      </c>
      <c r="D5845" s="1">
        <v>0.47368421052631499</v>
      </c>
      <c r="E5845" s="1">
        <v>0.47848679276485201</v>
      </c>
    </row>
    <row r="5846" spans="1:5" ht="105" x14ac:dyDescent="0.25">
      <c r="A5846" s="2" t="s">
        <v>5</v>
      </c>
      <c r="B5846" s="2" t="s">
        <v>4283</v>
      </c>
      <c r="C5846">
        <v>6</v>
      </c>
      <c r="D5846" s="1">
        <v>0.47368421052631499</v>
      </c>
      <c r="E5846" s="1">
        <v>0.47848454279489</v>
      </c>
    </row>
    <row r="5847" spans="1:5" ht="105" x14ac:dyDescent="0.25">
      <c r="A5847" s="2" t="s">
        <v>5</v>
      </c>
      <c r="B5847" s="2" t="s">
        <v>1799</v>
      </c>
      <c r="C5847">
        <v>5</v>
      </c>
      <c r="D5847" s="1">
        <v>0.47368421052631499</v>
      </c>
      <c r="E5847" s="1">
        <v>0.478479870521691</v>
      </c>
    </row>
    <row r="5848" spans="1:5" ht="165" x14ac:dyDescent="0.25">
      <c r="A5848" s="2" t="s">
        <v>5</v>
      </c>
      <c r="B5848" s="2" t="s">
        <v>13564</v>
      </c>
      <c r="C5848">
        <v>9</v>
      </c>
      <c r="D5848" s="1">
        <v>0.477443609022556</v>
      </c>
      <c r="E5848" s="1">
        <v>0.47847503151798898</v>
      </c>
    </row>
    <row r="5849" spans="1:5" ht="165" x14ac:dyDescent="0.25">
      <c r="A5849" s="2" t="s">
        <v>5</v>
      </c>
      <c r="B5849" s="2" t="s">
        <v>11302</v>
      </c>
      <c r="C5849">
        <v>8</v>
      </c>
      <c r="D5849" s="1">
        <v>0.46992481203007502</v>
      </c>
      <c r="E5849" s="1">
        <v>0.47847378034100002</v>
      </c>
    </row>
    <row r="5850" spans="1:5" ht="90" x14ac:dyDescent="0.25">
      <c r="A5850" s="2" t="s">
        <v>5</v>
      </c>
      <c r="B5850" s="2" t="s">
        <v>1935</v>
      </c>
      <c r="C5850">
        <v>5</v>
      </c>
      <c r="D5850" s="1">
        <v>0.477443609022556</v>
      </c>
      <c r="E5850" s="1">
        <v>0.478461911760722</v>
      </c>
    </row>
    <row r="5851" spans="1:5" ht="165" x14ac:dyDescent="0.25">
      <c r="A5851" s="2" t="s">
        <v>5</v>
      </c>
      <c r="B5851" s="2" t="s">
        <v>11525</v>
      </c>
      <c r="C5851">
        <v>8</v>
      </c>
      <c r="D5851" s="1">
        <v>0.47368421052631499</v>
      </c>
      <c r="E5851" s="1">
        <v>0.47846163317024798</v>
      </c>
    </row>
    <row r="5852" spans="1:5" ht="150" x14ac:dyDescent="0.25">
      <c r="A5852" s="2" t="s">
        <v>5</v>
      </c>
      <c r="B5852" s="2" t="s">
        <v>6708</v>
      </c>
      <c r="C5852">
        <v>7</v>
      </c>
      <c r="D5852" s="1">
        <v>0.46992481203007502</v>
      </c>
      <c r="E5852" s="1">
        <v>0.47845660464313</v>
      </c>
    </row>
    <row r="5853" spans="1:5" ht="165" x14ac:dyDescent="0.25">
      <c r="A5853" s="2" t="s">
        <v>5</v>
      </c>
      <c r="B5853" s="2" t="s">
        <v>11555</v>
      </c>
      <c r="C5853">
        <v>8</v>
      </c>
      <c r="D5853" s="1">
        <v>0.477443609022556</v>
      </c>
      <c r="E5853" s="1">
        <v>0.47845526379616199</v>
      </c>
    </row>
    <row r="5854" spans="1:5" ht="90" x14ac:dyDescent="0.25">
      <c r="A5854" s="2" t="s">
        <v>5</v>
      </c>
      <c r="B5854" s="2" t="s">
        <v>564</v>
      </c>
      <c r="C5854">
        <v>4</v>
      </c>
      <c r="D5854" s="1">
        <v>0.47368421052631499</v>
      </c>
      <c r="E5854" s="1">
        <v>0.47845408280754598</v>
      </c>
    </row>
    <row r="5855" spans="1:5" ht="90" x14ac:dyDescent="0.25">
      <c r="A5855" s="2" t="s">
        <v>5</v>
      </c>
      <c r="B5855" s="2" t="s">
        <v>2234</v>
      </c>
      <c r="C5855">
        <v>5</v>
      </c>
      <c r="D5855" s="1">
        <v>0.47368421052631499</v>
      </c>
      <c r="E5855" s="1">
        <v>0.47845384877901798</v>
      </c>
    </row>
    <row r="5856" spans="1:5" ht="195" x14ac:dyDescent="0.25">
      <c r="A5856" s="2" t="s">
        <v>5</v>
      </c>
      <c r="B5856" s="2" t="s">
        <v>15048</v>
      </c>
      <c r="C5856">
        <v>10</v>
      </c>
      <c r="D5856" s="1">
        <v>0.46992481203007502</v>
      </c>
      <c r="E5856" s="1">
        <v>0.47844943120730998</v>
      </c>
    </row>
    <row r="5857" spans="1:5" ht="90" x14ac:dyDescent="0.25">
      <c r="A5857" s="2" t="s">
        <v>5</v>
      </c>
      <c r="B5857" s="2" t="s">
        <v>3057</v>
      </c>
      <c r="C5857">
        <v>5</v>
      </c>
      <c r="D5857" s="1">
        <v>0.477443609022556</v>
      </c>
      <c r="E5857" s="1">
        <v>0.47844917124966502</v>
      </c>
    </row>
    <row r="5858" spans="1:5" ht="225" x14ac:dyDescent="0.25">
      <c r="A5858" s="2" t="s">
        <v>5</v>
      </c>
      <c r="B5858" s="2" t="s">
        <v>16337</v>
      </c>
      <c r="C5858">
        <v>12</v>
      </c>
      <c r="D5858" s="1">
        <v>0.47368421052631499</v>
      </c>
      <c r="E5858" s="1">
        <v>0.478440699017744</v>
      </c>
    </row>
    <row r="5859" spans="1:5" ht="255" x14ac:dyDescent="0.25">
      <c r="A5859" s="2" t="s">
        <v>5</v>
      </c>
      <c r="B5859" s="2" t="s">
        <v>16377</v>
      </c>
      <c r="C5859">
        <v>13</v>
      </c>
      <c r="D5859" s="1">
        <v>0.47368421052631499</v>
      </c>
      <c r="E5859" s="1">
        <v>0.478440699017744</v>
      </c>
    </row>
    <row r="5860" spans="1:5" ht="210" x14ac:dyDescent="0.25">
      <c r="A5860" s="2" t="s">
        <v>5</v>
      </c>
      <c r="B5860" s="2" t="s">
        <v>15181</v>
      </c>
      <c r="C5860">
        <v>10</v>
      </c>
      <c r="D5860" s="1">
        <v>0.47368421052631499</v>
      </c>
      <c r="E5860" s="1">
        <v>0.47844014798902001</v>
      </c>
    </row>
    <row r="5861" spans="1:5" ht="120" x14ac:dyDescent="0.25">
      <c r="A5861" s="2" t="s">
        <v>5</v>
      </c>
      <c r="B5861" s="2" t="s">
        <v>1862</v>
      </c>
      <c r="C5861">
        <v>5</v>
      </c>
      <c r="D5861" s="1">
        <v>0.47368421052631499</v>
      </c>
      <c r="E5861" s="1">
        <v>0.47843934211254702</v>
      </c>
    </row>
    <row r="5862" spans="1:5" ht="135" x14ac:dyDescent="0.25">
      <c r="A5862" s="2" t="s">
        <v>5</v>
      </c>
      <c r="B5862" s="2" t="s">
        <v>4307</v>
      </c>
      <c r="C5862">
        <v>6</v>
      </c>
      <c r="D5862" s="1">
        <v>0.47368421052631499</v>
      </c>
      <c r="E5862" s="1">
        <v>0.47843934211254702</v>
      </c>
    </row>
    <row r="5863" spans="1:5" ht="150" x14ac:dyDescent="0.25">
      <c r="A5863" s="2" t="s">
        <v>5</v>
      </c>
      <c r="B5863" s="2" t="s">
        <v>8659</v>
      </c>
      <c r="C5863">
        <v>7</v>
      </c>
      <c r="D5863" s="1">
        <v>0.47368421052631499</v>
      </c>
      <c r="E5863" s="1">
        <v>0.47843928328712698</v>
      </c>
    </row>
    <row r="5864" spans="1:5" ht="135" x14ac:dyDescent="0.25">
      <c r="A5864" s="2" t="s">
        <v>5</v>
      </c>
      <c r="B5864" s="2" t="s">
        <v>3575</v>
      </c>
      <c r="C5864">
        <v>6</v>
      </c>
      <c r="D5864" s="1">
        <v>0.46992481203007502</v>
      </c>
      <c r="E5864" s="1">
        <v>0.47843716433941902</v>
      </c>
    </row>
    <row r="5865" spans="1:5" ht="45" x14ac:dyDescent="0.25">
      <c r="A5865" s="2" t="s">
        <v>5</v>
      </c>
      <c r="B5865" s="2" t="s">
        <v>429</v>
      </c>
      <c r="C5865">
        <v>3</v>
      </c>
      <c r="D5865" s="1">
        <v>0.488721804511278</v>
      </c>
      <c r="E5865" s="1">
        <v>0.47842891322803399</v>
      </c>
    </row>
    <row r="5866" spans="1:5" ht="225" x14ac:dyDescent="0.25">
      <c r="A5866" s="2" t="s">
        <v>5</v>
      </c>
      <c r="B5866" s="2" t="s">
        <v>16066</v>
      </c>
      <c r="C5866">
        <v>11</v>
      </c>
      <c r="D5866" s="1">
        <v>0.47368421052631499</v>
      </c>
      <c r="E5866" s="1">
        <v>0.478426892180148</v>
      </c>
    </row>
    <row r="5867" spans="1:5" ht="150" x14ac:dyDescent="0.25">
      <c r="A5867" s="2" t="s">
        <v>5</v>
      </c>
      <c r="B5867" s="2" t="s">
        <v>12409</v>
      </c>
      <c r="C5867">
        <v>8</v>
      </c>
      <c r="D5867" s="1">
        <v>0.47368421052631499</v>
      </c>
      <c r="E5867" s="1">
        <v>0.47842126887766401</v>
      </c>
    </row>
    <row r="5868" spans="1:5" ht="195" x14ac:dyDescent="0.25">
      <c r="A5868" s="2" t="s">
        <v>5</v>
      </c>
      <c r="B5868" s="2" t="s">
        <v>15209</v>
      </c>
      <c r="C5868">
        <v>10</v>
      </c>
      <c r="D5868" s="1">
        <v>0.46992481203007502</v>
      </c>
      <c r="E5868" s="1">
        <v>0.47841382248997499</v>
      </c>
    </row>
    <row r="5869" spans="1:5" ht="135" x14ac:dyDescent="0.25">
      <c r="A5869" s="2" t="s">
        <v>5</v>
      </c>
      <c r="B5869" s="2" t="s">
        <v>12849</v>
      </c>
      <c r="C5869">
        <v>8</v>
      </c>
      <c r="D5869" s="1">
        <v>0.477443609022556</v>
      </c>
      <c r="E5869" s="1">
        <v>0.47841379462271399</v>
      </c>
    </row>
    <row r="5870" spans="1:5" ht="105" x14ac:dyDescent="0.25">
      <c r="A5870" s="2" t="s">
        <v>5</v>
      </c>
      <c r="B5870" s="2" t="s">
        <v>6103</v>
      </c>
      <c r="C5870">
        <v>6</v>
      </c>
      <c r="D5870" s="1">
        <v>0.477443609022556</v>
      </c>
      <c r="E5870" s="1">
        <v>0.47841254627935598</v>
      </c>
    </row>
    <row r="5871" spans="1:5" ht="180" x14ac:dyDescent="0.25">
      <c r="A5871" s="2" t="s">
        <v>5</v>
      </c>
      <c r="B5871" s="2" t="s">
        <v>14437</v>
      </c>
      <c r="C5871">
        <v>9</v>
      </c>
      <c r="D5871" s="1">
        <v>0.477443609022556</v>
      </c>
      <c r="E5871" s="1">
        <v>0.47840670450029898</v>
      </c>
    </row>
    <row r="5872" spans="1:5" ht="150" x14ac:dyDescent="0.25">
      <c r="A5872" s="2" t="s">
        <v>5</v>
      </c>
      <c r="B5872" s="2" t="s">
        <v>6936</v>
      </c>
      <c r="C5872">
        <v>7</v>
      </c>
      <c r="D5872" s="1">
        <v>0.46992481203007502</v>
      </c>
      <c r="E5872" s="1">
        <v>0.47840303269948797</v>
      </c>
    </row>
    <row r="5873" spans="1:5" ht="165" x14ac:dyDescent="0.25">
      <c r="A5873" s="2" t="s">
        <v>5</v>
      </c>
      <c r="B5873" s="2" t="s">
        <v>10562</v>
      </c>
      <c r="C5873">
        <v>8</v>
      </c>
      <c r="D5873" s="1">
        <v>0.46992481203007502</v>
      </c>
      <c r="E5873" s="1">
        <v>0.47840303269948797</v>
      </c>
    </row>
    <row r="5874" spans="1:5" ht="240" x14ac:dyDescent="0.25">
      <c r="A5874" s="2" t="s">
        <v>5</v>
      </c>
      <c r="B5874" s="2" t="s">
        <v>16310</v>
      </c>
      <c r="C5874">
        <v>12</v>
      </c>
      <c r="D5874" s="1">
        <v>0.47368421052631499</v>
      </c>
      <c r="E5874" s="1">
        <v>0.47840067994736402</v>
      </c>
    </row>
    <row r="5875" spans="1:5" ht="255" x14ac:dyDescent="0.25">
      <c r="A5875" s="2" t="s">
        <v>5</v>
      </c>
      <c r="B5875" s="2" t="s">
        <v>16380</v>
      </c>
      <c r="C5875">
        <v>13</v>
      </c>
      <c r="D5875" s="1">
        <v>0.47368421052631499</v>
      </c>
      <c r="E5875" s="1">
        <v>0.47840067994736402</v>
      </c>
    </row>
    <row r="5876" spans="1:5" ht="105" x14ac:dyDescent="0.25">
      <c r="A5876" s="2" t="s">
        <v>5</v>
      </c>
      <c r="B5876" s="2" t="s">
        <v>9569</v>
      </c>
      <c r="C5876">
        <v>7</v>
      </c>
      <c r="D5876" s="1">
        <v>0.488721804511278</v>
      </c>
      <c r="E5876" s="1">
        <v>0.47839956527787902</v>
      </c>
    </row>
    <row r="5877" spans="1:5" ht="180" x14ac:dyDescent="0.25">
      <c r="A5877" s="2" t="s">
        <v>5</v>
      </c>
      <c r="B5877" s="2" t="s">
        <v>14554</v>
      </c>
      <c r="C5877">
        <v>9</v>
      </c>
      <c r="D5877" s="1">
        <v>0.477443609022556</v>
      </c>
      <c r="E5877" s="1">
        <v>0.47839565212804902</v>
      </c>
    </row>
    <row r="5878" spans="1:5" ht="180" x14ac:dyDescent="0.25">
      <c r="A5878" s="2" t="s">
        <v>5</v>
      </c>
      <c r="B5878" s="2" t="s">
        <v>14583</v>
      </c>
      <c r="C5878">
        <v>9</v>
      </c>
      <c r="D5878" s="1">
        <v>0.477443609022556</v>
      </c>
      <c r="E5878" s="1">
        <v>0.47839565212804902</v>
      </c>
    </row>
    <row r="5879" spans="1:5" ht="90" x14ac:dyDescent="0.25">
      <c r="A5879" s="2" t="s">
        <v>5</v>
      </c>
      <c r="B5879" s="2" t="s">
        <v>1714</v>
      </c>
      <c r="C5879">
        <v>5</v>
      </c>
      <c r="D5879" s="1">
        <v>0.477443609022556</v>
      </c>
      <c r="E5879" s="1">
        <v>0.47838794264572998</v>
      </c>
    </row>
    <row r="5880" spans="1:5" ht="120" x14ac:dyDescent="0.25">
      <c r="A5880" s="2" t="s">
        <v>5</v>
      </c>
      <c r="B5880" s="2" t="s">
        <v>9263</v>
      </c>
      <c r="C5880">
        <v>7</v>
      </c>
      <c r="D5880" s="1">
        <v>0.47368421052631499</v>
      </c>
      <c r="E5880" s="1">
        <v>0.47838452410916499</v>
      </c>
    </row>
    <row r="5881" spans="1:5" ht="165" x14ac:dyDescent="0.25">
      <c r="A5881" s="2" t="s">
        <v>5</v>
      </c>
      <c r="B5881" s="2" t="s">
        <v>13783</v>
      </c>
      <c r="C5881">
        <v>9</v>
      </c>
      <c r="D5881" s="1">
        <v>0.47368421052631499</v>
      </c>
      <c r="E5881" s="1">
        <v>0.47838452410916499</v>
      </c>
    </row>
    <row r="5882" spans="1:5" ht="165" x14ac:dyDescent="0.25">
      <c r="A5882" s="2" t="s">
        <v>5</v>
      </c>
      <c r="B5882" s="2" t="s">
        <v>12320</v>
      </c>
      <c r="C5882">
        <v>8</v>
      </c>
      <c r="D5882" s="1">
        <v>0.477443609022556</v>
      </c>
      <c r="E5882" s="1">
        <v>0.47838387896475099</v>
      </c>
    </row>
    <row r="5883" spans="1:5" ht="135" x14ac:dyDescent="0.25">
      <c r="A5883" s="2" t="s">
        <v>5</v>
      </c>
      <c r="B5883" s="2" t="s">
        <v>8116</v>
      </c>
      <c r="C5883">
        <v>7</v>
      </c>
      <c r="D5883" s="1">
        <v>0.47368421052631499</v>
      </c>
      <c r="E5883" s="1">
        <v>0.47838126097807698</v>
      </c>
    </row>
    <row r="5884" spans="1:5" ht="180" x14ac:dyDescent="0.25">
      <c r="A5884" s="2" t="s">
        <v>5</v>
      </c>
      <c r="B5884" s="2" t="s">
        <v>14245</v>
      </c>
      <c r="C5884">
        <v>9</v>
      </c>
      <c r="D5884" s="1">
        <v>0.47368421052631499</v>
      </c>
      <c r="E5884" s="1">
        <v>0.47837574887263101</v>
      </c>
    </row>
    <row r="5885" spans="1:5" ht="180" x14ac:dyDescent="0.25">
      <c r="A5885" s="2" t="s">
        <v>5</v>
      </c>
      <c r="B5885" s="2" t="s">
        <v>14082</v>
      </c>
      <c r="C5885">
        <v>9</v>
      </c>
      <c r="D5885" s="1">
        <v>0.46992481203007502</v>
      </c>
      <c r="E5885" s="1">
        <v>0.47837458667554</v>
      </c>
    </row>
    <row r="5886" spans="1:5" ht="165" x14ac:dyDescent="0.25">
      <c r="A5886" s="2" t="s">
        <v>5</v>
      </c>
      <c r="B5886" s="2" t="s">
        <v>14626</v>
      </c>
      <c r="C5886">
        <v>9</v>
      </c>
      <c r="D5886" s="1">
        <v>0.47368421052631499</v>
      </c>
      <c r="E5886" s="1">
        <v>0.47836870863862802</v>
      </c>
    </row>
    <row r="5887" spans="1:5" ht="60" x14ac:dyDescent="0.25">
      <c r="A5887" s="2" t="s">
        <v>5</v>
      </c>
      <c r="B5887" s="2" t="s">
        <v>279</v>
      </c>
      <c r="C5887">
        <v>3</v>
      </c>
      <c r="D5887" s="1">
        <v>0.5</v>
      </c>
      <c r="E5887" s="1">
        <v>0.478367825198312</v>
      </c>
    </row>
    <row r="5888" spans="1:5" ht="165" x14ac:dyDescent="0.25">
      <c r="A5888" s="2" t="s">
        <v>5</v>
      </c>
      <c r="B5888" s="2" t="s">
        <v>6822</v>
      </c>
      <c r="C5888">
        <v>7</v>
      </c>
      <c r="D5888" s="1">
        <v>0.47368421052631499</v>
      </c>
      <c r="E5888" s="1">
        <v>0.47836438125404701</v>
      </c>
    </row>
    <row r="5889" spans="1:5" ht="150" x14ac:dyDescent="0.25">
      <c r="A5889" s="2" t="s">
        <v>5</v>
      </c>
      <c r="B5889" s="2" t="s">
        <v>10072</v>
      </c>
      <c r="C5889">
        <v>8</v>
      </c>
      <c r="D5889" s="1">
        <v>0.47368421052631499</v>
      </c>
      <c r="E5889" s="1">
        <v>0.47836438125404701</v>
      </c>
    </row>
    <row r="5890" spans="1:5" ht="135" x14ac:dyDescent="0.25">
      <c r="A5890" s="2" t="s">
        <v>5</v>
      </c>
      <c r="B5890" s="2" t="s">
        <v>3572</v>
      </c>
      <c r="C5890">
        <v>6</v>
      </c>
      <c r="D5890" s="1">
        <v>0.47368421052631499</v>
      </c>
      <c r="E5890" s="1">
        <v>0.47836257309941499</v>
      </c>
    </row>
    <row r="5891" spans="1:5" ht="135" x14ac:dyDescent="0.25">
      <c r="A5891" s="2" t="s">
        <v>5</v>
      </c>
      <c r="B5891" s="2" t="s">
        <v>9046</v>
      </c>
      <c r="C5891">
        <v>7</v>
      </c>
      <c r="D5891" s="1">
        <v>0.47368421052631499</v>
      </c>
      <c r="E5891" s="1">
        <v>0.47836148732685302</v>
      </c>
    </row>
    <row r="5892" spans="1:5" ht="150" x14ac:dyDescent="0.25">
      <c r="A5892" s="2" t="s">
        <v>5</v>
      </c>
      <c r="B5892" s="2" t="s">
        <v>12394</v>
      </c>
      <c r="C5892">
        <v>8</v>
      </c>
      <c r="D5892" s="1">
        <v>0.47368421052631499</v>
      </c>
      <c r="E5892" s="1">
        <v>0.47836148732685302</v>
      </c>
    </row>
    <row r="5893" spans="1:5" ht="150" x14ac:dyDescent="0.25">
      <c r="A5893" s="2" t="s">
        <v>5</v>
      </c>
      <c r="B5893" s="2" t="s">
        <v>11399</v>
      </c>
      <c r="C5893">
        <v>8</v>
      </c>
      <c r="D5893" s="1">
        <v>0.47368421052631499</v>
      </c>
      <c r="E5893" s="1">
        <v>0.47835929613741002</v>
      </c>
    </row>
    <row r="5894" spans="1:5" ht="150" x14ac:dyDescent="0.25">
      <c r="A5894" s="2" t="s">
        <v>5</v>
      </c>
      <c r="B5894" s="2" t="s">
        <v>7189</v>
      </c>
      <c r="C5894">
        <v>7</v>
      </c>
      <c r="D5894" s="1">
        <v>0.46992481203007502</v>
      </c>
      <c r="E5894" s="1">
        <v>0.47835817254394403</v>
      </c>
    </row>
    <row r="5895" spans="1:5" ht="150" x14ac:dyDescent="0.25">
      <c r="A5895" s="2" t="s">
        <v>5</v>
      </c>
      <c r="B5895" s="2" t="s">
        <v>10608</v>
      </c>
      <c r="C5895">
        <v>8</v>
      </c>
      <c r="D5895" s="1">
        <v>0.477443609022556</v>
      </c>
      <c r="E5895" s="1">
        <v>0.47835419269175999</v>
      </c>
    </row>
    <row r="5896" spans="1:5" ht="165" x14ac:dyDescent="0.25">
      <c r="A5896" s="2" t="s">
        <v>5</v>
      </c>
      <c r="B5896" s="2" t="s">
        <v>14628</v>
      </c>
      <c r="C5896">
        <v>9</v>
      </c>
      <c r="D5896" s="1">
        <v>0.477443609022556</v>
      </c>
      <c r="E5896" s="1">
        <v>0.47835228552003201</v>
      </c>
    </row>
    <row r="5897" spans="1:5" ht="180" x14ac:dyDescent="0.25">
      <c r="A5897" s="2" t="s">
        <v>5</v>
      </c>
      <c r="B5897" s="2" t="s">
        <v>15473</v>
      </c>
      <c r="C5897">
        <v>10</v>
      </c>
      <c r="D5897" s="1">
        <v>0.477443609022556</v>
      </c>
      <c r="E5897" s="1">
        <v>0.47835100047158602</v>
      </c>
    </row>
    <row r="5898" spans="1:5" ht="150" x14ac:dyDescent="0.25">
      <c r="A5898" s="2" t="s">
        <v>5</v>
      </c>
      <c r="B5898" s="2" t="s">
        <v>6864</v>
      </c>
      <c r="C5898">
        <v>7</v>
      </c>
      <c r="D5898" s="1">
        <v>0.47368421052631499</v>
      </c>
      <c r="E5898" s="1">
        <v>0.478346130552954</v>
      </c>
    </row>
    <row r="5899" spans="1:5" ht="135" x14ac:dyDescent="0.25">
      <c r="A5899" s="2" t="s">
        <v>5</v>
      </c>
      <c r="B5899" s="2" t="s">
        <v>7647</v>
      </c>
      <c r="C5899">
        <v>7</v>
      </c>
      <c r="D5899" s="1">
        <v>0.477443609022556</v>
      </c>
      <c r="E5899" s="1">
        <v>0.47834477151378402</v>
      </c>
    </row>
    <row r="5900" spans="1:5" ht="150" x14ac:dyDescent="0.25">
      <c r="A5900" s="2" t="s">
        <v>5</v>
      </c>
      <c r="B5900" s="2" t="s">
        <v>11254</v>
      </c>
      <c r="C5900">
        <v>8</v>
      </c>
      <c r="D5900" s="1">
        <v>0.477443609022556</v>
      </c>
      <c r="E5900" s="1">
        <v>0.47834477151378402</v>
      </c>
    </row>
    <row r="5901" spans="1:5" ht="105" x14ac:dyDescent="0.25">
      <c r="A5901" s="2" t="s">
        <v>5</v>
      </c>
      <c r="B5901" s="2" t="s">
        <v>4710</v>
      </c>
      <c r="C5901">
        <v>6</v>
      </c>
      <c r="D5901" s="1">
        <v>0.49248120300751802</v>
      </c>
      <c r="E5901" s="1">
        <v>0.47833789438528002</v>
      </c>
    </row>
    <row r="5902" spans="1:5" ht="195" x14ac:dyDescent="0.25">
      <c r="A5902" s="2" t="s">
        <v>5</v>
      </c>
      <c r="B5902" s="2" t="s">
        <v>15655</v>
      </c>
      <c r="C5902">
        <v>10</v>
      </c>
      <c r="D5902" s="1">
        <v>0.477443609022556</v>
      </c>
      <c r="E5902" s="1">
        <v>0.47833546922885101</v>
      </c>
    </row>
    <row r="5903" spans="1:5" ht="90" x14ac:dyDescent="0.25">
      <c r="A5903" s="2" t="s">
        <v>5</v>
      </c>
      <c r="B5903" s="2" t="s">
        <v>2894</v>
      </c>
      <c r="C5903">
        <v>5</v>
      </c>
      <c r="D5903" s="1">
        <v>0.488721804511278</v>
      </c>
      <c r="E5903" s="1">
        <v>0.47833445410346997</v>
      </c>
    </row>
    <row r="5904" spans="1:5" ht="120" x14ac:dyDescent="0.25">
      <c r="A5904" s="2" t="s">
        <v>5</v>
      </c>
      <c r="B5904" s="2" t="s">
        <v>8191</v>
      </c>
      <c r="C5904">
        <v>7</v>
      </c>
      <c r="D5904" s="1">
        <v>0.488721804511278</v>
      </c>
      <c r="E5904" s="1">
        <v>0.47833445410346997</v>
      </c>
    </row>
    <row r="5905" spans="1:5" ht="135" x14ac:dyDescent="0.25">
      <c r="A5905" s="2" t="s">
        <v>5</v>
      </c>
      <c r="B5905" s="2" t="s">
        <v>7673</v>
      </c>
      <c r="C5905">
        <v>7</v>
      </c>
      <c r="D5905" s="1">
        <v>0.46992481203007502</v>
      </c>
      <c r="E5905" s="1">
        <v>0.47833203366619198</v>
      </c>
    </row>
    <row r="5906" spans="1:5" ht="165" x14ac:dyDescent="0.25">
      <c r="A5906" s="2" t="s">
        <v>5</v>
      </c>
      <c r="B5906" s="2" t="s">
        <v>6818</v>
      </c>
      <c r="C5906">
        <v>7</v>
      </c>
      <c r="D5906" s="1">
        <v>0.46992481203007502</v>
      </c>
      <c r="E5906" s="1">
        <v>0.47832265392545398</v>
      </c>
    </row>
    <row r="5907" spans="1:5" ht="150" x14ac:dyDescent="0.25">
      <c r="A5907" s="2" t="s">
        <v>5</v>
      </c>
      <c r="B5907" s="2" t="s">
        <v>11203</v>
      </c>
      <c r="C5907">
        <v>8</v>
      </c>
      <c r="D5907" s="1">
        <v>0.46992481203007502</v>
      </c>
      <c r="E5907" s="1">
        <v>0.47831729819271102</v>
      </c>
    </row>
    <row r="5908" spans="1:5" ht="195" x14ac:dyDescent="0.25">
      <c r="A5908" s="2" t="s">
        <v>5</v>
      </c>
      <c r="B5908" s="2" t="s">
        <v>15069</v>
      </c>
      <c r="C5908">
        <v>10</v>
      </c>
      <c r="D5908" s="1">
        <v>0.47368421052631499</v>
      </c>
      <c r="E5908" s="1">
        <v>0.47831393225799101</v>
      </c>
    </row>
    <row r="5909" spans="1:5" ht="120" x14ac:dyDescent="0.25">
      <c r="A5909" s="2" t="s">
        <v>5</v>
      </c>
      <c r="B5909" s="2" t="s">
        <v>5379</v>
      </c>
      <c r="C5909">
        <v>6</v>
      </c>
      <c r="D5909" s="1">
        <v>0.477443609022556</v>
      </c>
      <c r="E5909" s="1">
        <v>0.47831248566847401</v>
      </c>
    </row>
    <row r="5910" spans="1:5" ht="120" x14ac:dyDescent="0.25">
      <c r="A5910" s="2" t="s">
        <v>5</v>
      </c>
      <c r="B5910" s="2" t="s">
        <v>5137</v>
      </c>
      <c r="C5910">
        <v>6</v>
      </c>
      <c r="D5910" s="1">
        <v>0.477443609022556</v>
      </c>
      <c r="E5910" s="1">
        <v>0.478307529200791</v>
      </c>
    </row>
    <row r="5911" spans="1:5" ht="135" x14ac:dyDescent="0.25">
      <c r="A5911" s="2" t="s">
        <v>5</v>
      </c>
      <c r="B5911" s="2" t="s">
        <v>8744</v>
      </c>
      <c r="C5911">
        <v>7</v>
      </c>
      <c r="D5911" s="1">
        <v>0.477443609022556</v>
      </c>
      <c r="E5911" s="1">
        <v>0.478307529200791</v>
      </c>
    </row>
    <row r="5912" spans="1:5" ht="105" x14ac:dyDescent="0.25">
      <c r="A5912" s="2" t="s">
        <v>5</v>
      </c>
      <c r="B5912" s="2" t="s">
        <v>4265</v>
      </c>
      <c r="C5912">
        <v>6</v>
      </c>
      <c r="D5912" s="1">
        <v>0.46992481203007502</v>
      </c>
      <c r="E5912" s="1">
        <v>0.47830528982449499</v>
      </c>
    </row>
    <row r="5913" spans="1:5" ht="105" x14ac:dyDescent="0.25">
      <c r="A5913" s="2" t="s">
        <v>5</v>
      </c>
      <c r="B5913" s="2" t="s">
        <v>4038</v>
      </c>
      <c r="C5913">
        <v>6</v>
      </c>
      <c r="D5913" s="1">
        <v>0.47368421052631499</v>
      </c>
      <c r="E5913" s="1">
        <v>0.47830407740822001</v>
      </c>
    </row>
    <row r="5914" spans="1:5" ht="120" x14ac:dyDescent="0.25">
      <c r="A5914" s="2" t="s">
        <v>5</v>
      </c>
      <c r="B5914" s="2" t="s">
        <v>7418</v>
      </c>
      <c r="C5914">
        <v>7</v>
      </c>
      <c r="D5914" s="1">
        <v>0.47368421052631499</v>
      </c>
      <c r="E5914" s="1">
        <v>0.47830407740822001</v>
      </c>
    </row>
    <row r="5915" spans="1:5" ht="120" x14ac:dyDescent="0.25">
      <c r="A5915" s="2" t="s">
        <v>5</v>
      </c>
      <c r="B5915" s="2" t="s">
        <v>7419</v>
      </c>
      <c r="C5915">
        <v>7</v>
      </c>
      <c r="D5915" s="1">
        <v>0.47368421052631499</v>
      </c>
      <c r="E5915" s="1">
        <v>0.47830407740822001</v>
      </c>
    </row>
    <row r="5916" spans="1:5" ht="135" x14ac:dyDescent="0.25">
      <c r="A5916" s="2" t="s">
        <v>5</v>
      </c>
      <c r="B5916" s="2" t="s">
        <v>11043</v>
      </c>
      <c r="C5916">
        <v>8</v>
      </c>
      <c r="D5916" s="1">
        <v>0.47368421052631499</v>
      </c>
      <c r="E5916" s="1">
        <v>0.47830407740822001</v>
      </c>
    </row>
    <row r="5917" spans="1:5" ht="120" x14ac:dyDescent="0.25">
      <c r="A5917" s="2" t="s">
        <v>5</v>
      </c>
      <c r="B5917" s="2" t="s">
        <v>3496</v>
      </c>
      <c r="C5917">
        <v>6</v>
      </c>
      <c r="D5917" s="1">
        <v>0.47368421052631499</v>
      </c>
      <c r="E5917" s="1">
        <v>0.47830014516659702</v>
      </c>
    </row>
    <row r="5918" spans="1:5" ht="225" x14ac:dyDescent="0.25">
      <c r="A5918" s="2" t="s">
        <v>5</v>
      </c>
      <c r="B5918" s="2" t="s">
        <v>15972</v>
      </c>
      <c r="C5918">
        <v>11</v>
      </c>
      <c r="D5918" s="1">
        <v>0.47368421052631499</v>
      </c>
      <c r="E5918" s="1">
        <v>0.47829678156446598</v>
      </c>
    </row>
    <row r="5919" spans="1:5" ht="120" x14ac:dyDescent="0.25">
      <c r="A5919" s="2" t="s">
        <v>5</v>
      </c>
      <c r="B5919" s="2" t="s">
        <v>4160</v>
      </c>
      <c r="C5919">
        <v>6</v>
      </c>
      <c r="D5919" s="1">
        <v>0.47368421052631499</v>
      </c>
      <c r="E5919" s="1">
        <v>0.478296694185182</v>
      </c>
    </row>
    <row r="5920" spans="1:5" ht="165" x14ac:dyDescent="0.25">
      <c r="A5920" s="2" t="s">
        <v>5</v>
      </c>
      <c r="B5920" s="2" t="s">
        <v>11900</v>
      </c>
      <c r="C5920">
        <v>8</v>
      </c>
      <c r="D5920" s="1">
        <v>0.477443609022556</v>
      </c>
      <c r="E5920" s="1">
        <v>0.47829487474309801</v>
      </c>
    </row>
    <row r="5921" spans="1:5" ht="195" x14ac:dyDescent="0.25">
      <c r="A5921" s="2" t="s">
        <v>5</v>
      </c>
      <c r="B5921" s="2" t="s">
        <v>15816</v>
      </c>
      <c r="C5921">
        <v>10</v>
      </c>
      <c r="D5921" s="1">
        <v>0.477443609022556</v>
      </c>
      <c r="E5921" s="1">
        <v>0.478292993476025</v>
      </c>
    </row>
    <row r="5922" spans="1:5" ht="90" x14ac:dyDescent="0.25">
      <c r="A5922" s="2" t="s">
        <v>5</v>
      </c>
      <c r="B5922" s="2" t="s">
        <v>2928</v>
      </c>
      <c r="C5922">
        <v>5</v>
      </c>
      <c r="D5922" s="1">
        <v>0.477443609022556</v>
      </c>
      <c r="E5922" s="1">
        <v>0.47828486360907602</v>
      </c>
    </row>
    <row r="5923" spans="1:5" ht="150" x14ac:dyDescent="0.25">
      <c r="A5923" s="2" t="s">
        <v>5</v>
      </c>
      <c r="B5923" s="2" t="s">
        <v>11268</v>
      </c>
      <c r="C5923">
        <v>8</v>
      </c>
      <c r="D5923" s="1">
        <v>0.47368421052631499</v>
      </c>
      <c r="E5923" s="1">
        <v>0.47828109098038302</v>
      </c>
    </row>
    <row r="5924" spans="1:5" ht="165" x14ac:dyDescent="0.25">
      <c r="A5924" s="2" t="s">
        <v>5</v>
      </c>
      <c r="B5924" s="2" t="s">
        <v>14593</v>
      </c>
      <c r="C5924">
        <v>9</v>
      </c>
      <c r="D5924" s="1">
        <v>0.477443609022556</v>
      </c>
      <c r="E5924" s="1">
        <v>0.47827741920158001</v>
      </c>
    </row>
    <row r="5925" spans="1:5" ht="165" x14ac:dyDescent="0.25">
      <c r="A5925" s="2" t="s">
        <v>5</v>
      </c>
      <c r="B5925" s="2" t="s">
        <v>14383</v>
      </c>
      <c r="C5925">
        <v>9</v>
      </c>
      <c r="D5925" s="1">
        <v>0.47368421052631499</v>
      </c>
      <c r="E5925" s="1">
        <v>0.47827474266928099</v>
      </c>
    </row>
    <row r="5926" spans="1:5" ht="135" x14ac:dyDescent="0.25">
      <c r="A5926" s="2" t="s">
        <v>5</v>
      </c>
      <c r="B5926" s="2" t="s">
        <v>3544</v>
      </c>
      <c r="C5926">
        <v>6</v>
      </c>
      <c r="D5926" s="1">
        <v>0.47368421052631499</v>
      </c>
      <c r="E5926" s="1">
        <v>0.47827343703438802</v>
      </c>
    </row>
    <row r="5927" spans="1:5" ht="165" x14ac:dyDescent="0.25">
      <c r="A5927" s="2" t="s">
        <v>5</v>
      </c>
      <c r="B5927" s="2" t="s">
        <v>14908</v>
      </c>
      <c r="C5927">
        <v>9</v>
      </c>
      <c r="D5927" s="1">
        <v>0.47368421052631499</v>
      </c>
      <c r="E5927" s="1">
        <v>0.47826549245313499</v>
      </c>
    </row>
    <row r="5928" spans="1:5" ht="75" x14ac:dyDescent="0.25">
      <c r="A5928" s="2" t="s">
        <v>5</v>
      </c>
      <c r="B5928" s="2" t="s">
        <v>1194</v>
      </c>
      <c r="C5928">
        <v>4</v>
      </c>
      <c r="D5928" s="1">
        <v>0.488721804511278</v>
      </c>
      <c r="E5928" s="1">
        <v>0.47826541768944902</v>
      </c>
    </row>
    <row r="5929" spans="1:5" ht="180" x14ac:dyDescent="0.25">
      <c r="A5929" s="2" t="s">
        <v>5</v>
      </c>
      <c r="B5929" s="2" t="s">
        <v>15568</v>
      </c>
      <c r="C5929">
        <v>10</v>
      </c>
      <c r="D5929" s="1">
        <v>0.47368421052631499</v>
      </c>
      <c r="E5929" s="1">
        <v>0.47826370237023202</v>
      </c>
    </row>
    <row r="5930" spans="1:5" ht="210" x14ac:dyDescent="0.25">
      <c r="A5930" s="2" t="s">
        <v>5</v>
      </c>
      <c r="B5930" s="2" t="s">
        <v>16075</v>
      </c>
      <c r="C5930">
        <v>11</v>
      </c>
      <c r="D5930" s="1">
        <v>0.47368421052631499</v>
      </c>
      <c r="E5930" s="1">
        <v>0.47825350610568901</v>
      </c>
    </row>
    <row r="5931" spans="1:5" ht="180" x14ac:dyDescent="0.25">
      <c r="A5931" s="2" t="s">
        <v>5</v>
      </c>
      <c r="B5931" s="2" t="s">
        <v>13337</v>
      </c>
      <c r="C5931">
        <v>9</v>
      </c>
      <c r="D5931" s="1">
        <v>0.46992481203007502</v>
      </c>
      <c r="E5931" s="1">
        <v>0.47825324924988899</v>
      </c>
    </row>
    <row r="5932" spans="1:5" ht="195" x14ac:dyDescent="0.25">
      <c r="A5932" s="2" t="s">
        <v>5</v>
      </c>
      <c r="B5932" s="2" t="s">
        <v>15323</v>
      </c>
      <c r="C5932">
        <v>10</v>
      </c>
      <c r="D5932" s="1">
        <v>0.47368421052631499</v>
      </c>
      <c r="E5932" s="1">
        <v>0.47824931307499802</v>
      </c>
    </row>
    <row r="5933" spans="1:5" ht="165" x14ac:dyDescent="0.25">
      <c r="A5933" s="2" t="s">
        <v>5</v>
      </c>
      <c r="B5933" s="2" t="s">
        <v>11535</v>
      </c>
      <c r="C5933">
        <v>8</v>
      </c>
      <c r="D5933" s="1">
        <v>0.46992481203007502</v>
      </c>
      <c r="E5933" s="1">
        <v>0.47824832019027202</v>
      </c>
    </row>
    <row r="5934" spans="1:5" ht="180" x14ac:dyDescent="0.25">
      <c r="A5934" s="2" t="s">
        <v>5</v>
      </c>
      <c r="B5934" s="2" t="s">
        <v>9920</v>
      </c>
      <c r="C5934">
        <v>8</v>
      </c>
      <c r="D5934" s="1">
        <v>0.46992481203007502</v>
      </c>
      <c r="E5934" s="1">
        <v>0.47824678516737901</v>
      </c>
    </row>
    <row r="5935" spans="1:5" ht="105" x14ac:dyDescent="0.25">
      <c r="A5935" s="2" t="s">
        <v>5</v>
      </c>
      <c r="B5935" s="2" t="s">
        <v>5695</v>
      </c>
      <c r="C5935">
        <v>6</v>
      </c>
      <c r="D5935" s="1">
        <v>0.477443609022556</v>
      </c>
      <c r="E5935" s="1">
        <v>0.478242481203007</v>
      </c>
    </row>
    <row r="5936" spans="1:5" ht="135" x14ac:dyDescent="0.25">
      <c r="A5936" s="2" t="s">
        <v>5</v>
      </c>
      <c r="B5936" s="2" t="s">
        <v>5097</v>
      </c>
      <c r="C5936">
        <v>6</v>
      </c>
      <c r="D5936" s="1">
        <v>0.477443609022556</v>
      </c>
      <c r="E5936" s="1">
        <v>0.47824235273468502</v>
      </c>
    </row>
    <row r="5937" spans="1:5" ht="150" x14ac:dyDescent="0.25">
      <c r="A5937" s="2" t="s">
        <v>5</v>
      </c>
      <c r="B5937" s="2" t="s">
        <v>8671</v>
      </c>
      <c r="C5937">
        <v>7</v>
      </c>
      <c r="D5937" s="1">
        <v>0.477443609022556</v>
      </c>
      <c r="E5937" s="1">
        <v>0.47824235273468502</v>
      </c>
    </row>
    <row r="5938" spans="1:5" ht="165" x14ac:dyDescent="0.25">
      <c r="A5938" s="2" t="s">
        <v>5</v>
      </c>
      <c r="B5938" s="2" t="s">
        <v>11938</v>
      </c>
      <c r="C5938">
        <v>8</v>
      </c>
      <c r="D5938" s="1">
        <v>0.477443609022556</v>
      </c>
      <c r="E5938" s="1">
        <v>0.47823761933827802</v>
      </c>
    </row>
    <row r="5939" spans="1:5" ht="105" x14ac:dyDescent="0.25">
      <c r="A5939" s="2" t="s">
        <v>5</v>
      </c>
      <c r="B5939" s="2" t="s">
        <v>6404</v>
      </c>
      <c r="C5939">
        <v>6</v>
      </c>
      <c r="D5939" s="1">
        <v>0.477443609022556</v>
      </c>
      <c r="E5939" s="1">
        <v>0.47822527071662801</v>
      </c>
    </row>
    <row r="5940" spans="1:5" ht="150" x14ac:dyDescent="0.25">
      <c r="A5940" s="2" t="s">
        <v>5</v>
      </c>
      <c r="B5940" s="2" t="s">
        <v>12174</v>
      </c>
      <c r="C5940">
        <v>8</v>
      </c>
      <c r="D5940" s="1">
        <v>0.477443609022556</v>
      </c>
      <c r="E5940" s="1">
        <v>0.478222228384449</v>
      </c>
    </row>
    <row r="5941" spans="1:5" ht="180" x14ac:dyDescent="0.25">
      <c r="A5941" s="2" t="s">
        <v>5</v>
      </c>
      <c r="B5941" s="2" t="s">
        <v>14046</v>
      </c>
      <c r="C5941">
        <v>9</v>
      </c>
      <c r="D5941" s="1">
        <v>0.46992481203007502</v>
      </c>
      <c r="E5941" s="1">
        <v>0.47822036314672001</v>
      </c>
    </row>
    <row r="5942" spans="1:5" ht="90" x14ac:dyDescent="0.25">
      <c r="A5942" s="2" t="s">
        <v>5</v>
      </c>
      <c r="B5942" s="2" t="s">
        <v>604</v>
      </c>
      <c r="C5942">
        <v>4</v>
      </c>
      <c r="D5942" s="1">
        <v>0.46992481203007502</v>
      </c>
      <c r="E5942" s="1">
        <v>0.47821918432444699</v>
      </c>
    </row>
    <row r="5943" spans="1:5" ht="105" x14ac:dyDescent="0.25">
      <c r="A5943" s="2" t="s">
        <v>5</v>
      </c>
      <c r="B5943" s="2" t="s">
        <v>9907</v>
      </c>
      <c r="C5943">
        <v>7</v>
      </c>
      <c r="D5943" s="1">
        <v>0.49248120300751802</v>
      </c>
      <c r="E5943" s="1">
        <v>0.47820948865644702</v>
      </c>
    </row>
    <row r="5944" spans="1:5" ht="105" x14ac:dyDescent="0.25">
      <c r="A5944" s="2" t="s">
        <v>5</v>
      </c>
      <c r="B5944" s="2" t="s">
        <v>4288</v>
      </c>
      <c r="C5944">
        <v>6</v>
      </c>
      <c r="D5944" s="1">
        <v>0.47368421052631499</v>
      </c>
      <c r="E5944" s="1">
        <v>0.47820931383144899</v>
      </c>
    </row>
    <row r="5945" spans="1:5" ht="105" x14ac:dyDescent="0.25">
      <c r="A5945" s="2" t="s">
        <v>5</v>
      </c>
      <c r="B5945" s="2" t="s">
        <v>2081</v>
      </c>
      <c r="C5945">
        <v>5</v>
      </c>
      <c r="D5945" s="1">
        <v>0.477443609022556</v>
      </c>
      <c r="E5945" s="1">
        <v>0.47820728626779102</v>
      </c>
    </row>
    <row r="5946" spans="1:5" ht="75" x14ac:dyDescent="0.25">
      <c r="A5946" s="2" t="s">
        <v>5</v>
      </c>
      <c r="B5946" s="2" t="s">
        <v>2778</v>
      </c>
      <c r="C5946">
        <v>5</v>
      </c>
      <c r="D5946" s="1">
        <v>0.48120300751879602</v>
      </c>
      <c r="E5946" s="1">
        <v>0.47820089738933602</v>
      </c>
    </row>
    <row r="5947" spans="1:5" ht="120" x14ac:dyDescent="0.25">
      <c r="A5947" s="2" t="s">
        <v>5</v>
      </c>
      <c r="B5947" s="2" t="s">
        <v>4375</v>
      </c>
      <c r="C5947">
        <v>6</v>
      </c>
      <c r="D5947" s="1">
        <v>0.46992481203007502</v>
      </c>
      <c r="E5947" s="1">
        <v>0.47819430781837502</v>
      </c>
    </row>
    <row r="5948" spans="1:5" ht="105" x14ac:dyDescent="0.25">
      <c r="A5948" s="2" t="s">
        <v>5</v>
      </c>
      <c r="B5948" s="2" t="s">
        <v>5590</v>
      </c>
      <c r="C5948">
        <v>6</v>
      </c>
      <c r="D5948" s="1">
        <v>0.477443609022556</v>
      </c>
      <c r="E5948" s="1">
        <v>0.47818184574339001</v>
      </c>
    </row>
    <row r="5949" spans="1:5" ht="60" x14ac:dyDescent="0.25">
      <c r="A5949" s="2" t="s">
        <v>5</v>
      </c>
      <c r="B5949" s="2" t="s">
        <v>1260</v>
      </c>
      <c r="C5949">
        <v>4</v>
      </c>
      <c r="D5949" s="1">
        <v>0.47368421052631499</v>
      </c>
      <c r="E5949" s="1">
        <v>0.47817906694023898</v>
      </c>
    </row>
    <row r="5950" spans="1:5" ht="150" x14ac:dyDescent="0.25">
      <c r="A5950" s="2" t="s">
        <v>5</v>
      </c>
      <c r="B5950" s="2" t="s">
        <v>12173</v>
      </c>
      <c r="C5950">
        <v>8</v>
      </c>
      <c r="D5950" s="1">
        <v>0.48120300751879602</v>
      </c>
      <c r="E5950" s="1">
        <v>0.47817484869794702</v>
      </c>
    </row>
    <row r="5951" spans="1:5" ht="150" x14ac:dyDescent="0.25">
      <c r="A5951" s="2" t="s">
        <v>5</v>
      </c>
      <c r="B5951" s="2" t="s">
        <v>7492</v>
      </c>
      <c r="C5951">
        <v>7</v>
      </c>
      <c r="D5951" s="1">
        <v>0.46992481203007502</v>
      </c>
      <c r="E5951" s="1">
        <v>0.478171904178885</v>
      </c>
    </row>
    <row r="5952" spans="1:5" ht="75" x14ac:dyDescent="0.25">
      <c r="A5952" s="2" t="s">
        <v>5</v>
      </c>
      <c r="B5952" s="2" t="s">
        <v>2793</v>
      </c>
      <c r="C5952">
        <v>5</v>
      </c>
      <c r="D5952" s="1">
        <v>0.46992481203007502</v>
      </c>
      <c r="E5952" s="1">
        <v>0.47816669223805203</v>
      </c>
    </row>
    <row r="5953" spans="1:5" ht="105" x14ac:dyDescent="0.25">
      <c r="A5953" s="2" t="s">
        <v>5</v>
      </c>
      <c r="B5953" s="2" t="s">
        <v>1758</v>
      </c>
      <c r="C5953">
        <v>5</v>
      </c>
      <c r="D5953" s="1">
        <v>0.46992481203007502</v>
      </c>
      <c r="E5953" s="1">
        <v>0.47816478926253297</v>
      </c>
    </row>
    <row r="5954" spans="1:5" ht="120" x14ac:dyDescent="0.25">
      <c r="A5954" s="2" t="s">
        <v>5</v>
      </c>
      <c r="B5954" s="2" t="s">
        <v>9222</v>
      </c>
      <c r="C5954">
        <v>7</v>
      </c>
      <c r="D5954" s="1">
        <v>0.477443609022556</v>
      </c>
      <c r="E5954" s="1">
        <v>0.478138514483332</v>
      </c>
    </row>
    <row r="5955" spans="1:5" ht="150" x14ac:dyDescent="0.25">
      <c r="A5955" s="2" t="s">
        <v>5</v>
      </c>
      <c r="B5955" s="2" t="s">
        <v>11703</v>
      </c>
      <c r="C5955">
        <v>8</v>
      </c>
      <c r="D5955" s="1">
        <v>0.477443609022556</v>
      </c>
      <c r="E5955" s="1">
        <v>0.47813801607013401</v>
      </c>
    </row>
    <row r="5956" spans="1:5" ht="135" x14ac:dyDescent="0.25">
      <c r="A5956" s="2" t="s">
        <v>5</v>
      </c>
      <c r="B5956" s="2" t="s">
        <v>7378</v>
      </c>
      <c r="C5956">
        <v>7</v>
      </c>
      <c r="D5956" s="1">
        <v>0.477443609022556</v>
      </c>
      <c r="E5956" s="1">
        <v>0.47813610309724902</v>
      </c>
    </row>
    <row r="5957" spans="1:5" ht="150" x14ac:dyDescent="0.25">
      <c r="A5957" s="2" t="s">
        <v>5</v>
      </c>
      <c r="B5957" s="2" t="s">
        <v>8936</v>
      </c>
      <c r="C5957">
        <v>7</v>
      </c>
      <c r="D5957" s="1">
        <v>0.477443609022556</v>
      </c>
      <c r="E5957" s="1">
        <v>0.47813075847041497</v>
      </c>
    </row>
    <row r="5958" spans="1:5" ht="180" x14ac:dyDescent="0.25">
      <c r="A5958" s="2" t="s">
        <v>5</v>
      </c>
      <c r="B5958" s="2" t="s">
        <v>13948</v>
      </c>
      <c r="C5958">
        <v>9</v>
      </c>
      <c r="D5958" s="1">
        <v>0.47368421052631499</v>
      </c>
      <c r="E5958" s="1">
        <v>0.47812792704192902</v>
      </c>
    </row>
    <row r="5959" spans="1:5" ht="165" x14ac:dyDescent="0.25">
      <c r="A5959" s="2" t="s">
        <v>5</v>
      </c>
      <c r="B5959" s="2" t="s">
        <v>11904</v>
      </c>
      <c r="C5959">
        <v>8</v>
      </c>
      <c r="D5959" s="1">
        <v>0.477443609022556</v>
      </c>
      <c r="E5959" s="1">
        <v>0.47812535000504902</v>
      </c>
    </row>
    <row r="5960" spans="1:5" ht="105" x14ac:dyDescent="0.25">
      <c r="A5960" s="2" t="s">
        <v>5</v>
      </c>
      <c r="B5960" s="2" t="s">
        <v>5255</v>
      </c>
      <c r="C5960">
        <v>6</v>
      </c>
      <c r="D5960" s="1">
        <v>0.47368421052631499</v>
      </c>
      <c r="E5960" s="1">
        <v>0.47812311114817702</v>
      </c>
    </row>
    <row r="5961" spans="1:5" ht="105" x14ac:dyDescent="0.25">
      <c r="A5961" s="2" t="s">
        <v>5</v>
      </c>
      <c r="B5961" s="2" t="s">
        <v>2009</v>
      </c>
      <c r="C5961">
        <v>5</v>
      </c>
      <c r="D5961" s="1">
        <v>0.477443609022556</v>
      </c>
      <c r="E5961" s="1">
        <v>0.47812065676419602</v>
      </c>
    </row>
    <row r="5962" spans="1:5" ht="135" x14ac:dyDescent="0.25">
      <c r="A5962" s="2" t="s">
        <v>5</v>
      </c>
      <c r="B5962" s="2" t="s">
        <v>7862</v>
      </c>
      <c r="C5962">
        <v>7</v>
      </c>
      <c r="D5962" s="1">
        <v>0.47368421052631499</v>
      </c>
      <c r="E5962" s="1">
        <v>0.478107370613153</v>
      </c>
    </row>
    <row r="5963" spans="1:5" ht="135" x14ac:dyDescent="0.25">
      <c r="A5963" s="2" t="s">
        <v>5</v>
      </c>
      <c r="B5963" s="2" t="s">
        <v>6969</v>
      </c>
      <c r="C5963">
        <v>7</v>
      </c>
      <c r="D5963" s="1">
        <v>0.47368421052631499</v>
      </c>
      <c r="E5963" s="1">
        <v>0.47810308333859802</v>
      </c>
    </row>
    <row r="5964" spans="1:5" ht="150" x14ac:dyDescent="0.25">
      <c r="A5964" s="2" t="s">
        <v>5</v>
      </c>
      <c r="B5964" s="2" t="s">
        <v>10593</v>
      </c>
      <c r="C5964">
        <v>8</v>
      </c>
      <c r="D5964" s="1">
        <v>0.47368421052631499</v>
      </c>
      <c r="E5964" s="1">
        <v>0.47810308333859802</v>
      </c>
    </row>
    <row r="5965" spans="1:5" ht="75" x14ac:dyDescent="0.25">
      <c r="A5965" s="2" t="s">
        <v>5</v>
      </c>
      <c r="B5965" s="2" t="s">
        <v>3169</v>
      </c>
      <c r="C5965">
        <v>5</v>
      </c>
      <c r="D5965" s="1">
        <v>0.48496240601503698</v>
      </c>
      <c r="E5965" s="1">
        <v>0.47809878040943499</v>
      </c>
    </row>
    <row r="5966" spans="1:5" ht="120" x14ac:dyDescent="0.25">
      <c r="A5966" s="2" t="s">
        <v>5</v>
      </c>
      <c r="B5966" s="2" t="s">
        <v>4390</v>
      </c>
      <c r="C5966">
        <v>6</v>
      </c>
      <c r="D5966" s="1">
        <v>0.47368421052631499</v>
      </c>
      <c r="E5966" s="1">
        <v>0.47809723375871499</v>
      </c>
    </row>
    <row r="5967" spans="1:5" ht="150" x14ac:dyDescent="0.25">
      <c r="A5967" s="2" t="s">
        <v>5</v>
      </c>
      <c r="B5967" s="2" t="s">
        <v>11163</v>
      </c>
      <c r="C5967">
        <v>8</v>
      </c>
      <c r="D5967" s="1">
        <v>0.47368421052631499</v>
      </c>
      <c r="E5967" s="1">
        <v>0.47809723375871499</v>
      </c>
    </row>
    <row r="5968" spans="1:5" ht="120" x14ac:dyDescent="0.25">
      <c r="A5968" s="2" t="s">
        <v>5</v>
      </c>
      <c r="B5968" s="2" t="s">
        <v>8858</v>
      </c>
      <c r="C5968">
        <v>7</v>
      </c>
      <c r="D5968" s="1">
        <v>0.48120300751879602</v>
      </c>
      <c r="E5968" s="1">
        <v>0.47809559021819997</v>
      </c>
    </row>
    <row r="5969" spans="1:5" ht="165" x14ac:dyDescent="0.25">
      <c r="A5969" s="2" t="s">
        <v>5</v>
      </c>
      <c r="B5969" s="2" t="s">
        <v>10021</v>
      </c>
      <c r="C5969">
        <v>8</v>
      </c>
      <c r="D5969" s="1">
        <v>0.46992481203007502</v>
      </c>
      <c r="E5969" s="1">
        <v>0.47809439700286099</v>
      </c>
    </row>
    <row r="5970" spans="1:5" ht="195" x14ac:dyDescent="0.25">
      <c r="A5970" s="2" t="s">
        <v>5</v>
      </c>
      <c r="B5970" s="2" t="s">
        <v>13187</v>
      </c>
      <c r="C5970">
        <v>9</v>
      </c>
      <c r="D5970" s="1">
        <v>0.46992481203007502</v>
      </c>
      <c r="E5970" s="1">
        <v>0.47809439700286099</v>
      </c>
    </row>
    <row r="5971" spans="1:5" ht="165" x14ac:dyDescent="0.25">
      <c r="A5971" s="2" t="s">
        <v>5</v>
      </c>
      <c r="B5971" s="2" t="s">
        <v>7031</v>
      </c>
      <c r="C5971">
        <v>7</v>
      </c>
      <c r="D5971" s="1">
        <v>0.46992481203007502</v>
      </c>
      <c r="E5971" s="1">
        <v>0.47809208047082402</v>
      </c>
    </row>
    <row r="5972" spans="1:5" ht="60" x14ac:dyDescent="0.25">
      <c r="A5972" s="2" t="s">
        <v>5</v>
      </c>
      <c r="B5972" s="2" t="s">
        <v>271</v>
      </c>
      <c r="C5972">
        <v>3</v>
      </c>
      <c r="D5972" s="1">
        <v>0.48496240601503698</v>
      </c>
      <c r="E5972" s="1">
        <v>0.47808645068785</v>
      </c>
    </row>
    <row r="5973" spans="1:5" ht="150" x14ac:dyDescent="0.25">
      <c r="A5973" s="2" t="s">
        <v>5</v>
      </c>
      <c r="B5973" s="2" t="s">
        <v>11796</v>
      </c>
      <c r="C5973">
        <v>8</v>
      </c>
      <c r="D5973" s="1">
        <v>0.47368421052631499</v>
      </c>
      <c r="E5973" s="1">
        <v>0.4780736382438</v>
      </c>
    </row>
    <row r="5974" spans="1:5" ht="180" x14ac:dyDescent="0.25">
      <c r="A5974" s="2" t="s">
        <v>5</v>
      </c>
      <c r="B5974" s="2" t="s">
        <v>15246</v>
      </c>
      <c r="C5974">
        <v>10</v>
      </c>
      <c r="D5974" s="1">
        <v>0.47368421052631499</v>
      </c>
      <c r="E5974" s="1">
        <v>0.47806597051973199</v>
      </c>
    </row>
    <row r="5975" spans="1:5" ht="120" x14ac:dyDescent="0.25">
      <c r="A5975" s="2" t="s">
        <v>5</v>
      </c>
      <c r="B5975" s="2" t="s">
        <v>5454</v>
      </c>
      <c r="C5975">
        <v>6</v>
      </c>
      <c r="D5975" s="1">
        <v>0.47368421052631499</v>
      </c>
      <c r="E5975" s="1">
        <v>0.47806528732375297</v>
      </c>
    </row>
    <row r="5976" spans="1:5" ht="75" x14ac:dyDescent="0.25">
      <c r="A5976" s="2" t="s">
        <v>5</v>
      </c>
      <c r="B5976" s="2" t="s">
        <v>578</v>
      </c>
      <c r="C5976">
        <v>4</v>
      </c>
      <c r="D5976" s="1">
        <v>0.46992481203007502</v>
      </c>
      <c r="E5976" s="1">
        <v>0.478064289715598</v>
      </c>
    </row>
    <row r="5977" spans="1:5" ht="150" x14ac:dyDescent="0.25">
      <c r="A5977" s="2" t="s">
        <v>5</v>
      </c>
      <c r="B5977" s="2" t="s">
        <v>12188</v>
      </c>
      <c r="C5977">
        <v>8</v>
      </c>
      <c r="D5977" s="1">
        <v>0.47368421052631499</v>
      </c>
      <c r="E5977" s="1">
        <v>0.47806181004482901</v>
      </c>
    </row>
    <row r="5978" spans="1:5" ht="165" x14ac:dyDescent="0.25">
      <c r="A5978" s="2" t="s">
        <v>5</v>
      </c>
      <c r="B5978" s="2" t="s">
        <v>14629</v>
      </c>
      <c r="C5978">
        <v>9</v>
      </c>
      <c r="D5978" s="1">
        <v>0.477443609022556</v>
      </c>
      <c r="E5978" s="1">
        <v>0.47805575776995302</v>
      </c>
    </row>
    <row r="5979" spans="1:5" ht="165" x14ac:dyDescent="0.25">
      <c r="A5979" s="2" t="s">
        <v>5</v>
      </c>
      <c r="B5979" s="2" t="s">
        <v>14488</v>
      </c>
      <c r="C5979">
        <v>9</v>
      </c>
      <c r="D5979" s="1">
        <v>0.48120300751879602</v>
      </c>
      <c r="E5979" s="1">
        <v>0.47805466065826802</v>
      </c>
    </row>
    <row r="5980" spans="1:5" ht="150" x14ac:dyDescent="0.25">
      <c r="A5980" s="2" t="s">
        <v>5</v>
      </c>
      <c r="B5980" s="2" t="s">
        <v>14034</v>
      </c>
      <c r="C5980">
        <v>9</v>
      </c>
      <c r="D5980" s="1">
        <v>0.47368421052631499</v>
      </c>
      <c r="E5980" s="1">
        <v>0.47805416214859803</v>
      </c>
    </row>
    <row r="5981" spans="1:5" ht="165" x14ac:dyDescent="0.25">
      <c r="A5981" s="2" t="s">
        <v>5</v>
      </c>
      <c r="B5981" s="2" t="s">
        <v>10033</v>
      </c>
      <c r="C5981">
        <v>8</v>
      </c>
      <c r="D5981" s="1">
        <v>0.47368421052631499</v>
      </c>
      <c r="E5981" s="1">
        <v>0.47805247814454899</v>
      </c>
    </row>
    <row r="5982" spans="1:5" ht="165" x14ac:dyDescent="0.25">
      <c r="A5982" s="2" t="s">
        <v>5</v>
      </c>
      <c r="B5982" s="2" t="s">
        <v>10536</v>
      </c>
      <c r="C5982">
        <v>8</v>
      </c>
      <c r="D5982" s="1">
        <v>0.47368421052631499</v>
      </c>
      <c r="E5982" s="1">
        <v>0.47805247814454899</v>
      </c>
    </row>
    <row r="5983" spans="1:5" ht="180" x14ac:dyDescent="0.25">
      <c r="A5983" s="2" t="s">
        <v>5</v>
      </c>
      <c r="B5983" s="2" t="s">
        <v>13539</v>
      </c>
      <c r="C5983">
        <v>9</v>
      </c>
      <c r="D5983" s="1">
        <v>0.47368421052631499</v>
      </c>
      <c r="E5983" s="1">
        <v>0.47805247814454899</v>
      </c>
    </row>
    <row r="5984" spans="1:5" ht="75" x14ac:dyDescent="0.25">
      <c r="A5984" s="2" t="s">
        <v>5</v>
      </c>
      <c r="B5984" s="2" t="s">
        <v>3460</v>
      </c>
      <c r="C5984">
        <v>5</v>
      </c>
      <c r="D5984" s="1">
        <v>0.488721804511278</v>
      </c>
      <c r="E5984" s="1">
        <v>0.478049125877061</v>
      </c>
    </row>
    <row r="5985" spans="1:5" ht="150" x14ac:dyDescent="0.25">
      <c r="A5985" s="2" t="s">
        <v>5</v>
      </c>
      <c r="B5985" s="2" t="s">
        <v>12175</v>
      </c>
      <c r="C5985">
        <v>8</v>
      </c>
      <c r="D5985" s="1">
        <v>0.477443609022556</v>
      </c>
      <c r="E5985" s="1">
        <v>0.47804887604630902</v>
      </c>
    </row>
    <row r="5986" spans="1:5" ht="150" x14ac:dyDescent="0.25">
      <c r="A5986" s="2" t="s">
        <v>5</v>
      </c>
      <c r="B5986" s="2" t="s">
        <v>12192</v>
      </c>
      <c r="C5986">
        <v>8</v>
      </c>
      <c r="D5986" s="1">
        <v>0.477443609022556</v>
      </c>
      <c r="E5986" s="1">
        <v>0.47804887604630902</v>
      </c>
    </row>
    <row r="5987" spans="1:5" ht="120" x14ac:dyDescent="0.25">
      <c r="A5987" s="2" t="s">
        <v>5</v>
      </c>
      <c r="B5987" s="2" t="s">
        <v>4388</v>
      </c>
      <c r="C5987">
        <v>6</v>
      </c>
      <c r="D5987" s="1">
        <v>0.47368421052631499</v>
      </c>
      <c r="E5987" s="1">
        <v>0.47804602440860799</v>
      </c>
    </row>
    <row r="5988" spans="1:5" ht="135" x14ac:dyDescent="0.25">
      <c r="A5988" s="2" t="s">
        <v>5</v>
      </c>
      <c r="B5988" s="2" t="s">
        <v>4526</v>
      </c>
      <c r="C5988">
        <v>6</v>
      </c>
      <c r="D5988" s="1">
        <v>0.47368421052631499</v>
      </c>
      <c r="E5988" s="1">
        <v>0.47804602440860799</v>
      </c>
    </row>
    <row r="5989" spans="1:5" ht="150" x14ac:dyDescent="0.25">
      <c r="A5989" s="2" t="s">
        <v>5</v>
      </c>
      <c r="B5989" s="2" t="s">
        <v>7736</v>
      </c>
      <c r="C5989">
        <v>7</v>
      </c>
      <c r="D5989" s="1">
        <v>0.47368421052631499</v>
      </c>
      <c r="E5989" s="1">
        <v>0.47804602440860799</v>
      </c>
    </row>
    <row r="5990" spans="1:5" ht="105" x14ac:dyDescent="0.25">
      <c r="A5990" s="2" t="s">
        <v>5</v>
      </c>
      <c r="B5990" s="2" t="s">
        <v>6384</v>
      </c>
      <c r="C5990">
        <v>6</v>
      </c>
      <c r="D5990" s="1">
        <v>0.477443609022556</v>
      </c>
      <c r="E5990" s="1">
        <v>0.47804510334304801</v>
      </c>
    </row>
    <row r="5991" spans="1:5" ht="165" x14ac:dyDescent="0.25">
      <c r="A5991" s="2" t="s">
        <v>5</v>
      </c>
      <c r="B5991" s="2" t="s">
        <v>11639</v>
      </c>
      <c r="C5991">
        <v>8</v>
      </c>
      <c r="D5991" s="1">
        <v>0.47368421052631499</v>
      </c>
      <c r="E5991" s="1">
        <v>0.47804332694365198</v>
      </c>
    </row>
    <row r="5992" spans="1:5" ht="150" x14ac:dyDescent="0.25">
      <c r="A5992" s="2" t="s">
        <v>5</v>
      </c>
      <c r="B5992" s="2" t="s">
        <v>12396</v>
      </c>
      <c r="C5992">
        <v>8</v>
      </c>
      <c r="D5992" s="1">
        <v>0.477443609022556</v>
      </c>
      <c r="E5992" s="1">
        <v>0.47803498838598402</v>
      </c>
    </row>
    <row r="5993" spans="1:5" ht="210" x14ac:dyDescent="0.25">
      <c r="A5993" s="2" t="s">
        <v>5</v>
      </c>
      <c r="B5993" s="2" t="s">
        <v>16223</v>
      </c>
      <c r="C5993">
        <v>11</v>
      </c>
      <c r="D5993" s="1">
        <v>0.477443609022556</v>
      </c>
      <c r="E5993" s="1">
        <v>0.47802671736008301</v>
      </c>
    </row>
    <row r="5994" spans="1:5" ht="180" x14ac:dyDescent="0.25">
      <c r="A5994" s="2" t="s">
        <v>5</v>
      </c>
      <c r="B5994" s="2" t="s">
        <v>14464</v>
      </c>
      <c r="C5994">
        <v>9</v>
      </c>
      <c r="D5994" s="1">
        <v>0.477443609022556</v>
      </c>
      <c r="E5994" s="1">
        <v>0.47802558877384399</v>
      </c>
    </row>
    <row r="5995" spans="1:5" ht="180" x14ac:dyDescent="0.25">
      <c r="A5995" s="2" t="s">
        <v>5</v>
      </c>
      <c r="B5995" s="2" t="s">
        <v>15361</v>
      </c>
      <c r="C5995">
        <v>10</v>
      </c>
      <c r="D5995" s="1">
        <v>0.477443609022556</v>
      </c>
      <c r="E5995" s="1">
        <v>0.47802511583361301</v>
      </c>
    </row>
    <row r="5996" spans="1:5" ht="150" x14ac:dyDescent="0.25">
      <c r="A5996" s="2" t="s">
        <v>5</v>
      </c>
      <c r="B5996" s="2" t="s">
        <v>14387</v>
      </c>
      <c r="C5996">
        <v>9</v>
      </c>
      <c r="D5996" s="1">
        <v>0.477443609022556</v>
      </c>
      <c r="E5996" s="1">
        <v>0.47800690501614101</v>
      </c>
    </row>
    <row r="5997" spans="1:5" ht="165" x14ac:dyDescent="0.25">
      <c r="A5997" s="2" t="s">
        <v>5</v>
      </c>
      <c r="B5997" s="2" t="s">
        <v>10238</v>
      </c>
      <c r="C5997">
        <v>8</v>
      </c>
      <c r="D5997" s="1">
        <v>0.47368421052631499</v>
      </c>
      <c r="E5997" s="1">
        <v>0.47800601108969498</v>
      </c>
    </row>
    <row r="5998" spans="1:5" ht="90" x14ac:dyDescent="0.25">
      <c r="A5998" s="2" t="s">
        <v>5</v>
      </c>
      <c r="B5998" s="2" t="s">
        <v>6261</v>
      </c>
      <c r="C5998">
        <v>6</v>
      </c>
      <c r="D5998" s="1">
        <v>0.47368421052631499</v>
      </c>
      <c r="E5998" s="1">
        <v>0.47799567260412301</v>
      </c>
    </row>
    <row r="5999" spans="1:5" ht="90" x14ac:dyDescent="0.25">
      <c r="A5999" s="2" t="s">
        <v>5</v>
      </c>
      <c r="B5999" s="2" t="s">
        <v>6475</v>
      </c>
      <c r="C5999">
        <v>6</v>
      </c>
      <c r="D5999" s="1">
        <v>0.48496240601503698</v>
      </c>
      <c r="E5999" s="1">
        <v>0.477992019140136</v>
      </c>
    </row>
    <row r="6000" spans="1:5" ht="135" x14ac:dyDescent="0.25">
      <c r="A6000" s="2" t="s">
        <v>5</v>
      </c>
      <c r="B6000" s="2" t="s">
        <v>8852</v>
      </c>
      <c r="C6000">
        <v>7</v>
      </c>
      <c r="D6000" s="1">
        <v>0.477443609022556</v>
      </c>
      <c r="E6000" s="1">
        <v>0.47799008346849398</v>
      </c>
    </row>
    <row r="6001" spans="1:5" ht="135" x14ac:dyDescent="0.25">
      <c r="A6001" s="2" t="s">
        <v>5</v>
      </c>
      <c r="B6001" s="2" t="s">
        <v>8717</v>
      </c>
      <c r="C6001">
        <v>7</v>
      </c>
      <c r="D6001" s="1">
        <v>0.477443609022556</v>
      </c>
      <c r="E6001" s="1">
        <v>0.47798585268080701</v>
      </c>
    </row>
    <row r="6002" spans="1:5" ht="195" x14ac:dyDescent="0.25">
      <c r="A6002" s="2" t="s">
        <v>5</v>
      </c>
      <c r="B6002" s="2" t="s">
        <v>16181</v>
      </c>
      <c r="C6002">
        <v>11</v>
      </c>
      <c r="D6002" s="1">
        <v>0.47368421052631499</v>
      </c>
      <c r="E6002" s="1">
        <v>0.477984847415723</v>
      </c>
    </row>
    <row r="6003" spans="1:5" ht="150" x14ac:dyDescent="0.25">
      <c r="A6003" s="2" t="s">
        <v>5</v>
      </c>
      <c r="B6003" s="2" t="s">
        <v>6665</v>
      </c>
      <c r="C6003">
        <v>7</v>
      </c>
      <c r="D6003" s="1">
        <v>0.47368421052631499</v>
      </c>
      <c r="E6003" s="1">
        <v>0.477981711316874</v>
      </c>
    </row>
    <row r="6004" spans="1:5" ht="165" x14ac:dyDescent="0.25">
      <c r="A6004" s="2" t="s">
        <v>5</v>
      </c>
      <c r="B6004" s="2" t="s">
        <v>10266</v>
      </c>
      <c r="C6004">
        <v>8</v>
      </c>
      <c r="D6004" s="1">
        <v>0.47368421052631499</v>
      </c>
      <c r="E6004" s="1">
        <v>0.47797590234481002</v>
      </c>
    </row>
    <row r="6005" spans="1:5" ht="150" x14ac:dyDescent="0.25">
      <c r="A6005" s="2" t="s">
        <v>5</v>
      </c>
      <c r="B6005" s="2" t="s">
        <v>10979</v>
      </c>
      <c r="C6005">
        <v>8</v>
      </c>
      <c r="D6005" s="1">
        <v>0.47368421052631499</v>
      </c>
      <c r="E6005" s="1">
        <v>0.47797590234481002</v>
      </c>
    </row>
    <row r="6006" spans="1:5" ht="165" x14ac:dyDescent="0.25">
      <c r="A6006" s="2" t="s">
        <v>5</v>
      </c>
      <c r="B6006" s="2" t="s">
        <v>11098</v>
      </c>
      <c r="C6006">
        <v>8</v>
      </c>
      <c r="D6006" s="1">
        <v>0.47368421052631499</v>
      </c>
      <c r="E6006" s="1">
        <v>0.47797094404415602</v>
      </c>
    </row>
    <row r="6007" spans="1:5" ht="150" x14ac:dyDescent="0.25">
      <c r="A6007" s="2" t="s">
        <v>5</v>
      </c>
      <c r="B6007" s="2" t="s">
        <v>10342</v>
      </c>
      <c r="C6007">
        <v>8</v>
      </c>
      <c r="D6007" s="1">
        <v>0.477443609022556</v>
      </c>
      <c r="E6007" s="1">
        <v>0.47796841247793198</v>
      </c>
    </row>
    <row r="6008" spans="1:5" ht="210" x14ac:dyDescent="0.25">
      <c r="A6008" s="2" t="s">
        <v>5</v>
      </c>
      <c r="B6008" s="2" t="s">
        <v>16114</v>
      </c>
      <c r="C6008">
        <v>11</v>
      </c>
      <c r="D6008" s="1">
        <v>0.47368421052631499</v>
      </c>
      <c r="E6008" s="1">
        <v>0.47796496367477997</v>
      </c>
    </row>
    <row r="6009" spans="1:5" ht="180" x14ac:dyDescent="0.25">
      <c r="A6009" s="2" t="s">
        <v>5</v>
      </c>
      <c r="B6009" s="2" t="s">
        <v>13531</v>
      </c>
      <c r="C6009">
        <v>9</v>
      </c>
      <c r="D6009" s="1">
        <v>0.46992481203007502</v>
      </c>
      <c r="E6009" s="1">
        <v>0.47795801066631599</v>
      </c>
    </row>
    <row r="6010" spans="1:5" ht="90" x14ac:dyDescent="0.25">
      <c r="A6010" s="2" t="s">
        <v>5</v>
      </c>
      <c r="B6010" s="2" t="s">
        <v>682</v>
      </c>
      <c r="C6010">
        <v>4</v>
      </c>
      <c r="D6010" s="1">
        <v>0.477443609022556</v>
      </c>
      <c r="E6010" s="1">
        <v>0.477953223542747</v>
      </c>
    </row>
    <row r="6011" spans="1:5" ht="120" x14ac:dyDescent="0.25">
      <c r="A6011" s="2" t="s">
        <v>5</v>
      </c>
      <c r="B6011" s="2" t="s">
        <v>7435</v>
      </c>
      <c r="C6011">
        <v>7</v>
      </c>
      <c r="D6011" s="1">
        <v>0.47368421052631499</v>
      </c>
      <c r="E6011" s="1">
        <v>0.47795311875415297</v>
      </c>
    </row>
    <row r="6012" spans="1:5" ht="135" x14ac:dyDescent="0.25">
      <c r="A6012" s="2" t="s">
        <v>5</v>
      </c>
      <c r="B6012" s="2" t="s">
        <v>8596</v>
      </c>
      <c r="C6012">
        <v>7</v>
      </c>
      <c r="D6012" s="1">
        <v>0.47368421052631499</v>
      </c>
      <c r="E6012" s="1">
        <v>0.47795270554817398</v>
      </c>
    </row>
    <row r="6013" spans="1:5" ht="135" x14ac:dyDescent="0.25">
      <c r="A6013" s="2" t="s">
        <v>5</v>
      </c>
      <c r="B6013" s="2" t="s">
        <v>9401</v>
      </c>
      <c r="C6013">
        <v>7</v>
      </c>
      <c r="D6013" s="1">
        <v>0.48120300751879602</v>
      </c>
      <c r="E6013" s="1">
        <v>0.47795024526296198</v>
      </c>
    </row>
    <row r="6014" spans="1:5" ht="135" x14ac:dyDescent="0.25">
      <c r="A6014" s="2" t="s">
        <v>5</v>
      </c>
      <c r="B6014" s="2" t="s">
        <v>9006</v>
      </c>
      <c r="C6014">
        <v>7</v>
      </c>
      <c r="D6014" s="1">
        <v>0.477443609022556</v>
      </c>
      <c r="E6014" s="1">
        <v>0.47794811704586099</v>
      </c>
    </row>
    <row r="6015" spans="1:5" ht="210" x14ac:dyDescent="0.25">
      <c r="A6015" s="2" t="s">
        <v>5</v>
      </c>
      <c r="B6015" s="2" t="s">
        <v>15130</v>
      </c>
      <c r="C6015">
        <v>10</v>
      </c>
      <c r="D6015" s="1">
        <v>0.47368421052631499</v>
      </c>
      <c r="E6015" s="1">
        <v>0.477947800027199</v>
      </c>
    </row>
    <row r="6016" spans="1:5" ht="105" x14ac:dyDescent="0.25">
      <c r="A6016" s="2" t="s">
        <v>5</v>
      </c>
      <c r="B6016" s="2" t="s">
        <v>2111</v>
      </c>
      <c r="C6016">
        <v>5</v>
      </c>
      <c r="D6016" s="1">
        <v>0.477443609022556</v>
      </c>
      <c r="E6016" s="1">
        <v>0.47794490703518799</v>
      </c>
    </row>
    <row r="6017" spans="1:5" ht="150" x14ac:dyDescent="0.25">
      <c r="A6017" s="2" t="s">
        <v>5</v>
      </c>
      <c r="B6017" s="2" t="s">
        <v>7483</v>
      </c>
      <c r="C6017">
        <v>7</v>
      </c>
      <c r="D6017" s="1">
        <v>0.46992481203007502</v>
      </c>
      <c r="E6017" s="1">
        <v>0.477944792969907</v>
      </c>
    </row>
    <row r="6018" spans="1:5" ht="150" x14ac:dyDescent="0.25">
      <c r="A6018" s="2" t="s">
        <v>5</v>
      </c>
      <c r="B6018" s="2" t="s">
        <v>8414</v>
      </c>
      <c r="C6018">
        <v>7</v>
      </c>
      <c r="D6018" s="1">
        <v>0.477443609022556</v>
      </c>
      <c r="E6018" s="1">
        <v>0.47793814678053997</v>
      </c>
    </row>
    <row r="6019" spans="1:5" ht="165" x14ac:dyDescent="0.25">
      <c r="A6019" s="2" t="s">
        <v>5</v>
      </c>
      <c r="B6019" s="2" t="s">
        <v>13120</v>
      </c>
      <c r="C6019">
        <v>9</v>
      </c>
      <c r="D6019" s="1">
        <v>0.46992481203007502</v>
      </c>
      <c r="E6019" s="1">
        <v>0.47793734644204999</v>
      </c>
    </row>
    <row r="6020" spans="1:5" ht="135" x14ac:dyDescent="0.25">
      <c r="A6020" s="2" t="s">
        <v>5</v>
      </c>
      <c r="B6020" s="2" t="s">
        <v>9007</v>
      </c>
      <c r="C6020">
        <v>7</v>
      </c>
      <c r="D6020" s="1">
        <v>0.47368421052631499</v>
      </c>
      <c r="E6020" s="1">
        <v>0.47793558694118299</v>
      </c>
    </row>
    <row r="6021" spans="1:5" ht="165" x14ac:dyDescent="0.25">
      <c r="A6021" s="2" t="s">
        <v>5</v>
      </c>
      <c r="B6021" s="2" t="s">
        <v>11149</v>
      </c>
      <c r="C6021">
        <v>8</v>
      </c>
      <c r="D6021" s="1">
        <v>0.47368421052631499</v>
      </c>
      <c r="E6021" s="1">
        <v>0.47793413691013897</v>
      </c>
    </row>
    <row r="6022" spans="1:5" ht="165" x14ac:dyDescent="0.25">
      <c r="A6022" s="2" t="s">
        <v>5</v>
      </c>
      <c r="B6022" s="2" t="s">
        <v>11093</v>
      </c>
      <c r="C6022">
        <v>8</v>
      </c>
      <c r="D6022" s="1">
        <v>0.46992481203007502</v>
      </c>
      <c r="E6022" s="1">
        <v>0.47793298042500298</v>
      </c>
    </row>
    <row r="6023" spans="1:5" ht="135" x14ac:dyDescent="0.25">
      <c r="A6023" s="2" t="s">
        <v>5</v>
      </c>
      <c r="B6023" s="2" t="s">
        <v>11860</v>
      </c>
      <c r="C6023">
        <v>8</v>
      </c>
      <c r="D6023" s="1">
        <v>0.48120300751879602</v>
      </c>
      <c r="E6023" s="1">
        <v>0.477931541603625</v>
      </c>
    </row>
    <row r="6024" spans="1:5" ht="90" x14ac:dyDescent="0.25">
      <c r="A6024" s="2" t="s">
        <v>5</v>
      </c>
      <c r="B6024" s="2" t="s">
        <v>557</v>
      </c>
      <c r="C6024">
        <v>4</v>
      </c>
      <c r="D6024" s="1">
        <v>0.46992481203007502</v>
      </c>
      <c r="E6024" s="1">
        <v>0.47792855410415402</v>
      </c>
    </row>
    <row r="6025" spans="1:5" ht="165" x14ac:dyDescent="0.25">
      <c r="A6025" s="2" t="s">
        <v>5</v>
      </c>
      <c r="B6025" s="2" t="s">
        <v>7065</v>
      </c>
      <c r="C6025">
        <v>7</v>
      </c>
      <c r="D6025" s="1">
        <v>0.46992481203007502</v>
      </c>
      <c r="E6025" s="1">
        <v>0.47792468675177502</v>
      </c>
    </row>
    <row r="6026" spans="1:5" ht="105" x14ac:dyDescent="0.25">
      <c r="A6026" s="2" t="s">
        <v>5</v>
      </c>
      <c r="B6026" s="2" t="s">
        <v>1504</v>
      </c>
      <c r="C6026">
        <v>5</v>
      </c>
      <c r="D6026" s="1">
        <v>0.47368421052631499</v>
      </c>
      <c r="E6026" s="1">
        <v>0.47792443874067603</v>
      </c>
    </row>
    <row r="6027" spans="1:5" ht="105" x14ac:dyDescent="0.25">
      <c r="A6027" s="2" t="s">
        <v>5</v>
      </c>
      <c r="B6027" s="2" t="s">
        <v>4838</v>
      </c>
      <c r="C6027">
        <v>6</v>
      </c>
      <c r="D6027" s="1">
        <v>0.48120300751879602</v>
      </c>
      <c r="E6027" s="1">
        <v>0.47792249855407698</v>
      </c>
    </row>
    <row r="6028" spans="1:5" ht="120" x14ac:dyDescent="0.25">
      <c r="A6028" s="2" t="s">
        <v>5</v>
      </c>
      <c r="B6028" s="2" t="s">
        <v>2001</v>
      </c>
      <c r="C6028">
        <v>5</v>
      </c>
      <c r="D6028" s="1">
        <v>0.47368421052631499</v>
      </c>
      <c r="E6028" s="1">
        <v>0.47791945348336301</v>
      </c>
    </row>
    <row r="6029" spans="1:5" ht="180" x14ac:dyDescent="0.25">
      <c r="A6029" s="2" t="s">
        <v>5</v>
      </c>
      <c r="B6029" s="2" t="s">
        <v>13750</v>
      </c>
      <c r="C6029">
        <v>9</v>
      </c>
      <c r="D6029" s="1">
        <v>0.46992481203007502</v>
      </c>
      <c r="E6029" s="1">
        <v>0.477911895013439</v>
      </c>
    </row>
    <row r="6030" spans="1:5" ht="180" x14ac:dyDescent="0.25">
      <c r="A6030" s="2" t="s">
        <v>5</v>
      </c>
      <c r="B6030" s="2" t="s">
        <v>13946</v>
      </c>
      <c r="C6030">
        <v>9</v>
      </c>
      <c r="D6030" s="1">
        <v>0.46992481203007502</v>
      </c>
      <c r="E6030" s="1">
        <v>0.477911895013439</v>
      </c>
    </row>
    <row r="6031" spans="1:5" ht="180" x14ac:dyDescent="0.25">
      <c r="A6031" s="2" t="s">
        <v>5</v>
      </c>
      <c r="B6031" s="2" t="s">
        <v>13020</v>
      </c>
      <c r="C6031">
        <v>9</v>
      </c>
      <c r="D6031" s="1">
        <v>0.47368421052631499</v>
      </c>
      <c r="E6031" s="1">
        <v>0.47791110849697099</v>
      </c>
    </row>
    <row r="6032" spans="1:5" ht="135" x14ac:dyDescent="0.25">
      <c r="A6032" s="2" t="s">
        <v>5</v>
      </c>
      <c r="B6032" s="2" t="s">
        <v>12907</v>
      </c>
      <c r="C6032">
        <v>8</v>
      </c>
      <c r="D6032" s="1">
        <v>0.47368421052631499</v>
      </c>
      <c r="E6032" s="1">
        <v>0.47790950239903501</v>
      </c>
    </row>
    <row r="6033" spans="1:5" ht="135" x14ac:dyDescent="0.25">
      <c r="A6033" s="2" t="s">
        <v>5</v>
      </c>
      <c r="B6033" s="2" t="s">
        <v>3690</v>
      </c>
      <c r="C6033">
        <v>6</v>
      </c>
      <c r="D6033" s="1">
        <v>0.46992481203007502</v>
      </c>
      <c r="E6033" s="1">
        <v>0.47790771573886998</v>
      </c>
    </row>
    <row r="6034" spans="1:5" ht="150" x14ac:dyDescent="0.25">
      <c r="A6034" s="2" t="s">
        <v>5</v>
      </c>
      <c r="B6034" s="2" t="s">
        <v>3770</v>
      </c>
      <c r="C6034">
        <v>6</v>
      </c>
      <c r="D6034" s="1">
        <v>0.46992481203007502</v>
      </c>
      <c r="E6034" s="1">
        <v>0.47790771573886998</v>
      </c>
    </row>
    <row r="6035" spans="1:5" ht="195" x14ac:dyDescent="0.25">
      <c r="A6035" s="2" t="s">
        <v>5</v>
      </c>
      <c r="B6035" s="2" t="s">
        <v>12939</v>
      </c>
      <c r="C6035">
        <v>9</v>
      </c>
      <c r="D6035" s="1">
        <v>0.46992481203007502</v>
      </c>
      <c r="E6035" s="1">
        <v>0.47790771573886998</v>
      </c>
    </row>
    <row r="6036" spans="1:5" ht="210" x14ac:dyDescent="0.25">
      <c r="A6036" s="2" t="s">
        <v>5</v>
      </c>
      <c r="B6036" s="2" t="s">
        <v>15275</v>
      </c>
      <c r="C6036">
        <v>10</v>
      </c>
      <c r="D6036" s="1">
        <v>0.46992481203007502</v>
      </c>
      <c r="E6036" s="1">
        <v>0.47790771573886998</v>
      </c>
    </row>
    <row r="6037" spans="1:5" ht="165" x14ac:dyDescent="0.25">
      <c r="A6037" s="2" t="s">
        <v>5</v>
      </c>
      <c r="B6037" s="2" t="s">
        <v>11919</v>
      </c>
      <c r="C6037">
        <v>8</v>
      </c>
      <c r="D6037" s="1">
        <v>0.477443609022556</v>
      </c>
      <c r="E6037" s="1">
        <v>0.47790449859924899</v>
      </c>
    </row>
    <row r="6038" spans="1:5" ht="90" x14ac:dyDescent="0.25">
      <c r="A6038" s="2" t="s">
        <v>5</v>
      </c>
      <c r="B6038" s="2" t="s">
        <v>565</v>
      </c>
      <c r="C6038">
        <v>4</v>
      </c>
      <c r="D6038" s="1">
        <v>0.47368421052631499</v>
      </c>
      <c r="E6038" s="1">
        <v>0.47790349431383899</v>
      </c>
    </row>
    <row r="6039" spans="1:5" ht="165" x14ac:dyDescent="0.25">
      <c r="A6039" s="2" t="s">
        <v>5</v>
      </c>
      <c r="B6039" s="2" t="s">
        <v>13979</v>
      </c>
      <c r="C6039">
        <v>9</v>
      </c>
      <c r="D6039" s="1">
        <v>0.477443609022556</v>
      </c>
      <c r="E6039" s="1">
        <v>0.47790275347058297</v>
      </c>
    </row>
    <row r="6040" spans="1:5" ht="90" x14ac:dyDescent="0.25">
      <c r="A6040" s="2" t="s">
        <v>5</v>
      </c>
      <c r="B6040" s="2" t="s">
        <v>1843</v>
      </c>
      <c r="C6040">
        <v>5</v>
      </c>
      <c r="D6040" s="1">
        <v>0.47368421052631499</v>
      </c>
      <c r="E6040" s="1">
        <v>0.47790208188538502</v>
      </c>
    </row>
    <row r="6041" spans="1:5" ht="210" x14ac:dyDescent="0.25">
      <c r="A6041" s="2" t="s">
        <v>5</v>
      </c>
      <c r="B6041" s="2" t="s">
        <v>14982</v>
      </c>
      <c r="C6041">
        <v>10</v>
      </c>
      <c r="D6041" s="1">
        <v>0.46992481203007502</v>
      </c>
      <c r="E6041" s="1">
        <v>0.47790205359850402</v>
      </c>
    </row>
    <row r="6042" spans="1:5" ht="225" x14ac:dyDescent="0.25">
      <c r="A6042" s="2" t="s">
        <v>5</v>
      </c>
      <c r="B6042" s="2" t="s">
        <v>15948</v>
      </c>
      <c r="C6042">
        <v>11</v>
      </c>
      <c r="D6042" s="1">
        <v>0.46992481203007502</v>
      </c>
      <c r="E6042" s="1">
        <v>0.47790205359850402</v>
      </c>
    </row>
    <row r="6043" spans="1:5" ht="195" x14ac:dyDescent="0.25">
      <c r="A6043" s="2" t="s">
        <v>5</v>
      </c>
      <c r="B6043" s="2" t="s">
        <v>15658</v>
      </c>
      <c r="C6043">
        <v>10</v>
      </c>
      <c r="D6043" s="1">
        <v>0.477443609022556</v>
      </c>
      <c r="E6043" s="1">
        <v>0.477900827602668</v>
      </c>
    </row>
    <row r="6044" spans="1:5" ht="165" x14ac:dyDescent="0.25">
      <c r="A6044" s="2" t="s">
        <v>5</v>
      </c>
      <c r="B6044" s="2" t="s">
        <v>9985</v>
      </c>
      <c r="C6044">
        <v>8</v>
      </c>
      <c r="D6044" s="1">
        <v>0.46992481203007502</v>
      </c>
      <c r="E6044" s="1">
        <v>0.47789846969849098</v>
      </c>
    </row>
    <row r="6045" spans="1:5" ht="180" x14ac:dyDescent="0.25">
      <c r="A6045" s="2" t="s">
        <v>5</v>
      </c>
      <c r="B6045" s="2" t="s">
        <v>13062</v>
      </c>
      <c r="C6045">
        <v>9</v>
      </c>
      <c r="D6045" s="1">
        <v>0.47368421052631499</v>
      </c>
      <c r="E6045" s="1">
        <v>0.47789824846364498</v>
      </c>
    </row>
    <row r="6046" spans="1:5" ht="150" x14ac:dyDescent="0.25">
      <c r="A6046" s="2" t="s">
        <v>5</v>
      </c>
      <c r="B6046" s="2" t="s">
        <v>11951</v>
      </c>
      <c r="C6046">
        <v>8</v>
      </c>
      <c r="D6046" s="1">
        <v>0.477443609022556</v>
      </c>
      <c r="E6046" s="1">
        <v>0.47789720761016802</v>
      </c>
    </row>
    <row r="6047" spans="1:5" ht="120" x14ac:dyDescent="0.25">
      <c r="A6047" s="2" t="s">
        <v>5</v>
      </c>
      <c r="B6047" s="2" t="s">
        <v>3603</v>
      </c>
      <c r="C6047">
        <v>6</v>
      </c>
      <c r="D6047" s="1">
        <v>0.46992481203007502</v>
      </c>
      <c r="E6047" s="1">
        <v>0.47789677195661001</v>
      </c>
    </row>
    <row r="6048" spans="1:5" ht="60" x14ac:dyDescent="0.25">
      <c r="A6048" s="2" t="s">
        <v>5</v>
      </c>
      <c r="B6048" s="2" t="s">
        <v>1470</v>
      </c>
      <c r="C6048">
        <v>4</v>
      </c>
      <c r="D6048" s="1">
        <v>0.46992481203007502</v>
      </c>
      <c r="E6048" s="1">
        <v>0.47788653961974098</v>
      </c>
    </row>
    <row r="6049" spans="1:5" ht="135" x14ac:dyDescent="0.25">
      <c r="A6049" s="2" t="s">
        <v>5</v>
      </c>
      <c r="B6049" s="2" t="s">
        <v>9053</v>
      </c>
      <c r="C6049">
        <v>7</v>
      </c>
      <c r="D6049" s="1">
        <v>0.48496240601503698</v>
      </c>
      <c r="E6049" s="1">
        <v>0.477881510340117</v>
      </c>
    </row>
    <row r="6050" spans="1:5" ht="165" x14ac:dyDescent="0.25">
      <c r="A6050" s="2" t="s">
        <v>5</v>
      </c>
      <c r="B6050" s="2" t="s">
        <v>13801</v>
      </c>
      <c r="C6050">
        <v>9</v>
      </c>
      <c r="D6050" s="1">
        <v>0.47368421052631499</v>
      </c>
      <c r="E6050" s="1">
        <v>0.47787936317505197</v>
      </c>
    </row>
    <row r="6051" spans="1:5" ht="105" x14ac:dyDescent="0.25">
      <c r="A6051" s="2" t="s">
        <v>5</v>
      </c>
      <c r="B6051" s="2" t="s">
        <v>1480</v>
      </c>
      <c r="C6051">
        <v>5</v>
      </c>
      <c r="D6051" s="1">
        <v>0.46992481203007502</v>
      </c>
      <c r="E6051" s="1">
        <v>0.47787333106575802</v>
      </c>
    </row>
    <row r="6052" spans="1:5" ht="150" x14ac:dyDescent="0.25">
      <c r="A6052" s="2" t="s">
        <v>5</v>
      </c>
      <c r="B6052" s="2" t="s">
        <v>6728</v>
      </c>
      <c r="C6052">
        <v>7</v>
      </c>
      <c r="D6052" s="1">
        <v>0.46992481203007502</v>
      </c>
      <c r="E6052" s="1">
        <v>0.47786903639723899</v>
      </c>
    </row>
    <row r="6053" spans="1:5" ht="165" x14ac:dyDescent="0.25">
      <c r="A6053" s="2" t="s">
        <v>5</v>
      </c>
      <c r="B6053" s="2" t="s">
        <v>13984</v>
      </c>
      <c r="C6053">
        <v>9</v>
      </c>
      <c r="D6053" s="1">
        <v>0.47368421052631499</v>
      </c>
      <c r="E6053" s="1">
        <v>0.47786896852659999</v>
      </c>
    </row>
    <row r="6054" spans="1:5" ht="165" x14ac:dyDescent="0.25">
      <c r="A6054" s="2" t="s">
        <v>5</v>
      </c>
      <c r="B6054" s="2" t="s">
        <v>13585</v>
      </c>
      <c r="C6054">
        <v>9</v>
      </c>
      <c r="D6054" s="1">
        <v>0.46992481203007502</v>
      </c>
      <c r="E6054" s="1">
        <v>0.47786277973564301</v>
      </c>
    </row>
    <row r="6055" spans="1:5" ht="165" x14ac:dyDescent="0.25">
      <c r="A6055" s="2" t="s">
        <v>5</v>
      </c>
      <c r="B6055" s="2" t="s">
        <v>11529</v>
      </c>
      <c r="C6055">
        <v>8</v>
      </c>
      <c r="D6055" s="1">
        <v>0.47368421052631499</v>
      </c>
      <c r="E6055" s="1">
        <v>0.477862240734094</v>
      </c>
    </row>
    <row r="6056" spans="1:5" ht="135" x14ac:dyDescent="0.25">
      <c r="A6056" s="2" t="s">
        <v>5</v>
      </c>
      <c r="B6056" s="2" t="s">
        <v>8126</v>
      </c>
      <c r="C6056">
        <v>7</v>
      </c>
      <c r="D6056" s="1">
        <v>0.47368421052631499</v>
      </c>
      <c r="E6056" s="1">
        <v>0.47785988029922299</v>
      </c>
    </row>
    <row r="6057" spans="1:5" ht="150" x14ac:dyDescent="0.25">
      <c r="A6057" s="2" t="s">
        <v>5</v>
      </c>
      <c r="B6057" s="2" t="s">
        <v>12228</v>
      </c>
      <c r="C6057">
        <v>8</v>
      </c>
      <c r="D6057" s="1">
        <v>0.477443609022556</v>
      </c>
      <c r="E6057" s="1">
        <v>0.477858494015164</v>
      </c>
    </row>
    <row r="6058" spans="1:5" ht="105" x14ac:dyDescent="0.25">
      <c r="A6058" s="2" t="s">
        <v>5</v>
      </c>
      <c r="B6058" s="2" t="s">
        <v>5612</v>
      </c>
      <c r="C6058">
        <v>6</v>
      </c>
      <c r="D6058" s="1">
        <v>0.477443609022556</v>
      </c>
      <c r="E6058" s="1">
        <v>0.47785781538823502</v>
      </c>
    </row>
    <row r="6059" spans="1:5" ht="120" x14ac:dyDescent="0.25">
      <c r="A6059" s="2" t="s">
        <v>5</v>
      </c>
      <c r="B6059" s="2" t="s">
        <v>1634</v>
      </c>
      <c r="C6059">
        <v>5</v>
      </c>
      <c r="D6059" s="1">
        <v>0.46992481203007502</v>
      </c>
      <c r="E6059" s="1">
        <v>0.47785426796407399</v>
      </c>
    </row>
    <row r="6060" spans="1:5" ht="150" x14ac:dyDescent="0.25">
      <c r="A6060" s="2" t="s">
        <v>5</v>
      </c>
      <c r="B6060" s="2" t="s">
        <v>6710</v>
      </c>
      <c r="C6060">
        <v>7</v>
      </c>
      <c r="D6060" s="1">
        <v>0.46992481203007502</v>
      </c>
      <c r="E6060" s="1">
        <v>0.47785426796407399</v>
      </c>
    </row>
    <row r="6061" spans="1:5" ht="75" x14ac:dyDescent="0.25">
      <c r="A6061" s="2" t="s">
        <v>5</v>
      </c>
      <c r="B6061" s="2" t="s">
        <v>1044</v>
      </c>
      <c r="C6061">
        <v>4</v>
      </c>
      <c r="D6061" s="1">
        <v>0.48120300751879602</v>
      </c>
      <c r="E6061" s="1">
        <v>0.47784727229131502</v>
      </c>
    </row>
    <row r="6062" spans="1:5" ht="105" x14ac:dyDescent="0.25">
      <c r="A6062" s="2" t="s">
        <v>5</v>
      </c>
      <c r="B6062" s="2" t="s">
        <v>2281</v>
      </c>
      <c r="C6062">
        <v>5</v>
      </c>
      <c r="D6062" s="1">
        <v>0.48496240601503698</v>
      </c>
      <c r="E6062" s="1">
        <v>0.47784403476458298</v>
      </c>
    </row>
    <row r="6063" spans="1:5" ht="135" x14ac:dyDescent="0.25">
      <c r="A6063" s="2" t="s">
        <v>5</v>
      </c>
      <c r="B6063" s="2" t="s">
        <v>8722</v>
      </c>
      <c r="C6063">
        <v>7</v>
      </c>
      <c r="D6063" s="1">
        <v>0.477443609022556</v>
      </c>
      <c r="E6063" s="1">
        <v>0.47783891739483803</v>
      </c>
    </row>
    <row r="6064" spans="1:5" ht="195" x14ac:dyDescent="0.25">
      <c r="A6064" s="2" t="s">
        <v>5</v>
      </c>
      <c r="B6064" s="2" t="s">
        <v>15559</v>
      </c>
      <c r="C6064">
        <v>10</v>
      </c>
      <c r="D6064" s="1">
        <v>0.47368421052631499</v>
      </c>
      <c r="E6064" s="1">
        <v>0.47783833001433401</v>
      </c>
    </row>
    <row r="6065" spans="1:5" ht="165" x14ac:dyDescent="0.25">
      <c r="A6065" s="2" t="s">
        <v>5</v>
      </c>
      <c r="B6065" s="2" t="s">
        <v>11348</v>
      </c>
      <c r="C6065">
        <v>8</v>
      </c>
      <c r="D6065" s="1">
        <v>0.47368421052631499</v>
      </c>
      <c r="E6065" s="1">
        <v>0.477835399464762</v>
      </c>
    </row>
    <row r="6066" spans="1:5" ht="195" x14ac:dyDescent="0.25">
      <c r="A6066" s="2" t="s">
        <v>5</v>
      </c>
      <c r="B6066" s="2" t="s">
        <v>15627</v>
      </c>
      <c r="C6066">
        <v>10</v>
      </c>
      <c r="D6066" s="1">
        <v>0.46992481203007502</v>
      </c>
      <c r="E6066" s="1">
        <v>0.47782817699987601</v>
      </c>
    </row>
    <row r="6067" spans="1:5" ht="165" x14ac:dyDescent="0.25">
      <c r="A6067" s="2" t="s">
        <v>5</v>
      </c>
      <c r="B6067" s="2" t="s">
        <v>13821</v>
      </c>
      <c r="C6067">
        <v>9</v>
      </c>
      <c r="D6067" s="1">
        <v>0.46992481203007502</v>
      </c>
      <c r="E6067" s="1">
        <v>0.47782102501926199</v>
      </c>
    </row>
    <row r="6068" spans="1:5" ht="120" x14ac:dyDescent="0.25">
      <c r="A6068" s="2" t="s">
        <v>5</v>
      </c>
      <c r="B6068" s="2" t="s">
        <v>7436</v>
      </c>
      <c r="C6068">
        <v>7</v>
      </c>
      <c r="D6068" s="1">
        <v>0.47368421052631499</v>
      </c>
      <c r="E6068" s="1">
        <v>0.47781392876519202</v>
      </c>
    </row>
    <row r="6069" spans="1:5" ht="135" x14ac:dyDescent="0.25">
      <c r="A6069" s="2" t="s">
        <v>5</v>
      </c>
      <c r="B6069" s="2" t="s">
        <v>8826</v>
      </c>
      <c r="C6069">
        <v>7</v>
      </c>
      <c r="D6069" s="1">
        <v>0.47368421052631499</v>
      </c>
      <c r="E6069" s="1">
        <v>0.47781392876519202</v>
      </c>
    </row>
    <row r="6070" spans="1:5" ht="105" x14ac:dyDescent="0.25">
      <c r="A6070" s="2" t="s">
        <v>5</v>
      </c>
      <c r="B6070" s="2" t="s">
        <v>2688</v>
      </c>
      <c r="C6070">
        <v>5</v>
      </c>
      <c r="D6070" s="1">
        <v>0.47368421052631499</v>
      </c>
      <c r="E6070" s="1">
        <v>0.47781028694723299</v>
      </c>
    </row>
    <row r="6071" spans="1:5" ht="120" x14ac:dyDescent="0.25">
      <c r="A6071" s="2" t="s">
        <v>5</v>
      </c>
      <c r="B6071" s="2" t="s">
        <v>5558</v>
      </c>
      <c r="C6071">
        <v>6</v>
      </c>
      <c r="D6071" s="1">
        <v>0.47368421052631499</v>
      </c>
      <c r="E6071" s="1">
        <v>0.47781028694723299</v>
      </c>
    </row>
    <row r="6072" spans="1:5" ht="150" x14ac:dyDescent="0.25">
      <c r="A6072" s="2" t="s">
        <v>5</v>
      </c>
      <c r="B6072" s="2" t="s">
        <v>14409</v>
      </c>
      <c r="C6072">
        <v>9</v>
      </c>
      <c r="D6072" s="1">
        <v>0.477443609022556</v>
      </c>
      <c r="E6072" s="1">
        <v>0.47779958422965102</v>
      </c>
    </row>
    <row r="6073" spans="1:5" ht="180" x14ac:dyDescent="0.25">
      <c r="A6073" s="2" t="s">
        <v>5</v>
      </c>
      <c r="B6073" s="2" t="s">
        <v>13759</v>
      </c>
      <c r="C6073">
        <v>9</v>
      </c>
      <c r="D6073" s="1">
        <v>0.47368421052631499</v>
      </c>
      <c r="E6073" s="1">
        <v>0.47779891702895499</v>
      </c>
    </row>
    <row r="6074" spans="1:5" ht="150" x14ac:dyDescent="0.25">
      <c r="A6074" s="2" t="s">
        <v>5</v>
      </c>
      <c r="B6074" s="2" t="s">
        <v>11414</v>
      </c>
      <c r="C6074">
        <v>8</v>
      </c>
      <c r="D6074" s="1">
        <v>0.47368421052631499</v>
      </c>
      <c r="E6074" s="1">
        <v>0.47778716749857802</v>
      </c>
    </row>
    <row r="6075" spans="1:5" ht="90" x14ac:dyDescent="0.25">
      <c r="A6075" s="2" t="s">
        <v>5</v>
      </c>
      <c r="B6075" s="2" t="s">
        <v>3095</v>
      </c>
      <c r="C6075">
        <v>5</v>
      </c>
      <c r="D6075" s="1">
        <v>0.48120300751879602</v>
      </c>
      <c r="E6075" s="1">
        <v>0.47778305057002302</v>
      </c>
    </row>
    <row r="6076" spans="1:5" ht="105" x14ac:dyDescent="0.25">
      <c r="A6076" s="2" t="s">
        <v>5</v>
      </c>
      <c r="B6076" s="2" t="s">
        <v>2517</v>
      </c>
      <c r="C6076">
        <v>5</v>
      </c>
      <c r="D6076" s="1">
        <v>0.477443609022556</v>
      </c>
      <c r="E6076" s="1">
        <v>0.47777762429792298</v>
      </c>
    </row>
    <row r="6077" spans="1:5" ht="105" x14ac:dyDescent="0.25">
      <c r="A6077" s="2" t="s">
        <v>5</v>
      </c>
      <c r="B6077" s="2" t="s">
        <v>3022</v>
      </c>
      <c r="C6077">
        <v>5</v>
      </c>
      <c r="D6077" s="1">
        <v>0.47368421052631499</v>
      </c>
      <c r="E6077" s="1">
        <v>0.47777544064271699</v>
      </c>
    </row>
    <row r="6078" spans="1:5" ht="120" x14ac:dyDescent="0.25">
      <c r="A6078" s="2" t="s">
        <v>5</v>
      </c>
      <c r="B6078" s="2" t="s">
        <v>1628</v>
      </c>
      <c r="C6078">
        <v>5</v>
      </c>
      <c r="D6078" s="1">
        <v>0.46992481203007502</v>
      </c>
      <c r="E6078" s="1">
        <v>0.47776618803287402</v>
      </c>
    </row>
    <row r="6079" spans="1:5" ht="150" x14ac:dyDescent="0.25">
      <c r="A6079" s="2" t="s">
        <v>5</v>
      </c>
      <c r="B6079" s="2" t="s">
        <v>11379</v>
      </c>
      <c r="C6079">
        <v>8</v>
      </c>
      <c r="D6079" s="1">
        <v>0.477443609022556</v>
      </c>
      <c r="E6079" s="1">
        <v>0.47776496726543899</v>
      </c>
    </row>
    <row r="6080" spans="1:5" ht="135" x14ac:dyDescent="0.25">
      <c r="A6080" s="2" t="s">
        <v>5</v>
      </c>
      <c r="B6080" s="2" t="s">
        <v>6759</v>
      </c>
      <c r="C6080">
        <v>7</v>
      </c>
      <c r="D6080" s="1">
        <v>0.47368421052631499</v>
      </c>
      <c r="E6080" s="1">
        <v>0.47776046420544899</v>
      </c>
    </row>
    <row r="6081" spans="1:5" ht="165" x14ac:dyDescent="0.25">
      <c r="A6081" s="2" t="s">
        <v>5</v>
      </c>
      <c r="B6081" s="2" t="s">
        <v>13873</v>
      </c>
      <c r="C6081">
        <v>9</v>
      </c>
      <c r="D6081" s="1">
        <v>0.477443609022556</v>
      </c>
      <c r="E6081" s="1">
        <v>0.47775833189367001</v>
      </c>
    </row>
    <row r="6082" spans="1:5" ht="90" x14ac:dyDescent="0.25">
      <c r="A6082" s="2" t="s">
        <v>5</v>
      </c>
      <c r="B6082" s="2" t="s">
        <v>6460</v>
      </c>
      <c r="C6082">
        <v>6</v>
      </c>
      <c r="D6082" s="1">
        <v>0.48496240601503698</v>
      </c>
      <c r="E6082" s="1">
        <v>0.47775071865837698</v>
      </c>
    </row>
    <row r="6083" spans="1:5" ht="135" x14ac:dyDescent="0.25">
      <c r="A6083" s="2" t="s">
        <v>5</v>
      </c>
      <c r="B6083" s="2" t="s">
        <v>12275</v>
      </c>
      <c r="C6083">
        <v>8</v>
      </c>
      <c r="D6083" s="1">
        <v>0.48120300751879602</v>
      </c>
      <c r="E6083" s="1">
        <v>0.47774773392388797</v>
      </c>
    </row>
    <row r="6084" spans="1:5" ht="135" x14ac:dyDescent="0.25">
      <c r="A6084" s="2" t="s">
        <v>5</v>
      </c>
      <c r="B6084" s="2" t="s">
        <v>7598</v>
      </c>
      <c r="C6084">
        <v>7</v>
      </c>
      <c r="D6084" s="1">
        <v>0.47368421052631499</v>
      </c>
      <c r="E6084" s="1">
        <v>0.47773777165919401</v>
      </c>
    </row>
    <row r="6085" spans="1:5" ht="135" x14ac:dyDescent="0.25">
      <c r="A6085" s="2" t="s">
        <v>5</v>
      </c>
      <c r="B6085" s="2" t="s">
        <v>11081</v>
      </c>
      <c r="C6085">
        <v>8</v>
      </c>
      <c r="D6085" s="1">
        <v>0.47368421052631499</v>
      </c>
      <c r="E6085" s="1">
        <v>0.47773600668337501</v>
      </c>
    </row>
    <row r="6086" spans="1:5" ht="150" x14ac:dyDescent="0.25">
      <c r="A6086" s="2" t="s">
        <v>5</v>
      </c>
      <c r="B6086" s="2" t="s">
        <v>13916</v>
      </c>
      <c r="C6086">
        <v>9</v>
      </c>
      <c r="D6086" s="1">
        <v>0.47368421052631499</v>
      </c>
      <c r="E6086" s="1">
        <v>0.47773600668337501</v>
      </c>
    </row>
    <row r="6087" spans="1:5" ht="75" x14ac:dyDescent="0.25">
      <c r="A6087" s="2" t="s">
        <v>5</v>
      </c>
      <c r="B6087" s="2" t="s">
        <v>710</v>
      </c>
      <c r="C6087">
        <v>4</v>
      </c>
      <c r="D6087" s="1">
        <v>0.48496240601503698</v>
      </c>
      <c r="E6087" s="1">
        <v>0.47773249868675299</v>
      </c>
    </row>
    <row r="6088" spans="1:5" ht="150" x14ac:dyDescent="0.25">
      <c r="A6088" s="2" t="s">
        <v>5</v>
      </c>
      <c r="B6088" s="2" t="s">
        <v>14037</v>
      </c>
      <c r="C6088">
        <v>9</v>
      </c>
      <c r="D6088" s="1">
        <v>0.47368421052631499</v>
      </c>
      <c r="E6088" s="1">
        <v>0.477727329818456</v>
      </c>
    </row>
    <row r="6089" spans="1:5" ht="105" x14ac:dyDescent="0.25">
      <c r="A6089" s="2" t="s">
        <v>5</v>
      </c>
      <c r="B6089" s="2" t="s">
        <v>2415</v>
      </c>
      <c r="C6089">
        <v>5</v>
      </c>
      <c r="D6089" s="1">
        <v>0.49248120300751802</v>
      </c>
      <c r="E6089" s="1">
        <v>0.47772561810991798</v>
      </c>
    </row>
    <row r="6090" spans="1:5" ht="120" x14ac:dyDescent="0.25">
      <c r="A6090" s="2" t="s">
        <v>5</v>
      </c>
      <c r="B6090" s="2" t="s">
        <v>4219</v>
      </c>
      <c r="C6090">
        <v>6</v>
      </c>
      <c r="D6090" s="1">
        <v>0.46992481203007502</v>
      </c>
      <c r="E6090" s="1">
        <v>0.47772460955240598</v>
      </c>
    </row>
    <row r="6091" spans="1:5" ht="120" x14ac:dyDescent="0.25">
      <c r="A6091" s="2" t="s">
        <v>5</v>
      </c>
      <c r="B6091" s="2" t="s">
        <v>7459</v>
      </c>
      <c r="C6091">
        <v>7</v>
      </c>
      <c r="D6091" s="1">
        <v>0.477443609022556</v>
      </c>
      <c r="E6091" s="1">
        <v>0.47771816140847301</v>
      </c>
    </row>
    <row r="6092" spans="1:5" ht="90" x14ac:dyDescent="0.25">
      <c r="A6092" s="2" t="s">
        <v>5</v>
      </c>
      <c r="B6092" s="2" t="s">
        <v>1967</v>
      </c>
      <c r="C6092">
        <v>5</v>
      </c>
      <c r="D6092" s="1">
        <v>0.47368421052631499</v>
      </c>
      <c r="E6092" s="1">
        <v>0.47771714287796702</v>
      </c>
    </row>
    <row r="6093" spans="1:5" ht="120" x14ac:dyDescent="0.25">
      <c r="A6093" s="2" t="s">
        <v>5</v>
      </c>
      <c r="B6093" s="2" t="s">
        <v>7974</v>
      </c>
      <c r="C6093">
        <v>7</v>
      </c>
      <c r="D6093" s="1">
        <v>0.47368421052631499</v>
      </c>
      <c r="E6093" s="1">
        <v>0.47771714287796702</v>
      </c>
    </row>
    <row r="6094" spans="1:5" ht="195" x14ac:dyDescent="0.25">
      <c r="A6094" s="2" t="s">
        <v>5</v>
      </c>
      <c r="B6094" s="2" t="s">
        <v>15096</v>
      </c>
      <c r="C6094">
        <v>10</v>
      </c>
      <c r="D6094" s="1">
        <v>0.47368421052631499</v>
      </c>
      <c r="E6094" s="1">
        <v>0.477712152698065</v>
      </c>
    </row>
    <row r="6095" spans="1:5" ht="195" x14ac:dyDescent="0.25">
      <c r="A6095" s="2" t="s">
        <v>5</v>
      </c>
      <c r="B6095" s="2" t="s">
        <v>15449</v>
      </c>
      <c r="C6095">
        <v>10</v>
      </c>
      <c r="D6095" s="1">
        <v>0.47368421052631499</v>
      </c>
      <c r="E6095" s="1">
        <v>0.477712152698065</v>
      </c>
    </row>
    <row r="6096" spans="1:5" ht="210" x14ac:dyDescent="0.25">
      <c r="A6096" s="2" t="s">
        <v>5</v>
      </c>
      <c r="B6096" s="2" t="s">
        <v>16160</v>
      </c>
      <c r="C6096">
        <v>11</v>
      </c>
      <c r="D6096" s="1">
        <v>0.47368421052631499</v>
      </c>
      <c r="E6096" s="1">
        <v>0.477712152698065</v>
      </c>
    </row>
    <row r="6097" spans="1:5" ht="195" x14ac:dyDescent="0.25">
      <c r="A6097" s="2" t="s">
        <v>5</v>
      </c>
      <c r="B6097" s="2" t="s">
        <v>15808</v>
      </c>
      <c r="C6097">
        <v>10</v>
      </c>
      <c r="D6097" s="1">
        <v>0.477443609022556</v>
      </c>
      <c r="E6097" s="1">
        <v>0.47771130550735802</v>
      </c>
    </row>
    <row r="6098" spans="1:5" ht="90" x14ac:dyDescent="0.25">
      <c r="A6098" s="2" t="s">
        <v>5</v>
      </c>
      <c r="B6098" s="2" t="s">
        <v>5713</v>
      </c>
      <c r="C6098">
        <v>6</v>
      </c>
      <c r="D6098" s="1">
        <v>0.48120300751879602</v>
      </c>
      <c r="E6098" s="1">
        <v>0.47770815051443599</v>
      </c>
    </row>
    <row r="6099" spans="1:5" ht="210" x14ac:dyDescent="0.25">
      <c r="A6099" s="2" t="s">
        <v>5</v>
      </c>
      <c r="B6099" s="2" t="s">
        <v>15154</v>
      </c>
      <c r="C6099">
        <v>10</v>
      </c>
      <c r="D6099" s="1">
        <v>0.46992481203007502</v>
      </c>
      <c r="E6099" s="1">
        <v>0.477707669775085</v>
      </c>
    </row>
    <row r="6100" spans="1:5" ht="60" x14ac:dyDescent="0.25">
      <c r="A6100" s="2" t="s">
        <v>5</v>
      </c>
      <c r="B6100" s="2" t="s">
        <v>1443</v>
      </c>
      <c r="C6100">
        <v>4</v>
      </c>
      <c r="D6100" s="1">
        <v>0.488721804511278</v>
      </c>
      <c r="E6100" s="1">
        <v>0.47769469821563398</v>
      </c>
    </row>
    <row r="6101" spans="1:5" ht="165" x14ac:dyDescent="0.25">
      <c r="A6101" s="2" t="s">
        <v>5</v>
      </c>
      <c r="B6101" s="2" t="s">
        <v>11924</v>
      </c>
      <c r="C6101">
        <v>8</v>
      </c>
      <c r="D6101" s="1">
        <v>0.477443609022556</v>
      </c>
      <c r="E6101" s="1">
        <v>0.47769315062548101</v>
      </c>
    </row>
    <row r="6102" spans="1:5" ht="165" x14ac:dyDescent="0.25">
      <c r="A6102" s="2" t="s">
        <v>5</v>
      </c>
      <c r="B6102" s="2" t="s">
        <v>10796</v>
      </c>
      <c r="C6102">
        <v>8</v>
      </c>
      <c r="D6102" s="1">
        <v>0.46992481203007502</v>
      </c>
      <c r="E6102" s="1">
        <v>0.47768884643774101</v>
      </c>
    </row>
    <row r="6103" spans="1:5" ht="150" x14ac:dyDescent="0.25">
      <c r="A6103" s="2" t="s">
        <v>5</v>
      </c>
      <c r="B6103" s="2" t="s">
        <v>7188</v>
      </c>
      <c r="C6103">
        <v>7</v>
      </c>
      <c r="D6103" s="1">
        <v>0.46992481203007502</v>
      </c>
      <c r="E6103" s="1">
        <v>0.477688090929968</v>
      </c>
    </row>
    <row r="6104" spans="1:5" ht="75" x14ac:dyDescent="0.25">
      <c r="A6104" s="2" t="s">
        <v>5</v>
      </c>
      <c r="B6104" s="2" t="s">
        <v>3167</v>
      </c>
      <c r="C6104">
        <v>5</v>
      </c>
      <c r="D6104" s="1">
        <v>0.48496240601503698</v>
      </c>
      <c r="E6104" s="1">
        <v>0.477686940758828</v>
      </c>
    </row>
    <row r="6105" spans="1:5" ht="120" x14ac:dyDescent="0.25">
      <c r="A6105" s="2" t="s">
        <v>5</v>
      </c>
      <c r="B6105" s="2" t="s">
        <v>3587</v>
      </c>
      <c r="C6105">
        <v>6</v>
      </c>
      <c r="D6105" s="1">
        <v>0.47368421052631499</v>
      </c>
      <c r="E6105" s="1">
        <v>0.477683405406849</v>
      </c>
    </row>
    <row r="6106" spans="1:5" ht="180" x14ac:dyDescent="0.25">
      <c r="A6106" s="2" t="s">
        <v>5</v>
      </c>
      <c r="B6106" s="2" t="s">
        <v>12974</v>
      </c>
      <c r="C6106">
        <v>9</v>
      </c>
      <c r="D6106" s="1">
        <v>0.47368421052631499</v>
      </c>
      <c r="E6106" s="1">
        <v>0.477683405406849</v>
      </c>
    </row>
    <row r="6107" spans="1:5" ht="105" x14ac:dyDescent="0.25">
      <c r="A6107" s="2" t="s">
        <v>5</v>
      </c>
      <c r="B6107" s="2" t="s">
        <v>2038</v>
      </c>
      <c r="C6107">
        <v>5</v>
      </c>
      <c r="D6107" s="1">
        <v>0.48496240601503698</v>
      </c>
      <c r="E6107" s="1">
        <v>0.47767945687970997</v>
      </c>
    </row>
    <row r="6108" spans="1:5" ht="90" x14ac:dyDescent="0.25">
      <c r="A6108" s="2" t="s">
        <v>5</v>
      </c>
      <c r="B6108" s="2" t="s">
        <v>5758</v>
      </c>
      <c r="C6108">
        <v>6</v>
      </c>
      <c r="D6108" s="1">
        <v>0.46992481203007502</v>
      </c>
      <c r="E6108" s="1">
        <v>0.47767493897614799</v>
      </c>
    </row>
    <row r="6109" spans="1:5" ht="135" x14ac:dyDescent="0.25">
      <c r="A6109" s="2" t="s">
        <v>5</v>
      </c>
      <c r="B6109" s="2" t="s">
        <v>9629</v>
      </c>
      <c r="C6109">
        <v>7</v>
      </c>
      <c r="D6109" s="1">
        <v>0.477443609022556</v>
      </c>
      <c r="E6109" s="1">
        <v>0.47767007205166001</v>
      </c>
    </row>
    <row r="6110" spans="1:5" ht="195" x14ac:dyDescent="0.25">
      <c r="A6110" s="2" t="s">
        <v>5</v>
      </c>
      <c r="B6110" s="2" t="s">
        <v>13596</v>
      </c>
      <c r="C6110">
        <v>9</v>
      </c>
      <c r="D6110" s="1">
        <v>0.46992481203007502</v>
      </c>
      <c r="E6110" s="1">
        <v>0.477664471447868</v>
      </c>
    </row>
    <row r="6111" spans="1:5" ht="240" x14ac:dyDescent="0.25">
      <c r="A6111" s="2" t="s">
        <v>5</v>
      </c>
      <c r="B6111" s="2" t="s">
        <v>16335</v>
      </c>
      <c r="C6111">
        <v>12</v>
      </c>
      <c r="D6111" s="1">
        <v>0.47368421052631499</v>
      </c>
      <c r="E6111" s="1">
        <v>0.47765843179376999</v>
      </c>
    </row>
    <row r="6112" spans="1:5" ht="60" x14ac:dyDescent="0.25">
      <c r="A6112" s="2" t="s">
        <v>5</v>
      </c>
      <c r="B6112" s="2" t="s">
        <v>1259</v>
      </c>
      <c r="C6112">
        <v>4</v>
      </c>
      <c r="D6112" s="1">
        <v>0.477443609022556</v>
      </c>
      <c r="E6112" s="1">
        <v>0.47765364780540198</v>
      </c>
    </row>
    <row r="6113" spans="1:5" ht="180" x14ac:dyDescent="0.25">
      <c r="A6113" s="2" t="s">
        <v>5</v>
      </c>
      <c r="B6113" s="2" t="s">
        <v>13246</v>
      </c>
      <c r="C6113">
        <v>9</v>
      </c>
      <c r="D6113" s="1">
        <v>0.46992481203007502</v>
      </c>
      <c r="E6113" s="1">
        <v>0.477653428024569</v>
      </c>
    </row>
    <row r="6114" spans="1:5" ht="195" x14ac:dyDescent="0.25">
      <c r="A6114" s="2" t="s">
        <v>5</v>
      </c>
      <c r="B6114" s="2" t="s">
        <v>13593</v>
      </c>
      <c r="C6114">
        <v>9</v>
      </c>
      <c r="D6114" s="1">
        <v>0.47368421052631499</v>
      </c>
      <c r="E6114" s="1">
        <v>0.477651491795196</v>
      </c>
    </row>
    <row r="6115" spans="1:5" ht="45" x14ac:dyDescent="0.25">
      <c r="A6115" s="2" t="s">
        <v>5</v>
      </c>
      <c r="B6115" s="2" t="s">
        <v>460</v>
      </c>
      <c r="C6115">
        <v>3</v>
      </c>
      <c r="D6115" s="1">
        <v>0.48120300751879602</v>
      </c>
      <c r="E6115" s="1">
        <v>0.47764242749208002</v>
      </c>
    </row>
    <row r="6116" spans="1:5" ht="195" x14ac:dyDescent="0.25">
      <c r="A6116" s="2" t="s">
        <v>5</v>
      </c>
      <c r="B6116" s="2" t="s">
        <v>13228</v>
      </c>
      <c r="C6116">
        <v>9</v>
      </c>
      <c r="D6116" s="1">
        <v>0.47368421052631499</v>
      </c>
      <c r="E6116" s="1">
        <v>0.47764102062410302</v>
      </c>
    </row>
    <row r="6117" spans="1:5" ht="135" x14ac:dyDescent="0.25">
      <c r="A6117" s="2" t="s">
        <v>5</v>
      </c>
      <c r="B6117" s="2" t="s">
        <v>4110</v>
      </c>
      <c r="C6117">
        <v>6</v>
      </c>
      <c r="D6117" s="1">
        <v>0.46992481203007502</v>
      </c>
      <c r="E6117" s="1">
        <v>0.47763991258935501</v>
      </c>
    </row>
    <row r="6118" spans="1:5" ht="225" x14ac:dyDescent="0.25">
      <c r="A6118" s="2" t="s">
        <v>5</v>
      </c>
      <c r="B6118" s="2" t="s">
        <v>16102</v>
      </c>
      <c r="C6118">
        <v>11</v>
      </c>
      <c r="D6118" s="1">
        <v>0.47368421052631499</v>
      </c>
      <c r="E6118" s="1">
        <v>0.47763838875209702</v>
      </c>
    </row>
    <row r="6119" spans="1:5" ht="75" x14ac:dyDescent="0.25">
      <c r="A6119" s="2" t="s">
        <v>5</v>
      </c>
      <c r="B6119" s="2" t="s">
        <v>1088</v>
      </c>
      <c r="C6119">
        <v>4</v>
      </c>
      <c r="D6119" s="1">
        <v>0.488721804511278</v>
      </c>
      <c r="E6119" s="1">
        <v>0.47763676533470001</v>
      </c>
    </row>
    <row r="6120" spans="1:5" ht="150" x14ac:dyDescent="0.25">
      <c r="A6120" s="2" t="s">
        <v>5</v>
      </c>
      <c r="B6120" s="2" t="s">
        <v>6721</v>
      </c>
      <c r="C6120">
        <v>7</v>
      </c>
      <c r="D6120" s="1">
        <v>0.47368421052631499</v>
      </c>
      <c r="E6120" s="1">
        <v>0.47763477738159998</v>
      </c>
    </row>
    <row r="6121" spans="1:5" ht="120" x14ac:dyDescent="0.25">
      <c r="A6121" s="2" t="s">
        <v>5</v>
      </c>
      <c r="B6121" s="2" t="s">
        <v>5381</v>
      </c>
      <c r="C6121">
        <v>6</v>
      </c>
      <c r="D6121" s="1">
        <v>0.47368421052631499</v>
      </c>
      <c r="E6121" s="1">
        <v>0.47763297779122499</v>
      </c>
    </row>
    <row r="6122" spans="1:5" ht="165" x14ac:dyDescent="0.25">
      <c r="A6122" s="2" t="s">
        <v>5</v>
      </c>
      <c r="B6122" s="2" t="s">
        <v>10018</v>
      </c>
      <c r="C6122">
        <v>8</v>
      </c>
      <c r="D6122" s="1">
        <v>0.47368421052631499</v>
      </c>
      <c r="E6122" s="1">
        <v>0.47762592426108602</v>
      </c>
    </row>
    <row r="6123" spans="1:5" ht="165" x14ac:dyDescent="0.25">
      <c r="A6123" s="2" t="s">
        <v>5</v>
      </c>
      <c r="B6123" s="2" t="s">
        <v>13836</v>
      </c>
      <c r="C6123">
        <v>9</v>
      </c>
      <c r="D6123" s="1">
        <v>0.47368421052631499</v>
      </c>
      <c r="E6123" s="1">
        <v>0.47762592426108602</v>
      </c>
    </row>
    <row r="6124" spans="1:5" ht="150" x14ac:dyDescent="0.25">
      <c r="A6124" s="2" t="s">
        <v>5</v>
      </c>
      <c r="B6124" s="2" t="s">
        <v>6919</v>
      </c>
      <c r="C6124">
        <v>7</v>
      </c>
      <c r="D6124" s="1">
        <v>0.46992481203007502</v>
      </c>
      <c r="E6124" s="1">
        <v>0.47762457789405299</v>
      </c>
    </row>
    <row r="6125" spans="1:5" ht="195" x14ac:dyDescent="0.25">
      <c r="A6125" s="2" t="s">
        <v>5</v>
      </c>
      <c r="B6125" s="2" t="s">
        <v>15843</v>
      </c>
      <c r="C6125">
        <v>10</v>
      </c>
      <c r="D6125" s="1">
        <v>0.47368421052631499</v>
      </c>
      <c r="E6125" s="1">
        <v>0.47762447767070498</v>
      </c>
    </row>
    <row r="6126" spans="1:5" ht="195" x14ac:dyDescent="0.25">
      <c r="A6126" s="2" t="s">
        <v>5</v>
      </c>
      <c r="B6126" s="2" t="s">
        <v>15442</v>
      </c>
      <c r="C6126">
        <v>10</v>
      </c>
      <c r="D6126" s="1">
        <v>0.46992481203007502</v>
      </c>
      <c r="E6126" s="1">
        <v>0.477624102427471</v>
      </c>
    </row>
    <row r="6127" spans="1:5" ht="90" x14ac:dyDescent="0.25">
      <c r="A6127" s="2" t="s">
        <v>5</v>
      </c>
      <c r="B6127" s="2" t="s">
        <v>6227</v>
      </c>
      <c r="C6127">
        <v>6</v>
      </c>
      <c r="D6127" s="1">
        <v>0.477443609022556</v>
      </c>
      <c r="E6127" s="1">
        <v>0.477622424126117</v>
      </c>
    </row>
    <row r="6128" spans="1:5" ht="180" x14ac:dyDescent="0.25">
      <c r="A6128" s="2" t="s">
        <v>5</v>
      </c>
      <c r="B6128" s="2" t="s">
        <v>15514</v>
      </c>
      <c r="C6128">
        <v>10</v>
      </c>
      <c r="D6128" s="1">
        <v>0.47368421052631499</v>
      </c>
      <c r="E6128" s="1">
        <v>0.477620901193539</v>
      </c>
    </row>
    <row r="6129" spans="1:5" ht="150" x14ac:dyDescent="0.25">
      <c r="A6129" s="2" t="s">
        <v>5</v>
      </c>
      <c r="B6129" s="2" t="s">
        <v>10591</v>
      </c>
      <c r="C6129">
        <v>8</v>
      </c>
      <c r="D6129" s="1">
        <v>0.47368421052631499</v>
      </c>
      <c r="E6129" s="1">
        <v>0.47761820205033501</v>
      </c>
    </row>
    <row r="6130" spans="1:5" ht="180" x14ac:dyDescent="0.25">
      <c r="A6130" s="2" t="s">
        <v>5</v>
      </c>
      <c r="B6130" s="2" t="s">
        <v>14454</v>
      </c>
      <c r="C6130">
        <v>9</v>
      </c>
      <c r="D6130" s="1">
        <v>0.47368421052631499</v>
      </c>
      <c r="E6130" s="1">
        <v>0.47761820205033501</v>
      </c>
    </row>
    <row r="6131" spans="1:5" ht="105" x14ac:dyDescent="0.25">
      <c r="A6131" s="2" t="s">
        <v>5</v>
      </c>
      <c r="B6131" s="2" t="s">
        <v>6127</v>
      </c>
      <c r="C6131">
        <v>6</v>
      </c>
      <c r="D6131" s="1">
        <v>0.46992481203007502</v>
      </c>
      <c r="E6131" s="1">
        <v>0.47760935848105002</v>
      </c>
    </row>
    <row r="6132" spans="1:5" ht="150" x14ac:dyDescent="0.25">
      <c r="A6132" s="2" t="s">
        <v>5</v>
      </c>
      <c r="B6132" s="2" t="s">
        <v>10359</v>
      </c>
      <c r="C6132">
        <v>8</v>
      </c>
      <c r="D6132" s="1">
        <v>0.47368421052631499</v>
      </c>
      <c r="E6132" s="1">
        <v>0.47760863096884498</v>
      </c>
    </row>
    <row r="6133" spans="1:5" ht="135" x14ac:dyDescent="0.25">
      <c r="A6133" s="2" t="s">
        <v>5</v>
      </c>
      <c r="B6133" s="2" t="s">
        <v>11083</v>
      </c>
      <c r="C6133">
        <v>8</v>
      </c>
      <c r="D6133" s="1">
        <v>0.47368421052631499</v>
      </c>
      <c r="E6133" s="1">
        <v>0.47760759771629302</v>
      </c>
    </row>
    <row r="6134" spans="1:5" ht="90" x14ac:dyDescent="0.25">
      <c r="A6134" s="2" t="s">
        <v>5</v>
      </c>
      <c r="B6134" s="2" t="s">
        <v>5708</v>
      </c>
      <c r="C6134">
        <v>6</v>
      </c>
      <c r="D6134" s="1">
        <v>0.477443609022556</v>
      </c>
      <c r="E6134" s="1">
        <v>0.47760670964630098</v>
      </c>
    </row>
    <row r="6135" spans="1:5" ht="195" x14ac:dyDescent="0.25">
      <c r="A6135" s="2" t="s">
        <v>5</v>
      </c>
      <c r="B6135" s="2" t="s">
        <v>15208</v>
      </c>
      <c r="C6135">
        <v>10</v>
      </c>
      <c r="D6135" s="1">
        <v>0.46992481203007502</v>
      </c>
      <c r="E6135" s="1">
        <v>0.47760386106250702</v>
      </c>
    </row>
    <row r="6136" spans="1:5" ht="90" x14ac:dyDescent="0.25">
      <c r="A6136" s="2" t="s">
        <v>5</v>
      </c>
      <c r="B6136" s="2" t="s">
        <v>5748</v>
      </c>
      <c r="C6136">
        <v>6</v>
      </c>
      <c r="D6136" s="1">
        <v>0.46992481203007502</v>
      </c>
      <c r="E6136" s="1">
        <v>0.47759708346340402</v>
      </c>
    </row>
    <row r="6137" spans="1:5" ht="165" x14ac:dyDescent="0.25">
      <c r="A6137" s="2" t="s">
        <v>5</v>
      </c>
      <c r="B6137" s="2" t="s">
        <v>12117</v>
      </c>
      <c r="C6137">
        <v>8</v>
      </c>
      <c r="D6137" s="1">
        <v>0.477443609022556</v>
      </c>
      <c r="E6137" s="1">
        <v>0.47759111319966502</v>
      </c>
    </row>
    <row r="6138" spans="1:5" ht="90" x14ac:dyDescent="0.25">
      <c r="A6138" s="2" t="s">
        <v>5</v>
      </c>
      <c r="B6138" s="2" t="s">
        <v>2712</v>
      </c>
      <c r="C6138">
        <v>5</v>
      </c>
      <c r="D6138" s="1">
        <v>0.477443609022556</v>
      </c>
      <c r="E6138" s="1">
        <v>0.47758831060363199</v>
      </c>
    </row>
    <row r="6139" spans="1:5" ht="135" x14ac:dyDescent="0.25">
      <c r="A6139" s="2" t="s">
        <v>5</v>
      </c>
      <c r="B6139" s="2" t="s">
        <v>12739</v>
      </c>
      <c r="C6139">
        <v>8</v>
      </c>
      <c r="D6139" s="1">
        <v>0.477443609022556</v>
      </c>
      <c r="E6139" s="1">
        <v>0.477586992559769</v>
      </c>
    </row>
    <row r="6140" spans="1:5" ht="120" x14ac:dyDescent="0.25">
      <c r="A6140" s="2" t="s">
        <v>5</v>
      </c>
      <c r="B6140" s="2" t="s">
        <v>5390</v>
      </c>
      <c r="C6140">
        <v>6</v>
      </c>
      <c r="D6140" s="1">
        <v>0.477443609022556</v>
      </c>
      <c r="E6140" s="1">
        <v>0.47758420249240302</v>
      </c>
    </row>
    <row r="6141" spans="1:5" ht="165" x14ac:dyDescent="0.25">
      <c r="A6141" s="2" t="s">
        <v>5</v>
      </c>
      <c r="B6141" s="2" t="s">
        <v>11881</v>
      </c>
      <c r="C6141">
        <v>8</v>
      </c>
      <c r="D6141" s="1">
        <v>0.47368421052631499</v>
      </c>
      <c r="E6141" s="1">
        <v>0.47757293856392802</v>
      </c>
    </row>
    <row r="6142" spans="1:5" ht="105" x14ac:dyDescent="0.25">
      <c r="A6142" s="2" t="s">
        <v>5</v>
      </c>
      <c r="B6142" s="2" t="s">
        <v>4247</v>
      </c>
      <c r="C6142">
        <v>6</v>
      </c>
      <c r="D6142" s="1">
        <v>0.47368421052631499</v>
      </c>
      <c r="E6142" s="1">
        <v>0.47756174705125998</v>
      </c>
    </row>
    <row r="6143" spans="1:5" ht="150" x14ac:dyDescent="0.25">
      <c r="A6143" s="2" t="s">
        <v>5</v>
      </c>
      <c r="B6143" s="2" t="s">
        <v>12898</v>
      </c>
      <c r="C6143">
        <v>8</v>
      </c>
      <c r="D6143" s="1">
        <v>0.477443609022556</v>
      </c>
      <c r="E6143" s="1">
        <v>0.47756088839320099</v>
      </c>
    </row>
    <row r="6144" spans="1:5" ht="150" x14ac:dyDescent="0.25">
      <c r="A6144" s="2" t="s">
        <v>5</v>
      </c>
      <c r="B6144" s="2" t="s">
        <v>6685</v>
      </c>
      <c r="C6144">
        <v>7</v>
      </c>
      <c r="D6144" s="1">
        <v>0.46992481203007502</v>
      </c>
      <c r="E6144" s="1">
        <v>0.47756022287122701</v>
      </c>
    </row>
    <row r="6145" spans="1:5" ht="135" x14ac:dyDescent="0.25">
      <c r="A6145" s="2" t="s">
        <v>5</v>
      </c>
      <c r="B6145" s="2" t="s">
        <v>7905</v>
      </c>
      <c r="C6145">
        <v>7</v>
      </c>
      <c r="D6145" s="1">
        <v>0.46992481203007502</v>
      </c>
      <c r="E6145" s="1">
        <v>0.47755865652204599</v>
      </c>
    </row>
    <row r="6146" spans="1:5" ht="135" x14ac:dyDescent="0.25">
      <c r="A6146" s="2" t="s">
        <v>5</v>
      </c>
      <c r="B6146" s="2" t="s">
        <v>8486</v>
      </c>
      <c r="C6146">
        <v>7</v>
      </c>
      <c r="D6146" s="1">
        <v>0.477443609022556</v>
      </c>
      <c r="E6146" s="1">
        <v>0.47755146668030402</v>
      </c>
    </row>
    <row r="6147" spans="1:5" ht="150" x14ac:dyDescent="0.25">
      <c r="A6147" s="2" t="s">
        <v>5</v>
      </c>
      <c r="B6147" s="2" t="s">
        <v>6897</v>
      </c>
      <c r="C6147">
        <v>7</v>
      </c>
      <c r="D6147" s="1">
        <v>0.47368421052631499</v>
      </c>
      <c r="E6147" s="1">
        <v>0.47755137346684001</v>
      </c>
    </row>
    <row r="6148" spans="1:5" ht="150" x14ac:dyDescent="0.25">
      <c r="A6148" s="2" t="s">
        <v>5</v>
      </c>
      <c r="B6148" s="2" t="s">
        <v>10084</v>
      </c>
      <c r="C6148">
        <v>8</v>
      </c>
      <c r="D6148" s="1">
        <v>0.46992481203007502</v>
      </c>
      <c r="E6148" s="1">
        <v>0.47755105942782899</v>
      </c>
    </row>
    <row r="6149" spans="1:5" ht="135" x14ac:dyDescent="0.25">
      <c r="A6149" s="2" t="s">
        <v>5</v>
      </c>
      <c r="B6149" s="2" t="s">
        <v>11294</v>
      </c>
      <c r="C6149">
        <v>8</v>
      </c>
      <c r="D6149" s="1">
        <v>0.47368421052631499</v>
      </c>
      <c r="E6149" s="1">
        <v>0.47754835560592201</v>
      </c>
    </row>
    <row r="6150" spans="1:5" ht="165" x14ac:dyDescent="0.25">
      <c r="A6150" s="2" t="s">
        <v>5</v>
      </c>
      <c r="B6150" s="2" t="s">
        <v>7044</v>
      </c>
      <c r="C6150">
        <v>7</v>
      </c>
      <c r="D6150" s="1">
        <v>0.46992481203007502</v>
      </c>
      <c r="E6150" s="1">
        <v>0.47754309367514602</v>
      </c>
    </row>
    <row r="6151" spans="1:5" ht="135" x14ac:dyDescent="0.25">
      <c r="A6151" s="2" t="s">
        <v>5</v>
      </c>
      <c r="B6151" s="2" t="s">
        <v>7671</v>
      </c>
      <c r="C6151">
        <v>7</v>
      </c>
      <c r="D6151" s="1">
        <v>0.46992481203007502</v>
      </c>
      <c r="E6151" s="1">
        <v>0.47754309367514602</v>
      </c>
    </row>
    <row r="6152" spans="1:5" ht="120" x14ac:dyDescent="0.25">
      <c r="A6152" s="2" t="s">
        <v>5</v>
      </c>
      <c r="B6152" s="2" t="s">
        <v>5452</v>
      </c>
      <c r="C6152">
        <v>6</v>
      </c>
      <c r="D6152" s="1">
        <v>0.47368421052631499</v>
      </c>
      <c r="E6152" s="1">
        <v>0.47754158122579099</v>
      </c>
    </row>
    <row r="6153" spans="1:5" ht="90" x14ac:dyDescent="0.25">
      <c r="A6153" s="2" t="s">
        <v>5</v>
      </c>
      <c r="B6153" s="2" t="s">
        <v>5964</v>
      </c>
      <c r="C6153">
        <v>6</v>
      </c>
      <c r="D6153" s="1">
        <v>0.48120300751879602</v>
      </c>
      <c r="E6153" s="1">
        <v>0.477541232811794</v>
      </c>
    </row>
    <row r="6154" spans="1:5" ht="135" x14ac:dyDescent="0.25">
      <c r="A6154" s="2" t="s">
        <v>5</v>
      </c>
      <c r="B6154" s="2" t="s">
        <v>12297</v>
      </c>
      <c r="C6154">
        <v>8</v>
      </c>
      <c r="D6154" s="1">
        <v>0.477443609022556</v>
      </c>
      <c r="E6154" s="1">
        <v>0.477540948463691</v>
      </c>
    </row>
    <row r="6155" spans="1:5" ht="150" x14ac:dyDescent="0.25">
      <c r="A6155" s="2" t="s">
        <v>5</v>
      </c>
      <c r="B6155" s="2" t="s">
        <v>14652</v>
      </c>
      <c r="C6155">
        <v>9</v>
      </c>
      <c r="D6155" s="1">
        <v>0.477443609022556</v>
      </c>
      <c r="E6155" s="1">
        <v>0.477540948463691</v>
      </c>
    </row>
    <row r="6156" spans="1:5" ht="105" x14ac:dyDescent="0.25">
      <c r="A6156" s="2" t="s">
        <v>5</v>
      </c>
      <c r="B6156" s="2" t="s">
        <v>5271</v>
      </c>
      <c r="C6156">
        <v>6</v>
      </c>
      <c r="D6156" s="1">
        <v>0.48496240601503698</v>
      </c>
      <c r="E6156" s="1">
        <v>0.47753533259303399</v>
      </c>
    </row>
    <row r="6157" spans="1:5" ht="75" x14ac:dyDescent="0.25">
      <c r="A6157" s="2" t="s">
        <v>5</v>
      </c>
      <c r="B6157" s="2" t="s">
        <v>615</v>
      </c>
      <c r="C6157">
        <v>4</v>
      </c>
      <c r="D6157" s="1">
        <v>0.48120300751879602</v>
      </c>
      <c r="E6157" s="1">
        <v>0.47753156930788498</v>
      </c>
    </row>
    <row r="6158" spans="1:5" ht="120" x14ac:dyDescent="0.25">
      <c r="A6158" s="2" t="s">
        <v>5</v>
      </c>
      <c r="B6158" s="2" t="s">
        <v>9517</v>
      </c>
      <c r="C6158">
        <v>7</v>
      </c>
      <c r="D6158" s="1">
        <v>0.48120300751879602</v>
      </c>
      <c r="E6158" s="1">
        <v>0.47753156930788498</v>
      </c>
    </row>
    <row r="6159" spans="1:5" ht="120" x14ac:dyDescent="0.25">
      <c r="A6159" s="2" t="s">
        <v>5</v>
      </c>
      <c r="B6159" s="2" t="s">
        <v>1992</v>
      </c>
      <c r="C6159">
        <v>5</v>
      </c>
      <c r="D6159" s="1">
        <v>0.47368421052631499</v>
      </c>
      <c r="E6159" s="1">
        <v>0.47753125476651098</v>
      </c>
    </row>
    <row r="6160" spans="1:5" ht="90" x14ac:dyDescent="0.25">
      <c r="A6160" s="2" t="s">
        <v>5</v>
      </c>
      <c r="B6160" s="2" t="s">
        <v>826</v>
      </c>
      <c r="C6160">
        <v>4</v>
      </c>
      <c r="D6160" s="1">
        <v>0.49624060150375898</v>
      </c>
      <c r="E6160" s="1">
        <v>0.47752857284574901</v>
      </c>
    </row>
    <row r="6161" spans="1:5" ht="120" x14ac:dyDescent="0.25">
      <c r="A6161" s="2" t="s">
        <v>5</v>
      </c>
      <c r="B6161" s="2" t="s">
        <v>3760</v>
      </c>
      <c r="C6161">
        <v>6</v>
      </c>
      <c r="D6161" s="1">
        <v>0.46992481203007502</v>
      </c>
      <c r="E6161" s="1">
        <v>0.47752384183317698</v>
      </c>
    </row>
    <row r="6162" spans="1:5" ht="150" x14ac:dyDescent="0.25">
      <c r="A6162" s="2" t="s">
        <v>5</v>
      </c>
      <c r="B6162" s="2" t="s">
        <v>10936</v>
      </c>
      <c r="C6162">
        <v>8</v>
      </c>
      <c r="D6162" s="1">
        <v>0.46992481203007502</v>
      </c>
      <c r="E6162" s="1">
        <v>0.47752333158539101</v>
      </c>
    </row>
    <row r="6163" spans="1:5" ht="165" x14ac:dyDescent="0.25">
      <c r="A6163" s="2" t="s">
        <v>5</v>
      </c>
      <c r="B6163" s="2" t="s">
        <v>10738</v>
      </c>
      <c r="C6163">
        <v>8</v>
      </c>
      <c r="D6163" s="1">
        <v>0.477443609022556</v>
      </c>
      <c r="E6163" s="1">
        <v>0.477520328634642</v>
      </c>
    </row>
    <row r="6164" spans="1:5" ht="135" x14ac:dyDescent="0.25">
      <c r="A6164" s="2" t="s">
        <v>5</v>
      </c>
      <c r="B6164" s="2" t="s">
        <v>4304</v>
      </c>
      <c r="C6164">
        <v>6</v>
      </c>
      <c r="D6164" s="1">
        <v>0.46992481203007502</v>
      </c>
      <c r="E6164" s="1">
        <v>0.47750929797224101</v>
      </c>
    </row>
    <row r="6165" spans="1:5" ht="150" x14ac:dyDescent="0.25">
      <c r="A6165" s="2" t="s">
        <v>5</v>
      </c>
      <c r="B6165" s="2" t="s">
        <v>12007</v>
      </c>
      <c r="C6165">
        <v>8</v>
      </c>
      <c r="D6165" s="1">
        <v>0.47368421052631499</v>
      </c>
      <c r="E6165" s="1">
        <v>0.477508658471897</v>
      </c>
    </row>
    <row r="6166" spans="1:5" ht="135" x14ac:dyDescent="0.25">
      <c r="A6166" s="2" t="s">
        <v>5</v>
      </c>
      <c r="B6166" s="2" t="s">
        <v>3546</v>
      </c>
      <c r="C6166">
        <v>6</v>
      </c>
      <c r="D6166" s="1">
        <v>0.46992481203007502</v>
      </c>
      <c r="E6166" s="1">
        <v>0.47750316477638799</v>
      </c>
    </row>
    <row r="6167" spans="1:5" ht="150" x14ac:dyDescent="0.25">
      <c r="A6167" s="2" t="s">
        <v>5</v>
      </c>
      <c r="B6167" s="2" t="s">
        <v>6673</v>
      </c>
      <c r="C6167">
        <v>7</v>
      </c>
      <c r="D6167" s="1">
        <v>0.46992481203007502</v>
      </c>
      <c r="E6167" s="1">
        <v>0.47750316477638799</v>
      </c>
    </row>
    <row r="6168" spans="1:5" ht="180" x14ac:dyDescent="0.25">
      <c r="A6168" s="2" t="s">
        <v>5</v>
      </c>
      <c r="B6168" s="2" t="s">
        <v>13302</v>
      </c>
      <c r="C6168">
        <v>9</v>
      </c>
      <c r="D6168" s="1">
        <v>0.46992481203007502</v>
      </c>
      <c r="E6168" s="1">
        <v>0.477502430491138</v>
      </c>
    </row>
    <row r="6169" spans="1:5" ht="150" x14ac:dyDescent="0.25">
      <c r="A6169" s="2" t="s">
        <v>5</v>
      </c>
      <c r="B6169" s="2" t="s">
        <v>11252</v>
      </c>
      <c r="C6169">
        <v>8</v>
      </c>
      <c r="D6169" s="1">
        <v>0.477443609022556</v>
      </c>
      <c r="E6169" s="1">
        <v>0.47750163379613803</v>
      </c>
    </row>
    <row r="6170" spans="1:5" ht="120" x14ac:dyDescent="0.25">
      <c r="A6170" s="2" t="s">
        <v>5</v>
      </c>
      <c r="B6170" s="2" t="s">
        <v>8859</v>
      </c>
      <c r="C6170">
        <v>7</v>
      </c>
      <c r="D6170" s="1">
        <v>0.477443609022556</v>
      </c>
      <c r="E6170" s="1">
        <v>0.477493002905721</v>
      </c>
    </row>
    <row r="6171" spans="1:5" ht="150" x14ac:dyDescent="0.25">
      <c r="A6171" s="2" t="s">
        <v>5</v>
      </c>
      <c r="B6171" s="2" t="s">
        <v>10343</v>
      </c>
      <c r="C6171">
        <v>8</v>
      </c>
      <c r="D6171" s="1">
        <v>0.47368421052631499</v>
      </c>
      <c r="E6171" s="1">
        <v>0.47748645015534802</v>
      </c>
    </row>
    <row r="6172" spans="1:5" ht="120" x14ac:dyDescent="0.25">
      <c r="A6172" s="2" t="s">
        <v>5</v>
      </c>
      <c r="B6172" s="2" t="s">
        <v>5798</v>
      </c>
      <c r="C6172">
        <v>6</v>
      </c>
      <c r="D6172" s="1">
        <v>0.477443609022556</v>
      </c>
      <c r="E6172" s="1">
        <v>0.47748570051649802</v>
      </c>
    </row>
    <row r="6173" spans="1:5" ht="105" x14ac:dyDescent="0.25">
      <c r="A6173" s="2" t="s">
        <v>5</v>
      </c>
      <c r="B6173" s="2" t="s">
        <v>4504</v>
      </c>
      <c r="C6173">
        <v>6</v>
      </c>
      <c r="D6173" s="1">
        <v>0.46992481203007502</v>
      </c>
      <c r="E6173" s="1">
        <v>0.47748452080992398</v>
      </c>
    </row>
    <row r="6174" spans="1:5" ht="45" x14ac:dyDescent="0.25">
      <c r="A6174" s="2" t="s">
        <v>5</v>
      </c>
      <c r="B6174" s="2" t="s">
        <v>343</v>
      </c>
      <c r="C6174">
        <v>3</v>
      </c>
      <c r="D6174" s="1">
        <v>0.46992481203007502</v>
      </c>
      <c r="E6174" s="1">
        <v>0.47748108050202498</v>
      </c>
    </row>
    <row r="6175" spans="1:5" ht="165" x14ac:dyDescent="0.25">
      <c r="A6175" s="2" t="s">
        <v>5</v>
      </c>
      <c r="B6175" s="2" t="s">
        <v>10196</v>
      </c>
      <c r="C6175">
        <v>8</v>
      </c>
      <c r="D6175" s="1">
        <v>0.47368421052631499</v>
      </c>
      <c r="E6175" s="1">
        <v>0.47747344551855803</v>
      </c>
    </row>
    <row r="6176" spans="1:5" ht="105" x14ac:dyDescent="0.25">
      <c r="A6176" s="2" t="s">
        <v>5</v>
      </c>
      <c r="B6176" s="2" t="s">
        <v>2075</v>
      </c>
      <c r="C6176">
        <v>5</v>
      </c>
      <c r="D6176" s="1">
        <v>0.47368421052631499</v>
      </c>
      <c r="E6176" s="1">
        <v>0.47746600212741802</v>
      </c>
    </row>
    <row r="6177" spans="1:5" ht="180" x14ac:dyDescent="0.25">
      <c r="A6177" s="2" t="s">
        <v>5</v>
      </c>
      <c r="B6177" s="2" t="s">
        <v>15498</v>
      </c>
      <c r="C6177">
        <v>10</v>
      </c>
      <c r="D6177" s="1">
        <v>0.47368421052631499</v>
      </c>
      <c r="E6177" s="1">
        <v>0.47745737865933302</v>
      </c>
    </row>
    <row r="6178" spans="1:5" ht="210" x14ac:dyDescent="0.25">
      <c r="A6178" s="2" t="s">
        <v>5</v>
      </c>
      <c r="B6178" s="2" t="s">
        <v>16140</v>
      </c>
      <c r="C6178">
        <v>11</v>
      </c>
      <c r="D6178" s="1">
        <v>0.47368421052631499</v>
      </c>
      <c r="E6178" s="1">
        <v>0.47745737865933302</v>
      </c>
    </row>
    <row r="6179" spans="1:5" ht="120" x14ac:dyDescent="0.25">
      <c r="A6179" s="2" t="s">
        <v>5</v>
      </c>
      <c r="B6179" s="2" t="s">
        <v>2000</v>
      </c>
      <c r="C6179">
        <v>5</v>
      </c>
      <c r="D6179" s="1">
        <v>0.47368421052631499</v>
      </c>
      <c r="E6179" s="1">
        <v>0.47745736300892</v>
      </c>
    </row>
    <row r="6180" spans="1:5" ht="165" x14ac:dyDescent="0.25">
      <c r="A6180" s="2" t="s">
        <v>5</v>
      </c>
      <c r="B6180" s="2" t="s">
        <v>14102</v>
      </c>
      <c r="C6180">
        <v>9</v>
      </c>
      <c r="D6180" s="1">
        <v>0.47368421052631499</v>
      </c>
      <c r="E6180" s="1">
        <v>0.47744952173404098</v>
      </c>
    </row>
    <row r="6181" spans="1:5" ht="180" x14ac:dyDescent="0.25">
      <c r="A6181" s="2" t="s">
        <v>5</v>
      </c>
      <c r="B6181" s="2" t="s">
        <v>13745</v>
      </c>
      <c r="C6181">
        <v>9</v>
      </c>
      <c r="D6181" s="1">
        <v>0.47368421052631499</v>
      </c>
      <c r="E6181" s="1">
        <v>0.47744826069673602</v>
      </c>
    </row>
    <row r="6182" spans="1:5" ht="165" x14ac:dyDescent="0.25">
      <c r="A6182" s="2" t="s">
        <v>5</v>
      </c>
      <c r="B6182" s="2" t="s">
        <v>10698</v>
      </c>
      <c r="C6182">
        <v>8</v>
      </c>
      <c r="D6182" s="1">
        <v>0.47368421052631499</v>
      </c>
      <c r="E6182" s="1">
        <v>0.477445572078324</v>
      </c>
    </row>
    <row r="6183" spans="1:5" ht="105" x14ac:dyDescent="0.25">
      <c r="A6183" s="2" t="s">
        <v>5</v>
      </c>
      <c r="B6183" s="2" t="s">
        <v>6447</v>
      </c>
      <c r="C6183">
        <v>6</v>
      </c>
      <c r="D6183" s="1">
        <v>0.47368421052631499</v>
      </c>
      <c r="E6183" s="1">
        <v>0.47744187586690501</v>
      </c>
    </row>
    <row r="6184" spans="1:5" ht="135" x14ac:dyDescent="0.25">
      <c r="A6184" s="2" t="s">
        <v>5</v>
      </c>
      <c r="B6184" s="2" t="s">
        <v>6779</v>
      </c>
      <c r="C6184">
        <v>7</v>
      </c>
      <c r="D6184" s="1">
        <v>0.47368421052631499</v>
      </c>
      <c r="E6184" s="1">
        <v>0.47744187586690501</v>
      </c>
    </row>
    <row r="6185" spans="1:5" ht="135" x14ac:dyDescent="0.25">
      <c r="A6185" s="2" t="s">
        <v>5</v>
      </c>
      <c r="B6185" s="2" t="s">
        <v>7003</v>
      </c>
      <c r="C6185">
        <v>7</v>
      </c>
      <c r="D6185" s="1">
        <v>0.46616541353383401</v>
      </c>
      <c r="E6185" s="1">
        <v>0.477438050284824</v>
      </c>
    </row>
    <row r="6186" spans="1:5" ht="180" x14ac:dyDescent="0.25">
      <c r="A6186" s="2" t="s">
        <v>5</v>
      </c>
      <c r="B6186" s="2" t="s">
        <v>13709</v>
      </c>
      <c r="C6186">
        <v>9</v>
      </c>
      <c r="D6186" s="1">
        <v>0.46992481203007502</v>
      </c>
      <c r="E6186" s="1">
        <v>0.47743781105835698</v>
      </c>
    </row>
    <row r="6187" spans="1:5" ht="165" x14ac:dyDescent="0.25">
      <c r="A6187" s="2" t="s">
        <v>5</v>
      </c>
      <c r="B6187" s="2" t="s">
        <v>11895</v>
      </c>
      <c r="C6187">
        <v>8</v>
      </c>
      <c r="D6187" s="1">
        <v>0.477443609022556</v>
      </c>
      <c r="E6187" s="1">
        <v>0.47743387161866002</v>
      </c>
    </row>
    <row r="6188" spans="1:5" ht="150" x14ac:dyDescent="0.25">
      <c r="A6188" s="2" t="s">
        <v>5</v>
      </c>
      <c r="B6188" s="2" t="s">
        <v>10999</v>
      </c>
      <c r="C6188">
        <v>8</v>
      </c>
      <c r="D6188" s="1">
        <v>0.477443609022556</v>
      </c>
      <c r="E6188" s="1">
        <v>0.47743261854116398</v>
      </c>
    </row>
    <row r="6189" spans="1:5" ht="180" x14ac:dyDescent="0.25">
      <c r="A6189" s="2" t="s">
        <v>5</v>
      </c>
      <c r="B6189" s="2" t="s">
        <v>14236</v>
      </c>
      <c r="C6189">
        <v>9</v>
      </c>
      <c r="D6189" s="1">
        <v>0.47368421052631499</v>
      </c>
      <c r="E6189" s="1">
        <v>0.47743061175988899</v>
      </c>
    </row>
    <row r="6190" spans="1:5" ht="150" x14ac:dyDescent="0.25">
      <c r="A6190" s="2" t="s">
        <v>5</v>
      </c>
      <c r="B6190" s="2" t="s">
        <v>7781</v>
      </c>
      <c r="C6190">
        <v>7</v>
      </c>
      <c r="D6190" s="1">
        <v>0.47368421052631499</v>
      </c>
      <c r="E6190" s="1">
        <v>0.47742759759764403</v>
      </c>
    </row>
    <row r="6191" spans="1:5" ht="105" x14ac:dyDescent="0.25">
      <c r="A6191" s="2" t="s">
        <v>5</v>
      </c>
      <c r="B6191" s="2" t="s">
        <v>6415</v>
      </c>
      <c r="C6191">
        <v>6</v>
      </c>
      <c r="D6191" s="1">
        <v>0.477443609022556</v>
      </c>
      <c r="E6191" s="1">
        <v>0.47742004910650598</v>
      </c>
    </row>
    <row r="6192" spans="1:5" ht="165" x14ac:dyDescent="0.25">
      <c r="A6192" s="2" t="s">
        <v>5</v>
      </c>
      <c r="B6192" s="2" t="s">
        <v>10001</v>
      </c>
      <c r="C6192">
        <v>8</v>
      </c>
      <c r="D6192" s="1">
        <v>0.46992481203007502</v>
      </c>
      <c r="E6192" s="1">
        <v>0.47741580559881402</v>
      </c>
    </row>
    <row r="6193" spans="1:5" ht="180" x14ac:dyDescent="0.25">
      <c r="A6193" s="2" t="s">
        <v>5</v>
      </c>
      <c r="B6193" s="2" t="s">
        <v>14440</v>
      </c>
      <c r="C6193">
        <v>9</v>
      </c>
      <c r="D6193" s="1">
        <v>0.477443609022556</v>
      </c>
      <c r="E6193" s="1">
        <v>0.477409716743594</v>
      </c>
    </row>
    <row r="6194" spans="1:5" ht="165" x14ac:dyDescent="0.25">
      <c r="A6194" s="2" t="s">
        <v>5</v>
      </c>
      <c r="B6194" s="2" t="s">
        <v>14201</v>
      </c>
      <c r="C6194">
        <v>9</v>
      </c>
      <c r="D6194" s="1">
        <v>0.47368421052631499</v>
      </c>
      <c r="E6194" s="1">
        <v>0.477408158539535</v>
      </c>
    </row>
    <row r="6195" spans="1:5" ht="150" x14ac:dyDescent="0.25">
      <c r="A6195" s="2" t="s">
        <v>5</v>
      </c>
      <c r="B6195" s="2" t="s">
        <v>7997</v>
      </c>
      <c r="C6195">
        <v>7</v>
      </c>
      <c r="D6195" s="1">
        <v>0.47368421052631499</v>
      </c>
      <c r="E6195" s="1">
        <v>0.47740351710510098</v>
      </c>
    </row>
    <row r="6196" spans="1:5" ht="165" x14ac:dyDescent="0.25">
      <c r="A6196" s="2" t="s">
        <v>5</v>
      </c>
      <c r="B6196" s="2" t="s">
        <v>11090</v>
      </c>
      <c r="C6196">
        <v>8</v>
      </c>
      <c r="D6196" s="1">
        <v>0.46992481203007502</v>
      </c>
      <c r="E6196" s="1">
        <v>0.47740004150804499</v>
      </c>
    </row>
    <row r="6197" spans="1:5" ht="120" x14ac:dyDescent="0.25">
      <c r="A6197" s="2" t="s">
        <v>5</v>
      </c>
      <c r="B6197" s="2" t="s">
        <v>3749</v>
      </c>
      <c r="C6197">
        <v>6</v>
      </c>
      <c r="D6197" s="1">
        <v>0.46992481203007502</v>
      </c>
      <c r="E6197" s="1">
        <v>0.477393345050038</v>
      </c>
    </row>
    <row r="6198" spans="1:5" ht="195" x14ac:dyDescent="0.25">
      <c r="A6198" s="2" t="s">
        <v>5</v>
      </c>
      <c r="B6198" s="2" t="s">
        <v>15454</v>
      </c>
      <c r="C6198">
        <v>10</v>
      </c>
      <c r="D6198" s="1">
        <v>0.46992481203007502</v>
      </c>
      <c r="E6198" s="1">
        <v>0.47737609210184501</v>
      </c>
    </row>
    <row r="6199" spans="1:5" ht="165" x14ac:dyDescent="0.25">
      <c r="A6199" s="2" t="s">
        <v>5</v>
      </c>
      <c r="B6199" s="2" t="s">
        <v>9964</v>
      </c>
      <c r="C6199">
        <v>8</v>
      </c>
      <c r="D6199" s="1">
        <v>0.46992481203007502</v>
      </c>
      <c r="E6199" s="1">
        <v>0.47737528737791701</v>
      </c>
    </row>
    <row r="6200" spans="1:5" ht="165" x14ac:dyDescent="0.25">
      <c r="A6200" s="2" t="s">
        <v>5</v>
      </c>
      <c r="B6200" s="2" t="s">
        <v>11344</v>
      </c>
      <c r="C6200">
        <v>8</v>
      </c>
      <c r="D6200" s="1">
        <v>0.47368421052631499</v>
      </c>
      <c r="E6200" s="1">
        <v>0.47737511041252301</v>
      </c>
    </row>
    <row r="6201" spans="1:5" ht="165" x14ac:dyDescent="0.25">
      <c r="A6201" s="2" t="s">
        <v>5</v>
      </c>
      <c r="B6201" s="2" t="s">
        <v>13823</v>
      </c>
      <c r="C6201">
        <v>9</v>
      </c>
      <c r="D6201" s="1">
        <v>0.47368421052631499</v>
      </c>
      <c r="E6201" s="1">
        <v>0.47737503335702702</v>
      </c>
    </row>
    <row r="6202" spans="1:5" ht="180" x14ac:dyDescent="0.25">
      <c r="A6202" s="2" t="s">
        <v>5</v>
      </c>
      <c r="B6202" s="2" t="s">
        <v>13320</v>
      </c>
      <c r="C6202">
        <v>9</v>
      </c>
      <c r="D6202" s="1">
        <v>0.46992481203007502</v>
      </c>
      <c r="E6202" s="1">
        <v>0.47737284855904699</v>
      </c>
    </row>
    <row r="6203" spans="1:5" ht="210" x14ac:dyDescent="0.25">
      <c r="A6203" s="2" t="s">
        <v>5</v>
      </c>
      <c r="B6203" s="2" t="s">
        <v>15387</v>
      </c>
      <c r="C6203">
        <v>10</v>
      </c>
      <c r="D6203" s="1">
        <v>0.46992481203007502</v>
      </c>
      <c r="E6203" s="1">
        <v>0.47736859866193898</v>
      </c>
    </row>
    <row r="6204" spans="1:5" ht="180" x14ac:dyDescent="0.25">
      <c r="A6204" s="2" t="s">
        <v>5</v>
      </c>
      <c r="B6204" s="2" t="s">
        <v>12973</v>
      </c>
      <c r="C6204">
        <v>9</v>
      </c>
      <c r="D6204" s="1">
        <v>0.47368421052631499</v>
      </c>
      <c r="E6204" s="1">
        <v>0.47735952339083998</v>
      </c>
    </row>
    <row r="6205" spans="1:5" ht="165" x14ac:dyDescent="0.25">
      <c r="A6205" s="2" t="s">
        <v>5</v>
      </c>
      <c r="B6205" s="2" t="s">
        <v>14026</v>
      </c>
      <c r="C6205">
        <v>9</v>
      </c>
      <c r="D6205" s="1">
        <v>0.47368421052631499</v>
      </c>
      <c r="E6205" s="1">
        <v>0.47735889275517701</v>
      </c>
    </row>
    <row r="6206" spans="1:5" ht="180" x14ac:dyDescent="0.25">
      <c r="A6206" s="2" t="s">
        <v>5</v>
      </c>
      <c r="B6206" s="2" t="s">
        <v>15515</v>
      </c>
      <c r="C6206">
        <v>10</v>
      </c>
      <c r="D6206" s="1">
        <v>0.47368421052631499</v>
      </c>
      <c r="E6206" s="1">
        <v>0.47735889275517701</v>
      </c>
    </row>
    <row r="6207" spans="1:5" ht="210" x14ac:dyDescent="0.25">
      <c r="A6207" s="2" t="s">
        <v>5</v>
      </c>
      <c r="B6207" s="2" t="s">
        <v>16190</v>
      </c>
      <c r="C6207">
        <v>11</v>
      </c>
      <c r="D6207" s="1">
        <v>0.47368421052631499</v>
      </c>
      <c r="E6207" s="1">
        <v>0.47735441822632502</v>
      </c>
    </row>
    <row r="6208" spans="1:5" ht="105" x14ac:dyDescent="0.25">
      <c r="A6208" s="2" t="s">
        <v>5</v>
      </c>
      <c r="B6208" s="2" t="s">
        <v>2586</v>
      </c>
      <c r="C6208">
        <v>5</v>
      </c>
      <c r="D6208" s="1">
        <v>0.477443609022556</v>
      </c>
      <c r="E6208" s="1">
        <v>0.47734731123109703</v>
      </c>
    </row>
    <row r="6209" spans="1:5" ht="135" x14ac:dyDescent="0.25">
      <c r="A6209" s="2" t="s">
        <v>5</v>
      </c>
      <c r="B6209" s="2" t="s">
        <v>14813</v>
      </c>
      <c r="C6209">
        <v>9</v>
      </c>
      <c r="D6209" s="1">
        <v>0.48120300751879602</v>
      </c>
      <c r="E6209" s="1">
        <v>0.477339147155873</v>
      </c>
    </row>
    <row r="6210" spans="1:5" ht="165" x14ac:dyDescent="0.25">
      <c r="A6210" s="2" t="s">
        <v>5</v>
      </c>
      <c r="B6210" s="2" t="s">
        <v>10304</v>
      </c>
      <c r="C6210">
        <v>8</v>
      </c>
      <c r="D6210" s="1">
        <v>0.47368421052631499</v>
      </c>
      <c r="E6210" s="1">
        <v>0.47732242956416598</v>
      </c>
    </row>
    <row r="6211" spans="1:5" ht="135" x14ac:dyDescent="0.25">
      <c r="A6211" s="2" t="s">
        <v>5</v>
      </c>
      <c r="B6211" s="2" t="s">
        <v>8165</v>
      </c>
      <c r="C6211">
        <v>7</v>
      </c>
      <c r="D6211" s="1">
        <v>0.47368421052631499</v>
      </c>
      <c r="E6211" s="1">
        <v>0.47732224735550999</v>
      </c>
    </row>
    <row r="6212" spans="1:5" ht="150" x14ac:dyDescent="0.25">
      <c r="A6212" s="2" t="s">
        <v>5</v>
      </c>
      <c r="B6212" s="2" t="s">
        <v>11610</v>
      </c>
      <c r="C6212">
        <v>8</v>
      </c>
      <c r="D6212" s="1">
        <v>0.47368421052631499</v>
      </c>
      <c r="E6212" s="1">
        <v>0.47732224735550999</v>
      </c>
    </row>
    <row r="6213" spans="1:5" ht="195" x14ac:dyDescent="0.25">
      <c r="A6213" s="2" t="s">
        <v>5</v>
      </c>
      <c r="B6213" s="2" t="s">
        <v>15415</v>
      </c>
      <c r="C6213">
        <v>10</v>
      </c>
      <c r="D6213" s="1">
        <v>0.47368421052631499</v>
      </c>
      <c r="E6213" s="1">
        <v>0.47732221647088402</v>
      </c>
    </row>
    <row r="6214" spans="1:5" ht="225" x14ac:dyDescent="0.25">
      <c r="A6214" s="2" t="s">
        <v>5</v>
      </c>
      <c r="B6214" s="2" t="s">
        <v>16087</v>
      </c>
      <c r="C6214">
        <v>11</v>
      </c>
      <c r="D6214" s="1">
        <v>0.47368421052631499</v>
      </c>
      <c r="E6214" s="1">
        <v>0.47732221647088402</v>
      </c>
    </row>
    <row r="6215" spans="1:5" ht="120" x14ac:dyDescent="0.25">
      <c r="A6215" s="2" t="s">
        <v>5</v>
      </c>
      <c r="B6215" s="2" t="s">
        <v>5449</v>
      </c>
      <c r="C6215">
        <v>6</v>
      </c>
      <c r="D6215" s="1">
        <v>0.47368421052631499</v>
      </c>
      <c r="E6215" s="1">
        <v>0.477316145198449</v>
      </c>
    </row>
    <row r="6216" spans="1:5" ht="180" x14ac:dyDescent="0.25">
      <c r="A6216" s="2" t="s">
        <v>5</v>
      </c>
      <c r="B6216" s="2" t="s">
        <v>10628</v>
      </c>
      <c r="C6216">
        <v>8</v>
      </c>
      <c r="D6216" s="1">
        <v>0.47368421052631499</v>
      </c>
      <c r="E6216" s="1">
        <v>0.477315661886692</v>
      </c>
    </row>
    <row r="6217" spans="1:5" ht="165" x14ac:dyDescent="0.25">
      <c r="A6217" s="2" t="s">
        <v>5</v>
      </c>
      <c r="B6217" s="2" t="s">
        <v>7045</v>
      </c>
      <c r="C6217">
        <v>7</v>
      </c>
      <c r="D6217" s="1">
        <v>0.46992481203007502</v>
      </c>
      <c r="E6217" s="1">
        <v>0.477314500075467</v>
      </c>
    </row>
    <row r="6218" spans="1:5" ht="120" x14ac:dyDescent="0.25">
      <c r="A6218" s="2" t="s">
        <v>5</v>
      </c>
      <c r="B6218" s="2" t="s">
        <v>3938</v>
      </c>
      <c r="C6218">
        <v>6</v>
      </c>
      <c r="D6218" s="1">
        <v>0.48120300751879602</v>
      </c>
      <c r="E6218" s="1">
        <v>0.47731364853243602</v>
      </c>
    </row>
    <row r="6219" spans="1:5" ht="180" x14ac:dyDescent="0.25">
      <c r="A6219" s="2" t="s">
        <v>5</v>
      </c>
      <c r="B6219" s="2" t="s">
        <v>13333</v>
      </c>
      <c r="C6219">
        <v>9</v>
      </c>
      <c r="D6219" s="1">
        <v>0.47368421052631499</v>
      </c>
      <c r="E6219" s="1">
        <v>0.477312154212434</v>
      </c>
    </row>
    <row r="6220" spans="1:5" ht="135" x14ac:dyDescent="0.25">
      <c r="A6220" s="2" t="s">
        <v>5</v>
      </c>
      <c r="B6220" s="2" t="s">
        <v>7825</v>
      </c>
      <c r="C6220">
        <v>7</v>
      </c>
      <c r="D6220" s="1">
        <v>0.46992481203007502</v>
      </c>
      <c r="E6220" s="1">
        <v>0.47730480192018199</v>
      </c>
    </row>
    <row r="6221" spans="1:5" ht="120" x14ac:dyDescent="0.25">
      <c r="A6221" s="2" t="s">
        <v>5</v>
      </c>
      <c r="B6221" s="2" t="s">
        <v>7959</v>
      </c>
      <c r="C6221">
        <v>7</v>
      </c>
      <c r="D6221" s="1">
        <v>0.47368421052631499</v>
      </c>
      <c r="E6221" s="1">
        <v>0.47730289948617699</v>
      </c>
    </row>
    <row r="6222" spans="1:5" ht="105" x14ac:dyDescent="0.25">
      <c r="A6222" s="2" t="s">
        <v>5</v>
      </c>
      <c r="B6222" s="2" t="s">
        <v>6198</v>
      </c>
      <c r="C6222">
        <v>6</v>
      </c>
      <c r="D6222" s="1">
        <v>0.488721804511278</v>
      </c>
      <c r="E6222" s="1">
        <v>0.47729625385451302</v>
      </c>
    </row>
    <row r="6223" spans="1:5" ht="120" x14ac:dyDescent="0.25">
      <c r="A6223" s="2" t="s">
        <v>5</v>
      </c>
      <c r="B6223" s="2" t="s">
        <v>7692</v>
      </c>
      <c r="C6223">
        <v>7</v>
      </c>
      <c r="D6223" s="1">
        <v>0.47368421052631499</v>
      </c>
      <c r="E6223" s="1">
        <v>0.47729596882408099</v>
      </c>
    </row>
    <row r="6224" spans="1:5" ht="120" x14ac:dyDescent="0.25">
      <c r="A6224" s="2" t="s">
        <v>5</v>
      </c>
      <c r="B6224" s="2" t="s">
        <v>9870</v>
      </c>
      <c r="C6224">
        <v>7</v>
      </c>
      <c r="D6224" s="1">
        <v>0.48120300751879602</v>
      </c>
      <c r="E6224" s="1">
        <v>0.47729418753931802</v>
      </c>
    </row>
    <row r="6225" spans="1:5" ht="135" x14ac:dyDescent="0.25">
      <c r="A6225" s="2" t="s">
        <v>5</v>
      </c>
      <c r="B6225" s="2" t="s">
        <v>7912</v>
      </c>
      <c r="C6225">
        <v>7</v>
      </c>
      <c r="D6225" s="1">
        <v>0.47368421052631499</v>
      </c>
      <c r="E6225" s="1">
        <v>0.47729339079849598</v>
      </c>
    </row>
    <row r="6226" spans="1:5" ht="150" x14ac:dyDescent="0.25">
      <c r="A6226" s="2" t="s">
        <v>5</v>
      </c>
      <c r="B6226" s="2" t="s">
        <v>12172</v>
      </c>
      <c r="C6226">
        <v>8</v>
      </c>
      <c r="D6226" s="1">
        <v>0.477443609022556</v>
      </c>
      <c r="E6226" s="1">
        <v>0.47728862273099498</v>
      </c>
    </row>
    <row r="6227" spans="1:5" ht="120" x14ac:dyDescent="0.25">
      <c r="A6227" s="2" t="s">
        <v>5</v>
      </c>
      <c r="B6227" s="2" t="s">
        <v>5388</v>
      </c>
      <c r="C6227">
        <v>6</v>
      </c>
      <c r="D6227" s="1">
        <v>0.477443609022556</v>
      </c>
      <c r="E6227" s="1">
        <v>0.477287620700166</v>
      </c>
    </row>
    <row r="6228" spans="1:5" ht="225" x14ac:dyDescent="0.25">
      <c r="A6228" s="2" t="s">
        <v>5</v>
      </c>
      <c r="B6228" s="2" t="s">
        <v>15944</v>
      </c>
      <c r="C6228">
        <v>11</v>
      </c>
      <c r="D6228" s="1">
        <v>0.47368421052631499</v>
      </c>
      <c r="E6228" s="1">
        <v>0.47728434688044802</v>
      </c>
    </row>
    <row r="6229" spans="1:5" ht="120" x14ac:dyDescent="0.25">
      <c r="A6229" s="2" t="s">
        <v>5</v>
      </c>
      <c r="B6229" s="2" t="s">
        <v>8883</v>
      </c>
      <c r="C6229">
        <v>7</v>
      </c>
      <c r="D6229" s="1">
        <v>0.46992481203007502</v>
      </c>
      <c r="E6229" s="1">
        <v>0.47728352479449399</v>
      </c>
    </row>
    <row r="6230" spans="1:5" ht="105" x14ac:dyDescent="0.25">
      <c r="A6230" s="2" t="s">
        <v>5</v>
      </c>
      <c r="B6230" s="2" t="s">
        <v>510</v>
      </c>
      <c r="C6230">
        <v>4</v>
      </c>
      <c r="D6230" s="1">
        <v>0.46992481203007502</v>
      </c>
      <c r="E6230" s="1">
        <v>0.47728060753387203</v>
      </c>
    </row>
    <row r="6231" spans="1:5" ht="165" x14ac:dyDescent="0.25">
      <c r="A6231" s="2" t="s">
        <v>5</v>
      </c>
      <c r="B6231" s="2" t="s">
        <v>10519</v>
      </c>
      <c r="C6231">
        <v>8</v>
      </c>
      <c r="D6231" s="1">
        <v>0.46992481203007502</v>
      </c>
      <c r="E6231" s="1">
        <v>0.477273673313719</v>
      </c>
    </row>
    <row r="6232" spans="1:5" ht="165" x14ac:dyDescent="0.25">
      <c r="A6232" s="2" t="s">
        <v>5</v>
      </c>
      <c r="B6232" s="2" t="s">
        <v>14024</v>
      </c>
      <c r="C6232">
        <v>9</v>
      </c>
      <c r="D6232" s="1">
        <v>0.477443609022556</v>
      </c>
      <c r="E6232" s="1">
        <v>0.477263581488933</v>
      </c>
    </row>
    <row r="6233" spans="1:5" ht="165" x14ac:dyDescent="0.25">
      <c r="A6233" s="2" t="s">
        <v>5</v>
      </c>
      <c r="B6233" s="2" t="s">
        <v>13819</v>
      </c>
      <c r="C6233">
        <v>9</v>
      </c>
      <c r="D6233" s="1">
        <v>0.46992481203007502</v>
      </c>
      <c r="E6233" s="1">
        <v>0.477261147373929</v>
      </c>
    </row>
    <row r="6234" spans="1:5" ht="120" x14ac:dyDescent="0.25">
      <c r="A6234" s="2" t="s">
        <v>5</v>
      </c>
      <c r="B6234" s="2" t="s">
        <v>8890</v>
      </c>
      <c r="C6234">
        <v>7</v>
      </c>
      <c r="D6234" s="1">
        <v>0.48496240601503698</v>
      </c>
      <c r="E6234" s="1">
        <v>0.47725826698982099</v>
      </c>
    </row>
    <row r="6235" spans="1:5" ht="75" x14ac:dyDescent="0.25">
      <c r="A6235" s="2" t="s">
        <v>5</v>
      </c>
      <c r="B6235" s="2" t="s">
        <v>2954</v>
      </c>
      <c r="C6235">
        <v>5</v>
      </c>
      <c r="D6235" s="1">
        <v>0.48120300751879602</v>
      </c>
      <c r="E6235" s="1">
        <v>0.47725815921032699</v>
      </c>
    </row>
    <row r="6236" spans="1:5" ht="90" x14ac:dyDescent="0.25">
      <c r="A6236" s="2" t="s">
        <v>5</v>
      </c>
      <c r="B6236" s="2" t="s">
        <v>5975</v>
      </c>
      <c r="C6236">
        <v>6</v>
      </c>
      <c r="D6236" s="1">
        <v>0.48120300751879602</v>
      </c>
      <c r="E6236" s="1">
        <v>0.47725815921032699</v>
      </c>
    </row>
    <row r="6237" spans="1:5" ht="105" x14ac:dyDescent="0.25">
      <c r="A6237" s="2" t="s">
        <v>5</v>
      </c>
      <c r="B6237" s="2" t="s">
        <v>2393</v>
      </c>
      <c r="C6237">
        <v>5</v>
      </c>
      <c r="D6237" s="1">
        <v>0.46992481203007502</v>
      </c>
      <c r="E6237" s="1">
        <v>0.47725089325613901</v>
      </c>
    </row>
    <row r="6238" spans="1:5" ht="150" x14ac:dyDescent="0.25">
      <c r="A6238" s="2" t="s">
        <v>5</v>
      </c>
      <c r="B6238" s="2" t="s">
        <v>11959</v>
      </c>
      <c r="C6238">
        <v>8</v>
      </c>
      <c r="D6238" s="1">
        <v>0.48120300751879602</v>
      </c>
      <c r="E6238" s="1">
        <v>0.47724799031100801</v>
      </c>
    </row>
    <row r="6239" spans="1:5" ht="180" x14ac:dyDescent="0.25">
      <c r="A6239" s="2" t="s">
        <v>5</v>
      </c>
      <c r="B6239" s="2" t="s">
        <v>13296</v>
      </c>
      <c r="C6239">
        <v>9</v>
      </c>
      <c r="D6239" s="1">
        <v>0.47368421052631499</v>
      </c>
      <c r="E6239" s="1">
        <v>0.47724752757156202</v>
      </c>
    </row>
    <row r="6240" spans="1:5" ht="135" x14ac:dyDescent="0.25">
      <c r="A6240" s="2" t="s">
        <v>5</v>
      </c>
      <c r="B6240" s="2" t="s">
        <v>7895</v>
      </c>
      <c r="C6240">
        <v>7</v>
      </c>
      <c r="D6240" s="1">
        <v>0.46992481203007502</v>
      </c>
      <c r="E6240" s="1">
        <v>0.47723134366528502</v>
      </c>
    </row>
    <row r="6241" spans="1:5" ht="180" x14ac:dyDescent="0.25">
      <c r="A6241" s="2" t="s">
        <v>5</v>
      </c>
      <c r="B6241" s="2" t="s">
        <v>13332</v>
      </c>
      <c r="C6241">
        <v>9</v>
      </c>
      <c r="D6241" s="1">
        <v>0.47368421052631499</v>
      </c>
      <c r="E6241" s="1">
        <v>0.4772309714595</v>
      </c>
    </row>
    <row r="6242" spans="1:5" ht="120" x14ac:dyDescent="0.25">
      <c r="A6242" s="2" t="s">
        <v>5</v>
      </c>
      <c r="B6242" s="2" t="s">
        <v>9699</v>
      </c>
      <c r="C6242">
        <v>7</v>
      </c>
      <c r="D6242" s="1">
        <v>0.47368421052631499</v>
      </c>
      <c r="E6242" s="1">
        <v>0.477230360044538</v>
      </c>
    </row>
    <row r="6243" spans="1:5" ht="195" x14ac:dyDescent="0.25">
      <c r="A6243" s="2" t="s">
        <v>5</v>
      </c>
      <c r="B6243" s="2" t="s">
        <v>15215</v>
      </c>
      <c r="C6243">
        <v>10</v>
      </c>
      <c r="D6243" s="1">
        <v>0.47368421052631499</v>
      </c>
      <c r="E6243" s="1">
        <v>0.47722878625134202</v>
      </c>
    </row>
    <row r="6244" spans="1:5" ht="225" x14ac:dyDescent="0.25">
      <c r="A6244" s="2" t="s">
        <v>5</v>
      </c>
      <c r="B6244" s="2" t="s">
        <v>16042</v>
      </c>
      <c r="C6244">
        <v>11</v>
      </c>
      <c r="D6244" s="1">
        <v>0.47368421052631499</v>
      </c>
      <c r="E6244" s="1">
        <v>0.47722878625134202</v>
      </c>
    </row>
    <row r="6245" spans="1:5" ht="135" x14ac:dyDescent="0.25">
      <c r="A6245" s="2" t="s">
        <v>5</v>
      </c>
      <c r="B6245" s="2" t="s">
        <v>7324</v>
      </c>
      <c r="C6245">
        <v>7</v>
      </c>
      <c r="D6245" s="1">
        <v>0.46992481203007502</v>
      </c>
      <c r="E6245" s="1">
        <v>0.47722770239284601</v>
      </c>
    </row>
    <row r="6246" spans="1:5" ht="90" x14ac:dyDescent="0.25">
      <c r="A6246" s="2" t="s">
        <v>5</v>
      </c>
      <c r="B6246" s="2" t="s">
        <v>868</v>
      </c>
      <c r="C6246">
        <v>4</v>
      </c>
      <c r="D6246" s="1">
        <v>0.47368421052631499</v>
      </c>
      <c r="E6246" s="1">
        <v>0.47722491194591699</v>
      </c>
    </row>
    <row r="6247" spans="1:5" ht="105" x14ac:dyDescent="0.25">
      <c r="A6247" s="2" t="s">
        <v>5</v>
      </c>
      <c r="B6247" s="2" t="s">
        <v>5644</v>
      </c>
      <c r="C6247">
        <v>6</v>
      </c>
      <c r="D6247" s="1">
        <v>0.46992481203007502</v>
      </c>
      <c r="E6247" s="1">
        <v>0.47722014640801103</v>
      </c>
    </row>
    <row r="6248" spans="1:5" ht="135" x14ac:dyDescent="0.25">
      <c r="A6248" s="2" t="s">
        <v>5</v>
      </c>
      <c r="B6248" s="2" t="s">
        <v>9124</v>
      </c>
      <c r="C6248">
        <v>7</v>
      </c>
      <c r="D6248" s="1">
        <v>0.46992481203007502</v>
      </c>
      <c r="E6248" s="1">
        <v>0.47722014640801103</v>
      </c>
    </row>
    <row r="6249" spans="1:5" ht="90" x14ac:dyDescent="0.25">
      <c r="A6249" s="2" t="s">
        <v>5</v>
      </c>
      <c r="B6249" s="2" t="s">
        <v>1960</v>
      </c>
      <c r="C6249">
        <v>5</v>
      </c>
      <c r="D6249" s="1">
        <v>0.46992481203007502</v>
      </c>
      <c r="E6249" s="1">
        <v>0.47721733539172601</v>
      </c>
    </row>
    <row r="6250" spans="1:5" ht="135" x14ac:dyDescent="0.25">
      <c r="A6250" s="2" t="s">
        <v>5</v>
      </c>
      <c r="B6250" s="2" t="s">
        <v>3704</v>
      </c>
      <c r="C6250">
        <v>6</v>
      </c>
      <c r="D6250" s="1">
        <v>0.46992481203007502</v>
      </c>
      <c r="E6250" s="1">
        <v>0.47721690279527301</v>
      </c>
    </row>
    <row r="6251" spans="1:5" ht="180" x14ac:dyDescent="0.25">
      <c r="A6251" s="2" t="s">
        <v>5</v>
      </c>
      <c r="B6251" s="2" t="s">
        <v>14420</v>
      </c>
      <c r="C6251">
        <v>9</v>
      </c>
      <c r="D6251" s="1">
        <v>0.47368421052631499</v>
      </c>
      <c r="E6251" s="1">
        <v>0.47721053925259899</v>
      </c>
    </row>
    <row r="6252" spans="1:5" ht="210" x14ac:dyDescent="0.25">
      <c r="A6252" s="2" t="s">
        <v>5</v>
      </c>
      <c r="B6252" s="2" t="s">
        <v>15372</v>
      </c>
      <c r="C6252">
        <v>10</v>
      </c>
      <c r="D6252" s="1">
        <v>0.47368421052631499</v>
      </c>
      <c r="E6252" s="1">
        <v>0.47721053925259899</v>
      </c>
    </row>
    <row r="6253" spans="1:5" ht="120" x14ac:dyDescent="0.25">
      <c r="A6253" s="2" t="s">
        <v>5</v>
      </c>
      <c r="B6253" s="2" t="s">
        <v>9727</v>
      </c>
      <c r="C6253">
        <v>7</v>
      </c>
      <c r="D6253" s="1">
        <v>0.477443609022556</v>
      </c>
      <c r="E6253" s="1">
        <v>0.47721006886346101</v>
      </c>
    </row>
    <row r="6254" spans="1:5" ht="180" x14ac:dyDescent="0.25">
      <c r="A6254" s="2" t="s">
        <v>5</v>
      </c>
      <c r="B6254" s="2" t="s">
        <v>13241</v>
      </c>
      <c r="C6254">
        <v>9</v>
      </c>
      <c r="D6254" s="1">
        <v>0.47368421052631499</v>
      </c>
      <c r="E6254" s="1">
        <v>0.47720697474391999</v>
      </c>
    </row>
    <row r="6255" spans="1:5" ht="90" x14ac:dyDescent="0.25">
      <c r="A6255" s="2" t="s">
        <v>5</v>
      </c>
      <c r="B6255" s="2" t="s">
        <v>5978</v>
      </c>
      <c r="C6255">
        <v>6</v>
      </c>
      <c r="D6255" s="1">
        <v>0.48496240601503698</v>
      </c>
      <c r="E6255" s="1">
        <v>0.47720369878148999</v>
      </c>
    </row>
    <row r="6256" spans="1:5" ht="105" x14ac:dyDescent="0.25">
      <c r="A6256" s="2" t="s">
        <v>5</v>
      </c>
      <c r="B6256" s="2" t="s">
        <v>9777</v>
      </c>
      <c r="C6256">
        <v>7</v>
      </c>
      <c r="D6256" s="1">
        <v>0.477443609022556</v>
      </c>
      <c r="E6256" s="1">
        <v>0.47720127290235698</v>
      </c>
    </row>
    <row r="6257" spans="1:5" ht="195" x14ac:dyDescent="0.25">
      <c r="A6257" s="2" t="s">
        <v>5</v>
      </c>
      <c r="B6257" s="2" t="s">
        <v>13625</v>
      </c>
      <c r="C6257">
        <v>9</v>
      </c>
      <c r="D6257" s="1">
        <v>0.47368421052631499</v>
      </c>
      <c r="E6257" s="1">
        <v>0.47720030535646102</v>
      </c>
    </row>
    <row r="6258" spans="1:5" ht="150" x14ac:dyDescent="0.25">
      <c r="A6258" s="2" t="s">
        <v>5</v>
      </c>
      <c r="B6258" s="2" t="s">
        <v>11224</v>
      </c>
      <c r="C6258">
        <v>8</v>
      </c>
      <c r="D6258" s="1">
        <v>0.46992481203007502</v>
      </c>
      <c r="E6258" s="1">
        <v>0.47719596985492202</v>
      </c>
    </row>
    <row r="6259" spans="1:5" ht="60" x14ac:dyDescent="0.25">
      <c r="A6259" s="2" t="s">
        <v>5</v>
      </c>
      <c r="B6259" s="2" t="s">
        <v>275</v>
      </c>
      <c r="C6259">
        <v>3</v>
      </c>
      <c r="D6259" s="1">
        <v>0.50751879699248104</v>
      </c>
      <c r="E6259" s="1">
        <v>0.47719399528791201</v>
      </c>
    </row>
    <row r="6260" spans="1:5" ht="120" x14ac:dyDescent="0.25">
      <c r="A6260" s="2" t="s">
        <v>5</v>
      </c>
      <c r="B6260" s="2" t="s">
        <v>5153</v>
      </c>
      <c r="C6260">
        <v>6</v>
      </c>
      <c r="D6260" s="1">
        <v>0.47368421052631499</v>
      </c>
      <c r="E6260" s="1">
        <v>0.47719395489562799</v>
      </c>
    </row>
    <row r="6261" spans="1:5" ht="135" x14ac:dyDescent="0.25">
      <c r="A6261" s="2" t="s">
        <v>5</v>
      </c>
      <c r="B6261" s="2" t="s">
        <v>7839</v>
      </c>
      <c r="C6261">
        <v>7</v>
      </c>
      <c r="D6261" s="1">
        <v>0.47368421052631499</v>
      </c>
      <c r="E6261" s="1">
        <v>0.477192591632635</v>
      </c>
    </row>
    <row r="6262" spans="1:5" ht="90" x14ac:dyDescent="0.25">
      <c r="A6262" s="2" t="s">
        <v>5</v>
      </c>
      <c r="B6262" s="2" t="s">
        <v>1969</v>
      </c>
      <c r="C6262">
        <v>5</v>
      </c>
      <c r="D6262" s="1">
        <v>0.46992481203007502</v>
      </c>
      <c r="E6262" s="1">
        <v>0.477190906531756</v>
      </c>
    </row>
    <row r="6263" spans="1:5" ht="135" x14ac:dyDescent="0.25">
      <c r="A6263" s="2" t="s">
        <v>5</v>
      </c>
      <c r="B6263" s="2" t="s">
        <v>9595</v>
      </c>
      <c r="C6263">
        <v>7</v>
      </c>
      <c r="D6263" s="1">
        <v>0.47368421052631499</v>
      </c>
      <c r="E6263" s="1">
        <v>0.47719039474744501</v>
      </c>
    </row>
    <row r="6264" spans="1:5" ht="90" x14ac:dyDescent="0.25">
      <c r="A6264" s="2" t="s">
        <v>5</v>
      </c>
      <c r="B6264" s="2" t="s">
        <v>3410</v>
      </c>
      <c r="C6264">
        <v>5</v>
      </c>
      <c r="D6264" s="1">
        <v>0.47368421052631499</v>
      </c>
      <c r="E6264" s="1">
        <v>0.477187139805753</v>
      </c>
    </row>
    <row r="6265" spans="1:5" ht="165" x14ac:dyDescent="0.25">
      <c r="A6265" s="2" t="s">
        <v>5</v>
      </c>
      <c r="B6265" s="2" t="s">
        <v>14689</v>
      </c>
      <c r="C6265">
        <v>9</v>
      </c>
      <c r="D6265" s="1">
        <v>0.47368421052631499</v>
      </c>
      <c r="E6265" s="1">
        <v>0.477187139805753</v>
      </c>
    </row>
    <row r="6266" spans="1:5" ht="45" x14ac:dyDescent="0.25">
      <c r="A6266" s="2" t="s">
        <v>5</v>
      </c>
      <c r="B6266" s="2" t="s">
        <v>258</v>
      </c>
      <c r="C6266">
        <v>3</v>
      </c>
      <c r="D6266" s="1">
        <v>0.46992481203007502</v>
      </c>
      <c r="E6266" s="1">
        <v>0.47718675112836101</v>
      </c>
    </row>
    <row r="6267" spans="1:5" ht="180" x14ac:dyDescent="0.25">
      <c r="A6267" s="2" t="s">
        <v>5</v>
      </c>
      <c r="B6267" s="2" t="s">
        <v>13448</v>
      </c>
      <c r="C6267">
        <v>9</v>
      </c>
      <c r="D6267" s="1">
        <v>0.47368421052631499</v>
      </c>
      <c r="E6267" s="1">
        <v>0.47717655372800699</v>
      </c>
    </row>
    <row r="6268" spans="1:5" ht="120" x14ac:dyDescent="0.25">
      <c r="A6268" s="2" t="s">
        <v>5</v>
      </c>
      <c r="B6268" s="2" t="s">
        <v>5209</v>
      </c>
      <c r="C6268">
        <v>6</v>
      </c>
      <c r="D6268" s="1">
        <v>0.49624060150375898</v>
      </c>
      <c r="E6268" s="1">
        <v>0.47716812283011001</v>
      </c>
    </row>
    <row r="6269" spans="1:5" ht="135" x14ac:dyDescent="0.25">
      <c r="A6269" s="2" t="s">
        <v>5</v>
      </c>
      <c r="B6269" s="2" t="s">
        <v>11048</v>
      </c>
      <c r="C6269">
        <v>8</v>
      </c>
      <c r="D6269" s="1">
        <v>0.47368421052631499</v>
      </c>
      <c r="E6269" s="1">
        <v>0.47716373428541098</v>
      </c>
    </row>
    <row r="6270" spans="1:5" ht="135" x14ac:dyDescent="0.25">
      <c r="A6270" s="2" t="s">
        <v>5</v>
      </c>
      <c r="B6270" s="2" t="s">
        <v>6549</v>
      </c>
      <c r="C6270">
        <v>7</v>
      </c>
      <c r="D6270" s="1">
        <v>0.46992481203007502</v>
      </c>
      <c r="E6270" s="1">
        <v>0.47716089393342798</v>
      </c>
    </row>
    <row r="6271" spans="1:5" ht="75" x14ac:dyDescent="0.25">
      <c r="A6271" s="2" t="s">
        <v>5</v>
      </c>
      <c r="B6271" s="2" t="s">
        <v>148</v>
      </c>
      <c r="C6271">
        <v>3</v>
      </c>
      <c r="D6271" s="1">
        <v>0.488721804511278</v>
      </c>
      <c r="E6271" s="1">
        <v>0.47715994655001198</v>
      </c>
    </row>
    <row r="6272" spans="1:5" ht="165" x14ac:dyDescent="0.25">
      <c r="A6272" s="2" t="s">
        <v>5</v>
      </c>
      <c r="B6272" s="2" t="s">
        <v>13841</v>
      </c>
      <c r="C6272">
        <v>9</v>
      </c>
      <c r="D6272" s="1">
        <v>0.46992481203007502</v>
      </c>
      <c r="E6272" s="1">
        <v>0.47715656188056699</v>
      </c>
    </row>
    <row r="6273" spans="1:5" ht="165" x14ac:dyDescent="0.25">
      <c r="A6273" s="2" t="s">
        <v>5</v>
      </c>
      <c r="B6273" s="2" t="s">
        <v>14372</v>
      </c>
      <c r="C6273">
        <v>9</v>
      </c>
      <c r="D6273" s="1">
        <v>0.47368421052631499</v>
      </c>
      <c r="E6273" s="1">
        <v>0.47715426173956399</v>
      </c>
    </row>
    <row r="6274" spans="1:5" ht="135" x14ac:dyDescent="0.25">
      <c r="A6274" s="2" t="s">
        <v>5</v>
      </c>
      <c r="B6274" s="2" t="s">
        <v>4557</v>
      </c>
      <c r="C6274">
        <v>6</v>
      </c>
      <c r="D6274" s="1">
        <v>0.46992481203007502</v>
      </c>
      <c r="E6274" s="1">
        <v>0.47714541082334899</v>
      </c>
    </row>
    <row r="6275" spans="1:5" ht="90" x14ac:dyDescent="0.25">
      <c r="A6275" s="2" t="s">
        <v>5</v>
      </c>
      <c r="B6275" s="2" t="s">
        <v>5764</v>
      </c>
      <c r="C6275">
        <v>6</v>
      </c>
      <c r="D6275" s="1">
        <v>0.48496240601503698</v>
      </c>
      <c r="E6275" s="1">
        <v>0.47713383384304298</v>
      </c>
    </row>
    <row r="6276" spans="1:5" ht="75" x14ac:dyDescent="0.25">
      <c r="A6276" s="2" t="s">
        <v>5</v>
      </c>
      <c r="B6276" s="2" t="s">
        <v>1389</v>
      </c>
      <c r="C6276">
        <v>4</v>
      </c>
      <c r="D6276" s="1">
        <v>0.47368421052631499</v>
      </c>
      <c r="E6276" s="1">
        <v>0.47710978164433698</v>
      </c>
    </row>
    <row r="6277" spans="1:5" ht="105" x14ac:dyDescent="0.25">
      <c r="A6277" s="2" t="s">
        <v>5</v>
      </c>
      <c r="B6277" s="2" t="s">
        <v>9317</v>
      </c>
      <c r="C6277">
        <v>7</v>
      </c>
      <c r="D6277" s="1">
        <v>0.48496240601503698</v>
      </c>
      <c r="E6277" s="1">
        <v>0.47710085221688098</v>
      </c>
    </row>
    <row r="6278" spans="1:5" ht="105" x14ac:dyDescent="0.25">
      <c r="A6278" s="2" t="s">
        <v>5</v>
      </c>
      <c r="B6278" s="2" t="s">
        <v>2689</v>
      </c>
      <c r="C6278">
        <v>5</v>
      </c>
      <c r="D6278" s="1">
        <v>0.47368421052631499</v>
      </c>
      <c r="E6278" s="1">
        <v>0.47709931307058701</v>
      </c>
    </row>
    <row r="6279" spans="1:5" ht="120" x14ac:dyDescent="0.25">
      <c r="A6279" s="2" t="s">
        <v>5</v>
      </c>
      <c r="B6279" s="2" t="s">
        <v>5575</v>
      </c>
      <c r="C6279">
        <v>6</v>
      </c>
      <c r="D6279" s="1">
        <v>0.47368421052631499</v>
      </c>
      <c r="E6279" s="1">
        <v>0.47709931307058701</v>
      </c>
    </row>
    <row r="6280" spans="1:5" ht="120" x14ac:dyDescent="0.25">
      <c r="A6280" s="2" t="s">
        <v>5</v>
      </c>
      <c r="B6280" s="2" t="s">
        <v>5576</v>
      </c>
      <c r="C6280">
        <v>6</v>
      </c>
      <c r="D6280" s="1">
        <v>0.47368421052631499</v>
      </c>
      <c r="E6280" s="1">
        <v>0.47709931307058701</v>
      </c>
    </row>
    <row r="6281" spans="1:5" ht="150" x14ac:dyDescent="0.25">
      <c r="A6281" s="2" t="s">
        <v>5</v>
      </c>
      <c r="B6281" s="2" t="s">
        <v>11388</v>
      </c>
      <c r="C6281">
        <v>8</v>
      </c>
      <c r="D6281" s="1">
        <v>0.47368421052631499</v>
      </c>
      <c r="E6281" s="1">
        <v>0.47709437182678699</v>
      </c>
    </row>
    <row r="6282" spans="1:5" ht="135" x14ac:dyDescent="0.25">
      <c r="A6282" s="2" t="s">
        <v>5</v>
      </c>
      <c r="B6282" s="2" t="s">
        <v>11037</v>
      </c>
      <c r="C6282">
        <v>8</v>
      </c>
      <c r="D6282" s="1">
        <v>0.47368421052631499</v>
      </c>
      <c r="E6282" s="1">
        <v>0.47709278691748302</v>
      </c>
    </row>
    <row r="6283" spans="1:5" ht="195" x14ac:dyDescent="0.25">
      <c r="A6283" s="2" t="s">
        <v>5</v>
      </c>
      <c r="B6283" s="2" t="s">
        <v>15418</v>
      </c>
      <c r="C6283">
        <v>10</v>
      </c>
      <c r="D6283" s="1">
        <v>0.46992481203007502</v>
      </c>
      <c r="E6283" s="1">
        <v>0.47708803647633102</v>
      </c>
    </row>
    <row r="6284" spans="1:5" ht="105" x14ac:dyDescent="0.25">
      <c r="A6284" s="2" t="s">
        <v>5</v>
      </c>
      <c r="B6284" s="2" t="s">
        <v>4244</v>
      </c>
      <c r="C6284">
        <v>6</v>
      </c>
      <c r="D6284" s="1">
        <v>0.46992481203007502</v>
      </c>
      <c r="E6284" s="1">
        <v>0.47708040706160998</v>
      </c>
    </row>
    <row r="6285" spans="1:5" ht="180" x14ac:dyDescent="0.25">
      <c r="A6285" s="2" t="s">
        <v>5</v>
      </c>
      <c r="B6285" s="2" t="s">
        <v>13771</v>
      </c>
      <c r="C6285">
        <v>9</v>
      </c>
      <c r="D6285" s="1">
        <v>0.46992481203007502</v>
      </c>
      <c r="E6285" s="1">
        <v>0.47708040706160998</v>
      </c>
    </row>
    <row r="6286" spans="1:5" ht="135" x14ac:dyDescent="0.25">
      <c r="A6286" s="2" t="s">
        <v>5</v>
      </c>
      <c r="B6286" s="2" t="s">
        <v>12071</v>
      </c>
      <c r="C6286">
        <v>8</v>
      </c>
      <c r="D6286" s="1">
        <v>0.477443609022556</v>
      </c>
      <c r="E6286" s="1">
        <v>0.47707742474465697</v>
      </c>
    </row>
    <row r="6287" spans="1:5" ht="180" x14ac:dyDescent="0.25">
      <c r="A6287" s="2" t="s">
        <v>5</v>
      </c>
      <c r="B6287" s="2" t="s">
        <v>13971</v>
      </c>
      <c r="C6287">
        <v>9</v>
      </c>
      <c r="D6287" s="1">
        <v>0.47368421052631499</v>
      </c>
      <c r="E6287" s="1">
        <v>0.47707624516745101</v>
      </c>
    </row>
    <row r="6288" spans="1:5" ht="120" x14ac:dyDescent="0.25">
      <c r="A6288" s="2" t="s">
        <v>5</v>
      </c>
      <c r="B6288" s="2" t="s">
        <v>2494</v>
      </c>
      <c r="C6288">
        <v>5</v>
      </c>
      <c r="D6288" s="1">
        <v>0.477443609022556</v>
      </c>
      <c r="E6288" s="1">
        <v>0.47707319622231098</v>
      </c>
    </row>
    <row r="6289" spans="1:5" ht="210" x14ac:dyDescent="0.25">
      <c r="A6289" s="2" t="s">
        <v>5</v>
      </c>
      <c r="B6289" s="2" t="s">
        <v>15153</v>
      </c>
      <c r="C6289">
        <v>10</v>
      </c>
      <c r="D6289" s="1">
        <v>0.47368421052631499</v>
      </c>
      <c r="E6289" s="1">
        <v>0.477070124643034</v>
      </c>
    </row>
    <row r="6290" spans="1:5" ht="120" x14ac:dyDescent="0.25">
      <c r="A6290" s="2" t="s">
        <v>5</v>
      </c>
      <c r="B6290" s="2" t="s">
        <v>7688</v>
      </c>
      <c r="C6290">
        <v>7</v>
      </c>
      <c r="D6290" s="1">
        <v>0.47368421052631499</v>
      </c>
      <c r="E6290" s="1">
        <v>0.47706755498648401</v>
      </c>
    </row>
    <row r="6291" spans="1:5" ht="150" x14ac:dyDescent="0.25">
      <c r="A6291" s="2" t="s">
        <v>5</v>
      </c>
      <c r="B6291" s="2" t="s">
        <v>7286</v>
      </c>
      <c r="C6291">
        <v>7</v>
      </c>
      <c r="D6291" s="1">
        <v>0.47368421052631499</v>
      </c>
      <c r="E6291" s="1">
        <v>0.47706754405981899</v>
      </c>
    </row>
    <row r="6292" spans="1:5" ht="105" x14ac:dyDescent="0.25">
      <c r="A6292" s="2" t="s">
        <v>5</v>
      </c>
      <c r="B6292" s="2" t="s">
        <v>6120</v>
      </c>
      <c r="C6292">
        <v>6</v>
      </c>
      <c r="D6292" s="1">
        <v>0.47368421052631499</v>
      </c>
      <c r="E6292" s="1">
        <v>0.47706570624556299</v>
      </c>
    </row>
    <row r="6293" spans="1:5" ht="135" x14ac:dyDescent="0.25">
      <c r="A6293" s="2" t="s">
        <v>5</v>
      </c>
      <c r="B6293" s="2" t="s">
        <v>7592</v>
      </c>
      <c r="C6293">
        <v>7</v>
      </c>
      <c r="D6293" s="1">
        <v>0.46992481203007502</v>
      </c>
      <c r="E6293" s="1">
        <v>0.47705507696240101</v>
      </c>
    </row>
    <row r="6294" spans="1:5" ht="105" x14ac:dyDescent="0.25">
      <c r="A6294" s="2" t="s">
        <v>5</v>
      </c>
      <c r="B6294" s="2" t="s">
        <v>5685</v>
      </c>
      <c r="C6294">
        <v>6</v>
      </c>
      <c r="D6294" s="1">
        <v>0.47368421052631499</v>
      </c>
      <c r="E6294" s="1">
        <v>0.47705159372549899</v>
      </c>
    </row>
    <row r="6295" spans="1:5" ht="150" x14ac:dyDescent="0.25">
      <c r="A6295" s="2" t="s">
        <v>5</v>
      </c>
      <c r="B6295" s="2" t="s">
        <v>6715</v>
      </c>
      <c r="C6295">
        <v>7</v>
      </c>
      <c r="D6295" s="1">
        <v>0.46992481203007502</v>
      </c>
      <c r="E6295" s="1">
        <v>0.47704956479801403</v>
      </c>
    </row>
    <row r="6296" spans="1:5" ht="75" x14ac:dyDescent="0.25">
      <c r="A6296" s="2" t="s">
        <v>5</v>
      </c>
      <c r="B6296" s="2" t="s">
        <v>2971</v>
      </c>
      <c r="C6296">
        <v>5</v>
      </c>
      <c r="D6296" s="1">
        <v>0.477443609022556</v>
      </c>
      <c r="E6296" s="1">
        <v>0.47704425360493902</v>
      </c>
    </row>
    <row r="6297" spans="1:5" ht="120" x14ac:dyDescent="0.25">
      <c r="A6297" s="2" t="s">
        <v>5</v>
      </c>
      <c r="B6297" s="2" t="s">
        <v>5373</v>
      </c>
      <c r="C6297">
        <v>6</v>
      </c>
      <c r="D6297" s="1">
        <v>0.477443609022556</v>
      </c>
      <c r="E6297" s="1">
        <v>0.477041258044685</v>
      </c>
    </row>
    <row r="6298" spans="1:5" ht="135" x14ac:dyDescent="0.25">
      <c r="A6298" s="2" t="s">
        <v>5</v>
      </c>
      <c r="B6298" s="2" t="s">
        <v>6968</v>
      </c>
      <c r="C6298">
        <v>7</v>
      </c>
      <c r="D6298" s="1">
        <v>0.477443609022556</v>
      </c>
      <c r="E6298" s="1">
        <v>0.477041098930027</v>
      </c>
    </row>
    <row r="6299" spans="1:5" ht="90" x14ac:dyDescent="0.25">
      <c r="A6299" s="2" t="s">
        <v>5</v>
      </c>
      <c r="B6299" s="2" t="s">
        <v>5984</v>
      </c>
      <c r="C6299">
        <v>6</v>
      </c>
      <c r="D6299" s="1">
        <v>0.48496240601503698</v>
      </c>
      <c r="E6299" s="1">
        <v>0.47703819538361097</v>
      </c>
    </row>
    <row r="6300" spans="1:5" ht="105" x14ac:dyDescent="0.25">
      <c r="A6300" s="2" t="s">
        <v>5</v>
      </c>
      <c r="B6300" s="2" t="s">
        <v>5878</v>
      </c>
      <c r="C6300">
        <v>6</v>
      </c>
      <c r="D6300" s="1">
        <v>0.48496240601503698</v>
      </c>
      <c r="E6300" s="1">
        <v>0.477037045632282</v>
      </c>
    </row>
    <row r="6301" spans="1:5" ht="120" x14ac:dyDescent="0.25">
      <c r="A6301" s="2" t="s">
        <v>5</v>
      </c>
      <c r="B6301" s="2" t="s">
        <v>4625</v>
      </c>
      <c r="C6301">
        <v>6</v>
      </c>
      <c r="D6301" s="1">
        <v>0.48120300751879602</v>
      </c>
      <c r="E6301" s="1">
        <v>0.47703474319653499</v>
      </c>
    </row>
    <row r="6302" spans="1:5" ht="195" x14ac:dyDescent="0.25">
      <c r="A6302" s="2" t="s">
        <v>5</v>
      </c>
      <c r="B6302" s="2" t="s">
        <v>15333</v>
      </c>
      <c r="C6302">
        <v>10</v>
      </c>
      <c r="D6302" s="1">
        <v>0.47368421052631499</v>
      </c>
      <c r="E6302" s="1">
        <v>0.47702823654823201</v>
      </c>
    </row>
    <row r="6303" spans="1:5" ht="225" x14ac:dyDescent="0.25">
      <c r="A6303" s="2" t="s">
        <v>5</v>
      </c>
      <c r="B6303" s="2" t="s">
        <v>16085</v>
      </c>
      <c r="C6303">
        <v>11</v>
      </c>
      <c r="D6303" s="1">
        <v>0.47368421052631499</v>
      </c>
      <c r="E6303" s="1">
        <v>0.47702823654823201</v>
      </c>
    </row>
    <row r="6304" spans="1:5" ht="105" x14ac:dyDescent="0.25">
      <c r="A6304" s="2" t="s">
        <v>5</v>
      </c>
      <c r="B6304" s="2" t="s">
        <v>3039</v>
      </c>
      <c r="C6304">
        <v>5</v>
      </c>
      <c r="D6304" s="1">
        <v>0.47368421052631499</v>
      </c>
      <c r="E6304" s="1">
        <v>0.47702507562130397</v>
      </c>
    </row>
    <row r="6305" spans="1:5" ht="60" x14ac:dyDescent="0.25">
      <c r="A6305" s="2" t="s">
        <v>5</v>
      </c>
      <c r="B6305" s="2" t="s">
        <v>1101</v>
      </c>
      <c r="C6305">
        <v>4</v>
      </c>
      <c r="D6305" s="1">
        <v>0.48120300751879602</v>
      </c>
      <c r="E6305" s="1">
        <v>0.477023767830135</v>
      </c>
    </row>
    <row r="6306" spans="1:5" ht="120" x14ac:dyDescent="0.25">
      <c r="A6306" s="2" t="s">
        <v>5</v>
      </c>
      <c r="B6306" s="2" t="s">
        <v>6023</v>
      </c>
      <c r="C6306">
        <v>6</v>
      </c>
      <c r="D6306" s="1">
        <v>0.47368421052631499</v>
      </c>
      <c r="E6306" s="1">
        <v>0.47702189958445301</v>
      </c>
    </row>
    <row r="6307" spans="1:5" ht="120" x14ac:dyDescent="0.25">
      <c r="A6307" s="2" t="s">
        <v>5</v>
      </c>
      <c r="B6307" s="2" t="s">
        <v>7415</v>
      </c>
      <c r="C6307">
        <v>7</v>
      </c>
      <c r="D6307" s="1">
        <v>0.47368421052631499</v>
      </c>
      <c r="E6307" s="1">
        <v>0.47701956726966299</v>
      </c>
    </row>
    <row r="6308" spans="1:5" ht="150" x14ac:dyDescent="0.25">
      <c r="A6308" s="2" t="s">
        <v>5</v>
      </c>
      <c r="B6308" s="2" t="s">
        <v>11244</v>
      </c>
      <c r="C6308">
        <v>8</v>
      </c>
      <c r="D6308" s="1">
        <v>0.46992481203007502</v>
      </c>
      <c r="E6308" s="1">
        <v>0.47701910685257198</v>
      </c>
    </row>
    <row r="6309" spans="1:5" ht="105" x14ac:dyDescent="0.25">
      <c r="A6309" s="2" t="s">
        <v>5</v>
      </c>
      <c r="B6309" s="2" t="s">
        <v>6142</v>
      </c>
      <c r="C6309">
        <v>6</v>
      </c>
      <c r="D6309" s="1">
        <v>0.48120300751879602</v>
      </c>
      <c r="E6309" s="1">
        <v>0.47701708730118603</v>
      </c>
    </row>
    <row r="6310" spans="1:5" ht="135" x14ac:dyDescent="0.25">
      <c r="A6310" s="2" t="s">
        <v>5</v>
      </c>
      <c r="B6310" s="2" t="s">
        <v>8557</v>
      </c>
      <c r="C6310">
        <v>7</v>
      </c>
      <c r="D6310" s="1">
        <v>0.47368421052631499</v>
      </c>
      <c r="E6310" s="1">
        <v>0.47701627926142898</v>
      </c>
    </row>
    <row r="6311" spans="1:5" ht="75" x14ac:dyDescent="0.25">
      <c r="A6311" s="2" t="s">
        <v>5</v>
      </c>
      <c r="B6311" s="2" t="s">
        <v>125</v>
      </c>
      <c r="C6311">
        <v>3</v>
      </c>
      <c r="D6311" s="1">
        <v>0.47368421052631499</v>
      </c>
      <c r="E6311" s="1">
        <v>0.477013603946772</v>
      </c>
    </row>
    <row r="6312" spans="1:5" ht="135" x14ac:dyDescent="0.25">
      <c r="A6312" s="2" t="s">
        <v>5</v>
      </c>
      <c r="B6312" s="2" t="s">
        <v>8137</v>
      </c>
      <c r="C6312">
        <v>7</v>
      </c>
      <c r="D6312" s="1">
        <v>0.47368421052631499</v>
      </c>
      <c r="E6312" s="1">
        <v>0.47700579770227503</v>
      </c>
    </row>
    <row r="6313" spans="1:5" ht="120" x14ac:dyDescent="0.25">
      <c r="A6313" s="2" t="s">
        <v>5</v>
      </c>
      <c r="B6313" s="2" t="s">
        <v>5559</v>
      </c>
      <c r="C6313">
        <v>6</v>
      </c>
      <c r="D6313" s="1">
        <v>0.47368421052631499</v>
      </c>
      <c r="E6313" s="1">
        <v>0.47700092722649101</v>
      </c>
    </row>
    <row r="6314" spans="1:5" ht="165" x14ac:dyDescent="0.25">
      <c r="A6314" s="2" t="s">
        <v>5</v>
      </c>
      <c r="B6314" s="2" t="s">
        <v>6821</v>
      </c>
      <c r="C6314">
        <v>7</v>
      </c>
      <c r="D6314" s="1">
        <v>0.47368421052631499</v>
      </c>
      <c r="E6314" s="1">
        <v>0.47699839703172198</v>
      </c>
    </row>
    <row r="6315" spans="1:5" ht="180" x14ac:dyDescent="0.25">
      <c r="A6315" s="2" t="s">
        <v>5</v>
      </c>
      <c r="B6315" s="2" t="s">
        <v>14264</v>
      </c>
      <c r="C6315">
        <v>9</v>
      </c>
      <c r="D6315" s="1">
        <v>0.47368421052631499</v>
      </c>
      <c r="E6315" s="1">
        <v>0.47699839703172198</v>
      </c>
    </row>
    <row r="6316" spans="1:5" ht="195" x14ac:dyDescent="0.25">
      <c r="A6316" s="2" t="s">
        <v>5</v>
      </c>
      <c r="B6316" s="2" t="s">
        <v>15659</v>
      </c>
      <c r="C6316">
        <v>10</v>
      </c>
      <c r="D6316" s="1">
        <v>0.47368421052631499</v>
      </c>
      <c r="E6316" s="1">
        <v>0.47699839703172198</v>
      </c>
    </row>
    <row r="6317" spans="1:5" ht="165" x14ac:dyDescent="0.25">
      <c r="A6317" s="2" t="s">
        <v>5</v>
      </c>
      <c r="B6317" s="2" t="s">
        <v>13114</v>
      </c>
      <c r="C6317">
        <v>9</v>
      </c>
      <c r="D6317" s="1">
        <v>0.477443609022556</v>
      </c>
      <c r="E6317" s="1">
        <v>0.47698931721488103</v>
      </c>
    </row>
    <row r="6318" spans="1:5" ht="105" x14ac:dyDescent="0.25">
      <c r="A6318" s="2" t="s">
        <v>5</v>
      </c>
      <c r="B6318" s="2" t="s">
        <v>646</v>
      </c>
      <c r="C6318">
        <v>4</v>
      </c>
      <c r="D6318" s="1">
        <v>0.47368421052631499</v>
      </c>
      <c r="E6318" s="1">
        <v>0.47698844009247898</v>
      </c>
    </row>
    <row r="6319" spans="1:5" ht="135" x14ac:dyDescent="0.25">
      <c r="A6319" s="2" t="s">
        <v>5</v>
      </c>
      <c r="B6319" s="2" t="s">
        <v>7337</v>
      </c>
      <c r="C6319">
        <v>7</v>
      </c>
      <c r="D6319" s="1">
        <v>0.47368421052631499</v>
      </c>
      <c r="E6319" s="1">
        <v>0.47698579338416902</v>
      </c>
    </row>
    <row r="6320" spans="1:5" ht="150" x14ac:dyDescent="0.25">
      <c r="A6320" s="2" t="s">
        <v>5</v>
      </c>
      <c r="B6320" s="2" t="s">
        <v>11024</v>
      </c>
      <c r="C6320">
        <v>8</v>
      </c>
      <c r="D6320" s="1">
        <v>0.46992481203007502</v>
      </c>
      <c r="E6320" s="1">
        <v>0.47698464385288902</v>
      </c>
    </row>
    <row r="6321" spans="1:5" ht="195" x14ac:dyDescent="0.25">
      <c r="A6321" s="2" t="s">
        <v>5</v>
      </c>
      <c r="B6321" s="2" t="s">
        <v>13397</v>
      </c>
      <c r="C6321">
        <v>9</v>
      </c>
      <c r="D6321" s="1">
        <v>0.46992481203007502</v>
      </c>
      <c r="E6321" s="1">
        <v>0.47698442458383</v>
      </c>
    </row>
    <row r="6322" spans="1:5" ht="120" x14ac:dyDescent="0.25">
      <c r="A6322" s="2" t="s">
        <v>5</v>
      </c>
      <c r="B6322" s="2" t="s">
        <v>8867</v>
      </c>
      <c r="C6322">
        <v>7</v>
      </c>
      <c r="D6322" s="1">
        <v>0.477443609022556</v>
      </c>
      <c r="E6322" s="1">
        <v>0.47697829756565702</v>
      </c>
    </row>
    <row r="6323" spans="1:5" ht="90" x14ac:dyDescent="0.25">
      <c r="A6323" s="2" t="s">
        <v>5</v>
      </c>
      <c r="B6323" s="2" t="s">
        <v>6270</v>
      </c>
      <c r="C6323">
        <v>6</v>
      </c>
      <c r="D6323" s="1">
        <v>0.477443609022556</v>
      </c>
      <c r="E6323" s="1">
        <v>0.47697801441434701</v>
      </c>
    </row>
    <row r="6324" spans="1:5" ht="105" x14ac:dyDescent="0.25">
      <c r="A6324" s="2" t="s">
        <v>5</v>
      </c>
      <c r="B6324" s="2" t="s">
        <v>1792</v>
      </c>
      <c r="C6324">
        <v>5</v>
      </c>
      <c r="D6324" s="1">
        <v>0.46992481203007502</v>
      </c>
      <c r="E6324" s="1">
        <v>0.476977805576763</v>
      </c>
    </row>
    <row r="6325" spans="1:5" ht="195" x14ac:dyDescent="0.25">
      <c r="A6325" s="2" t="s">
        <v>5</v>
      </c>
      <c r="B6325" s="2" t="s">
        <v>15331</v>
      </c>
      <c r="C6325">
        <v>10</v>
      </c>
      <c r="D6325" s="1">
        <v>0.47368421052631499</v>
      </c>
      <c r="E6325" s="1">
        <v>0.47697601101109399</v>
      </c>
    </row>
    <row r="6326" spans="1:5" ht="120" x14ac:dyDescent="0.25">
      <c r="A6326" s="2" t="s">
        <v>5</v>
      </c>
      <c r="B6326" s="2" t="s">
        <v>9516</v>
      </c>
      <c r="C6326">
        <v>7</v>
      </c>
      <c r="D6326" s="1">
        <v>0.48120300751879602</v>
      </c>
      <c r="E6326" s="1">
        <v>0.47697185567235101</v>
      </c>
    </row>
    <row r="6327" spans="1:5" ht="135" x14ac:dyDescent="0.25">
      <c r="A6327" s="2" t="s">
        <v>5</v>
      </c>
      <c r="B6327" s="2" t="s">
        <v>5334</v>
      </c>
      <c r="C6327">
        <v>6</v>
      </c>
      <c r="D6327" s="1">
        <v>0.477443609022556</v>
      </c>
      <c r="E6327" s="1">
        <v>0.47696893624202202</v>
      </c>
    </row>
    <row r="6328" spans="1:5" ht="165" x14ac:dyDescent="0.25">
      <c r="A6328" s="2" t="s">
        <v>5</v>
      </c>
      <c r="B6328" s="2" t="s">
        <v>11943</v>
      </c>
      <c r="C6328">
        <v>8</v>
      </c>
      <c r="D6328" s="1">
        <v>0.477443609022556</v>
      </c>
      <c r="E6328" s="1">
        <v>0.47696893624202202</v>
      </c>
    </row>
    <row r="6329" spans="1:5" ht="150" x14ac:dyDescent="0.25">
      <c r="A6329" s="2" t="s">
        <v>5</v>
      </c>
      <c r="B6329" s="2" t="s">
        <v>10931</v>
      </c>
      <c r="C6329">
        <v>8</v>
      </c>
      <c r="D6329" s="1">
        <v>0.47368421052631499</v>
      </c>
      <c r="E6329" s="1">
        <v>0.476963554894276</v>
      </c>
    </row>
    <row r="6330" spans="1:5" ht="75" x14ac:dyDescent="0.25">
      <c r="A6330" s="2" t="s">
        <v>5</v>
      </c>
      <c r="B6330" s="2" t="s">
        <v>2756</v>
      </c>
      <c r="C6330">
        <v>5</v>
      </c>
      <c r="D6330" s="1">
        <v>0.48120300751879602</v>
      </c>
      <c r="E6330" s="1">
        <v>0.47696250379870297</v>
      </c>
    </row>
    <row r="6331" spans="1:5" ht="165" x14ac:dyDescent="0.25">
      <c r="A6331" s="2" t="s">
        <v>5</v>
      </c>
      <c r="B6331" s="2" t="s">
        <v>10195</v>
      </c>
      <c r="C6331">
        <v>8</v>
      </c>
      <c r="D6331" s="1">
        <v>0.47368421052631499</v>
      </c>
      <c r="E6331" s="1">
        <v>0.476960973863229</v>
      </c>
    </row>
    <row r="6332" spans="1:5" ht="105" x14ac:dyDescent="0.25">
      <c r="A6332" s="2" t="s">
        <v>5</v>
      </c>
      <c r="B6332" s="2" t="s">
        <v>1515</v>
      </c>
      <c r="C6332">
        <v>5</v>
      </c>
      <c r="D6332" s="1">
        <v>0.46616541353383401</v>
      </c>
      <c r="E6332" s="1">
        <v>0.47695956669964301</v>
      </c>
    </row>
    <row r="6333" spans="1:5" ht="180" x14ac:dyDescent="0.25">
      <c r="A6333" s="2" t="s">
        <v>5</v>
      </c>
      <c r="B6333" s="2" t="s">
        <v>14578</v>
      </c>
      <c r="C6333">
        <v>9</v>
      </c>
      <c r="D6333" s="1">
        <v>0.477443609022556</v>
      </c>
      <c r="E6333" s="1">
        <v>0.47695830217230101</v>
      </c>
    </row>
    <row r="6334" spans="1:5" ht="165" x14ac:dyDescent="0.25">
      <c r="A6334" s="2" t="s">
        <v>5</v>
      </c>
      <c r="B6334" s="2" t="s">
        <v>14627</v>
      </c>
      <c r="C6334">
        <v>9</v>
      </c>
      <c r="D6334" s="1">
        <v>0.477443609022556</v>
      </c>
      <c r="E6334" s="1">
        <v>0.47695830217230101</v>
      </c>
    </row>
    <row r="6335" spans="1:5" ht="135" x14ac:dyDescent="0.25">
      <c r="A6335" s="2" t="s">
        <v>5</v>
      </c>
      <c r="B6335" s="2" t="s">
        <v>8806</v>
      </c>
      <c r="C6335">
        <v>7</v>
      </c>
      <c r="D6335" s="1">
        <v>0.47368421052631499</v>
      </c>
      <c r="E6335" s="1">
        <v>0.47695794751097098</v>
      </c>
    </row>
    <row r="6336" spans="1:5" ht="135" x14ac:dyDescent="0.25">
      <c r="A6336" s="2" t="s">
        <v>5</v>
      </c>
      <c r="B6336" s="2" t="s">
        <v>8325</v>
      </c>
      <c r="C6336">
        <v>7</v>
      </c>
      <c r="D6336" s="1">
        <v>0.46992481203007502</v>
      </c>
      <c r="E6336" s="1">
        <v>0.476957662736679</v>
      </c>
    </row>
    <row r="6337" spans="1:5" ht="105" x14ac:dyDescent="0.25">
      <c r="A6337" s="2" t="s">
        <v>5</v>
      </c>
      <c r="B6337" s="2" t="s">
        <v>5675</v>
      </c>
      <c r="C6337">
        <v>6</v>
      </c>
      <c r="D6337" s="1">
        <v>0.47368421052631499</v>
      </c>
      <c r="E6337" s="1">
        <v>0.47695309469503</v>
      </c>
    </row>
    <row r="6338" spans="1:5" ht="195" x14ac:dyDescent="0.25">
      <c r="A6338" s="2" t="s">
        <v>5</v>
      </c>
      <c r="B6338" s="2" t="s">
        <v>15237</v>
      </c>
      <c r="C6338">
        <v>10</v>
      </c>
      <c r="D6338" s="1">
        <v>0.46992481203007502</v>
      </c>
      <c r="E6338" s="1">
        <v>0.47695211729864001</v>
      </c>
    </row>
    <row r="6339" spans="1:5" ht="135" x14ac:dyDescent="0.25">
      <c r="A6339" s="2" t="s">
        <v>5</v>
      </c>
      <c r="B6339" s="2" t="s">
        <v>11065</v>
      </c>
      <c r="C6339">
        <v>8</v>
      </c>
      <c r="D6339" s="1">
        <v>0.47368421052631499</v>
      </c>
      <c r="E6339" s="1">
        <v>0.47694736230220403</v>
      </c>
    </row>
    <row r="6340" spans="1:5" ht="90" x14ac:dyDescent="0.25">
      <c r="A6340" s="2" t="s">
        <v>5</v>
      </c>
      <c r="B6340" s="2" t="s">
        <v>1822</v>
      </c>
      <c r="C6340">
        <v>5</v>
      </c>
      <c r="D6340" s="1">
        <v>0.46992481203007502</v>
      </c>
      <c r="E6340" s="1">
        <v>0.47694442033328499</v>
      </c>
    </row>
    <row r="6341" spans="1:5" ht="165" x14ac:dyDescent="0.25">
      <c r="A6341" s="2" t="s">
        <v>5</v>
      </c>
      <c r="B6341" s="2" t="s">
        <v>10222</v>
      </c>
      <c r="C6341">
        <v>8</v>
      </c>
      <c r="D6341" s="1">
        <v>0.46992481203007502</v>
      </c>
      <c r="E6341" s="1">
        <v>0.47694442033328499</v>
      </c>
    </row>
    <row r="6342" spans="1:5" ht="165" x14ac:dyDescent="0.25">
      <c r="A6342" s="2" t="s">
        <v>5</v>
      </c>
      <c r="B6342" s="2" t="s">
        <v>11099</v>
      </c>
      <c r="C6342">
        <v>8</v>
      </c>
      <c r="D6342" s="1">
        <v>0.46992481203007502</v>
      </c>
      <c r="E6342" s="1">
        <v>0.476943880908337</v>
      </c>
    </row>
    <row r="6343" spans="1:5" ht="90" x14ac:dyDescent="0.25">
      <c r="A6343" s="2" t="s">
        <v>5</v>
      </c>
      <c r="B6343" s="2" t="s">
        <v>5752</v>
      </c>
      <c r="C6343">
        <v>6</v>
      </c>
      <c r="D6343" s="1">
        <v>0.477443609022556</v>
      </c>
      <c r="E6343" s="1">
        <v>0.47694344335945199</v>
      </c>
    </row>
    <row r="6344" spans="1:5" ht="120" x14ac:dyDescent="0.25">
      <c r="A6344" s="2" t="s">
        <v>5</v>
      </c>
      <c r="B6344" s="2" t="s">
        <v>7443</v>
      </c>
      <c r="C6344">
        <v>7</v>
      </c>
      <c r="D6344" s="1">
        <v>0.47368421052631499</v>
      </c>
      <c r="E6344" s="1">
        <v>0.47693881002937499</v>
      </c>
    </row>
    <row r="6345" spans="1:5" ht="135" x14ac:dyDescent="0.25">
      <c r="A6345" s="2" t="s">
        <v>5</v>
      </c>
      <c r="B6345" s="2" t="s">
        <v>4329</v>
      </c>
      <c r="C6345">
        <v>6</v>
      </c>
      <c r="D6345" s="1">
        <v>0.46992481203007502</v>
      </c>
      <c r="E6345" s="1">
        <v>0.47693851241528601</v>
      </c>
    </row>
    <row r="6346" spans="1:5" ht="180" x14ac:dyDescent="0.25">
      <c r="A6346" s="2" t="s">
        <v>5</v>
      </c>
      <c r="B6346" s="2" t="s">
        <v>13002</v>
      </c>
      <c r="C6346">
        <v>9</v>
      </c>
      <c r="D6346" s="1">
        <v>0.46992481203007502</v>
      </c>
      <c r="E6346" s="1">
        <v>0.47693579758152499</v>
      </c>
    </row>
    <row r="6347" spans="1:5" ht="90" x14ac:dyDescent="0.25">
      <c r="A6347" s="2" t="s">
        <v>5</v>
      </c>
      <c r="B6347" s="2" t="s">
        <v>3324</v>
      </c>
      <c r="C6347">
        <v>5</v>
      </c>
      <c r="D6347" s="1">
        <v>0.477443609022556</v>
      </c>
      <c r="E6347" s="1">
        <v>0.47692731376770697</v>
      </c>
    </row>
    <row r="6348" spans="1:5" ht="120" x14ac:dyDescent="0.25">
      <c r="A6348" s="2" t="s">
        <v>5</v>
      </c>
      <c r="B6348" s="2" t="s">
        <v>5371</v>
      </c>
      <c r="C6348">
        <v>6</v>
      </c>
      <c r="D6348" s="1">
        <v>0.477443609022556</v>
      </c>
      <c r="E6348" s="1">
        <v>0.47692517584283201</v>
      </c>
    </row>
    <row r="6349" spans="1:5" ht="135" x14ac:dyDescent="0.25">
      <c r="A6349" s="2" t="s">
        <v>5</v>
      </c>
      <c r="B6349" s="2" t="s">
        <v>8997</v>
      </c>
      <c r="C6349">
        <v>7</v>
      </c>
      <c r="D6349" s="1">
        <v>0.477443609022556</v>
      </c>
      <c r="E6349" s="1">
        <v>0.47692517584283201</v>
      </c>
    </row>
    <row r="6350" spans="1:5" ht="180" x14ac:dyDescent="0.25">
      <c r="A6350" s="2" t="s">
        <v>5</v>
      </c>
      <c r="B6350" s="2" t="s">
        <v>13098</v>
      </c>
      <c r="C6350">
        <v>9</v>
      </c>
      <c r="D6350" s="1">
        <v>0.47368421052631499</v>
      </c>
      <c r="E6350" s="1">
        <v>0.47690784938899999</v>
      </c>
    </row>
    <row r="6351" spans="1:5" ht="195" x14ac:dyDescent="0.25">
      <c r="A6351" s="2" t="s">
        <v>5</v>
      </c>
      <c r="B6351" s="2" t="s">
        <v>15094</v>
      </c>
      <c r="C6351">
        <v>10</v>
      </c>
      <c r="D6351" s="1">
        <v>0.47368421052631499</v>
      </c>
      <c r="E6351" s="1">
        <v>0.47690784938899999</v>
      </c>
    </row>
    <row r="6352" spans="1:5" ht="195" x14ac:dyDescent="0.25">
      <c r="A6352" s="2" t="s">
        <v>5</v>
      </c>
      <c r="B6352" s="2" t="s">
        <v>15202</v>
      </c>
      <c r="C6352">
        <v>10</v>
      </c>
      <c r="D6352" s="1">
        <v>0.47368421052631499</v>
      </c>
      <c r="E6352" s="1">
        <v>0.47690784938899999</v>
      </c>
    </row>
    <row r="6353" spans="1:5" ht="135" x14ac:dyDescent="0.25">
      <c r="A6353" s="2" t="s">
        <v>5</v>
      </c>
      <c r="B6353" s="2" t="s">
        <v>7626</v>
      </c>
      <c r="C6353">
        <v>7</v>
      </c>
      <c r="D6353" s="1">
        <v>0.47368421052631499</v>
      </c>
      <c r="E6353" s="1">
        <v>0.47690720427335198</v>
      </c>
    </row>
    <row r="6354" spans="1:5" ht="90" x14ac:dyDescent="0.25">
      <c r="A6354" s="2" t="s">
        <v>5</v>
      </c>
      <c r="B6354" s="2" t="s">
        <v>2709</v>
      </c>
      <c r="C6354">
        <v>5</v>
      </c>
      <c r="D6354" s="1">
        <v>0.46992481203007502</v>
      </c>
      <c r="E6354" s="1">
        <v>0.47690143473589602</v>
      </c>
    </row>
    <row r="6355" spans="1:5" ht="120" x14ac:dyDescent="0.25">
      <c r="A6355" s="2" t="s">
        <v>5</v>
      </c>
      <c r="B6355" s="2" t="s">
        <v>4698</v>
      </c>
      <c r="C6355">
        <v>6</v>
      </c>
      <c r="D6355" s="1">
        <v>0.47368421052631499</v>
      </c>
      <c r="E6355" s="1">
        <v>0.47689650190639499</v>
      </c>
    </row>
    <row r="6356" spans="1:5" ht="180" x14ac:dyDescent="0.25">
      <c r="A6356" s="2" t="s">
        <v>5</v>
      </c>
      <c r="B6356" s="2" t="s">
        <v>13961</v>
      </c>
      <c r="C6356">
        <v>9</v>
      </c>
      <c r="D6356" s="1">
        <v>0.46992481203007502</v>
      </c>
      <c r="E6356" s="1">
        <v>0.476887956742785</v>
      </c>
    </row>
    <row r="6357" spans="1:5" ht="180" x14ac:dyDescent="0.25">
      <c r="A6357" s="2" t="s">
        <v>5</v>
      </c>
      <c r="B6357" s="2" t="s">
        <v>15484</v>
      </c>
      <c r="C6357">
        <v>10</v>
      </c>
      <c r="D6357" s="1">
        <v>0.47368421052631499</v>
      </c>
      <c r="E6357" s="1">
        <v>0.47688579996824798</v>
      </c>
    </row>
    <row r="6358" spans="1:5" ht="135" x14ac:dyDescent="0.25">
      <c r="A6358" s="2" t="s">
        <v>5</v>
      </c>
      <c r="B6358" s="2" t="s">
        <v>8834</v>
      </c>
      <c r="C6358">
        <v>7</v>
      </c>
      <c r="D6358" s="1">
        <v>0.477443609022556</v>
      </c>
      <c r="E6358" s="1">
        <v>0.47688477951635799</v>
      </c>
    </row>
    <row r="6359" spans="1:5" ht="120" x14ac:dyDescent="0.25">
      <c r="A6359" s="2" t="s">
        <v>5</v>
      </c>
      <c r="B6359" s="2" t="s">
        <v>6074</v>
      </c>
      <c r="C6359">
        <v>6</v>
      </c>
      <c r="D6359" s="1">
        <v>0.47368421052631499</v>
      </c>
      <c r="E6359" s="1">
        <v>0.47687167911301698</v>
      </c>
    </row>
    <row r="6360" spans="1:5" ht="75" x14ac:dyDescent="0.25">
      <c r="A6360" s="2" t="s">
        <v>5</v>
      </c>
      <c r="B6360" s="2" t="s">
        <v>737</v>
      </c>
      <c r="C6360">
        <v>4</v>
      </c>
      <c r="D6360" s="1">
        <v>0.48120300751879602</v>
      </c>
      <c r="E6360" s="1">
        <v>0.47686715707586402</v>
      </c>
    </row>
    <row r="6361" spans="1:5" ht="150" x14ac:dyDescent="0.25">
      <c r="A6361" s="2" t="s">
        <v>5</v>
      </c>
      <c r="B6361" s="2" t="s">
        <v>12198</v>
      </c>
      <c r="C6361">
        <v>8</v>
      </c>
      <c r="D6361" s="1">
        <v>0.48120300751879602</v>
      </c>
      <c r="E6361" s="1">
        <v>0.47686654738751399</v>
      </c>
    </row>
    <row r="6362" spans="1:5" ht="165" x14ac:dyDescent="0.25">
      <c r="A6362" s="2" t="s">
        <v>5</v>
      </c>
      <c r="B6362" s="2" t="s">
        <v>14021</v>
      </c>
      <c r="C6362">
        <v>9</v>
      </c>
      <c r="D6362" s="1">
        <v>0.46992481203007502</v>
      </c>
      <c r="E6362" s="1">
        <v>0.47686409579369599</v>
      </c>
    </row>
    <row r="6363" spans="1:5" ht="165" x14ac:dyDescent="0.25">
      <c r="A6363" s="2" t="s">
        <v>5</v>
      </c>
      <c r="B6363" s="2" t="s">
        <v>10553</v>
      </c>
      <c r="C6363">
        <v>8</v>
      </c>
      <c r="D6363" s="1">
        <v>0.46992481203007502</v>
      </c>
      <c r="E6363" s="1">
        <v>0.47686003446609099</v>
      </c>
    </row>
    <row r="6364" spans="1:5" ht="165" x14ac:dyDescent="0.25">
      <c r="A6364" s="2" t="s">
        <v>5</v>
      </c>
      <c r="B6364" s="2" t="s">
        <v>11322</v>
      </c>
      <c r="C6364">
        <v>8</v>
      </c>
      <c r="D6364" s="1">
        <v>0.46992481203007502</v>
      </c>
      <c r="E6364" s="1">
        <v>0.47685947501391401</v>
      </c>
    </row>
    <row r="6365" spans="1:5" ht="165" x14ac:dyDescent="0.25">
      <c r="A6365" s="2" t="s">
        <v>5</v>
      </c>
      <c r="B6365" s="2" t="s">
        <v>14608</v>
      </c>
      <c r="C6365">
        <v>9</v>
      </c>
      <c r="D6365" s="1">
        <v>0.46992481203007502</v>
      </c>
      <c r="E6365" s="1">
        <v>0.47685897073510802</v>
      </c>
    </row>
    <row r="6366" spans="1:5" ht="135" x14ac:dyDescent="0.25">
      <c r="A6366" s="2" t="s">
        <v>5</v>
      </c>
      <c r="B6366" s="2" t="s">
        <v>4542</v>
      </c>
      <c r="C6366">
        <v>6</v>
      </c>
      <c r="D6366" s="1">
        <v>0.47368421052631499</v>
      </c>
      <c r="E6366" s="1">
        <v>0.47685335676283402</v>
      </c>
    </row>
    <row r="6367" spans="1:5" ht="150" x14ac:dyDescent="0.25">
      <c r="A6367" s="2" t="s">
        <v>5</v>
      </c>
      <c r="B6367" s="2" t="s">
        <v>8002</v>
      </c>
      <c r="C6367">
        <v>7</v>
      </c>
      <c r="D6367" s="1">
        <v>0.47368421052631499</v>
      </c>
      <c r="E6367" s="1">
        <v>0.47684587054490601</v>
      </c>
    </row>
    <row r="6368" spans="1:5" ht="135" x14ac:dyDescent="0.25">
      <c r="A6368" s="2" t="s">
        <v>5</v>
      </c>
      <c r="B6368" s="2" t="s">
        <v>12729</v>
      </c>
      <c r="C6368">
        <v>8</v>
      </c>
      <c r="D6368" s="1">
        <v>0.48120300751879602</v>
      </c>
      <c r="E6368" s="1">
        <v>0.47684544612812901</v>
      </c>
    </row>
    <row r="6369" spans="1:5" ht="105" x14ac:dyDescent="0.25">
      <c r="A6369" s="2" t="s">
        <v>5</v>
      </c>
      <c r="B6369" s="2" t="s">
        <v>5625</v>
      </c>
      <c r="C6369">
        <v>6</v>
      </c>
      <c r="D6369" s="1">
        <v>0.46992481203007502</v>
      </c>
      <c r="E6369" s="1">
        <v>0.47684204334114999</v>
      </c>
    </row>
    <row r="6370" spans="1:5" ht="150" x14ac:dyDescent="0.25">
      <c r="A6370" s="2" t="s">
        <v>5</v>
      </c>
      <c r="B6370" s="2" t="s">
        <v>10830</v>
      </c>
      <c r="C6370">
        <v>8</v>
      </c>
      <c r="D6370" s="1">
        <v>0.48120300751879602</v>
      </c>
      <c r="E6370" s="1">
        <v>0.47684108323445201</v>
      </c>
    </row>
    <row r="6371" spans="1:5" ht="180" x14ac:dyDescent="0.25">
      <c r="A6371" s="2" t="s">
        <v>5</v>
      </c>
      <c r="B6371" s="2" t="s">
        <v>13029</v>
      </c>
      <c r="C6371">
        <v>9</v>
      </c>
      <c r="D6371" s="1">
        <v>0.47368421052631499</v>
      </c>
      <c r="E6371" s="1">
        <v>0.47682943864024202</v>
      </c>
    </row>
    <row r="6372" spans="1:5" ht="105" x14ac:dyDescent="0.25">
      <c r="A6372" s="2" t="s">
        <v>5</v>
      </c>
      <c r="B6372" s="2" t="s">
        <v>1919</v>
      </c>
      <c r="C6372">
        <v>5</v>
      </c>
      <c r="D6372" s="1">
        <v>0.47368421052631499</v>
      </c>
      <c r="E6372" s="1">
        <v>0.47682647960595698</v>
      </c>
    </row>
    <row r="6373" spans="1:5" ht="60" x14ac:dyDescent="0.25">
      <c r="A6373" s="2" t="s">
        <v>5</v>
      </c>
      <c r="B6373" s="2" t="s">
        <v>1211</v>
      </c>
      <c r="C6373">
        <v>4</v>
      </c>
      <c r="D6373" s="1">
        <v>0.48120300751879602</v>
      </c>
      <c r="E6373" s="1">
        <v>0.47681487685740498</v>
      </c>
    </row>
    <row r="6374" spans="1:5" ht="150" x14ac:dyDescent="0.25">
      <c r="A6374" s="2" t="s">
        <v>5</v>
      </c>
      <c r="B6374" s="2" t="s">
        <v>8430</v>
      </c>
      <c r="C6374">
        <v>7</v>
      </c>
      <c r="D6374" s="1">
        <v>0.47368421052631499</v>
      </c>
      <c r="E6374" s="1">
        <v>0.476813391460712</v>
      </c>
    </row>
    <row r="6375" spans="1:5" ht="120" x14ac:dyDescent="0.25">
      <c r="A6375" s="2" t="s">
        <v>5</v>
      </c>
      <c r="B6375" s="2" t="s">
        <v>4439</v>
      </c>
      <c r="C6375">
        <v>6</v>
      </c>
      <c r="D6375" s="1">
        <v>0.47368421052631499</v>
      </c>
      <c r="E6375" s="1">
        <v>0.47681035635560498</v>
      </c>
    </row>
    <row r="6376" spans="1:5" ht="150" x14ac:dyDescent="0.25">
      <c r="A6376" s="2" t="s">
        <v>5</v>
      </c>
      <c r="B6376" s="2" t="s">
        <v>7999</v>
      </c>
      <c r="C6376">
        <v>7</v>
      </c>
      <c r="D6376" s="1">
        <v>0.47368421052631499</v>
      </c>
      <c r="E6376" s="1">
        <v>0.47680811884932001</v>
      </c>
    </row>
    <row r="6377" spans="1:5" ht="150" x14ac:dyDescent="0.25">
      <c r="A6377" s="2" t="s">
        <v>5</v>
      </c>
      <c r="B6377" s="2" t="s">
        <v>6948</v>
      </c>
      <c r="C6377">
        <v>7</v>
      </c>
      <c r="D6377" s="1">
        <v>0.46992481203007502</v>
      </c>
      <c r="E6377" s="1">
        <v>0.47679442024767899</v>
      </c>
    </row>
    <row r="6378" spans="1:5" ht="120" x14ac:dyDescent="0.25">
      <c r="A6378" s="2" t="s">
        <v>5</v>
      </c>
      <c r="B6378" s="2" t="s">
        <v>4334</v>
      </c>
      <c r="C6378">
        <v>6</v>
      </c>
      <c r="D6378" s="1">
        <v>0.47368421052631499</v>
      </c>
      <c r="E6378" s="1">
        <v>0.476793766780929</v>
      </c>
    </row>
    <row r="6379" spans="1:5" ht="165" x14ac:dyDescent="0.25">
      <c r="A6379" s="2" t="s">
        <v>5</v>
      </c>
      <c r="B6379" s="2" t="s">
        <v>11670</v>
      </c>
      <c r="C6379">
        <v>8</v>
      </c>
      <c r="D6379" s="1">
        <v>0.47368421052631499</v>
      </c>
      <c r="E6379" s="1">
        <v>0.47678936975998298</v>
      </c>
    </row>
    <row r="6380" spans="1:5" ht="135" x14ac:dyDescent="0.25">
      <c r="A6380" s="2" t="s">
        <v>5</v>
      </c>
      <c r="B6380" s="2" t="s">
        <v>7596</v>
      </c>
      <c r="C6380">
        <v>7</v>
      </c>
      <c r="D6380" s="1">
        <v>0.47368421052631499</v>
      </c>
      <c r="E6380" s="1">
        <v>0.47678818375915399</v>
      </c>
    </row>
    <row r="6381" spans="1:5" ht="120" x14ac:dyDescent="0.25">
      <c r="A6381" s="2" t="s">
        <v>5</v>
      </c>
      <c r="B6381" s="2" t="s">
        <v>9706</v>
      </c>
      <c r="C6381">
        <v>7</v>
      </c>
      <c r="D6381" s="1">
        <v>0.47368421052631499</v>
      </c>
      <c r="E6381" s="1">
        <v>0.47678732986519401</v>
      </c>
    </row>
    <row r="6382" spans="1:5" ht="105" x14ac:dyDescent="0.25">
      <c r="A6382" s="2" t="s">
        <v>5</v>
      </c>
      <c r="B6382" s="2" t="s">
        <v>5852</v>
      </c>
      <c r="C6382">
        <v>6</v>
      </c>
      <c r="D6382" s="1">
        <v>0.477443609022556</v>
      </c>
      <c r="E6382" s="1">
        <v>0.47678703450968402</v>
      </c>
    </row>
    <row r="6383" spans="1:5" ht="150" x14ac:dyDescent="0.25">
      <c r="A6383" s="2" t="s">
        <v>5</v>
      </c>
      <c r="B6383" s="2" t="s">
        <v>10946</v>
      </c>
      <c r="C6383">
        <v>8</v>
      </c>
      <c r="D6383" s="1">
        <v>0.46992481203007502</v>
      </c>
      <c r="E6383" s="1">
        <v>0.47678693331115102</v>
      </c>
    </row>
    <row r="6384" spans="1:5" ht="150" x14ac:dyDescent="0.25">
      <c r="A6384" s="2" t="s">
        <v>5</v>
      </c>
      <c r="B6384" s="2" t="s">
        <v>13910</v>
      </c>
      <c r="C6384">
        <v>9</v>
      </c>
      <c r="D6384" s="1">
        <v>0.47368421052631499</v>
      </c>
      <c r="E6384" s="1">
        <v>0.47677357081944499</v>
      </c>
    </row>
    <row r="6385" spans="1:5" ht="165" x14ac:dyDescent="0.25">
      <c r="A6385" s="2" t="s">
        <v>5</v>
      </c>
      <c r="B6385" s="2" t="s">
        <v>10516</v>
      </c>
      <c r="C6385">
        <v>8</v>
      </c>
      <c r="D6385" s="1">
        <v>0.46992481203007502</v>
      </c>
      <c r="E6385" s="1">
        <v>0.47677305535919101</v>
      </c>
    </row>
    <row r="6386" spans="1:5" ht="165" x14ac:dyDescent="0.25">
      <c r="A6386" s="2" t="s">
        <v>5</v>
      </c>
      <c r="B6386" s="2" t="s">
        <v>10880</v>
      </c>
      <c r="C6386">
        <v>8</v>
      </c>
      <c r="D6386" s="1">
        <v>0.46992481203007502</v>
      </c>
      <c r="E6386" s="1">
        <v>0.47677305535919101</v>
      </c>
    </row>
    <row r="6387" spans="1:5" ht="150" x14ac:dyDescent="0.25">
      <c r="A6387" s="2" t="s">
        <v>5</v>
      </c>
      <c r="B6387" s="2" t="s">
        <v>13896</v>
      </c>
      <c r="C6387">
        <v>9</v>
      </c>
      <c r="D6387" s="1">
        <v>0.47368421052631499</v>
      </c>
      <c r="E6387" s="1">
        <v>0.47676899047194499</v>
      </c>
    </row>
    <row r="6388" spans="1:5" ht="120" x14ac:dyDescent="0.25">
      <c r="A6388" s="2" t="s">
        <v>5</v>
      </c>
      <c r="B6388" s="2" t="s">
        <v>7422</v>
      </c>
      <c r="C6388">
        <v>7</v>
      </c>
      <c r="D6388" s="1">
        <v>0.46992481203007502</v>
      </c>
      <c r="E6388" s="1">
        <v>0.476767860192301</v>
      </c>
    </row>
    <row r="6389" spans="1:5" ht="135" x14ac:dyDescent="0.25">
      <c r="A6389" s="2" t="s">
        <v>5</v>
      </c>
      <c r="B6389" s="2" t="s">
        <v>7922</v>
      </c>
      <c r="C6389">
        <v>7</v>
      </c>
      <c r="D6389" s="1">
        <v>0.47368421052631499</v>
      </c>
      <c r="E6389" s="1">
        <v>0.476767529564877</v>
      </c>
    </row>
    <row r="6390" spans="1:5" ht="135" x14ac:dyDescent="0.25">
      <c r="A6390" s="2" t="s">
        <v>5</v>
      </c>
      <c r="B6390" s="2" t="s">
        <v>4902</v>
      </c>
      <c r="C6390">
        <v>6</v>
      </c>
      <c r="D6390" s="1">
        <v>0.477443609022556</v>
      </c>
      <c r="E6390" s="1">
        <v>0.47676370005527602</v>
      </c>
    </row>
    <row r="6391" spans="1:5" ht="120" x14ac:dyDescent="0.25">
      <c r="A6391" s="2" t="s">
        <v>5</v>
      </c>
      <c r="B6391" s="2" t="s">
        <v>7452</v>
      </c>
      <c r="C6391">
        <v>7</v>
      </c>
      <c r="D6391" s="1">
        <v>0.46616541353383401</v>
      </c>
      <c r="E6391" s="1">
        <v>0.47676212347353197</v>
      </c>
    </row>
    <row r="6392" spans="1:5" ht="75" x14ac:dyDescent="0.25">
      <c r="A6392" s="2" t="s">
        <v>5</v>
      </c>
      <c r="B6392" s="2" t="s">
        <v>1388</v>
      </c>
      <c r="C6392">
        <v>4</v>
      </c>
      <c r="D6392" s="1">
        <v>0.47368421052631499</v>
      </c>
      <c r="E6392" s="1">
        <v>0.47675901267561899</v>
      </c>
    </row>
    <row r="6393" spans="1:5" ht="210" x14ac:dyDescent="0.25">
      <c r="A6393" s="2" t="s">
        <v>5</v>
      </c>
      <c r="B6393" s="2" t="s">
        <v>15250</v>
      </c>
      <c r="C6393">
        <v>10</v>
      </c>
      <c r="D6393" s="1">
        <v>0.47368421052631499</v>
      </c>
      <c r="E6393" s="1">
        <v>0.47675033150377599</v>
      </c>
    </row>
    <row r="6394" spans="1:5" ht="165" x14ac:dyDescent="0.25">
      <c r="A6394" s="2" t="s">
        <v>5</v>
      </c>
      <c r="B6394" s="2" t="s">
        <v>13859</v>
      </c>
      <c r="C6394">
        <v>9</v>
      </c>
      <c r="D6394" s="1">
        <v>0.47368421052631499</v>
      </c>
      <c r="E6394" s="1">
        <v>0.47674968613843299</v>
      </c>
    </row>
    <row r="6395" spans="1:5" ht="120" x14ac:dyDescent="0.25">
      <c r="A6395" s="2" t="s">
        <v>5</v>
      </c>
      <c r="B6395" s="2" t="s">
        <v>7437</v>
      </c>
      <c r="C6395">
        <v>7</v>
      </c>
      <c r="D6395" s="1">
        <v>0.47368421052631499</v>
      </c>
      <c r="E6395" s="1">
        <v>0.476749504855769</v>
      </c>
    </row>
    <row r="6396" spans="1:5" ht="195" x14ac:dyDescent="0.25">
      <c r="A6396" s="2" t="s">
        <v>5</v>
      </c>
      <c r="B6396" s="2" t="s">
        <v>15080</v>
      </c>
      <c r="C6396">
        <v>10</v>
      </c>
      <c r="D6396" s="1">
        <v>0.47368421052631499</v>
      </c>
      <c r="E6396" s="1">
        <v>0.47674797229293697</v>
      </c>
    </row>
    <row r="6397" spans="1:5" ht="210" x14ac:dyDescent="0.25">
      <c r="A6397" s="2" t="s">
        <v>5</v>
      </c>
      <c r="B6397" s="2" t="s">
        <v>16024</v>
      </c>
      <c r="C6397">
        <v>11</v>
      </c>
      <c r="D6397" s="1">
        <v>0.47368421052631499</v>
      </c>
      <c r="E6397" s="1">
        <v>0.47674797229293697</v>
      </c>
    </row>
    <row r="6398" spans="1:5" ht="120" x14ac:dyDescent="0.25">
      <c r="A6398" s="2" t="s">
        <v>5</v>
      </c>
      <c r="B6398" s="2" t="s">
        <v>9282</v>
      </c>
      <c r="C6398">
        <v>7</v>
      </c>
      <c r="D6398" s="1">
        <v>0.477443609022556</v>
      </c>
      <c r="E6398" s="1">
        <v>0.47674649065851799</v>
      </c>
    </row>
    <row r="6399" spans="1:5" ht="135" x14ac:dyDescent="0.25">
      <c r="A6399" s="2" t="s">
        <v>5</v>
      </c>
      <c r="B6399" s="2" t="s">
        <v>12582</v>
      </c>
      <c r="C6399">
        <v>8</v>
      </c>
      <c r="D6399" s="1">
        <v>0.477443609022556</v>
      </c>
      <c r="E6399" s="1">
        <v>0.47674649065851799</v>
      </c>
    </row>
    <row r="6400" spans="1:5" ht="105" x14ac:dyDescent="0.25">
      <c r="A6400" s="2" t="s">
        <v>5</v>
      </c>
      <c r="B6400" s="2" t="s">
        <v>5585</v>
      </c>
      <c r="C6400">
        <v>6</v>
      </c>
      <c r="D6400" s="1">
        <v>0.477443609022556</v>
      </c>
      <c r="E6400" s="1">
        <v>0.47674144918869599</v>
      </c>
    </row>
    <row r="6401" spans="1:5" ht="135" x14ac:dyDescent="0.25">
      <c r="A6401" s="2" t="s">
        <v>5</v>
      </c>
      <c r="B6401" s="2" t="s">
        <v>11046</v>
      </c>
      <c r="C6401">
        <v>8</v>
      </c>
      <c r="D6401" s="1">
        <v>0.47368421052631499</v>
      </c>
      <c r="E6401" s="1">
        <v>0.47673976608187102</v>
      </c>
    </row>
    <row r="6402" spans="1:5" ht="195" x14ac:dyDescent="0.25">
      <c r="A6402" s="2" t="s">
        <v>5</v>
      </c>
      <c r="B6402" s="2" t="s">
        <v>13592</v>
      </c>
      <c r="C6402">
        <v>9</v>
      </c>
      <c r="D6402" s="1">
        <v>0.47368421052631499</v>
      </c>
      <c r="E6402" s="1">
        <v>0.47673501339787699</v>
      </c>
    </row>
    <row r="6403" spans="1:5" ht="105" x14ac:dyDescent="0.25">
      <c r="A6403" s="2" t="s">
        <v>5</v>
      </c>
      <c r="B6403" s="2" t="s">
        <v>2037</v>
      </c>
      <c r="C6403">
        <v>5</v>
      </c>
      <c r="D6403" s="1">
        <v>0.477443609022556</v>
      </c>
      <c r="E6403" s="1">
        <v>0.47673338414726701</v>
      </c>
    </row>
    <row r="6404" spans="1:5" ht="180" x14ac:dyDescent="0.25">
      <c r="A6404" s="2" t="s">
        <v>5</v>
      </c>
      <c r="B6404" s="2" t="s">
        <v>13526</v>
      </c>
      <c r="C6404">
        <v>9</v>
      </c>
      <c r="D6404" s="1">
        <v>0.46992481203007502</v>
      </c>
      <c r="E6404" s="1">
        <v>0.47673319637575601</v>
      </c>
    </row>
    <row r="6405" spans="1:5" ht="195" x14ac:dyDescent="0.25">
      <c r="A6405" s="2" t="s">
        <v>5</v>
      </c>
      <c r="B6405" s="2" t="s">
        <v>13230</v>
      </c>
      <c r="C6405">
        <v>9</v>
      </c>
      <c r="D6405" s="1">
        <v>0.46992481203007502</v>
      </c>
      <c r="E6405" s="1">
        <v>0.47673266701335298</v>
      </c>
    </row>
    <row r="6406" spans="1:5" ht="165" x14ac:dyDescent="0.25">
      <c r="A6406" s="2" t="s">
        <v>5</v>
      </c>
      <c r="B6406" s="2" t="s">
        <v>10543</v>
      </c>
      <c r="C6406">
        <v>8</v>
      </c>
      <c r="D6406" s="1">
        <v>0.46992481203007502</v>
      </c>
      <c r="E6406" s="1">
        <v>0.47672901047042898</v>
      </c>
    </row>
    <row r="6407" spans="1:5" ht="90" x14ac:dyDescent="0.25">
      <c r="A6407" s="2" t="s">
        <v>5</v>
      </c>
      <c r="B6407" s="2" t="s">
        <v>2906</v>
      </c>
      <c r="C6407">
        <v>5</v>
      </c>
      <c r="D6407" s="1">
        <v>0.488721804511278</v>
      </c>
      <c r="E6407" s="1">
        <v>0.47672813681501303</v>
      </c>
    </row>
    <row r="6408" spans="1:5" ht="150" x14ac:dyDescent="0.25">
      <c r="A6408" s="2" t="s">
        <v>5</v>
      </c>
      <c r="B6408" s="2" t="s">
        <v>11396</v>
      </c>
      <c r="C6408">
        <v>8</v>
      </c>
      <c r="D6408" s="1">
        <v>0.47368421052631499</v>
      </c>
      <c r="E6408" s="1">
        <v>0.47672731085473402</v>
      </c>
    </row>
    <row r="6409" spans="1:5" ht="135" x14ac:dyDescent="0.25">
      <c r="A6409" s="2" t="s">
        <v>5</v>
      </c>
      <c r="B6409" s="2" t="s">
        <v>7798</v>
      </c>
      <c r="C6409">
        <v>7</v>
      </c>
      <c r="D6409" s="1">
        <v>0.47368421052631499</v>
      </c>
      <c r="E6409" s="1">
        <v>0.47672720151780701</v>
      </c>
    </row>
    <row r="6410" spans="1:5" ht="180" x14ac:dyDescent="0.25">
      <c r="A6410" s="2" t="s">
        <v>5</v>
      </c>
      <c r="B6410" s="2" t="s">
        <v>14674</v>
      </c>
      <c r="C6410">
        <v>9</v>
      </c>
      <c r="D6410" s="1">
        <v>0.47368421052631499</v>
      </c>
      <c r="E6410" s="1">
        <v>0.47672189240950602</v>
      </c>
    </row>
    <row r="6411" spans="1:5" ht="195" x14ac:dyDescent="0.25">
      <c r="A6411" s="2" t="s">
        <v>5</v>
      </c>
      <c r="B6411" s="2" t="s">
        <v>15754</v>
      </c>
      <c r="C6411">
        <v>10</v>
      </c>
      <c r="D6411" s="1">
        <v>0.47368421052631499</v>
      </c>
      <c r="E6411" s="1">
        <v>0.47672189240950602</v>
      </c>
    </row>
    <row r="6412" spans="1:5" ht="165" x14ac:dyDescent="0.25">
      <c r="A6412" s="2" t="s">
        <v>5</v>
      </c>
      <c r="B6412" s="2" t="s">
        <v>10183</v>
      </c>
      <c r="C6412">
        <v>8</v>
      </c>
      <c r="D6412" s="1">
        <v>0.46992481203007502</v>
      </c>
      <c r="E6412" s="1">
        <v>0.47672121715527599</v>
      </c>
    </row>
    <row r="6413" spans="1:5" ht="45" x14ac:dyDescent="0.25">
      <c r="A6413" s="2" t="s">
        <v>5</v>
      </c>
      <c r="B6413" s="2" t="s">
        <v>301</v>
      </c>
      <c r="C6413">
        <v>3</v>
      </c>
      <c r="D6413" s="1">
        <v>0.48120300751879602</v>
      </c>
      <c r="E6413" s="1">
        <v>0.47671659889322598</v>
      </c>
    </row>
    <row r="6414" spans="1:5" ht="60" x14ac:dyDescent="0.25">
      <c r="A6414" s="2" t="s">
        <v>5</v>
      </c>
      <c r="B6414" s="2" t="s">
        <v>1136</v>
      </c>
      <c r="C6414">
        <v>4</v>
      </c>
      <c r="D6414" s="1">
        <v>0.48120300751879602</v>
      </c>
      <c r="E6414" s="1">
        <v>0.47671659889322598</v>
      </c>
    </row>
    <row r="6415" spans="1:5" ht="90" x14ac:dyDescent="0.25">
      <c r="A6415" s="2" t="s">
        <v>5</v>
      </c>
      <c r="B6415" s="2" t="s">
        <v>2724</v>
      </c>
      <c r="C6415">
        <v>5</v>
      </c>
      <c r="D6415" s="1">
        <v>0.47368421052631499</v>
      </c>
      <c r="E6415" s="1">
        <v>0.476715791181063</v>
      </c>
    </row>
    <row r="6416" spans="1:5" ht="105" x14ac:dyDescent="0.25">
      <c r="A6416" s="2" t="s">
        <v>5</v>
      </c>
      <c r="B6416" s="2" t="s">
        <v>5653</v>
      </c>
      <c r="C6416">
        <v>6</v>
      </c>
      <c r="D6416" s="1">
        <v>0.47368421052631499</v>
      </c>
      <c r="E6416" s="1">
        <v>0.476715791181063</v>
      </c>
    </row>
    <row r="6417" spans="1:5" ht="195" x14ac:dyDescent="0.25">
      <c r="A6417" s="2" t="s">
        <v>5</v>
      </c>
      <c r="B6417" s="2" t="s">
        <v>15585</v>
      </c>
      <c r="C6417">
        <v>10</v>
      </c>
      <c r="D6417" s="1">
        <v>0.46992481203007502</v>
      </c>
      <c r="E6417" s="1">
        <v>0.476714749809311</v>
      </c>
    </row>
    <row r="6418" spans="1:5" ht="90" x14ac:dyDescent="0.25">
      <c r="A6418" s="2" t="s">
        <v>5</v>
      </c>
      <c r="B6418" s="2" t="s">
        <v>5743</v>
      </c>
      <c r="C6418">
        <v>6</v>
      </c>
      <c r="D6418" s="1">
        <v>0.477443609022556</v>
      </c>
      <c r="E6418" s="1">
        <v>0.476714106695309</v>
      </c>
    </row>
    <row r="6419" spans="1:5" ht="150" x14ac:dyDescent="0.25">
      <c r="A6419" s="2" t="s">
        <v>5</v>
      </c>
      <c r="B6419" s="2" t="s">
        <v>11238</v>
      </c>
      <c r="C6419">
        <v>8</v>
      </c>
      <c r="D6419" s="1">
        <v>0.47368421052631499</v>
      </c>
      <c r="E6419" s="1">
        <v>0.476709894484109</v>
      </c>
    </row>
    <row r="6420" spans="1:5" ht="105" x14ac:dyDescent="0.25">
      <c r="A6420" s="2" t="s">
        <v>5</v>
      </c>
      <c r="B6420" s="2" t="s">
        <v>5286</v>
      </c>
      <c r="C6420">
        <v>6</v>
      </c>
      <c r="D6420" s="1">
        <v>0.48120300751879602</v>
      </c>
      <c r="E6420" s="1">
        <v>0.47670627594286902</v>
      </c>
    </row>
    <row r="6421" spans="1:5" ht="60" x14ac:dyDescent="0.25">
      <c r="A6421" s="2" t="s">
        <v>5</v>
      </c>
      <c r="B6421" s="2" t="s">
        <v>1025</v>
      </c>
      <c r="C6421">
        <v>4</v>
      </c>
      <c r="D6421" s="1">
        <v>0.47368421052631499</v>
      </c>
      <c r="E6421" s="1">
        <v>0.476703721724893</v>
      </c>
    </row>
    <row r="6422" spans="1:5" ht="210" x14ac:dyDescent="0.25">
      <c r="A6422" s="2" t="s">
        <v>5</v>
      </c>
      <c r="B6422" s="2" t="s">
        <v>16077</v>
      </c>
      <c r="C6422">
        <v>11</v>
      </c>
      <c r="D6422" s="1">
        <v>0.46992481203007502</v>
      </c>
      <c r="E6422" s="1">
        <v>0.47670308494963698</v>
      </c>
    </row>
    <row r="6423" spans="1:5" ht="240" x14ac:dyDescent="0.25">
      <c r="A6423" s="2" t="s">
        <v>5</v>
      </c>
      <c r="B6423" s="2" t="s">
        <v>16330</v>
      </c>
      <c r="C6423">
        <v>12</v>
      </c>
      <c r="D6423" s="1">
        <v>0.46992481203007502</v>
      </c>
      <c r="E6423" s="1">
        <v>0.47670308494963698</v>
      </c>
    </row>
    <row r="6424" spans="1:5" ht="135" x14ac:dyDescent="0.25">
      <c r="A6424" s="2" t="s">
        <v>5</v>
      </c>
      <c r="B6424" s="2" t="s">
        <v>4305</v>
      </c>
      <c r="C6424">
        <v>6</v>
      </c>
      <c r="D6424" s="1">
        <v>0.47368421052631499</v>
      </c>
      <c r="E6424" s="1">
        <v>0.47670229740129799</v>
      </c>
    </row>
    <row r="6425" spans="1:5" ht="90" x14ac:dyDescent="0.25">
      <c r="A6425" s="2" t="s">
        <v>5</v>
      </c>
      <c r="B6425" s="2" t="s">
        <v>688</v>
      </c>
      <c r="C6425">
        <v>4</v>
      </c>
      <c r="D6425" s="1">
        <v>0.477443609022556</v>
      </c>
      <c r="E6425" s="1">
        <v>0.47670160958008501</v>
      </c>
    </row>
    <row r="6426" spans="1:5" ht="195" x14ac:dyDescent="0.25">
      <c r="A6426" s="2" t="s">
        <v>5</v>
      </c>
      <c r="B6426" s="2" t="s">
        <v>15466</v>
      </c>
      <c r="C6426">
        <v>10</v>
      </c>
      <c r="D6426" s="1">
        <v>0.47368421052631499</v>
      </c>
      <c r="E6426" s="1">
        <v>0.47669849539484199</v>
      </c>
    </row>
    <row r="6427" spans="1:5" ht="225" x14ac:dyDescent="0.25">
      <c r="A6427" s="2" t="s">
        <v>5</v>
      </c>
      <c r="B6427" s="2" t="s">
        <v>16063</v>
      </c>
      <c r="C6427">
        <v>11</v>
      </c>
      <c r="D6427" s="1">
        <v>0.47368421052631499</v>
      </c>
      <c r="E6427" s="1">
        <v>0.47669249598249203</v>
      </c>
    </row>
    <row r="6428" spans="1:5" ht="90" x14ac:dyDescent="0.25">
      <c r="A6428" s="2" t="s">
        <v>5</v>
      </c>
      <c r="B6428" s="2" t="s">
        <v>3308</v>
      </c>
      <c r="C6428">
        <v>5</v>
      </c>
      <c r="D6428" s="1">
        <v>0.477443609022556</v>
      </c>
      <c r="E6428" s="1">
        <v>0.47668165596891499</v>
      </c>
    </row>
    <row r="6429" spans="1:5" ht="90" x14ac:dyDescent="0.25">
      <c r="A6429" s="2" t="s">
        <v>5</v>
      </c>
      <c r="B6429" s="2" t="s">
        <v>3368</v>
      </c>
      <c r="C6429">
        <v>5</v>
      </c>
      <c r="D6429" s="1">
        <v>0.47368421052631499</v>
      </c>
      <c r="E6429" s="1">
        <v>0.47667878616729598</v>
      </c>
    </row>
    <row r="6430" spans="1:5" ht="120" x14ac:dyDescent="0.25">
      <c r="A6430" s="2" t="s">
        <v>5</v>
      </c>
      <c r="B6430" s="2" t="s">
        <v>5489</v>
      </c>
      <c r="C6430">
        <v>6</v>
      </c>
      <c r="D6430" s="1">
        <v>0.47368421052631499</v>
      </c>
      <c r="E6430" s="1">
        <v>0.47667878616729598</v>
      </c>
    </row>
    <row r="6431" spans="1:5" ht="165" x14ac:dyDescent="0.25">
      <c r="A6431" s="2" t="s">
        <v>5</v>
      </c>
      <c r="B6431" s="2" t="s">
        <v>11901</v>
      </c>
      <c r="C6431">
        <v>8</v>
      </c>
      <c r="D6431" s="1">
        <v>0.477443609022556</v>
      </c>
      <c r="E6431" s="1">
        <v>0.47667262798002402</v>
      </c>
    </row>
    <row r="6432" spans="1:5" ht="165" x14ac:dyDescent="0.25">
      <c r="A6432" s="2" t="s">
        <v>5</v>
      </c>
      <c r="B6432" s="2" t="s">
        <v>11920</v>
      </c>
      <c r="C6432">
        <v>8</v>
      </c>
      <c r="D6432" s="1">
        <v>0.477443609022556</v>
      </c>
      <c r="E6432" s="1">
        <v>0.47666981902517902</v>
      </c>
    </row>
    <row r="6433" spans="1:5" ht="90" x14ac:dyDescent="0.25">
      <c r="A6433" s="2" t="s">
        <v>5</v>
      </c>
      <c r="B6433" s="2" t="s">
        <v>915</v>
      </c>
      <c r="C6433">
        <v>4</v>
      </c>
      <c r="D6433" s="1">
        <v>0.477443609022556</v>
      </c>
      <c r="E6433" s="1">
        <v>0.476667462001725</v>
      </c>
    </row>
    <row r="6434" spans="1:5" ht="120" x14ac:dyDescent="0.25">
      <c r="A6434" s="2" t="s">
        <v>5</v>
      </c>
      <c r="B6434" s="2" t="s">
        <v>9894</v>
      </c>
      <c r="C6434">
        <v>7</v>
      </c>
      <c r="D6434" s="1">
        <v>0.47368421052631499</v>
      </c>
      <c r="E6434" s="1">
        <v>0.47666172320844102</v>
      </c>
    </row>
    <row r="6435" spans="1:5" ht="120" x14ac:dyDescent="0.25">
      <c r="A6435" s="2" t="s">
        <v>5</v>
      </c>
      <c r="B6435" s="2" t="s">
        <v>4148</v>
      </c>
      <c r="C6435">
        <v>6</v>
      </c>
      <c r="D6435" s="1">
        <v>0.46992481203007502</v>
      </c>
      <c r="E6435" s="1">
        <v>0.47665869278133199</v>
      </c>
    </row>
    <row r="6436" spans="1:5" ht="150" x14ac:dyDescent="0.25">
      <c r="A6436" s="2" t="s">
        <v>5</v>
      </c>
      <c r="B6436" s="2" t="s">
        <v>3779</v>
      </c>
      <c r="C6436">
        <v>6</v>
      </c>
      <c r="D6436" s="1">
        <v>0.46992481203007502</v>
      </c>
      <c r="E6436" s="1">
        <v>0.476657536511566</v>
      </c>
    </row>
    <row r="6437" spans="1:5" ht="120" x14ac:dyDescent="0.25">
      <c r="A6437" s="2" t="s">
        <v>5</v>
      </c>
      <c r="B6437" s="2" t="s">
        <v>4032</v>
      </c>
      <c r="C6437">
        <v>6</v>
      </c>
      <c r="D6437" s="1">
        <v>0.46992481203007502</v>
      </c>
      <c r="E6437" s="1">
        <v>0.476657536511566</v>
      </c>
    </row>
    <row r="6438" spans="1:5" ht="165" x14ac:dyDescent="0.25">
      <c r="A6438" s="2" t="s">
        <v>5</v>
      </c>
      <c r="B6438" s="2" t="s">
        <v>10301</v>
      </c>
      <c r="C6438">
        <v>8</v>
      </c>
      <c r="D6438" s="1">
        <v>0.46992481203007502</v>
      </c>
      <c r="E6438" s="1">
        <v>0.476657536511566</v>
      </c>
    </row>
    <row r="6439" spans="1:5" ht="105" x14ac:dyDescent="0.25">
      <c r="A6439" s="2" t="s">
        <v>5</v>
      </c>
      <c r="B6439" s="2" t="s">
        <v>4257</v>
      </c>
      <c r="C6439">
        <v>6</v>
      </c>
      <c r="D6439" s="1">
        <v>0.47368421052631499</v>
      </c>
      <c r="E6439" s="1">
        <v>0.47664922176512903</v>
      </c>
    </row>
    <row r="6440" spans="1:5" ht="135" x14ac:dyDescent="0.25">
      <c r="A6440" s="2" t="s">
        <v>5</v>
      </c>
      <c r="B6440" s="2" t="s">
        <v>3584</v>
      </c>
      <c r="C6440">
        <v>6</v>
      </c>
      <c r="D6440" s="1">
        <v>0.46992481203007502</v>
      </c>
      <c r="E6440" s="1">
        <v>0.47664905435196597</v>
      </c>
    </row>
    <row r="6441" spans="1:5" ht="165" x14ac:dyDescent="0.25">
      <c r="A6441" s="2" t="s">
        <v>5</v>
      </c>
      <c r="B6441" s="2" t="s">
        <v>15525</v>
      </c>
      <c r="C6441">
        <v>10</v>
      </c>
      <c r="D6441" s="1">
        <v>0.477443609022556</v>
      </c>
      <c r="E6441" s="1">
        <v>0.47664900958761097</v>
      </c>
    </row>
    <row r="6442" spans="1:5" ht="135" x14ac:dyDescent="0.25">
      <c r="A6442" s="2" t="s">
        <v>5</v>
      </c>
      <c r="B6442" s="2" t="s">
        <v>11508</v>
      </c>
      <c r="C6442">
        <v>8</v>
      </c>
      <c r="D6442" s="1">
        <v>0.47368421052631499</v>
      </c>
      <c r="E6442" s="1">
        <v>0.47664649377301299</v>
      </c>
    </row>
    <row r="6443" spans="1:5" ht="195" x14ac:dyDescent="0.25">
      <c r="A6443" s="2" t="s">
        <v>5</v>
      </c>
      <c r="B6443" s="2" t="s">
        <v>15550</v>
      </c>
      <c r="C6443">
        <v>10</v>
      </c>
      <c r="D6443" s="1">
        <v>0.47368421052631499</v>
      </c>
      <c r="E6443" s="1">
        <v>0.47664641741983899</v>
      </c>
    </row>
    <row r="6444" spans="1:5" ht="75" x14ac:dyDescent="0.25">
      <c r="A6444" s="2" t="s">
        <v>5</v>
      </c>
      <c r="B6444" s="2" t="s">
        <v>994</v>
      </c>
      <c r="C6444">
        <v>4</v>
      </c>
      <c r="D6444" s="1">
        <v>0.477443609022556</v>
      </c>
      <c r="E6444" s="1">
        <v>0.47664127098058101</v>
      </c>
    </row>
    <row r="6445" spans="1:5" ht="135" x14ac:dyDescent="0.25">
      <c r="A6445" s="2" t="s">
        <v>5</v>
      </c>
      <c r="B6445" s="2" t="s">
        <v>9832</v>
      </c>
      <c r="C6445">
        <v>7</v>
      </c>
      <c r="D6445" s="1">
        <v>0.47368421052631499</v>
      </c>
      <c r="E6445" s="1">
        <v>0.476639269872352</v>
      </c>
    </row>
    <row r="6446" spans="1:5" ht="120" x14ac:dyDescent="0.25">
      <c r="A6446" s="2" t="s">
        <v>5</v>
      </c>
      <c r="B6446" s="2" t="s">
        <v>3730</v>
      </c>
      <c r="C6446">
        <v>6</v>
      </c>
      <c r="D6446" s="1">
        <v>0.46616541353383401</v>
      </c>
      <c r="E6446" s="1">
        <v>0.47663798074868702</v>
      </c>
    </row>
    <row r="6447" spans="1:5" ht="165" x14ac:dyDescent="0.25">
      <c r="A6447" s="2" t="s">
        <v>5</v>
      </c>
      <c r="B6447" s="2" t="s">
        <v>10538</v>
      </c>
      <c r="C6447">
        <v>8</v>
      </c>
      <c r="D6447" s="1">
        <v>0.47368421052631499</v>
      </c>
      <c r="E6447" s="1">
        <v>0.47663600569588099</v>
      </c>
    </row>
    <row r="6448" spans="1:5" ht="135" x14ac:dyDescent="0.25">
      <c r="A6448" s="2" t="s">
        <v>5</v>
      </c>
      <c r="B6448" s="2" t="s">
        <v>4537</v>
      </c>
      <c r="C6448">
        <v>6</v>
      </c>
      <c r="D6448" s="1">
        <v>0.46992481203007502</v>
      </c>
      <c r="E6448" s="1">
        <v>0.47663479258151098</v>
      </c>
    </row>
    <row r="6449" spans="1:5" ht="150" x14ac:dyDescent="0.25">
      <c r="A6449" s="2" t="s">
        <v>5</v>
      </c>
      <c r="B6449" s="2" t="s">
        <v>7769</v>
      </c>
      <c r="C6449">
        <v>7</v>
      </c>
      <c r="D6449" s="1">
        <v>0.46992481203007502</v>
      </c>
      <c r="E6449" s="1">
        <v>0.47663163685798898</v>
      </c>
    </row>
    <row r="6450" spans="1:5" ht="135" x14ac:dyDescent="0.25">
      <c r="A6450" s="2" t="s">
        <v>5</v>
      </c>
      <c r="B6450" s="2" t="s">
        <v>12714</v>
      </c>
      <c r="C6450">
        <v>8</v>
      </c>
      <c r="D6450" s="1">
        <v>0.48120300751879602</v>
      </c>
      <c r="E6450" s="1">
        <v>0.47663092909881499</v>
      </c>
    </row>
    <row r="6451" spans="1:5" ht="180" x14ac:dyDescent="0.25">
      <c r="A6451" s="2" t="s">
        <v>5</v>
      </c>
      <c r="B6451" s="2" t="s">
        <v>13103</v>
      </c>
      <c r="C6451">
        <v>9</v>
      </c>
      <c r="D6451" s="1">
        <v>0.46992481203007502</v>
      </c>
      <c r="E6451" s="1">
        <v>0.476623165594038</v>
      </c>
    </row>
    <row r="6452" spans="1:5" ht="90" x14ac:dyDescent="0.25">
      <c r="A6452" s="2" t="s">
        <v>5</v>
      </c>
      <c r="B6452" s="2" t="s">
        <v>2879</v>
      </c>
      <c r="C6452">
        <v>5</v>
      </c>
      <c r="D6452" s="1">
        <v>0.477443609022556</v>
      </c>
      <c r="E6452" s="1">
        <v>0.47662261282554902</v>
      </c>
    </row>
    <row r="6453" spans="1:5" ht="105" x14ac:dyDescent="0.25">
      <c r="A6453" s="2" t="s">
        <v>5</v>
      </c>
      <c r="B6453" s="2" t="s">
        <v>2367</v>
      </c>
      <c r="C6453">
        <v>5</v>
      </c>
      <c r="D6453" s="1">
        <v>0.47368421052631499</v>
      </c>
      <c r="E6453" s="1">
        <v>0.47662171883716697</v>
      </c>
    </row>
    <row r="6454" spans="1:5" ht="210" x14ac:dyDescent="0.25">
      <c r="A6454" s="2" t="s">
        <v>5</v>
      </c>
      <c r="B6454" s="2" t="s">
        <v>16208</v>
      </c>
      <c r="C6454">
        <v>11</v>
      </c>
      <c r="D6454" s="1">
        <v>0.47368421052631499</v>
      </c>
      <c r="E6454" s="1">
        <v>0.476617035369023</v>
      </c>
    </row>
    <row r="6455" spans="1:5" ht="180" x14ac:dyDescent="0.25">
      <c r="A6455" s="2" t="s">
        <v>5</v>
      </c>
      <c r="B6455" s="2" t="s">
        <v>10649</v>
      </c>
      <c r="C6455">
        <v>8</v>
      </c>
      <c r="D6455" s="1">
        <v>0.46992481203007502</v>
      </c>
      <c r="E6455" s="1">
        <v>0.476615522186008</v>
      </c>
    </row>
    <row r="6456" spans="1:5" ht="135" x14ac:dyDescent="0.25">
      <c r="A6456" s="2" t="s">
        <v>5</v>
      </c>
      <c r="B6456" s="2" t="s">
        <v>14862</v>
      </c>
      <c r="C6456">
        <v>9</v>
      </c>
      <c r="D6456" s="1">
        <v>0.48120300751879602</v>
      </c>
      <c r="E6456" s="1">
        <v>0.47661523075907303</v>
      </c>
    </row>
    <row r="6457" spans="1:5" ht="120" x14ac:dyDescent="0.25">
      <c r="A6457" s="2" t="s">
        <v>5</v>
      </c>
      <c r="B6457" s="2" t="s">
        <v>5786</v>
      </c>
      <c r="C6457">
        <v>6</v>
      </c>
      <c r="D6457" s="1">
        <v>0.477443609022556</v>
      </c>
      <c r="E6457" s="1">
        <v>0.47661096585155299</v>
      </c>
    </row>
    <row r="6458" spans="1:5" ht="90" x14ac:dyDescent="0.25">
      <c r="A6458" s="2" t="s">
        <v>5</v>
      </c>
      <c r="B6458" s="2" t="s">
        <v>5731</v>
      </c>
      <c r="C6458">
        <v>6</v>
      </c>
      <c r="D6458" s="1">
        <v>0.477443609022556</v>
      </c>
      <c r="E6458" s="1">
        <v>0.476608628922915</v>
      </c>
    </row>
    <row r="6459" spans="1:5" ht="195" x14ac:dyDescent="0.25">
      <c r="A6459" s="2" t="s">
        <v>5</v>
      </c>
      <c r="B6459" s="2" t="s">
        <v>16173</v>
      </c>
      <c r="C6459">
        <v>11</v>
      </c>
      <c r="D6459" s="1">
        <v>0.46992481203007502</v>
      </c>
      <c r="E6459" s="1">
        <v>0.476604883204021</v>
      </c>
    </row>
    <row r="6460" spans="1:5" ht="150" x14ac:dyDescent="0.25">
      <c r="A6460" s="2" t="s">
        <v>5</v>
      </c>
      <c r="B6460" s="2" t="s">
        <v>7747</v>
      </c>
      <c r="C6460">
        <v>7</v>
      </c>
      <c r="D6460" s="1">
        <v>0.47368421052631499</v>
      </c>
      <c r="E6460" s="1">
        <v>0.47660443344977999</v>
      </c>
    </row>
    <row r="6461" spans="1:5" ht="165" x14ac:dyDescent="0.25">
      <c r="A6461" s="2" t="s">
        <v>5</v>
      </c>
      <c r="B6461" s="2" t="s">
        <v>9979</v>
      </c>
      <c r="C6461">
        <v>8</v>
      </c>
      <c r="D6461" s="1">
        <v>0.47368421052631499</v>
      </c>
      <c r="E6461" s="1">
        <v>0.47660236178780102</v>
      </c>
    </row>
    <row r="6462" spans="1:5" ht="180" x14ac:dyDescent="0.25">
      <c r="A6462" s="2" t="s">
        <v>5</v>
      </c>
      <c r="B6462" s="2" t="s">
        <v>13662</v>
      </c>
      <c r="C6462">
        <v>9</v>
      </c>
      <c r="D6462" s="1">
        <v>0.47368421052631499</v>
      </c>
      <c r="E6462" s="1">
        <v>0.47660236178780102</v>
      </c>
    </row>
    <row r="6463" spans="1:5" ht="150" x14ac:dyDescent="0.25">
      <c r="A6463" s="2" t="s">
        <v>5</v>
      </c>
      <c r="B6463" s="2" t="s">
        <v>11772</v>
      </c>
      <c r="C6463">
        <v>8</v>
      </c>
      <c r="D6463" s="1">
        <v>0.47368421052631499</v>
      </c>
      <c r="E6463" s="1">
        <v>0.47660072801050202</v>
      </c>
    </row>
    <row r="6464" spans="1:5" ht="135" x14ac:dyDescent="0.25">
      <c r="A6464" s="2" t="s">
        <v>5</v>
      </c>
      <c r="B6464" s="2" t="s">
        <v>12570</v>
      </c>
      <c r="C6464">
        <v>8</v>
      </c>
      <c r="D6464" s="1">
        <v>0.47368421052631499</v>
      </c>
      <c r="E6464" s="1">
        <v>0.47660072801050202</v>
      </c>
    </row>
    <row r="6465" spans="1:5" ht="90" x14ac:dyDescent="0.25">
      <c r="A6465" s="2" t="s">
        <v>5</v>
      </c>
      <c r="B6465" s="2" t="s">
        <v>6248</v>
      </c>
      <c r="C6465">
        <v>6</v>
      </c>
      <c r="D6465" s="1">
        <v>0.477443609022556</v>
      </c>
      <c r="E6465" s="1">
        <v>0.47660022428106003</v>
      </c>
    </row>
    <row r="6466" spans="1:5" ht="165" x14ac:dyDescent="0.25">
      <c r="A6466" s="2" t="s">
        <v>5</v>
      </c>
      <c r="B6466" s="2" t="s">
        <v>13992</v>
      </c>
      <c r="C6466">
        <v>9</v>
      </c>
      <c r="D6466" s="1">
        <v>0.47368421052631499</v>
      </c>
      <c r="E6466" s="1">
        <v>0.47659796974450502</v>
      </c>
    </row>
    <row r="6467" spans="1:5" ht="105" x14ac:dyDescent="0.25">
      <c r="A6467" s="2" t="s">
        <v>5</v>
      </c>
      <c r="B6467" s="2" t="s">
        <v>4039</v>
      </c>
      <c r="C6467">
        <v>6</v>
      </c>
      <c r="D6467" s="1">
        <v>0.46992481203007502</v>
      </c>
      <c r="E6467" s="1">
        <v>0.47656861785104299</v>
      </c>
    </row>
    <row r="6468" spans="1:5" ht="135" x14ac:dyDescent="0.25">
      <c r="A6468" s="2" t="s">
        <v>5</v>
      </c>
      <c r="B6468" s="2" t="s">
        <v>8306</v>
      </c>
      <c r="C6468">
        <v>7</v>
      </c>
      <c r="D6468" s="1">
        <v>0.46992481203007502</v>
      </c>
      <c r="E6468" s="1">
        <v>0.47656613252588398</v>
      </c>
    </row>
    <row r="6469" spans="1:5" ht="150" x14ac:dyDescent="0.25">
      <c r="A6469" s="2" t="s">
        <v>5</v>
      </c>
      <c r="B6469" s="2" t="s">
        <v>10344</v>
      </c>
      <c r="C6469">
        <v>8</v>
      </c>
      <c r="D6469" s="1">
        <v>0.47368421052631499</v>
      </c>
      <c r="E6469" s="1">
        <v>0.47656367138120598</v>
      </c>
    </row>
    <row r="6470" spans="1:5" ht="180" x14ac:dyDescent="0.25">
      <c r="A6470" s="2" t="s">
        <v>5</v>
      </c>
      <c r="B6470" s="2" t="s">
        <v>14272</v>
      </c>
      <c r="C6470">
        <v>9</v>
      </c>
      <c r="D6470" s="1">
        <v>0.47368421052631499</v>
      </c>
      <c r="E6470" s="1">
        <v>0.47656109871902802</v>
      </c>
    </row>
    <row r="6471" spans="1:5" ht="195" x14ac:dyDescent="0.25">
      <c r="A6471" s="2" t="s">
        <v>5</v>
      </c>
      <c r="B6471" s="2" t="s">
        <v>15667</v>
      </c>
      <c r="C6471">
        <v>10</v>
      </c>
      <c r="D6471" s="1">
        <v>0.47368421052631499</v>
      </c>
      <c r="E6471" s="1">
        <v>0.47656109871902802</v>
      </c>
    </row>
    <row r="6472" spans="1:5" ht="165" x14ac:dyDescent="0.25">
      <c r="A6472" s="2" t="s">
        <v>5</v>
      </c>
      <c r="B6472" s="2" t="s">
        <v>14351</v>
      </c>
      <c r="C6472">
        <v>9</v>
      </c>
      <c r="D6472" s="1">
        <v>0.47368421052631499</v>
      </c>
      <c r="E6472" s="1">
        <v>0.47655936626871398</v>
      </c>
    </row>
    <row r="6473" spans="1:5" ht="150" x14ac:dyDescent="0.25">
      <c r="A6473" s="2" t="s">
        <v>5</v>
      </c>
      <c r="B6473" s="2" t="s">
        <v>10323</v>
      </c>
      <c r="C6473">
        <v>8</v>
      </c>
      <c r="D6473" s="1">
        <v>0.46992481203007502</v>
      </c>
      <c r="E6473" s="1">
        <v>0.47655875420462901</v>
      </c>
    </row>
    <row r="6474" spans="1:5" ht="180" x14ac:dyDescent="0.25">
      <c r="A6474" s="2" t="s">
        <v>5</v>
      </c>
      <c r="B6474" s="2" t="s">
        <v>15120</v>
      </c>
      <c r="C6474">
        <v>10</v>
      </c>
      <c r="D6474" s="1">
        <v>0.47368421052631499</v>
      </c>
      <c r="E6474" s="1">
        <v>0.47654722005113398</v>
      </c>
    </row>
    <row r="6475" spans="1:5" ht="135" x14ac:dyDescent="0.25">
      <c r="A6475" s="2" t="s">
        <v>5</v>
      </c>
      <c r="B6475" s="2" t="s">
        <v>11036</v>
      </c>
      <c r="C6475">
        <v>8</v>
      </c>
      <c r="D6475" s="1">
        <v>0.477443609022556</v>
      </c>
      <c r="E6475" s="1">
        <v>0.47654670740656002</v>
      </c>
    </row>
    <row r="6476" spans="1:5" ht="195" x14ac:dyDescent="0.25">
      <c r="A6476" s="2" t="s">
        <v>5</v>
      </c>
      <c r="B6476" s="2" t="s">
        <v>15661</v>
      </c>
      <c r="C6476">
        <v>10</v>
      </c>
      <c r="D6476" s="1">
        <v>0.47368421052631499</v>
      </c>
      <c r="E6476" s="1">
        <v>0.47654393318553701</v>
      </c>
    </row>
    <row r="6477" spans="1:5" ht="120" x14ac:dyDescent="0.25">
      <c r="A6477" s="2" t="s">
        <v>5</v>
      </c>
      <c r="B6477" s="2" t="s">
        <v>5187</v>
      </c>
      <c r="C6477">
        <v>6</v>
      </c>
      <c r="D6477" s="1">
        <v>0.46992481203007502</v>
      </c>
      <c r="E6477" s="1">
        <v>0.47653939585148902</v>
      </c>
    </row>
    <row r="6478" spans="1:5" ht="105" x14ac:dyDescent="0.25">
      <c r="A6478" s="2" t="s">
        <v>5</v>
      </c>
      <c r="B6478" s="2" t="s">
        <v>2530</v>
      </c>
      <c r="C6478">
        <v>5</v>
      </c>
      <c r="D6478" s="1">
        <v>0.48120300751879602</v>
      </c>
      <c r="E6478" s="1">
        <v>0.476538667854561</v>
      </c>
    </row>
    <row r="6479" spans="1:5" ht="165" x14ac:dyDescent="0.25">
      <c r="A6479" s="2" t="s">
        <v>5</v>
      </c>
      <c r="B6479" s="2" t="s">
        <v>6820</v>
      </c>
      <c r="C6479">
        <v>7</v>
      </c>
      <c r="D6479" s="1">
        <v>0.47368421052631499</v>
      </c>
      <c r="E6479" s="1">
        <v>0.47653594174369701</v>
      </c>
    </row>
    <row r="6480" spans="1:5" ht="45" x14ac:dyDescent="0.25">
      <c r="A6480" s="2" t="s">
        <v>5</v>
      </c>
      <c r="B6480" s="2" t="s">
        <v>302</v>
      </c>
      <c r="C6480">
        <v>3</v>
      </c>
      <c r="D6480" s="1">
        <v>0.48496240601503698</v>
      </c>
      <c r="E6480" s="1">
        <v>0.47653267876204602</v>
      </c>
    </row>
    <row r="6481" spans="1:5" ht="75" x14ac:dyDescent="0.25">
      <c r="A6481" s="2" t="s">
        <v>5</v>
      </c>
      <c r="B6481" s="2" t="s">
        <v>1316</v>
      </c>
      <c r="C6481">
        <v>4</v>
      </c>
      <c r="D6481" s="1">
        <v>0.477443609022556</v>
      </c>
      <c r="E6481" s="1">
        <v>0.476519427837371</v>
      </c>
    </row>
    <row r="6482" spans="1:5" ht="150" x14ac:dyDescent="0.25">
      <c r="A6482" s="2" t="s">
        <v>5</v>
      </c>
      <c r="B6482" s="2" t="s">
        <v>7740</v>
      </c>
      <c r="C6482">
        <v>7</v>
      </c>
      <c r="D6482" s="1">
        <v>0.46992481203007502</v>
      </c>
      <c r="E6482" s="1">
        <v>0.476515066860356</v>
      </c>
    </row>
    <row r="6483" spans="1:5" ht="105" x14ac:dyDescent="0.25">
      <c r="A6483" s="2" t="s">
        <v>5</v>
      </c>
      <c r="B6483" s="2" t="s">
        <v>5946</v>
      </c>
      <c r="C6483">
        <v>6</v>
      </c>
      <c r="D6483" s="1">
        <v>0.488721804511278</v>
      </c>
      <c r="E6483" s="1">
        <v>0.47651467684362397</v>
      </c>
    </row>
    <row r="6484" spans="1:5" ht="180" x14ac:dyDescent="0.25">
      <c r="A6484" s="2" t="s">
        <v>5</v>
      </c>
      <c r="B6484" s="2" t="s">
        <v>10682</v>
      </c>
      <c r="C6484">
        <v>8</v>
      </c>
      <c r="D6484" s="1">
        <v>0.46992481203007502</v>
      </c>
      <c r="E6484" s="1">
        <v>0.476509101093748</v>
      </c>
    </row>
    <row r="6485" spans="1:5" ht="120" x14ac:dyDescent="0.25">
      <c r="A6485" s="2" t="s">
        <v>5</v>
      </c>
      <c r="B6485" s="2" t="s">
        <v>4818</v>
      </c>
      <c r="C6485">
        <v>6</v>
      </c>
      <c r="D6485" s="1">
        <v>0.46992481203007502</v>
      </c>
      <c r="E6485" s="1">
        <v>0.47650901024124298</v>
      </c>
    </row>
    <row r="6486" spans="1:5" ht="135" x14ac:dyDescent="0.25">
      <c r="A6486" s="2" t="s">
        <v>5</v>
      </c>
      <c r="B6486" s="2" t="s">
        <v>11047</v>
      </c>
      <c r="C6486">
        <v>8</v>
      </c>
      <c r="D6486" s="1">
        <v>0.47368421052631499</v>
      </c>
      <c r="E6486" s="1">
        <v>0.47650112676649597</v>
      </c>
    </row>
    <row r="6487" spans="1:5" ht="150" x14ac:dyDescent="0.25">
      <c r="A6487" s="2" t="s">
        <v>5</v>
      </c>
      <c r="B6487" s="2" t="s">
        <v>13901</v>
      </c>
      <c r="C6487">
        <v>9</v>
      </c>
      <c r="D6487" s="1">
        <v>0.47368421052631499</v>
      </c>
      <c r="E6487" s="1">
        <v>0.47650112676649597</v>
      </c>
    </row>
    <row r="6488" spans="1:5" ht="135" x14ac:dyDescent="0.25">
      <c r="A6488" s="2" t="s">
        <v>5</v>
      </c>
      <c r="B6488" s="2" t="s">
        <v>9076</v>
      </c>
      <c r="C6488">
        <v>7</v>
      </c>
      <c r="D6488" s="1">
        <v>0.47368421052631499</v>
      </c>
      <c r="E6488" s="1">
        <v>0.47649765163233798</v>
      </c>
    </row>
    <row r="6489" spans="1:5" ht="150" x14ac:dyDescent="0.25">
      <c r="A6489" s="2" t="s">
        <v>5</v>
      </c>
      <c r="B6489" s="2" t="s">
        <v>12407</v>
      </c>
      <c r="C6489">
        <v>8</v>
      </c>
      <c r="D6489" s="1">
        <v>0.47368421052631499</v>
      </c>
      <c r="E6489" s="1">
        <v>0.47649765163233798</v>
      </c>
    </row>
    <row r="6490" spans="1:5" ht="165" x14ac:dyDescent="0.25">
      <c r="A6490" s="2" t="s">
        <v>5</v>
      </c>
      <c r="B6490" s="2" t="s">
        <v>13351</v>
      </c>
      <c r="C6490">
        <v>9</v>
      </c>
      <c r="D6490" s="1">
        <v>0.477443609022556</v>
      </c>
      <c r="E6490" s="1">
        <v>0.47649385426011998</v>
      </c>
    </row>
    <row r="6491" spans="1:5" ht="60" x14ac:dyDescent="0.25">
      <c r="A6491" s="2" t="s">
        <v>5</v>
      </c>
      <c r="B6491" s="2" t="s">
        <v>1257</v>
      </c>
      <c r="C6491">
        <v>4</v>
      </c>
      <c r="D6491" s="1">
        <v>0.477443609022556</v>
      </c>
      <c r="E6491" s="1">
        <v>0.47649366117623299</v>
      </c>
    </row>
    <row r="6492" spans="1:5" ht="120" x14ac:dyDescent="0.25">
      <c r="A6492" s="2" t="s">
        <v>5</v>
      </c>
      <c r="B6492" s="2" t="s">
        <v>4374</v>
      </c>
      <c r="C6492">
        <v>6</v>
      </c>
      <c r="D6492" s="1">
        <v>0.46992481203007502</v>
      </c>
      <c r="E6492" s="1">
        <v>0.47649246757998198</v>
      </c>
    </row>
    <row r="6493" spans="1:5" ht="105" x14ac:dyDescent="0.25">
      <c r="A6493" s="2" t="s">
        <v>5</v>
      </c>
      <c r="B6493" s="2" t="s">
        <v>2092</v>
      </c>
      <c r="C6493">
        <v>5</v>
      </c>
      <c r="D6493" s="1">
        <v>0.47368421052631499</v>
      </c>
      <c r="E6493" s="1">
        <v>0.47649126785858298</v>
      </c>
    </row>
    <row r="6494" spans="1:5" ht="150" x14ac:dyDescent="0.25">
      <c r="A6494" s="2" t="s">
        <v>5</v>
      </c>
      <c r="B6494" s="2" t="s">
        <v>6691</v>
      </c>
      <c r="C6494">
        <v>7</v>
      </c>
      <c r="D6494" s="1">
        <v>0.46992481203007502</v>
      </c>
      <c r="E6494" s="1">
        <v>0.476489977458737</v>
      </c>
    </row>
    <row r="6495" spans="1:5" ht="120" x14ac:dyDescent="0.25">
      <c r="A6495" s="2" t="s">
        <v>5</v>
      </c>
      <c r="B6495" s="2" t="s">
        <v>3713</v>
      </c>
      <c r="C6495">
        <v>6</v>
      </c>
      <c r="D6495" s="1">
        <v>0.47368421052631499</v>
      </c>
      <c r="E6495" s="1">
        <v>0.476489912759199</v>
      </c>
    </row>
    <row r="6496" spans="1:5" ht="120" x14ac:dyDescent="0.25">
      <c r="A6496" s="2" t="s">
        <v>5</v>
      </c>
      <c r="B6496" s="2" t="s">
        <v>5221</v>
      </c>
      <c r="C6496">
        <v>6</v>
      </c>
      <c r="D6496" s="1">
        <v>0.47368421052631499</v>
      </c>
      <c r="E6496" s="1">
        <v>0.476489912759199</v>
      </c>
    </row>
    <row r="6497" spans="1:5" ht="165" x14ac:dyDescent="0.25">
      <c r="A6497" s="2" t="s">
        <v>5</v>
      </c>
      <c r="B6497" s="2" t="s">
        <v>7027</v>
      </c>
      <c r="C6497">
        <v>7</v>
      </c>
      <c r="D6497" s="1">
        <v>0.46992481203007502</v>
      </c>
      <c r="E6497" s="1">
        <v>0.47648962524254002</v>
      </c>
    </row>
    <row r="6498" spans="1:5" ht="135" x14ac:dyDescent="0.25">
      <c r="A6498" s="2" t="s">
        <v>5</v>
      </c>
      <c r="B6498" s="2" t="s">
        <v>6793</v>
      </c>
      <c r="C6498">
        <v>7</v>
      </c>
      <c r="D6498" s="1">
        <v>0.46616541353383401</v>
      </c>
      <c r="E6498" s="1">
        <v>0.47648755530653297</v>
      </c>
    </row>
    <row r="6499" spans="1:5" ht="105" x14ac:dyDescent="0.25">
      <c r="A6499" s="2" t="s">
        <v>5</v>
      </c>
      <c r="B6499" s="2" t="s">
        <v>5661</v>
      </c>
      <c r="C6499">
        <v>6</v>
      </c>
      <c r="D6499" s="1">
        <v>0.47368421052631499</v>
      </c>
      <c r="E6499" s="1">
        <v>0.47648068865587201</v>
      </c>
    </row>
    <row r="6500" spans="1:5" ht="60" x14ac:dyDescent="0.25">
      <c r="A6500" s="2" t="s">
        <v>5</v>
      </c>
      <c r="B6500" s="2" t="s">
        <v>1017</v>
      </c>
      <c r="C6500">
        <v>4</v>
      </c>
      <c r="D6500" s="1">
        <v>0.477443609022556</v>
      </c>
      <c r="E6500" s="1">
        <v>0.47647234494792801</v>
      </c>
    </row>
    <row r="6501" spans="1:5" ht="150" x14ac:dyDescent="0.25">
      <c r="A6501" s="2" t="s">
        <v>5</v>
      </c>
      <c r="B6501" s="2" t="s">
        <v>8928</v>
      </c>
      <c r="C6501">
        <v>7</v>
      </c>
      <c r="D6501" s="1">
        <v>0.47368421052631499</v>
      </c>
      <c r="E6501" s="1">
        <v>0.476468542122785</v>
      </c>
    </row>
    <row r="6502" spans="1:5" ht="120" x14ac:dyDescent="0.25">
      <c r="A6502" s="2" t="s">
        <v>5</v>
      </c>
      <c r="B6502" s="2" t="s">
        <v>8884</v>
      </c>
      <c r="C6502">
        <v>7</v>
      </c>
      <c r="D6502" s="1">
        <v>0.46992481203007502</v>
      </c>
      <c r="E6502" s="1">
        <v>0.47646846595286202</v>
      </c>
    </row>
    <row r="6503" spans="1:5" ht="75" x14ac:dyDescent="0.25">
      <c r="A6503" s="2" t="s">
        <v>5</v>
      </c>
      <c r="B6503" s="2" t="s">
        <v>2980</v>
      </c>
      <c r="C6503">
        <v>5</v>
      </c>
      <c r="D6503" s="1">
        <v>0.48496240601503698</v>
      </c>
      <c r="E6503" s="1">
        <v>0.47646594929934799</v>
      </c>
    </row>
    <row r="6504" spans="1:5" ht="105" x14ac:dyDescent="0.25">
      <c r="A6504" s="2" t="s">
        <v>5</v>
      </c>
      <c r="B6504" s="2" t="s">
        <v>4069</v>
      </c>
      <c r="C6504">
        <v>6</v>
      </c>
      <c r="D6504" s="1">
        <v>0.46616541353383401</v>
      </c>
      <c r="E6504" s="1">
        <v>0.47645878990688301</v>
      </c>
    </row>
    <row r="6505" spans="1:5" ht="165" x14ac:dyDescent="0.25">
      <c r="A6505" s="2" t="s">
        <v>5</v>
      </c>
      <c r="B6505" s="2" t="s">
        <v>14515</v>
      </c>
      <c r="C6505">
        <v>9</v>
      </c>
      <c r="D6505" s="1">
        <v>0.47368421052631499</v>
      </c>
      <c r="E6505" s="1">
        <v>0.47645560562314598</v>
      </c>
    </row>
    <row r="6506" spans="1:5" ht="135" x14ac:dyDescent="0.25">
      <c r="A6506" s="2" t="s">
        <v>5</v>
      </c>
      <c r="B6506" s="2" t="s">
        <v>7393</v>
      </c>
      <c r="C6506">
        <v>7</v>
      </c>
      <c r="D6506" s="1">
        <v>0.477443609022556</v>
      </c>
      <c r="E6506" s="1">
        <v>0.47645418841215498</v>
      </c>
    </row>
    <row r="6507" spans="1:5" ht="150" x14ac:dyDescent="0.25">
      <c r="A6507" s="2" t="s">
        <v>5</v>
      </c>
      <c r="B6507" s="2" t="s">
        <v>11018</v>
      </c>
      <c r="C6507">
        <v>8</v>
      </c>
      <c r="D6507" s="1">
        <v>0.477443609022556</v>
      </c>
      <c r="E6507" s="1">
        <v>0.47645418841215498</v>
      </c>
    </row>
    <row r="6508" spans="1:5" ht="120" x14ac:dyDescent="0.25">
      <c r="A6508" s="2" t="s">
        <v>5</v>
      </c>
      <c r="B6508" s="2" t="s">
        <v>7725</v>
      </c>
      <c r="C6508">
        <v>7</v>
      </c>
      <c r="D6508" s="1">
        <v>0.46992481203007502</v>
      </c>
      <c r="E6508" s="1">
        <v>0.47644788960062601</v>
      </c>
    </row>
    <row r="6509" spans="1:5" ht="105" x14ac:dyDescent="0.25">
      <c r="A6509" s="2" t="s">
        <v>5</v>
      </c>
      <c r="B6509" s="2" t="s">
        <v>2366</v>
      </c>
      <c r="C6509">
        <v>5</v>
      </c>
      <c r="D6509" s="1">
        <v>0.477443609022556</v>
      </c>
      <c r="E6509" s="1">
        <v>0.476442277050241</v>
      </c>
    </row>
    <row r="6510" spans="1:5" ht="120" x14ac:dyDescent="0.25">
      <c r="A6510" s="2" t="s">
        <v>5</v>
      </c>
      <c r="B6510" s="2" t="s">
        <v>5135</v>
      </c>
      <c r="C6510">
        <v>6</v>
      </c>
      <c r="D6510" s="1">
        <v>0.477443609022556</v>
      </c>
      <c r="E6510" s="1">
        <v>0.476442277050241</v>
      </c>
    </row>
    <row r="6511" spans="1:5" ht="120" x14ac:dyDescent="0.25">
      <c r="A6511" s="2" t="s">
        <v>5</v>
      </c>
      <c r="B6511" s="2" t="s">
        <v>5208</v>
      </c>
      <c r="C6511">
        <v>6</v>
      </c>
      <c r="D6511" s="1">
        <v>0.477443609022556</v>
      </c>
      <c r="E6511" s="1">
        <v>0.47644141621424302</v>
      </c>
    </row>
    <row r="6512" spans="1:5" ht="120" x14ac:dyDescent="0.25">
      <c r="A6512" s="2" t="s">
        <v>5</v>
      </c>
      <c r="B6512" s="2" t="s">
        <v>4978</v>
      </c>
      <c r="C6512">
        <v>6</v>
      </c>
      <c r="D6512" s="1">
        <v>0.47368421052631499</v>
      </c>
      <c r="E6512" s="1">
        <v>0.476440253862501</v>
      </c>
    </row>
    <row r="6513" spans="1:5" ht="180" x14ac:dyDescent="0.25">
      <c r="A6513" s="2" t="s">
        <v>5</v>
      </c>
      <c r="B6513" s="2" t="s">
        <v>10415</v>
      </c>
      <c r="C6513">
        <v>8</v>
      </c>
      <c r="D6513" s="1">
        <v>0.46992481203007502</v>
      </c>
      <c r="E6513" s="1">
        <v>0.47643597492244999</v>
      </c>
    </row>
    <row r="6514" spans="1:5" ht="150" x14ac:dyDescent="0.25">
      <c r="A6514" s="2" t="s">
        <v>5</v>
      </c>
      <c r="B6514" s="2" t="s">
        <v>8031</v>
      </c>
      <c r="C6514">
        <v>7</v>
      </c>
      <c r="D6514" s="1">
        <v>0.46992481203007502</v>
      </c>
      <c r="E6514" s="1">
        <v>0.47643282825141298</v>
      </c>
    </row>
    <row r="6515" spans="1:5" ht="195" x14ac:dyDescent="0.25">
      <c r="A6515" s="2" t="s">
        <v>5</v>
      </c>
      <c r="B6515" s="2" t="s">
        <v>15774</v>
      </c>
      <c r="C6515">
        <v>10</v>
      </c>
      <c r="D6515" s="1">
        <v>0.47368421052631499</v>
      </c>
      <c r="E6515" s="1">
        <v>0.47642834188125499</v>
      </c>
    </row>
    <row r="6516" spans="1:5" ht="135" x14ac:dyDescent="0.25">
      <c r="A6516" s="2" t="s">
        <v>5</v>
      </c>
      <c r="B6516" s="2" t="s">
        <v>8743</v>
      </c>
      <c r="C6516">
        <v>7</v>
      </c>
      <c r="D6516" s="1">
        <v>0.477443609022556</v>
      </c>
      <c r="E6516" s="1">
        <v>0.47642530497924701</v>
      </c>
    </row>
    <row r="6517" spans="1:5" ht="105" x14ac:dyDescent="0.25">
      <c r="A6517" s="2" t="s">
        <v>5</v>
      </c>
      <c r="B6517" s="2" t="s">
        <v>5623</v>
      </c>
      <c r="C6517">
        <v>6</v>
      </c>
      <c r="D6517" s="1">
        <v>0.477443609022556</v>
      </c>
      <c r="E6517" s="1">
        <v>0.476421527141624</v>
      </c>
    </row>
    <row r="6518" spans="1:5" ht="135" x14ac:dyDescent="0.25">
      <c r="A6518" s="2" t="s">
        <v>5</v>
      </c>
      <c r="B6518" s="2" t="s">
        <v>7918</v>
      </c>
      <c r="C6518">
        <v>7</v>
      </c>
      <c r="D6518" s="1">
        <v>0.47368421052631499</v>
      </c>
      <c r="E6518" s="1">
        <v>0.47641876327076099</v>
      </c>
    </row>
    <row r="6519" spans="1:5" ht="150" x14ac:dyDescent="0.25">
      <c r="A6519" s="2" t="s">
        <v>5</v>
      </c>
      <c r="B6519" s="2" t="s">
        <v>11480</v>
      </c>
      <c r="C6519">
        <v>8</v>
      </c>
      <c r="D6519" s="1">
        <v>0.47368421052631499</v>
      </c>
      <c r="E6519" s="1">
        <v>0.47639947196905402</v>
      </c>
    </row>
    <row r="6520" spans="1:5" ht="135" x14ac:dyDescent="0.25">
      <c r="A6520" s="2" t="s">
        <v>5</v>
      </c>
      <c r="B6520" s="2" t="s">
        <v>8594</v>
      </c>
      <c r="C6520">
        <v>7</v>
      </c>
      <c r="D6520" s="1">
        <v>0.47368421052631499</v>
      </c>
      <c r="E6520" s="1">
        <v>0.476399001908206</v>
      </c>
    </row>
    <row r="6521" spans="1:5" ht="195" x14ac:dyDescent="0.25">
      <c r="A6521" s="2" t="s">
        <v>5</v>
      </c>
      <c r="B6521" s="2" t="s">
        <v>16167</v>
      </c>
      <c r="C6521">
        <v>11</v>
      </c>
      <c r="D6521" s="1">
        <v>0.47368421052631499</v>
      </c>
      <c r="E6521" s="1">
        <v>0.47639248308505899</v>
      </c>
    </row>
    <row r="6522" spans="1:5" ht="165" x14ac:dyDescent="0.25">
      <c r="A6522" s="2" t="s">
        <v>5</v>
      </c>
      <c r="B6522" s="2" t="s">
        <v>13137</v>
      </c>
      <c r="C6522">
        <v>9</v>
      </c>
      <c r="D6522" s="1">
        <v>0.47368421052631499</v>
      </c>
      <c r="E6522" s="1">
        <v>0.47639123299314101</v>
      </c>
    </row>
    <row r="6523" spans="1:5" ht="165" x14ac:dyDescent="0.25">
      <c r="A6523" s="2" t="s">
        <v>5</v>
      </c>
      <c r="B6523" s="2" t="s">
        <v>11559</v>
      </c>
      <c r="C6523">
        <v>8</v>
      </c>
      <c r="D6523" s="1">
        <v>0.47368421052631499</v>
      </c>
      <c r="E6523" s="1">
        <v>0.47639087422906301</v>
      </c>
    </row>
    <row r="6524" spans="1:5" ht="105" x14ac:dyDescent="0.25">
      <c r="A6524" s="2" t="s">
        <v>5</v>
      </c>
      <c r="B6524" s="2" t="s">
        <v>4730</v>
      </c>
      <c r="C6524">
        <v>6</v>
      </c>
      <c r="D6524" s="1">
        <v>0.48496240601503698</v>
      </c>
      <c r="E6524" s="1">
        <v>0.47639005416732999</v>
      </c>
    </row>
    <row r="6525" spans="1:5" ht="120" x14ac:dyDescent="0.25">
      <c r="A6525" s="2" t="s">
        <v>5</v>
      </c>
      <c r="B6525" s="2" t="s">
        <v>12618</v>
      </c>
      <c r="C6525">
        <v>8</v>
      </c>
      <c r="D6525" s="1">
        <v>0.48120300751879602</v>
      </c>
      <c r="E6525" s="1">
        <v>0.47638768621391903</v>
      </c>
    </row>
    <row r="6526" spans="1:5" ht="135" x14ac:dyDescent="0.25">
      <c r="A6526" s="2" t="s">
        <v>5</v>
      </c>
      <c r="B6526" s="2" t="s">
        <v>5359</v>
      </c>
      <c r="C6526">
        <v>6</v>
      </c>
      <c r="D6526" s="1">
        <v>0.47368421052631499</v>
      </c>
      <c r="E6526" s="1">
        <v>0.47638504613089799</v>
      </c>
    </row>
    <row r="6527" spans="1:5" ht="105" x14ac:dyDescent="0.25">
      <c r="A6527" s="2" t="s">
        <v>5</v>
      </c>
      <c r="B6527" s="2" t="s">
        <v>4240</v>
      </c>
      <c r="C6527">
        <v>6</v>
      </c>
      <c r="D6527" s="1">
        <v>0.47368421052631499</v>
      </c>
      <c r="E6527" s="1">
        <v>0.47637862242601098</v>
      </c>
    </row>
    <row r="6528" spans="1:5" ht="135" x14ac:dyDescent="0.25">
      <c r="A6528" s="2" t="s">
        <v>5</v>
      </c>
      <c r="B6528" s="2" t="s">
        <v>8841</v>
      </c>
      <c r="C6528">
        <v>7</v>
      </c>
      <c r="D6528" s="1">
        <v>0.47368421052631499</v>
      </c>
      <c r="E6528" s="1">
        <v>0.47637663289406601</v>
      </c>
    </row>
    <row r="6529" spans="1:5" ht="135" x14ac:dyDescent="0.25">
      <c r="A6529" s="2" t="s">
        <v>5</v>
      </c>
      <c r="B6529" s="2" t="s">
        <v>8843</v>
      </c>
      <c r="C6529">
        <v>7</v>
      </c>
      <c r="D6529" s="1">
        <v>0.47368421052631499</v>
      </c>
      <c r="E6529" s="1">
        <v>0.47637663289406601</v>
      </c>
    </row>
    <row r="6530" spans="1:5" ht="150" x14ac:dyDescent="0.25">
      <c r="A6530" s="2" t="s">
        <v>5</v>
      </c>
      <c r="B6530" s="2" t="s">
        <v>8413</v>
      </c>
      <c r="C6530">
        <v>7</v>
      </c>
      <c r="D6530" s="1">
        <v>0.47368421052631499</v>
      </c>
      <c r="E6530" s="1">
        <v>0.47637382291109598</v>
      </c>
    </row>
    <row r="6531" spans="1:5" ht="90" x14ac:dyDescent="0.25">
      <c r="A6531" s="2" t="s">
        <v>5</v>
      </c>
      <c r="B6531" s="2" t="s">
        <v>1966</v>
      </c>
      <c r="C6531">
        <v>5</v>
      </c>
      <c r="D6531" s="1">
        <v>0.46992481203007502</v>
      </c>
      <c r="E6531" s="1">
        <v>0.47636559266121298</v>
      </c>
    </row>
    <row r="6532" spans="1:5" ht="195" x14ac:dyDescent="0.25">
      <c r="A6532" s="2" t="s">
        <v>5</v>
      </c>
      <c r="B6532" s="2" t="s">
        <v>15239</v>
      </c>
      <c r="C6532">
        <v>10</v>
      </c>
      <c r="D6532" s="1">
        <v>0.47368421052631499</v>
      </c>
      <c r="E6532" s="1">
        <v>0.476350935110886</v>
      </c>
    </row>
    <row r="6533" spans="1:5" ht="105" x14ac:dyDescent="0.25">
      <c r="A6533" s="2" t="s">
        <v>5</v>
      </c>
      <c r="B6533" s="2" t="s">
        <v>5049</v>
      </c>
      <c r="C6533">
        <v>6</v>
      </c>
      <c r="D6533" s="1">
        <v>0.477443609022556</v>
      </c>
      <c r="E6533" s="1">
        <v>0.47634779589666798</v>
      </c>
    </row>
    <row r="6534" spans="1:5" ht="120" x14ac:dyDescent="0.25">
      <c r="A6534" s="2" t="s">
        <v>5</v>
      </c>
      <c r="B6534" s="2" t="s">
        <v>6039</v>
      </c>
      <c r="C6534">
        <v>6</v>
      </c>
      <c r="D6534" s="1">
        <v>0.47368421052631499</v>
      </c>
      <c r="E6534" s="1">
        <v>0.47634000074496202</v>
      </c>
    </row>
    <row r="6535" spans="1:5" ht="135" x14ac:dyDescent="0.25">
      <c r="A6535" s="2" t="s">
        <v>5</v>
      </c>
      <c r="B6535" s="2" t="s">
        <v>4105</v>
      </c>
      <c r="C6535">
        <v>6</v>
      </c>
      <c r="D6535" s="1">
        <v>0.46992481203007502</v>
      </c>
      <c r="E6535" s="1">
        <v>0.47633816117014999</v>
      </c>
    </row>
    <row r="6536" spans="1:5" ht="210" x14ac:dyDescent="0.25">
      <c r="A6536" s="2" t="s">
        <v>5</v>
      </c>
      <c r="B6536" s="2" t="s">
        <v>15992</v>
      </c>
      <c r="C6536">
        <v>11</v>
      </c>
      <c r="D6536" s="1">
        <v>0.46992481203007502</v>
      </c>
      <c r="E6536" s="1">
        <v>0.47633722106644599</v>
      </c>
    </row>
    <row r="6537" spans="1:5" ht="60" x14ac:dyDescent="0.25">
      <c r="A6537" s="2" t="s">
        <v>5</v>
      </c>
      <c r="B6537" s="2" t="s">
        <v>1015</v>
      </c>
      <c r="C6537">
        <v>4</v>
      </c>
      <c r="D6537" s="1">
        <v>0.46992481203007502</v>
      </c>
      <c r="E6537" s="1">
        <v>0.476334240144478</v>
      </c>
    </row>
    <row r="6538" spans="1:5" ht="105" x14ac:dyDescent="0.25">
      <c r="A6538" s="2" t="s">
        <v>5</v>
      </c>
      <c r="B6538" s="2" t="s">
        <v>2598</v>
      </c>
      <c r="C6538">
        <v>5</v>
      </c>
      <c r="D6538" s="1">
        <v>0.47368421052631499</v>
      </c>
      <c r="E6538" s="1">
        <v>0.476314779754481</v>
      </c>
    </row>
    <row r="6539" spans="1:5" ht="180" x14ac:dyDescent="0.25">
      <c r="A6539" s="2" t="s">
        <v>5</v>
      </c>
      <c r="B6539" s="2" t="s">
        <v>14416</v>
      </c>
      <c r="C6539">
        <v>9</v>
      </c>
      <c r="D6539" s="1">
        <v>0.47368421052631499</v>
      </c>
      <c r="E6539" s="1">
        <v>0.476314779754481</v>
      </c>
    </row>
    <row r="6540" spans="1:5" ht="90" x14ac:dyDescent="0.25">
      <c r="A6540" s="2" t="s">
        <v>5</v>
      </c>
      <c r="B6540" s="2" t="s">
        <v>2157</v>
      </c>
      <c r="C6540">
        <v>5</v>
      </c>
      <c r="D6540" s="1">
        <v>0.488721804511278</v>
      </c>
      <c r="E6540" s="1">
        <v>0.47631475667189899</v>
      </c>
    </row>
    <row r="6541" spans="1:5" ht="75" x14ac:dyDescent="0.25">
      <c r="A6541" s="2" t="s">
        <v>5</v>
      </c>
      <c r="B6541" s="2" t="s">
        <v>155</v>
      </c>
      <c r="C6541">
        <v>3</v>
      </c>
      <c r="D6541" s="1">
        <v>0.47368421052631499</v>
      </c>
      <c r="E6541" s="1">
        <v>0.47630784412425498</v>
      </c>
    </row>
    <row r="6542" spans="1:5" ht="165" x14ac:dyDescent="0.25">
      <c r="A6542" s="2" t="s">
        <v>5</v>
      </c>
      <c r="B6542" s="2" t="s">
        <v>11346</v>
      </c>
      <c r="C6542">
        <v>8</v>
      </c>
      <c r="D6542" s="1">
        <v>0.47368421052631499</v>
      </c>
      <c r="E6542" s="1">
        <v>0.476306386821512</v>
      </c>
    </row>
    <row r="6543" spans="1:5" ht="90" x14ac:dyDescent="0.25">
      <c r="A6543" s="2" t="s">
        <v>5</v>
      </c>
      <c r="B6543" s="2" t="s">
        <v>2716</v>
      </c>
      <c r="C6543">
        <v>5</v>
      </c>
      <c r="D6543" s="1">
        <v>0.46992481203007502</v>
      </c>
      <c r="E6543" s="1">
        <v>0.47630436099824203</v>
      </c>
    </row>
    <row r="6544" spans="1:5" ht="105" x14ac:dyDescent="0.25">
      <c r="A6544" s="2" t="s">
        <v>5</v>
      </c>
      <c r="B6544" s="2" t="s">
        <v>4254</v>
      </c>
      <c r="C6544">
        <v>6</v>
      </c>
      <c r="D6544" s="1">
        <v>0.46992481203007502</v>
      </c>
      <c r="E6544" s="1">
        <v>0.47630096306179098</v>
      </c>
    </row>
    <row r="6545" spans="1:5" ht="165" x14ac:dyDescent="0.25">
      <c r="A6545" s="2" t="s">
        <v>5</v>
      </c>
      <c r="B6545" s="2" t="s">
        <v>13981</v>
      </c>
      <c r="C6545">
        <v>9</v>
      </c>
      <c r="D6545" s="1">
        <v>0.46992481203007502</v>
      </c>
      <c r="E6545" s="1">
        <v>0.47629476681571198</v>
      </c>
    </row>
    <row r="6546" spans="1:5" ht="180" x14ac:dyDescent="0.25">
      <c r="A6546" s="2" t="s">
        <v>5</v>
      </c>
      <c r="B6546" s="2" t="s">
        <v>15735</v>
      </c>
      <c r="C6546">
        <v>10</v>
      </c>
      <c r="D6546" s="1">
        <v>0.47368421052631499</v>
      </c>
      <c r="E6546" s="1">
        <v>0.47629057001210001</v>
      </c>
    </row>
    <row r="6547" spans="1:5" ht="120" x14ac:dyDescent="0.25">
      <c r="A6547" s="2" t="s">
        <v>5</v>
      </c>
      <c r="B6547" s="2" t="s">
        <v>4665</v>
      </c>
      <c r="C6547">
        <v>6</v>
      </c>
      <c r="D6547" s="1">
        <v>0.47368421052631499</v>
      </c>
      <c r="E6547" s="1">
        <v>0.476288353184804</v>
      </c>
    </row>
    <row r="6548" spans="1:5" ht="105" x14ac:dyDescent="0.25">
      <c r="A6548" s="2" t="s">
        <v>5</v>
      </c>
      <c r="B6548" s="2" t="s">
        <v>2298</v>
      </c>
      <c r="C6548">
        <v>5</v>
      </c>
      <c r="D6548" s="1">
        <v>0.477443609022556</v>
      </c>
      <c r="E6548" s="1">
        <v>0.47628812290466399</v>
      </c>
    </row>
    <row r="6549" spans="1:5" ht="105" x14ac:dyDescent="0.25">
      <c r="A6549" s="2" t="s">
        <v>5</v>
      </c>
      <c r="B6549" s="2" t="s">
        <v>5627</v>
      </c>
      <c r="C6549">
        <v>6</v>
      </c>
      <c r="D6549" s="1">
        <v>0.47368421052631499</v>
      </c>
      <c r="E6549" s="1">
        <v>0.47628464994460601</v>
      </c>
    </row>
    <row r="6550" spans="1:5" ht="105" x14ac:dyDescent="0.25">
      <c r="A6550" s="2" t="s">
        <v>5</v>
      </c>
      <c r="B6550" s="2" t="s">
        <v>4235</v>
      </c>
      <c r="C6550">
        <v>6</v>
      </c>
      <c r="D6550" s="1">
        <v>0.47368421052631499</v>
      </c>
      <c r="E6550" s="1">
        <v>0.47628304007974898</v>
      </c>
    </row>
    <row r="6551" spans="1:5" ht="150" x14ac:dyDescent="0.25">
      <c r="A6551" s="2" t="s">
        <v>5</v>
      </c>
      <c r="B6551" s="2" t="s">
        <v>11616</v>
      </c>
      <c r="C6551">
        <v>8</v>
      </c>
      <c r="D6551" s="1">
        <v>0.47368421052631499</v>
      </c>
      <c r="E6551" s="1">
        <v>0.47628255483714999</v>
      </c>
    </row>
    <row r="6552" spans="1:5" ht="210" x14ac:dyDescent="0.25">
      <c r="A6552" s="2" t="s">
        <v>5</v>
      </c>
      <c r="B6552" s="2" t="s">
        <v>15389</v>
      </c>
      <c r="C6552">
        <v>10</v>
      </c>
      <c r="D6552" s="1">
        <v>0.46992481203007502</v>
      </c>
      <c r="E6552" s="1">
        <v>0.47628131294908799</v>
      </c>
    </row>
    <row r="6553" spans="1:5" ht="90" x14ac:dyDescent="0.25">
      <c r="A6553" s="2" t="s">
        <v>5</v>
      </c>
      <c r="B6553" s="2" t="s">
        <v>2883</v>
      </c>
      <c r="C6553">
        <v>5</v>
      </c>
      <c r="D6553" s="1">
        <v>0.48496240601503698</v>
      </c>
      <c r="E6553" s="1">
        <v>0.47628068630744802</v>
      </c>
    </row>
    <row r="6554" spans="1:5" ht="165" x14ac:dyDescent="0.25">
      <c r="A6554" s="2" t="s">
        <v>5</v>
      </c>
      <c r="B6554" s="2" t="s">
        <v>10050</v>
      </c>
      <c r="C6554">
        <v>8</v>
      </c>
      <c r="D6554" s="1">
        <v>0.46992481203007502</v>
      </c>
      <c r="E6554" s="1">
        <v>0.47628059268074802</v>
      </c>
    </row>
    <row r="6555" spans="1:5" ht="135" x14ac:dyDescent="0.25">
      <c r="A6555" s="2" t="s">
        <v>5</v>
      </c>
      <c r="B6555" s="2" t="s">
        <v>7858</v>
      </c>
      <c r="C6555">
        <v>7</v>
      </c>
      <c r="D6555" s="1">
        <v>0.47368421052631499</v>
      </c>
      <c r="E6555" s="1">
        <v>0.476280326403351</v>
      </c>
    </row>
    <row r="6556" spans="1:5" ht="90" x14ac:dyDescent="0.25">
      <c r="A6556" s="2" t="s">
        <v>5</v>
      </c>
      <c r="B6556" s="2" t="s">
        <v>681</v>
      </c>
      <c r="C6556">
        <v>4</v>
      </c>
      <c r="D6556" s="1">
        <v>0.477443609022556</v>
      </c>
      <c r="E6556" s="1">
        <v>0.47627772313266498</v>
      </c>
    </row>
    <row r="6557" spans="1:5" ht="105" x14ac:dyDescent="0.25">
      <c r="A6557" s="2" t="s">
        <v>5</v>
      </c>
      <c r="B6557" s="2" t="s">
        <v>4276</v>
      </c>
      <c r="C6557">
        <v>6</v>
      </c>
      <c r="D6557" s="1">
        <v>0.46616541353383401</v>
      </c>
      <c r="E6557" s="1">
        <v>0.47627270277606898</v>
      </c>
    </row>
    <row r="6558" spans="1:5" ht="180" x14ac:dyDescent="0.25">
      <c r="A6558" s="2" t="s">
        <v>5</v>
      </c>
      <c r="B6558" s="2" t="s">
        <v>13018</v>
      </c>
      <c r="C6558">
        <v>9</v>
      </c>
      <c r="D6558" s="1">
        <v>0.47368421052631499</v>
      </c>
      <c r="E6558" s="1">
        <v>0.47627129459446299</v>
      </c>
    </row>
    <row r="6559" spans="1:5" ht="165" x14ac:dyDescent="0.25">
      <c r="A6559" s="2" t="s">
        <v>5</v>
      </c>
      <c r="B6559" s="2" t="s">
        <v>14370</v>
      </c>
      <c r="C6559">
        <v>9</v>
      </c>
      <c r="D6559" s="1">
        <v>0.47368421052631499</v>
      </c>
      <c r="E6559" s="1">
        <v>0.47626893288745198</v>
      </c>
    </row>
    <row r="6560" spans="1:5" ht="120" x14ac:dyDescent="0.25">
      <c r="A6560" s="2" t="s">
        <v>5</v>
      </c>
      <c r="B6560" s="2" t="s">
        <v>4231</v>
      </c>
      <c r="C6560">
        <v>6</v>
      </c>
      <c r="D6560" s="1">
        <v>0.46992481203007502</v>
      </c>
      <c r="E6560" s="1">
        <v>0.47626360984428201</v>
      </c>
    </row>
    <row r="6561" spans="1:5" ht="150" x14ac:dyDescent="0.25">
      <c r="A6561" s="2" t="s">
        <v>5</v>
      </c>
      <c r="B6561" s="2" t="s">
        <v>12058</v>
      </c>
      <c r="C6561">
        <v>8</v>
      </c>
      <c r="D6561" s="1">
        <v>0.47368421052631499</v>
      </c>
      <c r="E6561" s="1">
        <v>0.47626221427967802</v>
      </c>
    </row>
    <row r="6562" spans="1:5" ht="165" x14ac:dyDescent="0.25">
      <c r="A6562" s="2" t="s">
        <v>5</v>
      </c>
      <c r="B6562" s="2" t="s">
        <v>10200</v>
      </c>
      <c r="C6562">
        <v>8</v>
      </c>
      <c r="D6562" s="1">
        <v>0.46992481203007502</v>
      </c>
      <c r="E6562" s="1">
        <v>0.47626101382511599</v>
      </c>
    </row>
    <row r="6563" spans="1:5" ht="150" x14ac:dyDescent="0.25">
      <c r="A6563" s="2" t="s">
        <v>5</v>
      </c>
      <c r="B6563" s="2" t="s">
        <v>11185</v>
      </c>
      <c r="C6563">
        <v>8</v>
      </c>
      <c r="D6563" s="1">
        <v>0.46992481203007502</v>
      </c>
      <c r="E6563" s="1">
        <v>0.47626101382511599</v>
      </c>
    </row>
    <row r="6564" spans="1:5" ht="105" x14ac:dyDescent="0.25">
      <c r="A6564" s="2" t="s">
        <v>5</v>
      </c>
      <c r="B6564" s="2" t="s">
        <v>2067</v>
      </c>
      <c r="C6564">
        <v>5</v>
      </c>
      <c r="D6564" s="1">
        <v>0.47368421052631499</v>
      </c>
      <c r="E6564" s="1">
        <v>0.47626073350727799</v>
      </c>
    </row>
    <row r="6565" spans="1:5" ht="135" x14ac:dyDescent="0.25">
      <c r="A6565" s="2" t="s">
        <v>5</v>
      </c>
      <c r="B6565" s="2" t="s">
        <v>11625</v>
      </c>
      <c r="C6565">
        <v>8</v>
      </c>
      <c r="D6565" s="1">
        <v>0.477443609022556</v>
      </c>
      <c r="E6565" s="1">
        <v>0.476258808206249</v>
      </c>
    </row>
    <row r="6566" spans="1:5" ht="105" x14ac:dyDescent="0.25">
      <c r="A6566" s="2" t="s">
        <v>5</v>
      </c>
      <c r="B6566" s="2" t="s">
        <v>4452</v>
      </c>
      <c r="C6566">
        <v>6</v>
      </c>
      <c r="D6566" s="1">
        <v>0.477443609022556</v>
      </c>
      <c r="E6566" s="1">
        <v>0.47625650916846601</v>
      </c>
    </row>
    <row r="6567" spans="1:5" ht="150" x14ac:dyDescent="0.25">
      <c r="A6567" s="2" t="s">
        <v>5</v>
      </c>
      <c r="B6567" s="2" t="s">
        <v>10117</v>
      </c>
      <c r="C6567">
        <v>8</v>
      </c>
      <c r="D6567" s="1">
        <v>0.46616541353383401</v>
      </c>
      <c r="E6567" s="1">
        <v>0.47624824197486598</v>
      </c>
    </row>
    <row r="6568" spans="1:5" ht="180" x14ac:dyDescent="0.25">
      <c r="A6568" s="2" t="s">
        <v>5</v>
      </c>
      <c r="B6568" s="2" t="s">
        <v>13449</v>
      </c>
      <c r="C6568">
        <v>9</v>
      </c>
      <c r="D6568" s="1">
        <v>0.47368421052631499</v>
      </c>
      <c r="E6568" s="1">
        <v>0.476246932915312</v>
      </c>
    </row>
    <row r="6569" spans="1:5" ht="60" x14ac:dyDescent="0.25">
      <c r="A6569" s="2" t="s">
        <v>5</v>
      </c>
      <c r="B6569" s="2" t="s">
        <v>1238</v>
      </c>
      <c r="C6569">
        <v>4</v>
      </c>
      <c r="D6569" s="1">
        <v>0.477443609022556</v>
      </c>
      <c r="E6569" s="1">
        <v>0.476245771018312</v>
      </c>
    </row>
    <row r="6570" spans="1:5" ht="180" x14ac:dyDescent="0.25">
      <c r="A6570" s="2" t="s">
        <v>5</v>
      </c>
      <c r="B6570" s="2" t="s">
        <v>14588</v>
      </c>
      <c r="C6570">
        <v>9</v>
      </c>
      <c r="D6570" s="1">
        <v>0.47368421052631499</v>
      </c>
      <c r="E6570" s="1">
        <v>0.476245148617569</v>
      </c>
    </row>
    <row r="6571" spans="1:5" ht="195" x14ac:dyDescent="0.25">
      <c r="A6571" s="2" t="s">
        <v>5</v>
      </c>
      <c r="B6571" s="2" t="s">
        <v>15818</v>
      </c>
      <c r="C6571">
        <v>10</v>
      </c>
      <c r="D6571" s="1">
        <v>0.47368421052631499</v>
      </c>
      <c r="E6571" s="1">
        <v>0.476245148617569</v>
      </c>
    </row>
    <row r="6572" spans="1:5" ht="195" x14ac:dyDescent="0.25">
      <c r="A6572" s="2" t="s">
        <v>5</v>
      </c>
      <c r="B6572" s="2" t="s">
        <v>15598</v>
      </c>
      <c r="C6572">
        <v>10</v>
      </c>
      <c r="D6572" s="1">
        <v>0.47368421052631499</v>
      </c>
      <c r="E6572" s="1">
        <v>0.47624381389552201</v>
      </c>
    </row>
    <row r="6573" spans="1:5" ht="150" x14ac:dyDescent="0.25">
      <c r="A6573" s="2" t="s">
        <v>5</v>
      </c>
      <c r="B6573" s="2" t="s">
        <v>7517</v>
      </c>
      <c r="C6573">
        <v>7</v>
      </c>
      <c r="D6573" s="1">
        <v>0.46992481203007502</v>
      </c>
      <c r="E6573" s="1">
        <v>0.47624355476292501</v>
      </c>
    </row>
    <row r="6574" spans="1:5" ht="150" x14ac:dyDescent="0.25">
      <c r="A6574" s="2" t="s">
        <v>5</v>
      </c>
      <c r="B6574" s="2" t="s">
        <v>7754</v>
      </c>
      <c r="C6574">
        <v>7</v>
      </c>
      <c r="D6574" s="1">
        <v>0.46992481203007502</v>
      </c>
      <c r="E6574" s="1">
        <v>0.47624330770175899</v>
      </c>
    </row>
    <row r="6575" spans="1:5" ht="135" x14ac:dyDescent="0.25">
      <c r="A6575" s="2" t="s">
        <v>5</v>
      </c>
      <c r="B6575" s="2" t="s">
        <v>6757</v>
      </c>
      <c r="C6575">
        <v>7</v>
      </c>
      <c r="D6575" s="1">
        <v>0.47368421052631499</v>
      </c>
      <c r="E6575" s="1">
        <v>0.47623807818866798</v>
      </c>
    </row>
    <row r="6576" spans="1:5" ht="90" x14ac:dyDescent="0.25">
      <c r="A6576" s="2" t="s">
        <v>5</v>
      </c>
      <c r="B6576" s="2" t="s">
        <v>897</v>
      </c>
      <c r="C6576">
        <v>4</v>
      </c>
      <c r="D6576" s="1">
        <v>0.48496240601503698</v>
      </c>
      <c r="E6576" s="1">
        <v>0.47623539194421699</v>
      </c>
    </row>
    <row r="6577" spans="1:5" ht="90" x14ac:dyDescent="0.25">
      <c r="A6577" s="2" t="s">
        <v>5</v>
      </c>
      <c r="B6577" s="2" t="s">
        <v>689</v>
      </c>
      <c r="C6577">
        <v>4</v>
      </c>
      <c r="D6577" s="1">
        <v>0.477443609022556</v>
      </c>
      <c r="E6577" s="1">
        <v>0.47623238084932901</v>
      </c>
    </row>
    <row r="6578" spans="1:5" ht="150" x14ac:dyDescent="0.25">
      <c r="A6578" s="2" t="s">
        <v>5</v>
      </c>
      <c r="B6578" s="2" t="s">
        <v>13894</v>
      </c>
      <c r="C6578">
        <v>9</v>
      </c>
      <c r="D6578" s="1">
        <v>0.477443609022556</v>
      </c>
      <c r="E6578" s="1">
        <v>0.47622976778423498</v>
      </c>
    </row>
    <row r="6579" spans="1:5" ht="180" x14ac:dyDescent="0.25">
      <c r="A6579" s="2" t="s">
        <v>5</v>
      </c>
      <c r="B6579" s="2" t="s">
        <v>10648</v>
      </c>
      <c r="C6579">
        <v>8</v>
      </c>
      <c r="D6579" s="1">
        <v>0.46992481203007502</v>
      </c>
      <c r="E6579" s="1">
        <v>0.47622816255488998</v>
      </c>
    </row>
    <row r="6580" spans="1:5" ht="210" x14ac:dyDescent="0.25">
      <c r="A6580" s="2" t="s">
        <v>5</v>
      </c>
      <c r="B6580" s="2" t="s">
        <v>15290</v>
      </c>
      <c r="C6580">
        <v>10</v>
      </c>
      <c r="D6580" s="1">
        <v>0.46992481203007502</v>
      </c>
      <c r="E6580" s="1">
        <v>0.47622816255488998</v>
      </c>
    </row>
    <row r="6581" spans="1:5" ht="150" x14ac:dyDescent="0.25">
      <c r="A6581" s="2" t="s">
        <v>5</v>
      </c>
      <c r="B6581" s="2" t="s">
        <v>12029</v>
      </c>
      <c r="C6581">
        <v>8</v>
      </c>
      <c r="D6581" s="1">
        <v>0.47368421052631499</v>
      </c>
      <c r="E6581" s="1">
        <v>0.47622770013212401</v>
      </c>
    </row>
    <row r="6582" spans="1:5" ht="165" x14ac:dyDescent="0.25">
      <c r="A6582" s="2" t="s">
        <v>5</v>
      </c>
      <c r="B6582" s="2" t="s">
        <v>14589</v>
      </c>
      <c r="C6582">
        <v>9</v>
      </c>
      <c r="D6582" s="1">
        <v>0.477443609022556</v>
      </c>
      <c r="E6582" s="1">
        <v>0.476218280632763</v>
      </c>
    </row>
    <row r="6583" spans="1:5" ht="180" x14ac:dyDescent="0.25">
      <c r="A6583" s="2" t="s">
        <v>5</v>
      </c>
      <c r="B6583" s="2" t="s">
        <v>14070</v>
      </c>
      <c r="C6583">
        <v>9</v>
      </c>
      <c r="D6583" s="1">
        <v>0.47368421052631499</v>
      </c>
      <c r="E6583" s="1">
        <v>0.47621504906944301</v>
      </c>
    </row>
    <row r="6584" spans="1:5" ht="195" x14ac:dyDescent="0.25">
      <c r="A6584" s="2" t="s">
        <v>5</v>
      </c>
      <c r="B6584" s="2" t="s">
        <v>13608</v>
      </c>
      <c r="C6584">
        <v>9</v>
      </c>
      <c r="D6584" s="1">
        <v>0.46992481203007502</v>
      </c>
      <c r="E6584" s="1">
        <v>0.47620714758070298</v>
      </c>
    </row>
    <row r="6585" spans="1:5" ht="165" x14ac:dyDescent="0.25">
      <c r="A6585" s="2" t="s">
        <v>5</v>
      </c>
      <c r="B6585" s="2" t="s">
        <v>10487</v>
      </c>
      <c r="C6585">
        <v>8</v>
      </c>
      <c r="D6585" s="1">
        <v>0.47368421052631499</v>
      </c>
      <c r="E6585" s="1">
        <v>0.47619922656957703</v>
      </c>
    </row>
    <row r="6586" spans="1:5" ht="180" x14ac:dyDescent="0.25">
      <c r="A6586" s="2" t="s">
        <v>5</v>
      </c>
      <c r="B6586" s="2" t="s">
        <v>15733</v>
      </c>
      <c r="C6586">
        <v>10</v>
      </c>
      <c r="D6586" s="1">
        <v>0.47368421052631499</v>
      </c>
      <c r="E6586" s="1">
        <v>0.47619922656957703</v>
      </c>
    </row>
    <row r="6587" spans="1:5" ht="165" x14ac:dyDescent="0.25">
      <c r="A6587" s="2" t="s">
        <v>5</v>
      </c>
      <c r="B6587" s="2" t="s">
        <v>12303</v>
      </c>
      <c r="C6587">
        <v>8</v>
      </c>
      <c r="D6587" s="1">
        <v>0.47368421052631499</v>
      </c>
      <c r="E6587" s="1">
        <v>0.47619714179064598</v>
      </c>
    </row>
    <row r="6588" spans="1:5" ht="120" x14ac:dyDescent="0.25">
      <c r="A6588" s="2" t="s">
        <v>5</v>
      </c>
      <c r="B6588" s="2" t="s">
        <v>8607</v>
      </c>
      <c r="C6588">
        <v>7</v>
      </c>
      <c r="D6588" s="1">
        <v>0.48120300751879602</v>
      </c>
      <c r="E6588" s="1">
        <v>0.47619536398067802</v>
      </c>
    </row>
    <row r="6589" spans="1:5" ht="165" x14ac:dyDescent="0.25">
      <c r="A6589" s="2" t="s">
        <v>5</v>
      </c>
      <c r="B6589" s="2" t="s">
        <v>9951</v>
      </c>
      <c r="C6589">
        <v>8</v>
      </c>
      <c r="D6589" s="1">
        <v>0.46992481203007502</v>
      </c>
      <c r="E6589" s="1">
        <v>0.476194596965273</v>
      </c>
    </row>
    <row r="6590" spans="1:5" ht="225" x14ac:dyDescent="0.25">
      <c r="A6590" s="2" t="s">
        <v>5</v>
      </c>
      <c r="B6590" s="2" t="s">
        <v>15969</v>
      </c>
      <c r="C6590">
        <v>11</v>
      </c>
      <c r="D6590" s="1">
        <v>0.47368421052631499</v>
      </c>
      <c r="E6590" s="1">
        <v>0.47619342899663197</v>
      </c>
    </row>
    <row r="6591" spans="1:5" ht="120" x14ac:dyDescent="0.25">
      <c r="A6591" s="2" t="s">
        <v>5</v>
      </c>
      <c r="B6591" s="2" t="s">
        <v>4123</v>
      </c>
      <c r="C6591">
        <v>6</v>
      </c>
      <c r="D6591" s="1">
        <v>0.47368421052631499</v>
      </c>
      <c r="E6591" s="1">
        <v>0.476190986216048</v>
      </c>
    </row>
    <row r="6592" spans="1:5" ht="120" x14ac:dyDescent="0.25">
      <c r="A6592" s="2" t="s">
        <v>5</v>
      </c>
      <c r="B6592" s="2" t="s">
        <v>3507</v>
      </c>
      <c r="C6592">
        <v>6</v>
      </c>
      <c r="D6592" s="1">
        <v>0.46616541353383401</v>
      </c>
      <c r="E6592" s="1">
        <v>0.47618679613609199</v>
      </c>
    </row>
    <row r="6593" spans="1:5" ht="150" x14ac:dyDescent="0.25">
      <c r="A6593" s="2" t="s">
        <v>5</v>
      </c>
      <c r="B6593" s="2" t="s">
        <v>8432</v>
      </c>
      <c r="C6593">
        <v>7</v>
      </c>
      <c r="D6593" s="1">
        <v>0.47368421052631499</v>
      </c>
      <c r="E6593" s="1">
        <v>0.47618205229168498</v>
      </c>
    </row>
    <row r="6594" spans="1:5" ht="180" x14ac:dyDescent="0.25">
      <c r="A6594" s="2" t="s">
        <v>5</v>
      </c>
      <c r="B6594" s="2" t="s">
        <v>14457</v>
      </c>
      <c r="C6594">
        <v>9</v>
      </c>
      <c r="D6594" s="1">
        <v>0.47368421052631499</v>
      </c>
      <c r="E6594" s="1">
        <v>0.47618205229168498</v>
      </c>
    </row>
    <row r="6595" spans="1:5" ht="150" x14ac:dyDescent="0.25">
      <c r="A6595" s="2" t="s">
        <v>5</v>
      </c>
      <c r="B6595" s="2" t="s">
        <v>8030</v>
      </c>
      <c r="C6595">
        <v>7</v>
      </c>
      <c r="D6595" s="1">
        <v>0.46992481203007502</v>
      </c>
      <c r="E6595" s="1">
        <v>0.47617182011093601</v>
      </c>
    </row>
    <row r="6596" spans="1:5" ht="150" x14ac:dyDescent="0.25">
      <c r="A6596" s="2" t="s">
        <v>5</v>
      </c>
      <c r="B6596" s="2" t="s">
        <v>11267</v>
      </c>
      <c r="C6596">
        <v>8</v>
      </c>
      <c r="D6596" s="1">
        <v>0.47368421052631499</v>
      </c>
      <c r="E6596" s="1">
        <v>0.47617125797687399</v>
      </c>
    </row>
    <row r="6597" spans="1:5" ht="165" x14ac:dyDescent="0.25">
      <c r="A6597" s="2" t="s">
        <v>5</v>
      </c>
      <c r="B6597" s="2" t="s">
        <v>11352</v>
      </c>
      <c r="C6597">
        <v>8</v>
      </c>
      <c r="D6597" s="1">
        <v>0.46992481203007502</v>
      </c>
      <c r="E6597" s="1">
        <v>0.47615985610973</v>
      </c>
    </row>
    <row r="6598" spans="1:5" ht="150" x14ac:dyDescent="0.25">
      <c r="A6598" s="2" t="s">
        <v>5</v>
      </c>
      <c r="B6598" s="2" t="s">
        <v>11169</v>
      </c>
      <c r="C6598">
        <v>8</v>
      </c>
      <c r="D6598" s="1">
        <v>0.47368421052631499</v>
      </c>
      <c r="E6598" s="1">
        <v>0.476156382782155</v>
      </c>
    </row>
    <row r="6599" spans="1:5" ht="195" x14ac:dyDescent="0.25">
      <c r="A6599" s="2" t="s">
        <v>5</v>
      </c>
      <c r="B6599" s="2" t="s">
        <v>15211</v>
      </c>
      <c r="C6599">
        <v>10</v>
      </c>
      <c r="D6599" s="1">
        <v>0.46992481203007502</v>
      </c>
      <c r="E6599" s="1">
        <v>0.47615081598363701</v>
      </c>
    </row>
    <row r="6600" spans="1:5" ht="105" x14ac:dyDescent="0.25">
      <c r="A6600" s="2" t="s">
        <v>5</v>
      </c>
      <c r="B6600" s="2" t="s">
        <v>1891</v>
      </c>
      <c r="C6600">
        <v>5</v>
      </c>
      <c r="D6600" s="1">
        <v>0.46992481203007502</v>
      </c>
      <c r="E6600" s="1">
        <v>0.47614713152744798</v>
      </c>
    </row>
    <row r="6601" spans="1:5" ht="135" x14ac:dyDescent="0.25">
      <c r="A6601" s="2" t="s">
        <v>5</v>
      </c>
      <c r="B6601" s="2" t="s">
        <v>6577</v>
      </c>
      <c r="C6601">
        <v>7</v>
      </c>
      <c r="D6601" s="1">
        <v>0.46616541353383401</v>
      </c>
      <c r="E6601" s="1">
        <v>0.47614593558400398</v>
      </c>
    </row>
    <row r="6602" spans="1:5" ht="90" x14ac:dyDescent="0.25">
      <c r="A6602" s="2" t="s">
        <v>5</v>
      </c>
      <c r="B6602" s="2" t="s">
        <v>3289</v>
      </c>
      <c r="C6602">
        <v>5</v>
      </c>
      <c r="D6602" s="1">
        <v>0.477443609022556</v>
      </c>
      <c r="E6602" s="1">
        <v>0.47613310717499702</v>
      </c>
    </row>
    <row r="6603" spans="1:5" ht="135" x14ac:dyDescent="0.25">
      <c r="A6603" s="2" t="s">
        <v>5</v>
      </c>
      <c r="B6603" s="2" t="s">
        <v>11280</v>
      </c>
      <c r="C6603">
        <v>8</v>
      </c>
      <c r="D6603" s="1">
        <v>0.46992481203007502</v>
      </c>
      <c r="E6603" s="1">
        <v>0.47613271319675798</v>
      </c>
    </row>
    <row r="6604" spans="1:5" ht="90" x14ac:dyDescent="0.25">
      <c r="A6604" s="2" t="s">
        <v>5</v>
      </c>
      <c r="B6604" s="2" t="s">
        <v>3321</v>
      </c>
      <c r="C6604">
        <v>5</v>
      </c>
      <c r="D6604" s="1">
        <v>0.477443609022556</v>
      </c>
      <c r="E6604" s="1">
        <v>0.47612738139053901</v>
      </c>
    </row>
    <row r="6605" spans="1:5" ht="120" x14ac:dyDescent="0.25">
      <c r="A6605" s="2" t="s">
        <v>5</v>
      </c>
      <c r="B6605" s="2" t="s">
        <v>4386</v>
      </c>
      <c r="C6605">
        <v>6</v>
      </c>
      <c r="D6605" s="1">
        <v>0.46992481203007502</v>
      </c>
      <c r="E6605" s="1">
        <v>0.476122319071767</v>
      </c>
    </row>
    <row r="6606" spans="1:5" ht="135" x14ac:dyDescent="0.25">
      <c r="A6606" s="2" t="s">
        <v>5</v>
      </c>
      <c r="B6606" s="2" t="s">
        <v>8097</v>
      </c>
      <c r="C6606">
        <v>7</v>
      </c>
      <c r="D6606" s="1">
        <v>0.48120300751879602</v>
      </c>
      <c r="E6606" s="1">
        <v>0.47612219810624001</v>
      </c>
    </row>
    <row r="6607" spans="1:5" ht="150" x14ac:dyDescent="0.25">
      <c r="A6607" s="2" t="s">
        <v>5</v>
      </c>
      <c r="B6607" s="2" t="s">
        <v>11386</v>
      </c>
      <c r="C6607">
        <v>8</v>
      </c>
      <c r="D6607" s="1">
        <v>0.47368421052631499</v>
      </c>
      <c r="E6607" s="1">
        <v>0.47610951921356098</v>
      </c>
    </row>
    <row r="6608" spans="1:5" ht="75" x14ac:dyDescent="0.25">
      <c r="A6608" s="2" t="s">
        <v>5</v>
      </c>
      <c r="B6608" s="2" t="s">
        <v>2763</v>
      </c>
      <c r="C6608">
        <v>5</v>
      </c>
      <c r="D6608" s="1">
        <v>0.48120300751879602</v>
      </c>
      <c r="E6608" s="1">
        <v>0.47610425915869298</v>
      </c>
    </row>
    <row r="6609" spans="1:5" ht="90" x14ac:dyDescent="0.25">
      <c r="A6609" s="2" t="s">
        <v>5</v>
      </c>
      <c r="B6609" s="2" t="s">
        <v>5725</v>
      </c>
      <c r="C6609">
        <v>6</v>
      </c>
      <c r="D6609" s="1">
        <v>0.48120300751879602</v>
      </c>
      <c r="E6609" s="1">
        <v>0.47610425915869298</v>
      </c>
    </row>
    <row r="6610" spans="1:5" ht="105" x14ac:dyDescent="0.25">
      <c r="A6610" s="2" t="s">
        <v>5</v>
      </c>
      <c r="B6610" s="2" t="s">
        <v>6420</v>
      </c>
      <c r="C6610">
        <v>6</v>
      </c>
      <c r="D6610" s="1">
        <v>0.47368421052631499</v>
      </c>
      <c r="E6610" s="1">
        <v>0.47609746863052499</v>
      </c>
    </row>
    <row r="6611" spans="1:5" ht="165" x14ac:dyDescent="0.25">
      <c r="A6611" s="2" t="s">
        <v>5</v>
      </c>
      <c r="B6611" s="2" t="s">
        <v>10305</v>
      </c>
      <c r="C6611">
        <v>8</v>
      </c>
      <c r="D6611" s="1">
        <v>0.47368421052631499</v>
      </c>
      <c r="E6611" s="1">
        <v>0.476093024062131</v>
      </c>
    </row>
    <row r="6612" spans="1:5" ht="180" x14ac:dyDescent="0.25">
      <c r="A6612" s="2" t="s">
        <v>5</v>
      </c>
      <c r="B6612" s="2" t="s">
        <v>13344</v>
      </c>
      <c r="C6612">
        <v>9</v>
      </c>
      <c r="D6612" s="1">
        <v>0.47368421052631499</v>
      </c>
      <c r="E6612" s="1">
        <v>0.476093024062131</v>
      </c>
    </row>
    <row r="6613" spans="1:5" ht="165" x14ac:dyDescent="0.25">
      <c r="A6613" s="2" t="s">
        <v>5</v>
      </c>
      <c r="B6613" s="2" t="s">
        <v>14499</v>
      </c>
      <c r="C6613">
        <v>9</v>
      </c>
      <c r="D6613" s="1">
        <v>0.47368421052631499</v>
      </c>
      <c r="E6613" s="1">
        <v>0.476093024062131</v>
      </c>
    </row>
    <row r="6614" spans="1:5" ht="135" x14ac:dyDescent="0.25">
      <c r="A6614" s="2" t="s">
        <v>5</v>
      </c>
      <c r="B6614" s="2" t="s">
        <v>7607</v>
      </c>
      <c r="C6614">
        <v>7</v>
      </c>
      <c r="D6614" s="1">
        <v>0.46992481203007502</v>
      </c>
      <c r="E6614" s="1">
        <v>0.47609251141882902</v>
      </c>
    </row>
    <row r="6615" spans="1:5" ht="165" x14ac:dyDescent="0.25">
      <c r="A6615" s="2" t="s">
        <v>5</v>
      </c>
      <c r="B6615" s="2" t="s">
        <v>7058</v>
      </c>
      <c r="C6615">
        <v>7</v>
      </c>
      <c r="D6615" s="1">
        <v>0.46992481203007502</v>
      </c>
      <c r="E6615" s="1">
        <v>0.47609158264324403</v>
      </c>
    </row>
    <row r="6616" spans="1:5" ht="135" x14ac:dyDescent="0.25">
      <c r="A6616" s="2" t="s">
        <v>5</v>
      </c>
      <c r="B6616" s="2" t="s">
        <v>8847</v>
      </c>
      <c r="C6616">
        <v>7</v>
      </c>
      <c r="D6616" s="1">
        <v>0.46992481203007502</v>
      </c>
      <c r="E6616" s="1">
        <v>0.476089693965359</v>
      </c>
    </row>
    <row r="6617" spans="1:5" ht="150" x14ac:dyDescent="0.25">
      <c r="A6617" s="2" t="s">
        <v>5</v>
      </c>
      <c r="B6617" s="2" t="s">
        <v>7505</v>
      </c>
      <c r="C6617">
        <v>7</v>
      </c>
      <c r="D6617" s="1">
        <v>0.46992481203007502</v>
      </c>
      <c r="E6617" s="1">
        <v>0.47608413562674901</v>
      </c>
    </row>
    <row r="6618" spans="1:5" ht="180" x14ac:dyDescent="0.25">
      <c r="A6618" s="2" t="s">
        <v>5</v>
      </c>
      <c r="B6618" s="2" t="s">
        <v>13511</v>
      </c>
      <c r="C6618">
        <v>9</v>
      </c>
      <c r="D6618" s="1">
        <v>0.46992481203007502</v>
      </c>
      <c r="E6618" s="1">
        <v>0.47607570487547002</v>
      </c>
    </row>
    <row r="6619" spans="1:5" ht="165" x14ac:dyDescent="0.25">
      <c r="A6619" s="2" t="s">
        <v>5</v>
      </c>
      <c r="B6619" s="2" t="s">
        <v>6610</v>
      </c>
      <c r="C6619">
        <v>7</v>
      </c>
      <c r="D6619" s="1">
        <v>0.47368421052631499</v>
      </c>
      <c r="E6619" s="1">
        <v>0.47607316316790999</v>
      </c>
    </row>
    <row r="6620" spans="1:5" ht="90" x14ac:dyDescent="0.25">
      <c r="A6620" s="2" t="s">
        <v>5</v>
      </c>
      <c r="B6620" s="2" t="s">
        <v>6001</v>
      </c>
      <c r="C6620">
        <v>6</v>
      </c>
      <c r="D6620" s="1">
        <v>0.48120300751879602</v>
      </c>
      <c r="E6620" s="1">
        <v>0.47606183390164197</v>
      </c>
    </row>
    <row r="6621" spans="1:5" ht="120" x14ac:dyDescent="0.25">
      <c r="A6621" s="2" t="s">
        <v>5</v>
      </c>
      <c r="B6621" s="2" t="s">
        <v>1635</v>
      </c>
      <c r="C6621">
        <v>5</v>
      </c>
      <c r="D6621" s="1">
        <v>0.46992481203007502</v>
      </c>
      <c r="E6621" s="1">
        <v>0.47606004807938201</v>
      </c>
    </row>
    <row r="6622" spans="1:5" ht="165" x14ac:dyDescent="0.25">
      <c r="A6622" s="2" t="s">
        <v>5</v>
      </c>
      <c r="B6622" s="2" t="s">
        <v>14010</v>
      </c>
      <c r="C6622">
        <v>9</v>
      </c>
      <c r="D6622" s="1">
        <v>0.46992481203007502</v>
      </c>
      <c r="E6622" s="1">
        <v>0.47606004807938201</v>
      </c>
    </row>
    <row r="6623" spans="1:5" ht="135" x14ac:dyDescent="0.25">
      <c r="A6623" s="2" t="s">
        <v>5</v>
      </c>
      <c r="B6623" s="2" t="s">
        <v>7810</v>
      </c>
      <c r="C6623">
        <v>7</v>
      </c>
      <c r="D6623" s="1">
        <v>0.47368421052631499</v>
      </c>
      <c r="E6623" s="1">
        <v>0.47605015393863498</v>
      </c>
    </row>
    <row r="6624" spans="1:5" ht="135" x14ac:dyDescent="0.25">
      <c r="A6624" s="2" t="s">
        <v>5</v>
      </c>
      <c r="B6624" s="2" t="s">
        <v>7561</v>
      </c>
      <c r="C6624">
        <v>7</v>
      </c>
      <c r="D6624" s="1">
        <v>0.46992481203007502</v>
      </c>
      <c r="E6624" s="1">
        <v>0.476050036312201</v>
      </c>
    </row>
    <row r="6625" spans="1:5" ht="120" x14ac:dyDescent="0.25">
      <c r="A6625" s="2" t="s">
        <v>5</v>
      </c>
      <c r="B6625" s="2" t="s">
        <v>5487</v>
      </c>
      <c r="C6625">
        <v>6</v>
      </c>
      <c r="D6625" s="1">
        <v>0.47368421052631499</v>
      </c>
      <c r="E6625" s="1">
        <v>0.47604503335354797</v>
      </c>
    </row>
    <row r="6626" spans="1:5" ht="135" x14ac:dyDescent="0.25">
      <c r="A6626" s="2" t="s">
        <v>5</v>
      </c>
      <c r="B6626" s="2" t="s">
        <v>14810</v>
      </c>
      <c r="C6626">
        <v>9</v>
      </c>
      <c r="D6626" s="1">
        <v>0.48120300751879602</v>
      </c>
      <c r="E6626" s="1">
        <v>0.47603992318840199</v>
      </c>
    </row>
    <row r="6627" spans="1:5" ht="75" x14ac:dyDescent="0.25">
      <c r="A6627" s="2" t="s">
        <v>5</v>
      </c>
      <c r="B6627" s="2" t="s">
        <v>3211</v>
      </c>
      <c r="C6627">
        <v>5</v>
      </c>
      <c r="D6627" s="1">
        <v>0.47368421052631499</v>
      </c>
      <c r="E6627" s="1">
        <v>0.47603841697354898</v>
      </c>
    </row>
    <row r="6628" spans="1:5" ht="120" x14ac:dyDescent="0.25">
      <c r="A6628" s="2" t="s">
        <v>5</v>
      </c>
      <c r="B6628" s="2" t="s">
        <v>7981</v>
      </c>
      <c r="C6628">
        <v>7</v>
      </c>
      <c r="D6628" s="1">
        <v>0.47368421052631499</v>
      </c>
      <c r="E6628" s="1">
        <v>0.47603841697354898</v>
      </c>
    </row>
    <row r="6629" spans="1:5" ht="90" x14ac:dyDescent="0.25">
      <c r="A6629" s="2" t="s">
        <v>5</v>
      </c>
      <c r="B6629" s="2" t="s">
        <v>3154</v>
      </c>
      <c r="C6629">
        <v>5</v>
      </c>
      <c r="D6629" s="1">
        <v>0.48496240601503698</v>
      </c>
      <c r="E6629" s="1">
        <v>0.47602546989273298</v>
      </c>
    </row>
    <row r="6630" spans="1:5" ht="165" x14ac:dyDescent="0.25">
      <c r="A6630" s="2" t="s">
        <v>5</v>
      </c>
      <c r="B6630" s="2" t="s">
        <v>9978</v>
      </c>
      <c r="C6630">
        <v>8</v>
      </c>
      <c r="D6630" s="1">
        <v>0.46992481203007502</v>
      </c>
      <c r="E6630" s="1">
        <v>0.47601821015087797</v>
      </c>
    </row>
    <row r="6631" spans="1:5" ht="105" x14ac:dyDescent="0.25">
      <c r="A6631" s="2" t="s">
        <v>5</v>
      </c>
      <c r="B6631" s="2" t="s">
        <v>6450</v>
      </c>
      <c r="C6631">
        <v>6</v>
      </c>
      <c r="D6631" s="1">
        <v>0.47368421052631499</v>
      </c>
      <c r="E6631" s="1">
        <v>0.47601758376984799</v>
      </c>
    </row>
    <row r="6632" spans="1:5" ht="135" x14ac:dyDescent="0.25">
      <c r="A6632" s="2" t="s">
        <v>5</v>
      </c>
      <c r="B6632" s="2" t="s">
        <v>8324</v>
      </c>
      <c r="C6632">
        <v>7</v>
      </c>
      <c r="D6632" s="1">
        <v>0.47368421052631499</v>
      </c>
      <c r="E6632" s="1">
        <v>0.47601204762684302</v>
      </c>
    </row>
    <row r="6633" spans="1:5" ht="150" x14ac:dyDescent="0.25">
      <c r="A6633" s="2" t="s">
        <v>5</v>
      </c>
      <c r="B6633" s="2" t="s">
        <v>12370</v>
      </c>
      <c r="C6633">
        <v>8</v>
      </c>
      <c r="D6633" s="1">
        <v>0.477443609022556</v>
      </c>
      <c r="E6633" s="1">
        <v>0.47600498236836197</v>
      </c>
    </row>
    <row r="6634" spans="1:5" ht="120" x14ac:dyDescent="0.25">
      <c r="A6634" s="2" t="s">
        <v>5</v>
      </c>
      <c r="B6634" s="2" t="s">
        <v>3619</v>
      </c>
      <c r="C6634">
        <v>6</v>
      </c>
      <c r="D6634" s="1">
        <v>0.46616541353383401</v>
      </c>
      <c r="E6634" s="1">
        <v>0.47599241480519799</v>
      </c>
    </row>
    <row r="6635" spans="1:5" ht="135" x14ac:dyDescent="0.25">
      <c r="A6635" s="2" t="s">
        <v>5</v>
      </c>
      <c r="B6635" s="2" t="s">
        <v>8111</v>
      </c>
      <c r="C6635">
        <v>7</v>
      </c>
      <c r="D6635" s="1">
        <v>0.477443609022556</v>
      </c>
      <c r="E6635" s="1">
        <v>0.475987091058861</v>
      </c>
    </row>
    <row r="6636" spans="1:5" ht="165" x14ac:dyDescent="0.25">
      <c r="A6636" s="2" t="s">
        <v>5</v>
      </c>
      <c r="B6636" s="2" t="s">
        <v>14309</v>
      </c>
      <c r="C6636">
        <v>9</v>
      </c>
      <c r="D6636" s="1">
        <v>0.48120300751879602</v>
      </c>
      <c r="E6636" s="1">
        <v>0.47598471343922699</v>
      </c>
    </row>
    <row r="6637" spans="1:5" ht="75" x14ac:dyDescent="0.25">
      <c r="A6637" s="2" t="s">
        <v>5</v>
      </c>
      <c r="B6637" s="2" t="s">
        <v>1172</v>
      </c>
      <c r="C6637">
        <v>4</v>
      </c>
      <c r="D6637" s="1">
        <v>0.47368421052631499</v>
      </c>
      <c r="E6637" s="1">
        <v>0.47598063157412401</v>
      </c>
    </row>
    <row r="6638" spans="1:5" ht="150" x14ac:dyDescent="0.25">
      <c r="A6638" s="2" t="s">
        <v>5</v>
      </c>
      <c r="B6638" s="2" t="s">
        <v>11979</v>
      </c>
      <c r="C6638">
        <v>8</v>
      </c>
      <c r="D6638" s="1">
        <v>0.477443609022556</v>
      </c>
      <c r="E6638" s="1">
        <v>0.47597867171769598</v>
      </c>
    </row>
    <row r="6639" spans="1:5" ht="120" x14ac:dyDescent="0.25">
      <c r="A6639" s="2" t="s">
        <v>5</v>
      </c>
      <c r="B6639" s="2" t="s">
        <v>4629</v>
      </c>
      <c r="C6639">
        <v>6</v>
      </c>
      <c r="D6639" s="1">
        <v>0.477443609022556</v>
      </c>
      <c r="E6639" s="1">
        <v>0.475976376857974</v>
      </c>
    </row>
    <row r="6640" spans="1:5" ht="75" x14ac:dyDescent="0.25">
      <c r="A6640" s="2" t="s">
        <v>5</v>
      </c>
      <c r="B6640" s="2" t="s">
        <v>2796</v>
      </c>
      <c r="C6640">
        <v>5</v>
      </c>
      <c r="D6640" s="1">
        <v>0.477443609022556</v>
      </c>
      <c r="E6640" s="1">
        <v>0.475974264344383</v>
      </c>
    </row>
    <row r="6641" spans="1:5" ht="90" x14ac:dyDescent="0.25">
      <c r="A6641" s="2" t="s">
        <v>5</v>
      </c>
      <c r="B6641" s="2" t="s">
        <v>609</v>
      </c>
      <c r="C6641">
        <v>4</v>
      </c>
      <c r="D6641" s="1">
        <v>0.47368421052631499</v>
      </c>
      <c r="E6641" s="1">
        <v>0.47597227871994502</v>
      </c>
    </row>
    <row r="6642" spans="1:5" ht="120" x14ac:dyDescent="0.25">
      <c r="A6642" s="2" t="s">
        <v>5</v>
      </c>
      <c r="B6642" s="2" t="s">
        <v>9242</v>
      </c>
      <c r="C6642">
        <v>7</v>
      </c>
      <c r="D6642" s="1">
        <v>0.477443609022556</v>
      </c>
      <c r="E6642" s="1">
        <v>0.47596376490039199</v>
      </c>
    </row>
    <row r="6643" spans="1:5" ht="150" x14ac:dyDescent="0.25">
      <c r="A6643" s="2" t="s">
        <v>5</v>
      </c>
      <c r="B6643" s="2" t="s">
        <v>10948</v>
      </c>
      <c r="C6643">
        <v>8</v>
      </c>
      <c r="D6643" s="1">
        <v>0.46992481203007502</v>
      </c>
      <c r="E6643" s="1">
        <v>0.47596154097443799</v>
      </c>
    </row>
    <row r="6644" spans="1:5" ht="105" x14ac:dyDescent="0.25">
      <c r="A6644" s="2" t="s">
        <v>5</v>
      </c>
      <c r="B6644" s="2" t="s">
        <v>2104</v>
      </c>
      <c r="C6644">
        <v>5</v>
      </c>
      <c r="D6644" s="1">
        <v>0.47368421052631499</v>
      </c>
      <c r="E6644" s="1">
        <v>0.47595831270967298</v>
      </c>
    </row>
    <row r="6645" spans="1:5" ht="165" x14ac:dyDescent="0.25">
      <c r="A6645" s="2" t="s">
        <v>5</v>
      </c>
      <c r="B6645" s="2" t="s">
        <v>10217</v>
      </c>
      <c r="C6645">
        <v>8</v>
      </c>
      <c r="D6645" s="1">
        <v>0.46992481203007502</v>
      </c>
      <c r="E6645" s="1">
        <v>0.47595773376759698</v>
      </c>
    </row>
    <row r="6646" spans="1:5" ht="135" x14ac:dyDescent="0.25">
      <c r="A6646" s="2" t="s">
        <v>5</v>
      </c>
      <c r="B6646" s="2" t="s">
        <v>11079</v>
      </c>
      <c r="C6646">
        <v>8</v>
      </c>
      <c r="D6646" s="1">
        <v>0.47368421052631499</v>
      </c>
      <c r="E6646" s="1">
        <v>0.47595578207706302</v>
      </c>
    </row>
    <row r="6647" spans="1:5" ht="195" x14ac:dyDescent="0.25">
      <c r="A6647" s="2" t="s">
        <v>5</v>
      </c>
      <c r="B6647" s="2" t="s">
        <v>12923</v>
      </c>
      <c r="C6647">
        <v>9</v>
      </c>
      <c r="D6647" s="1">
        <v>0.46616541353383401</v>
      </c>
      <c r="E6647" s="1">
        <v>0.475952895768533</v>
      </c>
    </row>
    <row r="6648" spans="1:5" ht="135" x14ac:dyDescent="0.25">
      <c r="A6648" s="2" t="s">
        <v>5</v>
      </c>
      <c r="B6648" s="2" t="s">
        <v>3797</v>
      </c>
      <c r="C6648">
        <v>6</v>
      </c>
      <c r="D6648" s="1">
        <v>0.47368421052631499</v>
      </c>
      <c r="E6648" s="1">
        <v>0.47594658599815498</v>
      </c>
    </row>
    <row r="6649" spans="1:5" ht="180" x14ac:dyDescent="0.25">
      <c r="A6649" s="2" t="s">
        <v>5</v>
      </c>
      <c r="B6649" s="2" t="s">
        <v>10647</v>
      </c>
      <c r="C6649">
        <v>8</v>
      </c>
      <c r="D6649" s="1">
        <v>0.46992481203007502</v>
      </c>
      <c r="E6649" s="1">
        <v>0.475942407038003</v>
      </c>
    </row>
    <row r="6650" spans="1:5" ht="150" x14ac:dyDescent="0.25">
      <c r="A6650" s="2" t="s">
        <v>5</v>
      </c>
      <c r="B6650" s="2" t="s">
        <v>8446</v>
      </c>
      <c r="C6650">
        <v>7</v>
      </c>
      <c r="D6650" s="1">
        <v>0.477443609022556</v>
      </c>
      <c r="E6650" s="1">
        <v>0.475941606011131</v>
      </c>
    </row>
    <row r="6651" spans="1:5" ht="180" x14ac:dyDescent="0.25">
      <c r="A6651" s="2" t="s">
        <v>5</v>
      </c>
      <c r="B6651" s="2" t="s">
        <v>10139</v>
      </c>
      <c r="C6651">
        <v>8</v>
      </c>
      <c r="D6651" s="1">
        <v>0.46992481203007502</v>
      </c>
      <c r="E6651" s="1">
        <v>0.47593677178445298</v>
      </c>
    </row>
    <row r="6652" spans="1:5" ht="150" x14ac:dyDescent="0.25">
      <c r="A6652" s="2" t="s">
        <v>5</v>
      </c>
      <c r="B6652" s="2" t="s">
        <v>10973</v>
      </c>
      <c r="C6652">
        <v>8</v>
      </c>
      <c r="D6652" s="1">
        <v>0.46992481203007502</v>
      </c>
      <c r="E6652" s="1">
        <v>0.47593392462737899</v>
      </c>
    </row>
    <row r="6653" spans="1:5" ht="195" x14ac:dyDescent="0.25">
      <c r="A6653" s="2" t="s">
        <v>5</v>
      </c>
      <c r="B6653" s="2" t="s">
        <v>13630</v>
      </c>
      <c r="C6653">
        <v>9</v>
      </c>
      <c r="D6653" s="1">
        <v>0.46992481203007502</v>
      </c>
      <c r="E6653" s="1">
        <v>0.47593392462737899</v>
      </c>
    </row>
    <row r="6654" spans="1:5" ht="90" x14ac:dyDescent="0.25">
      <c r="A6654" s="2" t="s">
        <v>5</v>
      </c>
      <c r="B6654" s="2" t="s">
        <v>5723</v>
      </c>
      <c r="C6654">
        <v>6</v>
      </c>
      <c r="D6654" s="1">
        <v>0.48120300751879602</v>
      </c>
      <c r="E6654" s="1">
        <v>0.47592774709398999</v>
      </c>
    </row>
    <row r="6655" spans="1:5" ht="105" x14ac:dyDescent="0.25">
      <c r="A6655" s="2" t="s">
        <v>5</v>
      </c>
      <c r="B6655" s="2" t="s">
        <v>9347</v>
      </c>
      <c r="C6655">
        <v>7</v>
      </c>
      <c r="D6655" s="1">
        <v>0.48120300751879602</v>
      </c>
      <c r="E6655" s="1">
        <v>0.47592774709398999</v>
      </c>
    </row>
    <row r="6656" spans="1:5" ht="210" x14ac:dyDescent="0.25">
      <c r="A6656" s="2" t="s">
        <v>5</v>
      </c>
      <c r="B6656" s="2" t="s">
        <v>16068</v>
      </c>
      <c r="C6656">
        <v>11</v>
      </c>
      <c r="D6656" s="1">
        <v>0.47368421052631499</v>
      </c>
      <c r="E6656" s="1">
        <v>0.47591814692772999</v>
      </c>
    </row>
    <row r="6657" spans="1:5" ht="120" x14ac:dyDescent="0.25">
      <c r="A6657" s="2" t="s">
        <v>5</v>
      </c>
      <c r="B6657" s="2" t="s">
        <v>2359</v>
      </c>
      <c r="C6657">
        <v>5</v>
      </c>
      <c r="D6657" s="1">
        <v>0.47368421052631499</v>
      </c>
      <c r="E6657" s="1">
        <v>0.47591421483449597</v>
      </c>
    </row>
    <row r="6658" spans="1:5" ht="120" x14ac:dyDescent="0.25">
      <c r="A6658" s="2" t="s">
        <v>5</v>
      </c>
      <c r="B6658" s="2" t="s">
        <v>4681</v>
      </c>
      <c r="C6658">
        <v>6</v>
      </c>
      <c r="D6658" s="1">
        <v>0.47368421052631499</v>
      </c>
      <c r="E6658" s="1">
        <v>0.47591421483449597</v>
      </c>
    </row>
    <row r="6659" spans="1:5" ht="165" x14ac:dyDescent="0.25">
      <c r="A6659" s="2" t="s">
        <v>5</v>
      </c>
      <c r="B6659" s="2" t="s">
        <v>12349</v>
      </c>
      <c r="C6659">
        <v>8</v>
      </c>
      <c r="D6659" s="1">
        <v>0.47368421052631499</v>
      </c>
      <c r="E6659" s="1">
        <v>0.47591421483449597</v>
      </c>
    </row>
    <row r="6660" spans="1:5" ht="150" x14ac:dyDescent="0.25">
      <c r="A6660" s="2" t="s">
        <v>5</v>
      </c>
      <c r="B6660" s="2" t="s">
        <v>11607</v>
      </c>
      <c r="C6660">
        <v>8</v>
      </c>
      <c r="D6660" s="1">
        <v>0.46992481203007502</v>
      </c>
      <c r="E6660" s="1">
        <v>0.475911985870063</v>
      </c>
    </row>
    <row r="6661" spans="1:5" ht="105" x14ac:dyDescent="0.25">
      <c r="A6661" s="2" t="s">
        <v>5</v>
      </c>
      <c r="B6661" s="2" t="s">
        <v>4237</v>
      </c>
      <c r="C6661">
        <v>6</v>
      </c>
      <c r="D6661" s="1">
        <v>0.46992481203007502</v>
      </c>
      <c r="E6661" s="1">
        <v>0.47590699200946601</v>
      </c>
    </row>
    <row r="6662" spans="1:5" ht="90" x14ac:dyDescent="0.25">
      <c r="A6662" s="2" t="s">
        <v>5</v>
      </c>
      <c r="B6662" s="2" t="s">
        <v>2748</v>
      </c>
      <c r="C6662">
        <v>5</v>
      </c>
      <c r="D6662" s="1">
        <v>0.47368421052631499</v>
      </c>
      <c r="E6662" s="1">
        <v>0.47590604728324798</v>
      </c>
    </row>
    <row r="6663" spans="1:5" ht="90" x14ac:dyDescent="0.25">
      <c r="A6663" s="2" t="s">
        <v>5</v>
      </c>
      <c r="B6663" s="2" t="s">
        <v>555</v>
      </c>
      <c r="C6663">
        <v>4</v>
      </c>
      <c r="D6663" s="1">
        <v>0.46992481203007502</v>
      </c>
      <c r="E6663" s="1">
        <v>0.47590347373911202</v>
      </c>
    </row>
    <row r="6664" spans="1:5" ht="150" x14ac:dyDescent="0.25">
      <c r="A6664" s="2" t="s">
        <v>5</v>
      </c>
      <c r="B6664" s="2" t="s">
        <v>11214</v>
      </c>
      <c r="C6664">
        <v>8</v>
      </c>
      <c r="D6664" s="1">
        <v>0.46992481203007502</v>
      </c>
      <c r="E6664" s="1">
        <v>0.47590347373911202</v>
      </c>
    </row>
    <row r="6665" spans="1:5" ht="135" x14ac:dyDescent="0.25">
      <c r="A6665" s="2" t="s">
        <v>5</v>
      </c>
      <c r="B6665" s="2" t="s">
        <v>12567</v>
      </c>
      <c r="C6665">
        <v>8</v>
      </c>
      <c r="D6665" s="1">
        <v>0.47368421052631499</v>
      </c>
      <c r="E6665" s="1">
        <v>0.47590230761846802</v>
      </c>
    </row>
    <row r="6666" spans="1:5" ht="150" x14ac:dyDescent="0.25">
      <c r="A6666" s="2" t="s">
        <v>5</v>
      </c>
      <c r="B6666" s="2" t="s">
        <v>7990</v>
      </c>
      <c r="C6666">
        <v>7</v>
      </c>
      <c r="D6666" s="1">
        <v>0.46992481203007502</v>
      </c>
      <c r="E6666" s="1">
        <v>0.47590147288405998</v>
      </c>
    </row>
    <row r="6667" spans="1:5" ht="150" x14ac:dyDescent="0.25">
      <c r="A6667" s="2" t="s">
        <v>5</v>
      </c>
      <c r="B6667" s="2" t="s">
        <v>8011</v>
      </c>
      <c r="C6667">
        <v>7</v>
      </c>
      <c r="D6667" s="1">
        <v>0.46992481203007502</v>
      </c>
      <c r="E6667" s="1">
        <v>0.47589776736268302</v>
      </c>
    </row>
    <row r="6668" spans="1:5" ht="165" x14ac:dyDescent="0.25">
      <c r="A6668" s="2" t="s">
        <v>5</v>
      </c>
      <c r="B6668" s="2" t="s">
        <v>13780</v>
      </c>
      <c r="C6668">
        <v>9</v>
      </c>
      <c r="D6668" s="1">
        <v>0.47368421052631499</v>
      </c>
      <c r="E6668" s="1">
        <v>0.47589506591863201</v>
      </c>
    </row>
    <row r="6669" spans="1:5" ht="165" x14ac:dyDescent="0.25">
      <c r="A6669" s="2" t="s">
        <v>5</v>
      </c>
      <c r="B6669" s="2" t="s">
        <v>10307</v>
      </c>
      <c r="C6669">
        <v>8</v>
      </c>
      <c r="D6669" s="1">
        <v>0.47368421052631499</v>
      </c>
      <c r="E6669" s="1">
        <v>0.47589423988165402</v>
      </c>
    </row>
    <row r="6670" spans="1:5" ht="105" x14ac:dyDescent="0.25">
      <c r="A6670" s="2" t="s">
        <v>5</v>
      </c>
      <c r="B6670" s="2" t="s">
        <v>6418</v>
      </c>
      <c r="C6670">
        <v>6</v>
      </c>
      <c r="D6670" s="1">
        <v>0.47368421052631499</v>
      </c>
      <c r="E6670" s="1">
        <v>0.47589084013751998</v>
      </c>
    </row>
    <row r="6671" spans="1:5" ht="120" x14ac:dyDescent="0.25">
      <c r="A6671" s="2" t="s">
        <v>5</v>
      </c>
      <c r="B6671" s="2" t="s">
        <v>4382</v>
      </c>
      <c r="C6671">
        <v>6</v>
      </c>
      <c r="D6671" s="1">
        <v>0.47368421052631499</v>
      </c>
      <c r="E6671" s="1">
        <v>0.47589003564812599</v>
      </c>
    </row>
    <row r="6672" spans="1:5" ht="180" x14ac:dyDescent="0.25">
      <c r="A6672" s="2" t="s">
        <v>5</v>
      </c>
      <c r="B6672" s="2" t="s">
        <v>14418</v>
      </c>
      <c r="C6672">
        <v>9</v>
      </c>
      <c r="D6672" s="1">
        <v>0.47368421052631499</v>
      </c>
      <c r="E6672" s="1">
        <v>0.47588360917153399</v>
      </c>
    </row>
    <row r="6673" spans="1:5" ht="135" x14ac:dyDescent="0.25">
      <c r="A6673" s="2" t="s">
        <v>5</v>
      </c>
      <c r="B6673" s="2" t="s">
        <v>8819</v>
      </c>
      <c r="C6673">
        <v>7</v>
      </c>
      <c r="D6673" s="1">
        <v>0.47368421052631499</v>
      </c>
      <c r="E6673" s="1">
        <v>0.47588077077624202</v>
      </c>
    </row>
    <row r="6674" spans="1:5" ht="165" x14ac:dyDescent="0.25">
      <c r="A6674" s="2" t="s">
        <v>5</v>
      </c>
      <c r="B6674" s="2" t="s">
        <v>13845</v>
      </c>
      <c r="C6674">
        <v>9</v>
      </c>
      <c r="D6674" s="1">
        <v>0.46992481203007502</v>
      </c>
      <c r="E6674" s="1">
        <v>0.47588074617013099</v>
      </c>
    </row>
    <row r="6675" spans="1:5" ht="105" x14ac:dyDescent="0.25">
      <c r="A6675" s="2" t="s">
        <v>5</v>
      </c>
      <c r="B6675" s="2" t="s">
        <v>4048</v>
      </c>
      <c r="C6675">
        <v>6</v>
      </c>
      <c r="D6675" s="1">
        <v>0.46992481203007502</v>
      </c>
      <c r="E6675" s="1">
        <v>0.47587989635807698</v>
      </c>
    </row>
    <row r="6676" spans="1:5" ht="120" x14ac:dyDescent="0.25">
      <c r="A6676" s="2" t="s">
        <v>5</v>
      </c>
      <c r="B6676" s="2" t="s">
        <v>7438</v>
      </c>
      <c r="C6676">
        <v>7</v>
      </c>
      <c r="D6676" s="1">
        <v>0.46992481203007502</v>
      </c>
      <c r="E6676" s="1">
        <v>0.47587989635807698</v>
      </c>
    </row>
    <row r="6677" spans="1:5" ht="105" x14ac:dyDescent="0.25">
      <c r="A6677" s="2" t="s">
        <v>5</v>
      </c>
      <c r="B6677" s="2" t="s">
        <v>2587</v>
      </c>
      <c r="C6677">
        <v>5</v>
      </c>
      <c r="D6677" s="1">
        <v>0.47368421052631499</v>
      </c>
      <c r="E6677" s="1">
        <v>0.47587770548910702</v>
      </c>
    </row>
    <row r="6678" spans="1:5" ht="60" x14ac:dyDescent="0.25">
      <c r="A6678" s="2" t="s">
        <v>5</v>
      </c>
      <c r="B6678" s="2" t="s">
        <v>1236</v>
      </c>
      <c r="C6678">
        <v>4</v>
      </c>
      <c r="D6678" s="1">
        <v>0.47368421052631499</v>
      </c>
      <c r="E6678" s="1">
        <v>0.47587496210403901</v>
      </c>
    </row>
    <row r="6679" spans="1:5" ht="165" x14ac:dyDescent="0.25">
      <c r="A6679" s="2" t="s">
        <v>5</v>
      </c>
      <c r="B6679" s="2" t="s">
        <v>10474</v>
      </c>
      <c r="C6679">
        <v>8</v>
      </c>
      <c r="D6679" s="1">
        <v>0.46992481203007502</v>
      </c>
      <c r="E6679" s="1">
        <v>0.47586772334064997</v>
      </c>
    </row>
    <row r="6680" spans="1:5" ht="75" x14ac:dyDescent="0.25">
      <c r="A6680" s="2" t="s">
        <v>5</v>
      </c>
      <c r="B6680" s="2" t="s">
        <v>1039</v>
      </c>
      <c r="C6680">
        <v>4</v>
      </c>
      <c r="D6680" s="1">
        <v>0.477443609022556</v>
      </c>
      <c r="E6680" s="1">
        <v>0.47586761489711499</v>
      </c>
    </row>
    <row r="6681" spans="1:5" ht="75" x14ac:dyDescent="0.25">
      <c r="A6681" s="2" t="s">
        <v>5</v>
      </c>
      <c r="B6681" s="2" t="s">
        <v>3213</v>
      </c>
      <c r="C6681">
        <v>5</v>
      </c>
      <c r="D6681" s="1">
        <v>0.48120300751879602</v>
      </c>
      <c r="E6681" s="1">
        <v>0.47586696603435003</v>
      </c>
    </row>
    <row r="6682" spans="1:5" ht="90" x14ac:dyDescent="0.25">
      <c r="A6682" s="2" t="s">
        <v>5</v>
      </c>
      <c r="B6682" s="2" t="s">
        <v>1828</v>
      </c>
      <c r="C6682">
        <v>5</v>
      </c>
      <c r="D6682" s="1">
        <v>0.46616541353383401</v>
      </c>
      <c r="E6682" s="1">
        <v>0.47586688391080001</v>
      </c>
    </row>
    <row r="6683" spans="1:5" ht="150" x14ac:dyDescent="0.25">
      <c r="A6683" s="2" t="s">
        <v>5</v>
      </c>
      <c r="B6683" s="2" t="s">
        <v>10325</v>
      </c>
      <c r="C6683">
        <v>8</v>
      </c>
      <c r="D6683" s="1">
        <v>0.46616541353383401</v>
      </c>
      <c r="E6683" s="1">
        <v>0.47586296622787899</v>
      </c>
    </row>
    <row r="6684" spans="1:5" ht="165" x14ac:dyDescent="0.25">
      <c r="A6684" s="2" t="s">
        <v>5</v>
      </c>
      <c r="B6684" s="2" t="s">
        <v>11128</v>
      </c>
      <c r="C6684">
        <v>8</v>
      </c>
      <c r="D6684" s="1">
        <v>0.46992481203007502</v>
      </c>
      <c r="E6684" s="1">
        <v>0.475861434643429</v>
      </c>
    </row>
    <row r="6685" spans="1:5" ht="165" x14ac:dyDescent="0.25">
      <c r="A6685" s="2" t="s">
        <v>5</v>
      </c>
      <c r="B6685" s="2" t="s">
        <v>10036</v>
      </c>
      <c r="C6685">
        <v>8</v>
      </c>
      <c r="D6685" s="1">
        <v>0.46992481203007502</v>
      </c>
      <c r="E6685" s="1">
        <v>0.47585389004425899</v>
      </c>
    </row>
    <row r="6686" spans="1:5" ht="165" x14ac:dyDescent="0.25">
      <c r="A6686" s="2" t="s">
        <v>5</v>
      </c>
      <c r="B6686" s="2" t="s">
        <v>11558</v>
      </c>
      <c r="C6686">
        <v>8</v>
      </c>
      <c r="D6686" s="1">
        <v>0.46992481203007502</v>
      </c>
      <c r="E6686" s="1">
        <v>0.47584760618958999</v>
      </c>
    </row>
    <row r="6687" spans="1:5" ht="60" x14ac:dyDescent="0.25">
      <c r="A6687" s="2" t="s">
        <v>5</v>
      </c>
      <c r="B6687" s="2" t="s">
        <v>1109</v>
      </c>
      <c r="C6687">
        <v>4</v>
      </c>
      <c r="D6687" s="1">
        <v>0.48496240601503698</v>
      </c>
      <c r="E6687" s="1">
        <v>0.47583979912036101</v>
      </c>
    </row>
    <row r="6688" spans="1:5" ht="135" x14ac:dyDescent="0.25">
      <c r="A6688" s="2" t="s">
        <v>5</v>
      </c>
      <c r="B6688" s="2" t="s">
        <v>12417</v>
      </c>
      <c r="C6688">
        <v>8</v>
      </c>
      <c r="D6688" s="1">
        <v>0.47368421052631499</v>
      </c>
      <c r="E6688" s="1">
        <v>0.47583631502000601</v>
      </c>
    </row>
    <row r="6689" spans="1:5" ht="135" x14ac:dyDescent="0.25">
      <c r="A6689" s="2" t="s">
        <v>5</v>
      </c>
      <c r="B6689" s="2" t="s">
        <v>3870</v>
      </c>
      <c r="C6689">
        <v>6</v>
      </c>
      <c r="D6689" s="1">
        <v>0.46616541353383401</v>
      </c>
      <c r="E6689" s="1">
        <v>0.47582920690401997</v>
      </c>
    </row>
    <row r="6690" spans="1:5" ht="135" x14ac:dyDescent="0.25">
      <c r="A6690" s="2" t="s">
        <v>5</v>
      </c>
      <c r="B6690" s="2" t="s">
        <v>6780</v>
      </c>
      <c r="C6690">
        <v>7</v>
      </c>
      <c r="D6690" s="1">
        <v>0.46616541353383401</v>
      </c>
      <c r="E6690" s="1">
        <v>0.47582709289258202</v>
      </c>
    </row>
    <row r="6691" spans="1:5" ht="180" x14ac:dyDescent="0.25">
      <c r="A6691" s="2" t="s">
        <v>5</v>
      </c>
      <c r="B6691" s="2" t="s">
        <v>14436</v>
      </c>
      <c r="C6691">
        <v>9</v>
      </c>
      <c r="D6691" s="1">
        <v>0.47368421052631499</v>
      </c>
      <c r="E6691" s="1">
        <v>0.475825762901183</v>
      </c>
    </row>
    <row r="6692" spans="1:5" ht="60" x14ac:dyDescent="0.25">
      <c r="A6692" s="2" t="s">
        <v>5</v>
      </c>
      <c r="B6692" s="2" t="s">
        <v>1247</v>
      </c>
      <c r="C6692">
        <v>4</v>
      </c>
      <c r="D6692" s="1">
        <v>0.47368421052631499</v>
      </c>
      <c r="E6692" s="1">
        <v>0.47581800750959002</v>
      </c>
    </row>
    <row r="6693" spans="1:5" ht="120" x14ac:dyDescent="0.25">
      <c r="A6693" s="2" t="s">
        <v>5</v>
      </c>
      <c r="B6693" s="2" t="s">
        <v>4581</v>
      </c>
      <c r="C6693">
        <v>6</v>
      </c>
      <c r="D6693" s="1">
        <v>0.477443609022556</v>
      </c>
      <c r="E6693" s="1">
        <v>0.47581354675229198</v>
      </c>
    </row>
    <row r="6694" spans="1:5" ht="150" x14ac:dyDescent="0.25">
      <c r="A6694" s="2" t="s">
        <v>5</v>
      </c>
      <c r="B6694" s="2" t="s">
        <v>11014</v>
      </c>
      <c r="C6694">
        <v>8</v>
      </c>
      <c r="D6694" s="1">
        <v>0.46992481203007502</v>
      </c>
      <c r="E6694" s="1">
        <v>0.47581230752683901</v>
      </c>
    </row>
    <row r="6695" spans="1:5" ht="195" x14ac:dyDescent="0.25">
      <c r="A6695" s="2" t="s">
        <v>5</v>
      </c>
      <c r="B6695" s="2" t="s">
        <v>12924</v>
      </c>
      <c r="C6695">
        <v>9</v>
      </c>
      <c r="D6695" s="1">
        <v>0.46616541353383401</v>
      </c>
      <c r="E6695" s="1">
        <v>0.47581089751841499</v>
      </c>
    </row>
    <row r="6696" spans="1:5" ht="135" x14ac:dyDescent="0.25">
      <c r="A6696" s="2" t="s">
        <v>5</v>
      </c>
      <c r="B6696" s="2" t="s">
        <v>8815</v>
      </c>
      <c r="C6696">
        <v>7</v>
      </c>
      <c r="D6696" s="1">
        <v>0.47368421052631499</v>
      </c>
      <c r="E6696" s="1">
        <v>0.47580414884807098</v>
      </c>
    </row>
    <row r="6697" spans="1:5" ht="150" x14ac:dyDescent="0.25">
      <c r="A6697" s="2" t="s">
        <v>5</v>
      </c>
      <c r="B6697" s="2" t="s">
        <v>12250</v>
      </c>
      <c r="C6697">
        <v>8</v>
      </c>
      <c r="D6697" s="1">
        <v>0.47368421052631499</v>
      </c>
      <c r="E6697" s="1">
        <v>0.47580414884807098</v>
      </c>
    </row>
    <row r="6698" spans="1:5" ht="105" x14ac:dyDescent="0.25">
      <c r="A6698" s="2" t="s">
        <v>5</v>
      </c>
      <c r="B6698" s="2" t="s">
        <v>1768</v>
      </c>
      <c r="C6698">
        <v>5</v>
      </c>
      <c r="D6698" s="1">
        <v>0.46992481203007502</v>
      </c>
      <c r="E6698" s="1">
        <v>0.47580322013525</v>
      </c>
    </row>
    <row r="6699" spans="1:5" ht="165" x14ac:dyDescent="0.25">
      <c r="A6699" s="2" t="s">
        <v>5</v>
      </c>
      <c r="B6699" s="2" t="s">
        <v>10451</v>
      </c>
      <c r="C6699">
        <v>8</v>
      </c>
      <c r="D6699" s="1">
        <v>0.46992481203007502</v>
      </c>
      <c r="E6699" s="1">
        <v>0.47579593101255602</v>
      </c>
    </row>
    <row r="6700" spans="1:5" ht="150" x14ac:dyDescent="0.25">
      <c r="A6700" s="2" t="s">
        <v>5</v>
      </c>
      <c r="B6700" s="2" t="s">
        <v>10571</v>
      </c>
      <c r="C6700">
        <v>8</v>
      </c>
      <c r="D6700" s="1">
        <v>0.47368421052631499</v>
      </c>
      <c r="E6700" s="1">
        <v>0.47579156842932702</v>
      </c>
    </row>
    <row r="6701" spans="1:5" ht="165" x14ac:dyDescent="0.25">
      <c r="A6701" s="2" t="s">
        <v>5</v>
      </c>
      <c r="B6701" s="2" t="s">
        <v>11120</v>
      </c>
      <c r="C6701">
        <v>8</v>
      </c>
      <c r="D6701" s="1">
        <v>0.46992481203007502</v>
      </c>
      <c r="E6701" s="1">
        <v>0.47578568030340601</v>
      </c>
    </row>
    <row r="6702" spans="1:5" ht="105" x14ac:dyDescent="0.25">
      <c r="A6702" s="2" t="s">
        <v>5</v>
      </c>
      <c r="B6702" s="2" t="s">
        <v>4468</v>
      </c>
      <c r="C6702">
        <v>6</v>
      </c>
      <c r="D6702" s="1">
        <v>0.477443609022556</v>
      </c>
      <c r="E6702" s="1">
        <v>0.47578409971798502</v>
      </c>
    </row>
    <row r="6703" spans="1:5" ht="150" x14ac:dyDescent="0.25">
      <c r="A6703" s="2" t="s">
        <v>5</v>
      </c>
      <c r="B6703" s="2" t="s">
        <v>13904</v>
      </c>
      <c r="C6703">
        <v>9</v>
      </c>
      <c r="D6703" s="1">
        <v>0.46992481203007502</v>
      </c>
      <c r="E6703" s="1">
        <v>0.47578369182265201</v>
      </c>
    </row>
    <row r="6704" spans="1:5" ht="150" x14ac:dyDescent="0.25">
      <c r="A6704" s="2" t="s">
        <v>5</v>
      </c>
      <c r="B6704" s="2" t="s">
        <v>11574</v>
      </c>
      <c r="C6704">
        <v>8</v>
      </c>
      <c r="D6704" s="1">
        <v>0.47368421052631499</v>
      </c>
      <c r="E6704" s="1">
        <v>0.47578016062884398</v>
      </c>
    </row>
    <row r="6705" spans="1:5" ht="120" x14ac:dyDescent="0.25">
      <c r="A6705" s="2" t="s">
        <v>5</v>
      </c>
      <c r="B6705" s="2" t="s">
        <v>7723</v>
      </c>
      <c r="C6705">
        <v>7</v>
      </c>
      <c r="D6705" s="1">
        <v>0.46616541353383401</v>
      </c>
      <c r="E6705" s="1">
        <v>0.47577727200919201</v>
      </c>
    </row>
    <row r="6706" spans="1:5" ht="90" x14ac:dyDescent="0.25">
      <c r="A6706" s="2" t="s">
        <v>5</v>
      </c>
      <c r="B6706" s="2" t="s">
        <v>2475</v>
      </c>
      <c r="C6706">
        <v>5</v>
      </c>
      <c r="D6706" s="1">
        <v>0.47368421052631499</v>
      </c>
      <c r="E6706" s="1">
        <v>0.47577123852630898</v>
      </c>
    </row>
    <row r="6707" spans="1:5" ht="75" x14ac:dyDescent="0.25">
      <c r="A6707" s="2" t="s">
        <v>5</v>
      </c>
      <c r="B6707" s="2" t="s">
        <v>3185</v>
      </c>
      <c r="C6707">
        <v>5</v>
      </c>
      <c r="D6707" s="1">
        <v>0.477443609022556</v>
      </c>
      <c r="E6707" s="1">
        <v>0.475770694655957</v>
      </c>
    </row>
    <row r="6708" spans="1:5" ht="135" x14ac:dyDescent="0.25">
      <c r="A6708" s="2" t="s">
        <v>5</v>
      </c>
      <c r="B6708" s="2" t="s">
        <v>7327</v>
      </c>
      <c r="C6708">
        <v>7</v>
      </c>
      <c r="D6708" s="1">
        <v>0.47368421052631499</v>
      </c>
      <c r="E6708" s="1">
        <v>0.47575699789658599</v>
      </c>
    </row>
    <row r="6709" spans="1:5" ht="105" x14ac:dyDescent="0.25">
      <c r="A6709" s="2" t="s">
        <v>5</v>
      </c>
      <c r="B6709" s="2" t="s">
        <v>2590</v>
      </c>
      <c r="C6709">
        <v>5</v>
      </c>
      <c r="D6709" s="1">
        <v>0.5</v>
      </c>
      <c r="E6709" s="1">
        <v>0.475752555223662</v>
      </c>
    </row>
    <row r="6710" spans="1:5" ht="105" x14ac:dyDescent="0.25">
      <c r="A6710" s="2" t="s">
        <v>5</v>
      </c>
      <c r="B6710" s="2" t="s">
        <v>1803</v>
      </c>
      <c r="C6710">
        <v>5</v>
      </c>
      <c r="D6710" s="1">
        <v>0.46992481203007502</v>
      </c>
      <c r="E6710" s="1">
        <v>0.47575246402710702</v>
      </c>
    </row>
    <row r="6711" spans="1:5" ht="180" x14ac:dyDescent="0.25">
      <c r="A6711" s="2" t="s">
        <v>5</v>
      </c>
      <c r="B6711" s="2" t="s">
        <v>15506</v>
      </c>
      <c r="C6711">
        <v>10</v>
      </c>
      <c r="D6711" s="1">
        <v>0.46992481203007502</v>
      </c>
      <c r="E6711" s="1">
        <v>0.47573917336076998</v>
      </c>
    </row>
    <row r="6712" spans="1:5" ht="225" x14ac:dyDescent="0.25">
      <c r="A6712" s="2" t="s">
        <v>5</v>
      </c>
      <c r="B6712" s="2" t="s">
        <v>15928</v>
      </c>
      <c r="C6712">
        <v>11</v>
      </c>
      <c r="D6712" s="1">
        <v>0.46992481203007502</v>
      </c>
      <c r="E6712" s="1">
        <v>0.47573917336076998</v>
      </c>
    </row>
    <row r="6713" spans="1:5" ht="240" x14ac:dyDescent="0.25">
      <c r="A6713" s="2" t="s">
        <v>5</v>
      </c>
      <c r="B6713" s="2" t="s">
        <v>16291</v>
      </c>
      <c r="C6713">
        <v>12</v>
      </c>
      <c r="D6713" s="1">
        <v>0.46992481203007502</v>
      </c>
      <c r="E6713" s="1">
        <v>0.47573917336076998</v>
      </c>
    </row>
    <row r="6714" spans="1:5" ht="105" x14ac:dyDescent="0.25">
      <c r="A6714" s="2" t="s">
        <v>5</v>
      </c>
      <c r="B6714" s="2" t="s">
        <v>2021</v>
      </c>
      <c r="C6714">
        <v>5</v>
      </c>
      <c r="D6714" s="1">
        <v>0.477443609022556</v>
      </c>
      <c r="E6714" s="1">
        <v>0.475738048801021</v>
      </c>
    </row>
    <row r="6715" spans="1:5" ht="180" x14ac:dyDescent="0.25">
      <c r="A6715" s="2" t="s">
        <v>5</v>
      </c>
      <c r="B6715" s="2" t="s">
        <v>15736</v>
      </c>
      <c r="C6715">
        <v>10</v>
      </c>
      <c r="D6715" s="1">
        <v>0.47368421052631499</v>
      </c>
      <c r="E6715" s="1">
        <v>0.47573723938428703</v>
      </c>
    </row>
    <row r="6716" spans="1:5" ht="90" x14ac:dyDescent="0.25">
      <c r="A6716" s="2" t="s">
        <v>5</v>
      </c>
      <c r="B6716" s="2" t="s">
        <v>2858</v>
      </c>
      <c r="C6716">
        <v>5</v>
      </c>
      <c r="D6716" s="1">
        <v>0.47368421052631499</v>
      </c>
      <c r="E6716" s="1">
        <v>0.47573405589064599</v>
      </c>
    </row>
    <row r="6717" spans="1:5" ht="150" x14ac:dyDescent="0.25">
      <c r="A6717" s="2" t="s">
        <v>5</v>
      </c>
      <c r="B6717" s="2" t="s">
        <v>7205</v>
      </c>
      <c r="C6717">
        <v>7</v>
      </c>
      <c r="D6717" s="1">
        <v>0.47368421052631499</v>
      </c>
      <c r="E6717" s="1">
        <v>0.47573158247732</v>
      </c>
    </row>
    <row r="6718" spans="1:5" ht="150" x14ac:dyDescent="0.25">
      <c r="A6718" s="2" t="s">
        <v>5</v>
      </c>
      <c r="B6718" s="2" t="s">
        <v>11957</v>
      </c>
      <c r="C6718">
        <v>8</v>
      </c>
      <c r="D6718" s="1">
        <v>0.477443609022556</v>
      </c>
      <c r="E6718" s="1">
        <v>0.475729741310573</v>
      </c>
    </row>
    <row r="6719" spans="1:5" ht="120" x14ac:dyDescent="0.25">
      <c r="A6719" s="2" t="s">
        <v>5</v>
      </c>
      <c r="B6719" s="2" t="s">
        <v>4122</v>
      </c>
      <c r="C6719">
        <v>6</v>
      </c>
      <c r="D6719" s="1">
        <v>0.47368421052631499</v>
      </c>
      <c r="E6719" s="1">
        <v>0.47572733118204502</v>
      </c>
    </row>
    <row r="6720" spans="1:5" ht="135" x14ac:dyDescent="0.25">
      <c r="A6720" s="2" t="s">
        <v>5</v>
      </c>
      <c r="B6720" s="2" t="s">
        <v>7544</v>
      </c>
      <c r="C6720">
        <v>7</v>
      </c>
      <c r="D6720" s="1">
        <v>0.47368421052631499</v>
      </c>
      <c r="E6720" s="1">
        <v>0.47572733118204502</v>
      </c>
    </row>
    <row r="6721" spans="1:5" ht="135" x14ac:dyDescent="0.25">
      <c r="A6721" s="2" t="s">
        <v>5</v>
      </c>
      <c r="B6721" s="2" t="s">
        <v>8754</v>
      </c>
      <c r="C6721">
        <v>7</v>
      </c>
      <c r="D6721" s="1">
        <v>0.46992481203007502</v>
      </c>
      <c r="E6721" s="1">
        <v>0.47572588120765902</v>
      </c>
    </row>
    <row r="6722" spans="1:5" ht="180" x14ac:dyDescent="0.25">
      <c r="A6722" s="2" t="s">
        <v>5</v>
      </c>
      <c r="B6722" s="2" t="s">
        <v>9927</v>
      </c>
      <c r="C6722">
        <v>8</v>
      </c>
      <c r="D6722" s="1">
        <v>0.46616541353383401</v>
      </c>
      <c r="E6722" s="1">
        <v>0.47572510653969402</v>
      </c>
    </row>
    <row r="6723" spans="1:5" ht="195" x14ac:dyDescent="0.25">
      <c r="A6723" s="2" t="s">
        <v>5</v>
      </c>
      <c r="B6723" s="2" t="s">
        <v>15824</v>
      </c>
      <c r="C6723">
        <v>10</v>
      </c>
      <c r="D6723" s="1">
        <v>0.47368421052631499</v>
      </c>
      <c r="E6723" s="1">
        <v>0.47572093071785798</v>
      </c>
    </row>
    <row r="6724" spans="1:5" ht="135" x14ac:dyDescent="0.25">
      <c r="A6724" s="2" t="s">
        <v>5</v>
      </c>
      <c r="B6724" s="2" t="s">
        <v>9010</v>
      </c>
      <c r="C6724">
        <v>7</v>
      </c>
      <c r="D6724" s="1">
        <v>0.46992481203007502</v>
      </c>
      <c r="E6724" s="1">
        <v>0.475717987192253</v>
      </c>
    </row>
    <row r="6725" spans="1:5" ht="45" x14ac:dyDescent="0.25">
      <c r="A6725" s="2" t="s">
        <v>5</v>
      </c>
      <c r="B6725" s="2" t="s">
        <v>353</v>
      </c>
      <c r="C6725">
        <v>3</v>
      </c>
      <c r="D6725" s="1">
        <v>0.46992481203007502</v>
      </c>
      <c r="E6725" s="1">
        <v>0.47571215452236498</v>
      </c>
    </row>
    <row r="6726" spans="1:5" ht="75" x14ac:dyDescent="0.25">
      <c r="A6726" s="2" t="s">
        <v>5</v>
      </c>
      <c r="B6726" s="2" t="s">
        <v>3447</v>
      </c>
      <c r="C6726">
        <v>5</v>
      </c>
      <c r="D6726" s="1">
        <v>0.48496240601503698</v>
      </c>
      <c r="E6726" s="1">
        <v>0.475704033445845</v>
      </c>
    </row>
    <row r="6727" spans="1:5" ht="135" x14ac:dyDescent="0.25">
      <c r="A6727" s="2" t="s">
        <v>5</v>
      </c>
      <c r="B6727" s="2" t="s">
        <v>8084</v>
      </c>
      <c r="C6727">
        <v>7</v>
      </c>
      <c r="D6727" s="1">
        <v>0.47368421052631499</v>
      </c>
      <c r="E6727" s="1">
        <v>0.47570008197170499</v>
      </c>
    </row>
    <row r="6728" spans="1:5" ht="180" x14ac:dyDescent="0.25">
      <c r="A6728" s="2" t="s">
        <v>5</v>
      </c>
      <c r="B6728" s="2" t="s">
        <v>13346</v>
      </c>
      <c r="C6728">
        <v>9</v>
      </c>
      <c r="D6728" s="1">
        <v>0.47368421052631499</v>
      </c>
      <c r="E6728" s="1">
        <v>0.47569389008931401</v>
      </c>
    </row>
    <row r="6729" spans="1:5" ht="150" x14ac:dyDescent="0.25">
      <c r="A6729" s="2" t="s">
        <v>5</v>
      </c>
      <c r="B6729" s="2" t="s">
        <v>10096</v>
      </c>
      <c r="C6729">
        <v>8</v>
      </c>
      <c r="D6729" s="1">
        <v>0.46616541353383401</v>
      </c>
      <c r="E6729" s="1">
        <v>0.47569166868634599</v>
      </c>
    </row>
    <row r="6730" spans="1:5" ht="210" x14ac:dyDescent="0.25">
      <c r="A6730" s="2" t="s">
        <v>5</v>
      </c>
      <c r="B6730" s="2" t="s">
        <v>16147</v>
      </c>
      <c r="C6730">
        <v>11</v>
      </c>
      <c r="D6730" s="1">
        <v>0.46992481203007502</v>
      </c>
      <c r="E6730" s="1">
        <v>0.47568079724690698</v>
      </c>
    </row>
    <row r="6731" spans="1:5" ht="135" x14ac:dyDescent="0.25">
      <c r="A6731" s="2" t="s">
        <v>5</v>
      </c>
      <c r="B6731" s="2" t="s">
        <v>12700</v>
      </c>
      <c r="C6731">
        <v>8</v>
      </c>
      <c r="D6731" s="1">
        <v>0.48120300751879602</v>
      </c>
      <c r="E6731" s="1">
        <v>0.47567979763448298</v>
      </c>
    </row>
    <row r="6732" spans="1:5" ht="120" x14ac:dyDescent="0.25">
      <c r="A6732" s="2" t="s">
        <v>5</v>
      </c>
      <c r="B6732" s="2" t="s">
        <v>7693</v>
      </c>
      <c r="C6732">
        <v>7</v>
      </c>
      <c r="D6732" s="1">
        <v>0.46992481203007502</v>
      </c>
      <c r="E6732" s="1">
        <v>0.47567132116004202</v>
      </c>
    </row>
    <row r="6733" spans="1:5" ht="105" x14ac:dyDescent="0.25">
      <c r="A6733" s="2" t="s">
        <v>5</v>
      </c>
      <c r="B6733" s="2" t="s">
        <v>2036</v>
      </c>
      <c r="C6733">
        <v>5</v>
      </c>
      <c r="D6733" s="1">
        <v>0.48120300751879602</v>
      </c>
      <c r="E6733" s="1">
        <v>0.47567055807082598</v>
      </c>
    </row>
    <row r="6734" spans="1:5" ht="150" x14ac:dyDescent="0.25">
      <c r="A6734" s="2" t="s">
        <v>5</v>
      </c>
      <c r="B6734" s="2" t="s">
        <v>12187</v>
      </c>
      <c r="C6734">
        <v>8</v>
      </c>
      <c r="D6734" s="1">
        <v>0.46992481203007502</v>
      </c>
      <c r="E6734" s="1">
        <v>0.47566025051405098</v>
      </c>
    </row>
    <row r="6735" spans="1:5" ht="135" x14ac:dyDescent="0.25">
      <c r="A6735" s="2" t="s">
        <v>5</v>
      </c>
      <c r="B6735" s="2" t="s">
        <v>3574</v>
      </c>
      <c r="C6735">
        <v>6</v>
      </c>
      <c r="D6735" s="1">
        <v>0.46616541353383401</v>
      </c>
      <c r="E6735" s="1">
        <v>0.47564807879639498</v>
      </c>
    </row>
    <row r="6736" spans="1:5" ht="90" x14ac:dyDescent="0.25">
      <c r="A6736" s="2" t="s">
        <v>5</v>
      </c>
      <c r="B6736" s="2" t="s">
        <v>677</v>
      </c>
      <c r="C6736">
        <v>4</v>
      </c>
      <c r="D6736" s="1">
        <v>0.47368421052631499</v>
      </c>
      <c r="E6736" s="1">
        <v>0.47564799444498601</v>
      </c>
    </row>
    <row r="6737" spans="1:5" ht="75" x14ac:dyDescent="0.25">
      <c r="A6737" s="2" t="s">
        <v>5</v>
      </c>
      <c r="B6737" s="2" t="s">
        <v>992</v>
      </c>
      <c r="C6737">
        <v>4</v>
      </c>
      <c r="D6737" s="1">
        <v>0.47368421052631499</v>
      </c>
      <c r="E6737" s="1">
        <v>0.47564526085423903</v>
      </c>
    </row>
    <row r="6738" spans="1:5" ht="75" x14ac:dyDescent="0.25">
      <c r="A6738" s="2" t="s">
        <v>5</v>
      </c>
      <c r="B6738" s="2" t="s">
        <v>2992</v>
      </c>
      <c r="C6738">
        <v>5</v>
      </c>
      <c r="D6738" s="1">
        <v>0.48120300751879602</v>
      </c>
      <c r="E6738" s="1">
        <v>0.47564405304343299</v>
      </c>
    </row>
    <row r="6739" spans="1:5" ht="90" x14ac:dyDescent="0.25">
      <c r="A6739" s="2" t="s">
        <v>5</v>
      </c>
      <c r="B6739" s="2" t="s">
        <v>667</v>
      </c>
      <c r="C6739">
        <v>4</v>
      </c>
      <c r="D6739" s="1">
        <v>0.488721804511278</v>
      </c>
      <c r="E6739" s="1">
        <v>0.47564264046480798</v>
      </c>
    </row>
    <row r="6740" spans="1:5" ht="165" x14ac:dyDescent="0.25">
      <c r="A6740" s="2" t="s">
        <v>5</v>
      </c>
      <c r="B6740" s="2" t="s">
        <v>12108</v>
      </c>
      <c r="C6740">
        <v>8</v>
      </c>
      <c r="D6740" s="1">
        <v>0.47368421052631499</v>
      </c>
      <c r="E6740" s="1">
        <v>0.47564216311406199</v>
      </c>
    </row>
    <row r="6741" spans="1:5" ht="120" x14ac:dyDescent="0.25">
      <c r="A6741" s="2" t="s">
        <v>5</v>
      </c>
      <c r="B6741" s="2" t="s">
        <v>3989</v>
      </c>
      <c r="C6741">
        <v>6</v>
      </c>
      <c r="D6741" s="1">
        <v>0.47368421052631499</v>
      </c>
      <c r="E6741" s="1">
        <v>0.47564109009654798</v>
      </c>
    </row>
    <row r="6742" spans="1:5" ht="105" x14ac:dyDescent="0.25">
      <c r="A6742" s="2" t="s">
        <v>5</v>
      </c>
      <c r="B6742" s="2" t="s">
        <v>4278</v>
      </c>
      <c r="C6742">
        <v>6</v>
      </c>
      <c r="D6742" s="1">
        <v>0.46992481203007502</v>
      </c>
      <c r="E6742" s="1">
        <v>0.47563925992834</v>
      </c>
    </row>
    <row r="6743" spans="1:5" ht="150" x14ac:dyDescent="0.25">
      <c r="A6743" s="2" t="s">
        <v>5</v>
      </c>
      <c r="B6743" s="2" t="s">
        <v>7092</v>
      </c>
      <c r="C6743">
        <v>7</v>
      </c>
      <c r="D6743" s="1">
        <v>0.47368421052631499</v>
      </c>
      <c r="E6743" s="1">
        <v>0.47563636363636302</v>
      </c>
    </row>
    <row r="6744" spans="1:5" ht="165" x14ac:dyDescent="0.25">
      <c r="A6744" s="2" t="s">
        <v>5</v>
      </c>
      <c r="B6744" s="2" t="s">
        <v>11942</v>
      </c>
      <c r="C6744">
        <v>8</v>
      </c>
      <c r="D6744" s="1">
        <v>0.47368421052631499</v>
      </c>
      <c r="E6744" s="1">
        <v>0.47563636363636302</v>
      </c>
    </row>
    <row r="6745" spans="1:5" ht="60" x14ac:dyDescent="0.25">
      <c r="A6745" s="2" t="s">
        <v>5</v>
      </c>
      <c r="B6745" s="2" t="s">
        <v>130</v>
      </c>
      <c r="C6745">
        <v>3</v>
      </c>
      <c r="D6745" s="1">
        <v>0.46616541353383401</v>
      </c>
      <c r="E6745" s="1">
        <v>0.47563441297563203</v>
      </c>
    </row>
    <row r="6746" spans="1:5" ht="120" x14ac:dyDescent="0.25">
      <c r="A6746" s="2" t="s">
        <v>5</v>
      </c>
      <c r="B6746" s="2" t="s">
        <v>4657</v>
      </c>
      <c r="C6746">
        <v>6</v>
      </c>
      <c r="D6746" s="1">
        <v>0.47368421052631499</v>
      </c>
      <c r="E6746" s="1">
        <v>0.47563384257914099</v>
      </c>
    </row>
    <row r="6747" spans="1:5" ht="135" x14ac:dyDescent="0.25">
      <c r="A6747" s="2" t="s">
        <v>5</v>
      </c>
      <c r="B6747" s="2" t="s">
        <v>8845</v>
      </c>
      <c r="C6747">
        <v>7</v>
      </c>
      <c r="D6747" s="1">
        <v>0.47368421052631499</v>
      </c>
      <c r="E6747" s="1">
        <v>0.475632430830771</v>
      </c>
    </row>
    <row r="6748" spans="1:5" ht="150" x14ac:dyDescent="0.25">
      <c r="A6748" s="2" t="s">
        <v>5</v>
      </c>
      <c r="B6748" s="2" t="s">
        <v>12269</v>
      </c>
      <c r="C6748">
        <v>8</v>
      </c>
      <c r="D6748" s="1">
        <v>0.47368421052631499</v>
      </c>
      <c r="E6748" s="1">
        <v>0.475632430830771</v>
      </c>
    </row>
    <row r="6749" spans="1:5" ht="120" x14ac:dyDescent="0.25">
      <c r="A6749" s="2" t="s">
        <v>5</v>
      </c>
      <c r="B6749" s="2" t="s">
        <v>2478</v>
      </c>
      <c r="C6749">
        <v>5</v>
      </c>
      <c r="D6749" s="1">
        <v>0.47368421052631499</v>
      </c>
      <c r="E6749" s="1">
        <v>0.47563143447591399</v>
      </c>
    </row>
    <row r="6750" spans="1:5" ht="135" x14ac:dyDescent="0.25">
      <c r="A6750" s="2" t="s">
        <v>5</v>
      </c>
      <c r="B6750" s="2" t="s">
        <v>6975</v>
      </c>
      <c r="C6750">
        <v>7</v>
      </c>
      <c r="D6750" s="1">
        <v>0.47368421052631499</v>
      </c>
      <c r="E6750" s="1">
        <v>0.47563143447591399</v>
      </c>
    </row>
    <row r="6751" spans="1:5" ht="150" x14ac:dyDescent="0.25">
      <c r="A6751" s="2" t="s">
        <v>5</v>
      </c>
      <c r="B6751" s="2" t="s">
        <v>12207</v>
      </c>
      <c r="C6751">
        <v>8</v>
      </c>
      <c r="D6751" s="1">
        <v>0.47368421052631499</v>
      </c>
      <c r="E6751" s="1">
        <v>0.47562732010459102</v>
      </c>
    </row>
    <row r="6752" spans="1:5" ht="120" x14ac:dyDescent="0.25">
      <c r="A6752" s="2" t="s">
        <v>5</v>
      </c>
      <c r="B6752" s="2" t="s">
        <v>6271</v>
      </c>
      <c r="C6752">
        <v>6</v>
      </c>
      <c r="D6752" s="1">
        <v>0.47368421052631499</v>
      </c>
      <c r="E6752" s="1">
        <v>0.475615306322558</v>
      </c>
    </row>
    <row r="6753" spans="1:5" ht="180" x14ac:dyDescent="0.25">
      <c r="A6753" s="2" t="s">
        <v>5</v>
      </c>
      <c r="B6753" s="2" t="s">
        <v>15564</v>
      </c>
      <c r="C6753">
        <v>10</v>
      </c>
      <c r="D6753" s="1">
        <v>0.47368421052631499</v>
      </c>
      <c r="E6753" s="1">
        <v>0.47561375860156502</v>
      </c>
    </row>
    <row r="6754" spans="1:5" ht="180" x14ac:dyDescent="0.25">
      <c r="A6754" s="2" t="s">
        <v>5</v>
      </c>
      <c r="B6754" s="2" t="s">
        <v>13500</v>
      </c>
      <c r="C6754">
        <v>9</v>
      </c>
      <c r="D6754" s="1">
        <v>0.47368421052631499</v>
      </c>
      <c r="E6754" s="1">
        <v>0.47561297293834798</v>
      </c>
    </row>
    <row r="6755" spans="1:5" ht="105" x14ac:dyDescent="0.25">
      <c r="A6755" s="2" t="s">
        <v>5</v>
      </c>
      <c r="B6755" s="2" t="s">
        <v>644</v>
      </c>
      <c r="C6755">
        <v>4</v>
      </c>
      <c r="D6755" s="1">
        <v>0.47368421052631499</v>
      </c>
      <c r="E6755" s="1">
        <v>0.47560299774432102</v>
      </c>
    </row>
    <row r="6756" spans="1:5" ht="135" x14ac:dyDescent="0.25">
      <c r="A6756" s="2" t="s">
        <v>5</v>
      </c>
      <c r="B6756" s="2" t="s">
        <v>11051</v>
      </c>
      <c r="C6756">
        <v>8</v>
      </c>
      <c r="D6756" s="1">
        <v>0.46992481203007502</v>
      </c>
      <c r="E6756" s="1">
        <v>0.47559899581898202</v>
      </c>
    </row>
    <row r="6757" spans="1:5" ht="135" x14ac:dyDescent="0.25">
      <c r="A6757" s="2" t="s">
        <v>5</v>
      </c>
      <c r="B6757" s="2" t="s">
        <v>7364</v>
      </c>
      <c r="C6757">
        <v>7</v>
      </c>
      <c r="D6757" s="1">
        <v>0.46992481203007502</v>
      </c>
      <c r="E6757" s="1">
        <v>0.475595823792968</v>
      </c>
    </row>
    <row r="6758" spans="1:5" ht="120" x14ac:dyDescent="0.25">
      <c r="A6758" s="2" t="s">
        <v>5</v>
      </c>
      <c r="B6758" s="2" t="s">
        <v>7706</v>
      </c>
      <c r="C6758">
        <v>7</v>
      </c>
      <c r="D6758" s="1">
        <v>0.46992481203007502</v>
      </c>
      <c r="E6758" s="1">
        <v>0.47559179354820902</v>
      </c>
    </row>
    <row r="6759" spans="1:5" ht="135" x14ac:dyDescent="0.25">
      <c r="A6759" s="2" t="s">
        <v>5</v>
      </c>
      <c r="B6759" s="2" t="s">
        <v>3849</v>
      </c>
      <c r="C6759">
        <v>6</v>
      </c>
      <c r="D6759" s="1">
        <v>0.47368421052631499</v>
      </c>
      <c r="E6759" s="1">
        <v>0.475590869597039</v>
      </c>
    </row>
    <row r="6760" spans="1:5" ht="180" x14ac:dyDescent="0.25">
      <c r="A6760" s="2" t="s">
        <v>5</v>
      </c>
      <c r="B6760" s="2" t="s">
        <v>14442</v>
      </c>
      <c r="C6760">
        <v>9</v>
      </c>
      <c r="D6760" s="1">
        <v>0.47368421052631499</v>
      </c>
      <c r="E6760" s="1">
        <v>0.475590869597039</v>
      </c>
    </row>
    <row r="6761" spans="1:5" ht="120" x14ac:dyDescent="0.25">
      <c r="A6761" s="2" t="s">
        <v>5</v>
      </c>
      <c r="B6761" s="2" t="s">
        <v>4659</v>
      </c>
      <c r="C6761">
        <v>6</v>
      </c>
      <c r="D6761" s="1">
        <v>0.477443609022556</v>
      </c>
      <c r="E6761" s="1">
        <v>0.47558687650432002</v>
      </c>
    </row>
    <row r="6762" spans="1:5" ht="105" x14ac:dyDescent="0.25">
      <c r="A6762" s="2" t="s">
        <v>5</v>
      </c>
      <c r="B6762" s="2" t="s">
        <v>6398</v>
      </c>
      <c r="C6762">
        <v>6</v>
      </c>
      <c r="D6762" s="1">
        <v>0.47368421052631499</v>
      </c>
      <c r="E6762" s="1">
        <v>0.47558535270672703</v>
      </c>
    </row>
    <row r="6763" spans="1:5" ht="120" x14ac:dyDescent="0.25">
      <c r="A6763" s="2" t="s">
        <v>5</v>
      </c>
      <c r="B6763" s="2" t="s">
        <v>7963</v>
      </c>
      <c r="C6763">
        <v>7</v>
      </c>
      <c r="D6763" s="1">
        <v>0.47368421052631499</v>
      </c>
      <c r="E6763" s="1">
        <v>0.47558329224305101</v>
      </c>
    </row>
    <row r="6764" spans="1:5" ht="150" x14ac:dyDescent="0.25">
      <c r="A6764" s="2" t="s">
        <v>5</v>
      </c>
      <c r="B6764" s="2" t="s">
        <v>6738</v>
      </c>
      <c r="C6764">
        <v>7</v>
      </c>
      <c r="D6764" s="1">
        <v>0.46992481203007502</v>
      </c>
      <c r="E6764" s="1">
        <v>0.475583219802791</v>
      </c>
    </row>
    <row r="6765" spans="1:5" ht="165" x14ac:dyDescent="0.25">
      <c r="A6765" s="2" t="s">
        <v>5</v>
      </c>
      <c r="B6765" s="2" t="s">
        <v>10511</v>
      </c>
      <c r="C6765">
        <v>8</v>
      </c>
      <c r="D6765" s="1">
        <v>0.46992481203007502</v>
      </c>
      <c r="E6765" s="1">
        <v>0.475583219802791</v>
      </c>
    </row>
    <row r="6766" spans="1:5" ht="180" x14ac:dyDescent="0.25">
      <c r="A6766" s="2" t="s">
        <v>5</v>
      </c>
      <c r="B6766" s="2" t="s">
        <v>13474</v>
      </c>
      <c r="C6766">
        <v>9</v>
      </c>
      <c r="D6766" s="1">
        <v>0.46992481203007502</v>
      </c>
      <c r="E6766" s="1">
        <v>0.475583219802791</v>
      </c>
    </row>
    <row r="6767" spans="1:5" ht="120" x14ac:dyDescent="0.25">
      <c r="A6767" s="2" t="s">
        <v>5</v>
      </c>
      <c r="B6767" s="2" t="s">
        <v>5469</v>
      </c>
      <c r="C6767">
        <v>6</v>
      </c>
      <c r="D6767" s="1">
        <v>0.47368421052631499</v>
      </c>
      <c r="E6767" s="1">
        <v>0.47557443106513098</v>
      </c>
    </row>
    <row r="6768" spans="1:5" ht="135" x14ac:dyDescent="0.25">
      <c r="A6768" s="2" t="s">
        <v>5</v>
      </c>
      <c r="B6768" s="2" t="s">
        <v>9074</v>
      </c>
      <c r="C6768">
        <v>7</v>
      </c>
      <c r="D6768" s="1">
        <v>0.47368421052631499</v>
      </c>
      <c r="E6768" s="1">
        <v>0.47557443106513098</v>
      </c>
    </row>
    <row r="6769" spans="1:5" ht="90" x14ac:dyDescent="0.25">
      <c r="A6769" s="2" t="s">
        <v>5</v>
      </c>
      <c r="B6769" s="2" t="s">
        <v>2706</v>
      </c>
      <c r="C6769">
        <v>5</v>
      </c>
      <c r="D6769" s="1">
        <v>0.46616541353383401</v>
      </c>
      <c r="E6769" s="1">
        <v>0.47557342155962701</v>
      </c>
    </row>
    <row r="6770" spans="1:5" ht="135" x14ac:dyDescent="0.25">
      <c r="A6770" s="2" t="s">
        <v>5</v>
      </c>
      <c r="B6770" s="2" t="s">
        <v>9419</v>
      </c>
      <c r="C6770">
        <v>7</v>
      </c>
      <c r="D6770" s="1">
        <v>0.477443609022556</v>
      </c>
      <c r="E6770" s="1">
        <v>0.475571747902575</v>
      </c>
    </row>
    <row r="6771" spans="1:5" ht="150" x14ac:dyDescent="0.25">
      <c r="A6771" s="2" t="s">
        <v>5</v>
      </c>
      <c r="B6771" s="2" t="s">
        <v>11164</v>
      </c>
      <c r="C6771">
        <v>8</v>
      </c>
      <c r="D6771" s="1">
        <v>0.46992481203007502</v>
      </c>
      <c r="E6771" s="1">
        <v>0.47557093578801002</v>
      </c>
    </row>
    <row r="6772" spans="1:5" ht="165" x14ac:dyDescent="0.25">
      <c r="A6772" s="2" t="s">
        <v>5</v>
      </c>
      <c r="B6772" s="2" t="s">
        <v>10735</v>
      </c>
      <c r="C6772">
        <v>8</v>
      </c>
      <c r="D6772" s="1">
        <v>0.477443609022556</v>
      </c>
      <c r="E6772" s="1">
        <v>0.47557087930866099</v>
      </c>
    </row>
    <row r="6773" spans="1:5" ht="255" x14ac:dyDescent="0.25">
      <c r="A6773" s="2" t="s">
        <v>5</v>
      </c>
      <c r="B6773" s="2" t="s">
        <v>16384</v>
      </c>
      <c r="C6773">
        <v>13</v>
      </c>
      <c r="D6773" s="1">
        <v>0.46992481203007502</v>
      </c>
      <c r="E6773" s="1">
        <v>0.47556565396290701</v>
      </c>
    </row>
    <row r="6774" spans="1:5" ht="105" x14ac:dyDescent="0.25">
      <c r="A6774" s="2" t="s">
        <v>5</v>
      </c>
      <c r="B6774" s="2" t="s">
        <v>2055</v>
      </c>
      <c r="C6774">
        <v>5</v>
      </c>
      <c r="D6774" s="1">
        <v>0.49248120300751802</v>
      </c>
      <c r="E6774" s="1">
        <v>0.47556245989701601</v>
      </c>
    </row>
    <row r="6775" spans="1:5" ht="195" x14ac:dyDescent="0.25">
      <c r="A6775" s="2" t="s">
        <v>5</v>
      </c>
      <c r="B6775" s="2" t="s">
        <v>13615</v>
      </c>
      <c r="C6775">
        <v>9</v>
      </c>
      <c r="D6775" s="1">
        <v>0.46992481203007502</v>
      </c>
      <c r="E6775" s="1">
        <v>0.47556185545831697</v>
      </c>
    </row>
    <row r="6776" spans="1:5" ht="135" x14ac:dyDescent="0.25">
      <c r="A6776" s="2" t="s">
        <v>5</v>
      </c>
      <c r="B6776" s="2" t="s">
        <v>8996</v>
      </c>
      <c r="C6776">
        <v>7</v>
      </c>
      <c r="D6776" s="1">
        <v>0.477443609022556</v>
      </c>
      <c r="E6776" s="1">
        <v>0.47556087174027301</v>
      </c>
    </row>
    <row r="6777" spans="1:5" ht="165" x14ac:dyDescent="0.25">
      <c r="A6777" s="2" t="s">
        <v>5</v>
      </c>
      <c r="B6777" s="2" t="s">
        <v>12099</v>
      </c>
      <c r="C6777">
        <v>8</v>
      </c>
      <c r="D6777" s="1">
        <v>0.477443609022556</v>
      </c>
      <c r="E6777" s="1">
        <v>0.47556087174027301</v>
      </c>
    </row>
    <row r="6778" spans="1:5" ht="75" x14ac:dyDescent="0.25">
      <c r="A6778" s="2" t="s">
        <v>5</v>
      </c>
      <c r="B6778" s="2" t="s">
        <v>720</v>
      </c>
      <c r="C6778">
        <v>4</v>
      </c>
      <c r="D6778" s="1">
        <v>0.48120300751879602</v>
      </c>
      <c r="E6778" s="1">
        <v>0.47555793498043902</v>
      </c>
    </row>
    <row r="6779" spans="1:5" ht="135" x14ac:dyDescent="0.25">
      <c r="A6779" s="2" t="s">
        <v>5</v>
      </c>
      <c r="B6779" s="2" t="s">
        <v>8141</v>
      </c>
      <c r="C6779">
        <v>7</v>
      </c>
      <c r="D6779" s="1">
        <v>0.47368421052631499</v>
      </c>
      <c r="E6779" s="1">
        <v>0.47555678970152598</v>
      </c>
    </row>
    <row r="6780" spans="1:5" ht="135" x14ac:dyDescent="0.25">
      <c r="A6780" s="2" t="s">
        <v>5</v>
      </c>
      <c r="B6780" s="2" t="s">
        <v>7812</v>
      </c>
      <c r="C6780">
        <v>7</v>
      </c>
      <c r="D6780" s="1">
        <v>0.47368421052631499</v>
      </c>
      <c r="E6780" s="1">
        <v>0.475551407437042</v>
      </c>
    </row>
    <row r="6781" spans="1:5" ht="60" x14ac:dyDescent="0.25">
      <c r="A6781" s="2" t="s">
        <v>5</v>
      </c>
      <c r="B6781" s="2" t="s">
        <v>1442</v>
      </c>
      <c r="C6781">
        <v>4</v>
      </c>
      <c r="D6781" s="1">
        <v>0.48496240601503698</v>
      </c>
      <c r="E6781" s="1">
        <v>0.47555027792860299</v>
      </c>
    </row>
    <row r="6782" spans="1:5" ht="120" x14ac:dyDescent="0.25">
      <c r="A6782" s="2" t="s">
        <v>5</v>
      </c>
      <c r="B6782" s="2" t="s">
        <v>9286</v>
      </c>
      <c r="C6782">
        <v>7</v>
      </c>
      <c r="D6782" s="1">
        <v>0.47368421052631499</v>
      </c>
      <c r="E6782" s="1">
        <v>0.47554834585484201</v>
      </c>
    </row>
    <row r="6783" spans="1:5" ht="90" x14ac:dyDescent="0.25">
      <c r="A6783" s="2" t="s">
        <v>5</v>
      </c>
      <c r="B6783" s="2" t="s">
        <v>695</v>
      </c>
      <c r="C6783">
        <v>4</v>
      </c>
      <c r="D6783" s="1">
        <v>0.47368421052631499</v>
      </c>
      <c r="E6783" s="1">
        <v>0.47554679477343198</v>
      </c>
    </row>
    <row r="6784" spans="1:5" ht="75" x14ac:dyDescent="0.25">
      <c r="A6784" s="2" t="s">
        <v>5</v>
      </c>
      <c r="B6784" s="2" t="s">
        <v>1182</v>
      </c>
      <c r="C6784">
        <v>4</v>
      </c>
      <c r="D6784" s="1">
        <v>0.477443609022556</v>
      </c>
      <c r="E6784" s="1">
        <v>0.47554213062016298</v>
      </c>
    </row>
    <row r="6785" spans="1:5" ht="105" x14ac:dyDescent="0.25">
      <c r="A6785" s="2" t="s">
        <v>5</v>
      </c>
      <c r="B6785" s="2" t="s">
        <v>4071</v>
      </c>
      <c r="C6785">
        <v>6</v>
      </c>
      <c r="D6785" s="1">
        <v>0.46616541353383401</v>
      </c>
      <c r="E6785" s="1">
        <v>0.47553993019065899</v>
      </c>
    </row>
    <row r="6786" spans="1:5" ht="120" x14ac:dyDescent="0.25">
      <c r="A6786" s="2" t="s">
        <v>5</v>
      </c>
      <c r="B6786" s="2" t="s">
        <v>2484</v>
      </c>
      <c r="C6786">
        <v>5</v>
      </c>
      <c r="D6786" s="1">
        <v>0.47368421052631499</v>
      </c>
      <c r="E6786" s="1">
        <v>0.47553912678260102</v>
      </c>
    </row>
    <row r="6787" spans="1:5" ht="120" x14ac:dyDescent="0.25">
      <c r="A6787" s="2" t="s">
        <v>5</v>
      </c>
      <c r="B6787" s="2" t="s">
        <v>3903</v>
      </c>
      <c r="C6787">
        <v>6</v>
      </c>
      <c r="D6787" s="1">
        <v>0.47368421052631499</v>
      </c>
      <c r="E6787" s="1">
        <v>0.47553603185425197</v>
      </c>
    </row>
    <row r="6788" spans="1:5" ht="90" x14ac:dyDescent="0.25">
      <c r="A6788" s="2" t="s">
        <v>5</v>
      </c>
      <c r="B6788" s="2" t="s">
        <v>914</v>
      </c>
      <c r="C6788">
        <v>4</v>
      </c>
      <c r="D6788" s="1">
        <v>0.46992481203007502</v>
      </c>
      <c r="E6788" s="1">
        <v>0.475534947460379</v>
      </c>
    </row>
    <row r="6789" spans="1:5" ht="105" x14ac:dyDescent="0.25">
      <c r="A6789" s="2" t="s">
        <v>5</v>
      </c>
      <c r="B6789" s="2" t="s">
        <v>5887</v>
      </c>
      <c r="C6789">
        <v>6</v>
      </c>
      <c r="D6789" s="1">
        <v>0.47368421052631499</v>
      </c>
      <c r="E6789" s="1">
        <v>0.47553276878181999</v>
      </c>
    </row>
    <row r="6790" spans="1:5" ht="210" x14ac:dyDescent="0.25">
      <c r="A6790" s="2" t="s">
        <v>5</v>
      </c>
      <c r="B6790" s="2" t="s">
        <v>16006</v>
      </c>
      <c r="C6790">
        <v>11</v>
      </c>
      <c r="D6790" s="1">
        <v>0.46992481203007502</v>
      </c>
      <c r="E6790" s="1">
        <v>0.475527518875421</v>
      </c>
    </row>
    <row r="6791" spans="1:5" ht="255" x14ac:dyDescent="0.25">
      <c r="A6791" s="2" t="s">
        <v>5</v>
      </c>
      <c r="B6791" s="2" t="s">
        <v>16374</v>
      </c>
      <c r="C6791">
        <v>13</v>
      </c>
      <c r="D6791" s="1">
        <v>0.46992481203007502</v>
      </c>
      <c r="E6791" s="1">
        <v>0.475527518875421</v>
      </c>
    </row>
    <row r="6792" spans="1:5" ht="105" x14ac:dyDescent="0.25">
      <c r="A6792" s="2" t="s">
        <v>5</v>
      </c>
      <c r="B6792" s="2" t="s">
        <v>4277</v>
      </c>
      <c r="C6792">
        <v>6</v>
      </c>
      <c r="D6792" s="1">
        <v>0.46616541353383401</v>
      </c>
      <c r="E6792" s="1">
        <v>0.47552510804762399</v>
      </c>
    </row>
    <row r="6793" spans="1:5" ht="135" x14ac:dyDescent="0.25">
      <c r="A6793" s="2" t="s">
        <v>5</v>
      </c>
      <c r="B6793" s="2" t="s">
        <v>6973</v>
      </c>
      <c r="C6793">
        <v>7</v>
      </c>
      <c r="D6793" s="1">
        <v>0.47368421052631499</v>
      </c>
      <c r="E6793" s="1">
        <v>0.47552331502419998</v>
      </c>
    </row>
    <row r="6794" spans="1:5" ht="165" x14ac:dyDescent="0.25">
      <c r="A6794" s="2" t="s">
        <v>5</v>
      </c>
      <c r="B6794" s="2" t="s">
        <v>13560</v>
      </c>
      <c r="C6794">
        <v>9</v>
      </c>
      <c r="D6794" s="1">
        <v>0.47368421052631499</v>
      </c>
      <c r="E6794" s="1">
        <v>0.47551736628868002</v>
      </c>
    </row>
    <row r="6795" spans="1:5" ht="195" x14ac:dyDescent="0.25">
      <c r="A6795" s="2" t="s">
        <v>5</v>
      </c>
      <c r="B6795" s="2" t="s">
        <v>15217</v>
      </c>
      <c r="C6795">
        <v>10</v>
      </c>
      <c r="D6795" s="1">
        <v>0.46992481203007502</v>
      </c>
      <c r="E6795" s="1">
        <v>0.47551693105638199</v>
      </c>
    </row>
    <row r="6796" spans="1:5" ht="150" x14ac:dyDescent="0.25">
      <c r="A6796" s="2" t="s">
        <v>5</v>
      </c>
      <c r="B6796" s="2" t="s">
        <v>8451</v>
      </c>
      <c r="C6796">
        <v>7</v>
      </c>
      <c r="D6796" s="1">
        <v>0.477443609022556</v>
      </c>
      <c r="E6796" s="1">
        <v>0.47551646712007001</v>
      </c>
    </row>
    <row r="6797" spans="1:5" ht="150" x14ac:dyDescent="0.25">
      <c r="A6797" s="2" t="s">
        <v>5</v>
      </c>
      <c r="B6797" s="2" t="s">
        <v>12204</v>
      </c>
      <c r="C6797">
        <v>8</v>
      </c>
      <c r="D6797" s="1">
        <v>0.46616541353383401</v>
      </c>
      <c r="E6797" s="1">
        <v>0.47550877576029899</v>
      </c>
    </row>
    <row r="6798" spans="1:5" ht="135" x14ac:dyDescent="0.25">
      <c r="A6798" s="2" t="s">
        <v>5</v>
      </c>
      <c r="B6798" s="2" t="s">
        <v>8729</v>
      </c>
      <c r="C6798">
        <v>7</v>
      </c>
      <c r="D6798" s="1">
        <v>0.47368421052631499</v>
      </c>
      <c r="E6798" s="1">
        <v>0.475488478548176</v>
      </c>
    </row>
    <row r="6799" spans="1:5" ht="150" x14ac:dyDescent="0.25">
      <c r="A6799" s="2" t="s">
        <v>5</v>
      </c>
      <c r="B6799" s="2" t="s">
        <v>12179</v>
      </c>
      <c r="C6799">
        <v>8</v>
      </c>
      <c r="D6799" s="1">
        <v>0.47368421052631499</v>
      </c>
      <c r="E6799" s="1">
        <v>0.475488478548176</v>
      </c>
    </row>
    <row r="6800" spans="1:5" ht="135" x14ac:dyDescent="0.25">
      <c r="A6800" s="2" t="s">
        <v>5</v>
      </c>
      <c r="B6800" s="2" t="s">
        <v>7804</v>
      </c>
      <c r="C6800">
        <v>7</v>
      </c>
      <c r="D6800" s="1">
        <v>0.46992481203007502</v>
      </c>
      <c r="E6800" s="1">
        <v>0.47548414233199598</v>
      </c>
    </row>
    <row r="6801" spans="1:5" ht="135" x14ac:dyDescent="0.25">
      <c r="A6801" s="2" t="s">
        <v>5</v>
      </c>
      <c r="B6801" s="2" t="s">
        <v>6800</v>
      </c>
      <c r="C6801">
        <v>7</v>
      </c>
      <c r="D6801" s="1">
        <v>0.46992481203007502</v>
      </c>
      <c r="E6801" s="1">
        <v>0.47548250367226802</v>
      </c>
    </row>
    <row r="6802" spans="1:5" ht="165" x14ac:dyDescent="0.25">
      <c r="A6802" s="2" t="s">
        <v>5</v>
      </c>
      <c r="B6802" s="2" t="s">
        <v>14516</v>
      </c>
      <c r="C6802">
        <v>9</v>
      </c>
      <c r="D6802" s="1">
        <v>0.47368421052631499</v>
      </c>
      <c r="E6802" s="1">
        <v>0.475476418318523</v>
      </c>
    </row>
    <row r="6803" spans="1:5" ht="180" x14ac:dyDescent="0.25">
      <c r="A6803" s="2" t="s">
        <v>5</v>
      </c>
      <c r="B6803" s="2" t="s">
        <v>13052</v>
      </c>
      <c r="C6803">
        <v>9</v>
      </c>
      <c r="D6803" s="1">
        <v>0.46992481203007502</v>
      </c>
      <c r="E6803" s="1">
        <v>0.47547440028643001</v>
      </c>
    </row>
    <row r="6804" spans="1:5" ht="135" x14ac:dyDescent="0.25">
      <c r="A6804" s="2" t="s">
        <v>5</v>
      </c>
      <c r="B6804" s="2" t="s">
        <v>7802</v>
      </c>
      <c r="C6804">
        <v>7</v>
      </c>
      <c r="D6804" s="1">
        <v>0.47368421052631499</v>
      </c>
      <c r="E6804" s="1">
        <v>0.47547198396908402</v>
      </c>
    </row>
    <row r="6805" spans="1:5" ht="75" x14ac:dyDescent="0.25">
      <c r="A6805" s="2" t="s">
        <v>5</v>
      </c>
      <c r="B6805" s="2" t="s">
        <v>3161</v>
      </c>
      <c r="C6805">
        <v>5</v>
      </c>
      <c r="D6805" s="1">
        <v>0.477443609022556</v>
      </c>
      <c r="E6805" s="1">
        <v>0.47547190801720501</v>
      </c>
    </row>
    <row r="6806" spans="1:5" ht="135" x14ac:dyDescent="0.25">
      <c r="A6806" s="2" t="s">
        <v>5</v>
      </c>
      <c r="B6806" s="2" t="s">
        <v>9613</v>
      </c>
      <c r="C6806">
        <v>7</v>
      </c>
      <c r="D6806" s="1">
        <v>0.47368421052631499</v>
      </c>
      <c r="E6806" s="1">
        <v>0.47546548972719399</v>
      </c>
    </row>
    <row r="6807" spans="1:5" ht="150" x14ac:dyDescent="0.25">
      <c r="A6807" s="2" t="s">
        <v>5</v>
      </c>
      <c r="B6807" s="2" t="s">
        <v>12784</v>
      </c>
      <c r="C6807">
        <v>8</v>
      </c>
      <c r="D6807" s="1">
        <v>0.47368421052631499</v>
      </c>
      <c r="E6807" s="1">
        <v>0.47546548972719399</v>
      </c>
    </row>
    <row r="6808" spans="1:5" ht="90" x14ac:dyDescent="0.25">
      <c r="A6808" s="2" t="s">
        <v>5</v>
      </c>
      <c r="B6808" s="2" t="s">
        <v>1927</v>
      </c>
      <c r="C6808">
        <v>5</v>
      </c>
      <c r="D6808" s="1">
        <v>0.477443609022556</v>
      </c>
      <c r="E6808" s="1">
        <v>0.475458352035947</v>
      </c>
    </row>
    <row r="6809" spans="1:5" ht="135" x14ac:dyDescent="0.25">
      <c r="A6809" s="2" t="s">
        <v>5</v>
      </c>
      <c r="B6809" s="2" t="s">
        <v>7410</v>
      </c>
      <c r="C6809">
        <v>7</v>
      </c>
      <c r="D6809" s="1">
        <v>0.46992481203007502</v>
      </c>
      <c r="E6809" s="1">
        <v>0.47544881254976101</v>
      </c>
    </row>
    <row r="6810" spans="1:5" ht="135" x14ac:dyDescent="0.25">
      <c r="A6810" s="2" t="s">
        <v>5</v>
      </c>
      <c r="B6810" s="2" t="s">
        <v>9843</v>
      </c>
      <c r="C6810">
        <v>7</v>
      </c>
      <c r="D6810" s="1">
        <v>0.47368421052631499</v>
      </c>
      <c r="E6810" s="1">
        <v>0.47544516727381603</v>
      </c>
    </row>
    <row r="6811" spans="1:5" ht="90" x14ac:dyDescent="0.25">
      <c r="A6811" s="2" t="s">
        <v>5</v>
      </c>
      <c r="B6811" s="2" t="s">
        <v>2708</v>
      </c>
      <c r="C6811">
        <v>5</v>
      </c>
      <c r="D6811" s="1">
        <v>0.46992481203007502</v>
      </c>
      <c r="E6811" s="1">
        <v>0.47543727160159999</v>
      </c>
    </row>
    <row r="6812" spans="1:5" ht="150" x14ac:dyDescent="0.25">
      <c r="A6812" s="2" t="s">
        <v>5</v>
      </c>
      <c r="B6812" s="2" t="s">
        <v>11816</v>
      </c>
      <c r="C6812">
        <v>8</v>
      </c>
      <c r="D6812" s="1">
        <v>0.47368421052631499</v>
      </c>
      <c r="E6812" s="1">
        <v>0.47543640982704499</v>
      </c>
    </row>
    <row r="6813" spans="1:5" ht="165" x14ac:dyDescent="0.25">
      <c r="A6813" s="2" t="s">
        <v>5</v>
      </c>
      <c r="B6813" s="2" t="s">
        <v>11300</v>
      </c>
      <c r="C6813">
        <v>8</v>
      </c>
      <c r="D6813" s="1">
        <v>0.46992481203007502</v>
      </c>
      <c r="E6813" s="1">
        <v>0.47543226286420698</v>
      </c>
    </row>
    <row r="6814" spans="1:5" ht="165" x14ac:dyDescent="0.25">
      <c r="A6814" s="2" t="s">
        <v>5</v>
      </c>
      <c r="B6814" s="2" t="s">
        <v>13831</v>
      </c>
      <c r="C6814">
        <v>9</v>
      </c>
      <c r="D6814" s="1">
        <v>0.46992481203007502</v>
      </c>
      <c r="E6814" s="1">
        <v>0.47542729163333802</v>
      </c>
    </row>
    <row r="6815" spans="1:5" ht="135" x14ac:dyDescent="0.25">
      <c r="A6815" s="2" t="s">
        <v>5</v>
      </c>
      <c r="B6815" s="2" t="s">
        <v>6783</v>
      </c>
      <c r="C6815">
        <v>7</v>
      </c>
      <c r="D6815" s="1">
        <v>0.46616541353383401</v>
      </c>
      <c r="E6815" s="1">
        <v>0.47542236995468401</v>
      </c>
    </row>
    <row r="6816" spans="1:5" ht="90" x14ac:dyDescent="0.25">
      <c r="A6816" s="2" t="s">
        <v>5</v>
      </c>
      <c r="B6816" s="2" t="s">
        <v>561</v>
      </c>
      <c r="C6816">
        <v>4</v>
      </c>
      <c r="D6816" s="1">
        <v>0.46992481203007502</v>
      </c>
      <c r="E6816" s="1">
        <v>0.47541829615243603</v>
      </c>
    </row>
    <row r="6817" spans="1:5" ht="165" x14ac:dyDescent="0.25">
      <c r="A6817" s="2" t="s">
        <v>5</v>
      </c>
      <c r="B6817" s="2" t="s">
        <v>10259</v>
      </c>
      <c r="C6817">
        <v>8</v>
      </c>
      <c r="D6817" s="1">
        <v>0.46992481203007502</v>
      </c>
      <c r="E6817" s="1">
        <v>0.47541769717636201</v>
      </c>
    </row>
    <row r="6818" spans="1:5" ht="135" x14ac:dyDescent="0.25">
      <c r="A6818" s="2" t="s">
        <v>5</v>
      </c>
      <c r="B6818" s="2" t="s">
        <v>12833</v>
      </c>
      <c r="C6818">
        <v>8</v>
      </c>
      <c r="D6818" s="1">
        <v>0.477443609022556</v>
      </c>
      <c r="E6818" s="1">
        <v>0.47541602540176597</v>
      </c>
    </row>
    <row r="6819" spans="1:5" ht="120" x14ac:dyDescent="0.25">
      <c r="A6819" s="2" t="s">
        <v>5</v>
      </c>
      <c r="B6819" s="2" t="s">
        <v>4169</v>
      </c>
      <c r="C6819">
        <v>6</v>
      </c>
      <c r="D6819" s="1">
        <v>0.46992481203007502</v>
      </c>
      <c r="E6819" s="1">
        <v>0.47541273969999998</v>
      </c>
    </row>
    <row r="6820" spans="1:5" ht="165" x14ac:dyDescent="0.25">
      <c r="A6820" s="2" t="s">
        <v>5</v>
      </c>
      <c r="B6820" s="2" t="s">
        <v>12339</v>
      </c>
      <c r="C6820">
        <v>8</v>
      </c>
      <c r="D6820" s="1">
        <v>0.47368421052631499</v>
      </c>
      <c r="E6820" s="1">
        <v>0.475412636067781</v>
      </c>
    </row>
    <row r="6821" spans="1:5" ht="135" x14ac:dyDescent="0.25">
      <c r="A6821" s="2" t="s">
        <v>5</v>
      </c>
      <c r="B6821" s="2" t="s">
        <v>6795</v>
      </c>
      <c r="C6821">
        <v>7</v>
      </c>
      <c r="D6821" s="1">
        <v>0.46616541353383401</v>
      </c>
      <c r="E6821" s="1">
        <v>0.47541176198693402</v>
      </c>
    </row>
    <row r="6822" spans="1:5" ht="135" x14ac:dyDescent="0.25">
      <c r="A6822" s="2" t="s">
        <v>5</v>
      </c>
      <c r="B6822" s="2" t="s">
        <v>8811</v>
      </c>
      <c r="C6822">
        <v>7</v>
      </c>
      <c r="D6822" s="1">
        <v>0.477443609022556</v>
      </c>
      <c r="E6822" s="1">
        <v>0.47541068456309798</v>
      </c>
    </row>
    <row r="6823" spans="1:5" ht="135" x14ac:dyDescent="0.25">
      <c r="A6823" s="2" t="s">
        <v>5</v>
      </c>
      <c r="B6823" s="2" t="s">
        <v>8059</v>
      </c>
      <c r="C6823">
        <v>7</v>
      </c>
      <c r="D6823" s="1">
        <v>0.47368421052631499</v>
      </c>
      <c r="E6823" s="1">
        <v>0.47540780330279903</v>
      </c>
    </row>
    <row r="6824" spans="1:5" ht="180" x14ac:dyDescent="0.25">
      <c r="A6824" s="2" t="s">
        <v>5</v>
      </c>
      <c r="B6824" s="2" t="s">
        <v>13679</v>
      </c>
      <c r="C6824">
        <v>9</v>
      </c>
      <c r="D6824" s="1">
        <v>0.46992481203007502</v>
      </c>
      <c r="E6824" s="1">
        <v>0.47540194730101498</v>
      </c>
    </row>
    <row r="6825" spans="1:5" ht="75" x14ac:dyDescent="0.25">
      <c r="A6825" s="2" t="s">
        <v>5</v>
      </c>
      <c r="B6825" s="2" t="s">
        <v>1066</v>
      </c>
      <c r="C6825">
        <v>4</v>
      </c>
      <c r="D6825" s="1">
        <v>0.488721804511278</v>
      </c>
      <c r="E6825" s="1">
        <v>0.47539477413630898</v>
      </c>
    </row>
    <row r="6826" spans="1:5" ht="150" x14ac:dyDescent="0.25">
      <c r="A6826" s="2" t="s">
        <v>5</v>
      </c>
      <c r="B6826" s="2" t="s">
        <v>11592</v>
      </c>
      <c r="C6826">
        <v>8</v>
      </c>
      <c r="D6826" s="1">
        <v>0.477443609022556</v>
      </c>
      <c r="E6826" s="1">
        <v>0.47538859759739799</v>
      </c>
    </row>
    <row r="6827" spans="1:5" ht="150" x14ac:dyDescent="0.25">
      <c r="A6827" s="2" t="s">
        <v>5</v>
      </c>
      <c r="B6827" s="2" t="s">
        <v>7532</v>
      </c>
      <c r="C6827">
        <v>7</v>
      </c>
      <c r="D6827" s="1">
        <v>0.46992481203007502</v>
      </c>
      <c r="E6827" s="1">
        <v>0.475386792401507</v>
      </c>
    </row>
    <row r="6828" spans="1:5" ht="165" x14ac:dyDescent="0.25">
      <c r="A6828" s="2" t="s">
        <v>5</v>
      </c>
      <c r="B6828" s="2" t="s">
        <v>13166</v>
      </c>
      <c r="C6828">
        <v>9</v>
      </c>
      <c r="D6828" s="1">
        <v>0.46616541353383401</v>
      </c>
      <c r="E6828" s="1">
        <v>0.47538273349514598</v>
      </c>
    </row>
    <row r="6829" spans="1:5" ht="120" x14ac:dyDescent="0.25">
      <c r="A6829" s="2" t="s">
        <v>5</v>
      </c>
      <c r="B6829" s="2" t="s">
        <v>6054</v>
      </c>
      <c r="C6829">
        <v>6</v>
      </c>
      <c r="D6829" s="1">
        <v>0.47368421052631499</v>
      </c>
      <c r="E6829" s="1">
        <v>0.47538035832400999</v>
      </c>
    </row>
    <row r="6830" spans="1:5" ht="135" x14ac:dyDescent="0.25">
      <c r="A6830" s="2" t="s">
        <v>5</v>
      </c>
      <c r="B6830" s="2" t="s">
        <v>9637</v>
      </c>
      <c r="C6830">
        <v>7</v>
      </c>
      <c r="D6830" s="1">
        <v>0.47368421052631499</v>
      </c>
      <c r="E6830" s="1">
        <v>0.47538035832400999</v>
      </c>
    </row>
    <row r="6831" spans="1:5" ht="90" x14ac:dyDescent="0.25">
      <c r="A6831" s="2" t="s">
        <v>5</v>
      </c>
      <c r="B6831" s="2" t="s">
        <v>520</v>
      </c>
      <c r="C6831">
        <v>4</v>
      </c>
      <c r="D6831" s="1">
        <v>0.46616541353383401</v>
      </c>
      <c r="E6831" s="1">
        <v>0.47537933631186802</v>
      </c>
    </row>
    <row r="6832" spans="1:5" ht="135" x14ac:dyDescent="0.25">
      <c r="A6832" s="2" t="s">
        <v>5</v>
      </c>
      <c r="B6832" s="2" t="s">
        <v>4097</v>
      </c>
      <c r="C6832">
        <v>6</v>
      </c>
      <c r="D6832" s="1">
        <v>0.46992481203007502</v>
      </c>
      <c r="E6832" s="1">
        <v>0.47537013477582601</v>
      </c>
    </row>
    <row r="6833" spans="1:5" ht="135" x14ac:dyDescent="0.25">
      <c r="A6833" s="2" t="s">
        <v>5</v>
      </c>
      <c r="B6833" s="2" t="s">
        <v>8090</v>
      </c>
      <c r="C6833">
        <v>7</v>
      </c>
      <c r="D6833" s="1">
        <v>0.47368421052631499</v>
      </c>
      <c r="E6833" s="1">
        <v>0.47536775794813002</v>
      </c>
    </row>
    <row r="6834" spans="1:5" ht="165" x14ac:dyDescent="0.25">
      <c r="A6834" s="2" t="s">
        <v>5</v>
      </c>
      <c r="B6834" s="2" t="s">
        <v>13149</v>
      </c>
      <c r="C6834">
        <v>9</v>
      </c>
      <c r="D6834" s="1">
        <v>0.47368421052631499</v>
      </c>
      <c r="E6834" s="1">
        <v>0.47536759345706497</v>
      </c>
    </row>
    <row r="6835" spans="1:5" ht="60" x14ac:dyDescent="0.25">
      <c r="A6835" s="2" t="s">
        <v>5</v>
      </c>
      <c r="B6835" s="2" t="s">
        <v>1093</v>
      </c>
      <c r="C6835">
        <v>4</v>
      </c>
      <c r="D6835" s="1">
        <v>0.49624060150375898</v>
      </c>
      <c r="E6835" s="1">
        <v>0.47536550395079202</v>
      </c>
    </row>
    <row r="6836" spans="1:5" ht="75" x14ac:dyDescent="0.25">
      <c r="A6836" s="2" t="s">
        <v>5</v>
      </c>
      <c r="B6836" s="2" t="s">
        <v>2974</v>
      </c>
      <c r="C6836">
        <v>5</v>
      </c>
      <c r="D6836" s="1">
        <v>0.488721804511278</v>
      </c>
      <c r="E6836" s="1">
        <v>0.475360689239334</v>
      </c>
    </row>
    <row r="6837" spans="1:5" ht="90" x14ac:dyDescent="0.25">
      <c r="A6837" s="2" t="s">
        <v>5</v>
      </c>
      <c r="B6837" s="2" t="s">
        <v>5993</v>
      </c>
      <c r="C6837">
        <v>6</v>
      </c>
      <c r="D6837" s="1">
        <v>0.488721804511278</v>
      </c>
      <c r="E6837" s="1">
        <v>0.475360689239334</v>
      </c>
    </row>
    <row r="6838" spans="1:5" ht="120" x14ac:dyDescent="0.25">
      <c r="A6838" s="2" t="s">
        <v>5</v>
      </c>
      <c r="B6838" s="2" t="s">
        <v>5205</v>
      </c>
      <c r="C6838">
        <v>6</v>
      </c>
      <c r="D6838" s="1">
        <v>0.47368421052631499</v>
      </c>
      <c r="E6838" s="1">
        <v>0.47534956894658298</v>
      </c>
    </row>
    <row r="6839" spans="1:5" ht="165" x14ac:dyDescent="0.25">
      <c r="A6839" s="2" t="s">
        <v>5</v>
      </c>
      <c r="B6839" s="2" t="s">
        <v>10027</v>
      </c>
      <c r="C6839">
        <v>8</v>
      </c>
      <c r="D6839" s="1">
        <v>0.46992481203007502</v>
      </c>
      <c r="E6839" s="1">
        <v>0.475346726626446</v>
      </c>
    </row>
    <row r="6840" spans="1:5" ht="150" x14ac:dyDescent="0.25">
      <c r="A6840" s="2" t="s">
        <v>5</v>
      </c>
      <c r="B6840" s="2" t="s">
        <v>10940</v>
      </c>
      <c r="C6840">
        <v>8</v>
      </c>
      <c r="D6840" s="1">
        <v>0.47368421052631499</v>
      </c>
      <c r="E6840" s="1">
        <v>0.47533964858891598</v>
      </c>
    </row>
    <row r="6841" spans="1:5" ht="120" x14ac:dyDescent="0.25">
      <c r="A6841" s="2" t="s">
        <v>5</v>
      </c>
      <c r="B6841" s="2" t="s">
        <v>7962</v>
      </c>
      <c r="C6841">
        <v>7</v>
      </c>
      <c r="D6841" s="1">
        <v>0.47368421052631499</v>
      </c>
      <c r="E6841" s="1">
        <v>0.47533764398497202</v>
      </c>
    </row>
    <row r="6842" spans="1:5" ht="45" x14ac:dyDescent="0.25">
      <c r="A6842" s="2" t="s">
        <v>5</v>
      </c>
      <c r="B6842" s="2" t="s">
        <v>307</v>
      </c>
      <c r="C6842">
        <v>3</v>
      </c>
      <c r="D6842" s="1">
        <v>0.48496240601503698</v>
      </c>
      <c r="E6842" s="1">
        <v>0.47533520383692102</v>
      </c>
    </row>
    <row r="6843" spans="1:5" ht="165" x14ac:dyDescent="0.25">
      <c r="A6843" s="2" t="s">
        <v>5</v>
      </c>
      <c r="B6843" s="2" t="s">
        <v>11652</v>
      </c>
      <c r="C6843">
        <v>8</v>
      </c>
      <c r="D6843" s="1">
        <v>0.46992481203007502</v>
      </c>
      <c r="E6843" s="1">
        <v>0.47532404678860801</v>
      </c>
    </row>
    <row r="6844" spans="1:5" ht="120" x14ac:dyDescent="0.25">
      <c r="A6844" s="2" t="s">
        <v>5</v>
      </c>
      <c r="B6844" s="2" t="s">
        <v>6053</v>
      </c>
      <c r="C6844">
        <v>6</v>
      </c>
      <c r="D6844" s="1">
        <v>0.47368421052631499</v>
      </c>
      <c r="E6844" s="1">
        <v>0.47532331222831697</v>
      </c>
    </row>
    <row r="6845" spans="1:5" ht="135" x14ac:dyDescent="0.25">
      <c r="A6845" s="2" t="s">
        <v>5</v>
      </c>
      <c r="B6845" s="2" t="s">
        <v>9047</v>
      </c>
      <c r="C6845">
        <v>7</v>
      </c>
      <c r="D6845" s="1">
        <v>0.47368421052631499</v>
      </c>
      <c r="E6845" s="1">
        <v>0.475320190121852</v>
      </c>
    </row>
    <row r="6846" spans="1:5" ht="195" x14ac:dyDescent="0.25">
      <c r="A6846" s="2" t="s">
        <v>5</v>
      </c>
      <c r="B6846" s="2" t="s">
        <v>15326</v>
      </c>
      <c r="C6846">
        <v>10</v>
      </c>
      <c r="D6846" s="1">
        <v>0.47368421052631499</v>
      </c>
      <c r="E6846" s="1">
        <v>0.47531195140391103</v>
      </c>
    </row>
    <row r="6847" spans="1:5" ht="165" x14ac:dyDescent="0.25">
      <c r="A6847" s="2" t="s">
        <v>5</v>
      </c>
      <c r="B6847" s="2" t="s">
        <v>14687</v>
      </c>
      <c r="C6847">
        <v>9</v>
      </c>
      <c r="D6847" s="1">
        <v>0.47368421052631499</v>
      </c>
      <c r="E6847" s="1">
        <v>0.475311351857655</v>
      </c>
    </row>
    <row r="6848" spans="1:5" ht="210" x14ac:dyDescent="0.25">
      <c r="A6848" s="2" t="s">
        <v>5</v>
      </c>
      <c r="B6848" s="2" t="s">
        <v>15180</v>
      </c>
      <c r="C6848">
        <v>10</v>
      </c>
      <c r="D6848" s="1">
        <v>0.46992481203007502</v>
      </c>
      <c r="E6848" s="1">
        <v>0.47529834646979602</v>
      </c>
    </row>
    <row r="6849" spans="1:5" ht="225" x14ac:dyDescent="0.25">
      <c r="A6849" s="2" t="s">
        <v>5</v>
      </c>
      <c r="B6849" s="2" t="s">
        <v>15957</v>
      </c>
      <c r="C6849">
        <v>11</v>
      </c>
      <c r="D6849" s="1">
        <v>0.46992481203007502</v>
      </c>
      <c r="E6849" s="1">
        <v>0.47529834646979602</v>
      </c>
    </row>
    <row r="6850" spans="1:5" ht="165" x14ac:dyDescent="0.25">
      <c r="A6850" s="2" t="s">
        <v>5</v>
      </c>
      <c r="B6850" s="2" t="s">
        <v>10457</v>
      </c>
      <c r="C6850">
        <v>8</v>
      </c>
      <c r="D6850" s="1">
        <v>0.47368421052631499</v>
      </c>
      <c r="E6850" s="1">
        <v>0.47529802041080199</v>
      </c>
    </row>
    <row r="6851" spans="1:5" ht="195" x14ac:dyDescent="0.25">
      <c r="A6851" s="2" t="s">
        <v>5</v>
      </c>
      <c r="B6851" s="2" t="s">
        <v>15046</v>
      </c>
      <c r="C6851">
        <v>10</v>
      </c>
      <c r="D6851" s="1">
        <v>0.46992481203007502</v>
      </c>
      <c r="E6851" s="1">
        <v>0.475290406388645</v>
      </c>
    </row>
    <row r="6852" spans="1:5" ht="150" x14ac:dyDescent="0.25">
      <c r="A6852" s="2" t="s">
        <v>5</v>
      </c>
      <c r="B6852" s="2" t="s">
        <v>11778</v>
      </c>
      <c r="C6852">
        <v>8</v>
      </c>
      <c r="D6852" s="1">
        <v>0.46992481203007502</v>
      </c>
      <c r="E6852" s="1">
        <v>0.47528871857409299</v>
      </c>
    </row>
    <row r="6853" spans="1:5" ht="135" x14ac:dyDescent="0.25">
      <c r="A6853" s="2" t="s">
        <v>5</v>
      </c>
      <c r="B6853" s="2" t="s">
        <v>8322</v>
      </c>
      <c r="C6853">
        <v>7</v>
      </c>
      <c r="D6853" s="1">
        <v>0.47368421052631499</v>
      </c>
      <c r="E6853" s="1">
        <v>0.47528816274956198</v>
      </c>
    </row>
    <row r="6854" spans="1:5" ht="90" x14ac:dyDescent="0.25">
      <c r="A6854" s="2" t="s">
        <v>5</v>
      </c>
      <c r="B6854" s="2" t="s">
        <v>685</v>
      </c>
      <c r="C6854">
        <v>4</v>
      </c>
      <c r="D6854" s="1">
        <v>0.47368421052631499</v>
      </c>
      <c r="E6854" s="1">
        <v>0.47528715875258598</v>
      </c>
    </row>
    <row r="6855" spans="1:5" ht="90" x14ac:dyDescent="0.25">
      <c r="A6855" s="2" t="s">
        <v>5</v>
      </c>
      <c r="B6855" s="2" t="s">
        <v>6008</v>
      </c>
      <c r="C6855">
        <v>6</v>
      </c>
      <c r="D6855" s="1">
        <v>0.477443609022556</v>
      </c>
      <c r="E6855" s="1">
        <v>0.475285040063123</v>
      </c>
    </row>
    <row r="6856" spans="1:5" ht="60" x14ac:dyDescent="0.25">
      <c r="A6856" s="2" t="s">
        <v>5</v>
      </c>
      <c r="B6856" s="2" t="s">
        <v>133</v>
      </c>
      <c r="C6856">
        <v>3</v>
      </c>
      <c r="D6856" s="1">
        <v>0.46616541353383401</v>
      </c>
      <c r="E6856" s="1">
        <v>0.47528148021569</v>
      </c>
    </row>
    <row r="6857" spans="1:5" ht="120" x14ac:dyDescent="0.25">
      <c r="A6857" s="2" t="s">
        <v>5</v>
      </c>
      <c r="B6857" s="2" t="s">
        <v>3621</v>
      </c>
      <c r="C6857">
        <v>6</v>
      </c>
      <c r="D6857" s="1">
        <v>0.46616541353383401</v>
      </c>
      <c r="E6857" s="1">
        <v>0.475281442126538</v>
      </c>
    </row>
    <row r="6858" spans="1:5" ht="210" x14ac:dyDescent="0.25">
      <c r="A6858" s="2" t="s">
        <v>5</v>
      </c>
      <c r="B6858" s="2" t="s">
        <v>16264</v>
      </c>
      <c r="C6858">
        <v>11</v>
      </c>
      <c r="D6858" s="1">
        <v>0.46992481203007502</v>
      </c>
      <c r="E6858" s="1">
        <v>0.47528072094360801</v>
      </c>
    </row>
    <row r="6859" spans="1:5" ht="195" x14ac:dyDescent="0.25">
      <c r="A6859" s="2" t="s">
        <v>5</v>
      </c>
      <c r="B6859" s="2" t="s">
        <v>15769</v>
      </c>
      <c r="C6859">
        <v>10</v>
      </c>
      <c r="D6859" s="1">
        <v>0.47368421052631499</v>
      </c>
      <c r="E6859" s="1">
        <v>0.475275607117563</v>
      </c>
    </row>
    <row r="6860" spans="1:5" ht="165" x14ac:dyDescent="0.25">
      <c r="A6860" s="2" t="s">
        <v>5</v>
      </c>
      <c r="B6860" s="2" t="s">
        <v>10452</v>
      </c>
      <c r="C6860">
        <v>8</v>
      </c>
      <c r="D6860" s="1">
        <v>0.46992481203007502</v>
      </c>
      <c r="E6860" s="1">
        <v>0.47526736064253799</v>
      </c>
    </row>
    <row r="6861" spans="1:5" ht="105" x14ac:dyDescent="0.25">
      <c r="A6861" s="2" t="s">
        <v>5</v>
      </c>
      <c r="B6861" s="2" t="s">
        <v>5681</v>
      </c>
      <c r="C6861">
        <v>6</v>
      </c>
      <c r="D6861" s="1">
        <v>0.47368421052631499</v>
      </c>
      <c r="E6861" s="1">
        <v>0.47526626028732899</v>
      </c>
    </row>
    <row r="6862" spans="1:5" ht="90" x14ac:dyDescent="0.25">
      <c r="A6862" s="2" t="s">
        <v>5</v>
      </c>
      <c r="B6862" s="2" t="s">
        <v>6459</v>
      </c>
      <c r="C6862">
        <v>6</v>
      </c>
      <c r="D6862" s="1">
        <v>0.48120300751879602</v>
      </c>
      <c r="E6862" s="1">
        <v>0.47525414935941201</v>
      </c>
    </row>
    <row r="6863" spans="1:5" ht="150" x14ac:dyDescent="0.25">
      <c r="A6863" s="2" t="s">
        <v>5</v>
      </c>
      <c r="B6863" s="2" t="s">
        <v>12798</v>
      </c>
      <c r="C6863">
        <v>8</v>
      </c>
      <c r="D6863" s="1">
        <v>0.47368421052631499</v>
      </c>
      <c r="E6863" s="1">
        <v>0.475253956885484</v>
      </c>
    </row>
    <row r="6864" spans="1:5" ht="90" x14ac:dyDescent="0.25">
      <c r="A6864" s="2" t="s">
        <v>5</v>
      </c>
      <c r="B6864" s="2" t="s">
        <v>2470</v>
      </c>
      <c r="C6864">
        <v>5</v>
      </c>
      <c r="D6864" s="1">
        <v>0.477443609022556</v>
      </c>
      <c r="E6864" s="1">
        <v>0.47525379816692398</v>
      </c>
    </row>
    <row r="6865" spans="1:5" ht="135" x14ac:dyDescent="0.25">
      <c r="A6865" s="2" t="s">
        <v>5</v>
      </c>
      <c r="B6865" s="2" t="s">
        <v>7584</v>
      </c>
      <c r="C6865">
        <v>7</v>
      </c>
      <c r="D6865" s="1">
        <v>0.46992481203007502</v>
      </c>
      <c r="E6865" s="1">
        <v>0.47525015573345902</v>
      </c>
    </row>
    <row r="6866" spans="1:5" ht="105" x14ac:dyDescent="0.25">
      <c r="A6866" s="2" t="s">
        <v>5</v>
      </c>
      <c r="B6866" s="2" t="s">
        <v>1775</v>
      </c>
      <c r="C6866">
        <v>5</v>
      </c>
      <c r="D6866" s="1">
        <v>0.46616541353383401</v>
      </c>
      <c r="E6866" s="1">
        <v>0.475247937213162</v>
      </c>
    </row>
    <row r="6867" spans="1:5" ht="120" x14ac:dyDescent="0.25">
      <c r="A6867" s="2" t="s">
        <v>5</v>
      </c>
      <c r="B6867" s="2" t="s">
        <v>4174</v>
      </c>
      <c r="C6867">
        <v>6</v>
      </c>
      <c r="D6867" s="1">
        <v>0.46616541353383401</v>
      </c>
      <c r="E6867" s="1">
        <v>0.475247937213162</v>
      </c>
    </row>
    <row r="6868" spans="1:5" ht="180" x14ac:dyDescent="0.25">
      <c r="A6868" s="2" t="s">
        <v>5</v>
      </c>
      <c r="B6868" s="2" t="s">
        <v>12995</v>
      </c>
      <c r="C6868">
        <v>9</v>
      </c>
      <c r="D6868" s="1">
        <v>0.46992481203007502</v>
      </c>
      <c r="E6868" s="1">
        <v>0.47524433624356099</v>
      </c>
    </row>
    <row r="6869" spans="1:5" ht="120" x14ac:dyDescent="0.25">
      <c r="A6869" s="2" t="s">
        <v>5</v>
      </c>
      <c r="B6869" s="2" t="s">
        <v>3924</v>
      </c>
      <c r="C6869">
        <v>6</v>
      </c>
      <c r="D6869" s="1">
        <v>0.46992481203007502</v>
      </c>
      <c r="E6869" s="1">
        <v>0.47523906039539798</v>
      </c>
    </row>
    <row r="6870" spans="1:5" ht="135" x14ac:dyDescent="0.25">
      <c r="A6870" s="2" t="s">
        <v>5</v>
      </c>
      <c r="B6870" s="2" t="s">
        <v>7244</v>
      </c>
      <c r="C6870">
        <v>7</v>
      </c>
      <c r="D6870" s="1">
        <v>0.46992481203007502</v>
      </c>
      <c r="E6870" s="1">
        <v>0.47523906039539798</v>
      </c>
    </row>
    <row r="6871" spans="1:5" ht="165" x14ac:dyDescent="0.25">
      <c r="A6871" s="2" t="s">
        <v>5</v>
      </c>
      <c r="B6871" s="2" t="s">
        <v>14883</v>
      </c>
      <c r="C6871">
        <v>9</v>
      </c>
      <c r="D6871" s="1">
        <v>0.47368421052631499</v>
      </c>
      <c r="E6871" s="1">
        <v>0.47523868944782</v>
      </c>
    </row>
    <row r="6872" spans="1:5" ht="195" x14ac:dyDescent="0.25">
      <c r="A6872" s="2" t="s">
        <v>5</v>
      </c>
      <c r="B6872" s="2" t="s">
        <v>15041</v>
      </c>
      <c r="C6872">
        <v>10</v>
      </c>
      <c r="D6872" s="1">
        <v>0.46992481203007502</v>
      </c>
      <c r="E6872" s="1">
        <v>0.47523250994316302</v>
      </c>
    </row>
    <row r="6873" spans="1:5" ht="60" x14ac:dyDescent="0.25">
      <c r="A6873" s="2" t="s">
        <v>5</v>
      </c>
      <c r="B6873" s="2" t="s">
        <v>1023</v>
      </c>
      <c r="C6873">
        <v>4</v>
      </c>
      <c r="D6873" s="1">
        <v>0.46616541353383401</v>
      </c>
      <c r="E6873" s="1">
        <v>0.47522206571541598</v>
      </c>
    </row>
    <row r="6874" spans="1:5" ht="165" x14ac:dyDescent="0.25">
      <c r="A6874" s="2" t="s">
        <v>5</v>
      </c>
      <c r="B6874" s="2" t="s">
        <v>13825</v>
      </c>
      <c r="C6874">
        <v>9</v>
      </c>
      <c r="D6874" s="1">
        <v>0.46992481203007502</v>
      </c>
      <c r="E6874" s="1">
        <v>0.47521372807976398</v>
      </c>
    </row>
    <row r="6875" spans="1:5" ht="135" x14ac:dyDescent="0.25">
      <c r="A6875" s="2" t="s">
        <v>5</v>
      </c>
      <c r="B6875" s="2" t="s">
        <v>7869</v>
      </c>
      <c r="C6875">
        <v>7</v>
      </c>
      <c r="D6875" s="1">
        <v>0.46992481203007502</v>
      </c>
      <c r="E6875" s="1">
        <v>0.475206865059011</v>
      </c>
    </row>
    <row r="6876" spans="1:5" ht="180" x14ac:dyDescent="0.25">
      <c r="A6876" s="2" t="s">
        <v>5</v>
      </c>
      <c r="B6876" s="2" t="s">
        <v>14055</v>
      </c>
      <c r="C6876">
        <v>9</v>
      </c>
      <c r="D6876" s="1">
        <v>0.46992481203007502</v>
      </c>
      <c r="E6876" s="1">
        <v>0.47520296359569297</v>
      </c>
    </row>
    <row r="6877" spans="1:5" ht="180" x14ac:dyDescent="0.25">
      <c r="A6877" s="2" t="s">
        <v>5</v>
      </c>
      <c r="B6877" s="2" t="s">
        <v>9914</v>
      </c>
      <c r="C6877">
        <v>8</v>
      </c>
      <c r="D6877" s="1">
        <v>0.46616541353383401</v>
      </c>
      <c r="E6877" s="1">
        <v>0.47520260891496802</v>
      </c>
    </row>
    <row r="6878" spans="1:5" ht="90" x14ac:dyDescent="0.25">
      <c r="A6878" s="2" t="s">
        <v>5</v>
      </c>
      <c r="B6878" s="2" t="s">
        <v>2744</v>
      </c>
      <c r="C6878">
        <v>5</v>
      </c>
      <c r="D6878" s="1">
        <v>0.477443609022556</v>
      </c>
      <c r="E6878" s="1">
        <v>0.47519586321111501</v>
      </c>
    </row>
    <row r="6879" spans="1:5" ht="165" x14ac:dyDescent="0.25">
      <c r="A6879" s="2" t="s">
        <v>5</v>
      </c>
      <c r="B6879" s="2" t="s">
        <v>11684</v>
      </c>
      <c r="C6879">
        <v>8</v>
      </c>
      <c r="D6879" s="1">
        <v>0.47368421052631499</v>
      </c>
      <c r="E6879" s="1">
        <v>0.47518536113704601</v>
      </c>
    </row>
    <row r="6880" spans="1:5" ht="90" x14ac:dyDescent="0.25">
      <c r="A6880" s="2" t="s">
        <v>5</v>
      </c>
      <c r="B6880" s="2" t="s">
        <v>2922</v>
      </c>
      <c r="C6880">
        <v>5</v>
      </c>
      <c r="D6880" s="1">
        <v>0.488721804511278</v>
      </c>
      <c r="E6880" s="1">
        <v>0.47518126680655598</v>
      </c>
    </row>
    <row r="6881" spans="1:5" ht="135" x14ac:dyDescent="0.25">
      <c r="A6881" s="2" t="s">
        <v>5</v>
      </c>
      <c r="B6881" s="2" t="s">
        <v>11828</v>
      </c>
      <c r="C6881">
        <v>8</v>
      </c>
      <c r="D6881" s="1">
        <v>0.47368421052631499</v>
      </c>
      <c r="E6881" s="1">
        <v>0.47518049777503202</v>
      </c>
    </row>
    <row r="6882" spans="1:5" ht="105" x14ac:dyDescent="0.25">
      <c r="A6882" s="2" t="s">
        <v>5</v>
      </c>
      <c r="B6882" s="2" t="s">
        <v>2047</v>
      </c>
      <c r="C6882">
        <v>5</v>
      </c>
      <c r="D6882" s="1">
        <v>0.477443609022556</v>
      </c>
      <c r="E6882" s="1">
        <v>0.475179171207045</v>
      </c>
    </row>
    <row r="6883" spans="1:5" ht="135" x14ac:dyDescent="0.25">
      <c r="A6883" s="2" t="s">
        <v>5</v>
      </c>
      <c r="B6883" s="2" t="s">
        <v>9027</v>
      </c>
      <c r="C6883">
        <v>7</v>
      </c>
      <c r="D6883" s="1">
        <v>0.477443609022556</v>
      </c>
      <c r="E6883" s="1">
        <v>0.47517725295985602</v>
      </c>
    </row>
    <row r="6884" spans="1:5" ht="120" x14ac:dyDescent="0.25">
      <c r="A6884" s="2" t="s">
        <v>5</v>
      </c>
      <c r="B6884" s="2" t="s">
        <v>12630</v>
      </c>
      <c r="C6884">
        <v>8</v>
      </c>
      <c r="D6884" s="1">
        <v>0.477443609022556</v>
      </c>
      <c r="E6884" s="1">
        <v>0.47517298005431802</v>
      </c>
    </row>
    <row r="6885" spans="1:5" ht="75" x14ac:dyDescent="0.25">
      <c r="A6885" s="2" t="s">
        <v>5</v>
      </c>
      <c r="B6885" s="2" t="s">
        <v>124</v>
      </c>
      <c r="C6885">
        <v>3</v>
      </c>
      <c r="D6885" s="1">
        <v>0.46616541353383401</v>
      </c>
      <c r="E6885" s="1">
        <v>0.47516573469544998</v>
      </c>
    </row>
    <row r="6886" spans="1:5" ht="180" x14ac:dyDescent="0.25">
      <c r="A6886" s="2" t="s">
        <v>5</v>
      </c>
      <c r="B6886" s="2" t="s">
        <v>15705</v>
      </c>
      <c r="C6886">
        <v>10</v>
      </c>
      <c r="D6886" s="1">
        <v>0.47368421052631499</v>
      </c>
      <c r="E6886" s="1">
        <v>0.47516481859859</v>
      </c>
    </row>
    <row r="6887" spans="1:5" ht="105" x14ac:dyDescent="0.25">
      <c r="A6887" s="2" t="s">
        <v>5</v>
      </c>
      <c r="B6887" s="2" t="s">
        <v>2402</v>
      </c>
      <c r="C6887">
        <v>5</v>
      </c>
      <c r="D6887" s="1">
        <v>0.49624060150375898</v>
      </c>
      <c r="E6887" s="1">
        <v>0.47516457780925597</v>
      </c>
    </row>
    <row r="6888" spans="1:5" ht="195" x14ac:dyDescent="0.25">
      <c r="A6888" s="2" t="s">
        <v>5</v>
      </c>
      <c r="B6888" s="2" t="s">
        <v>15234</v>
      </c>
      <c r="C6888">
        <v>10</v>
      </c>
      <c r="D6888" s="1">
        <v>0.46992481203007502</v>
      </c>
      <c r="E6888" s="1">
        <v>0.47516410072801002</v>
      </c>
    </row>
    <row r="6889" spans="1:5" ht="150" x14ac:dyDescent="0.25">
      <c r="A6889" s="2" t="s">
        <v>5</v>
      </c>
      <c r="B6889" s="2" t="s">
        <v>11245</v>
      </c>
      <c r="C6889">
        <v>8</v>
      </c>
      <c r="D6889" s="1">
        <v>0.46992481203007502</v>
      </c>
      <c r="E6889" s="1">
        <v>0.47515758193473301</v>
      </c>
    </row>
    <row r="6890" spans="1:5" ht="150" x14ac:dyDescent="0.25">
      <c r="A6890" s="2" t="s">
        <v>5</v>
      </c>
      <c r="B6890" s="2" t="s">
        <v>6920</v>
      </c>
      <c r="C6890">
        <v>7</v>
      </c>
      <c r="D6890" s="1">
        <v>0.46616541353383401</v>
      </c>
      <c r="E6890" s="1">
        <v>0.47515428562460998</v>
      </c>
    </row>
    <row r="6891" spans="1:5" ht="165" x14ac:dyDescent="0.25">
      <c r="A6891" s="2" t="s">
        <v>5</v>
      </c>
      <c r="B6891" s="2" t="s">
        <v>14147</v>
      </c>
      <c r="C6891">
        <v>9</v>
      </c>
      <c r="D6891" s="1">
        <v>0.46992481203007502</v>
      </c>
      <c r="E6891" s="1">
        <v>0.47515341733750599</v>
      </c>
    </row>
    <row r="6892" spans="1:5" ht="150" x14ac:dyDescent="0.25">
      <c r="A6892" s="2" t="s">
        <v>5</v>
      </c>
      <c r="B6892" s="2" t="s">
        <v>11435</v>
      </c>
      <c r="C6892">
        <v>8</v>
      </c>
      <c r="D6892" s="1">
        <v>0.46992481203007502</v>
      </c>
      <c r="E6892" s="1">
        <v>0.47515038114605102</v>
      </c>
    </row>
    <row r="6893" spans="1:5" ht="180" x14ac:dyDescent="0.25">
      <c r="A6893" s="2" t="s">
        <v>5</v>
      </c>
      <c r="B6893" s="2" t="s">
        <v>15563</v>
      </c>
      <c r="C6893">
        <v>10</v>
      </c>
      <c r="D6893" s="1">
        <v>0.47368421052631499</v>
      </c>
      <c r="E6893" s="1">
        <v>0.475149161259173</v>
      </c>
    </row>
    <row r="6894" spans="1:5" ht="150" x14ac:dyDescent="0.25">
      <c r="A6894" s="2" t="s">
        <v>5</v>
      </c>
      <c r="B6894" s="2" t="s">
        <v>7784</v>
      </c>
      <c r="C6894">
        <v>7</v>
      </c>
      <c r="D6894" s="1">
        <v>0.46992481203007502</v>
      </c>
      <c r="E6894" s="1">
        <v>0.47514795532576298</v>
      </c>
    </row>
    <row r="6895" spans="1:5" ht="165" x14ac:dyDescent="0.25">
      <c r="A6895" s="2" t="s">
        <v>5</v>
      </c>
      <c r="B6895" s="2" t="s">
        <v>11327</v>
      </c>
      <c r="C6895">
        <v>8</v>
      </c>
      <c r="D6895" s="1">
        <v>0.46992481203007502</v>
      </c>
      <c r="E6895" s="1">
        <v>0.47514795532576298</v>
      </c>
    </row>
    <row r="6896" spans="1:5" ht="165" x14ac:dyDescent="0.25">
      <c r="A6896" s="2" t="s">
        <v>5</v>
      </c>
      <c r="B6896" s="2" t="s">
        <v>10237</v>
      </c>
      <c r="C6896">
        <v>8</v>
      </c>
      <c r="D6896" s="1">
        <v>0.46992481203007502</v>
      </c>
      <c r="E6896" s="1">
        <v>0.47514522161665501</v>
      </c>
    </row>
    <row r="6897" spans="1:5" ht="180" x14ac:dyDescent="0.25">
      <c r="A6897" s="2" t="s">
        <v>5</v>
      </c>
      <c r="B6897" s="2" t="s">
        <v>13288</v>
      </c>
      <c r="C6897">
        <v>9</v>
      </c>
      <c r="D6897" s="1">
        <v>0.46992481203007502</v>
      </c>
      <c r="E6897" s="1">
        <v>0.47514522161665501</v>
      </c>
    </row>
    <row r="6898" spans="1:5" ht="135" x14ac:dyDescent="0.25">
      <c r="A6898" s="2" t="s">
        <v>5</v>
      </c>
      <c r="B6898" s="2" t="s">
        <v>9083</v>
      </c>
      <c r="C6898">
        <v>7</v>
      </c>
      <c r="D6898" s="1">
        <v>0.47368421052631499</v>
      </c>
      <c r="E6898" s="1">
        <v>0.47514338910940601</v>
      </c>
    </row>
    <row r="6899" spans="1:5" ht="135" x14ac:dyDescent="0.25">
      <c r="A6899" s="2" t="s">
        <v>5</v>
      </c>
      <c r="B6899" s="2" t="s">
        <v>7600</v>
      </c>
      <c r="C6899">
        <v>7</v>
      </c>
      <c r="D6899" s="1">
        <v>0.46616541353383401</v>
      </c>
      <c r="E6899" s="1">
        <v>0.47514193647383701</v>
      </c>
    </row>
    <row r="6900" spans="1:5" ht="210" x14ac:dyDescent="0.25">
      <c r="A6900" s="2" t="s">
        <v>5</v>
      </c>
      <c r="B6900" s="2" t="s">
        <v>15134</v>
      </c>
      <c r="C6900">
        <v>10</v>
      </c>
      <c r="D6900" s="1">
        <v>0.46992481203007502</v>
      </c>
      <c r="E6900" s="1">
        <v>0.475140347513205</v>
      </c>
    </row>
    <row r="6901" spans="1:5" ht="165" x14ac:dyDescent="0.25">
      <c r="A6901" s="2" t="s">
        <v>5</v>
      </c>
      <c r="B6901" s="2" t="s">
        <v>12311</v>
      </c>
      <c r="C6901">
        <v>8</v>
      </c>
      <c r="D6901" s="1">
        <v>0.47368421052631499</v>
      </c>
      <c r="E6901" s="1">
        <v>0.47513745251699202</v>
      </c>
    </row>
    <row r="6902" spans="1:5" ht="135" x14ac:dyDescent="0.25">
      <c r="A6902" s="2" t="s">
        <v>5</v>
      </c>
      <c r="B6902" s="2" t="s">
        <v>11038</v>
      </c>
      <c r="C6902">
        <v>8</v>
      </c>
      <c r="D6902" s="1">
        <v>0.47368421052631499</v>
      </c>
      <c r="E6902" s="1">
        <v>0.47512520774827</v>
      </c>
    </row>
    <row r="6903" spans="1:5" ht="150" x14ac:dyDescent="0.25">
      <c r="A6903" s="2" t="s">
        <v>5</v>
      </c>
      <c r="B6903" s="2" t="s">
        <v>11770</v>
      </c>
      <c r="C6903">
        <v>8</v>
      </c>
      <c r="D6903" s="1">
        <v>0.46992481203007502</v>
      </c>
      <c r="E6903" s="1">
        <v>0.47512507625364298</v>
      </c>
    </row>
    <row r="6904" spans="1:5" ht="135" x14ac:dyDescent="0.25">
      <c r="A6904" s="2" t="s">
        <v>5</v>
      </c>
      <c r="B6904" s="2" t="s">
        <v>7641</v>
      </c>
      <c r="C6904">
        <v>7</v>
      </c>
      <c r="D6904" s="1">
        <v>0.46992481203007502</v>
      </c>
      <c r="E6904" s="1">
        <v>0.47512047840597099</v>
      </c>
    </row>
    <row r="6905" spans="1:5" ht="150" x14ac:dyDescent="0.25">
      <c r="A6905" s="2" t="s">
        <v>5</v>
      </c>
      <c r="B6905" s="2" t="s">
        <v>7782</v>
      </c>
      <c r="C6905">
        <v>7</v>
      </c>
      <c r="D6905" s="1">
        <v>0.46992481203007502</v>
      </c>
      <c r="E6905" s="1">
        <v>0.47511818574613301</v>
      </c>
    </row>
    <row r="6906" spans="1:5" ht="165" x14ac:dyDescent="0.25">
      <c r="A6906" s="2" t="s">
        <v>5</v>
      </c>
      <c r="B6906" s="2" t="s">
        <v>11914</v>
      </c>
      <c r="C6906">
        <v>8</v>
      </c>
      <c r="D6906" s="1">
        <v>0.47368421052631499</v>
      </c>
      <c r="E6906" s="1">
        <v>0.47511536998975101</v>
      </c>
    </row>
    <row r="6907" spans="1:5" ht="165" x14ac:dyDescent="0.25">
      <c r="A6907" s="2" t="s">
        <v>5</v>
      </c>
      <c r="B6907" s="2" t="s">
        <v>12310</v>
      </c>
      <c r="C6907">
        <v>8</v>
      </c>
      <c r="D6907" s="1">
        <v>0.46992481203007502</v>
      </c>
      <c r="E6907" s="1">
        <v>0.47511490435261</v>
      </c>
    </row>
    <row r="6908" spans="1:5" ht="135" x14ac:dyDescent="0.25">
      <c r="A6908" s="2" t="s">
        <v>5</v>
      </c>
      <c r="B6908" s="2" t="s">
        <v>4094</v>
      </c>
      <c r="C6908">
        <v>6</v>
      </c>
      <c r="D6908" s="1">
        <v>0.46616541353383401</v>
      </c>
      <c r="E6908" s="1">
        <v>0.475105369985588</v>
      </c>
    </row>
    <row r="6909" spans="1:5" ht="135" x14ac:dyDescent="0.25">
      <c r="A6909" s="2" t="s">
        <v>5</v>
      </c>
      <c r="B6909" s="2" t="s">
        <v>3881</v>
      </c>
      <c r="C6909">
        <v>6</v>
      </c>
      <c r="D6909" s="1">
        <v>0.46616541353383401</v>
      </c>
      <c r="E6909" s="1">
        <v>0.47510526351103899</v>
      </c>
    </row>
    <row r="6910" spans="1:5" ht="105" x14ac:dyDescent="0.25">
      <c r="A6910" s="2" t="s">
        <v>5</v>
      </c>
      <c r="B6910" s="2" t="s">
        <v>4245</v>
      </c>
      <c r="C6910">
        <v>6</v>
      </c>
      <c r="D6910" s="1">
        <v>0.46992481203007502</v>
      </c>
      <c r="E6910" s="1">
        <v>0.47510309984799698</v>
      </c>
    </row>
    <row r="6911" spans="1:5" ht="60" x14ac:dyDescent="0.25">
      <c r="A6911" s="2" t="s">
        <v>5</v>
      </c>
      <c r="B6911" s="2" t="s">
        <v>255</v>
      </c>
      <c r="C6911">
        <v>3</v>
      </c>
      <c r="D6911" s="1">
        <v>0.46992481203007502</v>
      </c>
      <c r="E6911" s="1">
        <v>0.47510233827491399</v>
      </c>
    </row>
    <row r="6912" spans="1:5" ht="90" x14ac:dyDescent="0.25">
      <c r="A6912" s="2" t="s">
        <v>5</v>
      </c>
      <c r="B6912" s="2" t="s">
        <v>1150</v>
      </c>
      <c r="C6912">
        <v>4</v>
      </c>
      <c r="D6912" s="1">
        <v>0.46992481203007502</v>
      </c>
      <c r="E6912" s="1">
        <v>0.47508236526945302</v>
      </c>
    </row>
    <row r="6913" spans="1:5" ht="165" x14ac:dyDescent="0.25">
      <c r="A6913" s="2" t="s">
        <v>5</v>
      </c>
      <c r="B6913" s="2" t="s">
        <v>13116</v>
      </c>
      <c r="C6913">
        <v>9</v>
      </c>
      <c r="D6913" s="1">
        <v>0.46992481203007502</v>
      </c>
      <c r="E6913" s="1">
        <v>0.47507775567348898</v>
      </c>
    </row>
    <row r="6914" spans="1:5" ht="120" x14ac:dyDescent="0.25">
      <c r="A6914" s="2" t="s">
        <v>5</v>
      </c>
      <c r="B6914" s="2" t="s">
        <v>4666</v>
      </c>
      <c r="C6914">
        <v>6</v>
      </c>
      <c r="D6914" s="1">
        <v>0.46992481203007502</v>
      </c>
      <c r="E6914" s="1">
        <v>0.47507545627846298</v>
      </c>
    </row>
    <row r="6915" spans="1:5" ht="150" x14ac:dyDescent="0.25">
      <c r="A6915" s="2" t="s">
        <v>5</v>
      </c>
      <c r="B6915" s="2" t="s">
        <v>11589</v>
      </c>
      <c r="C6915">
        <v>8</v>
      </c>
      <c r="D6915" s="1">
        <v>0.48120300751879602</v>
      </c>
      <c r="E6915" s="1">
        <v>0.47507151953437099</v>
      </c>
    </row>
    <row r="6916" spans="1:5" ht="90" x14ac:dyDescent="0.25">
      <c r="A6916" s="2" t="s">
        <v>5</v>
      </c>
      <c r="B6916" s="2" t="s">
        <v>1936</v>
      </c>
      <c r="C6916">
        <v>5</v>
      </c>
      <c r="D6916" s="1">
        <v>0.477443609022556</v>
      </c>
      <c r="E6916" s="1">
        <v>0.47507135234332798</v>
      </c>
    </row>
    <row r="6917" spans="1:5" ht="75" x14ac:dyDescent="0.25">
      <c r="A6917" s="2" t="s">
        <v>5</v>
      </c>
      <c r="B6917" s="2" t="s">
        <v>3216</v>
      </c>
      <c r="C6917">
        <v>5</v>
      </c>
      <c r="D6917" s="1">
        <v>0.48120300751879602</v>
      </c>
      <c r="E6917" s="1">
        <v>0.475068894319226</v>
      </c>
    </row>
    <row r="6918" spans="1:5" ht="135" x14ac:dyDescent="0.25">
      <c r="A6918" s="2" t="s">
        <v>5</v>
      </c>
      <c r="B6918" s="2" t="s">
        <v>11074</v>
      </c>
      <c r="C6918">
        <v>8</v>
      </c>
      <c r="D6918" s="1">
        <v>0.46616541353383401</v>
      </c>
      <c r="E6918" s="1">
        <v>0.47506075785431201</v>
      </c>
    </row>
    <row r="6919" spans="1:5" ht="150" x14ac:dyDescent="0.25">
      <c r="A6919" s="2" t="s">
        <v>5</v>
      </c>
      <c r="B6919" s="2" t="s">
        <v>7077</v>
      </c>
      <c r="C6919">
        <v>7</v>
      </c>
      <c r="D6919" s="1">
        <v>0.46992481203007502</v>
      </c>
      <c r="E6919" s="1">
        <v>0.475053018459411</v>
      </c>
    </row>
    <row r="6920" spans="1:5" ht="105" x14ac:dyDescent="0.25">
      <c r="A6920" s="2" t="s">
        <v>5</v>
      </c>
      <c r="B6920" s="2" t="s">
        <v>4281</v>
      </c>
      <c r="C6920">
        <v>6</v>
      </c>
      <c r="D6920" s="1">
        <v>0.46992481203007502</v>
      </c>
      <c r="E6920" s="1">
        <v>0.47505197081002198</v>
      </c>
    </row>
    <row r="6921" spans="1:5" ht="150" x14ac:dyDescent="0.25">
      <c r="A6921" s="2" t="s">
        <v>5</v>
      </c>
      <c r="B6921" s="2" t="s">
        <v>7752</v>
      </c>
      <c r="C6921">
        <v>7</v>
      </c>
      <c r="D6921" s="1">
        <v>0.46992481203007502</v>
      </c>
      <c r="E6921" s="1">
        <v>0.47503958964843901</v>
      </c>
    </row>
    <row r="6922" spans="1:5" ht="165" x14ac:dyDescent="0.25">
      <c r="A6922" s="2" t="s">
        <v>5</v>
      </c>
      <c r="B6922" s="2" t="s">
        <v>11331</v>
      </c>
      <c r="C6922">
        <v>8</v>
      </c>
      <c r="D6922" s="1">
        <v>0.46992481203007502</v>
      </c>
      <c r="E6922" s="1">
        <v>0.47503958964843901</v>
      </c>
    </row>
    <row r="6923" spans="1:5" ht="150" x14ac:dyDescent="0.25">
      <c r="A6923" s="2" t="s">
        <v>5</v>
      </c>
      <c r="B6923" s="2" t="s">
        <v>12806</v>
      </c>
      <c r="C6923">
        <v>8</v>
      </c>
      <c r="D6923" s="1">
        <v>0.47368421052631499</v>
      </c>
      <c r="E6923" s="1">
        <v>0.475038409982803</v>
      </c>
    </row>
    <row r="6924" spans="1:5" ht="90" x14ac:dyDescent="0.25">
      <c r="A6924" s="2" t="s">
        <v>5</v>
      </c>
      <c r="B6924" s="2" t="s">
        <v>2925</v>
      </c>
      <c r="C6924">
        <v>5</v>
      </c>
      <c r="D6924" s="1">
        <v>0.488721804511278</v>
      </c>
      <c r="E6924" s="1">
        <v>0.47503822449204702</v>
      </c>
    </row>
    <row r="6925" spans="1:5" ht="75" x14ac:dyDescent="0.25">
      <c r="A6925" s="2" t="s">
        <v>5</v>
      </c>
      <c r="B6925" s="2" t="s">
        <v>2975</v>
      </c>
      <c r="C6925">
        <v>5</v>
      </c>
      <c r="D6925" s="1">
        <v>0.477443609022556</v>
      </c>
      <c r="E6925" s="1">
        <v>0.47503611217376401</v>
      </c>
    </row>
    <row r="6926" spans="1:5" ht="90" x14ac:dyDescent="0.25">
      <c r="A6926" s="2" t="s">
        <v>5</v>
      </c>
      <c r="B6926" s="2" t="s">
        <v>5994</v>
      </c>
      <c r="C6926">
        <v>6</v>
      </c>
      <c r="D6926" s="1">
        <v>0.477443609022556</v>
      </c>
      <c r="E6926" s="1">
        <v>0.47503611217376401</v>
      </c>
    </row>
    <row r="6927" spans="1:5" ht="120" x14ac:dyDescent="0.25">
      <c r="A6927" s="2" t="s">
        <v>5</v>
      </c>
      <c r="B6927" s="2" t="s">
        <v>5225</v>
      </c>
      <c r="C6927">
        <v>6</v>
      </c>
      <c r="D6927" s="1">
        <v>0.47368421052631499</v>
      </c>
      <c r="E6927" s="1">
        <v>0.47503194273079502</v>
      </c>
    </row>
    <row r="6928" spans="1:5" ht="180" x14ac:dyDescent="0.25">
      <c r="A6928" s="2" t="s">
        <v>5</v>
      </c>
      <c r="B6928" s="2" t="s">
        <v>14455</v>
      </c>
      <c r="C6928">
        <v>9</v>
      </c>
      <c r="D6928" s="1">
        <v>0.47368421052631499</v>
      </c>
      <c r="E6928" s="1">
        <v>0.47502559045472498</v>
      </c>
    </row>
    <row r="6929" spans="1:5" ht="165" x14ac:dyDescent="0.25">
      <c r="A6929" s="2" t="s">
        <v>5</v>
      </c>
      <c r="B6929" s="2" t="s">
        <v>11091</v>
      </c>
      <c r="C6929">
        <v>8</v>
      </c>
      <c r="D6929" s="1">
        <v>0.46616541353383401</v>
      </c>
      <c r="E6929" s="1">
        <v>0.47502239625822801</v>
      </c>
    </row>
    <row r="6930" spans="1:5" ht="195" x14ac:dyDescent="0.25">
      <c r="A6930" s="2" t="s">
        <v>5</v>
      </c>
      <c r="B6930" s="2" t="s">
        <v>15015</v>
      </c>
      <c r="C6930">
        <v>10</v>
      </c>
      <c r="D6930" s="1">
        <v>0.46992481203007502</v>
      </c>
      <c r="E6930" s="1">
        <v>0.47502036237594603</v>
      </c>
    </row>
    <row r="6931" spans="1:5" ht="120" x14ac:dyDescent="0.25">
      <c r="A6931" s="2" t="s">
        <v>5</v>
      </c>
      <c r="B6931" s="2" t="s">
        <v>4919</v>
      </c>
      <c r="C6931">
        <v>6</v>
      </c>
      <c r="D6931" s="1">
        <v>0.477443609022556</v>
      </c>
      <c r="E6931" s="1">
        <v>0.47501592614460603</v>
      </c>
    </row>
    <row r="6932" spans="1:5" ht="225" x14ac:dyDescent="0.25">
      <c r="A6932" s="2" t="s">
        <v>5</v>
      </c>
      <c r="B6932" s="2" t="s">
        <v>15971</v>
      </c>
      <c r="C6932">
        <v>11</v>
      </c>
      <c r="D6932" s="1">
        <v>0.46992481203007502</v>
      </c>
      <c r="E6932" s="1">
        <v>0.47501188882061102</v>
      </c>
    </row>
    <row r="6933" spans="1:5" ht="150" x14ac:dyDescent="0.25">
      <c r="A6933" s="2" t="s">
        <v>5</v>
      </c>
      <c r="B6933" s="2" t="s">
        <v>12013</v>
      </c>
      <c r="C6933">
        <v>8</v>
      </c>
      <c r="D6933" s="1">
        <v>0.477443609022556</v>
      </c>
      <c r="E6933" s="1">
        <v>0.47500966702470399</v>
      </c>
    </row>
    <row r="6934" spans="1:5" ht="165" x14ac:dyDescent="0.25">
      <c r="A6934" s="2" t="s">
        <v>5</v>
      </c>
      <c r="B6934" s="2" t="s">
        <v>14605</v>
      </c>
      <c r="C6934">
        <v>9</v>
      </c>
      <c r="D6934" s="1">
        <v>0.47368421052631499</v>
      </c>
      <c r="E6934" s="1">
        <v>0.47500778440910701</v>
      </c>
    </row>
    <row r="6935" spans="1:5" ht="210" x14ac:dyDescent="0.25">
      <c r="A6935" s="2" t="s">
        <v>5</v>
      </c>
      <c r="B6935" s="2" t="s">
        <v>14961</v>
      </c>
      <c r="C6935">
        <v>10</v>
      </c>
      <c r="D6935" s="1">
        <v>0.46616541353383401</v>
      </c>
      <c r="E6935" s="1">
        <v>0.475007620402357</v>
      </c>
    </row>
    <row r="6936" spans="1:5" ht="30" x14ac:dyDescent="0.25">
      <c r="A6936" s="2" t="s">
        <v>5</v>
      </c>
      <c r="B6936" s="2" t="s">
        <v>99</v>
      </c>
      <c r="C6936">
        <v>2</v>
      </c>
      <c r="D6936" s="1">
        <v>0.47368421052631499</v>
      </c>
      <c r="E6936" s="1">
        <v>0.47500282847747599</v>
      </c>
    </row>
    <row r="6937" spans="1:5" ht="120" x14ac:dyDescent="0.25">
      <c r="A6937" s="2" t="s">
        <v>5</v>
      </c>
      <c r="B6937" s="2" t="s">
        <v>9234</v>
      </c>
      <c r="C6937">
        <v>7</v>
      </c>
      <c r="D6937" s="1">
        <v>0.48496240601503698</v>
      </c>
      <c r="E6937" s="1">
        <v>0.47500122611463103</v>
      </c>
    </row>
    <row r="6938" spans="1:5" ht="165" x14ac:dyDescent="0.25">
      <c r="A6938" s="2" t="s">
        <v>5</v>
      </c>
      <c r="B6938" s="2" t="s">
        <v>10537</v>
      </c>
      <c r="C6938">
        <v>8</v>
      </c>
      <c r="D6938" s="1">
        <v>0.46992481203007502</v>
      </c>
      <c r="E6938" s="1">
        <v>0.475000693222417</v>
      </c>
    </row>
    <row r="6939" spans="1:5" ht="60" x14ac:dyDescent="0.25">
      <c r="A6939" s="2" t="s">
        <v>5</v>
      </c>
      <c r="B6939" s="2" t="s">
        <v>1246</v>
      </c>
      <c r="C6939">
        <v>4</v>
      </c>
      <c r="D6939" s="1">
        <v>0.47368421052631499</v>
      </c>
      <c r="E6939" s="1">
        <v>0.4749987195614</v>
      </c>
    </row>
    <row r="6940" spans="1:5" ht="60" x14ac:dyDescent="0.25">
      <c r="A6940" s="2" t="s">
        <v>5</v>
      </c>
      <c r="B6940" s="2" t="s">
        <v>160</v>
      </c>
      <c r="C6940">
        <v>3</v>
      </c>
      <c r="D6940" s="1">
        <v>0.47368421052631499</v>
      </c>
      <c r="E6940" s="1">
        <v>0.47499225150223301</v>
      </c>
    </row>
    <row r="6941" spans="1:5" ht="105" x14ac:dyDescent="0.25">
      <c r="A6941" s="2" t="s">
        <v>5</v>
      </c>
      <c r="B6941" s="2" t="s">
        <v>5884</v>
      </c>
      <c r="C6941">
        <v>6</v>
      </c>
      <c r="D6941" s="1">
        <v>0.46992481203007502</v>
      </c>
      <c r="E6941" s="1">
        <v>0.474985533429713</v>
      </c>
    </row>
    <row r="6942" spans="1:5" ht="105" x14ac:dyDescent="0.25">
      <c r="A6942" s="2" t="s">
        <v>5</v>
      </c>
      <c r="B6942" s="2" t="s">
        <v>5619</v>
      </c>
      <c r="C6942">
        <v>6</v>
      </c>
      <c r="D6942" s="1">
        <v>0.46616541353383401</v>
      </c>
      <c r="E6942" s="1">
        <v>0.47498278151839202</v>
      </c>
    </row>
    <row r="6943" spans="1:5" ht="75" x14ac:dyDescent="0.25">
      <c r="A6943" s="2" t="s">
        <v>5</v>
      </c>
      <c r="B6943" s="2" t="s">
        <v>3457</v>
      </c>
      <c r="C6943">
        <v>5</v>
      </c>
      <c r="D6943" s="1">
        <v>0.48496240601503698</v>
      </c>
      <c r="E6943" s="1">
        <v>0.47497447322008701</v>
      </c>
    </row>
    <row r="6944" spans="1:5" ht="135" x14ac:dyDescent="0.25">
      <c r="A6944" s="2" t="s">
        <v>5</v>
      </c>
      <c r="B6944" s="2" t="s">
        <v>8836</v>
      </c>
      <c r="C6944">
        <v>7</v>
      </c>
      <c r="D6944" s="1">
        <v>0.49624060150375898</v>
      </c>
      <c r="E6944" s="1">
        <v>0.474964231584042</v>
      </c>
    </row>
    <row r="6945" spans="1:5" ht="180" x14ac:dyDescent="0.25">
      <c r="A6945" s="2" t="s">
        <v>5</v>
      </c>
      <c r="B6945" s="2" t="s">
        <v>14204</v>
      </c>
      <c r="C6945">
        <v>9</v>
      </c>
      <c r="D6945" s="1">
        <v>0.46992481203007502</v>
      </c>
      <c r="E6945" s="1">
        <v>0.47495941196491498</v>
      </c>
    </row>
    <row r="6946" spans="1:5" ht="195" x14ac:dyDescent="0.25">
      <c r="A6946" s="2" t="s">
        <v>5</v>
      </c>
      <c r="B6946" s="2" t="s">
        <v>15637</v>
      </c>
      <c r="C6946">
        <v>10</v>
      </c>
      <c r="D6946" s="1">
        <v>0.46992481203007502</v>
      </c>
      <c r="E6946" s="1">
        <v>0.47495941196491498</v>
      </c>
    </row>
    <row r="6947" spans="1:5" ht="120" x14ac:dyDescent="0.25">
      <c r="A6947" s="2" t="s">
        <v>5</v>
      </c>
      <c r="B6947" s="2" t="s">
        <v>5795</v>
      </c>
      <c r="C6947">
        <v>6</v>
      </c>
      <c r="D6947" s="1">
        <v>0.477443609022556</v>
      </c>
      <c r="E6947" s="1">
        <v>0.47495680311055199</v>
      </c>
    </row>
    <row r="6948" spans="1:5" ht="105" x14ac:dyDescent="0.25">
      <c r="A6948" s="2" t="s">
        <v>5</v>
      </c>
      <c r="B6948" s="2" t="s">
        <v>4497</v>
      </c>
      <c r="C6948">
        <v>6</v>
      </c>
      <c r="D6948" s="1">
        <v>0.46992481203007502</v>
      </c>
      <c r="E6948" s="1">
        <v>0.47495126416153199</v>
      </c>
    </row>
    <row r="6949" spans="1:5" ht="180" x14ac:dyDescent="0.25">
      <c r="A6949" s="2" t="s">
        <v>5</v>
      </c>
      <c r="B6949" s="2" t="s">
        <v>13509</v>
      </c>
      <c r="C6949">
        <v>9</v>
      </c>
      <c r="D6949" s="1">
        <v>0.46992481203007502</v>
      </c>
      <c r="E6949" s="1">
        <v>0.474943866317036</v>
      </c>
    </row>
    <row r="6950" spans="1:5" ht="225" x14ac:dyDescent="0.25">
      <c r="A6950" s="2" t="s">
        <v>5</v>
      </c>
      <c r="B6950" s="2" t="s">
        <v>16322</v>
      </c>
      <c r="C6950">
        <v>12</v>
      </c>
      <c r="D6950" s="1">
        <v>0.46992481203007502</v>
      </c>
      <c r="E6950" s="1">
        <v>0.47494127084489401</v>
      </c>
    </row>
    <row r="6951" spans="1:5" ht="195" x14ac:dyDescent="0.25">
      <c r="A6951" s="2" t="s">
        <v>5</v>
      </c>
      <c r="B6951" s="2" t="s">
        <v>15761</v>
      </c>
      <c r="C6951">
        <v>10</v>
      </c>
      <c r="D6951" s="1">
        <v>0.47368421052631499</v>
      </c>
      <c r="E6951" s="1">
        <v>0.47494045647634803</v>
      </c>
    </row>
    <row r="6952" spans="1:5" ht="165" x14ac:dyDescent="0.25">
      <c r="A6952" s="2" t="s">
        <v>5</v>
      </c>
      <c r="B6952" s="2" t="s">
        <v>14186</v>
      </c>
      <c r="C6952">
        <v>9</v>
      </c>
      <c r="D6952" s="1">
        <v>0.47368421052631499</v>
      </c>
      <c r="E6952" s="1">
        <v>0.47493453910841099</v>
      </c>
    </row>
    <row r="6953" spans="1:5" ht="120" x14ac:dyDescent="0.25">
      <c r="A6953" s="2" t="s">
        <v>5</v>
      </c>
      <c r="B6953" s="2" t="s">
        <v>4620</v>
      </c>
      <c r="C6953">
        <v>6</v>
      </c>
      <c r="D6953" s="1">
        <v>0.47368421052631499</v>
      </c>
      <c r="E6953" s="1">
        <v>0.47492868395321702</v>
      </c>
    </row>
    <row r="6954" spans="1:5" ht="120" x14ac:dyDescent="0.25">
      <c r="A6954" s="2" t="s">
        <v>5</v>
      </c>
      <c r="B6954" s="2" t="s">
        <v>5010</v>
      </c>
      <c r="C6954">
        <v>6</v>
      </c>
      <c r="D6954" s="1">
        <v>0.477443609022556</v>
      </c>
      <c r="E6954" s="1">
        <v>0.47492803437164299</v>
      </c>
    </row>
    <row r="6955" spans="1:5" ht="105" x14ac:dyDescent="0.25">
      <c r="A6955" s="2" t="s">
        <v>5</v>
      </c>
      <c r="B6955" s="2" t="s">
        <v>4066</v>
      </c>
      <c r="C6955">
        <v>6</v>
      </c>
      <c r="D6955" s="1">
        <v>0.47368421052631499</v>
      </c>
      <c r="E6955" s="1">
        <v>0.47492658215034</v>
      </c>
    </row>
    <row r="6956" spans="1:5" ht="135" x14ac:dyDescent="0.25">
      <c r="A6956" s="2" t="s">
        <v>5</v>
      </c>
      <c r="B6956" s="2" t="s">
        <v>7795</v>
      </c>
      <c r="C6956">
        <v>7</v>
      </c>
      <c r="D6956" s="1">
        <v>0.46992481203007502</v>
      </c>
      <c r="E6956" s="1">
        <v>0.47490409363992803</v>
      </c>
    </row>
    <row r="6957" spans="1:5" ht="150" x14ac:dyDescent="0.25">
      <c r="A6957" s="2" t="s">
        <v>5</v>
      </c>
      <c r="B6957" s="2" t="s">
        <v>7536</v>
      </c>
      <c r="C6957">
        <v>7</v>
      </c>
      <c r="D6957" s="1">
        <v>0.46992481203007502</v>
      </c>
      <c r="E6957" s="1">
        <v>0.47490268850263401</v>
      </c>
    </row>
    <row r="6958" spans="1:5" ht="150" x14ac:dyDescent="0.25">
      <c r="A6958" s="2" t="s">
        <v>5</v>
      </c>
      <c r="B6958" s="2" t="s">
        <v>12176</v>
      </c>
      <c r="C6958">
        <v>8</v>
      </c>
      <c r="D6958" s="1">
        <v>0.47368421052631499</v>
      </c>
      <c r="E6958" s="1">
        <v>0.47490150982582202</v>
      </c>
    </row>
    <row r="6959" spans="1:5" ht="165" x14ac:dyDescent="0.25">
      <c r="A6959" s="2" t="s">
        <v>5</v>
      </c>
      <c r="B6959" s="2" t="s">
        <v>14602</v>
      </c>
      <c r="C6959">
        <v>9</v>
      </c>
      <c r="D6959" s="1">
        <v>0.47368421052631499</v>
      </c>
      <c r="E6959" s="1">
        <v>0.47490150982582202</v>
      </c>
    </row>
    <row r="6960" spans="1:5" ht="180" x14ac:dyDescent="0.25">
      <c r="A6960" s="2" t="s">
        <v>5</v>
      </c>
      <c r="B6960" s="2" t="s">
        <v>15566</v>
      </c>
      <c r="C6960">
        <v>10</v>
      </c>
      <c r="D6960" s="1">
        <v>0.46992481203007502</v>
      </c>
      <c r="E6960" s="1">
        <v>0.474896739067796</v>
      </c>
    </row>
    <row r="6961" spans="1:5" ht="210" x14ac:dyDescent="0.25">
      <c r="A6961" s="2" t="s">
        <v>5</v>
      </c>
      <c r="B6961" s="2" t="s">
        <v>14969</v>
      </c>
      <c r="C6961">
        <v>10</v>
      </c>
      <c r="D6961" s="1">
        <v>0.46992481203007502</v>
      </c>
      <c r="E6961" s="1">
        <v>0.47488875249347801</v>
      </c>
    </row>
    <row r="6962" spans="1:5" ht="165" x14ac:dyDescent="0.25">
      <c r="A6962" s="2" t="s">
        <v>5</v>
      </c>
      <c r="B6962" s="2" t="s">
        <v>11562</v>
      </c>
      <c r="C6962">
        <v>8</v>
      </c>
      <c r="D6962" s="1">
        <v>0.46992481203007502</v>
      </c>
      <c r="E6962" s="1">
        <v>0.474881662324454</v>
      </c>
    </row>
    <row r="6963" spans="1:5" ht="105" x14ac:dyDescent="0.25">
      <c r="A6963" s="2" t="s">
        <v>5</v>
      </c>
      <c r="B6963" s="2" t="s">
        <v>4466</v>
      </c>
      <c r="C6963">
        <v>6</v>
      </c>
      <c r="D6963" s="1">
        <v>0.477443609022556</v>
      </c>
      <c r="E6963" s="1">
        <v>0.47487989144549803</v>
      </c>
    </row>
    <row r="6964" spans="1:5" ht="120" x14ac:dyDescent="0.25">
      <c r="A6964" s="2" t="s">
        <v>5</v>
      </c>
      <c r="B6964" s="2" t="s">
        <v>5445</v>
      </c>
      <c r="C6964">
        <v>6</v>
      </c>
      <c r="D6964" s="1">
        <v>0.477443609022556</v>
      </c>
      <c r="E6964" s="1">
        <v>0.474879303178742</v>
      </c>
    </row>
    <row r="6965" spans="1:5" ht="165" x14ac:dyDescent="0.25">
      <c r="A6965" s="2" t="s">
        <v>5</v>
      </c>
      <c r="B6965" s="2" t="s">
        <v>14875</v>
      </c>
      <c r="C6965">
        <v>9</v>
      </c>
      <c r="D6965" s="1">
        <v>0.47368421052631499</v>
      </c>
      <c r="E6965" s="1">
        <v>0.474870932617391</v>
      </c>
    </row>
    <row r="6966" spans="1:5" ht="120" x14ac:dyDescent="0.25">
      <c r="A6966" s="2" t="s">
        <v>5</v>
      </c>
      <c r="B6966" s="2" t="s">
        <v>9475</v>
      </c>
      <c r="C6966">
        <v>7</v>
      </c>
      <c r="D6966" s="1">
        <v>0.48120300751879602</v>
      </c>
      <c r="E6966" s="1">
        <v>0.47487018865528202</v>
      </c>
    </row>
    <row r="6967" spans="1:5" ht="180" x14ac:dyDescent="0.25">
      <c r="A6967" s="2" t="s">
        <v>5</v>
      </c>
      <c r="B6967" s="2" t="s">
        <v>15742</v>
      </c>
      <c r="C6967">
        <v>10</v>
      </c>
      <c r="D6967" s="1">
        <v>0.46992481203007502</v>
      </c>
      <c r="E6967" s="1">
        <v>0.47486847783532499</v>
      </c>
    </row>
    <row r="6968" spans="1:5" ht="225" x14ac:dyDescent="0.25">
      <c r="A6968" s="2" t="s">
        <v>5</v>
      </c>
      <c r="B6968" s="2" t="s">
        <v>16312</v>
      </c>
      <c r="C6968">
        <v>12</v>
      </c>
      <c r="D6968" s="1">
        <v>0.47368421052631499</v>
      </c>
      <c r="E6968" s="1">
        <v>0.47486548983435101</v>
      </c>
    </row>
    <row r="6969" spans="1:5" ht="60" x14ac:dyDescent="0.25">
      <c r="A6969" s="2" t="s">
        <v>5</v>
      </c>
      <c r="B6969" s="2" t="s">
        <v>274</v>
      </c>
      <c r="C6969">
        <v>3</v>
      </c>
      <c r="D6969" s="1">
        <v>0.488721804511278</v>
      </c>
      <c r="E6969" s="1">
        <v>0.47486030487459502</v>
      </c>
    </row>
    <row r="6970" spans="1:5" ht="180" x14ac:dyDescent="0.25">
      <c r="A6970" s="2" t="s">
        <v>5</v>
      </c>
      <c r="B6970" s="2" t="s">
        <v>14048</v>
      </c>
      <c r="C6970">
        <v>9</v>
      </c>
      <c r="D6970" s="1">
        <v>0.46992481203007502</v>
      </c>
      <c r="E6970" s="1">
        <v>0.47485434375624702</v>
      </c>
    </row>
    <row r="6971" spans="1:5" ht="105" x14ac:dyDescent="0.25">
      <c r="A6971" s="2" t="s">
        <v>5</v>
      </c>
      <c r="B6971" s="2" t="s">
        <v>5677</v>
      </c>
      <c r="C6971">
        <v>6</v>
      </c>
      <c r="D6971" s="1">
        <v>0.47368421052631499</v>
      </c>
      <c r="E6971" s="1">
        <v>0.47484915342058198</v>
      </c>
    </row>
    <row r="6972" spans="1:5" ht="90" x14ac:dyDescent="0.25">
      <c r="A6972" s="2" t="s">
        <v>5</v>
      </c>
      <c r="B6972" s="2" t="s">
        <v>606</v>
      </c>
      <c r="C6972">
        <v>4</v>
      </c>
      <c r="D6972" s="1">
        <v>0.47368421052631499</v>
      </c>
      <c r="E6972" s="1">
        <v>0.47484905075308598</v>
      </c>
    </row>
    <row r="6973" spans="1:5" ht="150" x14ac:dyDescent="0.25">
      <c r="A6973" s="2" t="s">
        <v>5</v>
      </c>
      <c r="B6973" s="2" t="s">
        <v>8684</v>
      </c>
      <c r="C6973">
        <v>7</v>
      </c>
      <c r="D6973" s="1">
        <v>0.46992481203007502</v>
      </c>
      <c r="E6973" s="1">
        <v>0.474842083371603</v>
      </c>
    </row>
    <row r="6974" spans="1:5" ht="240" x14ac:dyDescent="0.25">
      <c r="A6974" s="2" t="s">
        <v>5</v>
      </c>
      <c r="B6974" s="2" t="s">
        <v>16286</v>
      </c>
      <c r="C6974">
        <v>12</v>
      </c>
      <c r="D6974" s="1">
        <v>0.46992481203007502</v>
      </c>
      <c r="E6974" s="1">
        <v>0.47483725416309602</v>
      </c>
    </row>
    <row r="6975" spans="1:5" ht="105" x14ac:dyDescent="0.25">
      <c r="A6975" s="2" t="s">
        <v>5</v>
      </c>
      <c r="B6975" s="2" t="s">
        <v>9573</v>
      </c>
      <c r="C6975">
        <v>7</v>
      </c>
      <c r="D6975" s="1">
        <v>0.477443609022556</v>
      </c>
      <c r="E6975" s="1">
        <v>0.47482709332545803</v>
      </c>
    </row>
    <row r="6976" spans="1:5" ht="105" x14ac:dyDescent="0.25">
      <c r="A6976" s="2" t="s">
        <v>5</v>
      </c>
      <c r="B6976" s="2" t="s">
        <v>1647</v>
      </c>
      <c r="C6976">
        <v>5</v>
      </c>
      <c r="D6976" s="1">
        <v>0.46992481203007502</v>
      </c>
      <c r="E6976" s="1">
        <v>0.47482497106589799</v>
      </c>
    </row>
    <row r="6977" spans="1:5" ht="135" x14ac:dyDescent="0.25">
      <c r="A6977" s="2" t="s">
        <v>5</v>
      </c>
      <c r="B6977" s="2" t="s">
        <v>5316</v>
      </c>
      <c r="C6977">
        <v>6</v>
      </c>
      <c r="D6977" s="1">
        <v>0.47368421052631499</v>
      </c>
      <c r="E6977" s="1">
        <v>0.47482153362882601</v>
      </c>
    </row>
    <row r="6978" spans="1:5" ht="105" x14ac:dyDescent="0.25">
      <c r="A6978" s="2" t="s">
        <v>5</v>
      </c>
      <c r="B6978" s="2" t="s">
        <v>5547</v>
      </c>
      <c r="C6978">
        <v>6</v>
      </c>
      <c r="D6978" s="1">
        <v>0.48120300751879602</v>
      </c>
      <c r="E6978" s="1">
        <v>0.47482096420619102</v>
      </c>
    </row>
    <row r="6979" spans="1:5" ht="120" x14ac:dyDescent="0.25">
      <c r="A6979" s="2" t="s">
        <v>5</v>
      </c>
      <c r="B6979" s="2" t="s">
        <v>9233</v>
      </c>
      <c r="C6979">
        <v>7</v>
      </c>
      <c r="D6979" s="1">
        <v>0.477443609022556</v>
      </c>
      <c r="E6979" s="1">
        <v>0.47482087852182098</v>
      </c>
    </row>
    <row r="6980" spans="1:5" ht="165" x14ac:dyDescent="0.25">
      <c r="A6980" s="2" t="s">
        <v>5</v>
      </c>
      <c r="B6980" s="2" t="s">
        <v>13356</v>
      </c>
      <c r="C6980">
        <v>9</v>
      </c>
      <c r="D6980" s="1">
        <v>0.46992481203007502</v>
      </c>
      <c r="E6980" s="1">
        <v>0.47481995541079902</v>
      </c>
    </row>
    <row r="6981" spans="1:5" ht="165" x14ac:dyDescent="0.25">
      <c r="A6981" s="2" t="s">
        <v>5</v>
      </c>
      <c r="B6981" s="2" t="s">
        <v>11936</v>
      </c>
      <c r="C6981">
        <v>8</v>
      </c>
      <c r="D6981" s="1">
        <v>0.47368421052631499</v>
      </c>
      <c r="E6981" s="1">
        <v>0.47481417950944699</v>
      </c>
    </row>
    <row r="6982" spans="1:5" ht="120" x14ac:dyDescent="0.25">
      <c r="A6982" s="2" t="s">
        <v>5</v>
      </c>
      <c r="B6982" s="2" t="s">
        <v>4193</v>
      </c>
      <c r="C6982">
        <v>6</v>
      </c>
      <c r="D6982" s="1">
        <v>0.46992481203007502</v>
      </c>
      <c r="E6982" s="1">
        <v>0.47481379433399401</v>
      </c>
    </row>
    <row r="6983" spans="1:5" ht="165" x14ac:dyDescent="0.25">
      <c r="A6983" s="2" t="s">
        <v>5</v>
      </c>
      <c r="B6983" s="2" t="s">
        <v>10795</v>
      </c>
      <c r="C6983">
        <v>8</v>
      </c>
      <c r="D6983" s="1">
        <v>0.46616541353383401</v>
      </c>
      <c r="E6983" s="1">
        <v>0.474803104696079</v>
      </c>
    </row>
    <row r="6984" spans="1:5" ht="150" x14ac:dyDescent="0.25">
      <c r="A6984" s="2" t="s">
        <v>5</v>
      </c>
      <c r="B6984" s="2" t="s">
        <v>10071</v>
      </c>
      <c r="C6984">
        <v>8</v>
      </c>
      <c r="D6984" s="1">
        <v>0.46992481203007502</v>
      </c>
      <c r="E6984" s="1">
        <v>0.47479966526127698</v>
      </c>
    </row>
    <row r="6985" spans="1:5" ht="165" x14ac:dyDescent="0.25">
      <c r="A6985" s="2" t="s">
        <v>5</v>
      </c>
      <c r="B6985" s="2" t="s">
        <v>13136</v>
      </c>
      <c r="C6985">
        <v>9</v>
      </c>
      <c r="D6985" s="1">
        <v>0.46992481203007502</v>
      </c>
      <c r="E6985" s="1">
        <v>0.47479966526127698</v>
      </c>
    </row>
    <row r="6986" spans="1:5" ht="120" x14ac:dyDescent="0.25">
      <c r="A6986" s="2" t="s">
        <v>5</v>
      </c>
      <c r="B6986" s="2" t="s">
        <v>4192</v>
      </c>
      <c r="C6986">
        <v>6</v>
      </c>
      <c r="D6986" s="1">
        <v>0.46992481203007502</v>
      </c>
      <c r="E6986" s="1">
        <v>0.47479842890382201</v>
      </c>
    </row>
    <row r="6987" spans="1:5" ht="195" x14ac:dyDescent="0.25">
      <c r="A6987" s="2" t="s">
        <v>5</v>
      </c>
      <c r="B6987" s="2" t="s">
        <v>13611</v>
      </c>
      <c r="C6987">
        <v>9</v>
      </c>
      <c r="D6987" s="1">
        <v>0.46992481203007502</v>
      </c>
      <c r="E6987" s="1">
        <v>0.47479744177743399</v>
      </c>
    </row>
    <row r="6988" spans="1:5" ht="120" x14ac:dyDescent="0.25">
      <c r="A6988" s="2" t="s">
        <v>5</v>
      </c>
      <c r="B6988" s="2" t="s">
        <v>4147</v>
      </c>
      <c r="C6988">
        <v>6</v>
      </c>
      <c r="D6988" s="1">
        <v>0.46992481203007502</v>
      </c>
      <c r="E6988" s="1">
        <v>0.47479522521273598</v>
      </c>
    </row>
    <row r="6989" spans="1:5" ht="180" x14ac:dyDescent="0.25">
      <c r="A6989" s="2" t="s">
        <v>5</v>
      </c>
      <c r="B6989" s="2" t="s">
        <v>14259</v>
      </c>
      <c r="C6989">
        <v>9</v>
      </c>
      <c r="D6989" s="1">
        <v>0.47368421052631499</v>
      </c>
      <c r="E6989" s="1">
        <v>0.474792286839547</v>
      </c>
    </row>
    <row r="6990" spans="1:5" ht="195" x14ac:dyDescent="0.25">
      <c r="A6990" s="2" t="s">
        <v>5</v>
      </c>
      <c r="B6990" s="2" t="s">
        <v>15683</v>
      </c>
      <c r="C6990">
        <v>10</v>
      </c>
      <c r="D6990" s="1">
        <v>0.47368421052631499</v>
      </c>
      <c r="E6990" s="1">
        <v>0.474792286839547</v>
      </c>
    </row>
    <row r="6991" spans="1:5" ht="180" x14ac:dyDescent="0.25">
      <c r="A6991" s="2" t="s">
        <v>5</v>
      </c>
      <c r="B6991" s="2" t="s">
        <v>14421</v>
      </c>
      <c r="C6991">
        <v>9</v>
      </c>
      <c r="D6991" s="1">
        <v>0.477443609022556</v>
      </c>
      <c r="E6991" s="1">
        <v>0.47479211185859299</v>
      </c>
    </row>
    <row r="6992" spans="1:5" ht="120" x14ac:dyDescent="0.25">
      <c r="A6992" s="2" t="s">
        <v>5</v>
      </c>
      <c r="B6992" s="2" t="s">
        <v>5011</v>
      </c>
      <c r="C6992">
        <v>6</v>
      </c>
      <c r="D6992" s="1">
        <v>0.47368421052631499</v>
      </c>
      <c r="E6992" s="1">
        <v>0.47478979995888898</v>
      </c>
    </row>
    <row r="6993" spans="1:5" ht="135" x14ac:dyDescent="0.25">
      <c r="A6993" s="2" t="s">
        <v>5</v>
      </c>
      <c r="B6993" s="2" t="s">
        <v>9404</v>
      </c>
      <c r="C6993">
        <v>7</v>
      </c>
      <c r="D6993" s="1">
        <v>0.477443609022556</v>
      </c>
      <c r="E6993" s="1">
        <v>0.474778905863384</v>
      </c>
    </row>
    <row r="6994" spans="1:5" ht="75" x14ac:dyDescent="0.25">
      <c r="A6994" s="2" t="s">
        <v>5</v>
      </c>
      <c r="B6994" s="2" t="s">
        <v>2977</v>
      </c>
      <c r="C6994">
        <v>5</v>
      </c>
      <c r="D6994" s="1">
        <v>0.49624060150375898</v>
      </c>
      <c r="E6994" s="1">
        <v>0.47477726818936899</v>
      </c>
    </row>
    <row r="6995" spans="1:5" ht="120" x14ac:dyDescent="0.25">
      <c r="A6995" s="2" t="s">
        <v>5</v>
      </c>
      <c r="B6995" s="2" t="s">
        <v>4590</v>
      </c>
      <c r="C6995">
        <v>6</v>
      </c>
      <c r="D6995" s="1">
        <v>0.47368421052631499</v>
      </c>
      <c r="E6995" s="1">
        <v>0.47477574571923298</v>
      </c>
    </row>
    <row r="6996" spans="1:5" ht="90" x14ac:dyDescent="0.25">
      <c r="A6996" s="2" t="s">
        <v>5</v>
      </c>
      <c r="B6996" s="2" t="s">
        <v>2143</v>
      </c>
      <c r="C6996">
        <v>5</v>
      </c>
      <c r="D6996" s="1">
        <v>0.477443609022556</v>
      </c>
      <c r="E6996" s="1">
        <v>0.47477343039126402</v>
      </c>
    </row>
    <row r="6997" spans="1:5" ht="105" x14ac:dyDescent="0.25">
      <c r="A6997" s="2" t="s">
        <v>5</v>
      </c>
      <c r="B6997" s="2" t="s">
        <v>9334</v>
      </c>
      <c r="C6997">
        <v>7</v>
      </c>
      <c r="D6997" s="1">
        <v>0.47368421052631499</v>
      </c>
      <c r="E6997" s="1">
        <v>0.47477339190663298</v>
      </c>
    </row>
    <row r="6998" spans="1:5" ht="165" x14ac:dyDescent="0.25">
      <c r="A6998" s="2" t="s">
        <v>5</v>
      </c>
      <c r="B6998" s="2" t="s">
        <v>10241</v>
      </c>
      <c r="C6998">
        <v>8</v>
      </c>
      <c r="D6998" s="1">
        <v>0.46616541353383401</v>
      </c>
      <c r="E6998" s="1">
        <v>0.47477071109151597</v>
      </c>
    </row>
    <row r="6999" spans="1:5" ht="120" x14ac:dyDescent="0.25">
      <c r="A6999" s="2" t="s">
        <v>5</v>
      </c>
      <c r="B6999" s="2" t="s">
        <v>3998</v>
      </c>
      <c r="C6999">
        <v>6</v>
      </c>
      <c r="D6999" s="1">
        <v>0.46616541353383401</v>
      </c>
      <c r="E6999" s="1">
        <v>0.47476669926146597</v>
      </c>
    </row>
    <row r="7000" spans="1:5" ht="165" x14ac:dyDescent="0.25">
      <c r="A7000" s="2" t="s">
        <v>5</v>
      </c>
      <c r="B7000" s="2" t="s">
        <v>14474</v>
      </c>
      <c r="C7000">
        <v>9</v>
      </c>
      <c r="D7000" s="1">
        <v>0.47368421052631499</v>
      </c>
      <c r="E7000" s="1">
        <v>0.47474945195067803</v>
      </c>
    </row>
    <row r="7001" spans="1:5" ht="165" x14ac:dyDescent="0.25">
      <c r="A7001" s="2" t="s">
        <v>5</v>
      </c>
      <c r="B7001" s="2" t="s">
        <v>13781</v>
      </c>
      <c r="C7001">
        <v>9</v>
      </c>
      <c r="D7001" s="1">
        <v>0.47368421052631499</v>
      </c>
      <c r="E7001" s="1">
        <v>0.47474747474747397</v>
      </c>
    </row>
    <row r="7002" spans="1:5" ht="120" x14ac:dyDescent="0.25">
      <c r="A7002" s="2" t="s">
        <v>5</v>
      </c>
      <c r="B7002" s="2" t="s">
        <v>7461</v>
      </c>
      <c r="C7002">
        <v>7</v>
      </c>
      <c r="D7002" s="1">
        <v>0.47368421052631499</v>
      </c>
      <c r="E7002" s="1">
        <v>0.47474168709076298</v>
      </c>
    </row>
    <row r="7003" spans="1:5" ht="180" x14ac:dyDescent="0.25">
      <c r="A7003" s="2" t="s">
        <v>5</v>
      </c>
      <c r="B7003" s="2" t="s">
        <v>14263</v>
      </c>
      <c r="C7003">
        <v>9</v>
      </c>
      <c r="D7003" s="1">
        <v>0.47368421052631499</v>
      </c>
      <c r="E7003" s="1">
        <v>0.47473774748858999</v>
      </c>
    </row>
    <row r="7004" spans="1:5" ht="75" x14ac:dyDescent="0.25">
      <c r="A7004" s="2" t="s">
        <v>5</v>
      </c>
      <c r="B7004" s="2" t="s">
        <v>1330</v>
      </c>
      <c r="C7004">
        <v>4</v>
      </c>
      <c r="D7004" s="1">
        <v>0.49248120300751802</v>
      </c>
      <c r="E7004" s="1">
        <v>0.47473759469759502</v>
      </c>
    </row>
    <row r="7005" spans="1:5" ht="150" x14ac:dyDescent="0.25">
      <c r="A7005" s="2" t="s">
        <v>5</v>
      </c>
      <c r="B7005" s="2" t="s">
        <v>6929</v>
      </c>
      <c r="C7005">
        <v>7</v>
      </c>
      <c r="D7005" s="1">
        <v>0.46616541353383401</v>
      </c>
      <c r="E7005" s="1">
        <v>0.47473569650526198</v>
      </c>
    </row>
    <row r="7006" spans="1:5" ht="240" x14ac:dyDescent="0.25">
      <c r="A7006" s="2" t="s">
        <v>5</v>
      </c>
      <c r="B7006" s="2" t="s">
        <v>16383</v>
      </c>
      <c r="C7006">
        <v>13</v>
      </c>
      <c r="D7006" s="1">
        <v>0.46992481203007502</v>
      </c>
      <c r="E7006" s="1">
        <v>0.47473500621430598</v>
      </c>
    </row>
    <row r="7007" spans="1:5" ht="270" x14ac:dyDescent="0.25">
      <c r="A7007" s="2" t="s">
        <v>5</v>
      </c>
      <c r="B7007" s="2" t="s">
        <v>16388</v>
      </c>
      <c r="C7007">
        <v>14</v>
      </c>
      <c r="D7007" s="1">
        <v>0.46992481203007502</v>
      </c>
      <c r="E7007" s="1">
        <v>0.47473500621430598</v>
      </c>
    </row>
    <row r="7008" spans="1:5" ht="75" x14ac:dyDescent="0.25">
      <c r="A7008" s="2" t="s">
        <v>5</v>
      </c>
      <c r="B7008" s="2" t="s">
        <v>614</v>
      </c>
      <c r="C7008">
        <v>4</v>
      </c>
      <c r="D7008" s="1">
        <v>0.477443609022556</v>
      </c>
      <c r="E7008" s="1">
        <v>0.47473427487519398</v>
      </c>
    </row>
    <row r="7009" spans="1:5" ht="60" x14ac:dyDescent="0.25">
      <c r="A7009" s="2" t="s">
        <v>5</v>
      </c>
      <c r="B7009" s="2" t="s">
        <v>1408</v>
      </c>
      <c r="C7009">
        <v>4</v>
      </c>
      <c r="D7009" s="1">
        <v>0.48496240601503698</v>
      </c>
      <c r="E7009" s="1">
        <v>0.47473030842743003</v>
      </c>
    </row>
    <row r="7010" spans="1:5" ht="150" x14ac:dyDescent="0.25">
      <c r="A7010" s="2" t="s">
        <v>5</v>
      </c>
      <c r="B7010" s="2" t="s">
        <v>12397</v>
      </c>
      <c r="C7010">
        <v>8</v>
      </c>
      <c r="D7010" s="1">
        <v>0.47368421052631499</v>
      </c>
      <c r="E7010" s="1">
        <v>0.47471930297466602</v>
      </c>
    </row>
    <row r="7011" spans="1:5" ht="135" x14ac:dyDescent="0.25">
      <c r="A7011" s="2" t="s">
        <v>5</v>
      </c>
      <c r="B7011" s="2" t="s">
        <v>3871</v>
      </c>
      <c r="C7011">
        <v>6</v>
      </c>
      <c r="D7011" s="1">
        <v>0.46616541353383401</v>
      </c>
      <c r="E7011" s="1">
        <v>0.47471803657723</v>
      </c>
    </row>
    <row r="7012" spans="1:5" ht="150" x14ac:dyDescent="0.25">
      <c r="A7012" s="2" t="s">
        <v>5</v>
      </c>
      <c r="B7012" s="2" t="s">
        <v>11453</v>
      </c>
      <c r="C7012">
        <v>8</v>
      </c>
      <c r="D7012" s="1">
        <v>0.46616541353383401</v>
      </c>
      <c r="E7012" s="1">
        <v>0.47471801965913901</v>
      </c>
    </row>
    <row r="7013" spans="1:5" ht="165" x14ac:dyDescent="0.25">
      <c r="A7013" s="2" t="s">
        <v>5</v>
      </c>
      <c r="B7013" s="2" t="s">
        <v>11154</v>
      </c>
      <c r="C7013">
        <v>8</v>
      </c>
      <c r="D7013" s="1">
        <v>0.46992481203007502</v>
      </c>
      <c r="E7013" s="1">
        <v>0.474708149575575</v>
      </c>
    </row>
    <row r="7014" spans="1:5" ht="105" x14ac:dyDescent="0.25">
      <c r="A7014" s="2" t="s">
        <v>5</v>
      </c>
      <c r="B7014" s="2" t="s">
        <v>4451</v>
      </c>
      <c r="C7014">
        <v>6</v>
      </c>
      <c r="D7014" s="1">
        <v>0.477443609022556</v>
      </c>
      <c r="E7014" s="1">
        <v>0.47470726562618099</v>
      </c>
    </row>
    <row r="7015" spans="1:5" ht="120" x14ac:dyDescent="0.25">
      <c r="A7015" s="2" t="s">
        <v>5</v>
      </c>
      <c r="B7015" s="2" t="s">
        <v>7945</v>
      </c>
      <c r="C7015">
        <v>7</v>
      </c>
      <c r="D7015" s="1">
        <v>0.477443609022556</v>
      </c>
      <c r="E7015" s="1">
        <v>0.47470726562618099</v>
      </c>
    </row>
    <row r="7016" spans="1:5" ht="210" x14ac:dyDescent="0.25">
      <c r="A7016" s="2" t="s">
        <v>5</v>
      </c>
      <c r="B7016" s="2" t="s">
        <v>15374</v>
      </c>
      <c r="C7016">
        <v>10</v>
      </c>
      <c r="D7016" s="1">
        <v>0.46992481203007502</v>
      </c>
      <c r="E7016" s="1">
        <v>0.47469995340367499</v>
      </c>
    </row>
    <row r="7017" spans="1:5" ht="135" x14ac:dyDescent="0.25">
      <c r="A7017" s="2" t="s">
        <v>5</v>
      </c>
      <c r="B7017" s="2" t="s">
        <v>12542</v>
      </c>
      <c r="C7017">
        <v>8</v>
      </c>
      <c r="D7017" s="1">
        <v>0.48120300751879602</v>
      </c>
      <c r="E7017" s="1">
        <v>0.474684281307581</v>
      </c>
    </row>
    <row r="7018" spans="1:5" ht="105" x14ac:dyDescent="0.25">
      <c r="A7018" s="2" t="s">
        <v>5</v>
      </c>
      <c r="B7018" s="2" t="s">
        <v>2401</v>
      </c>
      <c r="C7018">
        <v>5</v>
      </c>
      <c r="D7018" s="1">
        <v>0.49624060150375898</v>
      </c>
      <c r="E7018" s="1">
        <v>0.47468374959792098</v>
      </c>
    </row>
    <row r="7019" spans="1:5" ht="180" x14ac:dyDescent="0.25">
      <c r="A7019" s="2" t="s">
        <v>5</v>
      </c>
      <c r="B7019" s="2" t="s">
        <v>13097</v>
      </c>
      <c r="C7019">
        <v>9</v>
      </c>
      <c r="D7019" s="1">
        <v>0.46992481203007502</v>
      </c>
      <c r="E7019" s="1">
        <v>0.47467743673984902</v>
      </c>
    </row>
    <row r="7020" spans="1:5" ht="165" x14ac:dyDescent="0.25">
      <c r="A7020" s="2" t="s">
        <v>5</v>
      </c>
      <c r="B7020" s="2" t="s">
        <v>14350</v>
      </c>
      <c r="C7020">
        <v>9</v>
      </c>
      <c r="D7020" s="1">
        <v>0.47368421052631499</v>
      </c>
      <c r="E7020" s="1">
        <v>0.47467188655620701</v>
      </c>
    </row>
    <row r="7021" spans="1:5" ht="120" x14ac:dyDescent="0.25">
      <c r="A7021" s="2" t="s">
        <v>5</v>
      </c>
      <c r="B7021" s="2" t="s">
        <v>4153</v>
      </c>
      <c r="C7021">
        <v>6</v>
      </c>
      <c r="D7021" s="1">
        <v>0.46616541353383401</v>
      </c>
      <c r="E7021" s="1">
        <v>0.474663079764299</v>
      </c>
    </row>
    <row r="7022" spans="1:5" ht="195" x14ac:dyDescent="0.25">
      <c r="A7022" s="2" t="s">
        <v>5</v>
      </c>
      <c r="B7022" s="2" t="s">
        <v>15765</v>
      </c>
      <c r="C7022">
        <v>10</v>
      </c>
      <c r="D7022" s="1">
        <v>0.477443609022556</v>
      </c>
      <c r="E7022" s="1">
        <v>0.47464958608951902</v>
      </c>
    </row>
    <row r="7023" spans="1:5" ht="150" x14ac:dyDescent="0.25">
      <c r="A7023" s="2" t="s">
        <v>5</v>
      </c>
      <c r="B7023" s="2" t="s">
        <v>6849</v>
      </c>
      <c r="C7023">
        <v>7</v>
      </c>
      <c r="D7023" s="1">
        <v>0.46992481203007502</v>
      </c>
      <c r="E7023" s="1">
        <v>0.47463277048227298</v>
      </c>
    </row>
    <row r="7024" spans="1:5" ht="90" x14ac:dyDescent="0.25">
      <c r="A7024" s="2" t="s">
        <v>5</v>
      </c>
      <c r="B7024" s="2" t="s">
        <v>1839</v>
      </c>
      <c r="C7024">
        <v>5</v>
      </c>
      <c r="D7024" s="1">
        <v>0.46616541353383401</v>
      </c>
      <c r="E7024" s="1">
        <v>0.47462894535542199</v>
      </c>
    </row>
    <row r="7025" spans="1:5" ht="150" x14ac:dyDescent="0.25">
      <c r="A7025" s="2" t="s">
        <v>5</v>
      </c>
      <c r="B7025" s="2" t="s">
        <v>12272</v>
      </c>
      <c r="C7025">
        <v>8</v>
      </c>
      <c r="D7025" s="1">
        <v>0.47368421052631499</v>
      </c>
      <c r="E7025" s="1">
        <v>0.47462647163791799</v>
      </c>
    </row>
    <row r="7026" spans="1:5" ht="165" x14ac:dyDescent="0.25">
      <c r="A7026" s="2" t="s">
        <v>5</v>
      </c>
      <c r="B7026" s="2" t="s">
        <v>10268</v>
      </c>
      <c r="C7026">
        <v>8</v>
      </c>
      <c r="D7026" s="1">
        <v>0.46616541353383401</v>
      </c>
      <c r="E7026" s="1">
        <v>0.47462477103991602</v>
      </c>
    </row>
    <row r="7027" spans="1:5" ht="120" x14ac:dyDescent="0.25">
      <c r="A7027" s="2" t="s">
        <v>5</v>
      </c>
      <c r="B7027" s="2" t="s">
        <v>9486</v>
      </c>
      <c r="C7027">
        <v>7</v>
      </c>
      <c r="D7027" s="1">
        <v>0.46992481203007502</v>
      </c>
      <c r="E7027" s="1">
        <v>0.47462459951888297</v>
      </c>
    </row>
    <row r="7028" spans="1:5" ht="120" x14ac:dyDescent="0.25">
      <c r="A7028" s="2" t="s">
        <v>5</v>
      </c>
      <c r="B7028" s="2" t="s">
        <v>4018</v>
      </c>
      <c r="C7028">
        <v>6</v>
      </c>
      <c r="D7028" s="1">
        <v>0.46992481203007502</v>
      </c>
      <c r="E7028" s="1">
        <v>0.47461635037638999</v>
      </c>
    </row>
    <row r="7029" spans="1:5" ht="60" x14ac:dyDescent="0.25">
      <c r="A7029" s="2" t="s">
        <v>5</v>
      </c>
      <c r="B7029" s="2" t="s">
        <v>1117</v>
      </c>
      <c r="C7029">
        <v>4</v>
      </c>
      <c r="D7029" s="1">
        <v>0.47368421052631499</v>
      </c>
      <c r="E7029" s="1">
        <v>0.47461319445014899</v>
      </c>
    </row>
    <row r="7030" spans="1:5" ht="180" x14ac:dyDescent="0.25">
      <c r="A7030" s="2" t="s">
        <v>5</v>
      </c>
      <c r="B7030" s="2" t="s">
        <v>13079</v>
      </c>
      <c r="C7030">
        <v>9</v>
      </c>
      <c r="D7030" s="1">
        <v>0.46992481203007502</v>
      </c>
      <c r="E7030" s="1">
        <v>0.47460852478742799</v>
      </c>
    </row>
    <row r="7031" spans="1:5" ht="195" x14ac:dyDescent="0.25">
      <c r="A7031" s="2" t="s">
        <v>5</v>
      </c>
      <c r="B7031" s="2" t="s">
        <v>15082</v>
      </c>
      <c r="C7031">
        <v>10</v>
      </c>
      <c r="D7031" s="1">
        <v>0.46992481203007502</v>
      </c>
      <c r="E7031" s="1">
        <v>0.47460852478742799</v>
      </c>
    </row>
    <row r="7032" spans="1:5" ht="120" x14ac:dyDescent="0.25">
      <c r="A7032" s="2" t="s">
        <v>5</v>
      </c>
      <c r="B7032" s="2" t="s">
        <v>1743</v>
      </c>
      <c r="C7032">
        <v>5</v>
      </c>
      <c r="D7032" s="1">
        <v>0.46616541353383401</v>
      </c>
      <c r="E7032" s="1">
        <v>0.47460310791879601</v>
      </c>
    </row>
    <row r="7033" spans="1:5" ht="90" x14ac:dyDescent="0.25">
      <c r="A7033" s="2" t="s">
        <v>5</v>
      </c>
      <c r="B7033" s="2" t="s">
        <v>2745</v>
      </c>
      <c r="C7033">
        <v>5</v>
      </c>
      <c r="D7033" s="1">
        <v>0.47368421052631499</v>
      </c>
      <c r="E7033" s="1">
        <v>0.47460177185025398</v>
      </c>
    </row>
    <row r="7034" spans="1:5" ht="90" x14ac:dyDescent="0.25">
      <c r="A7034" s="2" t="s">
        <v>5</v>
      </c>
      <c r="B7034" s="2" t="s">
        <v>6012</v>
      </c>
      <c r="C7034">
        <v>6</v>
      </c>
      <c r="D7034" s="1">
        <v>0.47368421052631499</v>
      </c>
      <c r="E7034" s="1">
        <v>0.47459379273615698</v>
      </c>
    </row>
    <row r="7035" spans="1:5" ht="90" x14ac:dyDescent="0.25">
      <c r="A7035" s="2" t="s">
        <v>5</v>
      </c>
      <c r="B7035" s="2" t="s">
        <v>5763</v>
      </c>
      <c r="C7035">
        <v>6</v>
      </c>
      <c r="D7035" s="1">
        <v>0.477443609022556</v>
      </c>
      <c r="E7035" s="1">
        <v>0.47459305853886402</v>
      </c>
    </row>
    <row r="7036" spans="1:5" ht="150" x14ac:dyDescent="0.25">
      <c r="A7036" s="2" t="s">
        <v>5</v>
      </c>
      <c r="B7036" s="2" t="s">
        <v>7113</v>
      </c>
      <c r="C7036">
        <v>7</v>
      </c>
      <c r="D7036" s="1">
        <v>0.477443609022556</v>
      </c>
      <c r="E7036" s="1">
        <v>0.47458315445536398</v>
      </c>
    </row>
    <row r="7037" spans="1:5" ht="120" x14ac:dyDescent="0.25">
      <c r="A7037" s="2" t="s">
        <v>5</v>
      </c>
      <c r="B7037" s="2" t="s">
        <v>4607</v>
      </c>
      <c r="C7037">
        <v>6</v>
      </c>
      <c r="D7037" s="1">
        <v>0.48120300751879602</v>
      </c>
      <c r="E7037" s="1">
        <v>0.47457910627514199</v>
      </c>
    </row>
    <row r="7038" spans="1:5" ht="165" x14ac:dyDescent="0.25">
      <c r="A7038" s="2" t="s">
        <v>5</v>
      </c>
      <c r="B7038" s="2" t="s">
        <v>11898</v>
      </c>
      <c r="C7038">
        <v>8</v>
      </c>
      <c r="D7038" s="1">
        <v>0.47368421052631499</v>
      </c>
      <c r="E7038" s="1">
        <v>0.47457845040796898</v>
      </c>
    </row>
    <row r="7039" spans="1:5" ht="105" x14ac:dyDescent="0.25">
      <c r="A7039" s="2" t="s">
        <v>5</v>
      </c>
      <c r="B7039" s="2" t="s">
        <v>2065</v>
      </c>
      <c r="C7039">
        <v>5</v>
      </c>
      <c r="D7039" s="1">
        <v>0.46992481203007502</v>
      </c>
      <c r="E7039" s="1">
        <v>0.47457812595244298</v>
      </c>
    </row>
    <row r="7040" spans="1:5" ht="90" x14ac:dyDescent="0.25">
      <c r="A7040" s="2" t="s">
        <v>5</v>
      </c>
      <c r="B7040" s="2" t="s">
        <v>6247</v>
      </c>
      <c r="C7040">
        <v>6</v>
      </c>
      <c r="D7040" s="1">
        <v>0.47368421052631499</v>
      </c>
      <c r="E7040" s="1">
        <v>0.47457799598757799</v>
      </c>
    </row>
    <row r="7041" spans="1:5" ht="90" x14ac:dyDescent="0.25">
      <c r="A7041" s="2" t="s">
        <v>5</v>
      </c>
      <c r="B7041" s="2" t="s">
        <v>907</v>
      </c>
      <c r="C7041">
        <v>4</v>
      </c>
      <c r="D7041" s="1">
        <v>0.5</v>
      </c>
      <c r="E7041" s="1">
        <v>0.47457634486234501</v>
      </c>
    </row>
    <row r="7042" spans="1:5" ht="90" x14ac:dyDescent="0.25">
      <c r="A7042" s="2" t="s">
        <v>5</v>
      </c>
      <c r="B7042" s="2" t="s">
        <v>2713</v>
      </c>
      <c r="C7042">
        <v>5</v>
      </c>
      <c r="D7042" s="1">
        <v>0.47368421052631499</v>
      </c>
      <c r="E7042" s="1">
        <v>0.47457560890643502</v>
      </c>
    </row>
    <row r="7043" spans="1:5" ht="135" x14ac:dyDescent="0.25">
      <c r="A7043" s="2" t="s">
        <v>5</v>
      </c>
      <c r="B7043" s="2" t="s">
        <v>3701</v>
      </c>
      <c r="C7043">
        <v>6</v>
      </c>
      <c r="D7043" s="1">
        <v>0.46616541353383401</v>
      </c>
      <c r="E7043" s="1">
        <v>0.47457383795569602</v>
      </c>
    </row>
    <row r="7044" spans="1:5" ht="165" x14ac:dyDescent="0.25">
      <c r="A7044" s="2" t="s">
        <v>5</v>
      </c>
      <c r="B7044" s="2" t="s">
        <v>10454</v>
      </c>
      <c r="C7044">
        <v>8</v>
      </c>
      <c r="D7044" s="1">
        <v>0.46992481203007502</v>
      </c>
      <c r="E7044" s="1">
        <v>0.47456336039636399</v>
      </c>
    </row>
    <row r="7045" spans="1:5" ht="105" x14ac:dyDescent="0.25">
      <c r="A7045" s="2" t="s">
        <v>5</v>
      </c>
      <c r="B7045" s="2" t="s">
        <v>9367</v>
      </c>
      <c r="C7045">
        <v>7</v>
      </c>
      <c r="D7045" s="1">
        <v>0.477443609022556</v>
      </c>
      <c r="E7045" s="1">
        <v>0.47456310626086901</v>
      </c>
    </row>
    <row r="7046" spans="1:5" ht="105" x14ac:dyDescent="0.25">
      <c r="A7046" s="2" t="s">
        <v>5</v>
      </c>
      <c r="B7046" s="2" t="s">
        <v>1780</v>
      </c>
      <c r="C7046">
        <v>5</v>
      </c>
      <c r="D7046" s="1">
        <v>0.46992481203007502</v>
      </c>
      <c r="E7046" s="1">
        <v>0.47456055794005902</v>
      </c>
    </row>
    <row r="7047" spans="1:5" ht="180" x14ac:dyDescent="0.25">
      <c r="A7047" s="2" t="s">
        <v>5</v>
      </c>
      <c r="B7047" s="2" t="s">
        <v>13481</v>
      </c>
      <c r="C7047">
        <v>9</v>
      </c>
      <c r="D7047" s="1">
        <v>0.46992481203007502</v>
      </c>
      <c r="E7047" s="1">
        <v>0.47455406276388901</v>
      </c>
    </row>
    <row r="7048" spans="1:5" ht="120" x14ac:dyDescent="0.25">
      <c r="A7048" s="2" t="s">
        <v>5</v>
      </c>
      <c r="B7048" s="2" t="s">
        <v>9302</v>
      </c>
      <c r="C7048">
        <v>7</v>
      </c>
      <c r="D7048" s="1">
        <v>0.47368421052631499</v>
      </c>
      <c r="E7048" s="1">
        <v>0.474550442620497</v>
      </c>
    </row>
    <row r="7049" spans="1:5" ht="165" x14ac:dyDescent="0.25">
      <c r="A7049" s="2" t="s">
        <v>5</v>
      </c>
      <c r="B7049" s="2" t="s">
        <v>14606</v>
      </c>
      <c r="C7049">
        <v>9</v>
      </c>
      <c r="D7049" s="1">
        <v>0.47368421052631499</v>
      </c>
      <c r="E7049" s="1">
        <v>0.474550442620497</v>
      </c>
    </row>
    <row r="7050" spans="1:5" ht="150" x14ac:dyDescent="0.25">
      <c r="A7050" s="2" t="s">
        <v>5</v>
      </c>
      <c r="B7050" s="2" t="s">
        <v>10910</v>
      </c>
      <c r="C7050">
        <v>8</v>
      </c>
      <c r="D7050" s="1">
        <v>0.46992481203007502</v>
      </c>
      <c r="E7050" s="1">
        <v>0.47455005525363902</v>
      </c>
    </row>
    <row r="7051" spans="1:5" ht="120" x14ac:dyDescent="0.25">
      <c r="A7051" s="2" t="s">
        <v>5</v>
      </c>
      <c r="B7051" s="2" t="s">
        <v>12745</v>
      </c>
      <c r="C7051">
        <v>8</v>
      </c>
      <c r="D7051" s="1">
        <v>0.48120300751879602</v>
      </c>
      <c r="E7051" s="1">
        <v>0.47454729788975902</v>
      </c>
    </row>
    <row r="7052" spans="1:5" ht="90" x14ac:dyDescent="0.25">
      <c r="A7052" s="2" t="s">
        <v>5</v>
      </c>
      <c r="B7052" s="2" t="s">
        <v>5999</v>
      </c>
      <c r="C7052">
        <v>6</v>
      </c>
      <c r="D7052" s="1">
        <v>0.477443609022556</v>
      </c>
      <c r="E7052" s="1">
        <v>0.47454716469956698</v>
      </c>
    </row>
    <row r="7053" spans="1:5" ht="165" x14ac:dyDescent="0.25">
      <c r="A7053" s="2" t="s">
        <v>5</v>
      </c>
      <c r="B7053" s="2" t="s">
        <v>10236</v>
      </c>
      <c r="C7053">
        <v>8</v>
      </c>
      <c r="D7053" s="1">
        <v>0.46992481203007502</v>
      </c>
      <c r="E7053" s="1">
        <v>0.47454386054645997</v>
      </c>
    </row>
    <row r="7054" spans="1:5" ht="90" x14ac:dyDescent="0.25">
      <c r="A7054" s="2" t="s">
        <v>5</v>
      </c>
      <c r="B7054" s="2" t="s">
        <v>559</v>
      </c>
      <c r="C7054">
        <v>4</v>
      </c>
      <c r="D7054" s="1">
        <v>0.46616541353383401</v>
      </c>
      <c r="E7054" s="1">
        <v>0.47453556217964699</v>
      </c>
    </row>
    <row r="7055" spans="1:5" ht="90" x14ac:dyDescent="0.25">
      <c r="A7055" s="2" t="s">
        <v>5</v>
      </c>
      <c r="B7055" s="2" t="s">
        <v>514</v>
      </c>
      <c r="C7055">
        <v>4</v>
      </c>
      <c r="D7055" s="1">
        <v>0.46992481203007502</v>
      </c>
      <c r="E7055" s="1">
        <v>0.47453144678470999</v>
      </c>
    </row>
    <row r="7056" spans="1:5" ht="180" x14ac:dyDescent="0.25">
      <c r="A7056" s="2" t="s">
        <v>5</v>
      </c>
      <c r="B7056" s="2" t="s">
        <v>15706</v>
      </c>
      <c r="C7056">
        <v>10</v>
      </c>
      <c r="D7056" s="1">
        <v>0.47368421052631499</v>
      </c>
      <c r="E7056" s="1">
        <v>0.47451663360223501</v>
      </c>
    </row>
    <row r="7057" spans="1:5" ht="180" x14ac:dyDescent="0.25">
      <c r="A7057" s="2" t="s">
        <v>5</v>
      </c>
      <c r="B7057" s="2" t="s">
        <v>15783</v>
      </c>
      <c r="C7057">
        <v>10</v>
      </c>
      <c r="D7057" s="1">
        <v>0.47368421052631499</v>
      </c>
      <c r="E7057" s="1">
        <v>0.47451663360223501</v>
      </c>
    </row>
    <row r="7058" spans="1:5" ht="150" x14ac:dyDescent="0.25">
      <c r="A7058" s="2" t="s">
        <v>5</v>
      </c>
      <c r="B7058" s="2" t="s">
        <v>12025</v>
      </c>
      <c r="C7058">
        <v>8</v>
      </c>
      <c r="D7058" s="1">
        <v>0.477443609022556</v>
      </c>
      <c r="E7058" s="1">
        <v>0.47451582089045302</v>
      </c>
    </row>
    <row r="7059" spans="1:5" ht="135" x14ac:dyDescent="0.25">
      <c r="A7059" s="2" t="s">
        <v>5</v>
      </c>
      <c r="B7059" s="2" t="s">
        <v>9423</v>
      </c>
      <c r="C7059">
        <v>7</v>
      </c>
      <c r="D7059" s="1">
        <v>0.477443609022556</v>
      </c>
      <c r="E7059" s="1">
        <v>0.47450868930568102</v>
      </c>
    </row>
    <row r="7060" spans="1:5" ht="135" x14ac:dyDescent="0.25">
      <c r="A7060" s="2" t="s">
        <v>5</v>
      </c>
      <c r="B7060" s="2" t="s">
        <v>7345</v>
      </c>
      <c r="C7060">
        <v>7</v>
      </c>
      <c r="D7060" s="1">
        <v>0.46616541353383401</v>
      </c>
      <c r="E7060" s="1">
        <v>0.47450656816949099</v>
      </c>
    </row>
    <row r="7061" spans="1:5" ht="150" x14ac:dyDescent="0.25">
      <c r="A7061" s="2" t="s">
        <v>5</v>
      </c>
      <c r="B7061" s="2" t="s">
        <v>6533</v>
      </c>
      <c r="C7061">
        <v>7</v>
      </c>
      <c r="D7061" s="1">
        <v>0.46616541353383401</v>
      </c>
      <c r="E7061" s="1">
        <v>0.47450453288356798</v>
      </c>
    </row>
    <row r="7062" spans="1:5" ht="135" x14ac:dyDescent="0.25">
      <c r="A7062" s="2" t="s">
        <v>5</v>
      </c>
      <c r="B7062" s="2" t="s">
        <v>4525</v>
      </c>
      <c r="C7062">
        <v>6</v>
      </c>
      <c r="D7062" s="1">
        <v>0.46992481203007502</v>
      </c>
      <c r="E7062" s="1">
        <v>0.47450377034618602</v>
      </c>
    </row>
    <row r="7063" spans="1:5" ht="90" x14ac:dyDescent="0.25">
      <c r="A7063" s="2" t="s">
        <v>5</v>
      </c>
      <c r="B7063" s="2" t="s">
        <v>2871</v>
      </c>
      <c r="C7063">
        <v>5</v>
      </c>
      <c r="D7063" s="1">
        <v>0.48120300751879602</v>
      </c>
      <c r="E7063" s="1">
        <v>0.474495848100906</v>
      </c>
    </row>
    <row r="7064" spans="1:5" ht="105" x14ac:dyDescent="0.25">
      <c r="A7064" s="2" t="s">
        <v>5</v>
      </c>
      <c r="B7064" s="2" t="s">
        <v>4489</v>
      </c>
      <c r="C7064">
        <v>6</v>
      </c>
      <c r="D7064" s="1">
        <v>0.47368421052631499</v>
      </c>
      <c r="E7064" s="1">
        <v>0.47448336056701701</v>
      </c>
    </row>
    <row r="7065" spans="1:5" ht="135" x14ac:dyDescent="0.25">
      <c r="A7065" s="2" t="s">
        <v>5</v>
      </c>
      <c r="B7065" s="2" t="s">
        <v>3481</v>
      </c>
      <c r="C7065">
        <v>6</v>
      </c>
      <c r="D7065" s="1">
        <v>0.46992481203007502</v>
      </c>
      <c r="E7065" s="1">
        <v>0.47448247835438401</v>
      </c>
    </row>
    <row r="7066" spans="1:5" ht="135" x14ac:dyDescent="0.25">
      <c r="A7066" s="2" t="s">
        <v>5</v>
      </c>
      <c r="B7066" s="2" t="s">
        <v>4551</v>
      </c>
      <c r="C7066">
        <v>6</v>
      </c>
      <c r="D7066" s="1">
        <v>0.47368421052631499</v>
      </c>
      <c r="E7066" s="1">
        <v>0.47448067061573301</v>
      </c>
    </row>
    <row r="7067" spans="1:5" ht="120" x14ac:dyDescent="0.25">
      <c r="A7067" s="2" t="s">
        <v>5</v>
      </c>
      <c r="B7067" s="2" t="s">
        <v>3747</v>
      </c>
      <c r="C7067">
        <v>6</v>
      </c>
      <c r="D7067" s="1">
        <v>0.46616541353383401</v>
      </c>
      <c r="E7067" s="1">
        <v>0.47447376724117402</v>
      </c>
    </row>
    <row r="7068" spans="1:5" ht="90" x14ac:dyDescent="0.25">
      <c r="A7068" s="2" t="s">
        <v>5</v>
      </c>
      <c r="B7068" s="2" t="s">
        <v>2703</v>
      </c>
      <c r="C7068">
        <v>5</v>
      </c>
      <c r="D7068" s="1">
        <v>0.46616541353383401</v>
      </c>
      <c r="E7068" s="1">
        <v>0.474469992557005</v>
      </c>
    </row>
    <row r="7069" spans="1:5" ht="180" x14ac:dyDescent="0.25">
      <c r="A7069" s="2" t="s">
        <v>5</v>
      </c>
      <c r="B7069" s="2" t="s">
        <v>10130</v>
      </c>
      <c r="C7069">
        <v>8</v>
      </c>
      <c r="D7069" s="1">
        <v>0.46616541353383401</v>
      </c>
      <c r="E7069" s="1">
        <v>0.47446838207636499</v>
      </c>
    </row>
    <row r="7070" spans="1:5" ht="120" x14ac:dyDescent="0.25">
      <c r="A7070" s="2" t="s">
        <v>5</v>
      </c>
      <c r="B7070" s="2" t="s">
        <v>5477</v>
      </c>
      <c r="C7070">
        <v>6</v>
      </c>
      <c r="D7070" s="1">
        <v>0.47368421052631499</v>
      </c>
      <c r="E7070" s="1">
        <v>0.47446826559314598</v>
      </c>
    </row>
    <row r="7071" spans="1:5" ht="105" x14ac:dyDescent="0.25">
      <c r="A7071" s="2" t="s">
        <v>5</v>
      </c>
      <c r="B7071" s="2" t="s">
        <v>4732</v>
      </c>
      <c r="C7071">
        <v>6</v>
      </c>
      <c r="D7071" s="1">
        <v>0.48120300751879602</v>
      </c>
      <c r="E7071" s="1">
        <v>0.47446632074922701</v>
      </c>
    </row>
    <row r="7072" spans="1:5" ht="135" x14ac:dyDescent="0.25">
      <c r="A7072" s="2" t="s">
        <v>5</v>
      </c>
      <c r="B7072" s="2" t="s">
        <v>8730</v>
      </c>
      <c r="C7072">
        <v>7</v>
      </c>
      <c r="D7072" s="1">
        <v>0.47368421052631499</v>
      </c>
      <c r="E7072" s="1">
        <v>0.47445296154958999</v>
      </c>
    </row>
    <row r="7073" spans="1:5" ht="210" x14ac:dyDescent="0.25">
      <c r="A7073" s="2" t="s">
        <v>5</v>
      </c>
      <c r="B7073" s="2" t="s">
        <v>15375</v>
      </c>
      <c r="C7073">
        <v>10</v>
      </c>
      <c r="D7073" s="1">
        <v>0.46992481203007502</v>
      </c>
      <c r="E7073" s="1">
        <v>0.47445275548209298</v>
      </c>
    </row>
    <row r="7074" spans="1:5" ht="120" x14ac:dyDescent="0.25">
      <c r="A7074" s="2" t="s">
        <v>5</v>
      </c>
      <c r="B7074" s="2" t="s">
        <v>8631</v>
      </c>
      <c r="C7074">
        <v>7</v>
      </c>
      <c r="D7074" s="1">
        <v>0.47368421052631499</v>
      </c>
      <c r="E7074" s="1">
        <v>0.47444336562922401</v>
      </c>
    </row>
    <row r="7075" spans="1:5" ht="165" x14ac:dyDescent="0.25">
      <c r="A7075" s="2" t="s">
        <v>5</v>
      </c>
      <c r="B7075" s="2" t="s">
        <v>14380</v>
      </c>
      <c r="C7075">
        <v>9</v>
      </c>
      <c r="D7075" s="1">
        <v>0.47368421052631499</v>
      </c>
      <c r="E7075" s="1">
        <v>0.47444284862233399</v>
      </c>
    </row>
    <row r="7076" spans="1:5" ht="135" x14ac:dyDescent="0.25">
      <c r="A7076" s="2" t="s">
        <v>5</v>
      </c>
      <c r="B7076" s="2" t="s">
        <v>7837</v>
      </c>
      <c r="C7076">
        <v>7</v>
      </c>
      <c r="D7076" s="1">
        <v>0.46992481203007502</v>
      </c>
      <c r="E7076" s="1">
        <v>0.47444173452260502</v>
      </c>
    </row>
    <row r="7077" spans="1:5" ht="180" x14ac:dyDescent="0.25">
      <c r="A7077" s="2" t="s">
        <v>5</v>
      </c>
      <c r="B7077" s="2" t="s">
        <v>15495</v>
      </c>
      <c r="C7077">
        <v>10</v>
      </c>
      <c r="D7077" s="1">
        <v>0.46992481203007502</v>
      </c>
      <c r="E7077" s="1">
        <v>0.47443941418157298</v>
      </c>
    </row>
    <row r="7078" spans="1:5" ht="105" x14ac:dyDescent="0.25">
      <c r="A7078" s="2" t="s">
        <v>5</v>
      </c>
      <c r="B7078" s="2" t="s">
        <v>2571</v>
      </c>
      <c r="C7078">
        <v>5</v>
      </c>
      <c r="D7078" s="1">
        <v>0.47368421052631499</v>
      </c>
      <c r="E7078" s="1">
        <v>0.47443749097884402</v>
      </c>
    </row>
    <row r="7079" spans="1:5" ht="195" x14ac:dyDescent="0.25">
      <c r="A7079" s="2" t="s">
        <v>5</v>
      </c>
      <c r="B7079" s="2" t="s">
        <v>15040</v>
      </c>
      <c r="C7079">
        <v>10</v>
      </c>
      <c r="D7079" s="1">
        <v>0.46992481203007502</v>
      </c>
      <c r="E7079" s="1">
        <v>0.47443702047043201</v>
      </c>
    </row>
    <row r="7080" spans="1:5" ht="150" x14ac:dyDescent="0.25">
      <c r="A7080" s="2" t="s">
        <v>5</v>
      </c>
      <c r="B7080" s="2" t="s">
        <v>8461</v>
      </c>
      <c r="C7080">
        <v>7</v>
      </c>
      <c r="D7080" s="1">
        <v>0.47368421052631499</v>
      </c>
      <c r="E7080" s="1">
        <v>0.47443055589576899</v>
      </c>
    </row>
    <row r="7081" spans="1:5" ht="120" x14ac:dyDescent="0.25">
      <c r="A7081" s="2" t="s">
        <v>5</v>
      </c>
      <c r="B7081" s="2" t="s">
        <v>8188</v>
      </c>
      <c r="C7081">
        <v>7</v>
      </c>
      <c r="D7081" s="1">
        <v>0.477443609022556</v>
      </c>
      <c r="E7081" s="1">
        <v>0.47442412165771702</v>
      </c>
    </row>
    <row r="7082" spans="1:5" ht="195" x14ac:dyDescent="0.25">
      <c r="A7082" s="2" t="s">
        <v>5</v>
      </c>
      <c r="B7082" s="2" t="s">
        <v>14991</v>
      </c>
      <c r="C7082">
        <v>10</v>
      </c>
      <c r="D7082" s="1">
        <v>0.47368421052631499</v>
      </c>
      <c r="E7082" s="1">
        <v>0.47442391244569099</v>
      </c>
    </row>
    <row r="7083" spans="1:5" ht="210" x14ac:dyDescent="0.25">
      <c r="A7083" s="2" t="s">
        <v>5</v>
      </c>
      <c r="B7083" s="2" t="s">
        <v>15977</v>
      </c>
      <c r="C7083">
        <v>11</v>
      </c>
      <c r="D7083" s="1">
        <v>0.47368421052631499</v>
      </c>
      <c r="E7083" s="1">
        <v>0.47442391244569099</v>
      </c>
    </row>
    <row r="7084" spans="1:5" ht="150" x14ac:dyDescent="0.25">
      <c r="A7084" s="2" t="s">
        <v>5</v>
      </c>
      <c r="B7084" s="2" t="s">
        <v>8006</v>
      </c>
      <c r="C7084">
        <v>7</v>
      </c>
      <c r="D7084" s="1">
        <v>0.46992481203007502</v>
      </c>
      <c r="E7084" s="1">
        <v>0.47441303339025198</v>
      </c>
    </row>
    <row r="7085" spans="1:5" ht="165" x14ac:dyDescent="0.25">
      <c r="A7085" s="2" t="s">
        <v>5</v>
      </c>
      <c r="B7085" s="2" t="s">
        <v>11342</v>
      </c>
      <c r="C7085">
        <v>8</v>
      </c>
      <c r="D7085" s="1">
        <v>0.46616541353383401</v>
      </c>
      <c r="E7085" s="1">
        <v>0.47441044353538298</v>
      </c>
    </row>
    <row r="7086" spans="1:5" ht="150" x14ac:dyDescent="0.25">
      <c r="A7086" s="2" t="s">
        <v>5</v>
      </c>
      <c r="B7086" s="2" t="s">
        <v>14389</v>
      </c>
      <c r="C7086">
        <v>9</v>
      </c>
      <c r="D7086" s="1">
        <v>0.47368421052631499</v>
      </c>
      <c r="E7086" s="1">
        <v>0.474405188982782</v>
      </c>
    </row>
    <row r="7087" spans="1:5" ht="165" x14ac:dyDescent="0.25">
      <c r="A7087" s="2" t="s">
        <v>5</v>
      </c>
      <c r="B7087" s="2" t="s">
        <v>15746</v>
      </c>
      <c r="C7087">
        <v>10</v>
      </c>
      <c r="D7087" s="1">
        <v>0.47368421052631499</v>
      </c>
      <c r="E7087" s="1">
        <v>0.474405188982782</v>
      </c>
    </row>
    <row r="7088" spans="1:5" ht="120" x14ac:dyDescent="0.25">
      <c r="A7088" s="2" t="s">
        <v>5</v>
      </c>
      <c r="B7088" s="2" t="s">
        <v>9264</v>
      </c>
      <c r="C7088">
        <v>7</v>
      </c>
      <c r="D7088" s="1">
        <v>0.46992481203007502</v>
      </c>
      <c r="E7088" s="1">
        <v>0.47440318702864298</v>
      </c>
    </row>
    <row r="7089" spans="1:5" ht="120" x14ac:dyDescent="0.25">
      <c r="A7089" s="2" t="s">
        <v>5</v>
      </c>
      <c r="B7089" s="2" t="s">
        <v>7935</v>
      </c>
      <c r="C7089">
        <v>7</v>
      </c>
      <c r="D7089" s="1">
        <v>0.477443609022556</v>
      </c>
      <c r="E7089" s="1">
        <v>0.47440223253620301</v>
      </c>
    </row>
    <row r="7090" spans="1:5" ht="135" x14ac:dyDescent="0.25">
      <c r="A7090" s="2" t="s">
        <v>5</v>
      </c>
      <c r="B7090" s="2" t="s">
        <v>4547</v>
      </c>
      <c r="C7090">
        <v>6</v>
      </c>
      <c r="D7090" s="1">
        <v>0.46992481203007502</v>
      </c>
      <c r="E7090" s="1">
        <v>0.47440066985675799</v>
      </c>
    </row>
    <row r="7091" spans="1:5" ht="120" x14ac:dyDescent="0.25">
      <c r="A7091" s="2" t="s">
        <v>5</v>
      </c>
      <c r="B7091" s="2" t="s">
        <v>6066</v>
      </c>
      <c r="C7091">
        <v>6</v>
      </c>
      <c r="D7091" s="1">
        <v>0.47368421052631499</v>
      </c>
      <c r="E7091" s="1">
        <v>0.474398763888498</v>
      </c>
    </row>
    <row r="7092" spans="1:5" ht="150" x14ac:dyDescent="0.25">
      <c r="A7092" s="2" t="s">
        <v>5</v>
      </c>
      <c r="B7092" s="2" t="s">
        <v>11978</v>
      </c>
      <c r="C7092">
        <v>8</v>
      </c>
      <c r="D7092" s="1">
        <v>0.477443609022556</v>
      </c>
      <c r="E7092" s="1">
        <v>0.474388359333279</v>
      </c>
    </row>
    <row r="7093" spans="1:5" ht="195" x14ac:dyDescent="0.25">
      <c r="A7093" s="2" t="s">
        <v>5</v>
      </c>
      <c r="B7093" s="2" t="s">
        <v>15686</v>
      </c>
      <c r="C7093">
        <v>10</v>
      </c>
      <c r="D7093" s="1">
        <v>0.47368421052631499</v>
      </c>
      <c r="E7093" s="1">
        <v>0.474379666227492</v>
      </c>
    </row>
    <row r="7094" spans="1:5" ht="165" x14ac:dyDescent="0.25">
      <c r="A7094" s="2" t="s">
        <v>5</v>
      </c>
      <c r="B7094" s="2" t="s">
        <v>10557</v>
      </c>
      <c r="C7094">
        <v>8</v>
      </c>
      <c r="D7094" s="1">
        <v>0.46992481203007502</v>
      </c>
      <c r="E7094" s="1">
        <v>0.474379544012141</v>
      </c>
    </row>
    <row r="7095" spans="1:5" ht="180" x14ac:dyDescent="0.25">
      <c r="A7095" s="2" t="s">
        <v>5</v>
      </c>
      <c r="B7095" s="2" t="s">
        <v>13554</v>
      </c>
      <c r="C7095">
        <v>9</v>
      </c>
      <c r="D7095" s="1">
        <v>0.46992481203007502</v>
      </c>
      <c r="E7095" s="1">
        <v>0.474379544012141</v>
      </c>
    </row>
    <row r="7096" spans="1:5" ht="210" x14ac:dyDescent="0.25">
      <c r="A7096" s="2" t="s">
        <v>5</v>
      </c>
      <c r="B7096" s="2" t="s">
        <v>16327</v>
      </c>
      <c r="C7096">
        <v>12</v>
      </c>
      <c r="D7096" s="1">
        <v>0.46992481203007502</v>
      </c>
      <c r="E7096" s="1">
        <v>0.474379544012141</v>
      </c>
    </row>
    <row r="7097" spans="1:5" ht="150" x14ac:dyDescent="0.25">
      <c r="A7097" s="2" t="s">
        <v>5</v>
      </c>
      <c r="B7097" s="2" t="s">
        <v>8918</v>
      </c>
      <c r="C7097">
        <v>7</v>
      </c>
      <c r="D7097" s="1">
        <v>0.47368421052631499</v>
      </c>
      <c r="E7097" s="1">
        <v>0.47436690556117</v>
      </c>
    </row>
    <row r="7098" spans="1:5" ht="135" x14ac:dyDescent="0.25">
      <c r="A7098" s="2" t="s">
        <v>5</v>
      </c>
      <c r="B7098" s="2" t="s">
        <v>9050</v>
      </c>
      <c r="C7098">
        <v>7</v>
      </c>
      <c r="D7098" s="1">
        <v>0.47368421052631499</v>
      </c>
      <c r="E7098" s="1">
        <v>0.47436690556117</v>
      </c>
    </row>
    <row r="7099" spans="1:5" ht="165" x14ac:dyDescent="0.25">
      <c r="A7099" s="2" t="s">
        <v>5</v>
      </c>
      <c r="B7099" s="2" t="s">
        <v>12314</v>
      </c>
      <c r="C7099">
        <v>8</v>
      </c>
      <c r="D7099" s="1">
        <v>0.47368421052631499</v>
      </c>
      <c r="E7099" s="1">
        <v>0.47436690556117</v>
      </c>
    </row>
    <row r="7100" spans="1:5" ht="120" x14ac:dyDescent="0.25">
      <c r="A7100" s="2" t="s">
        <v>5</v>
      </c>
      <c r="B7100" s="2" t="s">
        <v>3594</v>
      </c>
      <c r="C7100">
        <v>6</v>
      </c>
      <c r="D7100" s="1">
        <v>0.46992481203007502</v>
      </c>
      <c r="E7100" s="1">
        <v>0.47435992750498501</v>
      </c>
    </row>
    <row r="7101" spans="1:5" ht="135" x14ac:dyDescent="0.25">
      <c r="A7101" s="2" t="s">
        <v>5</v>
      </c>
      <c r="B7101" s="2" t="s">
        <v>3812</v>
      </c>
      <c r="C7101">
        <v>6</v>
      </c>
      <c r="D7101" s="1">
        <v>0.477443609022556</v>
      </c>
      <c r="E7101" s="1">
        <v>0.474355921916573</v>
      </c>
    </row>
    <row r="7102" spans="1:5" ht="75" x14ac:dyDescent="0.25">
      <c r="A7102" s="2" t="s">
        <v>5</v>
      </c>
      <c r="B7102" s="2" t="s">
        <v>726</v>
      </c>
      <c r="C7102">
        <v>4</v>
      </c>
      <c r="D7102" s="1">
        <v>0.488721804511278</v>
      </c>
      <c r="E7102" s="1">
        <v>0.474352223482358</v>
      </c>
    </row>
    <row r="7103" spans="1:5" ht="135" x14ac:dyDescent="0.25">
      <c r="A7103" s="2" t="s">
        <v>5</v>
      </c>
      <c r="B7103" s="2" t="s">
        <v>7669</v>
      </c>
      <c r="C7103">
        <v>7</v>
      </c>
      <c r="D7103" s="1">
        <v>0.46992481203007502</v>
      </c>
      <c r="E7103" s="1">
        <v>0.47435101177896999</v>
      </c>
    </row>
    <row r="7104" spans="1:5" ht="135" x14ac:dyDescent="0.25">
      <c r="A7104" s="2" t="s">
        <v>5</v>
      </c>
      <c r="B7104" s="2" t="s">
        <v>3899</v>
      </c>
      <c r="C7104">
        <v>6</v>
      </c>
      <c r="D7104" s="1">
        <v>0.46992481203007502</v>
      </c>
      <c r="E7104" s="1">
        <v>0.47434688834793898</v>
      </c>
    </row>
    <row r="7105" spans="1:5" ht="120" x14ac:dyDescent="0.25">
      <c r="A7105" s="2" t="s">
        <v>5</v>
      </c>
      <c r="B7105" s="2" t="s">
        <v>5204</v>
      </c>
      <c r="C7105">
        <v>6</v>
      </c>
      <c r="D7105" s="1">
        <v>0.46992481203007502</v>
      </c>
      <c r="E7105" s="1">
        <v>0.47434688834793898</v>
      </c>
    </row>
    <row r="7106" spans="1:5" ht="105" x14ac:dyDescent="0.25">
      <c r="A7106" s="2" t="s">
        <v>5</v>
      </c>
      <c r="B7106" s="2" t="s">
        <v>4287</v>
      </c>
      <c r="C7106">
        <v>6</v>
      </c>
      <c r="D7106" s="1">
        <v>0.46616541353383401</v>
      </c>
      <c r="E7106" s="1">
        <v>0.47434641245067499</v>
      </c>
    </row>
    <row r="7107" spans="1:5" ht="135" x14ac:dyDescent="0.25">
      <c r="A7107" s="2" t="s">
        <v>5</v>
      </c>
      <c r="B7107" s="2" t="s">
        <v>4115</v>
      </c>
      <c r="C7107">
        <v>6</v>
      </c>
      <c r="D7107" s="1">
        <v>0.46992481203007502</v>
      </c>
      <c r="E7107" s="1">
        <v>0.47434318944925902</v>
      </c>
    </row>
    <row r="7108" spans="1:5" ht="150" x14ac:dyDescent="0.25">
      <c r="A7108" s="2" t="s">
        <v>5</v>
      </c>
      <c r="B7108" s="2" t="s">
        <v>7498</v>
      </c>
      <c r="C7108">
        <v>7</v>
      </c>
      <c r="D7108" s="1">
        <v>0.46992481203007502</v>
      </c>
      <c r="E7108" s="1">
        <v>0.47434318944925902</v>
      </c>
    </row>
    <row r="7109" spans="1:5" ht="120" x14ac:dyDescent="0.25">
      <c r="A7109" s="2" t="s">
        <v>5</v>
      </c>
      <c r="B7109" s="2" t="s">
        <v>5186</v>
      </c>
      <c r="C7109">
        <v>6</v>
      </c>
      <c r="D7109" s="1">
        <v>0.46992481203007502</v>
      </c>
      <c r="E7109" s="1">
        <v>0.47434046616143399</v>
      </c>
    </row>
    <row r="7110" spans="1:5" ht="105" x14ac:dyDescent="0.25">
      <c r="A7110" s="2" t="s">
        <v>5</v>
      </c>
      <c r="B7110" s="2" t="s">
        <v>1907</v>
      </c>
      <c r="C7110">
        <v>5</v>
      </c>
      <c r="D7110" s="1">
        <v>0.47368421052631499</v>
      </c>
      <c r="E7110" s="1">
        <v>0.47433820373138702</v>
      </c>
    </row>
    <row r="7111" spans="1:5" ht="120" x14ac:dyDescent="0.25">
      <c r="A7111" s="2" t="s">
        <v>5</v>
      </c>
      <c r="B7111" s="2" t="s">
        <v>9458</v>
      </c>
      <c r="C7111">
        <v>7</v>
      </c>
      <c r="D7111" s="1">
        <v>0.48120300751879602</v>
      </c>
      <c r="E7111" s="1">
        <v>0.47433623278882903</v>
      </c>
    </row>
    <row r="7112" spans="1:5" ht="75" x14ac:dyDescent="0.25">
      <c r="A7112" s="2" t="s">
        <v>5</v>
      </c>
      <c r="B7112" s="2" t="s">
        <v>134</v>
      </c>
      <c r="C7112">
        <v>3</v>
      </c>
      <c r="D7112" s="1">
        <v>0.46616541353383401</v>
      </c>
      <c r="E7112" s="1">
        <v>0.47433538770906097</v>
      </c>
    </row>
    <row r="7113" spans="1:5" ht="105" x14ac:dyDescent="0.25">
      <c r="A7113" s="2" t="s">
        <v>5</v>
      </c>
      <c r="B7113" s="2" t="s">
        <v>5647</v>
      </c>
      <c r="C7113">
        <v>6</v>
      </c>
      <c r="D7113" s="1">
        <v>0.46992481203007502</v>
      </c>
      <c r="E7113" s="1">
        <v>0.47433443197033598</v>
      </c>
    </row>
    <row r="7114" spans="1:5" ht="120" x14ac:dyDescent="0.25">
      <c r="A7114" s="2" t="s">
        <v>5</v>
      </c>
      <c r="B7114" s="2" t="s">
        <v>8864</v>
      </c>
      <c r="C7114">
        <v>7</v>
      </c>
      <c r="D7114" s="1">
        <v>0.46992481203007502</v>
      </c>
      <c r="E7114" s="1">
        <v>0.47433147229858802</v>
      </c>
    </row>
    <row r="7115" spans="1:5" ht="150" x14ac:dyDescent="0.25">
      <c r="A7115" s="2" t="s">
        <v>5</v>
      </c>
      <c r="B7115" s="2" t="s">
        <v>7760</v>
      </c>
      <c r="C7115">
        <v>7</v>
      </c>
      <c r="D7115" s="1">
        <v>0.46616541353383401</v>
      </c>
      <c r="E7115" s="1">
        <v>0.47433119375187899</v>
      </c>
    </row>
    <row r="7116" spans="1:5" ht="120" x14ac:dyDescent="0.25">
      <c r="A7116" s="2" t="s">
        <v>5</v>
      </c>
      <c r="B7116" s="2" t="s">
        <v>1747</v>
      </c>
      <c r="C7116">
        <v>5</v>
      </c>
      <c r="D7116" s="1">
        <v>0.46616541353383401</v>
      </c>
      <c r="E7116" s="1">
        <v>0.47433022353277199</v>
      </c>
    </row>
    <row r="7117" spans="1:5" ht="180" x14ac:dyDescent="0.25">
      <c r="A7117" s="2" t="s">
        <v>5</v>
      </c>
      <c r="B7117" s="2" t="s">
        <v>10148</v>
      </c>
      <c r="C7117">
        <v>8</v>
      </c>
      <c r="D7117" s="1">
        <v>0.46616541353383401</v>
      </c>
      <c r="E7117" s="1">
        <v>0.47433022353277199</v>
      </c>
    </row>
    <row r="7118" spans="1:5" ht="195" x14ac:dyDescent="0.25">
      <c r="A7118" s="2" t="s">
        <v>5</v>
      </c>
      <c r="B7118" s="2" t="s">
        <v>12926</v>
      </c>
      <c r="C7118">
        <v>9</v>
      </c>
      <c r="D7118" s="1">
        <v>0.46616541353383401</v>
      </c>
      <c r="E7118" s="1">
        <v>0.47433022353277199</v>
      </c>
    </row>
    <row r="7119" spans="1:5" ht="90" x14ac:dyDescent="0.25">
      <c r="A7119" s="2" t="s">
        <v>5</v>
      </c>
      <c r="B7119" s="2" t="s">
        <v>1932</v>
      </c>
      <c r="C7119">
        <v>5</v>
      </c>
      <c r="D7119" s="1">
        <v>0.48120300751879602</v>
      </c>
      <c r="E7119" s="1">
        <v>0.47432786656092801</v>
      </c>
    </row>
    <row r="7120" spans="1:5" ht="150" x14ac:dyDescent="0.25">
      <c r="A7120" s="2" t="s">
        <v>5</v>
      </c>
      <c r="B7120" s="2" t="s">
        <v>8438</v>
      </c>
      <c r="C7120">
        <v>7</v>
      </c>
      <c r="D7120" s="1">
        <v>0.47368421052631499</v>
      </c>
      <c r="E7120" s="1">
        <v>0.47432683935716502</v>
      </c>
    </row>
    <row r="7121" spans="1:5" ht="165" x14ac:dyDescent="0.25">
      <c r="A7121" s="2" t="s">
        <v>5</v>
      </c>
      <c r="B7121" s="2" t="s">
        <v>14198</v>
      </c>
      <c r="C7121">
        <v>9</v>
      </c>
      <c r="D7121" s="1">
        <v>0.46992481203007502</v>
      </c>
      <c r="E7121" s="1">
        <v>0.47432574662478899</v>
      </c>
    </row>
    <row r="7122" spans="1:5" ht="135" x14ac:dyDescent="0.25">
      <c r="A7122" s="2" t="s">
        <v>5</v>
      </c>
      <c r="B7122" s="2" t="s">
        <v>3856</v>
      </c>
      <c r="C7122">
        <v>6</v>
      </c>
      <c r="D7122" s="1">
        <v>0.46992481203007502</v>
      </c>
      <c r="E7122" s="1">
        <v>0.47432375258275999</v>
      </c>
    </row>
    <row r="7123" spans="1:5" ht="135" x14ac:dyDescent="0.25">
      <c r="A7123" s="2" t="s">
        <v>5</v>
      </c>
      <c r="B7123" s="2" t="s">
        <v>8804</v>
      </c>
      <c r="C7123">
        <v>7</v>
      </c>
      <c r="D7123" s="1">
        <v>0.46992481203007502</v>
      </c>
      <c r="E7123" s="1">
        <v>0.47432375258275999</v>
      </c>
    </row>
    <row r="7124" spans="1:5" ht="105" x14ac:dyDescent="0.25">
      <c r="A7124" s="2" t="s">
        <v>5</v>
      </c>
      <c r="B7124" s="2" t="s">
        <v>6133</v>
      </c>
      <c r="C7124">
        <v>6</v>
      </c>
      <c r="D7124" s="1">
        <v>0.47368421052631499</v>
      </c>
      <c r="E7124" s="1">
        <v>0.47432354661517001</v>
      </c>
    </row>
    <row r="7125" spans="1:5" ht="180" x14ac:dyDescent="0.25">
      <c r="A7125" s="2" t="s">
        <v>5</v>
      </c>
      <c r="B7125" s="2" t="s">
        <v>13676</v>
      </c>
      <c r="C7125">
        <v>9</v>
      </c>
      <c r="D7125" s="1">
        <v>0.46992481203007502</v>
      </c>
      <c r="E7125" s="1">
        <v>0.47432330419013902</v>
      </c>
    </row>
    <row r="7126" spans="1:5" ht="225" x14ac:dyDescent="0.25">
      <c r="A7126" s="2" t="s">
        <v>5</v>
      </c>
      <c r="B7126" s="2" t="s">
        <v>16090</v>
      </c>
      <c r="C7126">
        <v>11</v>
      </c>
      <c r="D7126" s="1">
        <v>0.46992481203007502</v>
      </c>
      <c r="E7126" s="1">
        <v>0.47432330419013902</v>
      </c>
    </row>
    <row r="7127" spans="1:5" ht="210" x14ac:dyDescent="0.25">
      <c r="A7127" s="2" t="s">
        <v>5</v>
      </c>
      <c r="B7127" s="2" t="s">
        <v>16252</v>
      </c>
      <c r="C7127">
        <v>11</v>
      </c>
      <c r="D7127" s="1">
        <v>0.46992481203007502</v>
      </c>
      <c r="E7127" s="1">
        <v>0.47432012568065601</v>
      </c>
    </row>
    <row r="7128" spans="1:5" ht="150" x14ac:dyDescent="0.25">
      <c r="A7128" s="2" t="s">
        <v>5</v>
      </c>
      <c r="B7128" s="2" t="s">
        <v>11172</v>
      </c>
      <c r="C7128">
        <v>8</v>
      </c>
      <c r="D7128" s="1">
        <v>0.46992481203007502</v>
      </c>
      <c r="E7128" s="1">
        <v>0.47431838043649799</v>
      </c>
    </row>
    <row r="7129" spans="1:5" ht="90" x14ac:dyDescent="0.25">
      <c r="A7129" s="2" t="s">
        <v>5</v>
      </c>
      <c r="B7129" s="2" t="s">
        <v>3105</v>
      </c>
      <c r="C7129">
        <v>5</v>
      </c>
      <c r="D7129" s="1">
        <v>0.477443609022556</v>
      </c>
      <c r="E7129" s="1">
        <v>0.47431751464273902</v>
      </c>
    </row>
    <row r="7130" spans="1:5" ht="150" x14ac:dyDescent="0.25">
      <c r="A7130" s="2" t="s">
        <v>5</v>
      </c>
      <c r="B7130" s="2" t="s">
        <v>8449</v>
      </c>
      <c r="C7130">
        <v>7</v>
      </c>
      <c r="D7130" s="1">
        <v>0.477443609022556</v>
      </c>
      <c r="E7130" s="1">
        <v>0.47431417188389302</v>
      </c>
    </row>
    <row r="7131" spans="1:5" ht="150" x14ac:dyDescent="0.25">
      <c r="A7131" s="2" t="s">
        <v>5</v>
      </c>
      <c r="B7131" s="2" t="s">
        <v>6662</v>
      </c>
      <c r="C7131">
        <v>7</v>
      </c>
      <c r="D7131" s="1">
        <v>0.46616541353383401</v>
      </c>
      <c r="E7131" s="1">
        <v>0.47431156722200302</v>
      </c>
    </row>
    <row r="7132" spans="1:5" ht="120" x14ac:dyDescent="0.25">
      <c r="A7132" s="2" t="s">
        <v>5</v>
      </c>
      <c r="B7132" s="2" t="s">
        <v>4645</v>
      </c>
      <c r="C7132">
        <v>6</v>
      </c>
      <c r="D7132" s="1">
        <v>0.46992481203007502</v>
      </c>
      <c r="E7132" s="1">
        <v>0.474308909281422</v>
      </c>
    </row>
    <row r="7133" spans="1:5" ht="105" x14ac:dyDescent="0.25">
      <c r="A7133" s="2" t="s">
        <v>5</v>
      </c>
      <c r="B7133" s="2" t="s">
        <v>2374</v>
      </c>
      <c r="C7133">
        <v>5</v>
      </c>
      <c r="D7133" s="1">
        <v>0.46992481203007502</v>
      </c>
      <c r="E7133" s="1">
        <v>0.47430824971243202</v>
      </c>
    </row>
    <row r="7134" spans="1:5" ht="90" x14ac:dyDescent="0.25">
      <c r="A7134" s="2" t="s">
        <v>5</v>
      </c>
      <c r="B7134" s="2" t="s">
        <v>2882</v>
      </c>
      <c r="C7134">
        <v>5</v>
      </c>
      <c r="D7134" s="1">
        <v>0.48496240601503698</v>
      </c>
      <c r="E7134" s="1">
        <v>0.474307704859455</v>
      </c>
    </row>
    <row r="7135" spans="1:5" ht="60" x14ac:dyDescent="0.25">
      <c r="A7135" s="2" t="s">
        <v>5</v>
      </c>
      <c r="B7135" s="2" t="s">
        <v>1249</v>
      </c>
      <c r="C7135">
        <v>4</v>
      </c>
      <c r="D7135" s="1">
        <v>0.477443609022556</v>
      </c>
      <c r="E7135" s="1">
        <v>0.47430733767252897</v>
      </c>
    </row>
    <row r="7136" spans="1:5" ht="150" x14ac:dyDescent="0.25">
      <c r="A7136" s="2" t="s">
        <v>5</v>
      </c>
      <c r="B7136" s="2" t="s">
        <v>12678</v>
      </c>
      <c r="C7136">
        <v>8</v>
      </c>
      <c r="D7136" s="1">
        <v>0.477443609022556</v>
      </c>
      <c r="E7136" s="1">
        <v>0.474306373202807</v>
      </c>
    </row>
    <row r="7137" spans="1:5" ht="135" x14ac:dyDescent="0.25">
      <c r="A7137" s="2" t="s">
        <v>5</v>
      </c>
      <c r="B7137" s="2" t="s">
        <v>9609</v>
      </c>
      <c r="C7137">
        <v>7</v>
      </c>
      <c r="D7137" s="1">
        <v>0.47368421052631499</v>
      </c>
      <c r="E7137" s="1">
        <v>0.47430356729143702</v>
      </c>
    </row>
    <row r="7138" spans="1:5" ht="105" x14ac:dyDescent="0.25">
      <c r="A7138" s="2" t="s">
        <v>5</v>
      </c>
      <c r="B7138" s="2" t="s">
        <v>5505</v>
      </c>
      <c r="C7138">
        <v>6</v>
      </c>
      <c r="D7138" s="1">
        <v>0.477443609022556</v>
      </c>
      <c r="E7138" s="1">
        <v>0.47430305996202499</v>
      </c>
    </row>
    <row r="7139" spans="1:5" ht="135" x14ac:dyDescent="0.25">
      <c r="A7139" s="2" t="s">
        <v>5</v>
      </c>
      <c r="B7139" s="2" t="s">
        <v>12534</v>
      </c>
      <c r="C7139">
        <v>8</v>
      </c>
      <c r="D7139" s="1">
        <v>0.46992481203007502</v>
      </c>
      <c r="E7139" s="1">
        <v>0.47429824993576197</v>
      </c>
    </row>
    <row r="7140" spans="1:5" ht="90" x14ac:dyDescent="0.25">
      <c r="A7140" s="2" t="s">
        <v>5</v>
      </c>
      <c r="B7140" s="2" t="s">
        <v>2619</v>
      </c>
      <c r="C7140">
        <v>5</v>
      </c>
      <c r="D7140" s="1">
        <v>0.47368421052631499</v>
      </c>
      <c r="E7140" s="1">
        <v>0.47428954173919802</v>
      </c>
    </row>
    <row r="7141" spans="1:5" ht="120" x14ac:dyDescent="0.25">
      <c r="A7141" s="2" t="s">
        <v>5</v>
      </c>
      <c r="B7141" s="2" t="s">
        <v>5816</v>
      </c>
      <c r="C7141">
        <v>6</v>
      </c>
      <c r="D7141" s="1">
        <v>0.477443609022556</v>
      </c>
      <c r="E7141" s="1">
        <v>0.47428774840175197</v>
      </c>
    </row>
    <row r="7142" spans="1:5" ht="135" x14ac:dyDescent="0.25">
      <c r="A7142" s="2" t="s">
        <v>5</v>
      </c>
      <c r="B7142" s="2" t="s">
        <v>9438</v>
      </c>
      <c r="C7142">
        <v>7</v>
      </c>
      <c r="D7142" s="1">
        <v>0.477443609022556</v>
      </c>
      <c r="E7142" s="1">
        <v>0.47428774840175197</v>
      </c>
    </row>
    <row r="7143" spans="1:5" ht="60" x14ac:dyDescent="0.25">
      <c r="A7143" s="2" t="s">
        <v>5</v>
      </c>
      <c r="B7143" s="2" t="s">
        <v>1133</v>
      </c>
      <c r="C7143">
        <v>4</v>
      </c>
      <c r="D7143" s="1">
        <v>0.46992481203007502</v>
      </c>
      <c r="E7143" s="1">
        <v>0.47428175702413899</v>
      </c>
    </row>
    <row r="7144" spans="1:5" ht="165" x14ac:dyDescent="0.25">
      <c r="A7144" s="2" t="s">
        <v>5</v>
      </c>
      <c r="B7144" s="2" t="s">
        <v>14603</v>
      </c>
      <c r="C7144">
        <v>9</v>
      </c>
      <c r="D7144" s="1">
        <v>0.47368421052631499</v>
      </c>
      <c r="E7144" s="1">
        <v>0.47427221732216501</v>
      </c>
    </row>
    <row r="7145" spans="1:5" ht="135" x14ac:dyDescent="0.25">
      <c r="A7145" s="2" t="s">
        <v>5</v>
      </c>
      <c r="B7145" s="2" t="s">
        <v>3705</v>
      </c>
      <c r="C7145">
        <v>6</v>
      </c>
      <c r="D7145" s="1">
        <v>0.46616541353383401</v>
      </c>
      <c r="E7145" s="1">
        <v>0.47426964975951402</v>
      </c>
    </row>
    <row r="7146" spans="1:5" ht="135" x14ac:dyDescent="0.25">
      <c r="A7146" s="2" t="s">
        <v>5</v>
      </c>
      <c r="B7146" s="2" t="s">
        <v>9424</v>
      </c>
      <c r="C7146">
        <v>7</v>
      </c>
      <c r="D7146" s="1">
        <v>0.477443609022556</v>
      </c>
      <c r="E7146" s="1">
        <v>0.47426257952573703</v>
      </c>
    </row>
    <row r="7147" spans="1:5" ht="150" x14ac:dyDescent="0.25">
      <c r="A7147" s="2" t="s">
        <v>5</v>
      </c>
      <c r="B7147" s="2" t="s">
        <v>11601</v>
      </c>
      <c r="C7147">
        <v>8</v>
      </c>
      <c r="D7147" s="1">
        <v>0.46992481203007502</v>
      </c>
      <c r="E7147" s="1">
        <v>0.47424413965767298</v>
      </c>
    </row>
    <row r="7148" spans="1:5" ht="165" x14ac:dyDescent="0.25">
      <c r="A7148" s="2" t="s">
        <v>5</v>
      </c>
      <c r="B7148" s="2" t="s">
        <v>10286</v>
      </c>
      <c r="C7148">
        <v>8</v>
      </c>
      <c r="D7148" s="1">
        <v>0.46992481203007502</v>
      </c>
      <c r="E7148" s="1">
        <v>0.47424210722376198</v>
      </c>
    </row>
    <row r="7149" spans="1:5" ht="195" x14ac:dyDescent="0.25">
      <c r="A7149" s="2" t="s">
        <v>5</v>
      </c>
      <c r="B7149" s="2" t="s">
        <v>13229</v>
      </c>
      <c r="C7149">
        <v>9</v>
      </c>
      <c r="D7149" s="1">
        <v>0.46616541353383401</v>
      </c>
      <c r="E7149" s="1">
        <v>0.47424121834556598</v>
      </c>
    </row>
    <row r="7150" spans="1:5" ht="135" x14ac:dyDescent="0.25">
      <c r="A7150" s="2" t="s">
        <v>5</v>
      </c>
      <c r="B7150" s="2" t="s">
        <v>8760</v>
      </c>
      <c r="C7150">
        <v>7</v>
      </c>
      <c r="D7150" s="1">
        <v>0.47368421052631499</v>
      </c>
      <c r="E7150" s="1">
        <v>0.47423923629895698</v>
      </c>
    </row>
    <row r="7151" spans="1:5" ht="105" x14ac:dyDescent="0.25">
      <c r="A7151" s="2" t="s">
        <v>5</v>
      </c>
      <c r="B7151" s="2" t="s">
        <v>4712</v>
      </c>
      <c r="C7151">
        <v>6</v>
      </c>
      <c r="D7151" s="1">
        <v>0.48496240601503698</v>
      </c>
      <c r="E7151" s="1">
        <v>0.47423702248143301</v>
      </c>
    </row>
    <row r="7152" spans="1:5" ht="120" x14ac:dyDescent="0.25">
      <c r="A7152" s="2" t="s">
        <v>5</v>
      </c>
      <c r="B7152" s="2" t="s">
        <v>9864</v>
      </c>
      <c r="C7152">
        <v>7</v>
      </c>
      <c r="D7152" s="1">
        <v>0.47368421052631499</v>
      </c>
      <c r="E7152" s="1">
        <v>0.47423509709468598</v>
      </c>
    </row>
    <row r="7153" spans="1:5" ht="105" x14ac:dyDescent="0.25">
      <c r="A7153" s="2" t="s">
        <v>5</v>
      </c>
      <c r="B7153" s="2" t="s">
        <v>5615</v>
      </c>
      <c r="C7153">
        <v>6</v>
      </c>
      <c r="D7153" s="1">
        <v>0.46616541353383401</v>
      </c>
      <c r="E7153" s="1">
        <v>0.47423178020097101</v>
      </c>
    </row>
    <row r="7154" spans="1:5" ht="135" x14ac:dyDescent="0.25">
      <c r="A7154" s="2" t="s">
        <v>5</v>
      </c>
      <c r="B7154" s="2" t="s">
        <v>5306</v>
      </c>
      <c r="C7154">
        <v>6</v>
      </c>
      <c r="D7154" s="1">
        <v>0.47368421052631499</v>
      </c>
      <c r="E7154" s="1">
        <v>0.47422786748219298</v>
      </c>
    </row>
    <row r="7155" spans="1:5" ht="120" x14ac:dyDescent="0.25">
      <c r="A7155" s="2" t="s">
        <v>5</v>
      </c>
      <c r="B7155" s="2" t="s">
        <v>5389</v>
      </c>
      <c r="C7155">
        <v>6</v>
      </c>
      <c r="D7155" s="1">
        <v>0.47368421052631499</v>
      </c>
      <c r="E7155" s="1">
        <v>0.47422786748219298</v>
      </c>
    </row>
    <row r="7156" spans="1:5" ht="60" x14ac:dyDescent="0.25">
      <c r="A7156" s="2" t="s">
        <v>5</v>
      </c>
      <c r="B7156" s="2" t="s">
        <v>1144</v>
      </c>
      <c r="C7156">
        <v>4</v>
      </c>
      <c r="D7156" s="1">
        <v>0.48120300751879602</v>
      </c>
      <c r="E7156" s="1">
        <v>0.47422699384428801</v>
      </c>
    </row>
    <row r="7157" spans="1:5" ht="150" x14ac:dyDescent="0.25">
      <c r="A7157" s="2" t="s">
        <v>5</v>
      </c>
      <c r="B7157" s="2" t="s">
        <v>12043</v>
      </c>
      <c r="C7157">
        <v>8</v>
      </c>
      <c r="D7157" s="1">
        <v>0.47368421052631499</v>
      </c>
      <c r="E7157" s="1">
        <v>0.47422504281186401</v>
      </c>
    </row>
    <row r="7158" spans="1:5" ht="75" x14ac:dyDescent="0.25">
      <c r="A7158" s="2" t="s">
        <v>5</v>
      </c>
      <c r="B7158" s="2" t="s">
        <v>787</v>
      </c>
      <c r="C7158">
        <v>4</v>
      </c>
      <c r="D7158" s="1">
        <v>0.48120300751879602</v>
      </c>
      <c r="E7158" s="1">
        <v>0.47422376792182802</v>
      </c>
    </row>
    <row r="7159" spans="1:5" ht="75" x14ac:dyDescent="0.25">
      <c r="A7159" s="2" t="s">
        <v>5</v>
      </c>
      <c r="B7159" s="2" t="s">
        <v>3006</v>
      </c>
      <c r="C7159">
        <v>5</v>
      </c>
      <c r="D7159" s="1">
        <v>0.48120300751879602</v>
      </c>
      <c r="E7159" s="1">
        <v>0.47422376792182802</v>
      </c>
    </row>
    <row r="7160" spans="1:5" ht="150" x14ac:dyDescent="0.25">
      <c r="A7160" s="2" t="s">
        <v>5</v>
      </c>
      <c r="B7160" s="2" t="s">
        <v>7764</v>
      </c>
      <c r="C7160">
        <v>7</v>
      </c>
      <c r="D7160" s="1">
        <v>0.46992481203007502</v>
      </c>
      <c r="E7160" s="1">
        <v>0.47421888188932299</v>
      </c>
    </row>
    <row r="7161" spans="1:5" ht="150" x14ac:dyDescent="0.25">
      <c r="A7161" s="2" t="s">
        <v>5</v>
      </c>
      <c r="B7161" s="2" t="s">
        <v>10056</v>
      </c>
      <c r="C7161">
        <v>8</v>
      </c>
      <c r="D7161" s="1">
        <v>0.46992481203007502</v>
      </c>
      <c r="E7161" s="1">
        <v>0.47421525203176901</v>
      </c>
    </row>
    <row r="7162" spans="1:5" ht="90" x14ac:dyDescent="0.25">
      <c r="A7162" s="2" t="s">
        <v>5</v>
      </c>
      <c r="B7162" s="2" t="s">
        <v>3102</v>
      </c>
      <c r="C7162">
        <v>5</v>
      </c>
      <c r="D7162" s="1">
        <v>0.47368421052631499</v>
      </c>
      <c r="E7162" s="1">
        <v>0.47419885797708</v>
      </c>
    </row>
    <row r="7163" spans="1:5" ht="150" x14ac:dyDescent="0.25">
      <c r="A7163" s="2" t="s">
        <v>5</v>
      </c>
      <c r="B7163" s="2" t="s">
        <v>7168</v>
      </c>
      <c r="C7163">
        <v>7</v>
      </c>
      <c r="D7163" s="1">
        <v>0.46616541353383401</v>
      </c>
      <c r="E7163" s="1">
        <v>0.474197667805418</v>
      </c>
    </row>
    <row r="7164" spans="1:5" ht="150" x14ac:dyDescent="0.25">
      <c r="A7164" s="2" t="s">
        <v>5</v>
      </c>
      <c r="B7164" s="2" t="s">
        <v>12046</v>
      </c>
      <c r="C7164">
        <v>8</v>
      </c>
      <c r="D7164" s="1">
        <v>0.46992481203007502</v>
      </c>
      <c r="E7164" s="1">
        <v>0.474192086276783</v>
      </c>
    </row>
    <row r="7165" spans="1:5" ht="120" x14ac:dyDescent="0.25">
      <c r="A7165" s="2" t="s">
        <v>5</v>
      </c>
      <c r="B7165" s="2" t="s">
        <v>9726</v>
      </c>
      <c r="C7165">
        <v>7</v>
      </c>
      <c r="D7165" s="1">
        <v>0.47368421052631499</v>
      </c>
      <c r="E7165" s="1">
        <v>0.47417990540868299</v>
      </c>
    </row>
    <row r="7166" spans="1:5" ht="150" x14ac:dyDescent="0.25">
      <c r="A7166" s="2" t="s">
        <v>5</v>
      </c>
      <c r="B7166" s="2" t="s">
        <v>7758</v>
      </c>
      <c r="C7166">
        <v>7</v>
      </c>
      <c r="D7166" s="1">
        <v>0.46616541353383401</v>
      </c>
      <c r="E7166" s="1">
        <v>0.47417909348220999</v>
      </c>
    </row>
    <row r="7167" spans="1:5" ht="165" x14ac:dyDescent="0.25">
      <c r="A7167" s="2" t="s">
        <v>5</v>
      </c>
      <c r="B7167" s="2" t="s">
        <v>11132</v>
      </c>
      <c r="C7167">
        <v>8</v>
      </c>
      <c r="D7167" s="1">
        <v>0.46616541353383401</v>
      </c>
      <c r="E7167" s="1">
        <v>0.47417909348220999</v>
      </c>
    </row>
    <row r="7168" spans="1:5" ht="90" x14ac:dyDescent="0.25">
      <c r="A7168" s="2" t="s">
        <v>5</v>
      </c>
      <c r="B7168" s="2" t="s">
        <v>2172</v>
      </c>
      <c r="C7168">
        <v>5</v>
      </c>
      <c r="D7168" s="1">
        <v>0.47368421052631499</v>
      </c>
      <c r="E7168" s="1">
        <v>0.474175037402846</v>
      </c>
    </row>
    <row r="7169" spans="1:5" ht="180" x14ac:dyDescent="0.25">
      <c r="A7169" s="2" t="s">
        <v>5</v>
      </c>
      <c r="B7169" s="2" t="s">
        <v>13528</v>
      </c>
      <c r="C7169">
        <v>9</v>
      </c>
      <c r="D7169" s="1">
        <v>0.46616541353383401</v>
      </c>
      <c r="E7169" s="1">
        <v>0.47417243752813398</v>
      </c>
    </row>
    <row r="7170" spans="1:5" ht="90" x14ac:dyDescent="0.25">
      <c r="A7170" s="2" t="s">
        <v>5</v>
      </c>
      <c r="B7170" s="2" t="s">
        <v>2878</v>
      </c>
      <c r="C7170">
        <v>5</v>
      </c>
      <c r="D7170" s="1">
        <v>0.47368421052631499</v>
      </c>
      <c r="E7170" s="1">
        <v>0.47417104537405202</v>
      </c>
    </row>
    <row r="7171" spans="1:5" ht="165" x14ac:dyDescent="0.25">
      <c r="A7171" s="2" t="s">
        <v>5</v>
      </c>
      <c r="B7171" s="2" t="s">
        <v>10291</v>
      </c>
      <c r="C7171">
        <v>8</v>
      </c>
      <c r="D7171" s="1">
        <v>0.46616541353383401</v>
      </c>
      <c r="E7171" s="1">
        <v>0.47416343114064402</v>
      </c>
    </row>
    <row r="7172" spans="1:5" ht="150" x14ac:dyDescent="0.25">
      <c r="A7172" s="2" t="s">
        <v>5</v>
      </c>
      <c r="B7172" s="2" t="s">
        <v>11005</v>
      </c>
      <c r="C7172">
        <v>8</v>
      </c>
      <c r="D7172" s="1">
        <v>0.46616541353383401</v>
      </c>
      <c r="E7172" s="1">
        <v>0.47416343114064402</v>
      </c>
    </row>
    <row r="7173" spans="1:5" ht="180" x14ac:dyDescent="0.25">
      <c r="A7173" s="2" t="s">
        <v>5</v>
      </c>
      <c r="B7173" s="2" t="s">
        <v>13512</v>
      </c>
      <c r="C7173">
        <v>9</v>
      </c>
      <c r="D7173" s="1">
        <v>0.46616541353383401</v>
      </c>
      <c r="E7173" s="1">
        <v>0.47414622387564298</v>
      </c>
    </row>
    <row r="7174" spans="1:5" ht="180" x14ac:dyDescent="0.25">
      <c r="A7174" s="2" t="s">
        <v>5</v>
      </c>
      <c r="B7174" s="2" t="s">
        <v>14225</v>
      </c>
      <c r="C7174">
        <v>9</v>
      </c>
      <c r="D7174" s="1">
        <v>0.46992481203007502</v>
      </c>
      <c r="E7174" s="1">
        <v>0.47414241850086303</v>
      </c>
    </row>
    <row r="7175" spans="1:5" ht="135" x14ac:dyDescent="0.25">
      <c r="A7175" s="2" t="s">
        <v>5</v>
      </c>
      <c r="B7175" s="2" t="s">
        <v>7817</v>
      </c>
      <c r="C7175">
        <v>7</v>
      </c>
      <c r="D7175" s="1">
        <v>0.46992481203007502</v>
      </c>
      <c r="E7175" s="1">
        <v>0.47413661606270702</v>
      </c>
    </row>
    <row r="7176" spans="1:5" ht="135" x14ac:dyDescent="0.25">
      <c r="A7176" s="2" t="s">
        <v>5</v>
      </c>
      <c r="B7176" s="2" t="s">
        <v>8289</v>
      </c>
      <c r="C7176">
        <v>7</v>
      </c>
      <c r="D7176" s="1">
        <v>0.46616541353383401</v>
      </c>
      <c r="E7176" s="1">
        <v>0.47412191550018101</v>
      </c>
    </row>
    <row r="7177" spans="1:5" ht="150" x14ac:dyDescent="0.25">
      <c r="A7177" s="2" t="s">
        <v>5</v>
      </c>
      <c r="B7177" s="2" t="s">
        <v>8026</v>
      </c>
      <c r="C7177">
        <v>7</v>
      </c>
      <c r="D7177" s="1">
        <v>0.46992481203007502</v>
      </c>
      <c r="E7177" s="1">
        <v>0.47412144208510298</v>
      </c>
    </row>
    <row r="7178" spans="1:5" ht="105" x14ac:dyDescent="0.25">
      <c r="A7178" s="2" t="s">
        <v>5</v>
      </c>
      <c r="B7178" s="2" t="s">
        <v>5626</v>
      </c>
      <c r="C7178">
        <v>6</v>
      </c>
      <c r="D7178" s="1">
        <v>0.47368421052631499</v>
      </c>
      <c r="E7178" s="1">
        <v>0.474119999877194</v>
      </c>
    </row>
    <row r="7179" spans="1:5" ht="90" x14ac:dyDescent="0.25">
      <c r="A7179" s="2" t="s">
        <v>5</v>
      </c>
      <c r="B7179" s="2" t="s">
        <v>822</v>
      </c>
      <c r="C7179">
        <v>4</v>
      </c>
      <c r="D7179" s="1">
        <v>0.46992481203007502</v>
      </c>
      <c r="E7179" s="1">
        <v>0.47411578968394102</v>
      </c>
    </row>
    <row r="7180" spans="1:5" ht="195" x14ac:dyDescent="0.25">
      <c r="A7180" s="2" t="s">
        <v>5</v>
      </c>
      <c r="B7180" s="2" t="s">
        <v>13438</v>
      </c>
      <c r="C7180">
        <v>9</v>
      </c>
      <c r="D7180" s="1">
        <v>0.46992481203007502</v>
      </c>
      <c r="E7180" s="1">
        <v>0.47411489747409202</v>
      </c>
    </row>
    <row r="7181" spans="1:5" ht="210" x14ac:dyDescent="0.25">
      <c r="A7181" s="2" t="s">
        <v>5</v>
      </c>
      <c r="B7181" s="2" t="s">
        <v>15273</v>
      </c>
      <c r="C7181">
        <v>10</v>
      </c>
      <c r="D7181" s="1">
        <v>0.46992481203007502</v>
      </c>
      <c r="E7181" s="1">
        <v>0.47411489747409202</v>
      </c>
    </row>
    <row r="7182" spans="1:5" ht="120" x14ac:dyDescent="0.25">
      <c r="A7182" s="2" t="s">
        <v>5</v>
      </c>
      <c r="B7182" s="2" t="s">
        <v>9686</v>
      </c>
      <c r="C7182">
        <v>7</v>
      </c>
      <c r="D7182" s="1">
        <v>0.47368421052631499</v>
      </c>
      <c r="E7182" s="1">
        <v>0.47410760644483801</v>
      </c>
    </row>
    <row r="7183" spans="1:5" ht="240" x14ac:dyDescent="0.25">
      <c r="A7183" s="2" t="s">
        <v>5</v>
      </c>
      <c r="B7183" s="2" t="s">
        <v>16331</v>
      </c>
      <c r="C7183">
        <v>12</v>
      </c>
      <c r="D7183" s="1">
        <v>0.46992481203007502</v>
      </c>
      <c r="E7183" s="1">
        <v>0.47410191020641601</v>
      </c>
    </row>
    <row r="7184" spans="1:5" ht="150" x14ac:dyDescent="0.25">
      <c r="A7184" s="2" t="s">
        <v>5</v>
      </c>
      <c r="B7184" s="2" t="s">
        <v>6931</v>
      </c>
      <c r="C7184">
        <v>7</v>
      </c>
      <c r="D7184" s="1">
        <v>0.46992481203007502</v>
      </c>
      <c r="E7184" s="1">
        <v>0.47409963812904499</v>
      </c>
    </row>
    <row r="7185" spans="1:5" ht="180" x14ac:dyDescent="0.25">
      <c r="A7185" s="2" t="s">
        <v>5</v>
      </c>
      <c r="B7185" s="2" t="s">
        <v>14244</v>
      </c>
      <c r="C7185">
        <v>9</v>
      </c>
      <c r="D7185" s="1">
        <v>0.46992481203007502</v>
      </c>
      <c r="E7185" s="1">
        <v>0.47409848616286798</v>
      </c>
    </row>
    <row r="7186" spans="1:5" ht="120" x14ac:dyDescent="0.25">
      <c r="A7186" s="2" t="s">
        <v>5</v>
      </c>
      <c r="B7186" s="2" t="s">
        <v>4132</v>
      </c>
      <c r="C7186">
        <v>6</v>
      </c>
      <c r="D7186" s="1">
        <v>0.46992481203007502</v>
      </c>
      <c r="E7186" s="1">
        <v>0.47409791016851799</v>
      </c>
    </row>
    <row r="7187" spans="1:5" ht="135" x14ac:dyDescent="0.25">
      <c r="A7187" s="2" t="s">
        <v>5</v>
      </c>
      <c r="B7187" s="2" t="s">
        <v>7564</v>
      </c>
      <c r="C7187">
        <v>7</v>
      </c>
      <c r="D7187" s="1">
        <v>0.46992481203007502</v>
      </c>
      <c r="E7187" s="1">
        <v>0.47409791016851799</v>
      </c>
    </row>
    <row r="7188" spans="1:5" ht="165" x14ac:dyDescent="0.25">
      <c r="A7188" s="2" t="s">
        <v>5</v>
      </c>
      <c r="B7188" s="2" t="s">
        <v>14129</v>
      </c>
      <c r="C7188">
        <v>9</v>
      </c>
      <c r="D7188" s="1">
        <v>0.46992481203007502</v>
      </c>
      <c r="E7188" s="1">
        <v>0.47409791016851799</v>
      </c>
    </row>
    <row r="7189" spans="1:5" ht="180" x14ac:dyDescent="0.25">
      <c r="A7189" s="2" t="s">
        <v>5</v>
      </c>
      <c r="B7189" s="2" t="s">
        <v>15711</v>
      </c>
      <c r="C7189">
        <v>10</v>
      </c>
      <c r="D7189" s="1">
        <v>0.47368421052631499</v>
      </c>
      <c r="E7189" s="1">
        <v>0.474096291204611</v>
      </c>
    </row>
    <row r="7190" spans="1:5" ht="90" x14ac:dyDescent="0.25">
      <c r="A7190" s="2" t="s">
        <v>5</v>
      </c>
      <c r="B7190" s="2" t="s">
        <v>825</v>
      </c>
      <c r="C7190">
        <v>4</v>
      </c>
      <c r="D7190" s="1">
        <v>0.477443609022556</v>
      </c>
      <c r="E7190" s="1">
        <v>0.474093583207011</v>
      </c>
    </row>
    <row r="7191" spans="1:5" ht="135" x14ac:dyDescent="0.25">
      <c r="A7191" s="2" t="s">
        <v>5</v>
      </c>
      <c r="B7191" s="2" t="s">
        <v>7261</v>
      </c>
      <c r="C7191">
        <v>7</v>
      </c>
      <c r="D7191" s="1">
        <v>0.46616541353383401</v>
      </c>
      <c r="E7191" s="1">
        <v>0.474091681428565</v>
      </c>
    </row>
    <row r="7192" spans="1:5" ht="150" x14ac:dyDescent="0.25">
      <c r="A7192" s="2" t="s">
        <v>5</v>
      </c>
      <c r="B7192" s="2" t="s">
        <v>12395</v>
      </c>
      <c r="C7192">
        <v>8</v>
      </c>
      <c r="D7192" s="1">
        <v>0.47368421052631499</v>
      </c>
      <c r="E7192" s="1">
        <v>0.47409151263858401</v>
      </c>
    </row>
    <row r="7193" spans="1:5" ht="180" x14ac:dyDescent="0.25">
      <c r="A7193" s="2" t="s">
        <v>5</v>
      </c>
      <c r="B7193" s="2" t="s">
        <v>14663</v>
      </c>
      <c r="C7193">
        <v>9</v>
      </c>
      <c r="D7193" s="1">
        <v>0.47368421052631499</v>
      </c>
      <c r="E7193" s="1">
        <v>0.47409151263858401</v>
      </c>
    </row>
    <row r="7194" spans="1:5" ht="75" x14ac:dyDescent="0.25">
      <c r="A7194" s="2" t="s">
        <v>5</v>
      </c>
      <c r="B7194" s="2" t="s">
        <v>1049</v>
      </c>
      <c r="C7194">
        <v>4</v>
      </c>
      <c r="D7194" s="1">
        <v>0.46992481203007502</v>
      </c>
      <c r="E7194" s="1">
        <v>0.47409066984539999</v>
      </c>
    </row>
    <row r="7195" spans="1:5" ht="105" x14ac:dyDescent="0.25">
      <c r="A7195" s="2" t="s">
        <v>5</v>
      </c>
      <c r="B7195" s="2" t="s">
        <v>2407</v>
      </c>
      <c r="C7195">
        <v>5</v>
      </c>
      <c r="D7195" s="1">
        <v>0.46992481203007502</v>
      </c>
      <c r="E7195" s="1">
        <v>0.47408821373160698</v>
      </c>
    </row>
    <row r="7196" spans="1:5" ht="165" x14ac:dyDescent="0.25">
      <c r="A7196" s="2" t="s">
        <v>5</v>
      </c>
      <c r="B7196" s="2" t="s">
        <v>10493</v>
      </c>
      <c r="C7196">
        <v>8</v>
      </c>
      <c r="D7196" s="1">
        <v>0.46616541353383401</v>
      </c>
      <c r="E7196" s="1">
        <v>0.474077179590086</v>
      </c>
    </row>
    <row r="7197" spans="1:5" ht="150" x14ac:dyDescent="0.25">
      <c r="A7197" s="2" t="s">
        <v>5</v>
      </c>
      <c r="B7197" s="2" t="s">
        <v>11022</v>
      </c>
      <c r="C7197">
        <v>8</v>
      </c>
      <c r="D7197" s="1">
        <v>0.47368421052631499</v>
      </c>
      <c r="E7197" s="1">
        <v>0.47407619900732401</v>
      </c>
    </row>
    <row r="7198" spans="1:5" ht="135" x14ac:dyDescent="0.25">
      <c r="A7198" s="2" t="s">
        <v>5</v>
      </c>
      <c r="B7198" s="2" t="s">
        <v>4310</v>
      </c>
      <c r="C7198">
        <v>6</v>
      </c>
      <c r="D7198" s="1">
        <v>0.46616541353383401</v>
      </c>
      <c r="E7198" s="1">
        <v>0.47407201985758801</v>
      </c>
    </row>
    <row r="7199" spans="1:5" ht="150" x14ac:dyDescent="0.25">
      <c r="A7199" s="2" t="s">
        <v>5</v>
      </c>
      <c r="B7199" s="2" t="s">
        <v>11566</v>
      </c>
      <c r="C7199">
        <v>8</v>
      </c>
      <c r="D7199" s="1">
        <v>0.47368421052631499</v>
      </c>
      <c r="E7199" s="1">
        <v>0.47406483344826</v>
      </c>
    </row>
    <row r="7200" spans="1:5" ht="105" x14ac:dyDescent="0.25">
      <c r="A7200" s="2" t="s">
        <v>5</v>
      </c>
      <c r="B7200" s="2" t="s">
        <v>506</v>
      </c>
      <c r="C7200">
        <v>4</v>
      </c>
      <c r="D7200" s="1">
        <v>0.46616541353383401</v>
      </c>
      <c r="E7200" s="1">
        <v>0.47406420199329602</v>
      </c>
    </row>
    <row r="7201" spans="1:5" ht="165" x14ac:dyDescent="0.25">
      <c r="A7201" s="2" t="s">
        <v>5</v>
      </c>
      <c r="B7201" s="2" t="s">
        <v>6608</v>
      </c>
      <c r="C7201">
        <v>7</v>
      </c>
      <c r="D7201" s="1">
        <v>0.46616541353383401</v>
      </c>
      <c r="E7201" s="1">
        <v>0.47406200229638101</v>
      </c>
    </row>
    <row r="7202" spans="1:5" ht="150" x14ac:dyDescent="0.25">
      <c r="A7202" s="2" t="s">
        <v>5</v>
      </c>
      <c r="B7202" s="2" t="s">
        <v>10367</v>
      </c>
      <c r="C7202">
        <v>8</v>
      </c>
      <c r="D7202" s="1">
        <v>0.46992481203007502</v>
      </c>
      <c r="E7202" s="1">
        <v>0.47406113091806101</v>
      </c>
    </row>
    <row r="7203" spans="1:5" ht="165" x14ac:dyDescent="0.25">
      <c r="A7203" s="2" t="s">
        <v>5</v>
      </c>
      <c r="B7203" s="2" t="s">
        <v>10760</v>
      </c>
      <c r="C7203">
        <v>8</v>
      </c>
      <c r="D7203" s="1">
        <v>0.46992481203007502</v>
      </c>
      <c r="E7203" s="1">
        <v>0.47406019559253898</v>
      </c>
    </row>
    <row r="7204" spans="1:5" ht="135" x14ac:dyDescent="0.25">
      <c r="A7204" s="2" t="s">
        <v>5</v>
      </c>
      <c r="B7204" s="2" t="s">
        <v>7328</v>
      </c>
      <c r="C7204">
        <v>7</v>
      </c>
      <c r="D7204" s="1">
        <v>0.46992481203007502</v>
      </c>
      <c r="E7204" s="1">
        <v>0.47405466481138903</v>
      </c>
    </row>
    <row r="7205" spans="1:5" ht="135" x14ac:dyDescent="0.25">
      <c r="A7205" s="2" t="s">
        <v>5</v>
      </c>
      <c r="B7205" s="2" t="s">
        <v>4103</v>
      </c>
      <c r="C7205">
        <v>6</v>
      </c>
      <c r="D7205" s="1">
        <v>0.46992481203007502</v>
      </c>
      <c r="E7205" s="1">
        <v>0.47405459351747298</v>
      </c>
    </row>
    <row r="7206" spans="1:5" ht="240" x14ac:dyDescent="0.25">
      <c r="A7206" s="2" t="s">
        <v>5</v>
      </c>
      <c r="B7206" s="2" t="s">
        <v>16301</v>
      </c>
      <c r="C7206">
        <v>12</v>
      </c>
      <c r="D7206" s="1">
        <v>0.46992481203007502</v>
      </c>
      <c r="E7206" s="1">
        <v>0.47405444113015699</v>
      </c>
    </row>
    <row r="7207" spans="1:5" ht="135" x14ac:dyDescent="0.25">
      <c r="A7207" s="2" t="s">
        <v>5</v>
      </c>
      <c r="B7207" s="2" t="s">
        <v>6587</v>
      </c>
      <c r="C7207">
        <v>7</v>
      </c>
      <c r="D7207" s="1">
        <v>0.46616541353383401</v>
      </c>
      <c r="E7207" s="1">
        <v>0.47405085061908703</v>
      </c>
    </row>
    <row r="7208" spans="1:5" ht="150" x14ac:dyDescent="0.25">
      <c r="A7208" s="2" t="s">
        <v>5</v>
      </c>
      <c r="B7208" s="2" t="s">
        <v>10595</v>
      </c>
      <c r="C7208">
        <v>8</v>
      </c>
      <c r="D7208" s="1">
        <v>0.46992481203007502</v>
      </c>
      <c r="E7208" s="1">
        <v>0.47404389462984198</v>
      </c>
    </row>
    <row r="7209" spans="1:5" ht="195" x14ac:dyDescent="0.25">
      <c r="A7209" s="2" t="s">
        <v>5</v>
      </c>
      <c r="B7209" s="2" t="s">
        <v>15009</v>
      </c>
      <c r="C7209">
        <v>10</v>
      </c>
      <c r="D7209" s="1">
        <v>0.46992481203007502</v>
      </c>
      <c r="E7209" s="1">
        <v>0.47404389462984198</v>
      </c>
    </row>
    <row r="7210" spans="1:5" ht="150" x14ac:dyDescent="0.25">
      <c r="A7210" s="2" t="s">
        <v>5</v>
      </c>
      <c r="B7210" s="2" t="s">
        <v>6657</v>
      </c>
      <c r="C7210">
        <v>7</v>
      </c>
      <c r="D7210" s="1">
        <v>0.46992481203007502</v>
      </c>
      <c r="E7210" s="1">
        <v>0.47404315594080898</v>
      </c>
    </row>
    <row r="7211" spans="1:5" ht="120" x14ac:dyDescent="0.25">
      <c r="A7211" s="2" t="s">
        <v>5</v>
      </c>
      <c r="B7211" s="2" t="s">
        <v>4405</v>
      </c>
      <c r="C7211">
        <v>6</v>
      </c>
      <c r="D7211" s="1">
        <v>0.46992481203007502</v>
      </c>
      <c r="E7211" s="1">
        <v>0.47403804594799798</v>
      </c>
    </row>
    <row r="7212" spans="1:5" ht="120" x14ac:dyDescent="0.25">
      <c r="A7212" s="2" t="s">
        <v>5</v>
      </c>
      <c r="B7212" s="2" t="s">
        <v>3988</v>
      </c>
      <c r="C7212">
        <v>6</v>
      </c>
      <c r="D7212" s="1">
        <v>0.46616541353383401</v>
      </c>
      <c r="E7212" s="1">
        <v>0.47402841415844998</v>
      </c>
    </row>
    <row r="7213" spans="1:5" ht="165" x14ac:dyDescent="0.25">
      <c r="A7213" s="2" t="s">
        <v>5</v>
      </c>
      <c r="B7213" s="2" t="s">
        <v>13578</v>
      </c>
      <c r="C7213">
        <v>9</v>
      </c>
      <c r="D7213" s="1">
        <v>0.46992481203007502</v>
      </c>
      <c r="E7213" s="1">
        <v>0.474022631409169</v>
      </c>
    </row>
    <row r="7214" spans="1:5" ht="120" x14ac:dyDescent="0.25">
      <c r="A7214" s="2" t="s">
        <v>5</v>
      </c>
      <c r="B7214" s="2" t="s">
        <v>7468</v>
      </c>
      <c r="C7214">
        <v>7</v>
      </c>
      <c r="D7214" s="1">
        <v>0.46992481203007502</v>
      </c>
      <c r="E7214" s="1">
        <v>0.47401634762200301</v>
      </c>
    </row>
    <row r="7215" spans="1:5" ht="90" x14ac:dyDescent="0.25">
      <c r="A7215" s="2" t="s">
        <v>5</v>
      </c>
      <c r="B7215" s="2" t="s">
        <v>2872</v>
      </c>
      <c r="C7215">
        <v>5</v>
      </c>
      <c r="D7215" s="1">
        <v>0.477443609022556</v>
      </c>
      <c r="E7215" s="1">
        <v>0.47401057452937201</v>
      </c>
    </row>
    <row r="7216" spans="1:5" ht="135" x14ac:dyDescent="0.25">
      <c r="A7216" s="2" t="s">
        <v>5</v>
      </c>
      <c r="B7216" s="2" t="s">
        <v>8159</v>
      </c>
      <c r="C7216">
        <v>7</v>
      </c>
      <c r="D7216" s="1">
        <v>0.47368421052631499</v>
      </c>
      <c r="E7216" s="1">
        <v>0.474003220315933</v>
      </c>
    </row>
    <row r="7217" spans="1:5" ht="180" x14ac:dyDescent="0.25">
      <c r="A7217" s="2" t="s">
        <v>5</v>
      </c>
      <c r="B7217" s="2" t="s">
        <v>13263</v>
      </c>
      <c r="C7217">
        <v>9</v>
      </c>
      <c r="D7217" s="1">
        <v>0.46992481203007502</v>
      </c>
      <c r="E7217" s="1">
        <v>0.47400106570920902</v>
      </c>
    </row>
    <row r="7218" spans="1:5" ht="105" x14ac:dyDescent="0.25">
      <c r="A7218" s="2" t="s">
        <v>5</v>
      </c>
      <c r="B7218" s="2" t="s">
        <v>1884</v>
      </c>
      <c r="C7218">
        <v>5</v>
      </c>
      <c r="D7218" s="1">
        <v>0.46616541353383401</v>
      </c>
      <c r="E7218" s="1">
        <v>0.47399828179370401</v>
      </c>
    </row>
    <row r="7219" spans="1:5" ht="150" x14ac:dyDescent="0.25">
      <c r="A7219" s="2" t="s">
        <v>5</v>
      </c>
      <c r="B7219" s="2" t="s">
        <v>12032</v>
      </c>
      <c r="C7219">
        <v>8</v>
      </c>
      <c r="D7219" s="1">
        <v>0.46992481203007502</v>
      </c>
      <c r="E7219" s="1">
        <v>0.47399471468829002</v>
      </c>
    </row>
    <row r="7220" spans="1:5" ht="75" x14ac:dyDescent="0.25">
      <c r="A7220" s="2" t="s">
        <v>5</v>
      </c>
      <c r="B7220" s="2" t="s">
        <v>714</v>
      </c>
      <c r="C7220">
        <v>4</v>
      </c>
      <c r="D7220" s="1">
        <v>0.48120300751879602</v>
      </c>
      <c r="E7220" s="1">
        <v>0.47399463104856399</v>
      </c>
    </row>
    <row r="7221" spans="1:5" ht="135" x14ac:dyDescent="0.25">
      <c r="A7221" s="2" t="s">
        <v>5</v>
      </c>
      <c r="B7221" s="2" t="s">
        <v>7540</v>
      </c>
      <c r="C7221">
        <v>7</v>
      </c>
      <c r="D7221" s="1">
        <v>0.46992481203007502</v>
      </c>
      <c r="E7221" s="1">
        <v>0.47399382329220302</v>
      </c>
    </row>
    <row r="7222" spans="1:5" ht="135" x14ac:dyDescent="0.25">
      <c r="A7222" s="2" t="s">
        <v>5</v>
      </c>
      <c r="B7222" s="2" t="s">
        <v>7840</v>
      </c>
      <c r="C7222">
        <v>7</v>
      </c>
      <c r="D7222" s="1">
        <v>0.46992481203007502</v>
      </c>
      <c r="E7222" s="1">
        <v>0.47398826095234797</v>
      </c>
    </row>
    <row r="7223" spans="1:5" ht="135" x14ac:dyDescent="0.25">
      <c r="A7223" s="2" t="s">
        <v>5</v>
      </c>
      <c r="B7223" s="2" t="s">
        <v>7550</v>
      </c>
      <c r="C7223">
        <v>7</v>
      </c>
      <c r="D7223" s="1">
        <v>0.46992481203007502</v>
      </c>
      <c r="E7223" s="1">
        <v>0.47398122346402899</v>
      </c>
    </row>
    <row r="7224" spans="1:5" ht="150" x14ac:dyDescent="0.25">
      <c r="A7224" s="2" t="s">
        <v>5</v>
      </c>
      <c r="B7224" s="2" t="s">
        <v>11176</v>
      </c>
      <c r="C7224">
        <v>8</v>
      </c>
      <c r="D7224" s="1">
        <v>0.46992481203007502</v>
      </c>
      <c r="E7224" s="1">
        <v>0.47398122346402899</v>
      </c>
    </row>
    <row r="7225" spans="1:5" ht="195" x14ac:dyDescent="0.25">
      <c r="A7225" s="2" t="s">
        <v>5</v>
      </c>
      <c r="B7225" s="2" t="s">
        <v>13624</v>
      </c>
      <c r="C7225">
        <v>9</v>
      </c>
      <c r="D7225" s="1">
        <v>0.46992481203007502</v>
      </c>
      <c r="E7225" s="1">
        <v>0.47397284878863799</v>
      </c>
    </row>
    <row r="7226" spans="1:5" ht="150" x14ac:dyDescent="0.25">
      <c r="A7226" s="2" t="s">
        <v>5</v>
      </c>
      <c r="B7226" s="2" t="s">
        <v>8447</v>
      </c>
      <c r="C7226">
        <v>7</v>
      </c>
      <c r="D7226" s="1">
        <v>0.47368421052631499</v>
      </c>
      <c r="E7226" s="1">
        <v>0.473967622774492</v>
      </c>
    </row>
    <row r="7227" spans="1:5" ht="195" x14ac:dyDescent="0.25">
      <c r="A7227" s="2" t="s">
        <v>5</v>
      </c>
      <c r="B7227" s="2" t="s">
        <v>12916</v>
      </c>
      <c r="C7227">
        <v>9</v>
      </c>
      <c r="D7227" s="1">
        <v>0.46616541353383401</v>
      </c>
      <c r="E7227" s="1">
        <v>0.47396257027521899</v>
      </c>
    </row>
    <row r="7228" spans="1:5" ht="90" x14ac:dyDescent="0.25">
      <c r="A7228" s="2" t="s">
        <v>5</v>
      </c>
      <c r="B7228" s="2" t="s">
        <v>2852</v>
      </c>
      <c r="C7228">
        <v>5</v>
      </c>
      <c r="D7228" s="1">
        <v>0.47368421052631499</v>
      </c>
      <c r="E7228" s="1">
        <v>0.47396214668095799</v>
      </c>
    </row>
    <row r="7229" spans="1:5" ht="105" x14ac:dyDescent="0.25">
      <c r="A7229" s="2" t="s">
        <v>5</v>
      </c>
      <c r="B7229" s="2" t="s">
        <v>4727</v>
      </c>
      <c r="C7229">
        <v>6</v>
      </c>
      <c r="D7229" s="1">
        <v>0.47368421052631499</v>
      </c>
      <c r="E7229" s="1">
        <v>0.47396214668095799</v>
      </c>
    </row>
    <row r="7230" spans="1:5" ht="90" x14ac:dyDescent="0.25">
      <c r="A7230" s="2" t="s">
        <v>5</v>
      </c>
      <c r="B7230" s="2" t="s">
        <v>2873</v>
      </c>
      <c r="C7230">
        <v>5</v>
      </c>
      <c r="D7230" s="1">
        <v>0.488721804511278</v>
      </c>
      <c r="E7230" s="1">
        <v>0.47396207221331799</v>
      </c>
    </row>
    <row r="7231" spans="1:5" ht="135" x14ac:dyDescent="0.25">
      <c r="A7231" s="2" t="s">
        <v>5</v>
      </c>
      <c r="B7231" s="2" t="s">
        <v>6762</v>
      </c>
      <c r="C7231">
        <v>7</v>
      </c>
      <c r="D7231" s="1">
        <v>0.46616541353383401</v>
      </c>
      <c r="E7231" s="1">
        <v>0.47394924288377399</v>
      </c>
    </row>
    <row r="7232" spans="1:5" ht="90" x14ac:dyDescent="0.25">
      <c r="A7232" s="2" t="s">
        <v>5</v>
      </c>
      <c r="B7232" s="2" t="s">
        <v>2874</v>
      </c>
      <c r="C7232">
        <v>5</v>
      </c>
      <c r="D7232" s="1">
        <v>0.47368421052631499</v>
      </c>
      <c r="E7232" s="1">
        <v>0.47394354251433202</v>
      </c>
    </row>
    <row r="7233" spans="1:5" ht="150" x14ac:dyDescent="0.25">
      <c r="A7233" s="2" t="s">
        <v>5</v>
      </c>
      <c r="B7233" s="2" t="s">
        <v>11597</v>
      </c>
      <c r="C7233">
        <v>8</v>
      </c>
      <c r="D7233" s="1">
        <v>0.46992481203007502</v>
      </c>
      <c r="E7233" s="1">
        <v>0.47393873891795701</v>
      </c>
    </row>
    <row r="7234" spans="1:5" ht="180" x14ac:dyDescent="0.25">
      <c r="A7234" s="2" t="s">
        <v>5</v>
      </c>
      <c r="B7234" s="2" t="s">
        <v>14162</v>
      </c>
      <c r="C7234">
        <v>9</v>
      </c>
      <c r="D7234" s="1">
        <v>0.46992481203007502</v>
      </c>
      <c r="E7234" s="1">
        <v>0.47393873891795701</v>
      </c>
    </row>
    <row r="7235" spans="1:5" ht="180" x14ac:dyDescent="0.25">
      <c r="A7235" s="2" t="s">
        <v>5</v>
      </c>
      <c r="B7235" s="2" t="s">
        <v>13536</v>
      </c>
      <c r="C7235">
        <v>9</v>
      </c>
      <c r="D7235" s="1">
        <v>0.46992481203007502</v>
      </c>
      <c r="E7235" s="1">
        <v>0.473937157009444</v>
      </c>
    </row>
    <row r="7236" spans="1:5" ht="135" x14ac:dyDescent="0.25">
      <c r="A7236" s="2" t="s">
        <v>5</v>
      </c>
      <c r="B7236" s="2" t="s">
        <v>8323</v>
      </c>
      <c r="C7236">
        <v>7</v>
      </c>
      <c r="D7236" s="1">
        <v>0.46992481203007502</v>
      </c>
      <c r="E7236" s="1">
        <v>0.47393566115591101</v>
      </c>
    </row>
    <row r="7237" spans="1:5" ht="195" x14ac:dyDescent="0.25">
      <c r="A7237" s="2" t="s">
        <v>5</v>
      </c>
      <c r="B7237" s="2" t="s">
        <v>15335</v>
      </c>
      <c r="C7237">
        <v>10</v>
      </c>
      <c r="D7237" s="1">
        <v>0.46992481203007502</v>
      </c>
      <c r="E7237" s="1">
        <v>0.47393474983933098</v>
      </c>
    </row>
    <row r="7238" spans="1:5" ht="165" x14ac:dyDescent="0.25">
      <c r="A7238" s="2" t="s">
        <v>5</v>
      </c>
      <c r="B7238" s="2" t="s">
        <v>11672</v>
      </c>
      <c r="C7238">
        <v>8</v>
      </c>
      <c r="D7238" s="1">
        <v>0.46992481203007502</v>
      </c>
      <c r="E7238" s="1">
        <v>0.47393081870943099</v>
      </c>
    </row>
    <row r="7239" spans="1:5" ht="135" x14ac:dyDescent="0.25">
      <c r="A7239" s="2" t="s">
        <v>5</v>
      </c>
      <c r="B7239" s="2" t="s">
        <v>9048</v>
      </c>
      <c r="C7239">
        <v>7</v>
      </c>
      <c r="D7239" s="1">
        <v>0.47368421052631499</v>
      </c>
      <c r="E7239" s="1">
        <v>0.47392558481909702</v>
      </c>
    </row>
    <row r="7240" spans="1:5" ht="150" x14ac:dyDescent="0.25">
      <c r="A7240" s="2" t="s">
        <v>5</v>
      </c>
      <c r="B7240" s="2" t="s">
        <v>12884</v>
      </c>
      <c r="C7240">
        <v>8</v>
      </c>
      <c r="D7240" s="1">
        <v>0.47368421052631499</v>
      </c>
      <c r="E7240" s="1">
        <v>0.47392558481909702</v>
      </c>
    </row>
    <row r="7241" spans="1:5" ht="60" x14ac:dyDescent="0.25">
      <c r="A7241" s="2" t="s">
        <v>5</v>
      </c>
      <c r="B7241" s="2" t="s">
        <v>167</v>
      </c>
      <c r="C7241">
        <v>3</v>
      </c>
      <c r="D7241" s="1">
        <v>0.48496240601503698</v>
      </c>
      <c r="E7241" s="1">
        <v>0.47392371069521899</v>
      </c>
    </row>
    <row r="7242" spans="1:5" ht="75" x14ac:dyDescent="0.25">
      <c r="A7242" s="2" t="s">
        <v>5</v>
      </c>
      <c r="B7242" s="2" t="s">
        <v>145</v>
      </c>
      <c r="C7242">
        <v>3</v>
      </c>
      <c r="D7242" s="1">
        <v>0.477443609022556</v>
      </c>
      <c r="E7242" s="1">
        <v>0.47392123123542101</v>
      </c>
    </row>
    <row r="7243" spans="1:5" ht="90" x14ac:dyDescent="0.25">
      <c r="A7243" s="2" t="s">
        <v>5</v>
      </c>
      <c r="B7243" s="2" t="s">
        <v>6232</v>
      </c>
      <c r="C7243">
        <v>6</v>
      </c>
      <c r="D7243" s="1">
        <v>0.48120300751879602</v>
      </c>
      <c r="E7243" s="1">
        <v>0.473920989979355</v>
      </c>
    </row>
    <row r="7244" spans="1:5" ht="120" x14ac:dyDescent="0.25">
      <c r="A7244" s="2" t="s">
        <v>5</v>
      </c>
      <c r="B7244" s="2" t="s">
        <v>9238</v>
      </c>
      <c r="C7244">
        <v>7</v>
      </c>
      <c r="D7244" s="1">
        <v>0.46992481203007502</v>
      </c>
      <c r="E7244" s="1">
        <v>0.47391393662728198</v>
      </c>
    </row>
    <row r="7245" spans="1:5" ht="105" x14ac:dyDescent="0.25">
      <c r="A7245" s="2" t="s">
        <v>5</v>
      </c>
      <c r="B7245" s="2" t="s">
        <v>5608</v>
      </c>
      <c r="C7245">
        <v>6</v>
      </c>
      <c r="D7245" s="1">
        <v>0.46616541353383401</v>
      </c>
      <c r="E7245" s="1">
        <v>0.47390772011997201</v>
      </c>
    </row>
    <row r="7246" spans="1:5" ht="120" x14ac:dyDescent="0.25">
      <c r="A7246" s="2" t="s">
        <v>5</v>
      </c>
      <c r="B7246" s="2" t="s">
        <v>5498</v>
      </c>
      <c r="C7246">
        <v>6</v>
      </c>
      <c r="D7246" s="1">
        <v>0.47368421052631499</v>
      </c>
      <c r="E7246" s="1">
        <v>0.47390329709408602</v>
      </c>
    </row>
    <row r="7247" spans="1:5" ht="135" x14ac:dyDescent="0.25">
      <c r="A7247" s="2" t="s">
        <v>5</v>
      </c>
      <c r="B7247" s="2" t="s">
        <v>7387</v>
      </c>
      <c r="C7247">
        <v>7</v>
      </c>
      <c r="D7247" s="1">
        <v>0.46992481203007502</v>
      </c>
      <c r="E7247" s="1">
        <v>0.47390305820172501</v>
      </c>
    </row>
    <row r="7248" spans="1:5" ht="195" x14ac:dyDescent="0.25">
      <c r="A7248" s="2" t="s">
        <v>5</v>
      </c>
      <c r="B7248" s="2" t="s">
        <v>15674</v>
      </c>
      <c r="C7248">
        <v>10</v>
      </c>
      <c r="D7248" s="1">
        <v>0.46992481203007502</v>
      </c>
      <c r="E7248" s="1">
        <v>0.47390305820172501</v>
      </c>
    </row>
    <row r="7249" spans="1:5" ht="180" x14ac:dyDescent="0.25">
      <c r="A7249" s="2" t="s">
        <v>5</v>
      </c>
      <c r="B7249" s="2" t="s">
        <v>13524</v>
      </c>
      <c r="C7249">
        <v>9</v>
      </c>
      <c r="D7249" s="1">
        <v>0.46616541353383401</v>
      </c>
      <c r="E7249" s="1">
        <v>0.47390284210556299</v>
      </c>
    </row>
    <row r="7250" spans="1:5" ht="165" x14ac:dyDescent="0.25">
      <c r="A7250" s="2" t="s">
        <v>5</v>
      </c>
      <c r="B7250" s="2" t="s">
        <v>11324</v>
      </c>
      <c r="C7250">
        <v>8</v>
      </c>
      <c r="D7250" s="1">
        <v>0.46992481203007502</v>
      </c>
      <c r="E7250" s="1">
        <v>0.47389357282434003</v>
      </c>
    </row>
    <row r="7251" spans="1:5" ht="120" x14ac:dyDescent="0.25">
      <c r="A7251" s="2" t="s">
        <v>5</v>
      </c>
      <c r="B7251" s="2" t="s">
        <v>1863</v>
      </c>
      <c r="C7251">
        <v>5</v>
      </c>
      <c r="D7251" s="1">
        <v>0.46616541353383401</v>
      </c>
      <c r="E7251" s="1">
        <v>0.47389092434500701</v>
      </c>
    </row>
    <row r="7252" spans="1:5" ht="120" x14ac:dyDescent="0.25">
      <c r="A7252" s="2" t="s">
        <v>5</v>
      </c>
      <c r="B7252" s="2" t="s">
        <v>9101</v>
      </c>
      <c r="C7252">
        <v>7</v>
      </c>
      <c r="D7252" s="1">
        <v>0.46992481203007502</v>
      </c>
      <c r="E7252" s="1">
        <v>0.47388822690027499</v>
      </c>
    </row>
    <row r="7253" spans="1:5" ht="60" x14ac:dyDescent="0.25">
      <c r="A7253" s="2" t="s">
        <v>5</v>
      </c>
      <c r="B7253" s="2" t="s">
        <v>1143</v>
      </c>
      <c r="C7253">
        <v>4</v>
      </c>
      <c r="D7253" s="1">
        <v>0.477443609022556</v>
      </c>
      <c r="E7253" s="1">
        <v>0.47388441825358202</v>
      </c>
    </row>
    <row r="7254" spans="1:5" ht="120" x14ac:dyDescent="0.25">
      <c r="A7254" s="2" t="s">
        <v>5</v>
      </c>
      <c r="B7254" s="2" t="s">
        <v>4344</v>
      </c>
      <c r="C7254">
        <v>6</v>
      </c>
      <c r="D7254" s="1">
        <v>0.46992481203007502</v>
      </c>
      <c r="E7254" s="1">
        <v>0.47387916183718298</v>
      </c>
    </row>
    <row r="7255" spans="1:5" ht="180" x14ac:dyDescent="0.25">
      <c r="A7255" s="2" t="s">
        <v>5</v>
      </c>
      <c r="B7255" s="2" t="s">
        <v>13027</v>
      </c>
      <c r="C7255">
        <v>9</v>
      </c>
      <c r="D7255" s="1">
        <v>0.46992481203007502</v>
      </c>
      <c r="E7255" s="1">
        <v>0.47387794190622101</v>
      </c>
    </row>
    <row r="7256" spans="1:5" ht="180" x14ac:dyDescent="0.25">
      <c r="A7256" s="2" t="s">
        <v>5</v>
      </c>
      <c r="B7256" s="2" t="s">
        <v>13281</v>
      </c>
      <c r="C7256">
        <v>9</v>
      </c>
      <c r="D7256" s="1">
        <v>0.46616541353383401</v>
      </c>
      <c r="E7256" s="1">
        <v>0.47387617429940998</v>
      </c>
    </row>
    <row r="7257" spans="1:5" ht="180" x14ac:dyDescent="0.25">
      <c r="A7257" s="2" t="s">
        <v>5</v>
      </c>
      <c r="B7257" s="2" t="s">
        <v>14240</v>
      </c>
      <c r="C7257">
        <v>9</v>
      </c>
      <c r="D7257" s="1">
        <v>0.46992481203007502</v>
      </c>
      <c r="E7257" s="1">
        <v>0.47387193126430699</v>
      </c>
    </row>
    <row r="7258" spans="1:5" ht="180" x14ac:dyDescent="0.25">
      <c r="A7258" s="2" t="s">
        <v>5</v>
      </c>
      <c r="B7258" s="2" t="s">
        <v>14163</v>
      </c>
      <c r="C7258">
        <v>9</v>
      </c>
      <c r="D7258" s="1">
        <v>0.46992481203007502</v>
      </c>
      <c r="E7258" s="1">
        <v>0.473867777533512</v>
      </c>
    </row>
    <row r="7259" spans="1:5" ht="75" x14ac:dyDescent="0.25">
      <c r="A7259" s="2" t="s">
        <v>5</v>
      </c>
      <c r="B7259" s="2" t="s">
        <v>2991</v>
      </c>
      <c r="C7259">
        <v>5</v>
      </c>
      <c r="D7259" s="1">
        <v>0.47368421052631499</v>
      </c>
      <c r="E7259" s="1">
        <v>0.47386568481604102</v>
      </c>
    </row>
    <row r="7260" spans="1:5" ht="150" x14ac:dyDescent="0.25">
      <c r="A7260" s="2" t="s">
        <v>5</v>
      </c>
      <c r="B7260" s="2" t="s">
        <v>10111</v>
      </c>
      <c r="C7260">
        <v>8</v>
      </c>
      <c r="D7260" s="1">
        <v>0.46992481203007502</v>
      </c>
      <c r="E7260" s="1">
        <v>0.473865156434154</v>
      </c>
    </row>
    <row r="7261" spans="1:5" ht="180" x14ac:dyDescent="0.25">
      <c r="A7261" s="2" t="s">
        <v>5</v>
      </c>
      <c r="B7261" s="2" t="s">
        <v>14222</v>
      </c>
      <c r="C7261">
        <v>9</v>
      </c>
      <c r="D7261" s="1">
        <v>0.46992481203007502</v>
      </c>
      <c r="E7261" s="1">
        <v>0.47386293820141401</v>
      </c>
    </row>
    <row r="7262" spans="1:5" ht="105" x14ac:dyDescent="0.25">
      <c r="A7262" s="2" t="s">
        <v>5</v>
      </c>
      <c r="B7262" s="2" t="s">
        <v>2602</v>
      </c>
      <c r="C7262">
        <v>5</v>
      </c>
      <c r="D7262" s="1">
        <v>0.46992481203007502</v>
      </c>
      <c r="E7262" s="1">
        <v>0.47385898388569198</v>
      </c>
    </row>
    <row r="7263" spans="1:5" ht="180" x14ac:dyDescent="0.25">
      <c r="A7263" s="2" t="s">
        <v>5</v>
      </c>
      <c r="B7263" s="2" t="s">
        <v>13644</v>
      </c>
      <c r="C7263">
        <v>9</v>
      </c>
      <c r="D7263" s="1">
        <v>0.46992481203007502</v>
      </c>
      <c r="E7263" s="1">
        <v>0.47385898388569198</v>
      </c>
    </row>
    <row r="7264" spans="1:5" ht="135" x14ac:dyDescent="0.25">
      <c r="A7264" s="2" t="s">
        <v>5</v>
      </c>
      <c r="B7264" s="2" t="s">
        <v>7220</v>
      </c>
      <c r="C7264">
        <v>7</v>
      </c>
      <c r="D7264" s="1">
        <v>0.47368421052631499</v>
      </c>
      <c r="E7264" s="1">
        <v>0.47385548274464401</v>
      </c>
    </row>
    <row r="7265" spans="1:5" ht="150" x14ac:dyDescent="0.25">
      <c r="A7265" s="2" t="s">
        <v>5</v>
      </c>
      <c r="B7265" s="2" t="s">
        <v>12373</v>
      </c>
      <c r="C7265">
        <v>8</v>
      </c>
      <c r="D7265" s="1">
        <v>0.47368421052631499</v>
      </c>
      <c r="E7265" s="1">
        <v>0.47385548274464401</v>
      </c>
    </row>
    <row r="7266" spans="1:5" ht="90" x14ac:dyDescent="0.25">
      <c r="A7266" s="2" t="s">
        <v>5</v>
      </c>
      <c r="B7266" s="2" t="s">
        <v>5963</v>
      </c>
      <c r="C7266">
        <v>6</v>
      </c>
      <c r="D7266" s="1">
        <v>0.48120300751879602</v>
      </c>
      <c r="E7266" s="1">
        <v>0.473853286401899</v>
      </c>
    </row>
    <row r="7267" spans="1:5" ht="180" x14ac:dyDescent="0.25">
      <c r="A7267" s="2" t="s">
        <v>5</v>
      </c>
      <c r="B7267" s="2" t="s">
        <v>15697</v>
      </c>
      <c r="C7267">
        <v>10</v>
      </c>
      <c r="D7267" s="1">
        <v>0.47368421052631499</v>
      </c>
      <c r="E7267" s="1">
        <v>0.47385149851544101</v>
      </c>
    </row>
    <row r="7268" spans="1:5" ht="90" x14ac:dyDescent="0.25">
      <c r="A7268" s="2" t="s">
        <v>5</v>
      </c>
      <c r="B7268" s="2" t="s">
        <v>6267</v>
      </c>
      <c r="C7268">
        <v>6</v>
      </c>
      <c r="D7268" s="1">
        <v>0.48120300751879602</v>
      </c>
      <c r="E7268" s="1">
        <v>0.47385109481526999</v>
      </c>
    </row>
    <row r="7269" spans="1:5" ht="90" x14ac:dyDescent="0.25">
      <c r="A7269" s="2" t="s">
        <v>5</v>
      </c>
      <c r="B7269" s="2" t="s">
        <v>3080</v>
      </c>
      <c r="C7269">
        <v>5</v>
      </c>
      <c r="D7269" s="1">
        <v>0.477443609022556</v>
      </c>
      <c r="E7269" s="1">
        <v>0.47384867817127102</v>
      </c>
    </row>
    <row r="7270" spans="1:5" ht="135" x14ac:dyDescent="0.25">
      <c r="A7270" s="2" t="s">
        <v>5</v>
      </c>
      <c r="B7270" s="2" t="s">
        <v>4118</v>
      </c>
      <c r="C7270">
        <v>6</v>
      </c>
      <c r="D7270" s="1">
        <v>0.46616541353383401</v>
      </c>
      <c r="E7270" s="1">
        <v>0.47384593239856398</v>
      </c>
    </row>
    <row r="7271" spans="1:5" ht="105" x14ac:dyDescent="0.25">
      <c r="A7271" s="2" t="s">
        <v>5</v>
      </c>
      <c r="B7271" s="2" t="s">
        <v>1562</v>
      </c>
      <c r="C7271">
        <v>5</v>
      </c>
      <c r="D7271" s="1">
        <v>0.46616541353383401</v>
      </c>
      <c r="E7271" s="1">
        <v>0.47384522679823199</v>
      </c>
    </row>
    <row r="7272" spans="1:5" ht="135" x14ac:dyDescent="0.25">
      <c r="A7272" s="2" t="s">
        <v>5</v>
      </c>
      <c r="B7272" s="2" t="s">
        <v>8723</v>
      </c>
      <c r="C7272">
        <v>7</v>
      </c>
      <c r="D7272" s="1">
        <v>0.47368421052631499</v>
      </c>
      <c r="E7272" s="1">
        <v>0.473844556492582</v>
      </c>
    </row>
    <row r="7273" spans="1:5" ht="150" x14ac:dyDescent="0.25">
      <c r="A7273" s="2" t="s">
        <v>5</v>
      </c>
      <c r="B7273" s="2" t="s">
        <v>11973</v>
      </c>
      <c r="C7273">
        <v>8</v>
      </c>
      <c r="D7273" s="1">
        <v>0.47368421052631499</v>
      </c>
      <c r="E7273" s="1">
        <v>0.47384395053567901</v>
      </c>
    </row>
    <row r="7274" spans="1:5" ht="180" x14ac:dyDescent="0.25">
      <c r="A7274" s="2" t="s">
        <v>5</v>
      </c>
      <c r="B7274" s="2" t="s">
        <v>13036</v>
      </c>
      <c r="C7274">
        <v>9</v>
      </c>
      <c r="D7274" s="1">
        <v>0.46616541353383401</v>
      </c>
      <c r="E7274" s="1">
        <v>0.47384386109558502</v>
      </c>
    </row>
    <row r="7275" spans="1:5" ht="105" x14ac:dyDescent="0.25">
      <c r="A7275" s="2" t="s">
        <v>5</v>
      </c>
      <c r="B7275" s="2" t="s">
        <v>5617</v>
      </c>
      <c r="C7275">
        <v>6</v>
      </c>
      <c r="D7275" s="1">
        <v>0.46616541353383401</v>
      </c>
      <c r="E7275" s="1">
        <v>0.47384346017266599</v>
      </c>
    </row>
    <row r="7276" spans="1:5" ht="165" x14ac:dyDescent="0.25">
      <c r="A7276" s="2" t="s">
        <v>5</v>
      </c>
      <c r="B7276" s="2" t="s">
        <v>14614</v>
      </c>
      <c r="C7276">
        <v>9</v>
      </c>
      <c r="D7276" s="1">
        <v>0.46616541353383401</v>
      </c>
      <c r="E7276" s="1">
        <v>0.47383714134495197</v>
      </c>
    </row>
    <row r="7277" spans="1:5" ht="120" x14ac:dyDescent="0.25">
      <c r="A7277" s="2" t="s">
        <v>5</v>
      </c>
      <c r="B7277" s="2" t="s">
        <v>5152</v>
      </c>
      <c r="C7277">
        <v>6</v>
      </c>
      <c r="D7277" s="1">
        <v>0.47368421052631499</v>
      </c>
      <c r="E7277" s="1">
        <v>0.47383688238386701</v>
      </c>
    </row>
    <row r="7278" spans="1:5" ht="150" x14ac:dyDescent="0.25">
      <c r="A7278" s="2" t="s">
        <v>5</v>
      </c>
      <c r="B7278" s="2" t="s">
        <v>8937</v>
      </c>
      <c r="C7278">
        <v>7</v>
      </c>
      <c r="D7278" s="1">
        <v>0.47368421052631499</v>
      </c>
      <c r="E7278" s="1">
        <v>0.473836811902907</v>
      </c>
    </row>
    <row r="7279" spans="1:5" ht="105" x14ac:dyDescent="0.25">
      <c r="A7279" s="2" t="s">
        <v>5</v>
      </c>
      <c r="B7279" s="2" t="s">
        <v>2028</v>
      </c>
      <c r="C7279">
        <v>5</v>
      </c>
      <c r="D7279" s="1">
        <v>0.47368421052631499</v>
      </c>
      <c r="E7279" s="1">
        <v>0.473834138918725</v>
      </c>
    </row>
    <row r="7280" spans="1:5" ht="195" x14ac:dyDescent="0.25">
      <c r="A7280" s="2" t="s">
        <v>5</v>
      </c>
      <c r="B7280" s="2" t="s">
        <v>13188</v>
      </c>
      <c r="C7280">
        <v>9</v>
      </c>
      <c r="D7280" s="1">
        <v>0.46616541353383401</v>
      </c>
      <c r="E7280" s="1">
        <v>0.47383389524904002</v>
      </c>
    </row>
    <row r="7281" spans="1:5" ht="135" x14ac:dyDescent="0.25">
      <c r="A7281" s="2" t="s">
        <v>5</v>
      </c>
      <c r="B7281" s="2" t="s">
        <v>7611</v>
      </c>
      <c r="C7281">
        <v>7</v>
      </c>
      <c r="D7281" s="1">
        <v>0.46616541353383401</v>
      </c>
      <c r="E7281" s="1">
        <v>0.47382697335986401</v>
      </c>
    </row>
    <row r="7282" spans="1:5" ht="165" x14ac:dyDescent="0.25">
      <c r="A7282" s="2" t="s">
        <v>5</v>
      </c>
      <c r="B7282" s="2" t="s">
        <v>12149</v>
      </c>
      <c r="C7282">
        <v>8</v>
      </c>
      <c r="D7282" s="1">
        <v>0.47368421052631499</v>
      </c>
      <c r="E7282" s="1">
        <v>0.47382210628612298</v>
      </c>
    </row>
    <row r="7283" spans="1:5" ht="165" x14ac:dyDescent="0.25">
      <c r="A7283" s="2" t="s">
        <v>5</v>
      </c>
      <c r="B7283" s="2" t="s">
        <v>10230</v>
      </c>
      <c r="C7283">
        <v>8</v>
      </c>
      <c r="D7283" s="1">
        <v>0.46616541353383401</v>
      </c>
      <c r="E7283" s="1">
        <v>0.47382171374000898</v>
      </c>
    </row>
    <row r="7284" spans="1:5" ht="75" x14ac:dyDescent="0.25">
      <c r="A7284" s="2" t="s">
        <v>5</v>
      </c>
      <c r="B7284" s="2" t="s">
        <v>810</v>
      </c>
      <c r="C7284">
        <v>4</v>
      </c>
      <c r="D7284" s="1">
        <v>0.48120300751879602</v>
      </c>
      <c r="E7284" s="1">
        <v>0.47382028913983798</v>
      </c>
    </row>
    <row r="7285" spans="1:5" ht="180" x14ac:dyDescent="0.25">
      <c r="A7285" s="2" t="s">
        <v>5</v>
      </c>
      <c r="B7285" s="2" t="s">
        <v>15502</v>
      </c>
      <c r="C7285">
        <v>10</v>
      </c>
      <c r="D7285" s="1">
        <v>0.46992481203007502</v>
      </c>
      <c r="E7285" s="1">
        <v>0.47381731175976199</v>
      </c>
    </row>
    <row r="7286" spans="1:5" ht="210" x14ac:dyDescent="0.25">
      <c r="A7286" s="2" t="s">
        <v>5</v>
      </c>
      <c r="B7286" s="2" t="s">
        <v>16144</v>
      </c>
      <c r="C7286">
        <v>11</v>
      </c>
      <c r="D7286" s="1">
        <v>0.46992481203007502</v>
      </c>
      <c r="E7286" s="1">
        <v>0.47381731175976199</v>
      </c>
    </row>
    <row r="7287" spans="1:5" ht="180" x14ac:dyDescent="0.25">
      <c r="A7287" s="2" t="s">
        <v>5</v>
      </c>
      <c r="B7287" s="2" t="s">
        <v>12989</v>
      </c>
      <c r="C7287">
        <v>9</v>
      </c>
      <c r="D7287" s="1">
        <v>0.46992481203007502</v>
      </c>
      <c r="E7287" s="1">
        <v>0.47381648911541902</v>
      </c>
    </row>
    <row r="7288" spans="1:5" ht="135" x14ac:dyDescent="0.25">
      <c r="A7288" s="2" t="s">
        <v>5</v>
      </c>
      <c r="B7288" s="2" t="s">
        <v>8103</v>
      </c>
      <c r="C7288">
        <v>7</v>
      </c>
      <c r="D7288" s="1">
        <v>0.477443609022556</v>
      </c>
      <c r="E7288" s="1">
        <v>0.47381417735319697</v>
      </c>
    </row>
    <row r="7289" spans="1:5" ht="165" x14ac:dyDescent="0.25">
      <c r="A7289" s="2" t="s">
        <v>5</v>
      </c>
      <c r="B7289" s="2" t="s">
        <v>10564</v>
      </c>
      <c r="C7289">
        <v>8</v>
      </c>
      <c r="D7289" s="1">
        <v>0.46616541353383401</v>
      </c>
      <c r="E7289" s="1">
        <v>0.47381070211685</v>
      </c>
    </row>
    <row r="7290" spans="1:5" ht="120" x14ac:dyDescent="0.25">
      <c r="A7290" s="2" t="s">
        <v>5</v>
      </c>
      <c r="B7290" s="2" t="s">
        <v>5210</v>
      </c>
      <c r="C7290">
        <v>6</v>
      </c>
      <c r="D7290" s="1">
        <v>0.49248120300751802</v>
      </c>
      <c r="E7290" s="1">
        <v>0.47380488257681203</v>
      </c>
    </row>
    <row r="7291" spans="1:5" ht="165" x14ac:dyDescent="0.25">
      <c r="A7291" s="2" t="s">
        <v>5</v>
      </c>
      <c r="B7291" s="2" t="s">
        <v>14141</v>
      </c>
      <c r="C7291">
        <v>9</v>
      </c>
      <c r="D7291" s="1">
        <v>0.46616541353383401</v>
      </c>
      <c r="E7291" s="1">
        <v>0.47380357489647201</v>
      </c>
    </row>
    <row r="7292" spans="1:5" ht="150" x14ac:dyDescent="0.25">
      <c r="A7292" s="2" t="s">
        <v>5</v>
      </c>
      <c r="B7292" s="2" t="s">
        <v>13909</v>
      </c>
      <c r="C7292">
        <v>9</v>
      </c>
      <c r="D7292" s="1">
        <v>0.46992481203007502</v>
      </c>
      <c r="E7292" s="1">
        <v>0.47380224019432299</v>
      </c>
    </row>
    <row r="7293" spans="1:5" ht="105" x14ac:dyDescent="0.25">
      <c r="A7293" s="2" t="s">
        <v>5</v>
      </c>
      <c r="B7293" s="2" t="s">
        <v>4506</v>
      </c>
      <c r="C7293">
        <v>6</v>
      </c>
      <c r="D7293" s="1">
        <v>0.46992481203007502</v>
      </c>
      <c r="E7293" s="1">
        <v>0.47380206536331698</v>
      </c>
    </row>
    <row r="7294" spans="1:5" ht="165" x14ac:dyDescent="0.25">
      <c r="A7294" s="2" t="s">
        <v>5</v>
      </c>
      <c r="B7294" s="2" t="s">
        <v>11940</v>
      </c>
      <c r="C7294">
        <v>8</v>
      </c>
      <c r="D7294" s="1">
        <v>0.47368421052631499</v>
      </c>
      <c r="E7294" s="1">
        <v>0.47380168988612198</v>
      </c>
    </row>
    <row r="7295" spans="1:5" ht="135" x14ac:dyDescent="0.25">
      <c r="A7295" s="2" t="s">
        <v>5</v>
      </c>
      <c r="B7295" s="2" t="s">
        <v>4321</v>
      </c>
      <c r="C7295">
        <v>6</v>
      </c>
      <c r="D7295" s="1">
        <v>0.46992481203007502</v>
      </c>
      <c r="E7295" s="1">
        <v>0.47379739484758499</v>
      </c>
    </row>
    <row r="7296" spans="1:5" ht="120" x14ac:dyDescent="0.25">
      <c r="A7296" s="2" t="s">
        <v>5</v>
      </c>
      <c r="B7296" s="2" t="s">
        <v>4434</v>
      </c>
      <c r="C7296">
        <v>6</v>
      </c>
      <c r="D7296" s="1">
        <v>0.46992481203007502</v>
      </c>
      <c r="E7296" s="1">
        <v>0.47379588121503102</v>
      </c>
    </row>
    <row r="7297" spans="1:5" ht="135" x14ac:dyDescent="0.25">
      <c r="A7297" s="2" t="s">
        <v>5</v>
      </c>
      <c r="B7297" s="2" t="s">
        <v>3585</v>
      </c>
      <c r="C7297">
        <v>6</v>
      </c>
      <c r="D7297" s="1">
        <v>0.46616541353383401</v>
      </c>
      <c r="E7297" s="1">
        <v>0.47378785460244199</v>
      </c>
    </row>
    <row r="7298" spans="1:5" ht="135" x14ac:dyDescent="0.25">
      <c r="A7298" s="2" t="s">
        <v>5</v>
      </c>
      <c r="B7298" s="2" t="s">
        <v>5351</v>
      </c>
      <c r="C7298">
        <v>6</v>
      </c>
      <c r="D7298" s="1">
        <v>0.47368421052631499</v>
      </c>
      <c r="E7298" s="1">
        <v>0.47378687820191401</v>
      </c>
    </row>
    <row r="7299" spans="1:5" ht="120" x14ac:dyDescent="0.25">
      <c r="A7299" s="2" t="s">
        <v>5</v>
      </c>
      <c r="B7299" s="2" t="s">
        <v>9725</v>
      </c>
      <c r="C7299">
        <v>7</v>
      </c>
      <c r="D7299" s="1">
        <v>0.477443609022556</v>
      </c>
      <c r="E7299" s="1">
        <v>0.47377953407833201</v>
      </c>
    </row>
    <row r="7300" spans="1:5" ht="165" x14ac:dyDescent="0.25">
      <c r="A7300" s="2" t="s">
        <v>5</v>
      </c>
      <c r="B7300" s="2" t="s">
        <v>11945</v>
      </c>
      <c r="C7300">
        <v>8</v>
      </c>
      <c r="D7300" s="1">
        <v>0.47368421052631499</v>
      </c>
      <c r="E7300" s="1">
        <v>0.47377937776497703</v>
      </c>
    </row>
    <row r="7301" spans="1:5" ht="135" x14ac:dyDescent="0.25">
      <c r="A7301" s="2" t="s">
        <v>5</v>
      </c>
      <c r="B7301" s="2" t="s">
        <v>8155</v>
      </c>
      <c r="C7301">
        <v>7</v>
      </c>
      <c r="D7301" s="1">
        <v>0.46992481203007502</v>
      </c>
      <c r="E7301" s="1">
        <v>0.47377179452996698</v>
      </c>
    </row>
    <row r="7302" spans="1:5" ht="165" x14ac:dyDescent="0.25">
      <c r="A7302" s="2" t="s">
        <v>5</v>
      </c>
      <c r="B7302" s="2" t="s">
        <v>13575</v>
      </c>
      <c r="C7302">
        <v>9</v>
      </c>
      <c r="D7302" s="1">
        <v>0.46992481203007502</v>
      </c>
      <c r="E7302" s="1">
        <v>0.47377004987523003</v>
      </c>
    </row>
    <row r="7303" spans="1:5" ht="165" x14ac:dyDescent="0.25">
      <c r="A7303" s="2" t="s">
        <v>5</v>
      </c>
      <c r="B7303" s="2" t="s">
        <v>13799</v>
      </c>
      <c r="C7303">
        <v>9</v>
      </c>
      <c r="D7303" s="1">
        <v>0.46992481203007502</v>
      </c>
      <c r="E7303" s="1">
        <v>0.47376465703124698</v>
      </c>
    </row>
    <row r="7304" spans="1:5" ht="165" x14ac:dyDescent="0.25">
      <c r="A7304" s="2" t="s">
        <v>5</v>
      </c>
      <c r="B7304" s="2" t="s">
        <v>14001</v>
      </c>
      <c r="C7304">
        <v>9</v>
      </c>
      <c r="D7304" s="1">
        <v>0.46992481203007502</v>
      </c>
      <c r="E7304" s="1">
        <v>0.47375813634806402</v>
      </c>
    </row>
    <row r="7305" spans="1:5" ht="165" x14ac:dyDescent="0.25">
      <c r="A7305" s="2" t="s">
        <v>5</v>
      </c>
      <c r="B7305" s="2" t="s">
        <v>13156</v>
      </c>
      <c r="C7305">
        <v>9</v>
      </c>
      <c r="D7305" s="1">
        <v>0.46616541353383401</v>
      </c>
      <c r="E7305" s="1">
        <v>0.47375472396917601</v>
      </c>
    </row>
    <row r="7306" spans="1:5" ht="165" x14ac:dyDescent="0.25">
      <c r="A7306" s="2" t="s">
        <v>5</v>
      </c>
      <c r="B7306" s="2" t="s">
        <v>11349</v>
      </c>
      <c r="C7306">
        <v>8</v>
      </c>
      <c r="D7306" s="1">
        <v>0.46992481203007502</v>
      </c>
      <c r="E7306" s="1">
        <v>0.473752679274974</v>
      </c>
    </row>
    <row r="7307" spans="1:5" ht="75" x14ac:dyDescent="0.25">
      <c r="A7307" s="2" t="s">
        <v>5</v>
      </c>
      <c r="B7307" s="2" t="s">
        <v>3474</v>
      </c>
      <c r="C7307">
        <v>5</v>
      </c>
      <c r="D7307" s="1">
        <v>0.48496240601503698</v>
      </c>
      <c r="E7307" s="1">
        <v>0.47374871822071701</v>
      </c>
    </row>
    <row r="7308" spans="1:5" ht="150" x14ac:dyDescent="0.25">
      <c r="A7308" s="2" t="s">
        <v>5</v>
      </c>
      <c r="B7308" s="2" t="s">
        <v>6877</v>
      </c>
      <c r="C7308">
        <v>7</v>
      </c>
      <c r="D7308" s="1">
        <v>0.46992481203007502</v>
      </c>
      <c r="E7308" s="1">
        <v>0.47374850055273698</v>
      </c>
    </row>
    <row r="7309" spans="1:5" ht="135" x14ac:dyDescent="0.25">
      <c r="A7309" s="2" t="s">
        <v>5</v>
      </c>
      <c r="B7309" s="2" t="s">
        <v>12541</v>
      </c>
      <c r="C7309">
        <v>8</v>
      </c>
      <c r="D7309" s="1">
        <v>0.47368421052631499</v>
      </c>
      <c r="E7309" s="1">
        <v>0.473747153830753</v>
      </c>
    </row>
    <row r="7310" spans="1:5" ht="135" x14ac:dyDescent="0.25">
      <c r="A7310" s="2" t="s">
        <v>5</v>
      </c>
      <c r="B7310" s="2" t="s">
        <v>11041</v>
      </c>
      <c r="C7310">
        <v>8</v>
      </c>
      <c r="D7310" s="1">
        <v>0.46616541353383401</v>
      </c>
      <c r="E7310" s="1">
        <v>0.47374654156099499</v>
      </c>
    </row>
    <row r="7311" spans="1:5" ht="180" x14ac:dyDescent="0.25">
      <c r="A7311" s="2" t="s">
        <v>5</v>
      </c>
      <c r="B7311" s="2" t="s">
        <v>14545</v>
      </c>
      <c r="C7311">
        <v>9</v>
      </c>
      <c r="D7311" s="1">
        <v>0.47368421052631499</v>
      </c>
      <c r="E7311" s="1">
        <v>0.47374628810434599</v>
      </c>
    </row>
    <row r="7312" spans="1:5" ht="180" x14ac:dyDescent="0.25">
      <c r="A7312" s="2" t="s">
        <v>5</v>
      </c>
      <c r="B7312" s="2" t="s">
        <v>14217</v>
      </c>
      <c r="C7312">
        <v>9</v>
      </c>
      <c r="D7312" s="1">
        <v>0.47368421052631499</v>
      </c>
      <c r="E7312" s="1">
        <v>0.47374078314385198</v>
      </c>
    </row>
    <row r="7313" spans="1:5" ht="150" x14ac:dyDescent="0.25">
      <c r="A7313" s="2" t="s">
        <v>5</v>
      </c>
      <c r="B7313" s="2" t="s">
        <v>11454</v>
      </c>
      <c r="C7313">
        <v>8</v>
      </c>
      <c r="D7313" s="1">
        <v>0.46616541353383401</v>
      </c>
      <c r="E7313" s="1">
        <v>0.47373825394242502</v>
      </c>
    </row>
    <row r="7314" spans="1:5" ht="120" x14ac:dyDescent="0.25">
      <c r="A7314" s="2" t="s">
        <v>5</v>
      </c>
      <c r="B7314" s="2" t="s">
        <v>7421</v>
      </c>
      <c r="C7314">
        <v>7</v>
      </c>
      <c r="D7314" s="1">
        <v>0.46992481203007502</v>
      </c>
      <c r="E7314" s="1">
        <v>0.473723382928667</v>
      </c>
    </row>
    <row r="7315" spans="1:5" ht="120" x14ac:dyDescent="0.25">
      <c r="A7315" s="2" t="s">
        <v>5</v>
      </c>
      <c r="B7315" s="2" t="s">
        <v>5224</v>
      </c>
      <c r="C7315">
        <v>6</v>
      </c>
      <c r="D7315" s="1">
        <v>0.46616541353383401</v>
      </c>
      <c r="E7315" s="1">
        <v>0.473708236757306</v>
      </c>
    </row>
    <row r="7316" spans="1:5" ht="195" x14ac:dyDescent="0.25">
      <c r="A7316" s="2" t="s">
        <v>5</v>
      </c>
      <c r="B7316" s="2" t="s">
        <v>15095</v>
      </c>
      <c r="C7316">
        <v>10</v>
      </c>
      <c r="D7316" s="1">
        <v>0.46992481203007502</v>
      </c>
      <c r="E7316" s="1">
        <v>0.47370270074919002</v>
      </c>
    </row>
    <row r="7317" spans="1:5" ht="150" x14ac:dyDescent="0.25">
      <c r="A7317" s="2" t="s">
        <v>5</v>
      </c>
      <c r="B7317" s="2" t="s">
        <v>11187</v>
      </c>
      <c r="C7317">
        <v>8</v>
      </c>
      <c r="D7317" s="1">
        <v>0.46616541353383401</v>
      </c>
      <c r="E7317" s="1">
        <v>0.47370237559915701</v>
      </c>
    </row>
    <row r="7318" spans="1:5" ht="180" x14ac:dyDescent="0.25">
      <c r="A7318" s="2" t="s">
        <v>5</v>
      </c>
      <c r="B7318" s="2" t="s">
        <v>13028</v>
      </c>
      <c r="C7318">
        <v>9</v>
      </c>
      <c r="D7318" s="1">
        <v>0.46992481203007502</v>
      </c>
      <c r="E7318" s="1">
        <v>0.473699610794172</v>
      </c>
    </row>
    <row r="7319" spans="1:5" ht="150" x14ac:dyDescent="0.25">
      <c r="A7319" s="2" t="s">
        <v>5</v>
      </c>
      <c r="B7319" s="2" t="s">
        <v>7743</v>
      </c>
      <c r="C7319">
        <v>7</v>
      </c>
      <c r="D7319" s="1">
        <v>0.46616541353383401</v>
      </c>
      <c r="E7319" s="1">
        <v>0.47369183092867301</v>
      </c>
    </row>
    <row r="7320" spans="1:5" ht="165" x14ac:dyDescent="0.25">
      <c r="A7320" s="2" t="s">
        <v>5</v>
      </c>
      <c r="B7320" s="2" t="s">
        <v>14478</v>
      </c>
      <c r="C7320">
        <v>9</v>
      </c>
      <c r="D7320" s="1">
        <v>0.477443609022556</v>
      </c>
      <c r="E7320" s="1">
        <v>0.47368855318018499</v>
      </c>
    </row>
    <row r="7321" spans="1:5" ht="195" x14ac:dyDescent="0.25">
      <c r="A7321" s="2" t="s">
        <v>5</v>
      </c>
      <c r="B7321" s="2" t="s">
        <v>15451</v>
      </c>
      <c r="C7321">
        <v>10</v>
      </c>
      <c r="D7321" s="1">
        <v>0.46992481203007502</v>
      </c>
      <c r="E7321" s="1">
        <v>0.47368634013516198</v>
      </c>
    </row>
    <row r="7322" spans="1:5" ht="90" x14ac:dyDescent="0.25">
      <c r="A7322" s="2" t="s">
        <v>5</v>
      </c>
      <c r="B7322" s="2" t="s">
        <v>869</v>
      </c>
      <c r="C7322">
        <v>4</v>
      </c>
      <c r="D7322" s="1">
        <v>0.47368421052631499</v>
      </c>
      <c r="E7322" s="1">
        <v>0.47368589441576803</v>
      </c>
    </row>
    <row r="7323" spans="1:5" ht="90" x14ac:dyDescent="0.25">
      <c r="A7323" s="2" t="s">
        <v>5</v>
      </c>
      <c r="B7323" s="2" t="s">
        <v>2867</v>
      </c>
      <c r="C7323">
        <v>5</v>
      </c>
      <c r="D7323" s="1">
        <v>0.47368421052631499</v>
      </c>
      <c r="E7323" s="1">
        <v>0.47367665326527197</v>
      </c>
    </row>
    <row r="7324" spans="1:5" ht="75" x14ac:dyDescent="0.25">
      <c r="A7324" s="2" t="s">
        <v>5</v>
      </c>
      <c r="B7324" s="2" t="s">
        <v>985</v>
      </c>
      <c r="C7324">
        <v>4</v>
      </c>
      <c r="D7324" s="1">
        <v>0.47368421052631499</v>
      </c>
      <c r="E7324" s="1">
        <v>0.47367176905307901</v>
      </c>
    </row>
    <row r="7325" spans="1:5" ht="165" x14ac:dyDescent="0.25">
      <c r="A7325" s="2" t="s">
        <v>5</v>
      </c>
      <c r="B7325" s="2" t="s">
        <v>9972</v>
      </c>
      <c r="C7325">
        <v>8</v>
      </c>
      <c r="D7325" s="1">
        <v>0.46616541353383401</v>
      </c>
      <c r="E7325" s="1">
        <v>0.47367091642148801</v>
      </c>
    </row>
    <row r="7326" spans="1:5" ht="120" x14ac:dyDescent="0.25">
      <c r="A7326" s="2" t="s">
        <v>5</v>
      </c>
      <c r="B7326" s="2" t="s">
        <v>8352</v>
      </c>
      <c r="C7326">
        <v>7</v>
      </c>
      <c r="D7326" s="1">
        <v>0.47368421052631499</v>
      </c>
      <c r="E7326" s="1">
        <v>0.47366832544683102</v>
      </c>
    </row>
    <row r="7327" spans="1:5" ht="150" x14ac:dyDescent="0.25">
      <c r="A7327" s="2" t="s">
        <v>5</v>
      </c>
      <c r="B7327" s="2" t="s">
        <v>6542</v>
      </c>
      <c r="C7327">
        <v>7</v>
      </c>
      <c r="D7327" s="1">
        <v>0.46616541353383401</v>
      </c>
      <c r="E7327" s="1">
        <v>0.473661000128417</v>
      </c>
    </row>
    <row r="7328" spans="1:5" ht="180" x14ac:dyDescent="0.25">
      <c r="A7328" s="2" t="s">
        <v>5</v>
      </c>
      <c r="B7328" s="2" t="s">
        <v>13739</v>
      </c>
      <c r="C7328">
        <v>9</v>
      </c>
      <c r="D7328" s="1">
        <v>0.46992481203007502</v>
      </c>
      <c r="E7328" s="1">
        <v>0.47365901261204202</v>
      </c>
    </row>
    <row r="7329" spans="1:5" ht="180" x14ac:dyDescent="0.25">
      <c r="A7329" s="2" t="s">
        <v>5</v>
      </c>
      <c r="B7329" s="2" t="s">
        <v>13732</v>
      </c>
      <c r="C7329">
        <v>9</v>
      </c>
      <c r="D7329" s="1">
        <v>0.46616541353383401</v>
      </c>
      <c r="E7329" s="1">
        <v>0.473658390481698</v>
      </c>
    </row>
    <row r="7330" spans="1:5" ht="90" x14ac:dyDescent="0.25">
      <c r="A7330" s="2" t="s">
        <v>5</v>
      </c>
      <c r="B7330" s="2" t="s">
        <v>2166</v>
      </c>
      <c r="C7330">
        <v>5</v>
      </c>
      <c r="D7330" s="1">
        <v>0.48496240601503698</v>
      </c>
      <c r="E7330" s="1">
        <v>0.47365512345953398</v>
      </c>
    </row>
    <row r="7331" spans="1:5" ht="165" x14ac:dyDescent="0.25">
      <c r="A7331" s="2" t="s">
        <v>5</v>
      </c>
      <c r="B7331" s="2" t="s">
        <v>10035</v>
      </c>
      <c r="C7331">
        <v>8</v>
      </c>
      <c r="D7331" s="1">
        <v>0.46992481203007502</v>
      </c>
      <c r="E7331" s="1">
        <v>0.47365503650572799</v>
      </c>
    </row>
    <row r="7332" spans="1:5" ht="150" x14ac:dyDescent="0.25">
      <c r="A7332" s="2" t="s">
        <v>5</v>
      </c>
      <c r="B7332" s="2" t="s">
        <v>10949</v>
      </c>
      <c r="C7332">
        <v>8</v>
      </c>
      <c r="D7332" s="1">
        <v>0.46992481203007502</v>
      </c>
      <c r="E7332" s="1">
        <v>0.47365503650572799</v>
      </c>
    </row>
    <row r="7333" spans="1:5" ht="90" x14ac:dyDescent="0.25">
      <c r="A7333" s="2" t="s">
        <v>5</v>
      </c>
      <c r="B7333" s="2" t="s">
        <v>1938</v>
      </c>
      <c r="C7333">
        <v>5</v>
      </c>
      <c r="D7333" s="1">
        <v>0.47368421052631499</v>
      </c>
      <c r="E7333" s="1">
        <v>0.473651567666587</v>
      </c>
    </row>
    <row r="7334" spans="1:5" ht="195" x14ac:dyDescent="0.25">
      <c r="A7334" s="2" t="s">
        <v>5</v>
      </c>
      <c r="B7334" s="2" t="s">
        <v>16240</v>
      </c>
      <c r="C7334">
        <v>11</v>
      </c>
      <c r="D7334" s="1">
        <v>0.47368421052631499</v>
      </c>
      <c r="E7334" s="1">
        <v>0.47364912376175899</v>
      </c>
    </row>
    <row r="7335" spans="1:5" ht="60" x14ac:dyDescent="0.25">
      <c r="A7335" s="2" t="s">
        <v>5</v>
      </c>
      <c r="B7335" s="2" t="s">
        <v>1022</v>
      </c>
      <c r="C7335">
        <v>4</v>
      </c>
      <c r="D7335" s="1">
        <v>0.46992481203007502</v>
      </c>
      <c r="E7335" s="1">
        <v>0.47364900709962998</v>
      </c>
    </row>
    <row r="7336" spans="1:5" ht="105" x14ac:dyDescent="0.25">
      <c r="A7336" s="2" t="s">
        <v>5</v>
      </c>
      <c r="B7336" s="2" t="s">
        <v>509</v>
      </c>
      <c r="C7336">
        <v>4</v>
      </c>
      <c r="D7336" s="1">
        <v>0.46616541353383401</v>
      </c>
      <c r="E7336" s="1">
        <v>0.473646216972398</v>
      </c>
    </row>
    <row r="7337" spans="1:5" ht="180" x14ac:dyDescent="0.25">
      <c r="A7337" s="2" t="s">
        <v>5</v>
      </c>
      <c r="B7337" s="2" t="s">
        <v>14227</v>
      </c>
      <c r="C7337">
        <v>9</v>
      </c>
      <c r="D7337" s="1">
        <v>0.46992481203007502</v>
      </c>
      <c r="E7337" s="1">
        <v>0.47364462481987901</v>
      </c>
    </row>
    <row r="7338" spans="1:5" ht="105" x14ac:dyDescent="0.25">
      <c r="A7338" s="2" t="s">
        <v>5</v>
      </c>
      <c r="B7338" s="2" t="s">
        <v>2397</v>
      </c>
      <c r="C7338">
        <v>5</v>
      </c>
      <c r="D7338" s="1">
        <v>0.477443609022556</v>
      </c>
      <c r="E7338" s="1">
        <v>0.473643789328349</v>
      </c>
    </row>
    <row r="7339" spans="1:5" ht="135" x14ac:dyDescent="0.25">
      <c r="A7339" s="2" t="s">
        <v>5</v>
      </c>
      <c r="B7339" s="2" t="s">
        <v>11085</v>
      </c>
      <c r="C7339">
        <v>8</v>
      </c>
      <c r="D7339" s="1">
        <v>0.46992481203007502</v>
      </c>
      <c r="E7339" s="1">
        <v>0.47364037766865702</v>
      </c>
    </row>
    <row r="7340" spans="1:5" ht="105" x14ac:dyDescent="0.25">
      <c r="A7340" s="2" t="s">
        <v>5</v>
      </c>
      <c r="B7340" s="2" t="s">
        <v>2027</v>
      </c>
      <c r="C7340">
        <v>5</v>
      </c>
      <c r="D7340" s="1">
        <v>0.47368421052631499</v>
      </c>
      <c r="E7340" s="1">
        <v>0.473639934822568</v>
      </c>
    </row>
    <row r="7341" spans="1:5" ht="120" x14ac:dyDescent="0.25">
      <c r="A7341" s="2" t="s">
        <v>5</v>
      </c>
      <c r="B7341" s="2" t="s">
        <v>4022</v>
      </c>
      <c r="C7341">
        <v>6</v>
      </c>
      <c r="D7341" s="1">
        <v>0.47368421052631499</v>
      </c>
      <c r="E7341" s="1">
        <v>0.47363152573987199</v>
      </c>
    </row>
    <row r="7342" spans="1:5" ht="120" x14ac:dyDescent="0.25">
      <c r="A7342" s="2" t="s">
        <v>5</v>
      </c>
      <c r="B7342" s="2" t="s">
        <v>5123</v>
      </c>
      <c r="C7342">
        <v>6</v>
      </c>
      <c r="D7342" s="1">
        <v>0.47368421052631499</v>
      </c>
      <c r="E7342" s="1">
        <v>0.473630407186798</v>
      </c>
    </row>
    <row r="7343" spans="1:5" ht="195" x14ac:dyDescent="0.25">
      <c r="A7343" s="2" t="s">
        <v>5</v>
      </c>
      <c r="B7343" s="2" t="s">
        <v>16237</v>
      </c>
      <c r="C7343">
        <v>11</v>
      </c>
      <c r="D7343" s="1">
        <v>0.47368421052631499</v>
      </c>
      <c r="E7343" s="1">
        <v>0.47362812032471302</v>
      </c>
    </row>
    <row r="7344" spans="1:5" ht="120" x14ac:dyDescent="0.25">
      <c r="A7344" s="2" t="s">
        <v>5</v>
      </c>
      <c r="B7344" s="2" t="s">
        <v>4331</v>
      </c>
      <c r="C7344">
        <v>6</v>
      </c>
      <c r="D7344" s="1">
        <v>0.46992481203007502</v>
      </c>
      <c r="E7344" s="1">
        <v>0.47362515787572801</v>
      </c>
    </row>
    <row r="7345" spans="1:5" ht="105" x14ac:dyDescent="0.25">
      <c r="A7345" s="2" t="s">
        <v>5</v>
      </c>
      <c r="B7345" s="2" t="s">
        <v>5280</v>
      </c>
      <c r="C7345">
        <v>6</v>
      </c>
      <c r="D7345" s="1">
        <v>0.47368421052631499</v>
      </c>
      <c r="E7345" s="1">
        <v>0.47362491373937798</v>
      </c>
    </row>
    <row r="7346" spans="1:5" ht="45" x14ac:dyDescent="0.25">
      <c r="A7346" s="2" t="s">
        <v>5</v>
      </c>
      <c r="B7346" s="2" t="s">
        <v>446</v>
      </c>
      <c r="C7346">
        <v>3</v>
      </c>
      <c r="D7346" s="1">
        <v>0.48120300751879602</v>
      </c>
      <c r="E7346" s="1">
        <v>0.473619895538616</v>
      </c>
    </row>
    <row r="7347" spans="1:5" ht="120" x14ac:dyDescent="0.25">
      <c r="A7347" s="2" t="s">
        <v>5</v>
      </c>
      <c r="B7347" s="2" t="s">
        <v>7730</v>
      </c>
      <c r="C7347">
        <v>7</v>
      </c>
      <c r="D7347" s="1">
        <v>0.46992481203007502</v>
      </c>
      <c r="E7347" s="1">
        <v>0.47361352435711102</v>
      </c>
    </row>
    <row r="7348" spans="1:5" ht="120" x14ac:dyDescent="0.25">
      <c r="A7348" s="2" t="s">
        <v>5</v>
      </c>
      <c r="B7348" s="2" t="s">
        <v>12749</v>
      </c>
      <c r="C7348">
        <v>8</v>
      </c>
      <c r="D7348" s="1">
        <v>0.477443609022556</v>
      </c>
      <c r="E7348" s="1">
        <v>0.47361015065796502</v>
      </c>
    </row>
    <row r="7349" spans="1:5" ht="120" x14ac:dyDescent="0.25">
      <c r="A7349" s="2" t="s">
        <v>5</v>
      </c>
      <c r="B7349" s="2" t="s">
        <v>4638</v>
      </c>
      <c r="C7349">
        <v>6</v>
      </c>
      <c r="D7349" s="1">
        <v>0.47368421052631499</v>
      </c>
      <c r="E7349" s="1">
        <v>0.47360538102363497</v>
      </c>
    </row>
    <row r="7350" spans="1:5" ht="180" x14ac:dyDescent="0.25">
      <c r="A7350" s="2" t="s">
        <v>5</v>
      </c>
      <c r="B7350" s="2" t="s">
        <v>13031</v>
      </c>
      <c r="C7350">
        <v>9</v>
      </c>
      <c r="D7350" s="1">
        <v>0.46992481203007502</v>
      </c>
      <c r="E7350" s="1">
        <v>0.473604405059595</v>
      </c>
    </row>
    <row r="7351" spans="1:5" ht="105" x14ac:dyDescent="0.25">
      <c r="A7351" s="2" t="s">
        <v>5</v>
      </c>
      <c r="B7351" s="2" t="s">
        <v>2120</v>
      </c>
      <c r="C7351">
        <v>5</v>
      </c>
      <c r="D7351" s="1">
        <v>0.46992481203007502</v>
      </c>
      <c r="E7351" s="1">
        <v>0.47360333377601799</v>
      </c>
    </row>
    <row r="7352" spans="1:5" ht="225" x14ac:dyDescent="0.25">
      <c r="A7352" s="2" t="s">
        <v>5</v>
      </c>
      <c r="B7352" s="2" t="s">
        <v>15959</v>
      </c>
      <c r="C7352">
        <v>11</v>
      </c>
      <c r="D7352" s="1">
        <v>0.46992481203007502</v>
      </c>
      <c r="E7352" s="1">
        <v>0.47360066833751002</v>
      </c>
    </row>
    <row r="7353" spans="1:5" ht="195" x14ac:dyDescent="0.25">
      <c r="A7353" s="2" t="s">
        <v>5</v>
      </c>
      <c r="B7353" s="2" t="s">
        <v>16235</v>
      </c>
      <c r="C7353">
        <v>11</v>
      </c>
      <c r="D7353" s="1">
        <v>0.47368421052631499</v>
      </c>
      <c r="E7353" s="1">
        <v>0.47359495374719701</v>
      </c>
    </row>
    <row r="7354" spans="1:5" ht="195" x14ac:dyDescent="0.25">
      <c r="A7354" s="2" t="s">
        <v>5</v>
      </c>
      <c r="B7354" s="2" t="s">
        <v>16180</v>
      </c>
      <c r="C7354">
        <v>11</v>
      </c>
      <c r="D7354" s="1">
        <v>0.46992481203007502</v>
      </c>
      <c r="E7354" s="1">
        <v>0.47359207135382803</v>
      </c>
    </row>
    <row r="7355" spans="1:5" ht="225" x14ac:dyDescent="0.25">
      <c r="A7355" s="2" t="s">
        <v>5</v>
      </c>
      <c r="B7355" s="2" t="s">
        <v>16354</v>
      </c>
      <c r="C7355">
        <v>12</v>
      </c>
      <c r="D7355" s="1">
        <v>0.46992481203007502</v>
      </c>
      <c r="E7355" s="1">
        <v>0.47359207135382803</v>
      </c>
    </row>
    <row r="7356" spans="1:5" ht="180" x14ac:dyDescent="0.25">
      <c r="A7356" s="2" t="s">
        <v>5</v>
      </c>
      <c r="B7356" s="2" t="s">
        <v>15107</v>
      </c>
      <c r="C7356">
        <v>10</v>
      </c>
      <c r="D7356" s="1">
        <v>0.46616541353383401</v>
      </c>
      <c r="E7356" s="1">
        <v>0.47358546419792602</v>
      </c>
    </row>
    <row r="7357" spans="1:5" ht="195" x14ac:dyDescent="0.25">
      <c r="A7357" s="2" t="s">
        <v>5</v>
      </c>
      <c r="B7357" s="2" t="s">
        <v>13612</v>
      </c>
      <c r="C7357">
        <v>9</v>
      </c>
      <c r="D7357" s="1">
        <v>0.46616541353383401</v>
      </c>
      <c r="E7357" s="1">
        <v>0.47358281424409698</v>
      </c>
    </row>
    <row r="7358" spans="1:5" ht="105" x14ac:dyDescent="0.25">
      <c r="A7358" s="2" t="s">
        <v>5</v>
      </c>
      <c r="B7358" s="2" t="s">
        <v>2031</v>
      </c>
      <c r="C7358">
        <v>5</v>
      </c>
      <c r="D7358" s="1">
        <v>0.477443609022556</v>
      </c>
      <c r="E7358" s="1">
        <v>0.47357597040445698</v>
      </c>
    </row>
    <row r="7359" spans="1:5" ht="135" x14ac:dyDescent="0.25">
      <c r="A7359" s="2" t="s">
        <v>5</v>
      </c>
      <c r="B7359" s="2" t="s">
        <v>3854</v>
      </c>
      <c r="C7359">
        <v>6</v>
      </c>
      <c r="D7359" s="1">
        <v>0.46616541353383401</v>
      </c>
      <c r="E7359" s="1">
        <v>0.47357525571350101</v>
      </c>
    </row>
    <row r="7360" spans="1:5" ht="165" x14ac:dyDescent="0.25">
      <c r="A7360" s="2" t="s">
        <v>5</v>
      </c>
      <c r="B7360" s="2" t="s">
        <v>10520</v>
      </c>
      <c r="C7360">
        <v>8</v>
      </c>
      <c r="D7360" s="1">
        <v>0.46616541353383401</v>
      </c>
      <c r="E7360" s="1">
        <v>0.47357525571350101</v>
      </c>
    </row>
    <row r="7361" spans="1:5" ht="120" x14ac:dyDescent="0.25">
      <c r="A7361" s="2" t="s">
        <v>5</v>
      </c>
      <c r="B7361" s="2" t="s">
        <v>1546</v>
      </c>
      <c r="C7361">
        <v>5</v>
      </c>
      <c r="D7361" s="1">
        <v>0.46616541353383401</v>
      </c>
      <c r="E7361" s="1">
        <v>0.47357088914027901</v>
      </c>
    </row>
    <row r="7362" spans="1:5" ht="120" x14ac:dyDescent="0.25">
      <c r="A7362" s="2" t="s">
        <v>5</v>
      </c>
      <c r="B7362" s="2" t="s">
        <v>9522</v>
      </c>
      <c r="C7362">
        <v>7</v>
      </c>
      <c r="D7362" s="1">
        <v>0.46992481203007502</v>
      </c>
      <c r="E7362" s="1">
        <v>0.473569099801251</v>
      </c>
    </row>
    <row r="7363" spans="1:5" ht="180" x14ac:dyDescent="0.25">
      <c r="A7363" s="2" t="s">
        <v>5</v>
      </c>
      <c r="B7363" s="2" t="s">
        <v>10408</v>
      </c>
      <c r="C7363">
        <v>8</v>
      </c>
      <c r="D7363" s="1">
        <v>0.46992481203007502</v>
      </c>
      <c r="E7363" s="1">
        <v>0.473569099801251</v>
      </c>
    </row>
    <row r="7364" spans="1:5" ht="150" x14ac:dyDescent="0.25">
      <c r="A7364" s="2" t="s">
        <v>5</v>
      </c>
      <c r="B7364" s="2" t="s">
        <v>3644</v>
      </c>
      <c r="C7364">
        <v>6</v>
      </c>
      <c r="D7364" s="1">
        <v>0.46992481203007502</v>
      </c>
      <c r="E7364" s="1">
        <v>0.47356590049254699</v>
      </c>
    </row>
    <row r="7365" spans="1:5" ht="150" x14ac:dyDescent="0.25">
      <c r="A7365" s="2" t="s">
        <v>5</v>
      </c>
      <c r="B7365" s="2" t="s">
        <v>6496</v>
      </c>
      <c r="C7365">
        <v>7</v>
      </c>
      <c r="D7365" s="1">
        <v>0.46616541353383401</v>
      </c>
      <c r="E7365" s="1">
        <v>0.47356573636239802</v>
      </c>
    </row>
    <row r="7366" spans="1:5" ht="150" x14ac:dyDescent="0.25">
      <c r="A7366" s="2" t="s">
        <v>5</v>
      </c>
      <c r="B7366" s="2" t="s">
        <v>7745</v>
      </c>
      <c r="C7366">
        <v>7</v>
      </c>
      <c r="D7366" s="1">
        <v>0.46616541353383401</v>
      </c>
      <c r="E7366" s="1">
        <v>0.47356225120222101</v>
      </c>
    </row>
    <row r="7367" spans="1:5" ht="135" x14ac:dyDescent="0.25">
      <c r="A7367" s="2" t="s">
        <v>5</v>
      </c>
      <c r="B7367" s="2" t="s">
        <v>6553</v>
      </c>
      <c r="C7367">
        <v>7</v>
      </c>
      <c r="D7367" s="1">
        <v>0.46992481203007502</v>
      </c>
      <c r="E7367" s="1">
        <v>0.47356162024500298</v>
      </c>
    </row>
    <row r="7368" spans="1:5" ht="195" x14ac:dyDescent="0.25">
      <c r="A7368" s="2" t="s">
        <v>5</v>
      </c>
      <c r="B7368" s="2" t="s">
        <v>13207</v>
      </c>
      <c r="C7368">
        <v>9</v>
      </c>
      <c r="D7368" s="1">
        <v>0.46616541353383401</v>
      </c>
      <c r="E7368" s="1">
        <v>0.47355813704119798</v>
      </c>
    </row>
    <row r="7369" spans="1:5" ht="75" x14ac:dyDescent="0.25">
      <c r="A7369" s="2" t="s">
        <v>5</v>
      </c>
      <c r="B7369" s="2" t="s">
        <v>1171</v>
      </c>
      <c r="C7369">
        <v>4</v>
      </c>
      <c r="D7369" s="1">
        <v>0.46616541353383401</v>
      </c>
      <c r="E7369" s="1">
        <v>0.47355662736982401</v>
      </c>
    </row>
    <row r="7370" spans="1:5" ht="105" x14ac:dyDescent="0.25">
      <c r="A7370" s="2" t="s">
        <v>5</v>
      </c>
      <c r="B7370" s="2" t="s">
        <v>5259</v>
      </c>
      <c r="C7370">
        <v>6</v>
      </c>
      <c r="D7370" s="1">
        <v>0.46616541353383401</v>
      </c>
      <c r="E7370" s="1">
        <v>0.473553815524414</v>
      </c>
    </row>
    <row r="7371" spans="1:5" ht="180" x14ac:dyDescent="0.25">
      <c r="A7371" s="2" t="s">
        <v>5</v>
      </c>
      <c r="B7371" s="2" t="s">
        <v>13491</v>
      </c>
      <c r="C7371">
        <v>9</v>
      </c>
      <c r="D7371" s="1">
        <v>0.46616541353383401</v>
      </c>
      <c r="E7371" s="1">
        <v>0.47355018988319098</v>
      </c>
    </row>
    <row r="7372" spans="1:5" ht="150" x14ac:dyDescent="0.25">
      <c r="A7372" s="2" t="s">
        <v>5</v>
      </c>
      <c r="B7372" s="2" t="s">
        <v>12361</v>
      </c>
      <c r="C7372">
        <v>8</v>
      </c>
      <c r="D7372" s="1">
        <v>0.47368421052631499</v>
      </c>
      <c r="E7372" s="1">
        <v>0.47354982732131301</v>
      </c>
    </row>
    <row r="7373" spans="1:5" ht="165" x14ac:dyDescent="0.25">
      <c r="A7373" s="2" t="s">
        <v>5</v>
      </c>
      <c r="B7373" s="2" t="s">
        <v>10725</v>
      </c>
      <c r="C7373">
        <v>8</v>
      </c>
      <c r="D7373" s="1">
        <v>0.46992481203007502</v>
      </c>
      <c r="E7373" s="1">
        <v>0.47354483962259603</v>
      </c>
    </row>
    <row r="7374" spans="1:5" ht="75" x14ac:dyDescent="0.25">
      <c r="A7374" s="2" t="s">
        <v>5</v>
      </c>
      <c r="B7374" s="2" t="s">
        <v>731</v>
      </c>
      <c r="C7374">
        <v>4</v>
      </c>
      <c r="D7374" s="1">
        <v>0.48496240601503698</v>
      </c>
      <c r="E7374" s="1">
        <v>0.47354393327629202</v>
      </c>
    </row>
    <row r="7375" spans="1:5" ht="120" x14ac:dyDescent="0.25">
      <c r="A7375" s="2" t="s">
        <v>5</v>
      </c>
      <c r="B7375" s="2" t="s">
        <v>7414</v>
      </c>
      <c r="C7375">
        <v>7</v>
      </c>
      <c r="D7375" s="1">
        <v>0.46992481203007502</v>
      </c>
      <c r="E7375" s="1">
        <v>0.47354350098993597</v>
      </c>
    </row>
    <row r="7376" spans="1:5" ht="165" x14ac:dyDescent="0.25">
      <c r="A7376" s="2" t="s">
        <v>5</v>
      </c>
      <c r="B7376" s="2" t="s">
        <v>14471</v>
      </c>
      <c r="C7376">
        <v>9</v>
      </c>
      <c r="D7376" s="1">
        <v>0.47368421052631499</v>
      </c>
      <c r="E7376" s="1">
        <v>0.47353920628094398</v>
      </c>
    </row>
    <row r="7377" spans="1:5" ht="135" x14ac:dyDescent="0.25">
      <c r="A7377" s="2" t="s">
        <v>5</v>
      </c>
      <c r="B7377" s="2" t="s">
        <v>8831</v>
      </c>
      <c r="C7377">
        <v>7</v>
      </c>
      <c r="D7377" s="1">
        <v>0.47368421052631499</v>
      </c>
      <c r="E7377" s="1">
        <v>0.47353801169590598</v>
      </c>
    </row>
    <row r="7378" spans="1:5" ht="150" x14ac:dyDescent="0.25">
      <c r="A7378" s="2" t="s">
        <v>5</v>
      </c>
      <c r="B7378" s="2" t="s">
        <v>10356</v>
      </c>
      <c r="C7378">
        <v>8</v>
      </c>
      <c r="D7378" s="1">
        <v>0.46992481203007502</v>
      </c>
      <c r="E7378" s="1">
        <v>0.47353540799433302</v>
      </c>
    </row>
    <row r="7379" spans="1:5" ht="120" x14ac:dyDescent="0.25">
      <c r="A7379" s="2" t="s">
        <v>5</v>
      </c>
      <c r="B7379" s="2" t="s">
        <v>4202</v>
      </c>
      <c r="C7379">
        <v>6</v>
      </c>
      <c r="D7379" s="1">
        <v>0.46616541353383401</v>
      </c>
      <c r="E7379" s="1">
        <v>0.47353219546341802</v>
      </c>
    </row>
    <row r="7380" spans="1:5" ht="150" x14ac:dyDescent="0.25">
      <c r="A7380" s="2" t="s">
        <v>5</v>
      </c>
      <c r="B7380" s="2" t="s">
        <v>7761</v>
      </c>
      <c r="C7380">
        <v>7</v>
      </c>
      <c r="D7380" s="1">
        <v>0.46992481203007502</v>
      </c>
      <c r="E7380" s="1">
        <v>0.47353216972747703</v>
      </c>
    </row>
    <row r="7381" spans="1:5" ht="75" x14ac:dyDescent="0.25">
      <c r="A7381" s="2" t="s">
        <v>5</v>
      </c>
      <c r="B7381" s="2" t="s">
        <v>548</v>
      </c>
      <c r="C7381">
        <v>4</v>
      </c>
      <c r="D7381" s="1">
        <v>0.46616541353383401</v>
      </c>
      <c r="E7381" s="1">
        <v>0.47352829920338801</v>
      </c>
    </row>
    <row r="7382" spans="1:5" ht="165" x14ac:dyDescent="0.25">
      <c r="A7382" s="2" t="s">
        <v>5</v>
      </c>
      <c r="B7382" s="2" t="s">
        <v>11522</v>
      </c>
      <c r="C7382">
        <v>8</v>
      </c>
      <c r="D7382" s="1">
        <v>0.46992481203007502</v>
      </c>
      <c r="E7382" s="1">
        <v>0.47352676025256402</v>
      </c>
    </row>
    <row r="7383" spans="1:5" ht="195" x14ac:dyDescent="0.25">
      <c r="A7383" s="2" t="s">
        <v>5</v>
      </c>
      <c r="B7383" s="2" t="s">
        <v>13642</v>
      </c>
      <c r="C7383">
        <v>9</v>
      </c>
      <c r="D7383" s="1">
        <v>0.46616541353383401</v>
      </c>
      <c r="E7383" s="1">
        <v>0.473516558560729</v>
      </c>
    </row>
    <row r="7384" spans="1:5" ht="45" x14ac:dyDescent="0.25">
      <c r="A7384" s="2" t="s">
        <v>5</v>
      </c>
      <c r="B7384" s="2" t="s">
        <v>286</v>
      </c>
      <c r="C7384">
        <v>3</v>
      </c>
      <c r="D7384" s="1">
        <v>0.49624060150375898</v>
      </c>
      <c r="E7384" s="1">
        <v>0.473508598115086</v>
      </c>
    </row>
    <row r="7385" spans="1:5" ht="150" x14ac:dyDescent="0.25">
      <c r="A7385" s="2" t="s">
        <v>5</v>
      </c>
      <c r="B7385" s="2" t="s">
        <v>11170</v>
      </c>
      <c r="C7385">
        <v>8</v>
      </c>
      <c r="D7385" s="1">
        <v>0.46992481203007502</v>
      </c>
      <c r="E7385" s="1">
        <v>0.47350780658333902</v>
      </c>
    </row>
    <row r="7386" spans="1:5" ht="195" x14ac:dyDescent="0.25">
      <c r="A7386" s="2" t="s">
        <v>5</v>
      </c>
      <c r="B7386" s="2" t="s">
        <v>14992</v>
      </c>
      <c r="C7386">
        <v>10</v>
      </c>
      <c r="D7386" s="1">
        <v>0.46992481203007502</v>
      </c>
      <c r="E7386" s="1">
        <v>0.47349965445474801</v>
      </c>
    </row>
    <row r="7387" spans="1:5" ht="165" x14ac:dyDescent="0.25">
      <c r="A7387" s="2" t="s">
        <v>5</v>
      </c>
      <c r="B7387" s="2" t="s">
        <v>10866</v>
      </c>
      <c r="C7387">
        <v>8</v>
      </c>
      <c r="D7387" s="1">
        <v>0.46992481203007502</v>
      </c>
      <c r="E7387" s="1">
        <v>0.47349754630914698</v>
      </c>
    </row>
    <row r="7388" spans="1:5" ht="180" x14ac:dyDescent="0.25">
      <c r="A7388" s="2" t="s">
        <v>5</v>
      </c>
      <c r="B7388" s="2" t="s">
        <v>13755</v>
      </c>
      <c r="C7388">
        <v>9</v>
      </c>
      <c r="D7388" s="1">
        <v>0.46992481203007502</v>
      </c>
      <c r="E7388" s="1">
        <v>0.47349754630914698</v>
      </c>
    </row>
    <row r="7389" spans="1:5" ht="180" x14ac:dyDescent="0.25">
      <c r="A7389" s="2" t="s">
        <v>5</v>
      </c>
      <c r="B7389" s="2" t="s">
        <v>13757</v>
      </c>
      <c r="C7389">
        <v>9</v>
      </c>
      <c r="D7389" s="1">
        <v>0.46992481203007502</v>
      </c>
      <c r="E7389" s="1">
        <v>0.47349754630914698</v>
      </c>
    </row>
    <row r="7390" spans="1:5" ht="195" x14ac:dyDescent="0.25">
      <c r="A7390" s="2" t="s">
        <v>5</v>
      </c>
      <c r="B7390" s="2" t="s">
        <v>15459</v>
      </c>
      <c r="C7390">
        <v>10</v>
      </c>
      <c r="D7390" s="1">
        <v>0.46992481203007502</v>
      </c>
      <c r="E7390" s="1">
        <v>0.47349754630914698</v>
      </c>
    </row>
    <row r="7391" spans="1:5" ht="105" x14ac:dyDescent="0.25">
      <c r="A7391" s="2" t="s">
        <v>5</v>
      </c>
      <c r="B7391" s="2" t="s">
        <v>6137</v>
      </c>
      <c r="C7391">
        <v>6</v>
      </c>
      <c r="D7391" s="1">
        <v>0.46616541353383401</v>
      </c>
      <c r="E7391" s="1">
        <v>0.473495318047501</v>
      </c>
    </row>
    <row r="7392" spans="1:5" ht="135" x14ac:dyDescent="0.25">
      <c r="A7392" s="2" t="s">
        <v>5</v>
      </c>
      <c r="B7392" s="2" t="s">
        <v>4318</v>
      </c>
      <c r="C7392">
        <v>6</v>
      </c>
      <c r="D7392" s="1">
        <v>0.46616541353383401</v>
      </c>
      <c r="E7392" s="1">
        <v>0.47349053354338499</v>
      </c>
    </row>
    <row r="7393" spans="1:5" ht="165" x14ac:dyDescent="0.25">
      <c r="A7393" s="2" t="s">
        <v>5</v>
      </c>
      <c r="B7393" s="2" t="s">
        <v>10265</v>
      </c>
      <c r="C7393">
        <v>8</v>
      </c>
      <c r="D7393" s="1">
        <v>0.46616541353383401</v>
      </c>
      <c r="E7393" s="1">
        <v>0.47348833905364202</v>
      </c>
    </row>
    <row r="7394" spans="1:5" ht="150" x14ac:dyDescent="0.25">
      <c r="A7394" s="2" t="s">
        <v>5</v>
      </c>
      <c r="B7394" s="2" t="s">
        <v>13902</v>
      </c>
      <c r="C7394">
        <v>9</v>
      </c>
      <c r="D7394" s="1">
        <v>0.46992481203007502</v>
      </c>
      <c r="E7394" s="1">
        <v>0.47348583477751</v>
      </c>
    </row>
    <row r="7395" spans="1:5" ht="180" x14ac:dyDescent="0.25">
      <c r="A7395" s="2" t="s">
        <v>5</v>
      </c>
      <c r="B7395" s="2" t="s">
        <v>9922</v>
      </c>
      <c r="C7395">
        <v>8</v>
      </c>
      <c r="D7395" s="1">
        <v>0.46992481203007502</v>
      </c>
      <c r="E7395" s="1">
        <v>0.47347829763342197</v>
      </c>
    </row>
    <row r="7396" spans="1:5" ht="195" x14ac:dyDescent="0.25">
      <c r="A7396" s="2" t="s">
        <v>5</v>
      </c>
      <c r="B7396" s="2" t="s">
        <v>12946</v>
      </c>
      <c r="C7396">
        <v>9</v>
      </c>
      <c r="D7396" s="1">
        <v>0.46992481203007502</v>
      </c>
      <c r="E7396" s="1">
        <v>0.47347829763342197</v>
      </c>
    </row>
    <row r="7397" spans="1:5" ht="135" x14ac:dyDescent="0.25">
      <c r="A7397" s="2" t="s">
        <v>5</v>
      </c>
      <c r="B7397" s="2" t="s">
        <v>3570</v>
      </c>
      <c r="C7397">
        <v>6</v>
      </c>
      <c r="D7397" s="1">
        <v>0.46616541353383401</v>
      </c>
      <c r="E7397" s="1">
        <v>0.47347664936990302</v>
      </c>
    </row>
    <row r="7398" spans="1:5" ht="105" x14ac:dyDescent="0.25">
      <c r="A7398" s="2" t="s">
        <v>5</v>
      </c>
      <c r="B7398" s="2" t="s">
        <v>4471</v>
      </c>
      <c r="C7398">
        <v>6</v>
      </c>
      <c r="D7398" s="1">
        <v>0.47368421052631499</v>
      </c>
      <c r="E7398" s="1">
        <v>0.473469656308249</v>
      </c>
    </row>
    <row r="7399" spans="1:5" ht="120" x14ac:dyDescent="0.25">
      <c r="A7399" s="2" t="s">
        <v>5</v>
      </c>
      <c r="B7399" s="2" t="s">
        <v>7961</v>
      </c>
      <c r="C7399">
        <v>7</v>
      </c>
      <c r="D7399" s="1">
        <v>0.47368421052631499</v>
      </c>
      <c r="E7399" s="1">
        <v>0.473469656308249</v>
      </c>
    </row>
    <row r="7400" spans="1:5" ht="135" x14ac:dyDescent="0.25">
      <c r="A7400" s="2" t="s">
        <v>5</v>
      </c>
      <c r="B7400" s="2" t="s">
        <v>8592</v>
      </c>
      <c r="C7400">
        <v>7</v>
      </c>
      <c r="D7400" s="1">
        <v>0.46992481203007502</v>
      </c>
      <c r="E7400" s="1">
        <v>0.47346598492308201</v>
      </c>
    </row>
    <row r="7401" spans="1:5" ht="75" x14ac:dyDescent="0.25">
      <c r="A7401" s="2" t="s">
        <v>5</v>
      </c>
      <c r="B7401" s="2" t="s">
        <v>1167</v>
      </c>
      <c r="C7401">
        <v>4</v>
      </c>
      <c r="D7401" s="1">
        <v>0.47368421052631499</v>
      </c>
      <c r="E7401" s="1">
        <v>0.473460609402996</v>
      </c>
    </row>
    <row r="7402" spans="1:5" ht="195" x14ac:dyDescent="0.25">
      <c r="A7402" s="2" t="s">
        <v>5</v>
      </c>
      <c r="B7402" s="2" t="s">
        <v>15420</v>
      </c>
      <c r="C7402">
        <v>10</v>
      </c>
      <c r="D7402" s="1">
        <v>0.46616541353383401</v>
      </c>
      <c r="E7402" s="1">
        <v>0.473452456065238</v>
      </c>
    </row>
    <row r="7403" spans="1:5" ht="105" x14ac:dyDescent="0.25">
      <c r="A7403" s="2" t="s">
        <v>5</v>
      </c>
      <c r="B7403" s="2" t="s">
        <v>2510</v>
      </c>
      <c r="C7403">
        <v>5</v>
      </c>
      <c r="D7403" s="1">
        <v>0.47368421052631499</v>
      </c>
      <c r="E7403" s="1">
        <v>0.47344028236361102</v>
      </c>
    </row>
    <row r="7404" spans="1:5" ht="150" x14ac:dyDescent="0.25">
      <c r="A7404" s="2" t="s">
        <v>5</v>
      </c>
      <c r="B7404" s="2" t="s">
        <v>11700</v>
      </c>
      <c r="C7404">
        <v>8</v>
      </c>
      <c r="D7404" s="1">
        <v>0.47368421052631499</v>
      </c>
      <c r="E7404" s="1">
        <v>0.47344028236361102</v>
      </c>
    </row>
    <row r="7405" spans="1:5" ht="195" x14ac:dyDescent="0.25">
      <c r="A7405" s="2" t="s">
        <v>5</v>
      </c>
      <c r="B7405" s="2" t="s">
        <v>15064</v>
      </c>
      <c r="C7405">
        <v>10</v>
      </c>
      <c r="D7405" s="1">
        <v>0.46616541353383401</v>
      </c>
      <c r="E7405" s="1">
        <v>0.47343358042941502</v>
      </c>
    </row>
    <row r="7406" spans="1:5" ht="45" x14ac:dyDescent="0.25">
      <c r="A7406" s="2" t="s">
        <v>5</v>
      </c>
      <c r="B7406" s="2" t="s">
        <v>308</v>
      </c>
      <c r="C7406">
        <v>3</v>
      </c>
      <c r="D7406" s="1">
        <v>0.48120300751879602</v>
      </c>
      <c r="E7406" s="1">
        <v>0.47342989184533302</v>
      </c>
    </row>
    <row r="7407" spans="1:5" ht="120" x14ac:dyDescent="0.25">
      <c r="A7407" s="2" t="s">
        <v>5</v>
      </c>
      <c r="B7407" s="2" t="s">
        <v>4413</v>
      </c>
      <c r="C7407">
        <v>6</v>
      </c>
      <c r="D7407" s="1">
        <v>0.47368421052631499</v>
      </c>
      <c r="E7407" s="1">
        <v>0.47342924410593501</v>
      </c>
    </row>
    <row r="7408" spans="1:5" ht="135" x14ac:dyDescent="0.25">
      <c r="A7408" s="2" t="s">
        <v>5</v>
      </c>
      <c r="B7408" s="2" t="s">
        <v>7906</v>
      </c>
      <c r="C7408">
        <v>7</v>
      </c>
      <c r="D7408" s="1">
        <v>0.47368421052631499</v>
      </c>
      <c r="E7408" s="1">
        <v>0.47342924410593501</v>
      </c>
    </row>
    <row r="7409" spans="1:5" ht="195" x14ac:dyDescent="0.25">
      <c r="A7409" s="2" t="s">
        <v>5</v>
      </c>
      <c r="B7409" s="2" t="s">
        <v>15083</v>
      </c>
      <c r="C7409">
        <v>10</v>
      </c>
      <c r="D7409" s="1">
        <v>0.46992481203007502</v>
      </c>
      <c r="E7409" s="1">
        <v>0.473422448133832</v>
      </c>
    </row>
    <row r="7410" spans="1:5" ht="180" x14ac:dyDescent="0.25">
      <c r="A7410" s="2" t="s">
        <v>5</v>
      </c>
      <c r="B7410" s="2" t="s">
        <v>13279</v>
      </c>
      <c r="C7410">
        <v>9</v>
      </c>
      <c r="D7410" s="1">
        <v>0.46616541353383401</v>
      </c>
      <c r="E7410" s="1">
        <v>0.47342046058349002</v>
      </c>
    </row>
    <row r="7411" spans="1:5" ht="150" x14ac:dyDescent="0.25">
      <c r="A7411" s="2" t="s">
        <v>5</v>
      </c>
      <c r="B7411" s="2" t="s">
        <v>12049</v>
      </c>
      <c r="C7411">
        <v>8</v>
      </c>
      <c r="D7411" s="1">
        <v>0.46992481203007502</v>
      </c>
      <c r="E7411" s="1">
        <v>0.47341860400344898</v>
      </c>
    </row>
    <row r="7412" spans="1:5" ht="135" x14ac:dyDescent="0.25">
      <c r="A7412" s="2" t="s">
        <v>5</v>
      </c>
      <c r="B7412" s="2" t="s">
        <v>8135</v>
      </c>
      <c r="C7412">
        <v>7</v>
      </c>
      <c r="D7412" s="1">
        <v>0.47368421052631499</v>
      </c>
      <c r="E7412" s="1">
        <v>0.47341781938821398</v>
      </c>
    </row>
    <row r="7413" spans="1:5" ht="150" x14ac:dyDescent="0.25">
      <c r="A7413" s="2" t="s">
        <v>5</v>
      </c>
      <c r="B7413" s="2" t="s">
        <v>11609</v>
      </c>
      <c r="C7413">
        <v>8</v>
      </c>
      <c r="D7413" s="1">
        <v>0.47368421052631499</v>
      </c>
      <c r="E7413" s="1">
        <v>0.47341781938821398</v>
      </c>
    </row>
    <row r="7414" spans="1:5" ht="165" x14ac:dyDescent="0.25">
      <c r="A7414" s="2" t="s">
        <v>5</v>
      </c>
      <c r="B7414" s="2" t="s">
        <v>11326</v>
      </c>
      <c r="C7414">
        <v>8</v>
      </c>
      <c r="D7414" s="1">
        <v>0.46992481203007502</v>
      </c>
      <c r="E7414" s="1">
        <v>0.47341731280195798</v>
      </c>
    </row>
    <row r="7415" spans="1:5" ht="165" x14ac:dyDescent="0.25">
      <c r="A7415" s="2" t="s">
        <v>5</v>
      </c>
      <c r="B7415" s="2" t="s">
        <v>10559</v>
      </c>
      <c r="C7415">
        <v>8</v>
      </c>
      <c r="D7415" s="1">
        <v>0.46992481203007502</v>
      </c>
      <c r="E7415" s="1">
        <v>0.47341606330400199</v>
      </c>
    </row>
    <row r="7416" spans="1:5" ht="135" x14ac:dyDescent="0.25">
      <c r="A7416" s="2" t="s">
        <v>5</v>
      </c>
      <c r="B7416" s="2" t="s">
        <v>11057</v>
      </c>
      <c r="C7416">
        <v>8</v>
      </c>
      <c r="D7416" s="1">
        <v>0.46992481203007502</v>
      </c>
      <c r="E7416" s="1">
        <v>0.47341606330400199</v>
      </c>
    </row>
    <row r="7417" spans="1:5" ht="120" x14ac:dyDescent="0.25">
      <c r="A7417" s="2" t="s">
        <v>5</v>
      </c>
      <c r="B7417" s="2" t="s">
        <v>8183</v>
      </c>
      <c r="C7417">
        <v>7</v>
      </c>
      <c r="D7417" s="1">
        <v>0.47368421052631499</v>
      </c>
      <c r="E7417" s="1">
        <v>0.47341437576026502</v>
      </c>
    </row>
    <row r="7418" spans="1:5" ht="75" x14ac:dyDescent="0.25">
      <c r="A7418" s="2" t="s">
        <v>5</v>
      </c>
      <c r="B7418" s="2" t="s">
        <v>1071</v>
      </c>
      <c r="C7418">
        <v>4</v>
      </c>
      <c r="D7418" s="1">
        <v>0.49248120300751802</v>
      </c>
      <c r="E7418" s="1">
        <v>0.47341161974505402</v>
      </c>
    </row>
    <row r="7419" spans="1:5" ht="165" x14ac:dyDescent="0.25">
      <c r="A7419" s="2" t="s">
        <v>5</v>
      </c>
      <c r="B7419" s="2" t="s">
        <v>10868</v>
      </c>
      <c r="C7419">
        <v>8</v>
      </c>
      <c r="D7419" s="1">
        <v>0.46992481203007502</v>
      </c>
      <c r="E7419" s="1">
        <v>0.47341146904992698</v>
      </c>
    </row>
    <row r="7420" spans="1:5" ht="150" x14ac:dyDescent="0.25">
      <c r="A7420" s="2" t="s">
        <v>5</v>
      </c>
      <c r="B7420" s="2" t="s">
        <v>7151</v>
      </c>
      <c r="C7420">
        <v>7</v>
      </c>
      <c r="D7420" s="1">
        <v>0.46616541353383401</v>
      </c>
      <c r="E7420" s="1">
        <v>0.473410799726589</v>
      </c>
    </row>
    <row r="7421" spans="1:5" ht="105" x14ac:dyDescent="0.25">
      <c r="A7421" s="2" t="s">
        <v>5</v>
      </c>
      <c r="B7421" s="2" t="s">
        <v>3041</v>
      </c>
      <c r="C7421">
        <v>5</v>
      </c>
      <c r="D7421" s="1">
        <v>0.46992481203007502</v>
      </c>
      <c r="E7421" s="1">
        <v>0.473408527984851</v>
      </c>
    </row>
    <row r="7422" spans="1:5" ht="90" x14ac:dyDescent="0.25">
      <c r="A7422" s="2" t="s">
        <v>5</v>
      </c>
      <c r="B7422" s="2" t="s">
        <v>3342</v>
      </c>
      <c r="C7422">
        <v>5</v>
      </c>
      <c r="D7422" s="1">
        <v>0.48120300751879602</v>
      </c>
      <c r="E7422" s="1">
        <v>0.47340411151663397</v>
      </c>
    </row>
    <row r="7423" spans="1:5" ht="105" x14ac:dyDescent="0.25">
      <c r="A7423" s="2" t="s">
        <v>5</v>
      </c>
      <c r="B7423" s="2" t="s">
        <v>6393</v>
      </c>
      <c r="C7423">
        <v>6</v>
      </c>
      <c r="D7423" s="1">
        <v>0.48120300751879602</v>
      </c>
      <c r="E7423" s="1">
        <v>0.47340411151663397</v>
      </c>
    </row>
    <row r="7424" spans="1:5" ht="105" x14ac:dyDescent="0.25">
      <c r="A7424" s="2" t="s">
        <v>5</v>
      </c>
      <c r="B7424" s="2" t="s">
        <v>4065</v>
      </c>
      <c r="C7424">
        <v>6</v>
      </c>
      <c r="D7424" s="1">
        <v>0.47368421052631499</v>
      </c>
      <c r="E7424" s="1">
        <v>0.47339967766531099</v>
      </c>
    </row>
    <row r="7425" spans="1:5" ht="120" x14ac:dyDescent="0.25">
      <c r="A7425" s="2" t="s">
        <v>5</v>
      </c>
      <c r="B7425" s="2" t="s">
        <v>4007</v>
      </c>
      <c r="C7425">
        <v>6</v>
      </c>
      <c r="D7425" s="1">
        <v>0.46616541353383401</v>
      </c>
      <c r="E7425" s="1">
        <v>0.47339759984510499</v>
      </c>
    </row>
    <row r="7426" spans="1:5" ht="195" x14ac:dyDescent="0.25">
      <c r="A7426" s="2" t="s">
        <v>5</v>
      </c>
      <c r="B7426" s="2" t="s">
        <v>16239</v>
      </c>
      <c r="C7426">
        <v>11</v>
      </c>
      <c r="D7426" s="1">
        <v>0.47368421052631499</v>
      </c>
      <c r="E7426" s="1">
        <v>0.47339489063484003</v>
      </c>
    </row>
    <row r="7427" spans="1:5" ht="90" x14ac:dyDescent="0.25">
      <c r="A7427" s="2" t="s">
        <v>5</v>
      </c>
      <c r="B7427" s="2" t="s">
        <v>6015</v>
      </c>
      <c r="C7427">
        <v>6</v>
      </c>
      <c r="D7427" s="1">
        <v>0.48120300751879602</v>
      </c>
      <c r="E7427" s="1">
        <v>0.47339316032015499</v>
      </c>
    </row>
    <row r="7428" spans="1:5" ht="105" x14ac:dyDescent="0.25">
      <c r="A7428" s="2" t="s">
        <v>5</v>
      </c>
      <c r="B7428" s="2" t="s">
        <v>4763</v>
      </c>
      <c r="C7428">
        <v>6</v>
      </c>
      <c r="D7428" s="1">
        <v>0.46992481203007502</v>
      </c>
      <c r="E7428" s="1">
        <v>0.47338393878490598</v>
      </c>
    </row>
    <row r="7429" spans="1:5" ht="135" x14ac:dyDescent="0.25">
      <c r="A7429" s="2" t="s">
        <v>5</v>
      </c>
      <c r="B7429" s="2" t="s">
        <v>3541</v>
      </c>
      <c r="C7429">
        <v>6</v>
      </c>
      <c r="D7429" s="1">
        <v>0.46616541353383401</v>
      </c>
      <c r="E7429" s="1">
        <v>0.47338391421654702</v>
      </c>
    </row>
    <row r="7430" spans="1:5" ht="120" x14ac:dyDescent="0.25">
      <c r="A7430" s="2" t="s">
        <v>5</v>
      </c>
      <c r="B7430" s="2" t="s">
        <v>4646</v>
      </c>
      <c r="C7430">
        <v>6</v>
      </c>
      <c r="D7430" s="1">
        <v>0.46992481203007502</v>
      </c>
      <c r="E7430" s="1">
        <v>0.47338151582068799</v>
      </c>
    </row>
    <row r="7431" spans="1:5" ht="90" x14ac:dyDescent="0.25">
      <c r="A7431" s="2" t="s">
        <v>5</v>
      </c>
      <c r="B7431" s="2" t="s">
        <v>871</v>
      </c>
      <c r="C7431">
        <v>4</v>
      </c>
      <c r="D7431" s="1">
        <v>0.47368421052631499</v>
      </c>
      <c r="E7431" s="1">
        <v>0.47338036260954403</v>
      </c>
    </row>
    <row r="7432" spans="1:5" ht="120" x14ac:dyDescent="0.25">
      <c r="A7432" s="2" t="s">
        <v>5</v>
      </c>
      <c r="B7432" s="2" t="s">
        <v>5439</v>
      </c>
      <c r="C7432">
        <v>6</v>
      </c>
      <c r="D7432" s="1">
        <v>0.47368421052631499</v>
      </c>
      <c r="E7432" s="1">
        <v>0.47338036260954403</v>
      </c>
    </row>
    <row r="7433" spans="1:5" ht="135" x14ac:dyDescent="0.25">
      <c r="A7433" s="2" t="s">
        <v>5</v>
      </c>
      <c r="B7433" s="2" t="s">
        <v>9051</v>
      </c>
      <c r="C7433">
        <v>7</v>
      </c>
      <c r="D7433" s="1">
        <v>0.47368421052631499</v>
      </c>
      <c r="E7433" s="1">
        <v>0.47338036260954403</v>
      </c>
    </row>
    <row r="7434" spans="1:5" ht="150" x14ac:dyDescent="0.25">
      <c r="A7434" s="2" t="s">
        <v>5</v>
      </c>
      <c r="B7434" s="2" t="s">
        <v>6667</v>
      </c>
      <c r="C7434">
        <v>7</v>
      </c>
      <c r="D7434" s="1">
        <v>0.46992481203007502</v>
      </c>
      <c r="E7434" s="1">
        <v>0.47337245603750899</v>
      </c>
    </row>
    <row r="7435" spans="1:5" ht="135" x14ac:dyDescent="0.25">
      <c r="A7435" s="2" t="s">
        <v>5</v>
      </c>
      <c r="B7435" s="2" t="s">
        <v>11491</v>
      </c>
      <c r="C7435">
        <v>8</v>
      </c>
      <c r="D7435" s="1">
        <v>0.47368421052631499</v>
      </c>
      <c r="E7435" s="1">
        <v>0.47337130695548102</v>
      </c>
    </row>
    <row r="7436" spans="1:5" ht="30" x14ac:dyDescent="0.25">
      <c r="A7436" s="2" t="s">
        <v>5</v>
      </c>
      <c r="B7436" s="2" t="s">
        <v>8</v>
      </c>
      <c r="C7436">
        <v>1</v>
      </c>
      <c r="D7436" s="1">
        <v>0.50751879699248104</v>
      </c>
      <c r="E7436" s="1">
        <v>0.47336758414157798</v>
      </c>
    </row>
    <row r="7437" spans="1:5" ht="150" x14ac:dyDescent="0.25">
      <c r="A7437" s="2" t="s">
        <v>5</v>
      </c>
      <c r="B7437" s="2" t="s">
        <v>11774</v>
      </c>
      <c r="C7437">
        <v>8</v>
      </c>
      <c r="D7437" s="1">
        <v>0.46616541353383401</v>
      </c>
      <c r="E7437" s="1">
        <v>0.47336702411767101</v>
      </c>
    </row>
    <row r="7438" spans="1:5" ht="165" x14ac:dyDescent="0.25">
      <c r="A7438" s="2" t="s">
        <v>5</v>
      </c>
      <c r="B7438" s="2" t="s">
        <v>13376</v>
      </c>
      <c r="C7438">
        <v>9</v>
      </c>
      <c r="D7438" s="1">
        <v>0.46992481203007502</v>
      </c>
      <c r="E7438" s="1">
        <v>0.47336615783462799</v>
      </c>
    </row>
    <row r="7439" spans="1:5" ht="165" x14ac:dyDescent="0.25">
      <c r="A7439" s="2" t="s">
        <v>5</v>
      </c>
      <c r="B7439" s="2" t="s">
        <v>10431</v>
      </c>
      <c r="C7439">
        <v>8</v>
      </c>
      <c r="D7439" s="1">
        <v>0.46992481203007502</v>
      </c>
      <c r="E7439" s="1">
        <v>0.47336531805704701</v>
      </c>
    </row>
    <row r="7440" spans="1:5" ht="150" x14ac:dyDescent="0.25">
      <c r="A7440" s="2" t="s">
        <v>5</v>
      </c>
      <c r="B7440" s="2" t="s">
        <v>11255</v>
      </c>
      <c r="C7440">
        <v>8</v>
      </c>
      <c r="D7440" s="1">
        <v>0.46992481203007502</v>
      </c>
      <c r="E7440" s="1">
        <v>0.47336411681377299</v>
      </c>
    </row>
    <row r="7441" spans="1:5" ht="195" x14ac:dyDescent="0.25">
      <c r="A7441" s="2" t="s">
        <v>5</v>
      </c>
      <c r="B7441" s="2" t="s">
        <v>15425</v>
      </c>
      <c r="C7441">
        <v>10</v>
      </c>
      <c r="D7441" s="1">
        <v>0.46992481203007502</v>
      </c>
      <c r="E7441" s="1">
        <v>0.473363573167286</v>
      </c>
    </row>
    <row r="7442" spans="1:5" ht="165" x14ac:dyDescent="0.25">
      <c r="A7442" s="2" t="s">
        <v>5</v>
      </c>
      <c r="B7442" s="2" t="s">
        <v>10233</v>
      </c>
      <c r="C7442">
        <v>8</v>
      </c>
      <c r="D7442" s="1">
        <v>0.46616541353383401</v>
      </c>
      <c r="E7442" s="1">
        <v>0.47336151503838098</v>
      </c>
    </row>
    <row r="7443" spans="1:5" ht="60" x14ac:dyDescent="0.25">
      <c r="A7443" s="2" t="s">
        <v>5</v>
      </c>
      <c r="B7443" s="2" t="s">
        <v>1019</v>
      </c>
      <c r="C7443">
        <v>4</v>
      </c>
      <c r="D7443" s="1">
        <v>0.477443609022556</v>
      </c>
      <c r="E7443" s="1">
        <v>0.473357739006387</v>
      </c>
    </row>
    <row r="7444" spans="1:5" ht="90" x14ac:dyDescent="0.25">
      <c r="A7444" s="2" t="s">
        <v>5</v>
      </c>
      <c r="B7444" s="2" t="s">
        <v>5977</v>
      </c>
      <c r="C7444">
        <v>6</v>
      </c>
      <c r="D7444" s="1">
        <v>0.47368421052631499</v>
      </c>
      <c r="E7444" s="1">
        <v>0.473355713534928</v>
      </c>
    </row>
    <row r="7445" spans="1:5" ht="105" x14ac:dyDescent="0.25">
      <c r="A7445" s="2" t="s">
        <v>5</v>
      </c>
      <c r="B7445" s="2" t="s">
        <v>4728</v>
      </c>
      <c r="C7445">
        <v>6</v>
      </c>
      <c r="D7445" s="1">
        <v>0.47368421052631499</v>
      </c>
      <c r="E7445" s="1">
        <v>0.47335427528170099</v>
      </c>
    </row>
    <row r="7446" spans="1:5" ht="120" x14ac:dyDescent="0.25">
      <c r="A7446" s="2" t="s">
        <v>5</v>
      </c>
      <c r="B7446" s="2" t="s">
        <v>1864</v>
      </c>
      <c r="C7446">
        <v>5</v>
      </c>
      <c r="D7446" s="1">
        <v>0.46992481203007502</v>
      </c>
      <c r="E7446" s="1">
        <v>0.47334635909501599</v>
      </c>
    </row>
    <row r="7447" spans="1:5" ht="150" x14ac:dyDescent="0.25">
      <c r="A7447" s="2" t="s">
        <v>5</v>
      </c>
      <c r="B7447" s="2" t="s">
        <v>8010</v>
      </c>
      <c r="C7447">
        <v>7</v>
      </c>
      <c r="D7447" s="1">
        <v>0.46616541353383401</v>
      </c>
      <c r="E7447" s="1">
        <v>0.47334024502919902</v>
      </c>
    </row>
    <row r="7448" spans="1:5" ht="195" x14ac:dyDescent="0.25">
      <c r="A7448" s="2" t="s">
        <v>5</v>
      </c>
      <c r="B7448" s="2" t="s">
        <v>12964</v>
      </c>
      <c r="C7448">
        <v>9</v>
      </c>
      <c r="D7448" s="1">
        <v>0.46992481203007502</v>
      </c>
      <c r="E7448" s="1">
        <v>0.47334006805824602</v>
      </c>
    </row>
    <row r="7449" spans="1:5" ht="135" x14ac:dyDescent="0.25">
      <c r="A7449" s="2" t="s">
        <v>5</v>
      </c>
      <c r="B7449" s="2" t="s">
        <v>6967</v>
      </c>
      <c r="C7449">
        <v>7</v>
      </c>
      <c r="D7449" s="1">
        <v>0.46992481203007502</v>
      </c>
      <c r="E7449" s="1">
        <v>0.47333891990572402</v>
      </c>
    </row>
    <row r="7450" spans="1:5" ht="195" x14ac:dyDescent="0.25">
      <c r="A7450" s="2" t="s">
        <v>5</v>
      </c>
      <c r="B7450" s="2" t="s">
        <v>13591</v>
      </c>
      <c r="C7450">
        <v>9</v>
      </c>
      <c r="D7450" s="1">
        <v>0.46992481203007502</v>
      </c>
      <c r="E7450" s="1">
        <v>0.47333891990572402</v>
      </c>
    </row>
    <row r="7451" spans="1:5" ht="150" x14ac:dyDescent="0.25">
      <c r="A7451" s="2" t="s">
        <v>5</v>
      </c>
      <c r="B7451" s="2" t="s">
        <v>7994</v>
      </c>
      <c r="C7451">
        <v>7</v>
      </c>
      <c r="D7451" s="1">
        <v>0.46992481203007502</v>
      </c>
      <c r="E7451" s="1">
        <v>0.473336956419039</v>
      </c>
    </row>
    <row r="7452" spans="1:5" ht="165" x14ac:dyDescent="0.25">
      <c r="A7452" s="2" t="s">
        <v>5</v>
      </c>
      <c r="B7452" s="2" t="s">
        <v>14276</v>
      </c>
      <c r="C7452">
        <v>9</v>
      </c>
      <c r="D7452" s="1">
        <v>0.47368421052631499</v>
      </c>
      <c r="E7452" s="1">
        <v>0.47333553664380701</v>
      </c>
    </row>
    <row r="7453" spans="1:5" ht="180" x14ac:dyDescent="0.25">
      <c r="A7453" s="2" t="s">
        <v>5</v>
      </c>
      <c r="B7453" s="2" t="s">
        <v>15691</v>
      </c>
      <c r="C7453">
        <v>10</v>
      </c>
      <c r="D7453" s="1">
        <v>0.47368421052631499</v>
      </c>
      <c r="E7453" s="1">
        <v>0.47333553664380701</v>
      </c>
    </row>
    <row r="7454" spans="1:5" ht="180" x14ac:dyDescent="0.25">
      <c r="A7454" s="2" t="s">
        <v>5</v>
      </c>
      <c r="B7454" s="2" t="s">
        <v>13748</v>
      </c>
      <c r="C7454">
        <v>9</v>
      </c>
      <c r="D7454" s="1">
        <v>0.46616541353383401</v>
      </c>
      <c r="E7454" s="1">
        <v>0.47333117659339102</v>
      </c>
    </row>
    <row r="7455" spans="1:5" ht="105" x14ac:dyDescent="0.25">
      <c r="A7455" s="2" t="s">
        <v>5</v>
      </c>
      <c r="B7455" s="2" t="s">
        <v>5243</v>
      </c>
      <c r="C7455">
        <v>6</v>
      </c>
      <c r="D7455" s="1">
        <v>0.47368421052631499</v>
      </c>
      <c r="E7455" s="1">
        <v>0.47332634135396801</v>
      </c>
    </row>
    <row r="7456" spans="1:5" ht="120" x14ac:dyDescent="0.25">
      <c r="A7456" s="2" t="s">
        <v>5</v>
      </c>
      <c r="B7456" s="2" t="s">
        <v>8869</v>
      </c>
      <c r="C7456">
        <v>7</v>
      </c>
      <c r="D7456" s="1">
        <v>0.47368421052631499</v>
      </c>
      <c r="E7456" s="1">
        <v>0.47332634135396801</v>
      </c>
    </row>
    <row r="7457" spans="1:5" ht="165" x14ac:dyDescent="0.25">
      <c r="A7457" s="2" t="s">
        <v>5</v>
      </c>
      <c r="B7457" s="2" t="s">
        <v>7057</v>
      </c>
      <c r="C7457">
        <v>7</v>
      </c>
      <c r="D7457" s="1">
        <v>0.46616541353383401</v>
      </c>
      <c r="E7457" s="1">
        <v>0.47332405514554399</v>
      </c>
    </row>
    <row r="7458" spans="1:5" ht="180" x14ac:dyDescent="0.25">
      <c r="A7458" s="2" t="s">
        <v>5</v>
      </c>
      <c r="B7458" s="2" t="s">
        <v>13970</v>
      </c>
      <c r="C7458">
        <v>9</v>
      </c>
      <c r="D7458" s="1">
        <v>0.46992481203007502</v>
      </c>
      <c r="E7458" s="1">
        <v>0.47332289121301802</v>
      </c>
    </row>
    <row r="7459" spans="1:5" ht="150" x14ac:dyDescent="0.25">
      <c r="A7459" s="2" t="s">
        <v>5</v>
      </c>
      <c r="B7459" s="2" t="s">
        <v>7789</v>
      </c>
      <c r="C7459">
        <v>7</v>
      </c>
      <c r="D7459" s="1">
        <v>0.46616541353383401</v>
      </c>
      <c r="E7459" s="1">
        <v>0.47331519540129002</v>
      </c>
    </row>
    <row r="7460" spans="1:5" ht="105" x14ac:dyDescent="0.25">
      <c r="A7460" s="2" t="s">
        <v>5</v>
      </c>
      <c r="B7460" s="2" t="s">
        <v>2829</v>
      </c>
      <c r="C7460">
        <v>5</v>
      </c>
      <c r="D7460" s="1">
        <v>0.47368421052631499</v>
      </c>
      <c r="E7460" s="1">
        <v>0.47331442498315601</v>
      </c>
    </row>
    <row r="7461" spans="1:5" ht="105" x14ac:dyDescent="0.25">
      <c r="A7461" s="2" t="s">
        <v>5</v>
      </c>
      <c r="B7461" s="2" t="s">
        <v>6371</v>
      </c>
      <c r="C7461">
        <v>6</v>
      </c>
      <c r="D7461" s="1">
        <v>0.47368421052631499</v>
      </c>
      <c r="E7461" s="1">
        <v>0.47330404642233898</v>
      </c>
    </row>
    <row r="7462" spans="1:5" ht="105" x14ac:dyDescent="0.25">
      <c r="A7462" s="2" t="s">
        <v>5</v>
      </c>
      <c r="B7462" s="2" t="s">
        <v>4734</v>
      </c>
      <c r="C7462">
        <v>6</v>
      </c>
      <c r="D7462" s="1">
        <v>0.477443609022556</v>
      </c>
      <c r="E7462" s="1">
        <v>0.473302466102825</v>
      </c>
    </row>
    <row r="7463" spans="1:5" ht="135" x14ac:dyDescent="0.25">
      <c r="A7463" s="2" t="s">
        <v>5</v>
      </c>
      <c r="B7463" s="2" t="s">
        <v>7599</v>
      </c>
      <c r="C7463">
        <v>7</v>
      </c>
      <c r="D7463" s="1">
        <v>0.46992481203007502</v>
      </c>
      <c r="E7463" s="1">
        <v>0.47329835379816398</v>
      </c>
    </row>
    <row r="7464" spans="1:5" ht="210" x14ac:dyDescent="0.25">
      <c r="A7464" s="2" t="s">
        <v>5</v>
      </c>
      <c r="B7464" s="2" t="s">
        <v>16030</v>
      </c>
      <c r="C7464">
        <v>11</v>
      </c>
      <c r="D7464" s="1">
        <v>0.46992481203007502</v>
      </c>
      <c r="E7464" s="1">
        <v>0.47329835379816398</v>
      </c>
    </row>
    <row r="7465" spans="1:5" ht="120" x14ac:dyDescent="0.25">
      <c r="A7465" s="2" t="s">
        <v>5</v>
      </c>
      <c r="B7465" s="2" t="s">
        <v>3597</v>
      </c>
      <c r="C7465">
        <v>6</v>
      </c>
      <c r="D7465" s="1">
        <v>0.46616541353383401</v>
      </c>
      <c r="E7465" s="1">
        <v>0.47329819323410699</v>
      </c>
    </row>
    <row r="7466" spans="1:5" ht="150" x14ac:dyDescent="0.25">
      <c r="A7466" s="2" t="s">
        <v>5</v>
      </c>
      <c r="B7466" s="2" t="s">
        <v>10938</v>
      </c>
      <c r="C7466">
        <v>8</v>
      </c>
      <c r="D7466" s="1">
        <v>0.46992481203007502</v>
      </c>
      <c r="E7466" s="1">
        <v>0.473292675153625</v>
      </c>
    </row>
    <row r="7467" spans="1:5" ht="180" x14ac:dyDescent="0.25">
      <c r="A7467" s="2" t="s">
        <v>5</v>
      </c>
      <c r="B7467" s="2" t="s">
        <v>13017</v>
      </c>
      <c r="C7467">
        <v>9</v>
      </c>
      <c r="D7467" s="1">
        <v>0.46992481203007502</v>
      </c>
      <c r="E7467" s="1">
        <v>0.473292675153625</v>
      </c>
    </row>
    <row r="7468" spans="1:5" ht="135" x14ac:dyDescent="0.25">
      <c r="A7468" s="2" t="s">
        <v>5</v>
      </c>
      <c r="B7468" s="2" t="s">
        <v>7881</v>
      </c>
      <c r="C7468">
        <v>7</v>
      </c>
      <c r="D7468" s="1">
        <v>0.46616541353383401</v>
      </c>
      <c r="E7468" s="1">
        <v>0.47329092038623399</v>
      </c>
    </row>
    <row r="7469" spans="1:5" ht="135" x14ac:dyDescent="0.25">
      <c r="A7469" s="2" t="s">
        <v>5</v>
      </c>
      <c r="B7469" s="2" t="s">
        <v>8844</v>
      </c>
      <c r="C7469">
        <v>7</v>
      </c>
      <c r="D7469" s="1">
        <v>0.46992481203007502</v>
      </c>
      <c r="E7469" s="1">
        <v>0.47329033263554598</v>
      </c>
    </row>
    <row r="7470" spans="1:5" ht="165" x14ac:dyDescent="0.25">
      <c r="A7470" s="2" t="s">
        <v>5</v>
      </c>
      <c r="B7470" s="2" t="s">
        <v>9975</v>
      </c>
      <c r="C7470">
        <v>8</v>
      </c>
      <c r="D7470" s="1">
        <v>0.46616541353383401</v>
      </c>
      <c r="E7470" s="1">
        <v>0.47328963577926503</v>
      </c>
    </row>
    <row r="7471" spans="1:5" ht="165" x14ac:dyDescent="0.25">
      <c r="A7471" s="2" t="s">
        <v>5</v>
      </c>
      <c r="B7471" s="2" t="s">
        <v>9980</v>
      </c>
      <c r="C7471">
        <v>8</v>
      </c>
      <c r="D7471" s="1">
        <v>0.46992481203007502</v>
      </c>
      <c r="E7471" s="1">
        <v>0.47328533982669302</v>
      </c>
    </row>
    <row r="7472" spans="1:5" ht="195" x14ac:dyDescent="0.25">
      <c r="A7472" s="2" t="s">
        <v>5</v>
      </c>
      <c r="B7472" s="2" t="s">
        <v>15592</v>
      </c>
      <c r="C7472">
        <v>10</v>
      </c>
      <c r="D7472" s="1">
        <v>0.46616541353383401</v>
      </c>
      <c r="E7472" s="1">
        <v>0.47327864572109701</v>
      </c>
    </row>
    <row r="7473" spans="1:5" ht="135" x14ac:dyDescent="0.25">
      <c r="A7473" s="2" t="s">
        <v>5</v>
      </c>
      <c r="B7473" s="2" t="s">
        <v>7335</v>
      </c>
      <c r="C7473">
        <v>7</v>
      </c>
      <c r="D7473" s="1">
        <v>0.46616541353383401</v>
      </c>
      <c r="E7473" s="1">
        <v>0.47327703011028899</v>
      </c>
    </row>
    <row r="7474" spans="1:5" ht="105" x14ac:dyDescent="0.25">
      <c r="A7474" s="2" t="s">
        <v>5</v>
      </c>
      <c r="B7474" s="2" t="s">
        <v>2504</v>
      </c>
      <c r="C7474">
        <v>5</v>
      </c>
      <c r="D7474" s="1">
        <v>0.46992481203007502</v>
      </c>
      <c r="E7474" s="1">
        <v>0.47327291587241099</v>
      </c>
    </row>
    <row r="7475" spans="1:5" ht="75" x14ac:dyDescent="0.25">
      <c r="A7475" s="2" t="s">
        <v>5</v>
      </c>
      <c r="B7475" s="2" t="s">
        <v>1067</v>
      </c>
      <c r="C7475">
        <v>4</v>
      </c>
      <c r="D7475" s="1">
        <v>0.48496240601503698</v>
      </c>
      <c r="E7475" s="1">
        <v>0.47327109622130298</v>
      </c>
    </row>
    <row r="7476" spans="1:5" ht="45" x14ac:dyDescent="0.25">
      <c r="A7476" s="2" t="s">
        <v>5</v>
      </c>
      <c r="B7476" s="2" t="s">
        <v>281</v>
      </c>
      <c r="C7476">
        <v>3</v>
      </c>
      <c r="D7476" s="1">
        <v>0.49248120300751802</v>
      </c>
      <c r="E7476" s="1">
        <v>0.47327088123546301</v>
      </c>
    </row>
    <row r="7477" spans="1:5" ht="60" x14ac:dyDescent="0.25">
      <c r="A7477" s="2" t="s">
        <v>5</v>
      </c>
      <c r="B7477" s="2" t="s">
        <v>273</v>
      </c>
      <c r="C7477">
        <v>3</v>
      </c>
      <c r="D7477" s="1">
        <v>0.477443609022556</v>
      </c>
      <c r="E7477" s="1">
        <v>0.473268857829309</v>
      </c>
    </row>
    <row r="7478" spans="1:5" ht="180" x14ac:dyDescent="0.25">
      <c r="A7478" s="2" t="s">
        <v>5</v>
      </c>
      <c r="B7478" s="2" t="s">
        <v>13716</v>
      </c>
      <c r="C7478">
        <v>9</v>
      </c>
      <c r="D7478" s="1">
        <v>0.46992481203007502</v>
      </c>
      <c r="E7478" s="1">
        <v>0.47326845823992297</v>
      </c>
    </row>
    <row r="7479" spans="1:5" ht="90" x14ac:dyDescent="0.25">
      <c r="A7479" s="2" t="s">
        <v>5</v>
      </c>
      <c r="B7479" s="2" t="s">
        <v>3338</v>
      </c>
      <c r="C7479">
        <v>5</v>
      </c>
      <c r="D7479" s="1">
        <v>0.48496240601503698</v>
      </c>
      <c r="E7479" s="1">
        <v>0.47326774294016499</v>
      </c>
    </row>
    <row r="7480" spans="1:5" ht="90" x14ac:dyDescent="0.25">
      <c r="A7480" s="2" t="s">
        <v>5</v>
      </c>
      <c r="B7480" s="2" t="s">
        <v>2450</v>
      </c>
      <c r="C7480">
        <v>5</v>
      </c>
      <c r="D7480" s="1">
        <v>0.477443609022556</v>
      </c>
      <c r="E7480" s="1">
        <v>0.47325418941960201</v>
      </c>
    </row>
    <row r="7481" spans="1:5" ht="165" x14ac:dyDescent="0.25">
      <c r="A7481" s="2" t="s">
        <v>5</v>
      </c>
      <c r="B7481" s="2" t="s">
        <v>13134</v>
      </c>
      <c r="C7481">
        <v>9</v>
      </c>
      <c r="D7481" s="1">
        <v>0.46992481203007502</v>
      </c>
      <c r="E7481" s="1">
        <v>0.47324975597794799</v>
      </c>
    </row>
    <row r="7482" spans="1:5" ht="240" x14ac:dyDescent="0.25">
      <c r="A7482" s="2" t="s">
        <v>5</v>
      </c>
      <c r="B7482" s="2" t="s">
        <v>16338</v>
      </c>
      <c r="C7482">
        <v>12</v>
      </c>
      <c r="D7482" s="1">
        <v>0.46992481203007502</v>
      </c>
      <c r="E7482" s="1">
        <v>0.47324975597794799</v>
      </c>
    </row>
    <row r="7483" spans="1:5" ht="120" x14ac:dyDescent="0.25">
      <c r="A7483" s="2" t="s">
        <v>5</v>
      </c>
      <c r="B7483" s="2" t="s">
        <v>4935</v>
      </c>
      <c r="C7483">
        <v>6</v>
      </c>
      <c r="D7483" s="1">
        <v>0.47368421052631499</v>
      </c>
      <c r="E7483" s="1">
        <v>0.47324708834193402</v>
      </c>
    </row>
    <row r="7484" spans="1:5" ht="135" x14ac:dyDescent="0.25">
      <c r="A7484" s="2" t="s">
        <v>5</v>
      </c>
      <c r="B7484" s="2" t="s">
        <v>7803</v>
      </c>
      <c r="C7484">
        <v>7</v>
      </c>
      <c r="D7484" s="1">
        <v>0.46992481203007502</v>
      </c>
      <c r="E7484" s="1">
        <v>0.47324665821412498</v>
      </c>
    </row>
    <row r="7485" spans="1:5" ht="180" x14ac:dyDescent="0.25">
      <c r="A7485" s="2" t="s">
        <v>5</v>
      </c>
      <c r="B7485" s="2" t="s">
        <v>14451</v>
      </c>
      <c r="C7485">
        <v>9</v>
      </c>
      <c r="D7485" s="1">
        <v>0.46992481203007502</v>
      </c>
      <c r="E7485" s="1">
        <v>0.47324329593305098</v>
      </c>
    </row>
    <row r="7486" spans="1:5" ht="165" x14ac:dyDescent="0.25">
      <c r="A7486" s="2" t="s">
        <v>5</v>
      </c>
      <c r="B7486" s="2" t="s">
        <v>14104</v>
      </c>
      <c r="C7486">
        <v>9</v>
      </c>
      <c r="D7486" s="1">
        <v>0.46992481203007502</v>
      </c>
      <c r="E7486" s="1">
        <v>0.47323817437195798</v>
      </c>
    </row>
    <row r="7487" spans="1:5" ht="180" x14ac:dyDescent="0.25">
      <c r="A7487" s="2" t="s">
        <v>5</v>
      </c>
      <c r="B7487" s="2" t="s">
        <v>13100</v>
      </c>
      <c r="C7487">
        <v>9</v>
      </c>
      <c r="D7487" s="1">
        <v>0.46992481203007502</v>
      </c>
      <c r="E7487" s="1">
        <v>0.47323770845257002</v>
      </c>
    </row>
    <row r="7488" spans="1:5" ht="165" x14ac:dyDescent="0.25">
      <c r="A7488" s="2" t="s">
        <v>5</v>
      </c>
      <c r="B7488" s="2" t="s">
        <v>10717</v>
      </c>
      <c r="C7488">
        <v>8</v>
      </c>
      <c r="D7488" s="1">
        <v>0.46992481203007502</v>
      </c>
      <c r="E7488" s="1">
        <v>0.47323686012974198</v>
      </c>
    </row>
    <row r="7489" spans="1:5" ht="150" x14ac:dyDescent="0.25">
      <c r="A7489" s="2" t="s">
        <v>5</v>
      </c>
      <c r="B7489" s="2" t="s">
        <v>7535</v>
      </c>
      <c r="C7489">
        <v>7</v>
      </c>
      <c r="D7489" s="1">
        <v>0.46616541353383401</v>
      </c>
      <c r="E7489" s="1">
        <v>0.473234456795734</v>
      </c>
    </row>
    <row r="7490" spans="1:5" ht="135" x14ac:dyDescent="0.25">
      <c r="A7490" s="2" t="s">
        <v>5</v>
      </c>
      <c r="B7490" s="2" t="s">
        <v>8766</v>
      </c>
      <c r="C7490">
        <v>7</v>
      </c>
      <c r="D7490" s="1">
        <v>0.46992481203007502</v>
      </c>
      <c r="E7490" s="1">
        <v>0.47323171221580002</v>
      </c>
    </row>
    <row r="7491" spans="1:5" ht="180" x14ac:dyDescent="0.25">
      <c r="A7491" s="2" t="s">
        <v>5</v>
      </c>
      <c r="B7491" s="2" t="s">
        <v>15124</v>
      </c>
      <c r="C7491">
        <v>10</v>
      </c>
      <c r="D7491" s="1">
        <v>0.46992481203007502</v>
      </c>
      <c r="E7491" s="1">
        <v>0.47322708143890702</v>
      </c>
    </row>
    <row r="7492" spans="1:5" ht="135" x14ac:dyDescent="0.25">
      <c r="A7492" s="2" t="s">
        <v>5</v>
      </c>
      <c r="B7492" s="2" t="s">
        <v>3488</v>
      </c>
      <c r="C7492">
        <v>6</v>
      </c>
      <c r="D7492" s="1">
        <v>0.46616541353383401</v>
      </c>
      <c r="E7492" s="1">
        <v>0.47321971002906998</v>
      </c>
    </row>
    <row r="7493" spans="1:5" ht="120" x14ac:dyDescent="0.25">
      <c r="A7493" s="2" t="s">
        <v>5</v>
      </c>
      <c r="B7493" s="2" t="s">
        <v>3591</v>
      </c>
      <c r="C7493">
        <v>6</v>
      </c>
      <c r="D7493" s="1">
        <v>0.46616541353383401</v>
      </c>
      <c r="E7493" s="1">
        <v>0.47321611526239099</v>
      </c>
    </row>
    <row r="7494" spans="1:5" ht="120" x14ac:dyDescent="0.25">
      <c r="A7494" s="2" t="s">
        <v>5</v>
      </c>
      <c r="B7494" s="2" t="s">
        <v>4152</v>
      </c>
      <c r="C7494">
        <v>6</v>
      </c>
      <c r="D7494" s="1">
        <v>0.46616541353383401</v>
      </c>
      <c r="E7494" s="1">
        <v>0.473211604669876</v>
      </c>
    </row>
    <row r="7495" spans="1:5" ht="105" x14ac:dyDescent="0.25">
      <c r="A7495" s="2" t="s">
        <v>5</v>
      </c>
      <c r="B7495" s="2" t="s">
        <v>4736</v>
      </c>
      <c r="C7495">
        <v>6</v>
      </c>
      <c r="D7495" s="1">
        <v>0.48120300751879602</v>
      </c>
      <c r="E7495" s="1">
        <v>0.47321006025659201</v>
      </c>
    </row>
    <row r="7496" spans="1:5" ht="105" x14ac:dyDescent="0.25">
      <c r="A7496" s="2" t="s">
        <v>5</v>
      </c>
      <c r="B7496" s="2" t="s">
        <v>6352</v>
      </c>
      <c r="C7496">
        <v>6</v>
      </c>
      <c r="D7496" s="1">
        <v>0.47368421052631499</v>
      </c>
      <c r="E7496" s="1">
        <v>0.47320763670421401</v>
      </c>
    </row>
    <row r="7497" spans="1:5" ht="150" x14ac:dyDescent="0.25">
      <c r="A7497" s="2" t="s">
        <v>5</v>
      </c>
      <c r="B7497" s="2" t="s">
        <v>6689</v>
      </c>
      <c r="C7497">
        <v>7</v>
      </c>
      <c r="D7497" s="1">
        <v>0.46616541353383401</v>
      </c>
      <c r="E7497" s="1">
        <v>0.47320648137462901</v>
      </c>
    </row>
    <row r="7498" spans="1:5" ht="135" x14ac:dyDescent="0.25">
      <c r="A7498" s="2" t="s">
        <v>5</v>
      </c>
      <c r="B7498" s="2" t="s">
        <v>7662</v>
      </c>
      <c r="C7498">
        <v>7</v>
      </c>
      <c r="D7498" s="1">
        <v>0.46616541353383401</v>
      </c>
      <c r="E7498" s="1">
        <v>0.47320615995139198</v>
      </c>
    </row>
    <row r="7499" spans="1:5" ht="120" x14ac:dyDescent="0.25">
      <c r="A7499" s="2" t="s">
        <v>5</v>
      </c>
      <c r="B7499" s="2" t="s">
        <v>4579</v>
      </c>
      <c r="C7499">
        <v>6</v>
      </c>
      <c r="D7499" s="1">
        <v>0.47368421052631499</v>
      </c>
      <c r="E7499" s="1">
        <v>0.473204886255577</v>
      </c>
    </row>
    <row r="7500" spans="1:5" ht="135" x14ac:dyDescent="0.25">
      <c r="A7500" s="2" t="s">
        <v>5</v>
      </c>
      <c r="B7500" s="2" t="s">
        <v>8073</v>
      </c>
      <c r="C7500">
        <v>7</v>
      </c>
      <c r="D7500" s="1">
        <v>0.47368421052631499</v>
      </c>
      <c r="E7500" s="1">
        <v>0.473204886255577</v>
      </c>
    </row>
    <row r="7501" spans="1:5" ht="105" x14ac:dyDescent="0.25">
      <c r="A7501" s="2" t="s">
        <v>5</v>
      </c>
      <c r="B7501" s="2" t="s">
        <v>1751</v>
      </c>
      <c r="C7501">
        <v>5</v>
      </c>
      <c r="D7501" s="1">
        <v>0.46992481203007502</v>
      </c>
      <c r="E7501" s="1">
        <v>0.473203165234587</v>
      </c>
    </row>
    <row r="7502" spans="1:5" ht="105" x14ac:dyDescent="0.25">
      <c r="A7502" s="2" t="s">
        <v>5</v>
      </c>
      <c r="B7502" s="2" t="s">
        <v>4720</v>
      </c>
      <c r="C7502">
        <v>6</v>
      </c>
      <c r="D7502" s="1">
        <v>0.477443609022556</v>
      </c>
      <c r="E7502" s="1">
        <v>0.47319602241928099</v>
      </c>
    </row>
    <row r="7503" spans="1:5" ht="165" x14ac:dyDescent="0.25">
      <c r="A7503" s="2" t="s">
        <v>5</v>
      </c>
      <c r="B7503" s="2" t="s">
        <v>10505</v>
      </c>
      <c r="C7503">
        <v>8</v>
      </c>
      <c r="D7503" s="1">
        <v>0.46616541353383401</v>
      </c>
      <c r="E7503" s="1">
        <v>0.47318778226259001</v>
      </c>
    </row>
    <row r="7504" spans="1:5" ht="135" x14ac:dyDescent="0.25">
      <c r="A7504" s="2" t="s">
        <v>5</v>
      </c>
      <c r="B7504" s="2" t="s">
        <v>7855</v>
      </c>
      <c r="C7504">
        <v>7</v>
      </c>
      <c r="D7504" s="1">
        <v>0.46616541353383401</v>
      </c>
      <c r="E7504" s="1">
        <v>0.47318543781095801</v>
      </c>
    </row>
    <row r="7505" spans="1:5" ht="165" x14ac:dyDescent="0.25">
      <c r="A7505" s="2" t="s">
        <v>5</v>
      </c>
      <c r="B7505" s="2" t="s">
        <v>7030</v>
      </c>
      <c r="C7505">
        <v>7</v>
      </c>
      <c r="D7505" s="1">
        <v>0.46616541353383401</v>
      </c>
      <c r="E7505" s="1">
        <v>0.473181643778323</v>
      </c>
    </row>
    <row r="7506" spans="1:5" ht="105" x14ac:dyDescent="0.25">
      <c r="A7506" s="2" t="s">
        <v>5</v>
      </c>
      <c r="B7506" s="2" t="s">
        <v>5927</v>
      </c>
      <c r="C7506">
        <v>6</v>
      </c>
      <c r="D7506" s="1">
        <v>0.48120300751879602</v>
      </c>
      <c r="E7506" s="1">
        <v>0.473180613915821</v>
      </c>
    </row>
    <row r="7507" spans="1:5" ht="75" x14ac:dyDescent="0.25">
      <c r="A7507" s="2" t="s">
        <v>5</v>
      </c>
      <c r="B7507" s="2" t="s">
        <v>1315</v>
      </c>
      <c r="C7507">
        <v>4</v>
      </c>
      <c r="D7507" s="1">
        <v>0.48496240601503698</v>
      </c>
      <c r="E7507" s="1">
        <v>0.47317551035402799</v>
      </c>
    </row>
    <row r="7508" spans="1:5" ht="90" x14ac:dyDescent="0.25">
      <c r="A7508" s="2" t="s">
        <v>5</v>
      </c>
      <c r="B7508" s="2" t="s">
        <v>922</v>
      </c>
      <c r="C7508">
        <v>4</v>
      </c>
      <c r="D7508" s="1">
        <v>0.49624060150375898</v>
      </c>
      <c r="E7508" s="1">
        <v>0.47317509202886199</v>
      </c>
    </row>
    <row r="7509" spans="1:5" ht="75" x14ac:dyDescent="0.25">
      <c r="A7509" s="2" t="s">
        <v>5</v>
      </c>
      <c r="B7509" s="2" t="s">
        <v>854</v>
      </c>
      <c r="C7509">
        <v>4</v>
      </c>
      <c r="D7509" s="1">
        <v>0.477443609022556</v>
      </c>
      <c r="E7509" s="1">
        <v>0.473174948318415</v>
      </c>
    </row>
    <row r="7510" spans="1:5" ht="135" x14ac:dyDescent="0.25">
      <c r="A7510" s="2" t="s">
        <v>5</v>
      </c>
      <c r="B7510" s="2" t="s">
        <v>7560</v>
      </c>
      <c r="C7510">
        <v>7</v>
      </c>
      <c r="D7510" s="1">
        <v>0.46616541353383401</v>
      </c>
      <c r="E7510" s="1">
        <v>0.47317381513058798</v>
      </c>
    </row>
    <row r="7511" spans="1:5" ht="135" x14ac:dyDescent="0.25">
      <c r="A7511" s="2" t="s">
        <v>5</v>
      </c>
      <c r="B7511" s="2" t="s">
        <v>7361</v>
      </c>
      <c r="C7511">
        <v>7</v>
      </c>
      <c r="D7511" s="1">
        <v>0.46616541353383401</v>
      </c>
      <c r="E7511" s="1">
        <v>0.47317283302214502</v>
      </c>
    </row>
    <row r="7512" spans="1:5" ht="120" x14ac:dyDescent="0.25">
      <c r="A7512" s="2" t="s">
        <v>5</v>
      </c>
      <c r="B7512" s="2" t="s">
        <v>5448</v>
      </c>
      <c r="C7512">
        <v>6</v>
      </c>
      <c r="D7512" s="1">
        <v>0.46992481203007502</v>
      </c>
      <c r="E7512" s="1">
        <v>0.47317260237428299</v>
      </c>
    </row>
    <row r="7513" spans="1:5" ht="120" x14ac:dyDescent="0.25">
      <c r="A7513" s="2" t="s">
        <v>5</v>
      </c>
      <c r="B7513" s="2" t="s">
        <v>9892</v>
      </c>
      <c r="C7513">
        <v>7</v>
      </c>
      <c r="D7513" s="1">
        <v>0.46992481203007502</v>
      </c>
      <c r="E7513" s="1">
        <v>0.47317260237428299</v>
      </c>
    </row>
    <row r="7514" spans="1:5" ht="135" x14ac:dyDescent="0.25">
      <c r="A7514" s="2" t="s">
        <v>5</v>
      </c>
      <c r="B7514" s="2" t="s">
        <v>7330</v>
      </c>
      <c r="C7514">
        <v>7</v>
      </c>
      <c r="D7514" s="1">
        <v>0.46992481203007502</v>
      </c>
      <c r="E7514" s="1">
        <v>0.47317130342921898</v>
      </c>
    </row>
    <row r="7515" spans="1:5" ht="135" x14ac:dyDescent="0.25">
      <c r="A7515" s="2" t="s">
        <v>5</v>
      </c>
      <c r="B7515" s="2" t="s">
        <v>3658</v>
      </c>
      <c r="C7515">
        <v>6</v>
      </c>
      <c r="D7515" s="1">
        <v>0.46992481203007502</v>
      </c>
      <c r="E7515" s="1">
        <v>0.47316755725105702</v>
      </c>
    </row>
    <row r="7516" spans="1:5" ht="120" x14ac:dyDescent="0.25">
      <c r="A7516" s="2" t="s">
        <v>5</v>
      </c>
      <c r="B7516" s="2" t="s">
        <v>4399</v>
      </c>
      <c r="C7516">
        <v>6</v>
      </c>
      <c r="D7516" s="1">
        <v>0.46992481203007502</v>
      </c>
      <c r="E7516" s="1">
        <v>0.473157856616503</v>
      </c>
    </row>
    <row r="7517" spans="1:5" ht="135" x14ac:dyDescent="0.25">
      <c r="A7517" s="2" t="s">
        <v>5</v>
      </c>
      <c r="B7517" s="2" t="s">
        <v>7886</v>
      </c>
      <c r="C7517">
        <v>7</v>
      </c>
      <c r="D7517" s="1">
        <v>0.46992481203007502</v>
      </c>
      <c r="E7517" s="1">
        <v>0.473157856616503</v>
      </c>
    </row>
    <row r="7518" spans="1:5" ht="105" x14ac:dyDescent="0.25">
      <c r="A7518" s="2" t="s">
        <v>5</v>
      </c>
      <c r="B7518" s="2" t="s">
        <v>6381</v>
      </c>
      <c r="C7518">
        <v>6</v>
      </c>
      <c r="D7518" s="1">
        <v>0.48120300751879602</v>
      </c>
      <c r="E7518" s="1">
        <v>0.4731489985183</v>
      </c>
    </row>
    <row r="7519" spans="1:5" ht="120" x14ac:dyDescent="0.25">
      <c r="A7519" s="2" t="s">
        <v>5</v>
      </c>
      <c r="B7519" s="2" t="s">
        <v>4588</v>
      </c>
      <c r="C7519">
        <v>6</v>
      </c>
      <c r="D7519" s="1">
        <v>0.47368421052631499</v>
      </c>
      <c r="E7519" s="1">
        <v>0.473141324649202</v>
      </c>
    </row>
    <row r="7520" spans="1:5" ht="105" x14ac:dyDescent="0.25">
      <c r="A7520" s="2" t="s">
        <v>5</v>
      </c>
      <c r="B7520" s="2" t="s">
        <v>6125</v>
      </c>
      <c r="C7520">
        <v>6</v>
      </c>
      <c r="D7520" s="1">
        <v>0.47368421052631499</v>
      </c>
      <c r="E7520" s="1">
        <v>0.47313558308570502</v>
      </c>
    </row>
    <row r="7521" spans="1:5" ht="105" x14ac:dyDescent="0.25">
      <c r="A7521" s="2" t="s">
        <v>5</v>
      </c>
      <c r="B7521" s="2" t="s">
        <v>5282</v>
      </c>
      <c r="C7521">
        <v>6</v>
      </c>
      <c r="D7521" s="1">
        <v>0.477443609022556</v>
      </c>
      <c r="E7521" s="1">
        <v>0.47312450780204801</v>
      </c>
    </row>
    <row r="7522" spans="1:5" ht="120" x14ac:dyDescent="0.25">
      <c r="A7522" s="2" t="s">
        <v>5</v>
      </c>
      <c r="B7522" s="2" t="s">
        <v>8177</v>
      </c>
      <c r="C7522">
        <v>7</v>
      </c>
      <c r="D7522" s="1">
        <v>0.477443609022556</v>
      </c>
      <c r="E7522" s="1">
        <v>0.47312450780204801</v>
      </c>
    </row>
    <row r="7523" spans="1:5" ht="135" x14ac:dyDescent="0.25">
      <c r="A7523" s="2" t="s">
        <v>5</v>
      </c>
      <c r="B7523" s="2" t="s">
        <v>9593</v>
      </c>
      <c r="C7523">
        <v>7</v>
      </c>
      <c r="D7523" s="1">
        <v>0.46992481203007502</v>
      </c>
      <c r="E7523" s="1">
        <v>0.47312434635452799</v>
      </c>
    </row>
    <row r="7524" spans="1:5" ht="105" x14ac:dyDescent="0.25">
      <c r="A7524" s="2" t="s">
        <v>5</v>
      </c>
      <c r="B7524" s="2" t="s">
        <v>4447</v>
      </c>
      <c r="C7524">
        <v>6</v>
      </c>
      <c r="D7524" s="1">
        <v>0.47368421052631499</v>
      </c>
      <c r="E7524" s="1">
        <v>0.47311938728451403</v>
      </c>
    </row>
    <row r="7525" spans="1:5" ht="75" x14ac:dyDescent="0.25">
      <c r="A7525" s="2" t="s">
        <v>5</v>
      </c>
      <c r="B7525" s="2" t="s">
        <v>1163</v>
      </c>
      <c r="C7525">
        <v>4</v>
      </c>
      <c r="D7525" s="1">
        <v>0.46616541353383401</v>
      </c>
      <c r="E7525" s="1">
        <v>0.47311820119527997</v>
      </c>
    </row>
    <row r="7526" spans="1:5" ht="165" x14ac:dyDescent="0.25">
      <c r="A7526" s="2" t="s">
        <v>5</v>
      </c>
      <c r="B7526" s="2" t="s">
        <v>10758</v>
      </c>
      <c r="C7526">
        <v>8</v>
      </c>
      <c r="D7526" s="1">
        <v>0.46992481203007502</v>
      </c>
      <c r="E7526" s="1">
        <v>0.47311803317818302</v>
      </c>
    </row>
    <row r="7527" spans="1:5" ht="105" x14ac:dyDescent="0.25">
      <c r="A7527" s="2" t="s">
        <v>5</v>
      </c>
      <c r="B7527" s="2" t="s">
        <v>5899</v>
      </c>
      <c r="C7527">
        <v>6</v>
      </c>
      <c r="D7527" s="1">
        <v>0.47368421052631499</v>
      </c>
      <c r="E7527" s="1">
        <v>0.47311523106785702</v>
      </c>
    </row>
    <row r="7528" spans="1:5" ht="135" x14ac:dyDescent="0.25">
      <c r="A7528" s="2" t="s">
        <v>5</v>
      </c>
      <c r="B7528" s="2" t="s">
        <v>9379</v>
      </c>
      <c r="C7528">
        <v>7</v>
      </c>
      <c r="D7528" s="1">
        <v>0.47368421052631499</v>
      </c>
      <c r="E7528" s="1">
        <v>0.47311523106785702</v>
      </c>
    </row>
    <row r="7529" spans="1:5" ht="120" x14ac:dyDescent="0.25">
      <c r="A7529" s="2" t="s">
        <v>5</v>
      </c>
      <c r="B7529" s="2" t="s">
        <v>9509</v>
      </c>
      <c r="C7529">
        <v>7</v>
      </c>
      <c r="D7529" s="1">
        <v>0.47368421052631499</v>
      </c>
      <c r="E7529" s="1">
        <v>0.47311523106785702</v>
      </c>
    </row>
    <row r="7530" spans="1:5" ht="105" x14ac:dyDescent="0.25">
      <c r="A7530" s="2" t="s">
        <v>5</v>
      </c>
      <c r="B7530" s="2" t="s">
        <v>2108</v>
      </c>
      <c r="C7530">
        <v>5</v>
      </c>
      <c r="D7530" s="1">
        <v>0.46992481203007502</v>
      </c>
      <c r="E7530" s="1">
        <v>0.47311471166178298</v>
      </c>
    </row>
    <row r="7531" spans="1:5" ht="165" x14ac:dyDescent="0.25">
      <c r="A7531" s="2" t="s">
        <v>5</v>
      </c>
      <c r="B7531" s="2" t="s">
        <v>11332</v>
      </c>
      <c r="C7531">
        <v>8</v>
      </c>
      <c r="D7531" s="1">
        <v>0.46616541353383401</v>
      </c>
      <c r="E7531" s="1">
        <v>0.47311399703912699</v>
      </c>
    </row>
    <row r="7532" spans="1:5" ht="135" x14ac:dyDescent="0.25">
      <c r="A7532" s="2" t="s">
        <v>5</v>
      </c>
      <c r="B7532" s="2" t="s">
        <v>7559</v>
      </c>
      <c r="C7532">
        <v>7</v>
      </c>
      <c r="D7532" s="1">
        <v>0.46616541353383401</v>
      </c>
      <c r="E7532" s="1">
        <v>0.47310797888461498</v>
      </c>
    </row>
    <row r="7533" spans="1:5" ht="150" x14ac:dyDescent="0.25">
      <c r="A7533" s="2" t="s">
        <v>5</v>
      </c>
      <c r="B7533" s="2" t="s">
        <v>12036</v>
      </c>
      <c r="C7533">
        <v>8</v>
      </c>
      <c r="D7533" s="1">
        <v>0.46992481203007502</v>
      </c>
      <c r="E7533" s="1">
        <v>0.47310388707999901</v>
      </c>
    </row>
    <row r="7534" spans="1:5" ht="180" x14ac:dyDescent="0.25">
      <c r="A7534" s="2" t="s">
        <v>5</v>
      </c>
      <c r="B7534" s="2" t="s">
        <v>13740</v>
      </c>
      <c r="C7534">
        <v>9</v>
      </c>
      <c r="D7534" s="1">
        <v>0.46992481203007502</v>
      </c>
      <c r="E7534" s="1">
        <v>0.47310388707999901</v>
      </c>
    </row>
    <row r="7535" spans="1:5" ht="150" x14ac:dyDescent="0.25">
      <c r="A7535" s="2" t="s">
        <v>5</v>
      </c>
      <c r="B7535" s="2" t="s">
        <v>7199</v>
      </c>
      <c r="C7535">
        <v>7</v>
      </c>
      <c r="D7535" s="1">
        <v>0.46616541353383401</v>
      </c>
      <c r="E7535" s="1">
        <v>0.47310252827806099</v>
      </c>
    </row>
    <row r="7536" spans="1:5" ht="165" x14ac:dyDescent="0.25">
      <c r="A7536" s="2" t="s">
        <v>5</v>
      </c>
      <c r="B7536" s="2" t="s">
        <v>13838</v>
      </c>
      <c r="C7536">
        <v>9</v>
      </c>
      <c r="D7536" s="1">
        <v>0.46616541353383401</v>
      </c>
      <c r="E7536" s="1">
        <v>0.47310252827806099</v>
      </c>
    </row>
    <row r="7537" spans="1:5" ht="165" x14ac:dyDescent="0.25">
      <c r="A7537" s="2" t="s">
        <v>5</v>
      </c>
      <c r="B7537" s="2" t="s">
        <v>14611</v>
      </c>
      <c r="C7537">
        <v>9</v>
      </c>
      <c r="D7537" s="1">
        <v>0.477443609022556</v>
      </c>
      <c r="E7537" s="1">
        <v>0.47310098834139702</v>
      </c>
    </row>
    <row r="7538" spans="1:5" ht="135" x14ac:dyDescent="0.25">
      <c r="A7538" s="2" t="s">
        <v>5</v>
      </c>
      <c r="B7538" s="2" t="s">
        <v>12899</v>
      </c>
      <c r="C7538">
        <v>8</v>
      </c>
      <c r="D7538" s="1">
        <v>0.47368421052631499</v>
      </c>
      <c r="E7538" s="1">
        <v>0.47309823562227798</v>
      </c>
    </row>
    <row r="7539" spans="1:5" ht="135" x14ac:dyDescent="0.25">
      <c r="A7539" s="2" t="s">
        <v>5</v>
      </c>
      <c r="B7539" s="2" t="s">
        <v>4104</v>
      </c>
      <c r="C7539">
        <v>6</v>
      </c>
      <c r="D7539" s="1">
        <v>0.46616541353383401</v>
      </c>
      <c r="E7539" s="1">
        <v>0.473097278325113</v>
      </c>
    </row>
    <row r="7540" spans="1:5" ht="75" x14ac:dyDescent="0.25">
      <c r="A7540" s="2" t="s">
        <v>5</v>
      </c>
      <c r="B7540" s="2" t="s">
        <v>1047</v>
      </c>
      <c r="C7540">
        <v>4</v>
      </c>
      <c r="D7540" s="1">
        <v>0.48120300751879602</v>
      </c>
      <c r="E7540" s="1">
        <v>0.47309223160532898</v>
      </c>
    </row>
    <row r="7541" spans="1:5" ht="120" x14ac:dyDescent="0.25">
      <c r="A7541" s="2" t="s">
        <v>5</v>
      </c>
      <c r="B7541" s="2" t="s">
        <v>6050</v>
      </c>
      <c r="C7541">
        <v>6</v>
      </c>
      <c r="D7541" s="1">
        <v>0.46992481203007502</v>
      </c>
      <c r="E7541" s="1">
        <v>0.47309161933838301</v>
      </c>
    </row>
    <row r="7542" spans="1:5" ht="120" x14ac:dyDescent="0.25">
      <c r="A7542" s="2" t="s">
        <v>5</v>
      </c>
      <c r="B7542" s="2" t="s">
        <v>6071</v>
      </c>
      <c r="C7542">
        <v>6</v>
      </c>
      <c r="D7542" s="1">
        <v>0.46992481203007502</v>
      </c>
      <c r="E7542" s="1">
        <v>0.47309161933838301</v>
      </c>
    </row>
    <row r="7543" spans="1:5" ht="180" x14ac:dyDescent="0.25">
      <c r="A7543" s="2" t="s">
        <v>5</v>
      </c>
      <c r="B7543" s="2" t="s">
        <v>10671</v>
      </c>
      <c r="C7543">
        <v>8</v>
      </c>
      <c r="D7543" s="1">
        <v>0.46616541353383401</v>
      </c>
      <c r="E7543" s="1">
        <v>0.47308906044332899</v>
      </c>
    </row>
    <row r="7544" spans="1:5" ht="135" x14ac:dyDescent="0.25">
      <c r="A7544" s="2" t="s">
        <v>5</v>
      </c>
      <c r="B7544" s="2" t="s">
        <v>8533</v>
      </c>
      <c r="C7544">
        <v>7</v>
      </c>
      <c r="D7544" s="1">
        <v>0.46992481203007502</v>
      </c>
      <c r="E7544" s="1">
        <v>0.47308646690310802</v>
      </c>
    </row>
    <row r="7545" spans="1:5" ht="210" x14ac:dyDescent="0.25">
      <c r="A7545" s="2" t="s">
        <v>5</v>
      </c>
      <c r="B7545" s="2" t="s">
        <v>16210</v>
      </c>
      <c r="C7545">
        <v>11</v>
      </c>
      <c r="D7545" s="1">
        <v>0.46992481203007502</v>
      </c>
      <c r="E7545" s="1">
        <v>0.47308646690310802</v>
      </c>
    </row>
    <row r="7546" spans="1:5" ht="120" x14ac:dyDescent="0.25">
      <c r="A7546" s="2" t="s">
        <v>5</v>
      </c>
      <c r="B7546" s="2" t="s">
        <v>9262</v>
      </c>
      <c r="C7546">
        <v>7</v>
      </c>
      <c r="D7546" s="1">
        <v>0.46992481203007502</v>
      </c>
      <c r="E7546" s="1">
        <v>0.47308632816409701</v>
      </c>
    </row>
    <row r="7547" spans="1:5" ht="225" x14ac:dyDescent="0.25">
      <c r="A7547" s="2" t="s">
        <v>5</v>
      </c>
      <c r="B7547" s="2" t="s">
        <v>16321</v>
      </c>
      <c r="C7547">
        <v>12</v>
      </c>
      <c r="D7547" s="1">
        <v>0.46616541353383401</v>
      </c>
      <c r="E7547" s="1">
        <v>0.47307912328785401</v>
      </c>
    </row>
    <row r="7548" spans="1:5" ht="135" x14ac:dyDescent="0.25">
      <c r="A7548" s="2" t="s">
        <v>5</v>
      </c>
      <c r="B7548" s="2" t="s">
        <v>4311</v>
      </c>
      <c r="C7548">
        <v>6</v>
      </c>
      <c r="D7548" s="1">
        <v>0.46992481203007502</v>
      </c>
      <c r="E7548" s="1">
        <v>0.47307821757046897</v>
      </c>
    </row>
    <row r="7549" spans="1:5" ht="150" x14ac:dyDescent="0.25">
      <c r="A7549" s="2" t="s">
        <v>5</v>
      </c>
      <c r="B7549" s="2" t="s">
        <v>7762</v>
      </c>
      <c r="C7549">
        <v>7</v>
      </c>
      <c r="D7549" s="1">
        <v>0.46992481203007502</v>
      </c>
      <c r="E7549" s="1">
        <v>0.47307821757046897</v>
      </c>
    </row>
    <row r="7550" spans="1:5" ht="120" x14ac:dyDescent="0.25">
      <c r="A7550" s="2" t="s">
        <v>5</v>
      </c>
      <c r="B7550" s="2" t="s">
        <v>4668</v>
      </c>
      <c r="C7550">
        <v>6</v>
      </c>
      <c r="D7550" s="1">
        <v>0.46616541353383401</v>
      </c>
      <c r="E7550" s="1">
        <v>0.47307798742519802</v>
      </c>
    </row>
    <row r="7551" spans="1:5" ht="135" x14ac:dyDescent="0.25">
      <c r="A7551" s="2" t="s">
        <v>5</v>
      </c>
      <c r="B7551" s="2" t="s">
        <v>5352</v>
      </c>
      <c r="C7551">
        <v>6</v>
      </c>
      <c r="D7551" s="1">
        <v>0.47368421052631499</v>
      </c>
      <c r="E7551" s="1">
        <v>0.47307539707721102</v>
      </c>
    </row>
    <row r="7552" spans="1:5" ht="75" x14ac:dyDescent="0.25">
      <c r="A7552" s="2" t="s">
        <v>5</v>
      </c>
      <c r="B7552" s="2" t="s">
        <v>571</v>
      </c>
      <c r="C7552">
        <v>4</v>
      </c>
      <c r="D7552" s="1">
        <v>0.46616541353383401</v>
      </c>
      <c r="E7552" s="1">
        <v>0.47307148870696297</v>
      </c>
    </row>
    <row r="7553" spans="1:5" ht="165" x14ac:dyDescent="0.25">
      <c r="A7553" s="2" t="s">
        <v>5</v>
      </c>
      <c r="B7553" s="2" t="s">
        <v>13163</v>
      </c>
      <c r="C7553">
        <v>9</v>
      </c>
      <c r="D7553" s="1">
        <v>0.46992481203007502</v>
      </c>
      <c r="E7553" s="1">
        <v>0.47306246548962999</v>
      </c>
    </row>
    <row r="7554" spans="1:5" ht="165" x14ac:dyDescent="0.25">
      <c r="A7554" s="2" t="s">
        <v>5</v>
      </c>
      <c r="B7554" s="2" t="s">
        <v>11899</v>
      </c>
      <c r="C7554">
        <v>8</v>
      </c>
      <c r="D7554" s="1">
        <v>0.47368421052631499</v>
      </c>
      <c r="E7554" s="1">
        <v>0.47305903696881102</v>
      </c>
    </row>
    <row r="7555" spans="1:5" ht="105" x14ac:dyDescent="0.25">
      <c r="A7555" s="2" t="s">
        <v>5</v>
      </c>
      <c r="B7555" s="2" t="s">
        <v>9558</v>
      </c>
      <c r="C7555">
        <v>7</v>
      </c>
      <c r="D7555" s="1">
        <v>0.48120300751879602</v>
      </c>
      <c r="E7555" s="1">
        <v>0.47305282436861301</v>
      </c>
    </row>
    <row r="7556" spans="1:5" ht="90" x14ac:dyDescent="0.25">
      <c r="A7556" s="2" t="s">
        <v>5</v>
      </c>
      <c r="B7556" s="2" t="s">
        <v>2851</v>
      </c>
      <c r="C7556">
        <v>5</v>
      </c>
      <c r="D7556" s="1">
        <v>0.47368421052631499</v>
      </c>
      <c r="E7556" s="1">
        <v>0.47304704864513403</v>
      </c>
    </row>
    <row r="7557" spans="1:5" ht="180" x14ac:dyDescent="0.25">
      <c r="A7557" s="2" t="s">
        <v>5</v>
      </c>
      <c r="B7557" s="2" t="s">
        <v>14415</v>
      </c>
      <c r="C7557">
        <v>9</v>
      </c>
      <c r="D7557" s="1">
        <v>0.46992481203007502</v>
      </c>
      <c r="E7557" s="1">
        <v>0.47304678005105799</v>
      </c>
    </row>
    <row r="7558" spans="1:5" ht="120" x14ac:dyDescent="0.25">
      <c r="A7558" s="2" t="s">
        <v>5</v>
      </c>
      <c r="B7558" s="2" t="s">
        <v>2503</v>
      </c>
      <c r="C7558">
        <v>5</v>
      </c>
      <c r="D7558" s="1">
        <v>0.46992481203007502</v>
      </c>
      <c r="E7558" s="1">
        <v>0.47303244389690002</v>
      </c>
    </row>
    <row r="7559" spans="1:5" ht="120" x14ac:dyDescent="0.25">
      <c r="A7559" s="2" t="s">
        <v>5</v>
      </c>
      <c r="B7559" s="2" t="s">
        <v>9873</v>
      </c>
      <c r="C7559">
        <v>7</v>
      </c>
      <c r="D7559" s="1">
        <v>0.48120300751879602</v>
      </c>
      <c r="E7559" s="1">
        <v>0.47302734322265599</v>
      </c>
    </row>
    <row r="7560" spans="1:5" ht="135" x14ac:dyDescent="0.25">
      <c r="A7560" s="2" t="s">
        <v>5</v>
      </c>
      <c r="B7560" s="2" t="s">
        <v>3885</v>
      </c>
      <c r="C7560">
        <v>6</v>
      </c>
      <c r="D7560" s="1">
        <v>0.46992481203007502</v>
      </c>
      <c r="E7560" s="1">
        <v>0.47302581919429598</v>
      </c>
    </row>
    <row r="7561" spans="1:5" ht="120" x14ac:dyDescent="0.25">
      <c r="A7561" s="2" t="s">
        <v>5</v>
      </c>
      <c r="B7561" s="2" t="s">
        <v>5149</v>
      </c>
      <c r="C7561">
        <v>6</v>
      </c>
      <c r="D7561" s="1">
        <v>0.47368421052631499</v>
      </c>
      <c r="E7561" s="1">
        <v>0.47302536160355801</v>
      </c>
    </row>
    <row r="7562" spans="1:5" ht="180" x14ac:dyDescent="0.25">
      <c r="A7562" s="2" t="s">
        <v>5</v>
      </c>
      <c r="B7562" s="2" t="s">
        <v>14265</v>
      </c>
      <c r="C7562">
        <v>9</v>
      </c>
      <c r="D7562" s="1">
        <v>0.46992481203007502</v>
      </c>
      <c r="E7562" s="1">
        <v>0.47301523431512899</v>
      </c>
    </row>
    <row r="7563" spans="1:5" ht="135" x14ac:dyDescent="0.25">
      <c r="A7563" s="2" t="s">
        <v>5</v>
      </c>
      <c r="B7563" s="2" t="s">
        <v>11066</v>
      </c>
      <c r="C7563">
        <v>8</v>
      </c>
      <c r="D7563" s="1">
        <v>0.46992481203007502</v>
      </c>
      <c r="E7563" s="1">
        <v>0.47301417232320497</v>
      </c>
    </row>
    <row r="7564" spans="1:5" ht="150" x14ac:dyDescent="0.25">
      <c r="A7564" s="2" t="s">
        <v>5</v>
      </c>
      <c r="B7564" s="2" t="s">
        <v>6899</v>
      </c>
      <c r="C7564">
        <v>7</v>
      </c>
      <c r="D7564" s="1">
        <v>0.46616541353383401</v>
      </c>
      <c r="E7564" s="1">
        <v>0.47300428946727602</v>
      </c>
    </row>
    <row r="7565" spans="1:5" ht="150" x14ac:dyDescent="0.25">
      <c r="A7565" s="2" t="s">
        <v>5</v>
      </c>
      <c r="B7565" s="2" t="s">
        <v>6718</v>
      </c>
      <c r="C7565">
        <v>7</v>
      </c>
      <c r="D7565" s="1">
        <v>0.46616541353383401</v>
      </c>
      <c r="E7565" s="1">
        <v>0.47299555440491498</v>
      </c>
    </row>
    <row r="7566" spans="1:5" ht="135" x14ac:dyDescent="0.25">
      <c r="A7566" s="2" t="s">
        <v>5</v>
      </c>
      <c r="B7566" s="2" t="s">
        <v>7390</v>
      </c>
      <c r="C7566">
        <v>7</v>
      </c>
      <c r="D7566" s="1">
        <v>0.46616541353383401</v>
      </c>
      <c r="E7566" s="1">
        <v>0.47299555440491498</v>
      </c>
    </row>
    <row r="7567" spans="1:5" ht="120" x14ac:dyDescent="0.25">
      <c r="A7567" s="2" t="s">
        <v>5</v>
      </c>
      <c r="B7567" s="2" t="s">
        <v>5014</v>
      </c>
      <c r="C7567">
        <v>6</v>
      </c>
      <c r="D7567" s="1">
        <v>0.46616541353383401</v>
      </c>
      <c r="E7567" s="1">
        <v>0.47299499562576502</v>
      </c>
    </row>
    <row r="7568" spans="1:5" ht="150" x14ac:dyDescent="0.25">
      <c r="A7568" s="2" t="s">
        <v>5</v>
      </c>
      <c r="B7568" s="2" t="s">
        <v>10615</v>
      </c>
      <c r="C7568">
        <v>8</v>
      </c>
      <c r="D7568" s="1">
        <v>0.46616541353383401</v>
      </c>
      <c r="E7568" s="1">
        <v>0.472984477502988</v>
      </c>
    </row>
    <row r="7569" spans="1:5" ht="60" x14ac:dyDescent="0.25">
      <c r="A7569" s="2" t="s">
        <v>5</v>
      </c>
      <c r="B7569" s="2" t="s">
        <v>1091</v>
      </c>
      <c r="C7569">
        <v>4</v>
      </c>
      <c r="D7569" s="1">
        <v>0.48120300751879602</v>
      </c>
      <c r="E7569" s="1">
        <v>0.47298257685152001</v>
      </c>
    </row>
    <row r="7570" spans="1:5" ht="75" x14ac:dyDescent="0.25">
      <c r="A7570" s="2" t="s">
        <v>5</v>
      </c>
      <c r="B7570" s="2" t="s">
        <v>2951</v>
      </c>
      <c r="C7570">
        <v>5</v>
      </c>
      <c r="D7570" s="1">
        <v>0.48120300751879602</v>
      </c>
      <c r="E7570" s="1">
        <v>0.47298257685152001</v>
      </c>
    </row>
    <row r="7571" spans="1:5" ht="180" x14ac:dyDescent="0.25">
      <c r="A7571" s="2" t="s">
        <v>5</v>
      </c>
      <c r="B7571" s="2" t="s">
        <v>14166</v>
      </c>
      <c r="C7571">
        <v>9</v>
      </c>
      <c r="D7571" s="1">
        <v>0.46616541353383401</v>
      </c>
      <c r="E7571" s="1">
        <v>0.47297674125019001</v>
      </c>
    </row>
    <row r="7572" spans="1:5" ht="150" x14ac:dyDescent="0.25">
      <c r="A7572" s="2" t="s">
        <v>5</v>
      </c>
      <c r="B7572" s="2" t="s">
        <v>14779</v>
      </c>
      <c r="C7572">
        <v>9</v>
      </c>
      <c r="D7572" s="1">
        <v>0.46616541353383401</v>
      </c>
      <c r="E7572" s="1">
        <v>0.47297674125019001</v>
      </c>
    </row>
    <row r="7573" spans="1:5" ht="120" x14ac:dyDescent="0.25">
      <c r="A7573" s="2" t="s">
        <v>5</v>
      </c>
      <c r="B7573" s="2" t="s">
        <v>1995</v>
      </c>
      <c r="C7573">
        <v>5</v>
      </c>
      <c r="D7573" s="1">
        <v>0.46992481203007502</v>
      </c>
      <c r="E7573" s="1">
        <v>0.47297476871227701</v>
      </c>
    </row>
    <row r="7574" spans="1:5" ht="150" x14ac:dyDescent="0.25">
      <c r="A7574" s="2" t="s">
        <v>5</v>
      </c>
      <c r="B7574" s="2" t="s">
        <v>11451</v>
      </c>
      <c r="C7574">
        <v>8</v>
      </c>
      <c r="D7574" s="1">
        <v>0.46616541353383401</v>
      </c>
      <c r="E7574" s="1">
        <v>0.47296521511339501</v>
      </c>
    </row>
    <row r="7575" spans="1:5" ht="120" x14ac:dyDescent="0.25">
      <c r="A7575" s="2" t="s">
        <v>5</v>
      </c>
      <c r="B7575" s="2" t="s">
        <v>3611</v>
      </c>
      <c r="C7575">
        <v>6</v>
      </c>
      <c r="D7575" s="1">
        <v>0.46240601503759399</v>
      </c>
      <c r="E7575" s="1">
        <v>0.472964923832148</v>
      </c>
    </row>
    <row r="7576" spans="1:5" ht="105" x14ac:dyDescent="0.25">
      <c r="A7576" s="2" t="s">
        <v>5</v>
      </c>
      <c r="B7576" s="2" t="s">
        <v>2591</v>
      </c>
      <c r="C7576">
        <v>5</v>
      </c>
      <c r="D7576" s="1">
        <v>0.49624060150375898</v>
      </c>
      <c r="E7576" s="1">
        <v>0.472952098979804</v>
      </c>
    </row>
    <row r="7577" spans="1:5" ht="180" x14ac:dyDescent="0.25">
      <c r="A7577" s="2" t="s">
        <v>5</v>
      </c>
      <c r="B7577" s="2" t="s">
        <v>13697</v>
      </c>
      <c r="C7577">
        <v>9</v>
      </c>
      <c r="D7577" s="1">
        <v>0.46616541353383401</v>
      </c>
      <c r="E7577" s="1">
        <v>0.47294926844243002</v>
      </c>
    </row>
    <row r="7578" spans="1:5" ht="75" x14ac:dyDescent="0.25">
      <c r="A7578" s="2" t="s">
        <v>5</v>
      </c>
      <c r="B7578" s="2" t="s">
        <v>3476</v>
      </c>
      <c r="C7578">
        <v>5</v>
      </c>
      <c r="D7578" s="1">
        <v>0.46616541353383401</v>
      </c>
      <c r="E7578" s="1">
        <v>0.47294925778361502</v>
      </c>
    </row>
    <row r="7579" spans="1:5" ht="210" x14ac:dyDescent="0.25">
      <c r="A7579" s="2" t="s">
        <v>5</v>
      </c>
      <c r="B7579" s="2" t="s">
        <v>16018</v>
      </c>
      <c r="C7579">
        <v>11</v>
      </c>
      <c r="D7579" s="1">
        <v>0.46992481203007502</v>
      </c>
      <c r="E7579" s="1">
        <v>0.47294432890737398</v>
      </c>
    </row>
    <row r="7580" spans="1:5" ht="120" x14ac:dyDescent="0.25">
      <c r="A7580" s="2" t="s">
        <v>5</v>
      </c>
      <c r="B7580" s="2" t="s">
        <v>4640</v>
      </c>
      <c r="C7580">
        <v>6</v>
      </c>
      <c r="D7580" s="1">
        <v>0.46992481203007502</v>
      </c>
      <c r="E7580" s="1">
        <v>0.47294318987588202</v>
      </c>
    </row>
    <row r="7581" spans="1:5" ht="165" x14ac:dyDescent="0.25">
      <c r="A7581" s="2" t="s">
        <v>5</v>
      </c>
      <c r="B7581" s="2" t="s">
        <v>14277</v>
      </c>
      <c r="C7581">
        <v>9</v>
      </c>
      <c r="D7581" s="1">
        <v>0.47368421052631499</v>
      </c>
      <c r="E7581" s="1">
        <v>0.47294178153226002</v>
      </c>
    </row>
    <row r="7582" spans="1:5" ht="165" x14ac:dyDescent="0.25">
      <c r="A7582" s="2" t="s">
        <v>5</v>
      </c>
      <c r="B7582" s="2" t="s">
        <v>7066</v>
      </c>
      <c r="C7582">
        <v>7</v>
      </c>
      <c r="D7582" s="1">
        <v>0.46616541353383401</v>
      </c>
      <c r="E7582" s="1">
        <v>0.47293611089181498</v>
      </c>
    </row>
    <row r="7583" spans="1:5" ht="180" x14ac:dyDescent="0.25">
      <c r="A7583" s="2" t="s">
        <v>5</v>
      </c>
      <c r="B7583" s="2" t="s">
        <v>10651</v>
      </c>
      <c r="C7583">
        <v>8</v>
      </c>
      <c r="D7583" s="1">
        <v>0.46616541353383401</v>
      </c>
      <c r="E7583" s="1">
        <v>0.47293611089181498</v>
      </c>
    </row>
    <row r="7584" spans="1:5" ht="180" x14ac:dyDescent="0.25">
      <c r="A7584" s="2" t="s">
        <v>5</v>
      </c>
      <c r="B7584" s="2" t="s">
        <v>14044</v>
      </c>
      <c r="C7584">
        <v>9</v>
      </c>
      <c r="D7584" s="1">
        <v>0.46616541353383401</v>
      </c>
      <c r="E7584" s="1">
        <v>0.472934560654997</v>
      </c>
    </row>
    <row r="7585" spans="1:5" ht="180" x14ac:dyDescent="0.25">
      <c r="A7585" s="2" t="s">
        <v>5</v>
      </c>
      <c r="B7585" s="2" t="s">
        <v>13032</v>
      </c>
      <c r="C7585">
        <v>9</v>
      </c>
      <c r="D7585" s="1">
        <v>0.46992481203007502</v>
      </c>
      <c r="E7585" s="1">
        <v>0.47293438851644698</v>
      </c>
    </row>
    <row r="7586" spans="1:5" ht="105" x14ac:dyDescent="0.25">
      <c r="A7586" s="2" t="s">
        <v>5</v>
      </c>
      <c r="B7586" s="2" t="s">
        <v>3021</v>
      </c>
      <c r="C7586">
        <v>5</v>
      </c>
      <c r="D7586" s="1">
        <v>0.46992481203007502</v>
      </c>
      <c r="E7586" s="1">
        <v>0.472929155531915</v>
      </c>
    </row>
    <row r="7587" spans="1:5" ht="120" x14ac:dyDescent="0.25">
      <c r="A7587" s="2" t="s">
        <v>5</v>
      </c>
      <c r="B7587" s="2" t="s">
        <v>6037</v>
      </c>
      <c r="C7587">
        <v>6</v>
      </c>
      <c r="D7587" s="1">
        <v>0.46992481203007502</v>
      </c>
      <c r="E7587" s="1">
        <v>0.472929155531915</v>
      </c>
    </row>
    <row r="7588" spans="1:5" ht="90" x14ac:dyDescent="0.25">
      <c r="A7588" s="2" t="s">
        <v>5</v>
      </c>
      <c r="B7588" s="2" t="s">
        <v>2145</v>
      </c>
      <c r="C7588">
        <v>5</v>
      </c>
      <c r="D7588" s="1">
        <v>0.477443609022556</v>
      </c>
      <c r="E7588" s="1">
        <v>0.47292531467622201</v>
      </c>
    </row>
    <row r="7589" spans="1:5" ht="120" x14ac:dyDescent="0.25">
      <c r="A7589" s="2" t="s">
        <v>5</v>
      </c>
      <c r="B7589" s="2" t="s">
        <v>8196</v>
      </c>
      <c r="C7589">
        <v>7</v>
      </c>
      <c r="D7589" s="1">
        <v>0.477443609022556</v>
      </c>
      <c r="E7589" s="1">
        <v>0.472923966515503</v>
      </c>
    </row>
    <row r="7590" spans="1:5" ht="75" x14ac:dyDescent="0.25">
      <c r="A7590" s="2" t="s">
        <v>5</v>
      </c>
      <c r="B7590" s="2" t="s">
        <v>585</v>
      </c>
      <c r="C7590">
        <v>4</v>
      </c>
      <c r="D7590" s="1">
        <v>0.46240601503759399</v>
      </c>
      <c r="E7590" s="1">
        <v>0.47292123645586698</v>
      </c>
    </row>
    <row r="7591" spans="1:5" ht="195" x14ac:dyDescent="0.25">
      <c r="A7591" s="2" t="s">
        <v>5</v>
      </c>
      <c r="B7591" s="2" t="s">
        <v>15687</v>
      </c>
      <c r="C7591">
        <v>10</v>
      </c>
      <c r="D7591" s="1">
        <v>0.46992481203007502</v>
      </c>
      <c r="E7591" s="1">
        <v>0.47292062134465401</v>
      </c>
    </row>
    <row r="7592" spans="1:5" ht="210" x14ac:dyDescent="0.25">
      <c r="A7592" s="2" t="s">
        <v>5</v>
      </c>
      <c r="B7592" s="2" t="s">
        <v>16224</v>
      </c>
      <c r="C7592">
        <v>11</v>
      </c>
      <c r="D7592" s="1">
        <v>0.46992481203007502</v>
      </c>
      <c r="E7592" s="1">
        <v>0.47292062134465401</v>
      </c>
    </row>
    <row r="7593" spans="1:5" ht="90" x14ac:dyDescent="0.25">
      <c r="A7593" s="2" t="s">
        <v>5</v>
      </c>
      <c r="B7593" s="2" t="s">
        <v>5706</v>
      </c>
      <c r="C7593">
        <v>6</v>
      </c>
      <c r="D7593" s="1">
        <v>0.47368421052631499</v>
      </c>
      <c r="E7593" s="1">
        <v>0.47291804679074401</v>
      </c>
    </row>
    <row r="7594" spans="1:5" ht="75" x14ac:dyDescent="0.25">
      <c r="A7594" s="2" t="s">
        <v>5</v>
      </c>
      <c r="B7594" s="2" t="s">
        <v>739</v>
      </c>
      <c r="C7594">
        <v>4</v>
      </c>
      <c r="D7594" s="1">
        <v>0.477443609022556</v>
      </c>
      <c r="E7594" s="1">
        <v>0.47291012161337598</v>
      </c>
    </row>
    <row r="7595" spans="1:5" ht="150" x14ac:dyDescent="0.25">
      <c r="A7595" s="2" t="s">
        <v>5</v>
      </c>
      <c r="B7595" s="2" t="s">
        <v>12011</v>
      </c>
      <c r="C7595">
        <v>8</v>
      </c>
      <c r="D7595" s="1">
        <v>0.46992481203007502</v>
      </c>
      <c r="E7595" s="1">
        <v>0.472909191186622</v>
      </c>
    </row>
    <row r="7596" spans="1:5" ht="180" x14ac:dyDescent="0.25">
      <c r="A7596" s="2" t="s">
        <v>5</v>
      </c>
      <c r="B7596" s="2" t="s">
        <v>10686</v>
      </c>
      <c r="C7596">
        <v>8</v>
      </c>
      <c r="D7596" s="1">
        <v>0.46616541353383401</v>
      </c>
      <c r="E7596" s="1">
        <v>0.47290653669504001</v>
      </c>
    </row>
    <row r="7597" spans="1:5" ht="120" x14ac:dyDescent="0.25">
      <c r="A7597" s="2" t="s">
        <v>5</v>
      </c>
      <c r="B7597" s="2" t="s">
        <v>3746</v>
      </c>
      <c r="C7597">
        <v>6</v>
      </c>
      <c r="D7597" s="1">
        <v>0.46992481203007502</v>
      </c>
      <c r="E7597" s="1">
        <v>0.47290561444346502</v>
      </c>
    </row>
    <row r="7598" spans="1:5" ht="90" x14ac:dyDescent="0.25">
      <c r="A7598" s="2" t="s">
        <v>5</v>
      </c>
      <c r="B7598" s="2" t="s">
        <v>656</v>
      </c>
      <c r="C7598">
        <v>4</v>
      </c>
      <c r="D7598" s="1">
        <v>0.477443609022556</v>
      </c>
      <c r="E7598" s="1">
        <v>0.47290220744168099</v>
      </c>
    </row>
    <row r="7599" spans="1:5" ht="150" x14ac:dyDescent="0.25">
      <c r="A7599" s="2" t="s">
        <v>5</v>
      </c>
      <c r="B7599" s="2" t="s">
        <v>8012</v>
      </c>
      <c r="C7599">
        <v>7</v>
      </c>
      <c r="D7599" s="1">
        <v>0.46992481203007502</v>
      </c>
      <c r="E7599" s="1">
        <v>0.47290114148796197</v>
      </c>
    </row>
    <row r="7600" spans="1:5" ht="135" x14ac:dyDescent="0.25">
      <c r="A7600" s="2" t="s">
        <v>5</v>
      </c>
      <c r="B7600" s="2" t="s">
        <v>9133</v>
      </c>
      <c r="C7600">
        <v>7</v>
      </c>
      <c r="D7600" s="1">
        <v>0.46992481203007502</v>
      </c>
      <c r="E7600" s="1">
        <v>0.47289880256441102</v>
      </c>
    </row>
    <row r="7601" spans="1:5" ht="150" x14ac:dyDescent="0.25">
      <c r="A7601" s="2" t="s">
        <v>5</v>
      </c>
      <c r="B7601" s="2" t="s">
        <v>12446</v>
      </c>
      <c r="C7601">
        <v>8</v>
      </c>
      <c r="D7601" s="1">
        <v>0.46992481203007502</v>
      </c>
      <c r="E7601" s="1">
        <v>0.47289880256441102</v>
      </c>
    </row>
    <row r="7602" spans="1:5" ht="150" x14ac:dyDescent="0.25">
      <c r="A7602" s="2" t="s">
        <v>5</v>
      </c>
      <c r="B7602" s="2" t="s">
        <v>10990</v>
      </c>
      <c r="C7602">
        <v>8</v>
      </c>
      <c r="D7602" s="1">
        <v>0.46992481203007502</v>
      </c>
      <c r="E7602" s="1">
        <v>0.47289165249790599</v>
      </c>
    </row>
    <row r="7603" spans="1:5" ht="150" x14ac:dyDescent="0.25">
      <c r="A7603" s="2" t="s">
        <v>5</v>
      </c>
      <c r="B7603" s="2" t="s">
        <v>11998</v>
      </c>
      <c r="C7603">
        <v>8</v>
      </c>
      <c r="D7603" s="1">
        <v>0.48120300751879602</v>
      </c>
      <c r="E7603" s="1">
        <v>0.47289121099531201</v>
      </c>
    </row>
    <row r="7604" spans="1:5" ht="180" x14ac:dyDescent="0.25">
      <c r="A7604" s="2" t="s">
        <v>5</v>
      </c>
      <c r="B7604" s="2" t="s">
        <v>15126</v>
      </c>
      <c r="C7604">
        <v>10</v>
      </c>
      <c r="D7604" s="1">
        <v>0.46992481203007502</v>
      </c>
      <c r="E7604" s="1">
        <v>0.47288962000050699</v>
      </c>
    </row>
    <row r="7605" spans="1:5" ht="120" x14ac:dyDescent="0.25">
      <c r="A7605" s="2" t="s">
        <v>5</v>
      </c>
      <c r="B7605" s="2" t="s">
        <v>7463</v>
      </c>
      <c r="C7605">
        <v>7</v>
      </c>
      <c r="D7605" s="1">
        <v>0.46992481203007502</v>
      </c>
      <c r="E7605" s="1">
        <v>0.47288683850892199</v>
      </c>
    </row>
    <row r="7606" spans="1:5" ht="135" x14ac:dyDescent="0.25">
      <c r="A7606" s="2" t="s">
        <v>5</v>
      </c>
      <c r="B7606" s="2" t="s">
        <v>6794</v>
      </c>
      <c r="C7606">
        <v>7</v>
      </c>
      <c r="D7606" s="1">
        <v>0.46240601503759399</v>
      </c>
      <c r="E7606" s="1">
        <v>0.47288454565404903</v>
      </c>
    </row>
    <row r="7607" spans="1:5" ht="180" x14ac:dyDescent="0.25">
      <c r="A7607" s="2" t="s">
        <v>5</v>
      </c>
      <c r="B7607" s="2" t="s">
        <v>13054</v>
      </c>
      <c r="C7607">
        <v>9</v>
      </c>
      <c r="D7607" s="1">
        <v>0.46616541353383401</v>
      </c>
      <c r="E7607" s="1">
        <v>0.47287934291043598</v>
      </c>
    </row>
    <row r="7608" spans="1:5" ht="105" x14ac:dyDescent="0.25">
      <c r="A7608" s="2" t="s">
        <v>5</v>
      </c>
      <c r="B7608" s="2" t="s">
        <v>9330</v>
      </c>
      <c r="C7608">
        <v>7</v>
      </c>
      <c r="D7608" s="1">
        <v>0.477443609022556</v>
      </c>
      <c r="E7608" s="1">
        <v>0.47287931366878699</v>
      </c>
    </row>
    <row r="7609" spans="1:5" ht="120" x14ac:dyDescent="0.25">
      <c r="A7609" s="2" t="s">
        <v>5</v>
      </c>
      <c r="B7609" s="2" t="s">
        <v>12613</v>
      </c>
      <c r="C7609">
        <v>8</v>
      </c>
      <c r="D7609" s="1">
        <v>0.477443609022556</v>
      </c>
      <c r="E7609" s="1">
        <v>0.47287931366878699</v>
      </c>
    </row>
    <row r="7610" spans="1:5" ht="135" x14ac:dyDescent="0.25">
      <c r="A7610" s="2" t="s">
        <v>5</v>
      </c>
      <c r="B7610" s="2" t="s">
        <v>8741</v>
      </c>
      <c r="C7610">
        <v>7</v>
      </c>
      <c r="D7610" s="1">
        <v>0.47368421052631499</v>
      </c>
      <c r="E7610" s="1">
        <v>0.472875300719103</v>
      </c>
    </row>
    <row r="7611" spans="1:5" ht="150" x14ac:dyDescent="0.25">
      <c r="A7611" s="2" t="s">
        <v>5</v>
      </c>
      <c r="B7611" s="2" t="s">
        <v>12230</v>
      </c>
      <c r="C7611">
        <v>8</v>
      </c>
      <c r="D7611" s="1">
        <v>0.47368421052631499</v>
      </c>
      <c r="E7611" s="1">
        <v>0.47287328648347199</v>
      </c>
    </row>
    <row r="7612" spans="1:5" ht="165" x14ac:dyDescent="0.25">
      <c r="A7612" s="2" t="s">
        <v>5</v>
      </c>
      <c r="B7612" s="2" t="s">
        <v>11312</v>
      </c>
      <c r="C7612">
        <v>8</v>
      </c>
      <c r="D7612" s="1">
        <v>0.46616541353383401</v>
      </c>
      <c r="E7612" s="1">
        <v>0.47287001818986901</v>
      </c>
    </row>
    <row r="7613" spans="1:5" ht="60" x14ac:dyDescent="0.25">
      <c r="A7613" s="2" t="s">
        <v>5</v>
      </c>
      <c r="B7613" s="2" t="s">
        <v>1221</v>
      </c>
      <c r="C7613">
        <v>4</v>
      </c>
      <c r="D7613" s="1">
        <v>0.47368421052631499</v>
      </c>
      <c r="E7613" s="1">
        <v>0.47285806950968601</v>
      </c>
    </row>
    <row r="7614" spans="1:5" ht="120" x14ac:dyDescent="0.25">
      <c r="A7614" s="2" t="s">
        <v>5</v>
      </c>
      <c r="B7614" s="2" t="s">
        <v>3993</v>
      </c>
      <c r="C7614">
        <v>6</v>
      </c>
      <c r="D7614" s="1">
        <v>0.46616541353383401</v>
      </c>
      <c r="E7614" s="1">
        <v>0.47285264322308102</v>
      </c>
    </row>
    <row r="7615" spans="1:5" ht="165" x14ac:dyDescent="0.25">
      <c r="A7615" s="2" t="s">
        <v>5</v>
      </c>
      <c r="B7615" s="2" t="s">
        <v>13993</v>
      </c>
      <c r="C7615">
        <v>9</v>
      </c>
      <c r="D7615" s="1">
        <v>0.46616541353383401</v>
      </c>
      <c r="E7615" s="1">
        <v>0.47284326412045202</v>
      </c>
    </row>
    <row r="7616" spans="1:5" ht="150" x14ac:dyDescent="0.25">
      <c r="A7616" s="2" t="s">
        <v>5</v>
      </c>
      <c r="B7616" s="2" t="s">
        <v>10982</v>
      </c>
      <c r="C7616">
        <v>8</v>
      </c>
      <c r="D7616" s="1">
        <v>0.46616541353383401</v>
      </c>
      <c r="E7616" s="1">
        <v>0.47284168755221301</v>
      </c>
    </row>
    <row r="7617" spans="1:5" ht="165" x14ac:dyDescent="0.25">
      <c r="A7617" s="2" t="s">
        <v>5</v>
      </c>
      <c r="B7617" s="2" t="s">
        <v>11683</v>
      </c>
      <c r="C7617">
        <v>8</v>
      </c>
      <c r="D7617" s="1">
        <v>0.46992481203007502</v>
      </c>
      <c r="E7617" s="1">
        <v>0.47283938290213301</v>
      </c>
    </row>
    <row r="7618" spans="1:5" ht="105" x14ac:dyDescent="0.25">
      <c r="A7618" s="2" t="s">
        <v>5</v>
      </c>
      <c r="B7618" s="2" t="s">
        <v>4737</v>
      </c>
      <c r="C7618">
        <v>6</v>
      </c>
      <c r="D7618" s="1">
        <v>0.477443609022556</v>
      </c>
      <c r="E7618" s="1">
        <v>0.47283883914660202</v>
      </c>
    </row>
    <row r="7619" spans="1:5" ht="180" x14ac:dyDescent="0.25">
      <c r="A7619" s="2" t="s">
        <v>5</v>
      </c>
      <c r="B7619" s="2" t="s">
        <v>13057</v>
      </c>
      <c r="C7619">
        <v>9</v>
      </c>
      <c r="D7619" s="1">
        <v>0.46616541353383401</v>
      </c>
      <c r="E7619" s="1">
        <v>0.472836477511686</v>
      </c>
    </row>
    <row r="7620" spans="1:5" ht="195" x14ac:dyDescent="0.25">
      <c r="A7620" s="2" t="s">
        <v>5</v>
      </c>
      <c r="B7620" s="2" t="s">
        <v>15038</v>
      </c>
      <c r="C7620">
        <v>10</v>
      </c>
      <c r="D7620" s="1">
        <v>0.46616541353383401</v>
      </c>
      <c r="E7620" s="1">
        <v>0.472836477511686</v>
      </c>
    </row>
    <row r="7621" spans="1:5" ht="165" x14ac:dyDescent="0.25">
      <c r="A7621" s="2" t="s">
        <v>5</v>
      </c>
      <c r="B7621" s="2" t="s">
        <v>10846</v>
      </c>
      <c r="C7621">
        <v>8</v>
      </c>
      <c r="D7621" s="1">
        <v>0.46616541353383401</v>
      </c>
      <c r="E7621" s="1">
        <v>0.47283612529549002</v>
      </c>
    </row>
    <row r="7622" spans="1:5" ht="105" x14ac:dyDescent="0.25">
      <c r="A7622" s="2" t="s">
        <v>5</v>
      </c>
      <c r="B7622" s="2" t="s">
        <v>2604</v>
      </c>
      <c r="C7622">
        <v>5</v>
      </c>
      <c r="D7622" s="1">
        <v>0.46616541353383401</v>
      </c>
      <c r="E7622" s="1">
        <v>0.47283496100209998</v>
      </c>
    </row>
    <row r="7623" spans="1:5" ht="210" x14ac:dyDescent="0.25">
      <c r="A7623" s="2" t="s">
        <v>5</v>
      </c>
      <c r="B7623" s="2" t="s">
        <v>14919</v>
      </c>
      <c r="C7623">
        <v>10</v>
      </c>
      <c r="D7623" s="1">
        <v>0.46616541353383401</v>
      </c>
      <c r="E7623" s="1">
        <v>0.47283496100209998</v>
      </c>
    </row>
    <row r="7624" spans="1:5" ht="195" x14ac:dyDescent="0.25">
      <c r="A7624" s="2" t="s">
        <v>5</v>
      </c>
      <c r="B7624" s="2" t="s">
        <v>15558</v>
      </c>
      <c r="C7624">
        <v>10</v>
      </c>
      <c r="D7624" s="1">
        <v>0.46616541353383401</v>
      </c>
      <c r="E7624" s="1">
        <v>0.47283496100209998</v>
      </c>
    </row>
    <row r="7625" spans="1:5" ht="150" x14ac:dyDescent="0.25">
      <c r="A7625" s="2" t="s">
        <v>5</v>
      </c>
      <c r="B7625" s="2" t="s">
        <v>8977</v>
      </c>
      <c r="C7625">
        <v>7</v>
      </c>
      <c r="D7625" s="1">
        <v>0.47368421052631499</v>
      </c>
      <c r="E7625" s="1">
        <v>0.47283494168492002</v>
      </c>
    </row>
    <row r="7626" spans="1:5" ht="165" x14ac:dyDescent="0.25">
      <c r="A7626" s="2" t="s">
        <v>5</v>
      </c>
      <c r="B7626" s="2" t="s">
        <v>7060</v>
      </c>
      <c r="C7626">
        <v>7</v>
      </c>
      <c r="D7626" s="1">
        <v>0.46616541353383401</v>
      </c>
      <c r="E7626" s="1">
        <v>0.47282797976248397</v>
      </c>
    </row>
    <row r="7627" spans="1:5" ht="150" x14ac:dyDescent="0.25">
      <c r="A7627" s="2" t="s">
        <v>5</v>
      </c>
      <c r="B7627" s="2" t="s">
        <v>6947</v>
      </c>
      <c r="C7627">
        <v>7</v>
      </c>
      <c r="D7627" s="1">
        <v>0.46616541353383401</v>
      </c>
      <c r="E7627" s="1">
        <v>0.47282236202751698</v>
      </c>
    </row>
    <row r="7628" spans="1:5" ht="180" x14ac:dyDescent="0.25">
      <c r="A7628" s="2" t="s">
        <v>5</v>
      </c>
      <c r="B7628" s="2" t="s">
        <v>10690</v>
      </c>
      <c r="C7628">
        <v>8</v>
      </c>
      <c r="D7628" s="1">
        <v>0.46616541353383401</v>
      </c>
      <c r="E7628" s="1">
        <v>0.47282236202751698</v>
      </c>
    </row>
    <row r="7629" spans="1:5" ht="120" x14ac:dyDescent="0.25">
      <c r="A7629" s="2" t="s">
        <v>5</v>
      </c>
      <c r="B7629" s="2" t="s">
        <v>4232</v>
      </c>
      <c r="C7629">
        <v>6</v>
      </c>
      <c r="D7629" s="1">
        <v>0.46616541353383401</v>
      </c>
      <c r="E7629" s="1">
        <v>0.472807316251253</v>
      </c>
    </row>
    <row r="7630" spans="1:5" ht="150" x14ac:dyDescent="0.25">
      <c r="A7630" s="2" t="s">
        <v>5</v>
      </c>
      <c r="B7630" s="2" t="s">
        <v>6540</v>
      </c>
      <c r="C7630">
        <v>7</v>
      </c>
      <c r="D7630" s="1">
        <v>0.46616541353383401</v>
      </c>
      <c r="E7630" s="1">
        <v>0.472803471445361</v>
      </c>
    </row>
    <row r="7631" spans="1:5" ht="120" x14ac:dyDescent="0.25">
      <c r="A7631" s="2" t="s">
        <v>5</v>
      </c>
      <c r="B7631" s="2" t="s">
        <v>1986</v>
      </c>
      <c r="C7631">
        <v>5</v>
      </c>
      <c r="D7631" s="1">
        <v>0.46992481203007502</v>
      </c>
      <c r="E7631" s="1">
        <v>0.47280193584610802</v>
      </c>
    </row>
    <row r="7632" spans="1:5" ht="180" x14ac:dyDescent="0.25">
      <c r="A7632" s="2" t="s">
        <v>5</v>
      </c>
      <c r="B7632" s="2" t="s">
        <v>15122</v>
      </c>
      <c r="C7632">
        <v>10</v>
      </c>
      <c r="D7632" s="1">
        <v>0.46992481203007502</v>
      </c>
      <c r="E7632" s="1">
        <v>0.472799644529873</v>
      </c>
    </row>
    <row r="7633" spans="1:5" ht="135" x14ac:dyDescent="0.25">
      <c r="A7633" s="2" t="s">
        <v>5</v>
      </c>
      <c r="B7633" s="2" t="s">
        <v>7325</v>
      </c>
      <c r="C7633">
        <v>7</v>
      </c>
      <c r="D7633" s="1">
        <v>0.46616541353383401</v>
      </c>
      <c r="E7633" s="1">
        <v>0.47279402906870899</v>
      </c>
    </row>
    <row r="7634" spans="1:5" ht="165" x14ac:dyDescent="0.25">
      <c r="A7634" s="2" t="s">
        <v>5</v>
      </c>
      <c r="B7634" s="2" t="s">
        <v>9965</v>
      </c>
      <c r="C7634">
        <v>8</v>
      </c>
      <c r="D7634" s="1">
        <v>0.46616541353383401</v>
      </c>
      <c r="E7634" s="1">
        <v>0.47279402906870899</v>
      </c>
    </row>
    <row r="7635" spans="1:5" ht="105" x14ac:dyDescent="0.25">
      <c r="A7635" s="2" t="s">
        <v>5</v>
      </c>
      <c r="B7635" s="2" t="s">
        <v>4262</v>
      </c>
      <c r="C7635">
        <v>6</v>
      </c>
      <c r="D7635" s="1">
        <v>0.46616541353383401</v>
      </c>
      <c r="E7635" s="1">
        <v>0.47277885278314602</v>
      </c>
    </row>
    <row r="7636" spans="1:5" ht="90" x14ac:dyDescent="0.25">
      <c r="A7636" s="2" t="s">
        <v>5</v>
      </c>
      <c r="B7636" s="2" t="s">
        <v>1809</v>
      </c>
      <c r="C7636">
        <v>5</v>
      </c>
      <c r="D7636" s="1">
        <v>0.46992481203007502</v>
      </c>
      <c r="E7636" s="1">
        <v>0.47277694191068698</v>
      </c>
    </row>
    <row r="7637" spans="1:5" ht="105" x14ac:dyDescent="0.25">
      <c r="A7637" s="2" t="s">
        <v>5</v>
      </c>
      <c r="B7637" s="2" t="s">
        <v>6364</v>
      </c>
      <c r="C7637">
        <v>6</v>
      </c>
      <c r="D7637" s="1">
        <v>0.47368421052631499</v>
      </c>
      <c r="E7637" s="1">
        <v>0.472772937411095</v>
      </c>
    </row>
    <row r="7638" spans="1:5" ht="150" x14ac:dyDescent="0.25">
      <c r="A7638" s="2" t="s">
        <v>5</v>
      </c>
      <c r="B7638" s="2" t="s">
        <v>10811</v>
      </c>
      <c r="C7638">
        <v>8</v>
      </c>
      <c r="D7638" s="1">
        <v>0.47368421052631499</v>
      </c>
      <c r="E7638" s="1">
        <v>0.472772937411095</v>
      </c>
    </row>
    <row r="7639" spans="1:5" ht="135" x14ac:dyDescent="0.25">
      <c r="A7639" s="2" t="s">
        <v>5</v>
      </c>
      <c r="B7639" s="2" t="s">
        <v>3857</v>
      </c>
      <c r="C7639">
        <v>6</v>
      </c>
      <c r="D7639" s="1">
        <v>0.46240601503759399</v>
      </c>
      <c r="E7639" s="1">
        <v>0.47277106566678501</v>
      </c>
    </row>
    <row r="7640" spans="1:5" ht="120" x14ac:dyDescent="0.25">
      <c r="A7640" s="2" t="s">
        <v>5</v>
      </c>
      <c r="B7640" s="2" t="s">
        <v>4690</v>
      </c>
      <c r="C7640">
        <v>6</v>
      </c>
      <c r="D7640" s="1">
        <v>0.47368421052631499</v>
      </c>
      <c r="E7640" s="1">
        <v>0.47275613157407098</v>
      </c>
    </row>
    <row r="7641" spans="1:5" ht="165" x14ac:dyDescent="0.25">
      <c r="A7641" s="2" t="s">
        <v>5</v>
      </c>
      <c r="B7641" s="2" t="s">
        <v>11108</v>
      </c>
      <c r="C7641">
        <v>8</v>
      </c>
      <c r="D7641" s="1">
        <v>0.46616541353383401</v>
      </c>
      <c r="E7641" s="1">
        <v>0.47275595281838301</v>
      </c>
    </row>
    <row r="7642" spans="1:5" ht="120" x14ac:dyDescent="0.25">
      <c r="A7642" s="2" t="s">
        <v>5</v>
      </c>
      <c r="B7642" s="2" t="s">
        <v>4035</v>
      </c>
      <c r="C7642">
        <v>6</v>
      </c>
      <c r="D7642" s="1">
        <v>0.46616541353383401</v>
      </c>
      <c r="E7642" s="1">
        <v>0.47274138963294399</v>
      </c>
    </row>
    <row r="7643" spans="1:5" ht="150" x14ac:dyDescent="0.25">
      <c r="A7643" s="2" t="s">
        <v>5</v>
      </c>
      <c r="B7643" s="2" t="s">
        <v>3772</v>
      </c>
      <c r="C7643">
        <v>6</v>
      </c>
      <c r="D7643" s="1">
        <v>0.46992481203007502</v>
      </c>
      <c r="E7643" s="1">
        <v>0.472719827433357</v>
      </c>
    </row>
    <row r="7644" spans="1:5" ht="180" x14ac:dyDescent="0.25">
      <c r="A7644" s="2" t="s">
        <v>5</v>
      </c>
      <c r="B7644" s="2" t="s">
        <v>14182</v>
      </c>
      <c r="C7644">
        <v>9</v>
      </c>
      <c r="D7644" s="1">
        <v>0.46992481203007502</v>
      </c>
      <c r="E7644" s="1">
        <v>0.47271548777900801</v>
      </c>
    </row>
    <row r="7645" spans="1:5" ht="195" x14ac:dyDescent="0.25">
      <c r="A7645" s="2" t="s">
        <v>5</v>
      </c>
      <c r="B7645" s="2" t="s">
        <v>16242</v>
      </c>
      <c r="C7645">
        <v>11</v>
      </c>
      <c r="D7645" s="1">
        <v>0.46992481203007502</v>
      </c>
      <c r="E7645" s="1">
        <v>0.47270919393345001</v>
      </c>
    </row>
    <row r="7646" spans="1:5" ht="150" x14ac:dyDescent="0.25">
      <c r="A7646" s="2" t="s">
        <v>5</v>
      </c>
      <c r="B7646" s="2" t="s">
        <v>7164</v>
      </c>
      <c r="C7646">
        <v>7</v>
      </c>
      <c r="D7646" s="1">
        <v>0.46992481203007502</v>
      </c>
      <c r="E7646" s="1">
        <v>0.47270579418931602</v>
      </c>
    </row>
    <row r="7647" spans="1:5" ht="165" x14ac:dyDescent="0.25">
      <c r="A7647" s="2" t="s">
        <v>5</v>
      </c>
      <c r="B7647" s="2" t="s">
        <v>13160</v>
      </c>
      <c r="C7647">
        <v>9</v>
      </c>
      <c r="D7647" s="1">
        <v>0.46992481203007502</v>
      </c>
      <c r="E7647" s="1">
        <v>0.47269914369882199</v>
      </c>
    </row>
    <row r="7648" spans="1:5" ht="150" x14ac:dyDescent="0.25">
      <c r="A7648" s="2" t="s">
        <v>5</v>
      </c>
      <c r="B7648" s="2" t="s">
        <v>11777</v>
      </c>
      <c r="C7648">
        <v>8</v>
      </c>
      <c r="D7648" s="1">
        <v>0.46992481203007502</v>
      </c>
      <c r="E7648" s="1">
        <v>0.47269866671617999</v>
      </c>
    </row>
    <row r="7649" spans="1:5" ht="150" x14ac:dyDescent="0.25">
      <c r="A7649" s="2" t="s">
        <v>5</v>
      </c>
      <c r="B7649" s="2" t="s">
        <v>7506</v>
      </c>
      <c r="C7649">
        <v>7</v>
      </c>
      <c r="D7649" s="1">
        <v>0.46616541353383401</v>
      </c>
      <c r="E7649" s="1">
        <v>0.47269651962418302</v>
      </c>
    </row>
    <row r="7650" spans="1:5" ht="120" x14ac:dyDescent="0.25">
      <c r="A7650" s="2" t="s">
        <v>5</v>
      </c>
      <c r="B7650" s="2" t="s">
        <v>7982</v>
      </c>
      <c r="C7650">
        <v>7</v>
      </c>
      <c r="D7650" s="1">
        <v>0.46992481203007502</v>
      </c>
      <c r="E7650" s="1">
        <v>0.47268932586656098</v>
      </c>
    </row>
    <row r="7651" spans="1:5" ht="120" x14ac:dyDescent="0.25">
      <c r="A7651" s="2" t="s">
        <v>5</v>
      </c>
      <c r="B7651" s="2" t="s">
        <v>4181</v>
      </c>
      <c r="C7651">
        <v>6</v>
      </c>
      <c r="D7651" s="1">
        <v>0.46616541353383401</v>
      </c>
      <c r="E7651" s="1">
        <v>0.47268673454592702</v>
      </c>
    </row>
    <row r="7652" spans="1:5" ht="180" x14ac:dyDescent="0.25">
      <c r="A7652" s="2" t="s">
        <v>5</v>
      </c>
      <c r="B7652" s="2" t="s">
        <v>10668</v>
      </c>
      <c r="C7652">
        <v>8</v>
      </c>
      <c r="D7652" s="1">
        <v>0.46616541353383401</v>
      </c>
      <c r="E7652" s="1">
        <v>0.47268673454592702</v>
      </c>
    </row>
    <row r="7653" spans="1:5" ht="150" x14ac:dyDescent="0.25">
      <c r="A7653" s="2" t="s">
        <v>5</v>
      </c>
      <c r="B7653" s="2" t="s">
        <v>8448</v>
      </c>
      <c r="C7653">
        <v>7</v>
      </c>
      <c r="D7653" s="1">
        <v>0.47368421052631499</v>
      </c>
      <c r="E7653" s="1">
        <v>0.472681881884015</v>
      </c>
    </row>
    <row r="7654" spans="1:5" ht="120" x14ac:dyDescent="0.25">
      <c r="A7654" s="2" t="s">
        <v>5</v>
      </c>
      <c r="B7654" s="2" t="s">
        <v>4130</v>
      </c>
      <c r="C7654">
        <v>6</v>
      </c>
      <c r="D7654" s="1">
        <v>0.46616541353383401</v>
      </c>
      <c r="E7654" s="1">
        <v>0.47268107804177401</v>
      </c>
    </row>
    <row r="7655" spans="1:5" ht="180" x14ac:dyDescent="0.25">
      <c r="A7655" s="2" t="s">
        <v>5</v>
      </c>
      <c r="B7655" s="2" t="s">
        <v>15486</v>
      </c>
      <c r="C7655">
        <v>10</v>
      </c>
      <c r="D7655" s="1">
        <v>0.46616541353383401</v>
      </c>
      <c r="E7655" s="1">
        <v>0.47267371514936402</v>
      </c>
    </row>
    <row r="7656" spans="1:5" ht="120" x14ac:dyDescent="0.25">
      <c r="A7656" s="2" t="s">
        <v>5</v>
      </c>
      <c r="B7656" s="2" t="s">
        <v>5783</v>
      </c>
      <c r="C7656">
        <v>6</v>
      </c>
      <c r="D7656" s="1">
        <v>0.47368421052631499</v>
      </c>
      <c r="E7656" s="1">
        <v>0.47267370450977803</v>
      </c>
    </row>
    <row r="7657" spans="1:5" ht="120" x14ac:dyDescent="0.25">
      <c r="A7657" s="2" t="s">
        <v>5</v>
      </c>
      <c r="B7657" s="2" t="s">
        <v>4177</v>
      </c>
      <c r="C7657">
        <v>6</v>
      </c>
      <c r="D7657" s="1">
        <v>0.46616541353383401</v>
      </c>
      <c r="E7657" s="1">
        <v>0.47266100814908302</v>
      </c>
    </row>
    <row r="7658" spans="1:5" ht="180" x14ac:dyDescent="0.25">
      <c r="A7658" s="2" t="s">
        <v>5</v>
      </c>
      <c r="B7658" s="2" t="s">
        <v>14042</v>
      </c>
      <c r="C7658">
        <v>9</v>
      </c>
      <c r="D7658" s="1">
        <v>0.46616541353383401</v>
      </c>
      <c r="E7658" s="1">
        <v>0.47265962088622498</v>
      </c>
    </row>
    <row r="7659" spans="1:5" ht="150" x14ac:dyDescent="0.25">
      <c r="A7659" s="2" t="s">
        <v>5</v>
      </c>
      <c r="B7659" s="2" t="s">
        <v>6652</v>
      </c>
      <c r="C7659">
        <v>7</v>
      </c>
      <c r="D7659" s="1">
        <v>0.46616541353383401</v>
      </c>
      <c r="E7659" s="1">
        <v>0.47264984410524902</v>
      </c>
    </row>
    <row r="7660" spans="1:5" ht="150" x14ac:dyDescent="0.25">
      <c r="A7660" s="2" t="s">
        <v>5</v>
      </c>
      <c r="B7660" s="2" t="s">
        <v>12267</v>
      </c>
      <c r="C7660">
        <v>8</v>
      </c>
      <c r="D7660" s="1">
        <v>0.46992481203007502</v>
      </c>
      <c r="E7660" s="1">
        <v>0.47264796256497499</v>
      </c>
    </row>
    <row r="7661" spans="1:5" ht="180" x14ac:dyDescent="0.25">
      <c r="A7661" s="2" t="s">
        <v>5</v>
      </c>
      <c r="B7661" s="2" t="s">
        <v>13768</v>
      </c>
      <c r="C7661">
        <v>9</v>
      </c>
      <c r="D7661" s="1">
        <v>0.46992481203007502</v>
      </c>
      <c r="E7661" s="1">
        <v>0.47264306362436997</v>
      </c>
    </row>
    <row r="7662" spans="1:5" ht="210" x14ac:dyDescent="0.25">
      <c r="A7662" s="2" t="s">
        <v>5</v>
      </c>
      <c r="B7662" s="2" t="s">
        <v>16157</v>
      </c>
      <c r="C7662">
        <v>11</v>
      </c>
      <c r="D7662" s="1">
        <v>0.46992481203007502</v>
      </c>
      <c r="E7662" s="1">
        <v>0.47264306362436997</v>
      </c>
    </row>
    <row r="7663" spans="1:5" ht="90" x14ac:dyDescent="0.25">
      <c r="A7663" s="2" t="s">
        <v>5</v>
      </c>
      <c r="B7663" s="2" t="s">
        <v>478</v>
      </c>
      <c r="C7663">
        <v>4</v>
      </c>
      <c r="D7663" s="1">
        <v>0.46616541353383401</v>
      </c>
      <c r="E7663" s="1">
        <v>0.47264297081184597</v>
      </c>
    </row>
    <row r="7664" spans="1:5" ht="165" x14ac:dyDescent="0.25">
      <c r="A7664" s="2" t="s">
        <v>5</v>
      </c>
      <c r="B7664" s="2" t="s">
        <v>14681</v>
      </c>
      <c r="C7664">
        <v>9</v>
      </c>
      <c r="D7664" s="1">
        <v>0.47368421052631499</v>
      </c>
      <c r="E7664" s="1">
        <v>0.47263980189316701</v>
      </c>
    </row>
    <row r="7665" spans="1:5" ht="90" x14ac:dyDescent="0.25">
      <c r="A7665" s="2" t="s">
        <v>5</v>
      </c>
      <c r="B7665" s="2" t="s">
        <v>2715</v>
      </c>
      <c r="C7665">
        <v>5</v>
      </c>
      <c r="D7665" s="1">
        <v>0.477443609022556</v>
      </c>
      <c r="E7665" s="1">
        <v>0.47263443597261701</v>
      </c>
    </row>
    <row r="7666" spans="1:5" ht="90" x14ac:dyDescent="0.25">
      <c r="A7666" s="2" t="s">
        <v>5</v>
      </c>
      <c r="B7666" s="2" t="s">
        <v>2704</v>
      </c>
      <c r="C7666">
        <v>5</v>
      </c>
      <c r="D7666" s="1">
        <v>0.46616541353383401</v>
      </c>
      <c r="E7666" s="1">
        <v>0.47263051265211198</v>
      </c>
    </row>
    <row r="7667" spans="1:5" ht="120" x14ac:dyDescent="0.25">
      <c r="A7667" s="2" t="s">
        <v>5</v>
      </c>
      <c r="B7667" s="2" t="s">
        <v>9880</v>
      </c>
      <c r="C7667">
        <v>7</v>
      </c>
      <c r="D7667" s="1">
        <v>0.46992481203007502</v>
      </c>
      <c r="E7667" s="1">
        <v>0.472629983517524</v>
      </c>
    </row>
    <row r="7668" spans="1:5" ht="120" x14ac:dyDescent="0.25">
      <c r="A7668" s="2" t="s">
        <v>5</v>
      </c>
      <c r="B7668" s="2" t="s">
        <v>6314</v>
      </c>
      <c r="C7668">
        <v>6</v>
      </c>
      <c r="D7668" s="1">
        <v>0.46616541353383401</v>
      </c>
      <c r="E7668" s="1">
        <v>0.47262937621127099</v>
      </c>
    </row>
    <row r="7669" spans="1:5" ht="120" x14ac:dyDescent="0.25">
      <c r="A7669" s="2" t="s">
        <v>5</v>
      </c>
      <c r="B7669" s="2" t="s">
        <v>8887</v>
      </c>
      <c r="C7669">
        <v>7</v>
      </c>
      <c r="D7669" s="1">
        <v>0.477443609022556</v>
      </c>
      <c r="E7669" s="1">
        <v>0.47262461559762298</v>
      </c>
    </row>
    <row r="7670" spans="1:5" ht="120" x14ac:dyDescent="0.25">
      <c r="A7670" s="2" t="s">
        <v>5</v>
      </c>
      <c r="B7670" s="2" t="s">
        <v>5172</v>
      </c>
      <c r="C7670">
        <v>6</v>
      </c>
      <c r="D7670" s="1">
        <v>0.47368421052631499</v>
      </c>
      <c r="E7670" s="1">
        <v>0.472624363201612</v>
      </c>
    </row>
    <row r="7671" spans="1:5" ht="120" x14ac:dyDescent="0.25">
      <c r="A7671" s="2" t="s">
        <v>5</v>
      </c>
      <c r="B7671" s="2" t="s">
        <v>9488</v>
      </c>
      <c r="C7671">
        <v>7</v>
      </c>
      <c r="D7671" s="1">
        <v>0.477443609022556</v>
      </c>
      <c r="E7671" s="1">
        <v>0.472622153524207</v>
      </c>
    </row>
    <row r="7672" spans="1:5" ht="180" x14ac:dyDescent="0.25">
      <c r="A7672" s="2" t="s">
        <v>5</v>
      </c>
      <c r="B7672" s="2" t="s">
        <v>10645</v>
      </c>
      <c r="C7672">
        <v>8</v>
      </c>
      <c r="D7672" s="1">
        <v>0.46616541353383401</v>
      </c>
      <c r="E7672" s="1">
        <v>0.47262177575631298</v>
      </c>
    </row>
    <row r="7673" spans="1:5" ht="210" x14ac:dyDescent="0.25">
      <c r="A7673" s="2" t="s">
        <v>5</v>
      </c>
      <c r="B7673" s="2" t="s">
        <v>15384</v>
      </c>
      <c r="C7673">
        <v>10</v>
      </c>
      <c r="D7673" s="1">
        <v>0.46616541353383401</v>
      </c>
      <c r="E7673" s="1">
        <v>0.47262177575631298</v>
      </c>
    </row>
    <row r="7674" spans="1:5" ht="135" x14ac:dyDescent="0.25">
      <c r="A7674" s="2" t="s">
        <v>5</v>
      </c>
      <c r="B7674" s="2" t="s">
        <v>6805</v>
      </c>
      <c r="C7674">
        <v>7</v>
      </c>
      <c r="D7674" s="1">
        <v>0.46240601503759399</v>
      </c>
      <c r="E7674" s="1">
        <v>0.47262030004484701</v>
      </c>
    </row>
    <row r="7675" spans="1:5" ht="165" x14ac:dyDescent="0.25">
      <c r="A7675" s="2" t="s">
        <v>5</v>
      </c>
      <c r="B7675" s="2" t="s">
        <v>14132</v>
      </c>
      <c r="C7675">
        <v>9</v>
      </c>
      <c r="D7675" s="1">
        <v>0.46616541353383401</v>
      </c>
      <c r="E7675" s="1">
        <v>0.47261686130219099</v>
      </c>
    </row>
    <row r="7676" spans="1:5" ht="150" x14ac:dyDescent="0.25">
      <c r="A7676" s="2" t="s">
        <v>5</v>
      </c>
      <c r="B7676" s="2" t="s">
        <v>6876</v>
      </c>
      <c r="C7676">
        <v>7</v>
      </c>
      <c r="D7676" s="1">
        <v>0.46992481203007502</v>
      </c>
      <c r="E7676" s="1">
        <v>0.47261199113018298</v>
      </c>
    </row>
    <row r="7677" spans="1:5" ht="90" x14ac:dyDescent="0.25">
      <c r="A7677" s="2" t="s">
        <v>5</v>
      </c>
      <c r="B7677" s="2" t="s">
        <v>2209</v>
      </c>
      <c r="C7677">
        <v>5</v>
      </c>
      <c r="D7677" s="1">
        <v>0.47368421052631499</v>
      </c>
      <c r="E7677" s="1">
        <v>0.47259784871029697</v>
      </c>
    </row>
    <row r="7678" spans="1:5" ht="225" x14ac:dyDescent="0.25">
      <c r="A7678" s="2" t="s">
        <v>5</v>
      </c>
      <c r="B7678" s="2" t="s">
        <v>16365</v>
      </c>
      <c r="C7678">
        <v>12</v>
      </c>
      <c r="D7678" s="1">
        <v>0.46992481203007502</v>
      </c>
      <c r="E7678" s="1">
        <v>0.47259510898096502</v>
      </c>
    </row>
    <row r="7679" spans="1:5" ht="135" x14ac:dyDescent="0.25">
      <c r="A7679" s="2" t="s">
        <v>5</v>
      </c>
      <c r="B7679" s="2" t="s">
        <v>8718</v>
      </c>
      <c r="C7679">
        <v>7</v>
      </c>
      <c r="D7679" s="1">
        <v>0.46992481203007502</v>
      </c>
      <c r="E7679" s="1">
        <v>0.47258983514387298</v>
      </c>
    </row>
    <row r="7680" spans="1:5" ht="150" x14ac:dyDescent="0.25">
      <c r="A7680" s="2" t="s">
        <v>5</v>
      </c>
      <c r="B7680" s="2" t="s">
        <v>6878</v>
      </c>
      <c r="C7680">
        <v>7</v>
      </c>
      <c r="D7680" s="1">
        <v>0.47368421052631499</v>
      </c>
      <c r="E7680" s="1">
        <v>0.47258457427615702</v>
      </c>
    </row>
    <row r="7681" spans="1:5" ht="165" x14ac:dyDescent="0.25">
      <c r="A7681" s="2" t="s">
        <v>5</v>
      </c>
      <c r="B7681" s="2" t="s">
        <v>13888</v>
      </c>
      <c r="C7681">
        <v>9</v>
      </c>
      <c r="D7681" s="1">
        <v>0.46616541353383401</v>
      </c>
      <c r="E7681" s="1">
        <v>0.47258160253092302</v>
      </c>
    </row>
    <row r="7682" spans="1:5" ht="195" x14ac:dyDescent="0.25">
      <c r="A7682" s="2" t="s">
        <v>5</v>
      </c>
      <c r="B7682" s="2" t="s">
        <v>15049</v>
      </c>
      <c r="C7682">
        <v>10</v>
      </c>
      <c r="D7682" s="1">
        <v>0.46616541353383401</v>
      </c>
      <c r="E7682" s="1">
        <v>0.47258160253092302</v>
      </c>
    </row>
    <row r="7683" spans="1:5" ht="60" x14ac:dyDescent="0.25">
      <c r="A7683" s="2" t="s">
        <v>5</v>
      </c>
      <c r="B7683" s="2" t="s">
        <v>312</v>
      </c>
      <c r="C7683">
        <v>3</v>
      </c>
      <c r="D7683" s="1">
        <v>0.46616541353383401</v>
      </c>
      <c r="E7683" s="1">
        <v>0.472580635674762</v>
      </c>
    </row>
    <row r="7684" spans="1:5" ht="240" x14ac:dyDescent="0.25">
      <c r="A7684" s="2" t="s">
        <v>5</v>
      </c>
      <c r="B7684" s="2" t="s">
        <v>16288</v>
      </c>
      <c r="C7684">
        <v>12</v>
      </c>
      <c r="D7684" s="1">
        <v>0.46616541353383401</v>
      </c>
      <c r="E7684" s="1">
        <v>0.47257919658433101</v>
      </c>
    </row>
    <row r="7685" spans="1:5" ht="90" x14ac:dyDescent="0.25">
      <c r="A7685" s="2" t="s">
        <v>5</v>
      </c>
      <c r="B7685" s="2" t="s">
        <v>831</v>
      </c>
      <c r="C7685">
        <v>4</v>
      </c>
      <c r="D7685" s="1">
        <v>0.488721804511278</v>
      </c>
      <c r="E7685" s="1">
        <v>0.47256488852850997</v>
      </c>
    </row>
    <row r="7686" spans="1:5" ht="135" x14ac:dyDescent="0.25">
      <c r="A7686" s="2" t="s">
        <v>5</v>
      </c>
      <c r="B7686" s="2" t="s">
        <v>8590</v>
      </c>
      <c r="C7686">
        <v>7</v>
      </c>
      <c r="D7686" s="1">
        <v>0.46992481203007502</v>
      </c>
      <c r="E7686" s="1">
        <v>0.472561949125822</v>
      </c>
    </row>
    <row r="7687" spans="1:5" ht="165" x14ac:dyDescent="0.25">
      <c r="A7687" s="2" t="s">
        <v>5</v>
      </c>
      <c r="B7687" s="2" t="s">
        <v>13144</v>
      </c>
      <c r="C7687">
        <v>9</v>
      </c>
      <c r="D7687" s="1">
        <v>0.46992481203007502</v>
      </c>
      <c r="E7687" s="1">
        <v>0.47255899620121999</v>
      </c>
    </row>
    <row r="7688" spans="1:5" ht="150" x14ac:dyDescent="0.25">
      <c r="A7688" s="2" t="s">
        <v>5</v>
      </c>
      <c r="B7688" s="2" t="s">
        <v>7117</v>
      </c>
      <c r="C7688">
        <v>7</v>
      </c>
      <c r="D7688" s="1">
        <v>0.47368421052631499</v>
      </c>
      <c r="E7688" s="1">
        <v>0.47255716442294599</v>
      </c>
    </row>
    <row r="7689" spans="1:5" ht="150" x14ac:dyDescent="0.25">
      <c r="A7689" s="2" t="s">
        <v>5</v>
      </c>
      <c r="B7689" s="2" t="s">
        <v>11604</v>
      </c>
      <c r="C7689">
        <v>8</v>
      </c>
      <c r="D7689" s="1">
        <v>0.46992481203007502</v>
      </c>
      <c r="E7689" s="1">
        <v>0.47254578705012901</v>
      </c>
    </row>
    <row r="7690" spans="1:5" ht="150" x14ac:dyDescent="0.25">
      <c r="A7690" s="2" t="s">
        <v>5</v>
      </c>
      <c r="B7690" s="2" t="s">
        <v>8443</v>
      </c>
      <c r="C7690">
        <v>7</v>
      </c>
      <c r="D7690" s="1">
        <v>0.46992481203007502</v>
      </c>
      <c r="E7690" s="1">
        <v>0.47254057006540401</v>
      </c>
    </row>
    <row r="7691" spans="1:5" ht="120" x14ac:dyDescent="0.25">
      <c r="A7691" s="2" t="s">
        <v>5</v>
      </c>
      <c r="B7691" s="2" t="s">
        <v>4342</v>
      </c>
      <c r="C7691">
        <v>6</v>
      </c>
      <c r="D7691" s="1">
        <v>0.46992481203007502</v>
      </c>
      <c r="E7691" s="1">
        <v>0.472528213877353</v>
      </c>
    </row>
    <row r="7692" spans="1:5" ht="105" x14ac:dyDescent="0.25">
      <c r="A7692" s="2" t="s">
        <v>5</v>
      </c>
      <c r="B7692" s="2" t="s">
        <v>9908</v>
      </c>
      <c r="C7692">
        <v>7</v>
      </c>
      <c r="D7692" s="1">
        <v>0.48120300751879602</v>
      </c>
      <c r="E7692" s="1">
        <v>0.47252747252747201</v>
      </c>
    </row>
    <row r="7693" spans="1:5" ht="105" x14ac:dyDescent="0.25">
      <c r="A7693" s="2" t="s">
        <v>5</v>
      </c>
      <c r="B7693" s="2" t="s">
        <v>5643</v>
      </c>
      <c r="C7693">
        <v>6</v>
      </c>
      <c r="D7693" s="1">
        <v>0.46616541353383401</v>
      </c>
      <c r="E7693" s="1">
        <v>0.472524369800772</v>
      </c>
    </row>
    <row r="7694" spans="1:5" ht="135" x14ac:dyDescent="0.25">
      <c r="A7694" s="2" t="s">
        <v>5</v>
      </c>
      <c r="B7694" s="2" t="s">
        <v>3679</v>
      </c>
      <c r="C7694">
        <v>6</v>
      </c>
      <c r="D7694" s="1">
        <v>0.46616541353383401</v>
      </c>
      <c r="E7694" s="1">
        <v>0.47251948427068502</v>
      </c>
    </row>
    <row r="7695" spans="1:5" ht="150" x14ac:dyDescent="0.25">
      <c r="A7695" s="2" t="s">
        <v>5</v>
      </c>
      <c r="B7695" s="2" t="s">
        <v>8961</v>
      </c>
      <c r="C7695">
        <v>7</v>
      </c>
      <c r="D7695" s="1">
        <v>0.46992481203007502</v>
      </c>
      <c r="E7695" s="1">
        <v>0.47251138946542798</v>
      </c>
    </row>
    <row r="7696" spans="1:5" ht="195" x14ac:dyDescent="0.25">
      <c r="A7696" s="2" t="s">
        <v>5</v>
      </c>
      <c r="B7696" s="2" t="s">
        <v>15063</v>
      </c>
      <c r="C7696">
        <v>10</v>
      </c>
      <c r="D7696" s="1">
        <v>0.46616541353383401</v>
      </c>
      <c r="E7696" s="1">
        <v>0.47251095523786502</v>
      </c>
    </row>
    <row r="7697" spans="1:5" ht="90" x14ac:dyDescent="0.25">
      <c r="A7697" s="2" t="s">
        <v>5</v>
      </c>
      <c r="B7697" s="2" t="s">
        <v>1956</v>
      </c>
      <c r="C7697">
        <v>5</v>
      </c>
      <c r="D7697" s="1">
        <v>0.46616541353383401</v>
      </c>
      <c r="E7697" s="1">
        <v>0.47250869416212099</v>
      </c>
    </row>
    <row r="7698" spans="1:5" ht="180" x14ac:dyDescent="0.25">
      <c r="A7698" s="2" t="s">
        <v>5</v>
      </c>
      <c r="B7698" s="2" t="s">
        <v>10378</v>
      </c>
      <c r="C7698">
        <v>8</v>
      </c>
      <c r="D7698" s="1">
        <v>0.46992481203007502</v>
      </c>
      <c r="E7698" s="1">
        <v>0.472505735708309</v>
      </c>
    </row>
    <row r="7699" spans="1:5" ht="180" x14ac:dyDescent="0.25">
      <c r="A7699" s="2" t="s">
        <v>5</v>
      </c>
      <c r="B7699" s="2" t="s">
        <v>10629</v>
      </c>
      <c r="C7699">
        <v>8</v>
      </c>
      <c r="D7699" s="1">
        <v>0.46616541353383401</v>
      </c>
      <c r="E7699" s="1">
        <v>0.472497633242074</v>
      </c>
    </row>
    <row r="7700" spans="1:5" ht="165" x14ac:dyDescent="0.25">
      <c r="A7700" s="2" t="s">
        <v>5</v>
      </c>
      <c r="B7700" s="2" t="s">
        <v>10261</v>
      </c>
      <c r="C7700">
        <v>8</v>
      </c>
      <c r="D7700" s="1">
        <v>0.46616541353383401</v>
      </c>
      <c r="E7700" s="1">
        <v>0.472495810090997</v>
      </c>
    </row>
    <row r="7701" spans="1:5" ht="150" x14ac:dyDescent="0.25">
      <c r="A7701" s="2" t="s">
        <v>5</v>
      </c>
      <c r="B7701" s="2" t="s">
        <v>11257</v>
      </c>
      <c r="C7701">
        <v>8</v>
      </c>
      <c r="D7701" s="1">
        <v>0.46616541353383401</v>
      </c>
      <c r="E7701" s="1">
        <v>0.472495810090997</v>
      </c>
    </row>
    <row r="7702" spans="1:5" ht="195" x14ac:dyDescent="0.25">
      <c r="A7702" s="2" t="s">
        <v>5</v>
      </c>
      <c r="B7702" s="2" t="s">
        <v>13379</v>
      </c>
      <c r="C7702">
        <v>9</v>
      </c>
      <c r="D7702" s="1">
        <v>0.46616541353383401</v>
      </c>
      <c r="E7702" s="1">
        <v>0.472495810090997</v>
      </c>
    </row>
    <row r="7703" spans="1:5" ht="180" x14ac:dyDescent="0.25">
      <c r="A7703" s="2" t="s">
        <v>5</v>
      </c>
      <c r="B7703" s="2" t="s">
        <v>13735</v>
      </c>
      <c r="C7703">
        <v>9</v>
      </c>
      <c r="D7703" s="1">
        <v>0.46992481203007502</v>
      </c>
      <c r="E7703" s="1">
        <v>0.47248885313224998</v>
      </c>
    </row>
    <row r="7704" spans="1:5" ht="180" x14ac:dyDescent="0.25">
      <c r="A7704" s="2" t="s">
        <v>5</v>
      </c>
      <c r="B7704" s="2" t="s">
        <v>14266</v>
      </c>
      <c r="C7704">
        <v>9</v>
      </c>
      <c r="D7704" s="1">
        <v>0.46992481203007502</v>
      </c>
      <c r="E7704" s="1">
        <v>0.47248706298280102</v>
      </c>
    </row>
    <row r="7705" spans="1:5" ht="135" x14ac:dyDescent="0.25">
      <c r="A7705" s="2" t="s">
        <v>5</v>
      </c>
      <c r="B7705" s="2" t="s">
        <v>11296</v>
      </c>
      <c r="C7705">
        <v>8</v>
      </c>
      <c r="D7705" s="1">
        <v>0.46240601503759399</v>
      </c>
      <c r="E7705" s="1">
        <v>0.47248666779731202</v>
      </c>
    </row>
    <row r="7706" spans="1:5" ht="120" x14ac:dyDescent="0.25">
      <c r="A7706" s="2" t="s">
        <v>5</v>
      </c>
      <c r="B7706" s="2" t="s">
        <v>4596</v>
      </c>
      <c r="C7706">
        <v>6</v>
      </c>
      <c r="D7706" s="1">
        <v>0.47368421052631499</v>
      </c>
      <c r="E7706" s="1">
        <v>0.472475534734841</v>
      </c>
    </row>
    <row r="7707" spans="1:5" ht="135" x14ac:dyDescent="0.25">
      <c r="A7707" s="2" t="s">
        <v>5</v>
      </c>
      <c r="B7707" s="2" t="s">
        <v>9090</v>
      </c>
      <c r="C7707">
        <v>7</v>
      </c>
      <c r="D7707" s="1">
        <v>0.46992481203007502</v>
      </c>
      <c r="E7707" s="1">
        <v>0.47247183906943502</v>
      </c>
    </row>
    <row r="7708" spans="1:5" ht="150" x14ac:dyDescent="0.25">
      <c r="A7708" s="2" t="s">
        <v>5</v>
      </c>
      <c r="B7708" s="2" t="s">
        <v>12412</v>
      </c>
      <c r="C7708">
        <v>8</v>
      </c>
      <c r="D7708" s="1">
        <v>0.46992481203007502</v>
      </c>
      <c r="E7708" s="1">
        <v>0.47247183906943502</v>
      </c>
    </row>
    <row r="7709" spans="1:5" ht="165" x14ac:dyDescent="0.25">
      <c r="A7709" s="2" t="s">
        <v>5</v>
      </c>
      <c r="B7709" s="2" t="s">
        <v>13853</v>
      </c>
      <c r="C7709">
        <v>9</v>
      </c>
      <c r="D7709" s="1">
        <v>0.46616541353383401</v>
      </c>
      <c r="E7709" s="1">
        <v>0.472471151342022</v>
      </c>
    </row>
    <row r="7710" spans="1:5" ht="135" x14ac:dyDescent="0.25">
      <c r="A7710" s="2" t="s">
        <v>5</v>
      </c>
      <c r="B7710" s="2" t="s">
        <v>8573</v>
      </c>
      <c r="C7710">
        <v>7</v>
      </c>
      <c r="D7710" s="1">
        <v>0.47368421052631499</v>
      </c>
      <c r="E7710" s="1">
        <v>0.472469606475867</v>
      </c>
    </row>
    <row r="7711" spans="1:5" ht="150" x14ac:dyDescent="0.25">
      <c r="A7711" s="2" t="s">
        <v>5</v>
      </c>
      <c r="B7711" s="2" t="s">
        <v>11223</v>
      </c>
      <c r="C7711">
        <v>8</v>
      </c>
      <c r="D7711" s="1">
        <v>0.46616541353383401</v>
      </c>
      <c r="E7711" s="1">
        <v>0.47245927916576103</v>
      </c>
    </row>
    <row r="7712" spans="1:5" ht="150" x14ac:dyDescent="0.25">
      <c r="A7712" s="2" t="s">
        <v>5</v>
      </c>
      <c r="B7712" s="2" t="s">
        <v>7988</v>
      </c>
      <c r="C7712">
        <v>7</v>
      </c>
      <c r="D7712" s="1">
        <v>0.46992481203007502</v>
      </c>
      <c r="E7712" s="1">
        <v>0.47245402320590202</v>
      </c>
    </row>
    <row r="7713" spans="1:5" ht="105" x14ac:dyDescent="0.25">
      <c r="A7713" s="2" t="s">
        <v>5</v>
      </c>
      <c r="B7713" s="2" t="s">
        <v>1557</v>
      </c>
      <c r="C7713">
        <v>5</v>
      </c>
      <c r="D7713" s="1">
        <v>0.46240601503759399</v>
      </c>
      <c r="E7713" s="1">
        <v>0.47244989782399599</v>
      </c>
    </row>
    <row r="7714" spans="1:5" ht="135" x14ac:dyDescent="0.25">
      <c r="A7714" s="2" t="s">
        <v>5</v>
      </c>
      <c r="B7714" s="2" t="s">
        <v>5317</v>
      </c>
      <c r="C7714">
        <v>6</v>
      </c>
      <c r="D7714" s="1">
        <v>0.46992481203007502</v>
      </c>
      <c r="E7714" s="1">
        <v>0.47244541249975802</v>
      </c>
    </row>
    <row r="7715" spans="1:5" ht="210" x14ac:dyDescent="0.25">
      <c r="A7715" s="2" t="s">
        <v>5</v>
      </c>
      <c r="B7715" s="2" t="s">
        <v>15390</v>
      </c>
      <c r="C7715">
        <v>10</v>
      </c>
      <c r="D7715" s="1">
        <v>0.46992481203007502</v>
      </c>
      <c r="E7715" s="1">
        <v>0.47244541249975802</v>
      </c>
    </row>
    <row r="7716" spans="1:5" ht="105" x14ac:dyDescent="0.25">
      <c r="A7716" s="2" t="s">
        <v>5</v>
      </c>
      <c r="B7716" s="2" t="s">
        <v>4234</v>
      </c>
      <c r="C7716">
        <v>6</v>
      </c>
      <c r="D7716" s="1">
        <v>0.46992481203007502</v>
      </c>
      <c r="E7716" s="1">
        <v>0.47244000764559202</v>
      </c>
    </row>
    <row r="7717" spans="1:5" ht="120" x14ac:dyDescent="0.25">
      <c r="A7717" s="2" t="s">
        <v>5</v>
      </c>
      <c r="B7717" s="2" t="s">
        <v>9280</v>
      </c>
      <c r="C7717">
        <v>7</v>
      </c>
      <c r="D7717" s="1">
        <v>0.46992481203007502</v>
      </c>
      <c r="E7717" s="1">
        <v>0.472437408853143</v>
      </c>
    </row>
    <row r="7718" spans="1:5" ht="75" x14ac:dyDescent="0.25">
      <c r="A7718" s="2" t="s">
        <v>5</v>
      </c>
      <c r="B7718" s="2" t="s">
        <v>2752</v>
      </c>
      <c r="C7718">
        <v>5</v>
      </c>
      <c r="D7718" s="1">
        <v>0.47368421052631499</v>
      </c>
      <c r="E7718" s="1">
        <v>0.47243610933693803</v>
      </c>
    </row>
    <row r="7719" spans="1:5" ht="105" x14ac:dyDescent="0.25">
      <c r="A7719" s="2" t="s">
        <v>5</v>
      </c>
      <c r="B7719" s="2" t="s">
        <v>2296</v>
      </c>
      <c r="C7719">
        <v>5</v>
      </c>
      <c r="D7719" s="1">
        <v>0.47368421052631499</v>
      </c>
      <c r="E7719" s="1">
        <v>0.47243157080565301</v>
      </c>
    </row>
    <row r="7720" spans="1:5" ht="180" x14ac:dyDescent="0.25">
      <c r="A7720" s="2" t="s">
        <v>5</v>
      </c>
      <c r="B7720" s="2" t="s">
        <v>15516</v>
      </c>
      <c r="C7720">
        <v>10</v>
      </c>
      <c r="D7720" s="1">
        <v>0.46616541353383401</v>
      </c>
      <c r="E7720" s="1">
        <v>0.47242702039332102</v>
      </c>
    </row>
    <row r="7721" spans="1:5" ht="195" x14ac:dyDescent="0.25">
      <c r="A7721" s="2" t="s">
        <v>5</v>
      </c>
      <c r="B7721" s="2" t="s">
        <v>15097</v>
      </c>
      <c r="C7721">
        <v>10</v>
      </c>
      <c r="D7721" s="1">
        <v>0.46992481203007502</v>
      </c>
      <c r="E7721" s="1">
        <v>0.47242561995625998</v>
      </c>
    </row>
    <row r="7722" spans="1:5" ht="150" x14ac:dyDescent="0.25">
      <c r="A7722" s="2" t="s">
        <v>5</v>
      </c>
      <c r="B7722" s="2" t="s">
        <v>10352</v>
      </c>
      <c r="C7722">
        <v>8</v>
      </c>
      <c r="D7722" s="1">
        <v>0.46616541353383401</v>
      </c>
      <c r="E7722" s="1">
        <v>0.472422048491771</v>
      </c>
    </row>
    <row r="7723" spans="1:5" ht="75" x14ac:dyDescent="0.25">
      <c r="A7723" s="2" t="s">
        <v>5</v>
      </c>
      <c r="B7723" s="2" t="s">
        <v>2789</v>
      </c>
      <c r="C7723">
        <v>5</v>
      </c>
      <c r="D7723" s="1">
        <v>0.48120300751879602</v>
      </c>
      <c r="E7723" s="1">
        <v>0.472417897159992</v>
      </c>
    </row>
    <row r="7724" spans="1:5" ht="105" x14ac:dyDescent="0.25">
      <c r="A7724" s="2" t="s">
        <v>5</v>
      </c>
      <c r="B7724" s="2" t="s">
        <v>5882</v>
      </c>
      <c r="C7724">
        <v>6</v>
      </c>
      <c r="D7724" s="1">
        <v>0.48120300751879602</v>
      </c>
      <c r="E7724" s="1">
        <v>0.472417897159992</v>
      </c>
    </row>
    <row r="7725" spans="1:5" ht="120" x14ac:dyDescent="0.25">
      <c r="A7725" s="2" t="s">
        <v>5</v>
      </c>
      <c r="B7725" s="2" t="s">
        <v>9867</v>
      </c>
      <c r="C7725">
        <v>7</v>
      </c>
      <c r="D7725" s="1">
        <v>0.47368421052631499</v>
      </c>
      <c r="E7725" s="1">
        <v>0.47241670541188502</v>
      </c>
    </row>
    <row r="7726" spans="1:5" ht="165" x14ac:dyDescent="0.25">
      <c r="A7726" s="2" t="s">
        <v>5</v>
      </c>
      <c r="B7726" s="2" t="s">
        <v>11671</v>
      </c>
      <c r="C7726">
        <v>8</v>
      </c>
      <c r="D7726" s="1">
        <v>0.46992481203007502</v>
      </c>
      <c r="E7726" s="1">
        <v>0.47241085729184901</v>
      </c>
    </row>
    <row r="7727" spans="1:5" ht="165" x14ac:dyDescent="0.25">
      <c r="A7727" s="2" t="s">
        <v>5</v>
      </c>
      <c r="B7727" s="2" t="s">
        <v>13843</v>
      </c>
      <c r="C7727">
        <v>9</v>
      </c>
      <c r="D7727" s="1">
        <v>0.46616541353383401</v>
      </c>
      <c r="E7727" s="1">
        <v>0.47240747119433202</v>
      </c>
    </row>
    <row r="7728" spans="1:5" ht="195" x14ac:dyDescent="0.25">
      <c r="A7728" s="2" t="s">
        <v>5</v>
      </c>
      <c r="B7728" s="2" t="s">
        <v>15429</v>
      </c>
      <c r="C7728">
        <v>10</v>
      </c>
      <c r="D7728" s="1">
        <v>0.46616541353383401</v>
      </c>
      <c r="E7728" s="1">
        <v>0.47240747119433202</v>
      </c>
    </row>
    <row r="7729" spans="1:5" ht="120" x14ac:dyDescent="0.25">
      <c r="A7729" s="2" t="s">
        <v>5</v>
      </c>
      <c r="B7729" s="2" t="s">
        <v>9235</v>
      </c>
      <c r="C7729">
        <v>7</v>
      </c>
      <c r="D7729" s="1">
        <v>0.46992481203007502</v>
      </c>
      <c r="E7729" s="1">
        <v>0.47240495724373799</v>
      </c>
    </row>
    <row r="7730" spans="1:5" ht="90" x14ac:dyDescent="0.25">
      <c r="A7730" s="2" t="s">
        <v>5</v>
      </c>
      <c r="B7730" s="2" t="s">
        <v>1820</v>
      </c>
      <c r="C7730">
        <v>5</v>
      </c>
      <c r="D7730" s="1">
        <v>0.46616541353383401</v>
      </c>
      <c r="E7730" s="1">
        <v>0.47240488773045702</v>
      </c>
    </row>
    <row r="7731" spans="1:5" ht="210" x14ac:dyDescent="0.25">
      <c r="A7731" s="2" t="s">
        <v>5</v>
      </c>
      <c r="B7731" s="2" t="s">
        <v>16008</v>
      </c>
      <c r="C7731">
        <v>11</v>
      </c>
      <c r="D7731" s="1">
        <v>0.46616541353383401</v>
      </c>
      <c r="E7731" s="1">
        <v>0.47240488773045702</v>
      </c>
    </row>
    <row r="7732" spans="1:5" ht="150" x14ac:dyDescent="0.25">
      <c r="A7732" s="2" t="s">
        <v>5</v>
      </c>
      <c r="B7732" s="2" t="s">
        <v>6932</v>
      </c>
      <c r="C7732">
        <v>7</v>
      </c>
      <c r="D7732" s="1">
        <v>0.46616541353383401</v>
      </c>
      <c r="E7732" s="1">
        <v>0.47239975189482702</v>
      </c>
    </row>
    <row r="7733" spans="1:5" ht="120" x14ac:dyDescent="0.25">
      <c r="A7733" s="2" t="s">
        <v>5</v>
      </c>
      <c r="B7733" s="2" t="s">
        <v>8901</v>
      </c>
      <c r="C7733">
        <v>7</v>
      </c>
      <c r="D7733" s="1">
        <v>0.47368421052631499</v>
      </c>
      <c r="E7733" s="1">
        <v>0.472398159724503</v>
      </c>
    </row>
    <row r="7734" spans="1:5" ht="165" x14ac:dyDescent="0.25">
      <c r="A7734" s="2" t="s">
        <v>5</v>
      </c>
      <c r="B7734" s="2" t="s">
        <v>14513</v>
      </c>
      <c r="C7734">
        <v>9</v>
      </c>
      <c r="D7734" s="1">
        <v>0.46992481203007502</v>
      </c>
      <c r="E7734" s="1">
        <v>0.472395137503622</v>
      </c>
    </row>
    <row r="7735" spans="1:5" ht="150" x14ac:dyDescent="0.25">
      <c r="A7735" s="2" t="s">
        <v>5</v>
      </c>
      <c r="B7735" s="2" t="s">
        <v>12190</v>
      </c>
      <c r="C7735">
        <v>8</v>
      </c>
      <c r="D7735" s="1">
        <v>0.46616541353383401</v>
      </c>
      <c r="E7735" s="1">
        <v>0.472394467586638</v>
      </c>
    </row>
    <row r="7736" spans="1:5" ht="120" x14ac:dyDescent="0.25">
      <c r="A7736" s="2" t="s">
        <v>5</v>
      </c>
      <c r="B7736" s="2" t="s">
        <v>5488</v>
      </c>
      <c r="C7736">
        <v>6</v>
      </c>
      <c r="D7736" s="1">
        <v>0.46992481203007502</v>
      </c>
      <c r="E7736" s="1">
        <v>0.47238938511692702</v>
      </c>
    </row>
    <row r="7737" spans="1:5" ht="105" x14ac:dyDescent="0.25">
      <c r="A7737" s="2" t="s">
        <v>5</v>
      </c>
      <c r="B7737" s="2" t="s">
        <v>6131</v>
      </c>
      <c r="C7737">
        <v>6</v>
      </c>
      <c r="D7737" s="1">
        <v>0.47368421052631499</v>
      </c>
      <c r="E7737" s="1">
        <v>0.47238831471048298</v>
      </c>
    </row>
    <row r="7738" spans="1:5" ht="150" x14ac:dyDescent="0.25">
      <c r="A7738" s="2" t="s">
        <v>5</v>
      </c>
      <c r="B7738" s="2" t="s">
        <v>7513</v>
      </c>
      <c r="C7738">
        <v>7</v>
      </c>
      <c r="D7738" s="1">
        <v>0.46992481203007502</v>
      </c>
      <c r="E7738" s="1">
        <v>0.47238739916401801</v>
      </c>
    </row>
    <row r="7739" spans="1:5" ht="45" x14ac:dyDescent="0.25">
      <c r="A7739" s="2" t="s">
        <v>5</v>
      </c>
      <c r="B7739" s="2" t="s">
        <v>298</v>
      </c>
      <c r="C7739">
        <v>3</v>
      </c>
      <c r="D7739" s="1">
        <v>0.46992481203007502</v>
      </c>
      <c r="E7739" s="1">
        <v>0.47238017370846902</v>
      </c>
    </row>
    <row r="7740" spans="1:5" ht="105" x14ac:dyDescent="0.25">
      <c r="A7740" s="2" t="s">
        <v>5</v>
      </c>
      <c r="B7740" s="2" t="s">
        <v>2022</v>
      </c>
      <c r="C7740">
        <v>5</v>
      </c>
      <c r="D7740" s="1">
        <v>0.46992481203007502</v>
      </c>
      <c r="E7740" s="1">
        <v>0.47237981692526898</v>
      </c>
    </row>
    <row r="7741" spans="1:5" ht="180" x14ac:dyDescent="0.25">
      <c r="A7741" s="2" t="s">
        <v>5</v>
      </c>
      <c r="B7741" s="2" t="s">
        <v>14679</v>
      </c>
      <c r="C7741">
        <v>9</v>
      </c>
      <c r="D7741" s="1">
        <v>0.46992481203007502</v>
      </c>
      <c r="E7741" s="1">
        <v>0.47237981692526898</v>
      </c>
    </row>
    <row r="7742" spans="1:5" ht="165" x14ac:dyDescent="0.25">
      <c r="A7742" s="2" t="s">
        <v>5</v>
      </c>
      <c r="B7742" s="2" t="s">
        <v>10722</v>
      </c>
      <c r="C7742">
        <v>8</v>
      </c>
      <c r="D7742" s="1">
        <v>0.46992481203007502</v>
      </c>
      <c r="E7742" s="1">
        <v>0.47237874522838802</v>
      </c>
    </row>
    <row r="7743" spans="1:5" ht="120" x14ac:dyDescent="0.25">
      <c r="A7743" s="2" t="s">
        <v>5</v>
      </c>
      <c r="B7743" s="2" t="s">
        <v>9487</v>
      </c>
      <c r="C7743">
        <v>7</v>
      </c>
      <c r="D7743" s="1">
        <v>0.46616541353383401</v>
      </c>
      <c r="E7743" s="1">
        <v>0.47237873692537402</v>
      </c>
    </row>
    <row r="7744" spans="1:5" ht="150" x14ac:dyDescent="0.25">
      <c r="A7744" s="2" t="s">
        <v>5</v>
      </c>
      <c r="B7744" s="2" t="s">
        <v>10105</v>
      </c>
      <c r="C7744">
        <v>8</v>
      </c>
      <c r="D7744" s="1">
        <v>0.46240601503759399</v>
      </c>
      <c r="E7744" s="1">
        <v>0.47237510871021099</v>
      </c>
    </row>
    <row r="7745" spans="1:5" ht="135" x14ac:dyDescent="0.25">
      <c r="A7745" s="2" t="s">
        <v>5</v>
      </c>
      <c r="B7745" s="2" t="s">
        <v>8131</v>
      </c>
      <c r="C7745">
        <v>7</v>
      </c>
      <c r="D7745" s="1">
        <v>0.46616541353383401</v>
      </c>
      <c r="E7745" s="1">
        <v>0.47237456153611401</v>
      </c>
    </row>
    <row r="7746" spans="1:5" ht="120" x14ac:dyDescent="0.25">
      <c r="A7746" s="2" t="s">
        <v>5</v>
      </c>
      <c r="B7746" s="2" t="s">
        <v>6052</v>
      </c>
      <c r="C7746">
        <v>6</v>
      </c>
      <c r="D7746" s="1">
        <v>0.46992481203007502</v>
      </c>
      <c r="E7746" s="1">
        <v>0.472372056542263</v>
      </c>
    </row>
    <row r="7747" spans="1:5" ht="195" x14ac:dyDescent="0.25">
      <c r="A7747" s="2" t="s">
        <v>5</v>
      </c>
      <c r="B7747" s="2" t="s">
        <v>16192</v>
      </c>
      <c r="C7747">
        <v>11</v>
      </c>
      <c r="D7747" s="1">
        <v>0.46992481203007502</v>
      </c>
      <c r="E7747" s="1">
        <v>0.47236255542891697</v>
      </c>
    </row>
    <row r="7748" spans="1:5" ht="165" x14ac:dyDescent="0.25">
      <c r="A7748" s="2" t="s">
        <v>5</v>
      </c>
      <c r="B7748" s="2" t="s">
        <v>14600</v>
      </c>
      <c r="C7748">
        <v>9</v>
      </c>
      <c r="D7748" s="1">
        <v>0.47368421052631499</v>
      </c>
      <c r="E7748" s="1">
        <v>0.47236044591530102</v>
      </c>
    </row>
    <row r="7749" spans="1:5" ht="165" x14ac:dyDescent="0.25">
      <c r="A7749" s="2" t="s">
        <v>5</v>
      </c>
      <c r="B7749" s="2" t="s">
        <v>14025</v>
      </c>
      <c r="C7749">
        <v>9</v>
      </c>
      <c r="D7749" s="1">
        <v>0.46992481203007502</v>
      </c>
      <c r="E7749" s="1">
        <v>0.47235657420862998</v>
      </c>
    </row>
    <row r="7750" spans="1:5" ht="195" x14ac:dyDescent="0.25">
      <c r="A7750" s="2" t="s">
        <v>5</v>
      </c>
      <c r="B7750" s="2" t="s">
        <v>15438</v>
      </c>
      <c r="C7750">
        <v>10</v>
      </c>
      <c r="D7750" s="1">
        <v>0.46992481203007502</v>
      </c>
      <c r="E7750" s="1">
        <v>0.47235657420862998</v>
      </c>
    </row>
    <row r="7751" spans="1:5" ht="180" x14ac:dyDescent="0.25">
      <c r="A7751" s="2" t="s">
        <v>5</v>
      </c>
      <c r="B7751" s="2" t="s">
        <v>15576</v>
      </c>
      <c r="C7751">
        <v>10</v>
      </c>
      <c r="D7751" s="1">
        <v>0.46992481203007502</v>
      </c>
      <c r="E7751" s="1">
        <v>0.47235657420862998</v>
      </c>
    </row>
    <row r="7752" spans="1:5" ht="105" x14ac:dyDescent="0.25">
      <c r="A7752" s="2" t="s">
        <v>5</v>
      </c>
      <c r="B7752" s="2" t="s">
        <v>4713</v>
      </c>
      <c r="C7752">
        <v>6</v>
      </c>
      <c r="D7752" s="1">
        <v>0.48120300751879602</v>
      </c>
      <c r="E7752" s="1">
        <v>0.47234703375054199</v>
      </c>
    </row>
    <row r="7753" spans="1:5" ht="135" x14ac:dyDescent="0.25">
      <c r="A7753" s="2" t="s">
        <v>5</v>
      </c>
      <c r="B7753" s="2" t="s">
        <v>6745</v>
      </c>
      <c r="C7753">
        <v>7</v>
      </c>
      <c r="D7753" s="1">
        <v>0.46240601503759399</v>
      </c>
      <c r="E7753" s="1">
        <v>0.47233373498650999</v>
      </c>
    </row>
    <row r="7754" spans="1:5" ht="165" x14ac:dyDescent="0.25">
      <c r="A7754" s="2" t="s">
        <v>5</v>
      </c>
      <c r="B7754" s="2" t="s">
        <v>11151</v>
      </c>
      <c r="C7754">
        <v>8</v>
      </c>
      <c r="D7754" s="1">
        <v>0.46616541353383401</v>
      </c>
      <c r="E7754" s="1">
        <v>0.472333314572491</v>
      </c>
    </row>
    <row r="7755" spans="1:5" ht="180" x14ac:dyDescent="0.25">
      <c r="A7755" s="2" t="s">
        <v>5</v>
      </c>
      <c r="B7755" s="2" t="s">
        <v>13945</v>
      </c>
      <c r="C7755">
        <v>9</v>
      </c>
      <c r="D7755" s="1">
        <v>0.46616541353383401</v>
      </c>
      <c r="E7755" s="1">
        <v>0.472333314572491</v>
      </c>
    </row>
    <row r="7756" spans="1:5" ht="105" x14ac:dyDescent="0.25">
      <c r="A7756" s="2" t="s">
        <v>5</v>
      </c>
      <c r="B7756" s="2" t="s">
        <v>4714</v>
      </c>
      <c r="C7756">
        <v>6</v>
      </c>
      <c r="D7756" s="1">
        <v>0.477443609022556</v>
      </c>
      <c r="E7756" s="1">
        <v>0.47232978424356598</v>
      </c>
    </row>
    <row r="7757" spans="1:5" ht="105" x14ac:dyDescent="0.25">
      <c r="A7757" s="2" t="s">
        <v>5</v>
      </c>
      <c r="B7757" s="2" t="s">
        <v>2091</v>
      </c>
      <c r="C7757">
        <v>5</v>
      </c>
      <c r="D7757" s="1">
        <v>0.46992481203007502</v>
      </c>
      <c r="E7757" s="1">
        <v>0.47232187508317303</v>
      </c>
    </row>
    <row r="7758" spans="1:5" ht="135" x14ac:dyDescent="0.25">
      <c r="A7758" s="2" t="s">
        <v>5</v>
      </c>
      <c r="B7758" s="2" t="s">
        <v>8755</v>
      </c>
      <c r="C7758">
        <v>7</v>
      </c>
      <c r="D7758" s="1">
        <v>0.46616541353383401</v>
      </c>
      <c r="E7758" s="1">
        <v>0.472318733551082</v>
      </c>
    </row>
    <row r="7759" spans="1:5" ht="90" x14ac:dyDescent="0.25">
      <c r="A7759" s="2" t="s">
        <v>5</v>
      </c>
      <c r="B7759" s="2" t="s">
        <v>1840</v>
      </c>
      <c r="C7759">
        <v>5</v>
      </c>
      <c r="D7759" s="1">
        <v>0.46240601503759399</v>
      </c>
      <c r="E7759" s="1">
        <v>0.47231803139617201</v>
      </c>
    </row>
    <row r="7760" spans="1:5" ht="150" x14ac:dyDescent="0.25">
      <c r="A7760" s="2" t="s">
        <v>5</v>
      </c>
      <c r="B7760" s="2" t="s">
        <v>11954</v>
      </c>
      <c r="C7760">
        <v>8</v>
      </c>
      <c r="D7760" s="1">
        <v>0.47368421052631499</v>
      </c>
      <c r="E7760" s="1">
        <v>0.47231403184866</v>
      </c>
    </row>
    <row r="7761" spans="1:5" ht="165" x14ac:dyDescent="0.25">
      <c r="A7761" s="2" t="s">
        <v>5</v>
      </c>
      <c r="B7761" s="2" t="s">
        <v>13138</v>
      </c>
      <c r="C7761">
        <v>9</v>
      </c>
      <c r="D7761" s="1">
        <v>0.46992481203007502</v>
      </c>
      <c r="E7761" s="1">
        <v>0.47231043294481101</v>
      </c>
    </row>
    <row r="7762" spans="1:5" ht="225" x14ac:dyDescent="0.25">
      <c r="A7762" s="2" t="s">
        <v>5</v>
      </c>
      <c r="B7762" s="2" t="s">
        <v>16091</v>
      </c>
      <c r="C7762">
        <v>11</v>
      </c>
      <c r="D7762" s="1">
        <v>0.46616541353383401</v>
      </c>
      <c r="E7762" s="1">
        <v>0.472300959249567</v>
      </c>
    </row>
    <row r="7763" spans="1:5" ht="45" x14ac:dyDescent="0.25">
      <c r="A7763" s="2" t="s">
        <v>5</v>
      </c>
      <c r="B7763" s="2" t="s">
        <v>350</v>
      </c>
      <c r="C7763">
        <v>3</v>
      </c>
      <c r="D7763" s="1">
        <v>0.46240601503759399</v>
      </c>
      <c r="E7763" s="1">
        <v>0.47229699720604401</v>
      </c>
    </row>
    <row r="7764" spans="1:5" ht="180" x14ac:dyDescent="0.25">
      <c r="A7764" s="2" t="s">
        <v>5</v>
      </c>
      <c r="B7764" s="2" t="s">
        <v>14664</v>
      </c>
      <c r="C7764">
        <v>9</v>
      </c>
      <c r="D7764" s="1">
        <v>0.47368421052631499</v>
      </c>
      <c r="E7764" s="1">
        <v>0.47229052390829002</v>
      </c>
    </row>
    <row r="7765" spans="1:5" ht="180" x14ac:dyDescent="0.25">
      <c r="A7765" s="2" t="s">
        <v>5</v>
      </c>
      <c r="B7765" s="2" t="s">
        <v>15721</v>
      </c>
      <c r="C7765">
        <v>10</v>
      </c>
      <c r="D7765" s="1">
        <v>0.46992481203007502</v>
      </c>
      <c r="E7765" s="1">
        <v>0.47228896719157798</v>
      </c>
    </row>
    <row r="7766" spans="1:5" ht="105" x14ac:dyDescent="0.25">
      <c r="A7766" s="2" t="s">
        <v>5</v>
      </c>
      <c r="B7766" s="2" t="s">
        <v>2565</v>
      </c>
      <c r="C7766">
        <v>5</v>
      </c>
      <c r="D7766" s="1">
        <v>0.47368421052631499</v>
      </c>
      <c r="E7766" s="1">
        <v>0.47228725370855301</v>
      </c>
    </row>
    <row r="7767" spans="1:5" ht="180" x14ac:dyDescent="0.25">
      <c r="A7767" s="2" t="s">
        <v>5</v>
      </c>
      <c r="B7767" s="2" t="s">
        <v>10382</v>
      </c>
      <c r="C7767">
        <v>8</v>
      </c>
      <c r="D7767" s="1">
        <v>0.46616541353383401</v>
      </c>
      <c r="E7767" s="1">
        <v>0.47228327183740199</v>
      </c>
    </row>
    <row r="7768" spans="1:5" ht="210" x14ac:dyDescent="0.25">
      <c r="A7768" s="2" t="s">
        <v>5</v>
      </c>
      <c r="B7768" s="2" t="s">
        <v>16004</v>
      </c>
      <c r="C7768">
        <v>11</v>
      </c>
      <c r="D7768" s="1">
        <v>0.46616541353383401</v>
      </c>
      <c r="E7768" s="1">
        <v>0.472283032795693</v>
      </c>
    </row>
    <row r="7769" spans="1:5" ht="120" x14ac:dyDescent="0.25">
      <c r="A7769" s="2" t="s">
        <v>5</v>
      </c>
      <c r="B7769" s="2" t="s">
        <v>1501</v>
      </c>
      <c r="C7769">
        <v>5</v>
      </c>
      <c r="D7769" s="1">
        <v>0.46616541353383401</v>
      </c>
      <c r="E7769" s="1">
        <v>0.47227809682792998</v>
      </c>
    </row>
    <row r="7770" spans="1:5" ht="135" x14ac:dyDescent="0.25">
      <c r="A7770" s="2" t="s">
        <v>5</v>
      </c>
      <c r="B7770" s="2" t="s">
        <v>9132</v>
      </c>
      <c r="C7770">
        <v>7</v>
      </c>
      <c r="D7770" s="1">
        <v>0.46992481203007502</v>
      </c>
      <c r="E7770" s="1">
        <v>0.47227749589696799</v>
      </c>
    </row>
    <row r="7771" spans="1:5" ht="165" x14ac:dyDescent="0.25">
      <c r="A7771" s="2" t="s">
        <v>5</v>
      </c>
      <c r="B7771" s="2" t="s">
        <v>11557</v>
      </c>
      <c r="C7771">
        <v>8</v>
      </c>
      <c r="D7771" s="1">
        <v>0.46992481203007502</v>
      </c>
      <c r="E7771" s="1">
        <v>0.47227466753851299</v>
      </c>
    </row>
    <row r="7772" spans="1:5" ht="150" x14ac:dyDescent="0.25">
      <c r="A7772" s="2" t="s">
        <v>5</v>
      </c>
      <c r="B7772" s="2" t="s">
        <v>10577</v>
      </c>
      <c r="C7772">
        <v>8</v>
      </c>
      <c r="D7772" s="1">
        <v>0.46616541353383401</v>
      </c>
      <c r="E7772" s="1">
        <v>0.47226084227945198</v>
      </c>
    </row>
    <row r="7773" spans="1:5" ht="135" x14ac:dyDescent="0.25">
      <c r="A7773" s="2" t="s">
        <v>5</v>
      </c>
      <c r="B7773" s="2" t="s">
        <v>7792</v>
      </c>
      <c r="C7773">
        <v>7</v>
      </c>
      <c r="D7773" s="1">
        <v>0.46992481203007502</v>
      </c>
      <c r="E7773" s="1">
        <v>0.47225565351537901</v>
      </c>
    </row>
    <row r="7774" spans="1:5" ht="150" x14ac:dyDescent="0.25">
      <c r="A7774" s="2" t="s">
        <v>5</v>
      </c>
      <c r="B7774" s="2" t="s">
        <v>11373</v>
      </c>
      <c r="C7774">
        <v>8</v>
      </c>
      <c r="D7774" s="1">
        <v>0.46992481203007502</v>
      </c>
      <c r="E7774" s="1">
        <v>0.47225565351537901</v>
      </c>
    </row>
    <row r="7775" spans="1:5" ht="105" x14ac:dyDescent="0.25">
      <c r="A7775" s="2" t="s">
        <v>5</v>
      </c>
      <c r="B7775" s="2" t="s">
        <v>5924</v>
      </c>
      <c r="C7775">
        <v>6</v>
      </c>
      <c r="D7775" s="1">
        <v>0.48120300751879602</v>
      </c>
      <c r="E7775" s="1">
        <v>0.47225470182541301</v>
      </c>
    </row>
    <row r="7776" spans="1:5" ht="180" x14ac:dyDescent="0.25">
      <c r="A7776" s="2" t="s">
        <v>5</v>
      </c>
      <c r="B7776" s="2" t="s">
        <v>13056</v>
      </c>
      <c r="C7776">
        <v>9</v>
      </c>
      <c r="D7776" s="1">
        <v>0.46616541353383401</v>
      </c>
      <c r="E7776" s="1">
        <v>0.47225356168381299</v>
      </c>
    </row>
    <row r="7777" spans="1:5" ht="165" x14ac:dyDescent="0.25">
      <c r="A7777" s="2" t="s">
        <v>5</v>
      </c>
      <c r="B7777" s="2" t="s">
        <v>10470</v>
      </c>
      <c r="C7777">
        <v>8</v>
      </c>
      <c r="D7777" s="1">
        <v>0.46616541353383401</v>
      </c>
      <c r="E7777" s="1">
        <v>0.47224696387774701</v>
      </c>
    </row>
    <row r="7778" spans="1:5" ht="135" x14ac:dyDescent="0.25">
      <c r="A7778" s="2" t="s">
        <v>5</v>
      </c>
      <c r="B7778" s="2" t="s">
        <v>3696</v>
      </c>
      <c r="C7778">
        <v>6</v>
      </c>
      <c r="D7778" s="1">
        <v>0.46240601503759399</v>
      </c>
      <c r="E7778" s="1">
        <v>0.47223761073022003</v>
      </c>
    </row>
    <row r="7779" spans="1:5" ht="165" x14ac:dyDescent="0.25">
      <c r="A7779" s="2" t="s">
        <v>5</v>
      </c>
      <c r="B7779" s="2" t="s">
        <v>10513</v>
      </c>
      <c r="C7779">
        <v>8</v>
      </c>
      <c r="D7779" s="1">
        <v>0.46616541353383401</v>
      </c>
      <c r="E7779" s="1">
        <v>0.47223386334689099</v>
      </c>
    </row>
    <row r="7780" spans="1:5" ht="135" x14ac:dyDescent="0.25">
      <c r="A7780" s="2" t="s">
        <v>5</v>
      </c>
      <c r="B7780" s="2" t="s">
        <v>4116</v>
      </c>
      <c r="C7780">
        <v>6</v>
      </c>
      <c r="D7780" s="1">
        <v>0.46616541353383401</v>
      </c>
      <c r="E7780" s="1">
        <v>0.47222823182394202</v>
      </c>
    </row>
    <row r="7781" spans="1:5" ht="150" x14ac:dyDescent="0.25">
      <c r="A7781" s="2" t="s">
        <v>5</v>
      </c>
      <c r="B7781" s="2" t="s">
        <v>7499</v>
      </c>
      <c r="C7781">
        <v>7</v>
      </c>
      <c r="D7781" s="1">
        <v>0.46616541353383401</v>
      </c>
      <c r="E7781" s="1">
        <v>0.47222823182394202</v>
      </c>
    </row>
    <row r="7782" spans="1:5" ht="150" x14ac:dyDescent="0.25">
      <c r="A7782" s="2" t="s">
        <v>5</v>
      </c>
      <c r="B7782" s="2" t="s">
        <v>11380</v>
      </c>
      <c r="C7782">
        <v>8</v>
      </c>
      <c r="D7782" s="1">
        <v>0.46992481203007502</v>
      </c>
      <c r="E7782" s="1">
        <v>0.47222634276634001</v>
      </c>
    </row>
    <row r="7783" spans="1:5" ht="105" x14ac:dyDescent="0.25">
      <c r="A7783" s="2" t="s">
        <v>5</v>
      </c>
      <c r="B7783" s="2" t="s">
        <v>5624</v>
      </c>
      <c r="C7783">
        <v>6</v>
      </c>
      <c r="D7783" s="1">
        <v>0.48120300751879602</v>
      </c>
      <c r="E7783" s="1">
        <v>0.47222451383839398</v>
      </c>
    </row>
    <row r="7784" spans="1:5" ht="180" x14ac:dyDescent="0.25">
      <c r="A7784" s="2" t="s">
        <v>5</v>
      </c>
      <c r="B7784" s="2" t="s">
        <v>15470</v>
      </c>
      <c r="C7784">
        <v>10</v>
      </c>
      <c r="D7784" s="1">
        <v>0.46992481203007502</v>
      </c>
      <c r="E7784" s="1">
        <v>0.47222281054749499</v>
      </c>
    </row>
    <row r="7785" spans="1:5" ht="105" x14ac:dyDescent="0.25">
      <c r="A7785" s="2" t="s">
        <v>5</v>
      </c>
      <c r="B7785" s="2" t="s">
        <v>2078</v>
      </c>
      <c r="C7785">
        <v>5</v>
      </c>
      <c r="D7785" s="1">
        <v>0.46992481203007502</v>
      </c>
      <c r="E7785" s="1">
        <v>0.47221367241701101</v>
      </c>
    </row>
    <row r="7786" spans="1:5" ht="165" x14ac:dyDescent="0.25">
      <c r="A7786" s="2" t="s">
        <v>5</v>
      </c>
      <c r="B7786" s="2" t="s">
        <v>10490</v>
      </c>
      <c r="C7786">
        <v>8</v>
      </c>
      <c r="D7786" s="1">
        <v>0.46992481203007502</v>
      </c>
      <c r="E7786" s="1">
        <v>0.47220899354089901</v>
      </c>
    </row>
    <row r="7787" spans="1:5" ht="105" x14ac:dyDescent="0.25">
      <c r="A7787" s="2" t="s">
        <v>5</v>
      </c>
      <c r="B7787" s="2" t="s">
        <v>4299</v>
      </c>
      <c r="C7787">
        <v>6</v>
      </c>
      <c r="D7787" s="1">
        <v>0.46616541353383401</v>
      </c>
      <c r="E7787" s="1">
        <v>0.47220877940534201</v>
      </c>
    </row>
    <row r="7788" spans="1:5" ht="165" x14ac:dyDescent="0.25">
      <c r="A7788" s="2" t="s">
        <v>5</v>
      </c>
      <c r="B7788" s="2" t="s">
        <v>13370</v>
      </c>
      <c r="C7788">
        <v>9</v>
      </c>
      <c r="D7788" s="1">
        <v>0.46616541353383401</v>
      </c>
      <c r="E7788" s="1">
        <v>0.47220851040645101</v>
      </c>
    </row>
    <row r="7789" spans="1:5" ht="105" x14ac:dyDescent="0.25">
      <c r="A7789" s="2" t="s">
        <v>5</v>
      </c>
      <c r="B7789" s="2" t="s">
        <v>1649</v>
      </c>
      <c r="C7789">
        <v>5</v>
      </c>
      <c r="D7789" s="1">
        <v>0.46992481203007502</v>
      </c>
      <c r="E7789" s="1">
        <v>0.47220815376479203</v>
      </c>
    </row>
    <row r="7790" spans="1:5" ht="135" x14ac:dyDescent="0.25">
      <c r="A7790" s="2" t="s">
        <v>5</v>
      </c>
      <c r="B7790" s="2" t="s">
        <v>8588</v>
      </c>
      <c r="C7790">
        <v>7</v>
      </c>
      <c r="D7790" s="1">
        <v>0.46992481203007502</v>
      </c>
      <c r="E7790" s="1">
        <v>0.47220290000160298</v>
      </c>
    </row>
    <row r="7791" spans="1:5" ht="165" x14ac:dyDescent="0.25">
      <c r="A7791" s="2" t="s">
        <v>5</v>
      </c>
      <c r="B7791" s="2" t="s">
        <v>11896</v>
      </c>
      <c r="C7791">
        <v>8</v>
      </c>
      <c r="D7791" s="1">
        <v>0.46992481203007502</v>
      </c>
      <c r="E7791" s="1">
        <v>0.47220290000160298</v>
      </c>
    </row>
    <row r="7792" spans="1:5" ht="150" x14ac:dyDescent="0.25">
      <c r="A7792" s="2" t="s">
        <v>5</v>
      </c>
      <c r="B7792" s="2" t="s">
        <v>11233</v>
      </c>
      <c r="C7792">
        <v>8</v>
      </c>
      <c r="D7792" s="1">
        <v>0.46616541353383401</v>
      </c>
      <c r="E7792" s="1">
        <v>0.47220255573192099</v>
      </c>
    </row>
    <row r="7793" spans="1:5" ht="120" x14ac:dyDescent="0.25">
      <c r="A7793" s="2" t="s">
        <v>5</v>
      </c>
      <c r="B7793" s="2" t="s">
        <v>9511</v>
      </c>
      <c r="C7793">
        <v>7</v>
      </c>
      <c r="D7793" s="1">
        <v>0.47368421052631499</v>
      </c>
      <c r="E7793" s="1">
        <v>0.47220150848077802</v>
      </c>
    </row>
    <row r="7794" spans="1:5" ht="90" x14ac:dyDescent="0.25">
      <c r="A7794" s="2" t="s">
        <v>5</v>
      </c>
      <c r="B7794" s="2" t="s">
        <v>2129</v>
      </c>
      <c r="C7794">
        <v>5</v>
      </c>
      <c r="D7794" s="1">
        <v>0.477443609022556</v>
      </c>
      <c r="E7794" s="1">
        <v>0.47220114482868603</v>
      </c>
    </row>
    <row r="7795" spans="1:5" ht="120" x14ac:dyDescent="0.25">
      <c r="A7795" s="2" t="s">
        <v>5</v>
      </c>
      <c r="B7795" s="2" t="s">
        <v>4210</v>
      </c>
      <c r="C7795">
        <v>6</v>
      </c>
      <c r="D7795" s="1">
        <v>0.46616541353383401</v>
      </c>
      <c r="E7795" s="1">
        <v>0.47218554906733501</v>
      </c>
    </row>
    <row r="7796" spans="1:5" ht="195" x14ac:dyDescent="0.25">
      <c r="A7796" s="2" t="s">
        <v>5</v>
      </c>
      <c r="B7796" s="2" t="s">
        <v>12932</v>
      </c>
      <c r="C7796">
        <v>9</v>
      </c>
      <c r="D7796" s="1">
        <v>0.46616541353383401</v>
      </c>
      <c r="E7796" s="1">
        <v>0.47218506709646901</v>
      </c>
    </row>
    <row r="7797" spans="1:5" ht="180" x14ac:dyDescent="0.25">
      <c r="A7797" s="2" t="s">
        <v>5</v>
      </c>
      <c r="B7797" s="2" t="s">
        <v>13456</v>
      </c>
      <c r="C7797">
        <v>9</v>
      </c>
      <c r="D7797" s="1">
        <v>0.46616541353383401</v>
      </c>
      <c r="E7797" s="1">
        <v>0.47218506709646901</v>
      </c>
    </row>
    <row r="7798" spans="1:5" ht="165" x14ac:dyDescent="0.25">
      <c r="A7798" s="2" t="s">
        <v>5</v>
      </c>
      <c r="B7798" s="2" t="s">
        <v>11367</v>
      </c>
      <c r="C7798">
        <v>8</v>
      </c>
      <c r="D7798" s="1">
        <v>0.46992481203007502</v>
      </c>
      <c r="E7798" s="1">
        <v>0.47217586063927902</v>
      </c>
    </row>
    <row r="7799" spans="1:5" ht="120" x14ac:dyDescent="0.25">
      <c r="A7799" s="2" t="s">
        <v>5</v>
      </c>
      <c r="B7799" s="2" t="s">
        <v>3940</v>
      </c>
      <c r="C7799">
        <v>6</v>
      </c>
      <c r="D7799" s="1">
        <v>0.477443609022556</v>
      </c>
      <c r="E7799" s="1">
        <v>0.472169551417775</v>
      </c>
    </row>
    <row r="7800" spans="1:5" ht="135" x14ac:dyDescent="0.25">
      <c r="A7800" s="2" t="s">
        <v>5</v>
      </c>
      <c r="B7800" s="2" t="s">
        <v>7623</v>
      </c>
      <c r="C7800">
        <v>7</v>
      </c>
      <c r="D7800" s="1">
        <v>0.46616541353383401</v>
      </c>
      <c r="E7800" s="1">
        <v>0.47216698771722698</v>
      </c>
    </row>
    <row r="7801" spans="1:5" ht="105" x14ac:dyDescent="0.25">
      <c r="A7801" s="2" t="s">
        <v>5</v>
      </c>
      <c r="B7801" s="2" t="s">
        <v>5629</v>
      </c>
      <c r="C7801">
        <v>6</v>
      </c>
      <c r="D7801" s="1">
        <v>0.46240601503759399</v>
      </c>
      <c r="E7801" s="1">
        <v>0.47216660084373002</v>
      </c>
    </row>
    <row r="7802" spans="1:5" ht="120" x14ac:dyDescent="0.25">
      <c r="A7802" s="2" t="s">
        <v>5</v>
      </c>
      <c r="B7802" s="2" t="s">
        <v>5442</v>
      </c>
      <c r="C7802">
        <v>6</v>
      </c>
      <c r="D7802" s="1">
        <v>0.47368421052631499</v>
      </c>
      <c r="E7802" s="1">
        <v>0.47216491535252397</v>
      </c>
    </row>
    <row r="7803" spans="1:5" ht="165" x14ac:dyDescent="0.25">
      <c r="A7803" s="2" t="s">
        <v>5</v>
      </c>
      <c r="B7803" s="2" t="s">
        <v>14498</v>
      </c>
      <c r="C7803">
        <v>9</v>
      </c>
      <c r="D7803" s="1">
        <v>0.46992481203007502</v>
      </c>
      <c r="E7803" s="1">
        <v>0.47215640642221801</v>
      </c>
    </row>
    <row r="7804" spans="1:5" ht="165" x14ac:dyDescent="0.25">
      <c r="A7804" s="2" t="s">
        <v>5</v>
      </c>
      <c r="B7804" s="2" t="s">
        <v>14632</v>
      </c>
      <c r="C7804">
        <v>9</v>
      </c>
      <c r="D7804" s="1">
        <v>0.46992481203007502</v>
      </c>
      <c r="E7804" s="1">
        <v>0.47215170413110902</v>
      </c>
    </row>
    <row r="7805" spans="1:5" ht="90" x14ac:dyDescent="0.25">
      <c r="A7805" s="2" t="s">
        <v>5</v>
      </c>
      <c r="B7805" s="2" t="s">
        <v>3352</v>
      </c>
      <c r="C7805">
        <v>5</v>
      </c>
      <c r="D7805" s="1">
        <v>0.46992481203007502</v>
      </c>
      <c r="E7805" s="1">
        <v>0.47214887128983202</v>
      </c>
    </row>
    <row r="7806" spans="1:5" ht="180" x14ac:dyDescent="0.25">
      <c r="A7806" s="2" t="s">
        <v>5</v>
      </c>
      <c r="B7806" s="2" t="s">
        <v>15121</v>
      </c>
      <c r="C7806">
        <v>10</v>
      </c>
      <c r="D7806" s="1">
        <v>0.46992481203007502</v>
      </c>
      <c r="E7806" s="1">
        <v>0.472147852624759</v>
      </c>
    </row>
    <row r="7807" spans="1:5" ht="150" x14ac:dyDescent="0.25">
      <c r="A7807" s="2" t="s">
        <v>5</v>
      </c>
      <c r="B7807" s="2" t="s">
        <v>10950</v>
      </c>
      <c r="C7807">
        <v>8</v>
      </c>
      <c r="D7807" s="1">
        <v>0.46992481203007502</v>
      </c>
      <c r="E7807" s="1">
        <v>0.472144096504998</v>
      </c>
    </row>
    <row r="7808" spans="1:5" ht="135" x14ac:dyDescent="0.25">
      <c r="A7808" s="2" t="s">
        <v>5</v>
      </c>
      <c r="B7808" s="2" t="s">
        <v>7674</v>
      </c>
      <c r="C7808">
        <v>7</v>
      </c>
      <c r="D7808" s="1">
        <v>0.46616541353383401</v>
      </c>
      <c r="E7808" s="1">
        <v>0.47214328970611102</v>
      </c>
    </row>
    <row r="7809" spans="1:5" ht="165" x14ac:dyDescent="0.25">
      <c r="A7809" s="2" t="s">
        <v>5</v>
      </c>
      <c r="B7809" s="2" t="s">
        <v>11674</v>
      </c>
      <c r="C7809">
        <v>8</v>
      </c>
      <c r="D7809" s="1">
        <v>0.46992481203007502</v>
      </c>
      <c r="E7809" s="1">
        <v>0.47214260858540302</v>
      </c>
    </row>
    <row r="7810" spans="1:5" ht="105" x14ac:dyDescent="0.25">
      <c r="A7810" s="2" t="s">
        <v>5</v>
      </c>
      <c r="B7810" s="2" t="s">
        <v>6178</v>
      </c>
      <c r="C7810">
        <v>6</v>
      </c>
      <c r="D7810" s="1">
        <v>0.46992481203007502</v>
      </c>
      <c r="E7810" s="1">
        <v>0.47214186046283202</v>
      </c>
    </row>
    <row r="7811" spans="1:5" ht="165" x14ac:dyDescent="0.25">
      <c r="A7811" s="2" t="s">
        <v>5</v>
      </c>
      <c r="B7811" s="2" t="s">
        <v>11935</v>
      </c>
      <c r="C7811">
        <v>8</v>
      </c>
      <c r="D7811" s="1">
        <v>0.46992481203007502</v>
      </c>
      <c r="E7811" s="1">
        <v>0.472137145207015</v>
      </c>
    </row>
    <row r="7812" spans="1:5" ht="210" x14ac:dyDescent="0.25">
      <c r="A7812" s="2" t="s">
        <v>5</v>
      </c>
      <c r="B7812" s="2" t="s">
        <v>16213</v>
      </c>
      <c r="C7812">
        <v>11</v>
      </c>
      <c r="D7812" s="1">
        <v>0.46992481203007502</v>
      </c>
      <c r="E7812" s="1">
        <v>0.472137145207015</v>
      </c>
    </row>
    <row r="7813" spans="1:5" ht="150" x14ac:dyDescent="0.25">
      <c r="A7813" s="2" t="s">
        <v>5</v>
      </c>
      <c r="B7813" s="2" t="s">
        <v>6918</v>
      </c>
      <c r="C7813">
        <v>7</v>
      </c>
      <c r="D7813" s="1">
        <v>0.46240601503759399</v>
      </c>
      <c r="E7813" s="1">
        <v>0.47213545405262902</v>
      </c>
    </row>
    <row r="7814" spans="1:5" ht="240" x14ac:dyDescent="0.25">
      <c r="A7814" s="2" t="s">
        <v>5</v>
      </c>
      <c r="B7814" s="2" t="s">
        <v>16289</v>
      </c>
      <c r="C7814">
        <v>12</v>
      </c>
      <c r="D7814" s="1">
        <v>0.46616541353383401</v>
      </c>
      <c r="E7814" s="1">
        <v>0.47213359042940001</v>
      </c>
    </row>
    <row r="7815" spans="1:5" ht="150" x14ac:dyDescent="0.25">
      <c r="A7815" s="2" t="s">
        <v>5</v>
      </c>
      <c r="B7815" s="2" t="s">
        <v>8222</v>
      </c>
      <c r="C7815">
        <v>7</v>
      </c>
      <c r="D7815" s="1">
        <v>0.46992481203007502</v>
      </c>
      <c r="E7815" s="1">
        <v>0.47213270140895902</v>
      </c>
    </row>
    <row r="7816" spans="1:5" ht="105" x14ac:dyDescent="0.25">
      <c r="A7816" s="2" t="s">
        <v>5</v>
      </c>
      <c r="B7816" s="2" t="s">
        <v>4074</v>
      </c>
      <c r="C7816">
        <v>6</v>
      </c>
      <c r="D7816" s="1">
        <v>0.46616541353383401</v>
      </c>
      <c r="E7816" s="1">
        <v>0.472132577520956</v>
      </c>
    </row>
    <row r="7817" spans="1:5" ht="135" x14ac:dyDescent="0.25">
      <c r="A7817" s="2" t="s">
        <v>5</v>
      </c>
      <c r="B7817" s="2" t="s">
        <v>8983</v>
      </c>
      <c r="C7817">
        <v>7</v>
      </c>
      <c r="D7817" s="1">
        <v>0.47368421052631499</v>
      </c>
      <c r="E7817" s="1">
        <v>0.47213160462176901</v>
      </c>
    </row>
    <row r="7818" spans="1:5" ht="150" x14ac:dyDescent="0.25">
      <c r="A7818" s="2" t="s">
        <v>5</v>
      </c>
      <c r="B7818" s="2" t="s">
        <v>12358</v>
      </c>
      <c r="C7818">
        <v>8</v>
      </c>
      <c r="D7818" s="1">
        <v>0.47368421052631499</v>
      </c>
      <c r="E7818" s="1">
        <v>0.47213160462176901</v>
      </c>
    </row>
    <row r="7819" spans="1:5" ht="180" x14ac:dyDescent="0.25">
      <c r="A7819" s="2" t="s">
        <v>5</v>
      </c>
      <c r="B7819" s="2" t="s">
        <v>15366</v>
      </c>
      <c r="C7819">
        <v>10</v>
      </c>
      <c r="D7819" s="1">
        <v>0.46616541353383401</v>
      </c>
      <c r="E7819" s="1">
        <v>0.47212851041083498</v>
      </c>
    </row>
    <row r="7820" spans="1:5" ht="150" x14ac:dyDescent="0.25">
      <c r="A7820" s="2" t="s">
        <v>5</v>
      </c>
      <c r="B7820" s="2" t="s">
        <v>10620</v>
      </c>
      <c r="C7820">
        <v>8</v>
      </c>
      <c r="D7820" s="1">
        <v>0.46240601503759399</v>
      </c>
      <c r="E7820" s="1">
        <v>0.47212679208223002</v>
      </c>
    </row>
    <row r="7821" spans="1:5" ht="45" x14ac:dyDescent="0.25">
      <c r="A7821" s="2" t="s">
        <v>5</v>
      </c>
      <c r="B7821" s="2" t="s">
        <v>21</v>
      </c>
      <c r="C7821">
        <v>2</v>
      </c>
      <c r="D7821" s="1">
        <v>0.46240601503759399</v>
      </c>
      <c r="E7821" s="1">
        <v>0.47211798412496098</v>
      </c>
    </row>
    <row r="7822" spans="1:5" ht="180" x14ac:dyDescent="0.25">
      <c r="A7822" s="2" t="s">
        <v>5</v>
      </c>
      <c r="B7822" s="2" t="s">
        <v>15247</v>
      </c>
      <c r="C7822">
        <v>10</v>
      </c>
      <c r="D7822" s="1">
        <v>0.46616541353383401</v>
      </c>
      <c r="E7822" s="1">
        <v>0.472105813122147</v>
      </c>
    </row>
    <row r="7823" spans="1:5" ht="135" x14ac:dyDescent="0.25">
      <c r="A7823" s="2" t="s">
        <v>5</v>
      </c>
      <c r="B7823" s="2" t="s">
        <v>8988</v>
      </c>
      <c r="C7823">
        <v>7</v>
      </c>
      <c r="D7823" s="1">
        <v>0.46616541353383401</v>
      </c>
      <c r="E7823" s="1">
        <v>0.47210552305778702</v>
      </c>
    </row>
    <row r="7824" spans="1:5" ht="135" x14ac:dyDescent="0.25">
      <c r="A7824" s="2" t="s">
        <v>5</v>
      </c>
      <c r="B7824" s="2" t="s">
        <v>8746</v>
      </c>
      <c r="C7824">
        <v>7</v>
      </c>
      <c r="D7824" s="1">
        <v>0.46992481203007502</v>
      </c>
      <c r="E7824" s="1">
        <v>0.472098825086051</v>
      </c>
    </row>
    <row r="7825" spans="1:5" ht="225" x14ac:dyDescent="0.25">
      <c r="A7825" s="2" t="s">
        <v>5</v>
      </c>
      <c r="B7825" s="2" t="s">
        <v>16319</v>
      </c>
      <c r="C7825">
        <v>12</v>
      </c>
      <c r="D7825" s="1">
        <v>0.46616541353383401</v>
      </c>
      <c r="E7825" s="1">
        <v>0.472094141050792</v>
      </c>
    </row>
    <row r="7826" spans="1:5" ht="135" x14ac:dyDescent="0.25">
      <c r="A7826" s="2" t="s">
        <v>5</v>
      </c>
      <c r="B7826" s="2" t="s">
        <v>7661</v>
      </c>
      <c r="C7826">
        <v>7</v>
      </c>
      <c r="D7826" s="1">
        <v>0.46616541353383401</v>
      </c>
      <c r="E7826" s="1">
        <v>0.47208687737818</v>
      </c>
    </row>
    <row r="7827" spans="1:5" ht="180" x14ac:dyDescent="0.25">
      <c r="A7827" s="2" t="s">
        <v>5</v>
      </c>
      <c r="B7827" s="2" t="s">
        <v>9928</v>
      </c>
      <c r="C7827">
        <v>8</v>
      </c>
      <c r="D7827" s="1">
        <v>0.46240601503759399</v>
      </c>
      <c r="E7827" s="1">
        <v>0.472082563904483</v>
      </c>
    </row>
    <row r="7828" spans="1:5" ht="165" x14ac:dyDescent="0.25">
      <c r="A7828" s="2" t="s">
        <v>5</v>
      </c>
      <c r="B7828" s="2" t="s">
        <v>10030</v>
      </c>
      <c r="C7828">
        <v>8</v>
      </c>
      <c r="D7828" s="1">
        <v>0.46616541353383401</v>
      </c>
      <c r="E7828" s="1">
        <v>0.47207998749996899</v>
      </c>
    </row>
    <row r="7829" spans="1:5" ht="135" x14ac:dyDescent="0.25">
      <c r="A7829" s="2" t="s">
        <v>5</v>
      </c>
      <c r="B7829" s="2" t="s">
        <v>4900</v>
      </c>
      <c r="C7829">
        <v>6</v>
      </c>
      <c r="D7829" s="1">
        <v>0.46992481203007502</v>
      </c>
      <c r="E7829" s="1">
        <v>0.472075400119085</v>
      </c>
    </row>
    <row r="7830" spans="1:5" ht="150" x14ac:dyDescent="0.25">
      <c r="A7830" s="2" t="s">
        <v>5</v>
      </c>
      <c r="B7830" s="2" t="s">
        <v>7788</v>
      </c>
      <c r="C7830">
        <v>7</v>
      </c>
      <c r="D7830" s="1">
        <v>0.46616541353383401</v>
      </c>
      <c r="E7830" s="1">
        <v>0.472074409336318</v>
      </c>
    </row>
    <row r="7831" spans="1:5" ht="120" x14ac:dyDescent="0.25">
      <c r="A7831" s="2" t="s">
        <v>5</v>
      </c>
      <c r="B7831" s="2" t="s">
        <v>4648</v>
      </c>
      <c r="C7831">
        <v>6</v>
      </c>
      <c r="D7831" s="1">
        <v>0.46992481203007502</v>
      </c>
      <c r="E7831" s="1">
        <v>0.47207358271198901</v>
      </c>
    </row>
    <row r="7832" spans="1:5" ht="120" x14ac:dyDescent="0.25">
      <c r="A7832" s="2" t="s">
        <v>5</v>
      </c>
      <c r="B7832" s="2" t="s">
        <v>9236</v>
      </c>
      <c r="C7832">
        <v>7</v>
      </c>
      <c r="D7832" s="1">
        <v>0.477443609022556</v>
      </c>
      <c r="E7832" s="1">
        <v>0.47207056333923503</v>
      </c>
    </row>
    <row r="7833" spans="1:5" ht="135" x14ac:dyDescent="0.25">
      <c r="A7833" s="2" t="s">
        <v>5</v>
      </c>
      <c r="B7833" s="2" t="s">
        <v>11282</v>
      </c>
      <c r="C7833">
        <v>8</v>
      </c>
      <c r="D7833" s="1">
        <v>0.46616541353383401</v>
      </c>
      <c r="E7833" s="1">
        <v>0.47206433993896202</v>
      </c>
    </row>
    <row r="7834" spans="1:5" ht="75" x14ac:dyDescent="0.25">
      <c r="A7834" s="2" t="s">
        <v>5</v>
      </c>
      <c r="B7834" s="2" t="s">
        <v>1048</v>
      </c>
      <c r="C7834">
        <v>4</v>
      </c>
      <c r="D7834" s="1">
        <v>0.46992481203007502</v>
      </c>
      <c r="E7834" s="1">
        <v>0.47206264435842299</v>
      </c>
    </row>
    <row r="7835" spans="1:5" ht="165" x14ac:dyDescent="0.25">
      <c r="A7835" s="2" t="s">
        <v>5</v>
      </c>
      <c r="B7835" s="2" t="s">
        <v>11885</v>
      </c>
      <c r="C7835">
        <v>8</v>
      </c>
      <c r="D7835" s="1">
        <v>0.47368421052631499</v>
      </c>
      <c r="E7835" s="1">
        <v>0.47205040838887702</v>
      </c>
    </row>
    <row r="7836" spans="1:5" ht="120" x14ac:dyDescent="0.25">
      <c r="A7836" s="2" t="s">
        <v>5</v>
      </c>
      <c r="B7836" s="2" t="s">
        <v>8606</v>
      </c>
      <c r="C7836">
        <v>7</v>
      </c>
      <c r="D7836" s="1">
        <v>0.477443609022556</v>
      </c>
      <c r="E7836" s="1">
        <v>0.47203476671975497</v>
      </c>
    </row>
    <row r="7837" spans="1:5" ht="75" x14ac:dyDescent="0.25">
      <c r="A7837" s="2" t="s">
        <v>5</v>
      </c>
      <c r="B7837" s="2" t="s">
        <v>1059</v>
      </c>
      <c r="C7837">
        <v>4</v>
      </c>
      <c r="D7837" s="1">
        <v>0.477443609022556</v>
      </c>
      <c r="E7837" s="1">
        <v>0.47202760367791502</v>
      </c>
    </row>
    <row r="7838" spans="1:5" ht="120" x14ac:dyDescent="0.25">
      <c r="A7838" s="2" t="s">
        <v>5</v>
      </c>
      <c r="B7838" s="2" t="s">
        <v>5361</v>
      </c>
      <c r="C7838">
        <v>6</v>
      </c>
      <c r="D7838" s="1">
        <v>0.47368421052631499</v>
      </c>
      <c r="E7838" s="1">
        <v>0.472027312375426</v>
      </c>
    </row>
    <row r="7839" spans="1:5" ht="135" x14ac:dyDescent="0.25">
      <c r="A7839" s="2" t="s">
        <v>5</v>
      </c>
      <c r="B7839" s="2" t="s">
        <v>8793</v>
      </c>
      <c r="C7839">
        <v>7</v>
      </c>
      <c r="D7839" s="1">
        <v>0.47368421052631499</v>
      </c>
      <c r="E7839" s="1">
        <v>0.47202616372642697</v>
      </c>
    </row>
    <row r="7840" spans="1:5" ht="150" x14ac:dyDescent="0.25">
      <c r="A7840" s="2" t="s">
        <v>5</v>
      </c>
      <c r="B7840" s="2" t="s">
        <v>12231</v>
      </c>
      <c r="C7840">
        <v>8</v>
      </c>
      <c r="D7840" s="1">
        <v>0.47368421052631499</v>
      </c>
      <c r="E7840" s="1">
        <v>0.47202616372642697</v>
      </c>
    </row>
    <row r="7841" spans="1:5" ht="180" x14ac:dyDescent="0.25">
      <c r="A7841" s="2" t="s">
        <v>5</v>
      </c>
      <c r="B7841" s="2" t="s">
        <v>14547</v>
      </c>
      <c r="C7841">
        <v>9</v>
      </c>
      <c r="D7841" s="1">
        <v>0.47368421052631499</v>
      </c>
      <c r="E7841" s="1">
        <v>0.47202616372642697</v>
      </c>
    </row>
    <row r="7842" spans="1:5" ht="150" x14ac:dyDescent="0.25">
      <c r="A7842" s="2" t="s">
        <v>5</v>
      </c>
      <c r="B7842" s="2" t="s">
        <v>11620</v>
      </c>
      <c r="C7842">
        <v>8</v>
      </c>
      <c r="D7842" s="1">
        <v>0.46616541353383401</v>
      </c>
      <c r="E7842" s="1">
        <v>0.47202576704986698</v>
      </c>
    </row>
    <row r="7843" spans="1:5" ht="90" x14ac:dyDescent="0.25">
      <c r="A7843" s="2" t="s">
        <v>5</v>
      </c>
      <c r="B7843" s="2" t="s">
        <v>2175</v>
      </c>
      <c r="C7843">
        <v>5</v>
      </c>
      <c r="D7843" s="1">
        <v>0.47368421052631499</v>
      </c>
      <c r="E7843" s="1">
        <v>0.47202396133604302</v>
      </c>
    </row>
    <row r="7844" spans="1:5" ht="60" x14ac:dyDescent="0.25">
      <c r="A7844" s="2" t="s">
        <v>5</v>
      </c>
      <c r="B7844" s="2" t="s">
        <v>184</v>
      </c>
      <c r="C7844">
        <v>3</v>
      </c>
      <c r="D7844" s="1">
        <v>0.47368421052631499</v>
      </c>
      <c r="E7844" s="1">
        <v>0.47202379976863001</v>
      </c>
    </row>
    <row r="7845" spans="1:5" ht="135" x14ac:dyDescent="0.25">
      <c r="A7845" s="2" t="s">
        <v>5</v>
      </c>
      <c r="B7845" s="2" t="s">
        <v>6751</v>
      </c>
      <c r="C7845">
        <v>7</v>
      </c>
      <c r="D7845" s="1">
        <v>0.46616541353383401</v>
      </c>
      <c r="E7845" s="1">
        <v>0.47202089741026299</v>
      </c>
    </row>
    <row r="7846" spans="1:5" ht="135" x14ac:dyDescent="0.25">
      <c r="A7846" s="2" t="s">
        <v>5</v>
      </c>
      <c r="B7846" s="2" t="s">
        <v>4099</v>
      </c>
      <c r="C7846">
        <v>6</v>
      </c>
      <c r="D7846" s="1">
        <v>0.46616541353383401</v>
      </c>
      <c r="E7846" s="1">
        <v>0.472020111563213</v>
      </c>
    </row>
    <row r="7847" spans="1:5" ht="135" x14ac:dyDescent="0.25">
      <c r="A7847" s="2" t="s">
        <v>5</v>
      </c>
      <c r="B7847" s="2" t="s">
        <v>4119</v>
      </c>
      <c r="C7847">
        <v>6</v>
      </c>
      <c r="D7847" s="1">
        <v>0.46616541353383401</v>
      </c>
      <c r="E7847" s="1">
        <v>0.472020111563213</v>
      </c>
    </row>
    <row r="7848" spans="1:5" ht="225" x14ac:dyDescent="0.25">
      <c r="A7848" s="2" t="s">
        <v>5</v>
      </c>
      <c r="B7848" s="2" t="s">
        <v>16047</v>
      </c>
      <c r="C7848">
        <v>11</v>
      </c>
      <c r="D7848" s="1">
        <v>0.46616541353383401</v>
      </c>
      <c r="E7848" s="1">
        <v>0.472020111563213</v>
      </c>
    </row>
    <row r="7849" spans="1:5" ht="240" x14ac:dyDescent="0.25">
      <c r="A7849" s="2" t="s">
        <v>5</v>
      </c>
      <c r="B7849" s="2" t="s">
        <v>16332</v>
      </c>
      <c r="C7849">
        <v>12</v>
      </c>
      <c r="D7849" s="1">
        <v>0.46616541353383401</v>
      </c>
      <c r="E7849" s="1">
        <v>0.472020111563213</v>
      </c>
    </row>
    <row r="7850" spans="1:5" ht="105" x14ac:dyDescent="0.25">
      <c r="A7850" s="2" t="s">
        <v>5</v>
      </c>
      <c r="B7850" s="2" t="s">
        <v>1784</v>
      </c>
      <c r="C7850">
        <v>5</v>
      </c>
      <c r="D7850" s="1">
        <v>0.46616541353383401</v>
      </c>
      <c r="E7850" s="1">
        <v>0.472019073459716</v>
      </c>
    </row>
    <row r="7851" spans="1:5" ht="135" x14ac:dyDescent="0.25">
      <c r="A7851" s="2" t="s">
        <v>5</v>
      </c>
      <c r="B7851" s="2" t="s">
        <v>12913</v>
      </c>
      <c r="C7851">
        <v>8</v>
      </c>
      <c r="D7851" s="1">
        <v>0.46992481203007502</v>
      </c>
      <c r="E7851" s="1">
        <v>0.47201741766095401</v>
      </c>
    </row>
    <row r="7852" spans="1:5" ht="195" x14ac:dyDescent="0.25">
      <c r="A7852" s="2" t="s">
        <v>5</v>
      </c>
      <c r="B7852" s="2" t="s">
        <v>15397</v>
      </c>
      <c r="C7852">
        <v>10</v>
      </c>
      <c r="D7852" s="1">
        <v>0.46992481203007502</v>
      </c>
      <c r="E7852" s="1">
        <v>0.47201741766095401</v>
      </c>
    </row>
    <row r="7853" spans="1:5" ht="180" x14ac:dyDescent="0.25">
      <c r="A7853" s="2" t="s">
        <v>5</v>
      </c>
      <c r="B7853" s="2" t="s">
        <v>9936</v>
      </c>
      <c r="C7853">
        <v>8</v>
      </c>
      <c r="D7853" s="1">
        <v>0.46616541353383401</v>
      </c>
      <c r="E7853" s="1">
        <v>0.47201731480301701</v>
      </c>
    </row>
    <row r="7854" spans="1:5" ht="210" x14ac:dyDescent="0.25">
      <c r="A7854" s="2" t="s">
        <v>5</v>
      </c>
      <c r="B7854" s="2" t="s">
        <v>14949</v>
      </c>
      <c r="C7854">
        <v>10</v>
      </c>
      <c r="D7854" s="1">
        <v>0.46616541353383401</v>
      </c>
      <c r="E7854" s="1">
        <v>0.47201731480301701</v>
      </c>
    </row>
    <row r="7855" spans="1:5" ht="165" x14ac:dyDescent="0.25">
      <c r="A7855" s="2" t="s">
        <v>5</v>
      </c>
      <c r="B7855" s="2" t="s">
        <v>11540</v>
      </c>
      <c r="C7855">
        <v>8</v>
      </c>
      <c r="D7855" s="1">
        <v>0.46992481203007502</v>
      </c>
      <c r="E7855" s="1">
        <v>0.47201582904629902</v>
      </c>
    </row>
    <row r="7856" spans="1:5" ht="45" x14ac:dyDescent="0.25">
      <c r="A7856" s="2" t="s">
        <v>5</v>
      </c>
      <c r="B7856" s="2" t="s">
        <v>282</v>
      </c>
      <c r="C7856">
        <v>3</v>
      </c>
      <c r="D7856" s="1">
        <v>0.49248120300751802</v>
      </c>
      <c r="E7856" s="1">
        <v>0.472012385882629</v>
      </c>
    </row>
    <row r="7857" spans="1:5" ht="120" x14ac:dyDescent="0.25">
      <c r="A7857" s="2" t="s">
        <v>5</v>
      </c>
      <c r="B7857" s="2" t="s">
        <v>4708</v>
      </c>
      <c r="C7857">
        <v>6</v>
      </c>
      <c r="D7857" s="1">
        <v>0.46992481203007502</v>
      </c>
      <c r="E7857" s="1">
        <v>0.47200935901723301</v>
      </c>
    </row>
    <row r="7858" spans="1:5" ht="210" x14ac:dyDescent="0.25">
      <c r="A7858" s="2" t="s">
        <v>5</v>
      </c>
      <c r="B7858" s="2" t="s">
        <v>15254</v>
      </c>
      <c r="C7858">
        <v>10</v>
      </c>
      <c r="D7858" s="1">
        <v>0.46616541353383401</v>
      </c>
      <c r="E7858" s="1">
        <v>0.47200682089687601</v>
      </c>
    </row>
    <row r="7859" spans="1:5" ht="135" x14ac:dyDescent="0.25">
      <c r="A7859" s="2" t="s">
        <v>5</v>
      </c>
      <c r="B7859" s="2" t="s">
        <v>11494</v>
      </c>
      <c r="C7859">
        <v>8</v>
      </c>
      <c r="D7859" s="1">
        <v>0.46992481203007502</v>
      </c>
      <c r="E7859" s="1">
        <v>0.47199571834292903</v>
      </c>
    </row>
    <row r="7860" spans="1:5" ht="75" x14ac:dyDescent="0.25">
      <c r="A7860" s="2" t="s">
        <v>5</v>
      </c>
      <c r="B7860" s="2" t="s">
        <v>936</v>
      </c>
      <c r="C7860">
        <v>4</v>
      </c>
      <c r="D7860" s="1">
        <v>0.477443609022556</v>
      </c>
      <c r="E7860" s="1">
        <v>0.471993646371557</v>
      </c>
    </row>
    <row r="7861" spans="1:5" ht="120" x14ac:dyDescent="0.25">
      <c r="A7861" s="2" t="s">
        <v>5</v>
      </c>
      <c r="B7861" s="2" t="s">
        <v>9496</v>
      </c>
      <c r="C7861">
        <v>7</v>
      </c>
      <c r="D7861" s="1">
        <v>0.477443609022556</v>
      </c>
      <c r="E7861" s="1">
        <v>0.47198645808711698</v>
      </c>
    </row>
    <row r="7862" spans="1:5" ht="210" x14ac:dyDescent="0.25">
      <c r="A7862" s="2" t="s">
        <v>5</v>
      </c>
      <c r="B7862" s="2" t="s">
        <v>15993</v>
      </c>
      <c r="C7862">
        <v>11</v>
      </c>
      <c r="D7862" s="1">
        <v>0.46616541353383401</v>
      </c>
      <c r="E7862" s="1">
        <v>0.471986069919206</v>
      </c>
    </row>
    <row r="7863" spans="1:5" ht="105" x14ac:dyDescent="0.25">
      <c r="A7863" s="2" t="s">
        <v>5</v>
      </c>
      <c r="B7863" s="2" t="s">
        <v>1506</v>
      </c>
      <c r="C7863">
        <v>5</v>
      </c>
      <c r="D7863" s="1">
        <v>0.46616541353383401</v>
      </c>
      <c r="E7863" s="1">
        <v>0.47198512834360301</v>
      </c>
    </row>
    <row r="7864" spans="1:5" ht="135" x14ac:dyDescent="0.25">
      <c r="A7864" s="2" t="s">
        <v>5</v>
      </c>
      <c r="B7864" s="2" t="s">
        <v>12299</v>
      </c>
      <c r="C7864">
        <v>8</v>
      </c>
      <c r="D7864" s="1">
        <v>0.47368421052631499</v>
      </c>
      <c r="E7864" s="1">
        <v>0.47198404173699499</v>
      </c>
    </row>
    <row r="7865" spans="1:5" ht="135" x14ac:dyDescent="0.25">
      <c r="A7865" s="2" t="s">
        <v>5</v>
      </c>
      <c r="B7865" s="2" t="s">
        <v>7238</v>
      </c>
      <c r="C7865">
        <v>7</v>
      </c>
      <c r="D7865" s="1">
        <v>0.47368421052631499</v>
      </c>
      <c r="E7865" s="1">
        <v>0.47198398706394801</v>
      </c>
    </row>
    <row r="7866" spans="1:5" ht="150" x14ac:dyDescent="0.25">
      <c r="A7866" s="2" t="s">
        <v>5</v>
      </c>
      <c r="B7866" s="2" t="s">
        <v>10824</v>
      </c>
      <c r="C7866">
        <v>8</v>
      </c>
      <c r="D7866" s="1">
        <v>0.47368421052631499</v>
      </c>
      <c r="E7866" s="1">
        <v>0.47198398706394801</v>
      </c>
    </row>
    <row r="7867" spans="1:5" ht="90" x14ac:dyDescent="0.25">
      <c r="A7867" s="2" t="s">
        <v>5</v>
      </c>
      <c r="B7867" s="2" t="s">
        <v>916</v>
      </c>
      <c r="C7867">
        <v>4</v>
      </c>
      <c r="D7867" s="1">
        <v>0.46992481203007502</v>
      </c>
      <c r="E7867" s="1">
        <v>0.47198393458842702</v>
      </c>
    </row>
    <row r="7868" spans="1:5" ht="180" x14ac:dyDescent="0.25">
      <c r="A7868" s="2" t="s">
        <v>5</v>
      </c>
      <c r="B7868" s="2" t="s">
        <v>15522</v>
      </c>
      <c r="C7868">
        <v>10</v>
      </c>
      <c r="D7868" s="1">
        <v>0.46616541353383401</v>
      </c>
      <c r="E7868" s="1">
        <v>0.47197873964057102</v>
      </c>
    </row>
    <row r="7869" spans="1:5" ht="105" x14ac:dyDescent="0.25">
      <c r="A7869" s="2" t="s">
        <v>5</v>
      </c>
      <c r="B7869" s="2" t="s">
        <v>2506</v>
      </c>
      <c r="C7869">
        <v>5</v>
      </c>
      <c r="D7869" s="1">
        <v>0.47368421052631499</v>
      </c>
      <c r="E7869" s="1">
        <v>0.47197549421719098</v>
      </c>
    </row>
    <row r="7870" spans="1:5" ht="180" x14ac:dyDescent="0.25">
      <c r="A7870" s="2" t="s">
        <v>5</v>
      </c>
      <c r="B7870" s="2" t="s">
        <v>15611</v>
      </c>
      <c r="C7870">
        <v>10</v>
      </c>
      <c r="D7870" s="1">
        <v>0.46992481203007502</v>
      </c>
      <c r="E7870" s="1">
        <v>0.47197429255033801</v>
      </c>
    </row>
    <row r="7871" spans="1:5" ht="180" x14ac:dyDescent="0.25">
      <c r="A7871" s="2" t="s">
        <v>5</v>
      </c>
      <c r="B7871" s="2" t="s">
        <v>13492</v>
      </c>
      <c r="C7871">
        <v>9</v>
      </c>
      <c r="D7871" s="1">
        <v>0.46616541353383401</v>
      </c>
      <c r="E7871" s="1">
        <v>0.471967080679566</v>
      </c>
    </row>
    <row r="7872" spans="1:5" ht="165" x14ac:dyDescent="0.25">
      <c r="A7872" s="2" t="s">
        <v>5</v>
      </c>
      <c r="B7872" s="2" t="s">
        <v>7021</v>
      </c>
      <c r="C7872">
        <v>7</v>
      </c>
      <c r="D7872" s="1">
        <v>0.46616541353383401</v>
      </c>
      <c r="E7872" s="1">
        <v>0.47196172166072398</v>
      </c>
    </row>
    <row r="7873" spans="1:5" ht="135" x14ac:dyDescent="0.25">
      <c r="A7873" s="2" t="s">
        <v>5</v>
      </c>
      <c r="B7873" s="2" t="s">
        <v>8737</v>
      </c>
      <c r="C7873">
        <v>7</v>
      </c>
      <c r="D7873" s="1">
        <v>0.46616541353383401</v>
      </c>
      <c r="E7873" s="1">
        <v>0.47196172166072398</v>
      </c>
    </row>
    <row r="7874" spans="1:5" ht="45" x14ac:dyDescent="0.25">
      <c r="A7874" s="2" t="s">
        <v>5</v>
      </c>
      <c r="B7874" s="2" t="s">
        <v>463</v>
      </c>
      <c r="C7874">
        <v>3</v>
      </c>
      <c r="D7874" s="1">
        <v>0.47368421052631499</v>
      </c>
      <c r="E7874" s="1">
        <v>0.47195027758737301</v>
      </c>
    </row>
    <row r="7875" spans="1:5" ht="165" x14ac:dyDescent="0.25">
      <c r="A7875" s="2" t="s">
        <v>5</v>
      </c>
      <c r="B7875" s="2" t="s">
        <v>11921</v>
      </c>
      <c r="C7875">
        <v>8</v>
      </c>
      <c r="D7875" s="1">
        <v>0.46992481203007502</v>
      </c>
      <c r="E7875" s="1">
        <v>0.47194995191396799</v>
      </c>
    </row>
    <row r="7876" spans="1:5" ht="135" x14ac:dyDescent="0.25">
      <c r="A7876" s="2" t="s">
        <v>5</v>
      </c>
      <c r="B7876" s="2" t="s">
        <v>7883</v>
      </c>
      <c r="C7876">
        <v>7</v>
      </c>
      <c r="D7876" s="1">
        <v>0.46616541353383401</v>
      </c>
      <c r="E7876" s="1">
        <v>0.47194465814382502</v>
      </c>
    </row>
    <row r="7877" spans="1:5" ht="165" x14ac:dyDescent="0.25">
      <c r="A7877" s="2" t="s">
        <v>5</v>
      </c>
      <c r="B7877" s="2" t="s">
        <v>14106</v>
      </c>
      <c r="C7877">
        <v>9</v>
      </c>
      <c r="D7877" s="1">
        <v>0.46992481203007502</v>
      </c>
      <c r="E7877" s="1">
        <v>0.471943044424247</v>
      </c>
    </row>
    <row r="7878" spans="1:5" ht="120" x14ac:dyDescent="0.25">
      <c r="A7878" s="2" t="s">
        <v>5</v>
      </c>
      <c r="B7878" s="2" t="s">
        <v>7460</v>
      </c>
      <c r="C7878">
        <v>7</v>
      </c>
      <c r="D7878" s="1">
        <v>0.46992481203007502</v>
      </c>
      <c r="E7878" s="1">
        <v>0.471939576268323</v>
      </c>
    </row>
    <row r="7879" spans="1:5" ht="150" x14ac:dyDescent="0.25">
      <c r="A7879" s="2" t="s">
        <v>5</v>
      </c>
      <c r="B7879" s="2" t="s">
        <v>6862</v>
      </c>
      <c r="C7879">
        <v>7</v>
      </c>
      <c r="D7879" s="1">
        <v>0.46616541353383401</v>
      </c>
      <c r="E7879" s="1">
        <v>0.47193650793650699</v>
      </c>
    </row>
    <row r="7880" spans="1:5" ht="105" x14ac:dyDescent="0.25">
      <c r="A7880" s="2" t="s">
        <v>5</v>
      </c>
      <c r="B7880" s="2" t="s">
        <v>2032</v>
      </c>
      <c r="C7880">
        <v>5</v>
      </c>
      <c r="D7880" s="1">
        <v>0.477443609022556</v>
      </c>
      <c r="E7880" s="1">
        <v>0.47193169087190201</v>
      </c>
    </row>
    <row r="7881" spans="1:5" ht="210" x14ac:dyDescent="0.25">
      <c r="A7881" s="2" t="s">
        <v>5</v>
      </c>
      <c r="B7881" s="2" t="s">
        <v>14978</v>
      </c>
      <c r="C7881">
        <v>10</v>
      </c>
      <c r="D7881" s="1">
        <v>0.46616541353383401</v>
      </c>
      <c r="E7881" s="1">
        <v>0.47193038256245301</v>
      </c>
    </row>
    <row r="7882" spans="1:5" ht="195" x14ac:dyDescent="0.25">
      <c r="A7882" s="2" t="s">
        <v>5</v>
      </c>
      <c r="B7882" s="2" t="s">
        <v>13442</v>
      </c>
      <c r="C7882">
        <v>9</v>
      </c>
      <c r="D7882" s="1">
        <v>0.46616541353383401</v>
      </c>
      <c r="E7882" s="1">
        <v>0.47192139875066702</v>
      </c>
    </row>
    <row r="7883" spans="1:5" ht="120" x14ac:dyDescent="0.25">
      <c r="A7883" s="2" t="s">
        <v>5</v>
      </c>
      <c r="B7883" s="2" t="s">
        <v>5818</v>
      </c>
      <c r="C7883">
        <v>6</v>
      </c>
      <c r="D7883" s="1">
        <v>0.47368421052631499</v>
      </c>
      <c r="E7883" s="1">
        <v>0.47191959326880001</v>
      </c>
    </row>
    <row r="7884" spans="1:5" ht="135" x14ac:dyDescent="0.25">
      <c r="A7884" s="2" t="s">
        <v>5</v>
      </c>
      <c r="B7884" s="2" t="s">
        <v>9440</v>
      </c>
      <c r="C7884">
        <v>7</v>
      </c>
      <c r="D7884" s="1">
        <v>0.47368421052631499</v>
      </c>
      <c r="E7884" s="1">
        <v>0.47191959326880001</v>
      </c>
    </row>
    <row r="7885" spans="1:5" ht="105" x14ac:dyDescent="0.25">
      <c r="A7885" s="2" t="s">
        <v>5</v>
      </c>
      <c r="B7885" s="2" t="s">
        <v>2599</v>
      </c>
      <c r="C7885">
        <v>5</v>
      </c>
      <c r="D7885" s="1">
        <v>0.46992481203007502</v>
      </c>
      <c r="E7885" s="1">
        <v>0.47191825536948201</v>
      </c>
    </row>
    <row r="7886" spans="1:5" ht="135" x14ac:dyDescent="0.25">
      <c r="A7886" s="2" t="s">
        <v>5</v>
      </c>
      <c r="B7886" s="2" t="s">
        <v>11501</v>
      </c>
      <c r="C7886">
        <v>8</v>
      </c>
      <c r="D7886" s="1">
        <v>0.46992481203007502</v>
      </c>
      <c r="E7886" s="1">
        <v>0.47191405721154001</v>
      </c>
    </row>
    <row r="7887" spans="1:5" ht="135" x14ac:dyDescent="0.25">
      <c r="A7887" s="2" t="s">
        <v>5</v>
      </c>
      <c r="B7887" s="2" t="s">
        <v>8753</v>
      </c>
      <c r="C7887">
        <v>7</v>
      </c>
      <c r="D7887" s="1">
        <v>0.477443609022556</v>
      </c>
      <c r="E7887" s="1">
        <v>0.471897957294796</v>
      </c>
    </row>
    <row r="7888" spans="1:5" ht="135" x14ac:dyDescent="0.25">
      <c r="A7888" s="2" t="s">
        <v>5</v>
      </c>
      <c r="B7888" s="2" t="s">
        <v>4317</v>
      </c>
      <c r="C7888">
        <v>6</v>
      </c>
      <c r="D7888" s="1">
        <v>0.46616541353383401</v>
      </c>
      <c r="E7888" s="1">
        <v>0.471893303015545</v>
      </c>
    </row>
    <row r="7889" spans="1:5" ht="180" x14ac:dyDescent="0.25">
      <c r="A7889" s="2" t="s">
        <v>5</v>
      </c>
      <c r="B7889" s="2" t="s">
        <v>14237</v>
      </c>
      <c r="C7889">
        <v>9</v>
      </c>
      <c r="D7889" s="1">
        <v>0.46992481203007502</v>
      </c>
      <c r="E7889" s="1">
        <v>0.47189271757865298</v>
      </c>
    </row>
    <row r="7890" spans="1:5" ht="150" x14ac:dyDescent="0.25">
      <c r="A7890" s="2" t="s">
        <v>5</v>
      </c>
      <c r="B7890" s="2" t="s">
        <v>8045</v>
      </c>
      <c r="C7890">
        <v>7</v>
      </c>
      <c r="D7890" s="1">
        <v>0.46992481203007502</v>
      </c>
      <c r="E7890" s="1">
        <v>0.47189233436482603</v>
      </c>
    </row>
    <row r="7891" spans="1:5" ht="135" x14ac:dyDescent="0.25">
      <c r="A7891" s="2" t="s">
        <v>5</v>
      </c>
      <c r="B7891" s="2" t="s">
        <v>11061</v>
      </c>
      <c r="C7891">
        <v>8</v>
      </c>
      <c r="D7891" s="1">
        <v>0.46992481203007502</v>
      </c>
      <c r="E7891" s="1">
        <v>0.47188864179227402</v>
      </c>
    </row>
    <row r="7892" spans="1:5" ht="150" x14ac:dyDescent="0.25">
      <c r="A7892" s="2" t="s">
        <v>5</v>
      </c>
      <c r="B7892" s="2" t="s">
        <v>12185</v>
      </c>
      <c r="C7892">
        <v>8</v>
      </c>
      <c r="D7892" s="1">
        <v>0.46992481203007502</v>
      </c>
      <c r="E7892" s="1">
        <v>0.471887739398621</v>
      </c>
    </row>
    <row r="7893" spans="1:5" ht="150" x14ac:dyDescent="0.25">
      <c r="A7893" s="2" t="s">
        <v>5</v>
      </c>
      <c r="B7893" s="2" t="s">
        <v>7775</v>
      </c>
      <c r="C7893">
        <v>7</v>
      </c>
      <c r="D7893" s="1">
        <v>0.46616541353383401</v>
      </c>
      <c r="E7893" s="1">
        <v>0.471886348524372</v>
      </c>
    </row>
    <row r="7894" spans="1:5" ht="120" x14ac:dyDescent="0.25">
      <c r="A7894" s="2" t="s">
        <v>5</v>
      </c>
      <c r="B7894" s="2" t="s">
        <v>3629</v>
      </c>
      <c r="C7894">
        <v>6</v>
      </c>
      <c r="D7894" s="1">
        <v>0.46240601503759399</v>
      </c>
      <c r="E7894" s="1">
        <v>0.471884903373683</v>
      </c>
    </row>
    <row r="7895" spans="1:5" ht="105" x14ac:dyDescent="0.25">
      <c r="A7895" s="2" t="s">
        <v>5</v>
      </c>
      <c r="B7895" s="2" t="s">
        <v>1771</v>
      </c>
      <c r="C7895">
        <v>5</v>
      </c>
      <c r="D7895" s="1">
        <v>0.46240601503759399</v>
      </c>
      <c r="E7895" s="1">
        <v>0.47187912557367401</v>
      </c>
    </row>
    <row r="7896" spans="1:5" ht="150" x14ac:dyDescent="0.25">
      <c r="A7896" s="2" t="s">
        <v>5</v>
      </c>
      <c r="B7896" s="2" t="s">
        <v>10360</v>
      </c>
      <c r="C7896">
        <v>8</v>
      </c>
      <c r="D7896" s="1">
        <v>0.46240601503759399</v>
      </c>
      <c r="E7896" s="1">
        <v>0.471877746313836</v>
      </c>
    </row>
    <row r="7897" spans="1:5" ht="150" x14ac:dyDescent="0.25">
      <c r="A7897" s="2" t="s">
        <v>5</v>
      </c>
      <c r="B7897" s="2" t="s">
        <v>12162</v>
      </c>
      <c r="C7897">
        <v>8</v>
      </c>
      <c r="D7897" s="1">
        <v>0.47368421052631499</v>
      </c>
      <c r="E7897" s="1">
        <v>0.47187754013411898</v>
      </c>
    </row>
    <row r="7898" spans="1:5" ht="150" x14ac:dyDescent="0.25">
      <c r="A7898" s="2" t="s">
        <v>5</v>
      </c>
      <c r="B7898" s="2" t="s">
        <v>12360</v>
      </c>
      <c r="C7898">
        <v>8</v>
      </c>
      <c r="D7898" s="1">
        <v>0.47368421052631499</v>
      </c>
      <c r="E7898" s="1">
        <v>0.47187754013411898</v>
      </c>
    </row>
    <row r="7899" spans="1:5" ht="225" x14ac:dyDescent="0.25">
      <c r="A7899" s="2" t="s">
        <v>5</v>
      </c>
      <c r="B7899" s="2" t="s">
        <v>16135</v>
      </c>
      <c r="C7899">
        <v>11</v>
      </c>
      <c r="D7899" s="1">
        <v>0.46616541353383401</v>
      </c>
      <c r="E7899" s="1">
        <v>0.47187582638689202</v>
      </c>
    </row>
    <row r="7900" spans="1:5" ht="105" x14ac:dyDescent="0.25">
      <c r="A7900" s="2" t="s">
        <v>5</v>
      </c>
      <c r="B7900" s="2" t="s">
        <v>2562</v>
      </c>
      <c r="C7900">
        <v>5</v>
      </c>
      <c r="D7900" s="1">
        <v>0.477443609022556</v>
      </c>
      <c r="E7900" s="1">
        <v>0.471873076809604</v>
      </c>
    </row>
    <row r="7901" spans="1:5" ht="105" x14ac:dyDescent="0.25">
      <c r="A7901" s="2" t="s">
        <v>5</v>
      </c>
      <c r="B7901" s="2" t="s">
        <v>4839</v>
      </c>
      <c r="C7901">
        <v>6</v>
      </c>
      <c r="D7901" s="1">
        <v>0.46992481203007502</v>
      </c>
      <c r="E7901" s="1">
        <v>0.47187214320992998</v>
      </c>
    </row>
    <row r="7902" spans="1:5" ht="165" x14ac:dyDescent="0.25">
      <c r="A7902" s="2" t="s">
        <v>5</v>
      </c>
      <c r="B7902" s="2" t="s">
        <v>10209</v>
      </c>
      <c r="C7902">
        <v>8</v>
      </c>
      <c r="D7902" s="1">
        <v>0.46616541353383401</v>
      </c>
      <c r="E7902" s="1">
        <v>0.47187193049625198</v>
      </c>
    </row>
    <row r="7903" spans="1:5" ht="135" x14ac:dyDescent="0.25">
      <c r="A7903" s="2" t="s">
        <v>5</v>
      </c>
      <c r="B7903" s="2" t="s">
        <v>9651</v>
      </c>
      <c r="C7903">
        <v>7</v>
      </c>
      <c r="D7903" s="1">
        <v>0.46992481203007502</v>
      </c>
      <c r="E7903" s="1">
        <v>0.47186896076843299</v>
      </c>
    </row>
    <row r="7904" spans="1:5" ht="105" x14ac:dyDescent="0.25">
      <c r="A7904" s="2" t="s">
        <v>5</v>
      </c>
      <c r="B7904" s="2" t="s">
        <v>5272</v>
      </c>
      <c r="C7904">
        <v>6</v>
      </c>
      <c r="D7904" s="1">
        <v>0.48120300751879602</v>
      </c>
      <c r="E7904" s="1">
        <v>0.47186694083441699</v>
      </c>
    </row>
    <row r="7905" spans="1:5" ht="90" x14ac:dyDescent="0.25">
      <c r="A7905" s="2" t="s">
        <v>5</v>
      </c>
      <c r="B7905" s="2" t="s">
        <v>2207</v>
      </c>
      <c r="C7905">
        <v>5</v>
      </c>
      <c r="D7905" s="1">
        <v>0.46616541353383401</v>
      </c>
      <c r="E7905" s="1">
        <v>0.47186460565196497</v>
      </c>
    </row>
    <row r="7906" spans="1:5" ht="135" x14ac:dyDescent="0.25">
      <c r="A7906" s="2" t="s">
        <v>5</v>
      </c>
      <c r="B7906" s="2" t="s">
        <v>8096</v>
      </c>
      <c r="C7906">
        <v>7</v>
      </c>
      <c r="D7906" s="1">
        <v>0.48120300751879602</v>
      </c>
      <c r="E7906" s="1">
        <v>0.471864184653421</v>
      </c>
    </row>
    <row r="7907" spans="1:5" ht="165" x14ac:dyDescent="0.25">
      <c r="A7907" s="2" t="s">
        <v>5</v>
      </c>
      <c r="B7907" s="2" t="s">
        <v>11345</v>
      </c>
      <c r="C7907">
        <v>8</v>
      </c>
      <c r="D7907" s="1">
        <v>0.46616541353383401</v>
      </c>
      <c r="E7907" s="1">
        <v>0.471856840510467</v>
      </c>
    </row>
    <row r="7908" spans="1:5" ht="180" x14ac:dyDescent="0.25">
      <c r="A7908" s="2" t="s">
        <v>5</v>
      </c>
      <c r="B7908" s="2" t="s">
        <v>14083</v>
      </c>
      <c r="C7908">
        <v>9</v>
      </c>
      <c r="D7908" s="1">
        <v>0.46616541353383401</v>
      </c>
      <c r="E7908" s="1">
        <v>0.471856840510467</v>
      </c>
    </row>
    <row r="7909" spans="1:5" ht="150" x14ac:dyDescent="0.25">
      <c r="A7909" s="2" t="s">
        <v>5</v>
      </c>
      <c r="B7909" s="2" t="s">
        <v>7112</v>
      </c>
      <c r="C7909">
        <v>7</v>
      </c>
      <c r="D7909" s="1">
        <v>0.47368421052631499</v>
      </c>
      <c r="E7909" s="1">
        <v>0.47185545805967999</v>
      </c>
    </row>
    <row r="7910" spans="1:5" ht="105" x14ac:dyDescent="0.25">
      <c r="A7910" s="2" t="s">
        <v>5</v>
      </c>
      <c r="B7910" s="2" t="s">
        <v>4241</v>
      </c>
      <c r="C7910">
        <v>6</v>
      </c>
      <c r="D7910" s="1">
        <v>0.46616541353383401</v>
      </c>
      <c r="E7910" s="1">
        <v>0.47185510955451598</v>
      </c>
    </row>
    <row r="7911" spans="1:5" ht="210" x14ac:dyDescent="0.25">
      <c r="A7911" s="2" t="s">
        <v>5</v>
      </c>
      <c r="B7911" s="2" t="s">
        <v>16209</v>
      </c>
      <c r="C7911">
        <v>11</v>
      </c>
      <c r="D7911" s="1">
        <v>0.46992481203007502</v>
      </c>
      <c r="E7911" s="1">
        <v>0.47185251501613001</v>
      </c>
    </row>
    <row r="7912" spans="1:5" ht="150" x14ac:dyDescent="0.25">
      <c r="A7912" s="2" t="s">
        <v>5</v>
      </c>
      <c r="B7912" s="2" t="s">
        <v>11264</v>
      </c>
      <c r="C7912">
        <v>8</v>
      </c>
      <c r="D7912" s="1">
        <v>0.46616541353383401</v>
      </c>
      <c r="E7912" s="1">
        <v>0.47185230675412998</v>
      </c>
    </row>
    <row r="7913" spans="1:5" ht="30" x14ac:dyDescent="0.25">
      <c r="A7913" s="2" t="s">
        <v>5</v>
      </c>
      <c r="B7913" s="2" t="s">
        <v>48</v>
      </c>
      <c r="C7913">
        <v>2</v>
      </c>
      <c r="D7913" s="1">
        <v>0.49624060150375898</v>
      </c>
      <c r="E7913" s="1">
        <v>0.47184402571680401</v>
      </c>
    </row>
    <row r="7914" spans="1:5" ht="90" x14ac:dyDescent="0.25">
      <c r="A7914" s="2" t="s">
        <v>5</v>
      </c>
      <c r="B7914" s="2" t="s">
        <v>830</v>
      </c>
      <c r="C7914">
        <v>4</v>
      </c>
      <c r="D7914" s="1">
        <v>0.488721804511278</v>
      </c>
      <c r="E7914" s="1">
        <v>0.47183933952766799</v>
      </c>
    </row>
    <row r="7915" spans="1:5" ht="90" x14ac:dyDescent="0.25">
      <c r="A7915" s="2" t="s">
        <v>5</v>
      </c>
      <c r="B7915" s="2" t="s">
        <v>3071</v>
      </c>
      <c r="C7915">
        <v>5</v>
      </c>
      <c r="D7915" s="1">
        <v>0.46992481203007502</v>
      </c>
      <c r="E7915" s="1">
        <v>0.47183877898434901</v>
      </c>
    </row>
    <row r="7916" spans="1:5" ht="105" x14ac:dyDescent="0.25">
      <c r="A7916" s="2" t="s">
        <v>5</v>
      </c>
      <c r="B7916" s="2" t="s">
        <v>5254</v>
      </c>
      <c r="C7916">
        <v>6</v>
      </c>
      <c r="D7916" s="1">
        <v>0.46616541353383401</v>
      </c>
      <c r="E7916" s="1">
        <v>0.47183741732762302</v>
      </c>
    </row>
    <row r="7917" spans="1:5" ht="165" x14ac:dyDescent="0.25">
      <c r="A7917" s="2" t="s">
        <v>5</v>
      </c>
      <c r="B7917" s="2" t="s">
        <v>13830</v>
      </c>
      <c r="C7917">
        <v>9</v>
      </c>
      <c r="D7917" s="1">
        <v>0.46616541353383401</v>
      </c>
      <c r="E7917" s="1">
        <v>0.47183642529672698</v>
      </c>
    </row>
    <row r="7918" spans="1:5" ht="165" x14ac:dyDescent="0.25">
      <c r="A7918" s="2" t="s">
        <v>5</v>
      </c>
      <c r="B7918" s="2" t="s">
        <v>10227</v>
      </c>
      <c r="C7918">
        <v>8</v>
      </c>
      <c r="D7918" s="1">
        <v>0.46616541353383401</v>
      </c>
      <c r="E7918" s="1">
        <v>0.47181984882670702</v>
      </c>
    </row>
    <row r="7919" spans="1:5" ht="150" x14ac:dyDescent="0.25">
      <c r="A7919" s="2" t="s">
        <v>5</v>
      </c>
      <c r="B7919" s="2" t="s">
        <v>11977</v>
      </c>
      <c r="C7919">
        <v>8</v>
      </c>
      <c r="D7919" s="1">
        <v>0.47368421052631499</v>
      </c>
      <c r="E7919" s="1">
        <v>0.47181879953261502</v>
      </c>
    </row>
    <row r="7920" spans="1:5" ht="150" x14ac:dyDescent="0.25">
      <c r="A7920" s="2" t="s">
        <v>5</v>
      </c>
      <c r="B7920" s="2" t="s">
        <v>3764</v>
      </c>
      <c r="C7920">
        <v>6</v>
      </c>
      <c r="D7920" s="1">
        <v>0.46616541353383401</v>
      </c>
      <c r="E7920" s="1">
        <v>0.47181624464666999</v>
      </c>
    </row>
    <row r="7921" spans="1:5" ht="150" x14ac:dyDescent="0.25">
      <c r="A7921" s="2" t="s">
        <v>5</v>
      </c>
      <c r="B7921" s="2" t="s">
        <v>6687</v>
      </c>
      <c r="C7921">
        <v>7</v>
      </c>
      <c r="D7921" s="1">
        <v>0.46616541353383401</v>
      </c>
      <c r="E7921" s="1">
        <v>0.47181624464666999</v>
      </c>
    </row>
    <row r="7922" spans="1:5" ht="195" x14ac:dyDescent="0.25">
      <c r="A7922" s="2" t="s">
        <v>5</v>
      </c>
      <c r="B7922" s="2" t="s">
        <v>15410</v>
      </c>
      <c r="C7922">
        <v>10</v>
      </c>
      <c r="D7922" s="1">
        <v>0.46616541353383401</v>
      </c>
      <c r="E7922" s="1">
        <v>0.471810478577395</v>
      </c>
    </row>
    <row r="7923" spans="1:5" ht="165" x14ac:dyDescent="0.25">
      <c r="A7923" s="2" t="s">
        <v>5</v>
      </c>
      <c r="B7923" s="2" t="s">
        <v>14349</v>
      </c>
      <c r="C7923">
        <v>9</v>
      </c>
      <c r="D7923" s="1">
        <v>0.46616541353383401</v>
      </c>
      <c r="E7923" s="1">
        <v>0.47181041130175</v>
      </c>
    </row>
    <row r="7924" spans="1:5" ht="60" x14ac:dyDescent="0.25">
      <c r="A7924" s="2" t="s">
        <v>5</v>
      </c>
      <c r="B7924" s="2" t="s">
        <v>1142</v>
      </c>
      <c r="C7924">
        <v>4</v>
      </c>
      <c r="D7924" s="1">
        <v>0.48496240601503698</v>
      </c>
      <c r="E7924" s="1">
        <v>0.47180844558755303</v>
      </c>
    </row>
    <row r="7925" spans="1:5" ht="135" x14ac:dyDescent="0.25">
      <c r="A7925" s="2" t="s">
        <v>5</v>
      </c>
      <c r="B7925" s="2" t="s">
        <v>9403</v>
      </c>
      <c r="C7925">
        <v>7</v>
      </c>
      <c r="D7925" s="1">
        <v>0.47368421052631499</v>
      </c>
      <c r="E7925" s="1">
        <v>0.47180607380101403</v>
      </c>
    </row>
    <row r="7926" spans="1:5" ht="150" x14ac:dyDescent="0.25">
      <c r="A7926" s="2" t="s">
        <v>5</v>
      </c>
      <c r="B7926" s="2" t="s">
        <v>12663</v>
      </c>
      <c r="C7926">
        <v>8</v>
      </c>
      <c r="D7926" s="1">
        <v>0.47368421052631499</v>
      </c>
      <c r="E7926" s="1">
        <v>0.47180607380101403</v>
      </c>
    </row>
    <row r="7927" spans="1:5" ht="210" x14ac:dyDescent="0.25">
      <c r="A7927" s="2" t="s">
        <v>5</v>
      </c>
      <c r="B7927" s="2" t="s">
        <v>15376</v>
      </c>
      <c r="C7927">
        <v>10</v>
      </c>
      <c r="D7927" s="1">
        <v>0.46616541353383401</v>
      </c>
      <c r="E7927" s="1">
        <v>0.47180245696207701</v>
      </c>
    </row>
    <row r="7928" spans="1:5" ht="105" x14ac:dyDescent="0.25">
      <c r="A7928" s="2" t="s">
        <v>5</v>
      </c>
      <c r="B7928" s="2" t="s">
        <v>1802</v>
      </c>
      <c r="C7928">
        <v>5</v>
      </c>
      <c r="D7928" s="1">
        <v>0.46616541353383401</v>
      </c>
      <c r="E7928" s="1">
        <v>0.47179601472490101</v>
      </c>
    </row>
    <row r="7929" spans="1:5" ht="60" x14ac:dyDescent="0.25">
      <c r="A7929" s="2" t="s">
        <v>5</v>
      </c>
      <c r="B7929" s="2" t="s">
        <v>997</v>
      </c>
      <c r="C7929">
        <v>4</v>
      </c>
      <c r="D7929" s="1">
        <v>0.46992481203007502</v>
      </c>
      <c r="E7929" s="1">
        <v>0.47178861083498402</v>
      </c>
    </row>
    <row r="7930" spans="1:5" ht="135" x14ac:dyDescent="0.25">
      <c r="A7930" s="2" t="s">
        <v>5</v>
      </c>
      <c r="B7930" s="2" t="s">
        <v>8818</v>
      </c>
      <c r="C7930">
        <v>7</v>
      </c>
      <c r="D7930" s="1">
        <v>0.46992481203007502</v>
      </c>
      <c r="E7930" s="1">
        <v>0.47178700404849899</v>
      </c>
    </row>
    <row r="7931" spans="1:5" ht="165" x14ac:dyDescent="0.25">
      <c r="A7931" s="2" t="s">
        <v>5</v>
      </c>
      <c r="B7931" s="2" t="s">
        <v>10472</v>
      </c>
      <c r="C7931">
        <v>8</v>
      </c>
      <c r="D7931" s="1">
        <v>0.46616541353383401</v>
      </c>
      <c r="E7931" s="1">
        <v>0.47178264349214799</v>
      </c>
    </row>
    <row r="7932" spans="1:5" ht="135" x14ac:dyDescent="0.25">
      <c r="A7932" s="2" t="s">
        <v>5</v>
      </c>
      <c r="B7932" s="2" t="s">
        <v>7396</v>
      </c>
      <c r="C7932">
        <v>7</v>
      </c>
      <c r="D7932" s="1">
        <v>0.46992481203007502</v>
      </c>
      <c r="E7932" s="1">
        <v>0.471777425415077</v>
      </c>
    </row>
    <row r="7933" spans="1:5" ht="165" x14ac:dyDescent="0.25">
      <c r="A7933" s="2" t="s">
        <v>5</v>
      </c>
      <c r="B7933" s="2" t="s">
        <v>11651</v>
      </c>
      <c r="C7933">
        <v>8</v>
      </c>
      <c r="D7933" s="1">
        <v>0.46616541353383401</v>
      </c>
      <c r="E7933" s="1">
        <v>0.47177671622665601</v>
      </c>
    </row>
    <row r="7934" spans="1:5" ht="165" x14ac:dyDescent="0.25">
      <c r="A7934" s="2" t="s">
        <v>5</v>
      </c>
      <c r="B7934" s="2" t="s">
        <v>13862</v>
      </c>
      <c r="C7934">
        <v>9</v>
      </c>
      <c r="D7934" s="1">
        <v>0.46616541353383401</v>
      </c>
      <c r="E7934" s="1">
        <v>0.47177669207228701</v>
      </c>
    </row>
    <row r="7935" spans="1:5" ht="135" x14ac:dyDescent="0.25">
      <c r="A7935" s="2" t="s">
        <v>5</v>
      </c>
      <c r="B7935" s="2" t="s">
        <v>4898</v>
      </c>
      <c r="C7935">
        <v>6</v>
      </c>
      <c r="D7935" s="1">
        <v>0.46992481203007502</v>
      </c>
      <c r="E7935" s="1">
        <v>0.47177138045693701</v>
      </c>
    </row>
    <row r="7936" spans="1:5" ht="120" x14ac:dyDescent="0.25">
      <c r="A7936" s="2" t="s">
        <v>5</v>
      </c>
      <c r="B7936" s="2" t="s">
        <v>5443</v>
      </c>
      <c r="C7936">
        <v>6</v>
      </c>
      <c r="D7936" s="1">
        <v>0.477443609022556</v>
      </c>
      <c r="E7936" s="1">
        <v>0.47177036027220398</v>
      </c>
    </row>
    <row r="7937" spans="1:5" ht="150" x14ac:dyDescent="0.25">
      <c r="A7937" s="2" t="s">
        <v>5</v>
      </c>
      <c r="B7937" s="2" t="s">
        <v>6490</v>
      </c>
      <c r="C7937">
        <v>7</v>
      </c>
      <c r="D7937" s="1">
        <v>0.46616541353383401</v>
      </c>
      <c r="E7937" s="1">
        <v>0.47176870748299299</v>
      </c>
    </row>
    <row r="7938" spans="1:5" ht="165" x14ac:dyDescent="0.25">
      <c r="A7938" s="2" t="s">
        <v>5</v>
      </c>
      <c r="B7938" s="2" t="s">
        <v>10015</v>
      </c>
      <c r="C7938">
        <v>8</v>
      </c>
      <c r="D7938" s="1">
        <v>0.46616541353383401</v>
      </c>
      <c r="E7938" s="1">
        <v>0.47176870748299299</v>
      </c>
    </row>
    <row r="7939" spans="1:5" ht="180" x14ac:dyDescent="0.25">
      <c r="A7939" s="2" t="s">
        <v>5</v>
      </c>
      <c r="B7939" s="2" t="s">
        <v>13265</v>
      </c>
      <c r="C7939">
        <v>9</v>
      </c>
      <c r="D7939" s="1">
        <v>0.46616541353383401</v>
      </c>
      <c r="E7939" s="1">
        <v>0.47176870748299299</v>
      </c>
    </row>
    <row r="7940" spans="1:5" ht="135" x14ac:dyDescent="0.25">
      <c r="A7940" s="2" t="s">
        <v>5</v>
      </c>
      <c r="B7940" s="2" t="s">
        <v>3695</v>
      </c>
      <c r="C7940">
        <v>6</v>
      </c>
      <c r="D7940" s="1">
        <v>0.46240601503759399</v>
      </c>
      <c r="E7940" s="1">
        <v>0.47176823677470497</v>
      </c>
    </row>
    <row r="7941" spans="1:5" ht="120" x14ac:dyDescent="0.25">
      <c r="A7941" s="2" t="s">
        <v>5</v>
      </c>
      <c r="B7941" s="2" t="s">
        <v>9666</v>
      </c>
      <c r="C7941">
        <v>7</v>
      </c>
      <c r="D7941" s="1">
        <v>0.46992481203007502</v>
      </c>
      <c r="E7941" s="1">
        <v>0.47175847134728699</v>
      </c>
    </row>
    <row r="7942" spans="1:5" ht="120" x14ac:dyDescent="0.25">
      <c r="A7942" s="2" t="s">
        <v>5</v>
      </c>
      <c r="B7942" s="2" t="s">
        <v>8612</v>
      </c>
      <c r="C7942">
        <v>7</v>
      </c>
      <c r="D7942" s="1">
        <v>0.477443609022556</v>
      </c>
      <c r="E7942" s="1">
        <v>0.47175234473814498</v>
      </c>
    </row>
    <row r="7943" spans="1:5" ht="120" x14ac:dyDescent="0.25">
      <c r="A7943" s="2" t="s">
        <v>5</v>
      </c>
      <c r="B7943" s="2" t="s">
        <v>9724</v>
      </c>
      <c r="C7943">
        <v>7</v>
      </c>
      <c r="D7943" s="1">
        <v>0.46992481203007502</v>
      </c>
      <c r="E7943" s="1">
        <v>0.47174724083097502</v>
      </c>
    </row>
    <row r="7944" spans="1:5" ht="150" x14ac:dyDescent="0.25">
      <c r="A7944" s="2" t="s">
        <v>5</v>
      </c>
      <c r="B7944" s="2" t="s">
        <v>12766</v>
      </c>
      <c r="C7944">
        <v>8</v>
      </c>
      <c r="D7944" s="1">
        <v>0.46992481203007502</v>
      </c>
      <c r="E7944" s="1">
        <v>0.47174724083097502</v>
      </c>
    </row>
    <row r="7945" spans="1:5" ht="135" x14ac:dyDescent="0.25">
      <c r="A7945" s="2" t="s">
        <v>5</v>
      </c>
      <c r="B7945" s="2" t="s">
        <v>12848</v>
      </c>
      <c r="C7945">
        <v>8</v>
      </c>
      <c r="D7945" s="1">
        <v>0.46992481203007502</v>
      </c>
      <c r="E7945" s="1">
        <v>0.47174724083097502</v>
      </c>
    </row>
    <row r="7946" spans="1:5" ht="165" x14ac:dyDescent="0.25">
      <c r="A7946" s="2" t="s">
        <v>5</v>
      </c>
      <c r="B7946" s="2" t="s">
        <v>14876</v>
      </c>
      <c r="C7946">
        <v>9</v>
      </c>
      <c r="D7946" s="1">
        <v>0.46992481203007502</v>
      </c>
      <c r="E7946" s="1">
        <v>0.47174724083097502</v>
      </c>
    </row>
    <row r="7947" spans="1:5" ht="165" x14ac:dyDescent="0.25">
      <c r="A7947" s="2" t="s">
        <v>5</v>
      </c>
      <c r="B7947" s="2" t="s">
        <v>12141</v>
      </c>
      <c r="C7947">
        <v>8</v>
      </c>
      <c r="D7947" s="1">
        <v>0.46992481203007502</v>
      </c>
      <c r="E7947" s="1">
        <v>0.47174338124931697</v>
      </c>
    </row>
    <row r="7948" spans="1:5" ht="180" x14ac:dyDescent="0.25">
      <c r="A7948" s="2" t="s">
        <v>5</v>
      </c>
      <c r="B7948" s="2" t="s">
        <v>14581</v>
      </c>
      <c r="C7948">
        <v>9</v>
      </c>
      <c r="D7948" s="1">
        <v>0.46992481203007502</v>
      </c>
      <c r="E7948" s="1">
        <v>0.47174338124931697</v>
      </c>
    </row>
    <row r="7949" spans="1:5" ht="135" x14ac:dyDescent="0.25">
      <c r="A7949" s="2" t="s">
        <v>5</v>
      </c>
      <c r="B7949" s="2" t="s">
        <v>9808</v>
      </c>
      <c r="C7949">
        <v>7</v>
      </c>
      <c r="D7949" s="1">
        <v>0.46992481203007502</v>
      </c>
      <c r="E7949" s="1">
        <v>0.47174211207592298</v>
      </c>
    </row>
    <row r="7950" spans="1:5" ht="135" x14ac:dyDescent="0.25">
      <c r="A7950" s="2" t="s">
        <v>5</v>
      </c>
      <c r="B7950" s="2" t="s">
        <v>11078</v>
      </c>
      <c r="C7950">
        <v>8</v>
      </c>
      <c r="D7950" s="1">
        <v>0.46992481203007502</v>
      </c>
      <c r="E7950" s="1">
        <v>0.47174035155800598</v>
      </c>
    </row>
    <row r="7951" spans="1:5" ht="105" x14ac:dyDescent="0.25">
      <c r="A7951" s="2" t="s">
        <v>5</v>
      </c>
      <c r="B7951" s="2" t="s">
        <v>5831</v>
      </c>
      <c r="C7951">
        <v>6</v>
      </c>
      <c r="D7951" s="1">
        <v>0.477443609022556</v>
      </c>
      <c r="E7951" s="1">
        <v>0.471738204393649</v>
      </c>
    </row>
    <row r="7952" spans="1:5" ht="120" x14ac:dyDescent="0.25">
      <c r="A7952" s="2" t="s">
        <v>5</v>
      </c>
      <c r="B7952" s="2" t="s">
        <v>9455</v>
      </c>
      <c r="C7952">
        <v>7</v>
      </c>
      <c r="D7952" s="1">
        <v>0.477443609022556</v>
      </c>
      <c r="E7952" s="1">
        <v>0.471738204393649</v>
      </c>
    </row>
    <row r="7953" spans="1:5" ht="195" x14ac:dyDescent="0.25">
      <c r="A7953" s="2" t="s">
        <v>5</v>
      </c>
      <c r="B7953" s="2" t="s">
        <v>13180</v>
      </c>
      <c r="C7953">
        <v>9</v>
      </c>
      <c r="D7953" s="1">
        <v>0.46616541353383401</v>
      </c>
      <c r="E7953" s="1">
        <v>0.471737623747081</v>
      </c>
    </row>
    <row r="7954" spans="1:5" ht="195" x14ac:dyDescent="0.25">
      <c r="A7954" s="2" t="s">
        <v>5</v>
      </c>
      <c r="B7954" s="2" t="s">
        <v>13390</v>
      </c>
      <c r="C7954">
        <v>9</v>
      </c>
      <c r="D7954" s="1">
        <v>0.46616541353383401</v>
      </c>
      <c r="E7954" s="1">
        <v>0.471737623747081</v>
      </c>
    </row>
    <row r="7955" spans="1:5" ht="120" x14ac:dyDescent="0.25">
      <c r="A7955" s="2" t="s">
        <v>5</v>
      </c>
      <c r="B7955" s="2" t="s">
        <v>4200</v>
      </c>
      <c r="C7955">
        <v>6</v>
      </c>
      <c r="D7955" s="1">
        <v>0.46616541353383401</v>
      </c>
      <c r="E7955" s="1">
        <v>0.47173562912230799</v>
      </c>
    </row>
    <row r="7956" spans="1:5" ht="105" x14ac:dyDescent="0.25">
      <c r="A7956" s="2" t="s">
        <v>5</v>
      </c>
      <c r="B7956" s="2" t="s">
        <v>3251</v>
      </c>
      <c r="C7956">
        <v>5</v>
      </c>
      <c r="D7956" s="1">
        <v>0.46616541353383401</v>
      </c>
      <c r="E7956" s="1">
        <v>0.47172026369213499</v>
      </c>
    </row>
    <row r="7957" spans="1:5" ht="120" x14ac:dyDescent="0.25">
      <c r="A7957" s="2" t="s">
        <v>5</v>
      </c>
      <c r="B7957" s="2" t="s">
        <v>7470</v>
      </c>
      <c r="C7957">
        <v>7</v>
      </c>
      <c r="D7957" s="1">
        <v>0.46992481203007502</v>
      </c>
      <c r="E7957" s="1">
        <v>0.4717136344799</v>
      </c>
    </row>
    <row r="7958" spans="1:5" ht="120" x14ac:dyDescent="0.25">
      <c r="A7958" s="2" t="s">
        <v>5</v>
      </c>
      <c r="B7958" s="2" t="s">
        <v>4167</v>
      </c>
      <c r="C7958">
        <v>6</v>
      </c>
      <c r="D7958" s="1">
        <v>0.46616541353383401</v>
      </c>
      <c r="E7958" s="1">
        <v>0.47170819222832799</v>
      </c>
    </row>
    <row r="7959" spans="1:5" ht="150" x14ac:dyDescent="0.25">
      <c r="A7959" s="2" t="s">
        <v>5</v>
      </c>
      <c r="B7959" s="2" t="s">
        <v>7486</v>
      </c>
      <c r="C7959">
        <v>7</v>
      </c>
      <c r="D7959" s="1">
        <v>0.46616541353383401</v>
      </c>
      <c r="E7959" s="1">
        <v>0.47170279871524001</v>
      </c>
    </row>
    <row r="7960" spans="1:5" ht="180" x14ac:dyDescent="0.25">
      <c r="A7960" s="2" t="s">
        <v>5</v>
      </c>
      <c r="B7960" s="2" t="s">
        <v>15477</v>
      </c>
      <c r="C7960">
        <v>10</v>
      </c>
      <c r="D7960" s="1">
        <v>0.46616541353383401</v>
      </c>
      <c r="E7960" s="1">
        <v>0.47170016953191601</v>
      </c>
    </row>
    <row r="7961" spans="1:5" ht="210" x14ac:dyDescent="0.25">
      <c r="A7961" s="2" t="s">
        <v>5</v>
      </c>
      <c r="B7961" s="2" t="s">
        <v>16148</v>
      </c>
      <c r="C7961">
        <v>11</v>
      </c>
      <c r="D7961" s="1">
        <v>0.46616541353383401</v>
      </c>
      <c r="E7961" s="1">
        <v>0.471699910400313</v>
      </c>
    </row>
    <row r="7962" spans="1:5" ht="120" x14ac:dyDescent="0.25">
      <c r="A7962" s="2" t="s">
        <v>5</v>
      </c>
      <c r="B7962" s="2" t="s">
        <v>9891</v>
      </c>
      <c r="C7962">
        <v>7</v>
      </c>
      <c r="D7962" s="1">
        <v>0.46992481203007502</v>
      </c>
      <c r="E7962" s="1">
        <v>0.47169573728095998</v>
      </c>
    </row>
    <row r="7963" spans="1:5" ht="135" x14ac:dyDescent="0.25">
      <c r="A7963" s="2" t="s">
        <v>5</v>
      </c>
      <c r="B7963" s="2" t="s">
        <v>4327</v>
      </c>
      <c r="C7963">
        <v>6</v>
      </c>
      <c r="D7963" s="1">
        <v>0.46616541353383401</v>
      </c>
      <c r="E7963" s="1">
        <v>0.47169428294082</v>
      </c>
    </row>
    <row r="7964" spans="1:5" ht="135" x14ac:dyDescent="0.25">
      <c r="A7964" s="2" t="s">
        <v>5</v>
      </c>
      <c r="B7964" s="2" t="s">
        <v>8502</v>
      </c>
      <c r="C7964">
        <v>7</v>
      </c>
      <c r="D7964" s="1">
        <v>0.46992481203007502</v>
      </c>
      <c r="E7964" s="1">
        <v>0.47169363857201302</v>
      </c>
    </row>
    <row r="7965" spans="1:5" ht="150" x14ac:dyDescent="0.25">
      <c r="A7965" s="2" t="s">
        <v>5</v>
      </c>
      <c r="B7965" s="2" t="s">
        <v>8710</v>
      </c>
      <c r="C7965">
        <v>7</v>
      </c>
      <c r="D7965" s="1">
        <v>0.46992481203007502</v>
      </c>
      <c r="E7965" s="1">
        <v>0.47169357368005699</v>
      </c>
    </row>
    <row r="7966" spans="1:5" ht="165" x14ac:dyDescent="0.25">
      <c r="A7966" s="2" t="s">
        <v>5</v>
      </c>
      <c r="B7966" s="2" t="s">
        <v>14889</v>
      </c>
      <c r="C7966">
        <v>9</v>
      </c>
      <c r="D7966" s="1">
        <v>0.46992481203007502</v>
      </c>
      <c r="E7966" s="1">
        <v>0.47169357368005699</v>
      </c>
    </row>
    <row r="7967" spans="1:5" ht="120" x14ac:dyDescent="0.25">
      <c r="A7967" s="2" t="s">
        <v>5</v>
      </c>
      <c r="B7967" s="2" t="s">
        <v>1638</v>
      </c>
      <c r="C7967">
        <v>5</v>
      </c>
      <c r="D7967" s="1">
        <v>0.46240601503759399</v>
      </c>
      <c r="E7967" s="1">
        <v>0.47168851250999599</v>
      </c>
    </row>
    <row r="7968" spans="1:5" ht="135" x14ac:dyDescent="0.25">
      <c r="A7968" s="2" t="s">
        <v>5</v>
      </c>
      <c r="B7968" s="2" t="s">
        <v>8810</v>
      </c>
      <c r="C7968">
        <v>7</v>
      </c>
      <c r="D7968" s="1">
        <v>0.46992481203007502</v>
      </c>
      <c r="E7968" s="1">
        <v>0.47168323908065102</v>
      </c>
    </row>
    <row r="7969" spans="1:5" ht="105" x14ac:dyDescent="0.25">
      <c r="A7969" s="2" t="s">
        <v>5</v>
      </c>
      <c r="B7969" s="2" t="s">
        <v>5853</v>
      </c>
      <c r="C7969">
        <v>6</v>
      </c>
      <c r="D7969" s="1">
        <v>0.477443609022556</v>
      </c>
      <c r="E7969" s="1">
        <v>0.47167178009661698</v>
      </c>
    </row>
    <row r="7970" spans="1:5" ht="90" x14ac:dyDescent="0.25">
      <c r="A7970" s="2" t="s">
        <v>5</v>
      </c>
      <c r="B7970" s="2" t="s">
        <v>562</v>
      </c>
      <c r="C7970">
        <v>4</v>
      </c>
      <c r="D7970" s="1">
        <v>0.46240601503759399</v>
      </c>
      <c r="E7970" s="1">
        <v>0.47167110914667998</v>
      </c>
    </row>
    <row r="7971" spans="1:5" ht="120" x14ac:dyDescent="0.25">
      <c r="A7971" s="2" t="s">
        <v>5</v>
      </c>
      <c r="B7971" s="2" t="s">
        <v>5185</v>
      </c>
      <c r="C7971">
        <v>6</v>
      </c>
      <c r="D7971" s="1">
        <v>0.46616541353383401</v>
      </c>
      <c r="E7971" s="1">
        <v>0.47166772509108101</v>
      </c>
    </row>
    <row r="7972" spans="1:5" ht="120" x14ac:dyDescent="0.25">
      <c r="A7972" s="2" t="s">
        <v>5</v>
      </c>
      <c r="B7972" s="2" t="s">
        <v>7722</v>
      </c>
      <c r="C7972">
        <v>7</v>
      </c>
      <c r="D7972" s="1">
        <v>0.46240601503759399</v>
      </c>
      <c r="E7972" s="1">
        <v>0.47166695265969399</v>
      </c>
    </row>
    <row r="7973" spans="1:5" ht="195" x14ac:dyDescent="0.25">
      <c r="A7973" s="2" t="s">
        <v>5</v>
      </c>
      <c r="B7973" s="2" t="s">
        <v>15210</v>
      </c>
      <c r="C7973">
        <v>10</v>
      </c>
      <c r="D7973" s="1">
        <v>0.46616541353383401</v>
      </c>
      <c r="E7973" s="1">
        <v>0.47166318184137102</v>
      </c>
    </row>
    <row r="7974" spans="1:5" ht="120" x14ac:dyDescent="0.25">
      <c r="A7974" s="2" t="s">
        <v>5</v>
      </c>
      <c r="B7974" s="2" t="s">
        <v>7466</v>
      </c>
      <c r="C7974">
        <v>7</v>
      </c>
      <c r="D7974" s="1">
        <v>0.46240601503759399</v>
      </c>
      <c r="E7974" s="1">
        <v>0.47166132968443603</v>
      </c>
    </row>
    <row r="7975" spans="1:5" ht="120" x14ac:dyDescent="0.25">
      <c r="A7975" s="2" t="s">
        <v>5</v>
      </c>
      <c r="B7975" s="2" t="s">
        <v>7728</v>
      </c>
      <c r="C7975">
        <v>7</v>
      </c>
      <c r="D7975" s="1">
        <v>0.46240601503759399</v>
      </c>
      <c r="E7975" s="1">
        <v>0.47166132968443603</v>
      </c>
    </row>
    <row r="7976" spans="1:5" ht="165" x14ac:dyDescent="0.25">
      <c r="A7976" s="2" t="s">
        <v>5</v>
      </c>
      <c r="B7976" s="2" t="s">
        <v>6814</v>
      </c>
      <c r="C7976">
        <v>7</v>
      </c>
      <c r="D7976" s="1">
        <v>0.46616541353383401</v>
      </c>
      <c r="E7976" s="1">
        <v>0.47165829868012099</v>
      </c>
    </row>
    <row r="7977" spans="1:5" ht="150" x14ac:dyDescent="0.25">
      <c r="A7977" s="2" t="s">
        <v>5</v>
      </c>
      <c r="B7977" s="2" t="s">
        <v>10327</v>
      </c>
      <c r="C7977">
        <v>8</v>
      </c>
      <c r="D7977" s="1">
        <v>0.46240601503759399</v>
      </c>
      <c r="E7977" s="1">
        <v>0.47165169423804798</v>
      </c>
    </row>
    <row r="7978" spans="1:5" ht="135" x14ac:dyDescent="0.25">
      <c r="A7978" s="2" t="s">
        <v>5</v>
      </c>
      <c r="B7978" s="2" t="s">
        <v>8767</v>
      </c>
      <c r="C7978">
        <v>7</v>
      </c>
      <c r="D7978" s="1">
        <v>0.46616541353383401</v>
      </c>
      <c r="E7978" s="1">
        <v>0.47164951305249803</v>
      </c>
    </row>
    <row r="7979" spans="1:5" ht="135" x14ac:dyDescent="0.25">
      <c r="A7979" s="2" t="s">
        <v>5</v>
      </c>
      <c r="B7979" s="2" t="s">
        <v>7548</v>
      </c>
      <c r="C7979">
        <v>7</v>
      </c>
      <c r="D7979" s="1">
        <v>0.46992481203007502</v>
      </c>
      <c r="E7979" s="1">
        <v>0.47163219294366798</v>
      </c>
    </row>
    <row r="7980" spans="1:5" ht="105" x14ac:dyDescent="0.25">
      <c r="A7980" s="2" t="s">
        <v>5</v>
      </c>
      <c r="B7980" s="2" t="s">
        <v>5962</v>
      </c>
      <c r="C7980">
        <v>6</v>
      </c>
      <c r="D7980" s="1">
        <v>0.48120300751879602</v>
      </c>
      <c r="E7980" s="1">
        <v>0.47163169119887399</v>
      </c>
    </row>
    <row r="7981" spans="1:5" ht="105" x14ac:dyDescent="0.25">
      <c r="A7981" s="2" t="s">
        <v>5</v>
      </c>
      <c r="B7981" s="2" t="s">
        <v>2400</v>
      </c>
      <c r="C7981">
        <v>5</v>
      </c>
      <c r="D7981" s="1">
        <v>0.46992481203007502</v>
      </c>
      <c r="E7981" s="1">
        <v>0.47162854233572699</v>
      </c>
    </row>
    <row r="7982" spans="1:5" ht="240" x14ac:dyDescent="0.25">
      <c r="A7982" s="2" t="s">
        <v>5</v>
      </c>
      <c r="B7982" s="2" t="s">
        <v>16304</v>
      </c>
      <c r="C7982">
        <v>12</v>
      </c>
      <c r="D7982" s="1">
        <v>0.46616541353383401</v>
      </c>
      <c r="E7982" s="1">
        <v>0.471626774029484</v>
      </c>
    </row>
    <row r="7983" spans="1:5" ht="150" x14ac:dyDescent="0.25">
      <c r="A7983" s="2" t="s">
        <v>5</v>
      </c>
      <c r="B7983" s="2" t="s">
        <v>6875</v>
      </c>
      <c r="C7983">
        <v>7</v>
      </c>
      <c r="D7983" s="1">
        <v>0.46992481203007502</v>
      </c>
      <c r="E7983" s="1">
        <v>0.47162650945545598</v>
      </c>
    </row>
    <row r="7984" spans="1:5" ht="165" x14ac:dyDescent="0.25">
      <c r="A7984" s="2" t="s">
        <v>5</v>
      </c>
      <c r="B7984" s="2" t="s">
        <v>9977</v>
      </c>
      <c r="C7984">
        <v>8</v>
      </c>
      <c r="D7984" s="1">
        <v>0.46992481203007502</v>
      </c>
      <c r="E7984" s="1">
        <v>0.47162650945545598</v>
      </c>
    </row>
    <row r="7985" spans="1:5" ht="210" x14ac:dyDescent="0.25">
      <c r="A7985" s="2" t="s">
        <v>5</v>
      </c>
      <c r="B7985" s="2" t="s">
        <v>15976</v>
      </c>
      <c r="C7985">
        <v>11</v>
      </c>
      <c r="D7985" s="1">
        <v>0.46992481203007502</v>
      </c>
      <c r="E7985" s="1">
        <v>0.47162587662016497</v>
      </c>
    </row>
    <row r="7986" spans="1:5" ht="75" x14ac:dyDescent="0.25">
      <c r="A7986" s="2" t="s">
        <v>5</v>
      </c>
      <c r="B7986" s="2" t="s">
        <v>1153</v>
      </c>
      <c r="C7986">
        <v>4</v>
      </c>
      <c r="D7986" s="1">
        <v>0.46616541353383401</v>
      </c>
      <c r="E7986" s="1">
        <v>0.47161763164489201</v>
      </c>
    </row>
    <row r="7987" spans="1:5" ht="105" x14ac:dyDescent="0.25">
      <c r="A7987" s="2" t="s">
        <v>5</v>
      </c>
      <c r="B7987" s="2" t="s">
        <v>1517</v>
      </c>
      <c r="C7987">
        <v>5</v>
      </c>
      <c r="D7987" s="1">
        <v>0.46240601503759399</v>
      </c>
      <c r="E7987" s="1">
        <v>0.47161592410755598</v>
      </c>
    </row>
    <row r="7988" spans="1:5" ht="165" x14ac:dyDescent="0.25">
      <c r="A7988" s="2" t="s">
        <v>5</v>
      </c>
      <c r="B7988" s="2" t="s">
        <v>13157</v>
      </c>
      <c r="C7988">
        <v>9</v>
      </c>
      <c r="D7988" s="1">
        <v>0.46992481203007502</v>
      </c>
      <c r="E7988" s="1">
        <v>0.471610059631838</v>
      </c>
    </row>
    <row r="7989" spans="1:5" ht="105" x14ac:dyDescent="0.25">
      <c r="A7989" s="2" t="s">
        <v>5</v>
      </c>
      <c r="B7989" s="2" t="s">
        <v>1874</v>
      </c>
      <c r="C7989">
        <v>5</v>
      </c>
      <c r="D7989" s="1">
        <v>0.46616541353383401</v>
      </c>
      <c r="E7989" s="1">
        <v>0.47160978888323501</v>
      </c>
    </row>
    <row r="7990" spans="1:5" ht="105" x14ac:dyDescent="0.25">
      <c r="A7990" s="2" t="s">
        <v>5</v>
      </c>
      <c r="B7990" s="2" t="s">
        <v>6214</v>
      </c>
      <c r="C7990">
        <v>6</v>
      </c>
      <c r="D7990" s="1">
        <v>0.48120300751879602</v>
      </c>
      <c r="E7990" s="1">
        <v>0.47160917700170402</v>
      </c>
    </row>
    <row r="7991" spans="1:5" ht="150" x14ac:dyDescent="0.25">
      <c r="A7991" s="2" t="s">
        <v>5</v>
      </c>
      <c r="B7991" s="2" t="s">
        <v>12762</v>
      </c>
      <c r="C7991">
        <v>8</v>
      </c>
      <c r="D7991" s="1">
        <v>0.46992481203007502</v>
      </c>
      <c r="E7991" s="1">
        <v>0.47160727604244201</v>
      </c>
    </row>
    <row r="7992" spans="1:5" ht="60" x14ac:dyDescent="0.25">
      <c r="A7992" s="2" t="s">
        <v>5</v>
      </c>
      <c r="B7992" s="2" t="s">
        <v>161</v>
      </c>
      <c r="C7992">
        <v>3</v>
      </c>
      <c r="D7992" s="1">
        <v>0.48120300751879602</v>
      </c>
      <c r="E7992" s="1">
        <v>0.47160722758399498</v>
      </c>
    </row>
    <row r="7993" spans="1:5" ht="90" x14ac:dyDescent="0.25">
      <c r="A7993" s="2" t="s">
        <v>5</v>
      </c>
      <c r="B7993" s="2" t="s">
        <v>662</v>
      </c>
      <c r="C7993">
        <v>4</v>
      </c>
      <c r="D7993" s="1">
        <v>0.48496240601503698</v>
      </c>
      <c r="E7993" s="1">
        <v>0.47160686685464598</v>
      </c>
    </row>
    <row r="7994" spans="1:5" ht="135" x14ac:dyDescent="0.25">
      <c r="A7994" s="2" t="s">
        <v>5</v>
      </c>
      <c r="B7994" s="2" t="s">
        <v>6994</v>
      </c>
      <c r="C7994">
        <v>7</v>
      </c>
      <c r="D7994" s="1">
        <v>0.46240601503759399</v>
      </c>
      <c r="E7994" s="1">
        <v>0.47160211123777102</v>
      </c>
    </row>
    <row r="7995" spans="1:5" ht="135" x14ac:dyDescent="0.25">
      <c r="A7995" s="2" t="s">
        <v>5</v>
      </c>
      <c r="B7995" s="2" t="s">
        <v>9648</v>
      </c>
      <c r="C7995">
        <v>7</v>
      </c>
      <c r="D7995" s="1">
        <v>0.46992481203007502</v>
      </c>
      <c r="E7995" s="1">
        <v>0.47160177315352397</v>
      </c>
    </row>
    <row r="7996" spans="1:5" ht="165" x14ac:dyDescent="0.25">
      <c r="A7996" s="2" t="s">
        <v>5</v>
      </c>
      <c r="B7996" s="2" t="s">
        <v>13877</v>
      </c>
      <c r="C7996">
        <v>9</v>
      </c>
      <c r="D7996" s="1">
        <v>0.46616541353383401</v>
      </c>
      <c r="E7996" s="1">
        <v>0.47160098977839598</v>
      </c>
    </row>
    <row r="7997" spans="1:5" ht="135" x14ac:dyDescent="0.25">
      <c r="A7997" s="2" t="s">
        <v>5</v>
      </c>
      <c r="B7997" s="2" t="s">
        <v>4894</v>
      </c>
      <c r="C7997">
        <v>6</v>
      </c>
      <c r="D7997" s="1">
        <v>0.47368421052631499</v>
      </c>
      <c r="E7997" s="1">
        <v>0.471600821688127</v>
      </c>
    </row>
    <row r="7998" spans="1:5" ht="135" x14ac:dyDescent="0.25">
      <c r="A7998" s="2" t="s">
        <v>5</v>
      </c>
      <c r="B7998" s="2" t="s">
        <v>7884</v>
      </c>
      <c r="C7998">
        <v>7</v>
      </c>
      <c r="D7998" s="1">
        <v>0.46616541353383401</v>
      </c>
      <c r="E7998" s="1">
        <v>0.47159962931885702</v>
      </c>
    </row>
    <row r="7999" spans="1:5" ht="135" x14ac:dyDescent="0.25">
      <c r="A7999" s="2" t="s">
        <v>5</v>
      </c>
      <c r="B7999" s="2" t="s">
        <v>8120</v>
      </c>
      <c r="C7999">
        <v>7</v>
      </c>
      <c r="D7999" s="1">
        <v>0.46616541353383401</v>
      </c>
      <c r="E7999" s="1">
        <v>0.47159962931885702</v>
      </c>
    </row>
    <row r="8000" spans="1:5" ht="195" x14ac:dyDescent="0.25">
      <c r="A8000" s="2" t="s">
        <v>5</v>
      </c>
      <c r="B8000" s="2" t="s">
        <v>15070</v>
      </c>
      <c r="C8000">
        <v>10</v>
      </c>
      <c r="D8000" s="1">
        <v>0.46616541353383401</v>
      </c>
      <c r="E8000" s="1">
        <v>0.47159827851251901</v>
      </c>
    </row>
    <row r="8001" spans="1:5" ht="180" x14ac:dyDescent="0.25">
      <c r="A8001" s="2" t="s">
        <v>5</v>
      </c>
      <c r="B8001" s="2" t="s">
        <v>13645</v>
      </c>
      <c r="C8001">
        <v>9</v>
      </c>
      <c r="D8001" s="1">
        <v>0.46992481203007502</v>
      </c>
      <c r="E8001" s="1">
        <v>0.47158983527855403</v>
      </c>
    </row>
    <row r="8002" spans="1:5" ht="165" x14ac:dyDescent="0.25">
      <c r="A8002" s="2" t="s">
        <v>5</v>
      </c>
      <c r="B8002" s="2" t="s">
        <v>7059</v>
      </c>
      <c r="C8002">
        <v>7</v>
      </c>
      <c r="D8002" s="1">
        <v>0.46616541353383401</v>
      </c>
      <c r="E8002" s="1">
        <v>0.47158794934834503</v>
      </c>
    </row>
    <row r="8003" spans="1:5" ht="180" x14ac:dyDescent="0.25">
      <c r="A8003" s="2" t="s">
        <v>5</v>
      </c>
      <c r="B8003" s="2" t="s">
        <v>10406</v>
      </c>
      <c r="C8003">
        <v>8</v>
      </c>
      <c r="D8003" s="1">
        <v>0.46616541353383401</v>
      </c>
      <c r="E8003" s="1">
        <v>0.47158794934834503</v>
      </c>
    </row>
    <row r="8004" spans="1:5" ht="135" x14ac:dyDescent="0.25">
      <c r="A8004" s="2" t="s">
        <v>5</v>
      </c>
      <c r="B8004" s="2" t="s">
        <v>7822</v>
      </c>
      <c r="C8004">
        <v>7</v>
      </c>
      <c r="D8004" s="1">
        <v>0.46616541353383401</v>
      </c>
      <c r="E8004" s="1">
        <v>0.47158582542055599</v>
      </c>
    </row>
    <row r="8005" spans="1:5" ht="150" x14ac:dyDescent="0.25">
      <c r="A8005" s="2" t="s">
        <v>5</v>
      </c>
      <c r="B8005" s="2" t="s">
        <v>11429</v>
      </c>
      <c r="C8005">
        <v>8</v>
      </c>
      <c r="D8005" s="1">
        <v>0.46616541353383401</v>
      </c>
      <c r="E8005" s="1">
        <v>0.47158273540282097</v>
      </c>
    </row>
    <row r="8006" spans="1:5" ht="165" x14ac:dyDescent="0.25">
      <c r="A8006" s="2" t="s">
        <v>5</v>
      </c>
      <c r="B8006" s="2" t="s">
        <v>13886</v>
      </c>
      <c r="C8006">
        <v>9</v>
      </c>
      <c r="D8006" s="1">
        <v>0.46992481203007502</v>
      </c>
      <c r="E8006" s="1">
        <v>0.47157175219001302</v>
      </c>
    </row>
    <row r="8007" spans="1:5" ht="180" x14ac:dyDescent="0.25">
      <c r="A8007" s="2" t="s">
        <v>5</v>
      </c>
      <c r="B8007" s="2" t="s">
        <v>15524</v>
      </c>
      <c r="C8007">
        <v>10</v>
      </c>
      <c r="D8007" s="1">
        <v>0.46992481203007502</v>
      </c>
      <c r="E8007" s="1">
        <v>0.47157175219001302</v>
      </c>
    </row>
    <row r="8008" spans="1:5" ht="135" x14ac:dyDescent="0.25">
      <c r="A8008" s="2" t="s">
        <v>5</v>
      </c>
      <c r="B8008" s="2" t="s">
        <v>4113</v>
      </c>
      <c r="C8008">
        <v>6</v>
      </c>
      <c r="D8008" s="1">
        <v>0.46616541353383401</v>
      </c>
      <c r="E8008" s="1">
        <v>0.47156673439378499</v>
      </c>
    </row>
    <row r="8009" spans="1:5" ht="120" x14ac:dyDescent="0.25">
      <c r="A8009" s="2" t="s">
        <v>5</v>
      </c>
      <c r="B8009" s="2" t="s">
        <v>4222</v>
      </c>
      <c r="C8009">
        <v>6</v>
      </c>
      <c r="D8009" s="1">
        <v>0.46240601503759399</v>
      </c>
      <c r="E8009" s="1">
        <v>0.47156590105400398</v>
      </c>
    </row>
    <row r="8010" spans="1:5" ht="135" x14ac:dyDescent="0.25">
      <c r="A8010" s="2" t="s">
        <v>5</v>
      </c>
      <c r="B8010" s="2" t="s">
        <v>4323</v>
      </c>
      <c r="C8010">
        <v>6</v>
      </c>
      <c r="D8010" s="1">
        <v>0.46616541353383401</v>
      </c>
      <c r="E8010" s="1">
        <v>0.47156029020717899</v>
      </c>
    </row>
    <row r="8011" spans="1:5" ht="180" x14ac:dyDescent="0.25">
      <c r="A8011" s="2" t="s">
        <v>5</v>
      </c>
      <c r="B8011" s="2" t="s">
        <v>15839</v>
      </c>
      <c r="C8011">
        <v>10</v>
      </c>
      <c r="D8011" s="1">
        <v>0.46992481203007502</v>
      </c>
      <c r="E8011" s="1">
        <v>0.47155841492448403</v>
      </c>
    </row>
    <row r="8012" spans="1:5" ht="105" x14ac:dyDescent="0.25">
      <c r="A8012" s="2" t="s">
        <v>5</v>
      </c>
      <c r="B8012" s="2" t="s">
        <v>4758</v>
      </c>
      <c r="C8012">
        <v>6</v>
      </c>
      <c r="D8012" s="1">
        <v>0.46992481203007502</v>
      </c>
      <c r="E8012" s="1">
        <v>0.47155785938644001</v>
      </c>
    </row>
    <row r="8013" spans="1:5" ht="135" x14ac:dyDescent="0.25">
      <c r="A8013" s="2" t="s">
        <v>5</v>
      </c>
      <c r="B8013" s="2" t="s">
        <v>8066</v>
      </c>
      <c r="C8013">
        <v>7</v>
      </c>
      <c r="D8013" s="1">
        <v>0.46992481203007502</v>
      </c>
      <c r="E8013" s="1">
        <v>0.47154838068659199</v>
      </c>
    </row>
    <row r="8014" spans="1:5" ht="165" x14ac:dyDescent="0.25">
      <c r="A8014" s="2" t="s">
        <v>5</v>
      </c>
      <c r="B8014" s="2" t="s">
        <v>14308</v>
      </c>
      <c r="C8014">
        <v>9</v>
      </c>
      <c r="D8014" s="1">
        <v>0.46992481203007502</v>
      </c>
      <c r="E8014" s="1">
        <v>0.47154613807245299</v>
      </c>
    </row>
    <row r="8015" spans="1:5" ht="165" x14ac:dyDescent="0.25">
      <c r="A8015" s="2" t="s">
        <v>5</v>
      </c>
      <c r="B8015" s="2" t="s">
        <v>14297</v>
      </c>
      <c r="C8015">
        <v>9</v>
      </c>
      <c r="D8015" s="1">
        <v>0.46992481203007502</v>
      </c>
      <c r="E8015" s="1">
        <v>0.47154443800703999</v>
      </c>
    </row>
    <row r="8016" spans="1:5" ht="105" x14ac:dyDescent="0.25">
      <c r="A8016" s="2" t="s">
        <v>5</v>
      </c>
      <c r="B8016" s="2" t="s">
        <v>6175</v>
      </c>
      <c r="C8016">
        <v>6</v>
      </c>
      <c r="D8016" s="1">
        <v>0.46992481203007502</v>
      </c>
      <c r="E8016" s="1">
        <v>0.471541303612802</v>
      </c>
    </row>
    <row r="8017" spans="1:5" ht="135" x14ac:dyDescent="0.25">
      <c r="A8017" s="2" t="s">
        <v>5</v>
      </c>
      <c r="B8017" s="2" t="s">
        <v>9650</v>
      </c>
      <c r="C8017">
        <v>7</v>
      </c>
      <c r="D8017" s="1">
        <v>0.46992481203007502</v>
      </c>
      <c r="E8017" s="1">
        <v>0.471541303612802</v>
      </c>
    </row>
    <row r="8018" spans="1:5" ht="150" x14ac:dyDescent="0.25">
      <c r="A8018" s="2" t="s">
        <v>5</v>
      </c>
      <c r="B8018" s="2" t="s">
        <v>10965</v>
      </c>
      <c r="C8018">
        <v>8</v>
      </c>
      <c r="D8018" s="1">
        <v>0.46240601503759399</v>
      </c>
      <c r="E8018" s="1">
        <v>0.47153617905800999</v>
      </c>
    </row>
    <row r="8019" spans="1:5" ht="105" x14ac:dyDescent="0.25">
      <c r="A8019" s="2" t="s">
        <v>5</v>
      </c>
      <c r="B8019" s="2" t="s">
        <v>2097</v>
      </c>
      <c r="C8019">
        <v>5</v>
      </c>
      <c r="D8019" s="1">
        <v>0.46992481203007502</v>
      </c>
      <c r="E8019" s="1">
        <v>0.471530557996723</v>
      </c>
    </row>
    <row r="8020" spans="1:5" ht="180" x14ac:dyDescent="0.25">
      <c r="A8020" s="2" t="s">
        <v>5</v>
      </c>
      <c r="B8020" s="2" t="s">
        <v>14428</v>
      </c>
      <c r="C8020">
        <v>9</v>
      </c>
      <c r="D8020" s="1">
        <v>0.47368421052631499</v>
      </c>
      <c r="E8020" s="1">
        <v>0.471529541079033</v>
      </c>
    </row>
    <row r="8021" spans="1:5" ht="165" x14ac:dyDescent="0.25">
      <c r="A8021" s="2" t="s">
        <v>5</v>
      </c>
      <c r="B8021" s="2" t="s">
        <v>14715</v>
      </c>
      <c r="C8021">
        <v>9</v>
      </c>
      <c r="D8021" s="1">
        <v>0.46616541353383401</v>
      </c>
      <c r="E8021" s="1">
        <v>0.47152632372069397</v>
      </c>
    </row>
    <row r="8022" spans="1:5" ht="150" x14ac:dyDescent="0.25">
      <c r="A8022" s="2" t="s">
        <v>5</v>
      </c>
      <c r="B8022" s="2" t="s">
        <v>3776</v>
      </c>
      <c r="C8022">
        <v>6</v>
      </c>
      <c r="D8022" s="1">
        <v>0.46240601503759399</v>
      </c>
      <c r="E8022" s="1">
        <v>0.471523754742046</v>
      </c>
    </row>
    <row r="8023" spans="1:5" ht="120" x14ac:dyDescent="0.25">
      <c r="A8023" s="2" t="s">
        <v>5</v>
      </c>
      <c r="B8023" s="2" t="s">
        <v>1745</v>
      </c>
      <c r="C8023">
        <v>5</v>
      </c>
      <c r="D8023" s="1">
        <v>0.46616541353383401</v>
      </c>
      <c r="E8023" s="1">
        <v>0.47151332076653701</v>
      </c>
    </row>
    <row r="8024" spans="1:5" ht="150" x14ac:dyDescent="0.25">
      <c r="A8024" s="2" t="s">
        <v>5</v>
      </c>
      <c r="B8024" s="2" t="s">
        <v>3777</v>
      </c>
      <c r="C8024">
        <v>6</v>
      </c>
      <c r="D8024" s="1">
        <v>0.46616541353383401</v>
      </c>
      <c r="E8024" s="1">
        <v>0.47151332076653701</v>
      </c>
    </row>
    <row r="8025" spans="1:5" ht="225" x14ac:dyDescent="0.25">
      <c r="A8025" s="2" t="s">
        <v>5</v>
      </c>
      <c r="B8025" s="2" t="s">
        <v>16133</v>
      </c>
      <c r="C8025">
        <v>11</v>
      </c>
      <c r="D8025" s="1">
        <v>0.46616541353383401</v>
      </c>
      <c r="E8025" s="1">
        <v>0.47151332076653701</v>
      </c>
    </row>
    <row r="8026" spans="1:5" ht="135" x14ac:dyDescent="0.25">
      <c r="A8026" s="2" t="s">
        <v>5</v>
      </c>
      <c r="B8026" s="2" t="s">
        <v>6760</v>
      </c>
      <c r="C8026">
        <v>7</v>
      </c>
      <c r="D8026" s="1">
        <v>0.46616541353383401</v>
      </c>
      <c r="E8026" s="1">
        <v>0.47151198377966802</v>
      </c>
    </row>
    <row r="8027" spans="1:5" ht="180" x14ac:dyDescent="0.25">
      <c r="A8027" s="2" t="s">
        <v>5</v>
      </c>
      <c r="B8027" s="2" t="s">
        <v>10156</v>
      </c>
      <c r="C8027">
        <v>8</v>
      </c>
      <c r="D8027" s="1">
        <v>0.46616541353383401</v>
      </c>
      <c r="E8027" s="1">
        <v>0.47151198377966802</v>
      </c>
    </row>
    <row r="8028" spans="1:5" ht="210" x14ac:dyDescent="0.25">
      <c r="A8028" s="2" t="s">
        <v>5</v>
      </c>
      <c r="B8028" s="2" t="s">
        <v>14960</v>
      </c>
      <c r="C8028">
        <v>10</v>
      </c>
      <c r="D8028" s="1">
        <v>0.46240601503759399</v>
      </c>
      <c r="E8028" s="1">
        <v>0.471510717580437</v>
      </c>
    </row>
    <row r="8029" spans="1:5" ht="135" x14ac:dyDescent="0.25">
      <c r="A8029" s="2" t="s">
        <v>5</v>
      </c>
      <c r="B8029" s="2" t="s">
        <v>11058</v>
      </c>
      <c r="C8029">
        <v>8</v>
      </c>
      <c r="D8029" s="1">
        <v>0.46992481203007502</v>
      </c>
      <c r="E8029" s="1">
        <v>0.47150833644394602</v>
      </c>
    </row>
    <row r="8030" spans="1:5" ht="120" x14ac:dyDescent="0.25">
      <c r="A8030" s="2" t="s">
        <v>5</v>
      </c>
      <c r="B8030" s="2" t="s">
        <v>4652</v>
      </c>
      <c r="C8030">
        <v>6</v>
      </c>
      <c r="D8030" s="1">
        <v>0.46616541353383401</v>
      </c>
      <c r="E8030" s="1">
        <v>0.47149901404244499</v>
      </c>
    </row>
    <row r="8031" spans="1:5" ht="60" x14ac:dyDescent="0.25">
      <c r="A8031" s="2" t="s">
        <v>5</v>
      </c>
      <c r="B8031" s="2" t="s">
        <v>127</v>
      </c>
      <c r="C8031">
        <v>3</v>
      </c>
      <c r="D8031" s="1">
        <v>0.46240601503759399</v>
      </c>
      <c r="E8031" s="1">
        <v>0.47149880947489697</v>
      </c>
    </row>
    <row r="8032" spans="1:5" ht="150" x14ac:dyDescent="0.25">
      <c r="A8032" s="2" t="s">
        <v>5</v>
      </c>
      <c r="B8032" s="2" t="s">
        <v>12783</v>
      </c>
      <c r="C8032">
        <v>8</v>
      </c>
      <c r="D8032" s="1">
        <v>0.46992481203007502</v>
      </c>
      <c r="E8032" s="1">
        <v>0.47149697985792099</v>
      </c>
    </row>
    <row r="8033" spans="1:5" ht="150" x14ac:dyDescent="0.25">
      <c r="A8033" s="2" t="s">
        <v>5</v>
      </c>
      <c r="B8033" s="2" t="s">
        <v>6861</v>
      </c>
      <c r="C8033">
        <v>7</v>
      </c>
      <c r="D8033" s="1">
        <v>0.46616541353383401</v>
      </c>
      <c r="E8033" s="1">
        <v>0.47148917162036702</v>
      </c>
    </row>
    <row r="8034" spans="1:5" ht="165" x14ac:dyDescent="0.25">
      <c r="A8034" s="2" t="s">
        <v>5</v>
      </c>
      <c r="B8034" s="2" t="s">
        <v>13374</v>
      </c>
      <c r="C8034">
        <v>9</v>
      </c>
      <c r="D8034" s="1">
        <v>0.46616541353383401</v>
      </c>
      <c r="E8034" s="1">
        <v>0.47148410799726498</v>
      </c>
    </row>
    <row r="8035" spans="1:5" ht="105" x14ac:dyDescent="0.25">
      <c r="A8035" s="2" t="s">
        <v>5</v>
      </c>
      <c r="B8035" s="2" t="s">
        <v>6138</v>
      </c>
      <c r="C8035">
        <v>6</v>
      </c>
      <c r="D8035" s="1">
        <v>0.46992481203007502</v>
      </c>
      <c r="E8035" s="1">
        <v>0.471483854035185</v>
      </c>
    </row>
    <row r="8036" spans="1:5" ht="120" x14ac:dyDescent="0.25">
      <c r="A8036" s="2" t="s">
        <v>5</v>
      </c>
      <c r="B8036" s="2" t="s">
        <v>9890</v>
      </c>
      <c r="C8036">
        <v>7</v>
      </c>
      <c r="D8036" s="1">
        <v>0.46992481203007502</v>
      </c>
      <c r="E8036" s="1">
        <v>0.471475318977914</v>
      </c>
    </row>
    <row r="8037" spans="1:5" ht="90" x14ac:dyDescent="0.25">
      <c r="A8037" s="2" t="s">
        <v>5</v>
      </c>
      <c r="B8037" s="2" t="s">
        <v>1825</v>
      </c>
      <c r="C8037">
        <v>5</v>
      </c>
      <c r="D8037" s="1">
        <v>0.46616541353383401</v>
      </c>
      <c r="E8037" s="1">
        <v>0.47146095826406498</v>
      </c>
    </row>
    <row r="8038" spans="1:5" ht="60" x14ac:dyDescent="0.25">
      <c r="A8038" s="2" t="s">
        <v>5</v>
      </c>
      <c r="B8038" s="2" t="s">
        <v>377</v>
      </c>
      <c r="C8038">
        <v>3</v>
      </c>
      <c r="D8038" s="1">
        <v>0.48120300751879602</v>
      </c>
      <c r="E8038" s="1">
        <v>0.471460488627584</v>
      </c>
    </row>
    <row r="8039" spans="1:5" ht="180" x14ac:dyDescent="0.25">
      <c r="A8039" s="2" t="s">
        <v>5</v>
      </c>
      <c r="B8039" s="2" t="s">
        <v>14432</v>
      </c>
      <c r="C8039">
        <v>9</v>
      </c>
      <c r="D8039" s="1">
        <v>0.46992481203007502</v>
      </c>
      <c r="E8039" s="1">
        <v>0.47145233111303297</v>
      </c>
    </row>
    <row r="8040" spans="1:5" ht="135" x14ac:dyDescent="0.25">
      <c r="A8040" s="2" t="s">
        <v>5</v>
      </c>
      <c r="B8040" s="2" t="s">
        <v>8715</v>
      </c>
      <c r="C8040">
        <v>7</v>
      </c>
      <c r="D8040" s="1">
        <v>0.47368421052631499</v>
      </c>
      <c r="E8040" s="1">
        <v>0.47145056676211</v>
      </c>
    </row>
    <row r="8041" spans="1:5" ht="120" x14ac:dyDescent="0.25">
      <c r="A8041" s="2" t="s">
        <v>5</v>
      </c>
      <c r="B8041" s="2" t="s">
        <v>4159</v>
      </c>
      <c r="C8041">
        <v>6</v>
      </c>
      <c r="D8041" s="1">
        <v>0.46992481203007502</v>
      </c>
      <c r="E8041" s="1">
        <v>0.47145019576829</v>
      </c>
    </row>
    <row r="8042" spans="1:5" ht="105" x14ac:dyDescent="0.25">
      <c r="A8042" s="2" t="s">
        <v>5</v>
      </c>
      <c r="B8042" s="2" t="s">
        <v>4273</v>
      </c>
      <c r="C8042">
        <v>6</v>
      </c>
      <c r="D8042" s="1">
        <v>0.46240601503759399</v>
      </c>
      <c r="E8042" s="1">
        <v>0.47144998941156002</v>
      </c>
    </row>
    <row r="8043" spans="1:5" ht="210" x14ac:dyDescent="0.25">
      <c r="A8043" s="2" t="s">
        <v>5</v>
      </c>
      <c r="B8043" s="2" t="s">
        <v>15999</v>
      </c>
      <c r="C8043">
        <v>11</v>
      </c>
      <c r="D8043" s="1">
        <v>0.46616541353383401</v>
      </c>
      <c r="E8043" s="1">
        <v>0.47144786558851898</v>
      </c>
    </row>
    <row r="8044" spans="1:5" ht="90" x14ac:dyDescent="0.25">
      <c r="A8044" s="2" t="s">
        <v>5</v>
      </c>
      <c r="B8044" s="2" t="s">
        <v>2182</v>
      </c>
      <c r="C8044">
        <v>5</v>
      </c>
      <c r="D8044" s="1">
        <v>0.46992481203007502</v>
      </c>
      <c r="E8044" s="1">
        <v>0.47144785039521803</v>
      </c>
    </row>
    <row r="8045" spans="1:5" ht="150" x14ac:dyDescent="0.25">
      <c r="A8045" s="2" t="s">
        <v>5</v>
      </c>
      <c r="B8045" s="2" t="s">
        <v>8415</v>
      </c>
      <c r="C8045">
        <v>7</v>
      </c>
      <c r="D8045" s="1">
        <v>0.46992481203007502</v>
      </c>
      <c r="E8045" s="1">
        <v>0.47144676809983499</v>
      </c>
    </row>
    <row r="8046" spans="1:5" ht="120" x14ac:dyDescent="0.25">
      <c r="A8046" s="2" t="s">
        <v>5</v>
      </c>
      <c r="B8046" s="2" t="s">
        <v>9742</v>
      </c>
      <c r="C8046">
        <v>7</v>
      </c>
      <c r="D8046" s="1">
        <v>0.46992481203007502</v>
      </c>
      <c r="E8046" s="1">
        <v>0.47144456636354898</v>
      </c>
    </row>
    <row r="8047" spans="1:5" ht="165" x14ac:dyDescent="0.25">
      <c r="A8047" s="2" t="s">
        <v>5</v>
      </c>
      <c r="B8047" s="2" t="s">
        <v>13870</v>
      </c>
      <c r="C8047">
        <v>9</v>
      </c>
      <c r="D8047" s="1">
        <v>0.46992481203007502</v>
      </c>
      <c r="E8047" s="1">
        <v>0.47144269123513</v>
      </c>
    </row>
    <row r="8048" spans="1:5" ht="180" x14ac:dyDescent="0.25">
      <c r="A8048" s="2" t="s">
        <v>5</v>
      </c>
      <c r="B8048" s="2" t="s">
        <v>15518</v>
      </c>
      <c r="C8048">
        <v>10</v>
      </c>
      <c r="D8048" s="1">
        <v>0.46992481203007502</v>
      </c>
      <c r="E8048" s="1">
        <v>0.47144269123513</v>
      </c>
    </row>
    <row r="8049" spans="1:5" ht="120" x14ac:dyDescent="0.25">
      <c r="A8049" s="2" t="s">
        <v>5</v>
      </c>
      <c r="B8049" s="2" t="s">
        <v>5227</v>
      </c>
      <c r="C8049">
        <v>6</v>
      </c>
      <c r="D8049" s="1">
        <v>0.46992481203007502</v>
      </c>
      <c r="E8049" s="1">
        <v>0.47143747770206001</v>
      </c>
    </row>
    <row r="8050" spans="1:5" ht="135" x14ac:dyDescent="0.25">
      <c r="A8050" s="2" t="s">
        <v>5</v>
      </c>
      <c r="B8050" s="2" t="s">
        <v>7860</v>
      </c>
      <c r="C8050">
        <v>7</v>
      </c>
      <c r="D8050" s="1">
        <v>0.46240601503759399</v>
      </c>
      <c r="E8050" s="1">
        <v>0.47143597062555997</v>
      </c>
    </row>
    <row r="8051" spans="1:5" ht="150" x14ac:dyDescent="0.25">
      <c r="A8051" s="2" t="s">
        <v>5</v>
      </c>
      <c r="B8051" s="2" t="s">
        <v>12015</v>
      </c>
      <c r="C8051">
        <v>8</v>
      </c>
      <c r="D8051" s="1">
        <v>0.47368421052631499</v>
      </c>
      <c r="E8051" s="1">
        <v>0.47143145143124199</v>
      </c>
    </row>
    <row r="8052" spans="1:5" ht="135" x14ac:dyDescent="0.25">
      <c r="A8052" s="2" t="s">
        <v>5</v>
      </c>
      <c r="B8052" s="2" t="s">
        <v>8129</v>
      </c>
      <c r="C8052">
        <v>7</v>
      </c>
      <c r="D8052" s="1">
        <v>0.46616541353383401</v>
      </c>
      <c r="E8052" s="1">
        <v>0.47141996808153602</v>
      </c>
    </row>
    <row r="8053" spans="1:5" ht="180" x14ac:dyDescent="0.25">
      <c r="A8053" s="2" t="s">
        <v>5</v>
      </c>
      <c r="B8053" s="2" t="s">
        <v>14254</v>
      </c>
      <c r="C8053">
        <v>9</v>
      </c>
      <c r="D8053" s="1">
        <v>0.46992481203007502</v>
      </c>
      <c r="E8053" s="1">
        <v>0.47141879829296202</v>
      </c>
    </row>
    <row r="8054" spans="1:5" ht="120" x14ac:dyDescent="0.25">
      <c r="A8054" s="2" t="s">
        <v>5</v>
      </c>
      <c r="B8054" s="2" t="s">
        <v>4574</v>
      </c>
      <c r="C8054">
        <v>6</v>
      </c>
      <c r="D8054" s="1">
        <v>0.47368421052631499</v>
      </c>
      <c r="E8054" s="1">
        <v>0.471418569272399</v>
      </c>
    </row>
    <row r="8055" spans="1:5" ht="150" x14ac:dyDescent="0.25">
      <c r="A8055" s="2" t="s">
        <v>5</v>
      </c>
      <c r="B8055" s="2" t="s">
        <v>6730</v>
      </c>
      <c r="C8055">
        <v>7</v>
      </c>
      <c r="D8055" s="1">
        <v>0.46240601503759399</v>
      </c>
      <c r="E8055" s="1">
        <v>0.471404863510126</v>
      </c>
    </row>
    <row r="8056" spans="1:5" ht="105" x14ac:dyDescent="0.25">
      <c r="A8056" s="2" t="s">
        <v>5</v>
      </c>
      <c r="B8056" s="2" t="s">
        <v>5900</v>
      </c>
      <c r="C8056">
        <v>6</v>
      </c>
      <c r="D8056" s="1">
        <v>0.47368421052631499</v>
      </c>
      <c r="E8056" s="1">
        <v>0.471403671001981</v>
      </c>
    </row>
    <row r="8057" spans="1:5" ht="105" x14ac:dyDescent="0.25">
      <c r="A8057" s="2" t="s">
        <v>5</v>
      </c>
      <c r="B8057" s="2" t="s">
        <v>1764</v>
      </c>
      <c r="C8057">
        <v>5</v>
      </c>
      <c r="D8057" s="1">
        <v>0.46240601503759399</v>
      </c>
      <c r="E8057" s="1">
        <v>0.471402392565822</v>
      </c>
    </row>
    <row r="8058" spans="1:5" ht="120" x14ac:dyDescent="0.25">
      <c r="A8058" s="2" t="s">
        <v>5</v>
      </c>
      <c r="B8058" s="2" t="s">
        <v>6022</v>
      </c>
      <c r="C8058">
        <v>6</v>
      </c>
      <c r="D8058" s="1">
        <v>0.46616541353383401</v>
      </c>
      <c r="E8058" s="1">
        <v>0.471402339391985</v>
      </c>
    </row>
    <row r="8059" spans="1:5" ht="195" x14ac:dyDescent="0.25">
      <c r="A8059" s="2" t="s">
        <v>5</v>
      </c>
      <c r="B8059" s="2" t="s">
        <v>15671</v>
      </c>
      <c r="C8059">
        <v>10</v>
      </c>
      <c r="D8059" s="1">
        <v>0.46616541353383401</v>
      </c>
      <c r="E8059" s="1">
        <v>0.47139598394818999</v>
      </c>
    </row>
    <row r="8060" spans="1:5" ht="135" x14ac:dyDescent="0.25">
      <c r="A8060" s="2" t="s">
        <v>5</v>
      </c>
      <c r="B8060" s="2" t="s">
        <v>7866</v>
      </c>
      <c r="C8060">
        <v>7</v>
      </c>
      <c r="D8060" s="1">
        <v>0.46616541353383401</v>
      </c>
      <c r="E8060" s="1">
        <v>0.471390982649811</v>
      </c>
    </row>
    <row r="8061" spans="1:5" ht="75" x14ac:dyDescent="0.25">
      <c r="A8061" s="2" t="s">
        <v>5</v>
      </c>
      <c r="B8061" s="2" t="s">
        <v>1062</v>
      </c>
      <c r="C8061">
        <v>4</v>
      </c>
      <c r="D8061" s="1">
        <v>0.48120300751879602</v>
      </c>
      <c r="E8061" s="1">
        <v>0.471390677588514</v>
      </c>
    </row>
    <row r="8062" spans="1:5" ht="105" x14ac:dyDescent="0.25">
      <c r="A8062" s="2" t="s">
        <v>5</v>
      </c>
      <c r="B8062" s="2" t="s">
        <v>2411</v>
      </c>
      <c r="C8062">
        <v>5</v>
      </c>
      <c r="D8062" s="1">
        <v>0.46992481203007502</v>
      </c>
      <c r="E8062" s="1">
        <v>0.47138877481512897</v>
      </c>
    </row>
    <row r="8063" spans="1:5" ht="120" x14ac:dyDescent="0.25">
      <c r="A8063" s="2" t="s">
        <v>5</v>
      </c>
      <c r="B8063" s="2" t="s">
        <v>4684</v>
      </c>
      <c r="C8063">
        <v>6</v>
      </c>
      <c r="D8063" s="1">
        <v>0.46992481203007502</v>
      </c>
      <c r="E8063" s="1">
        <v>0.47138627524184401</v>
      </c>
    </row>
    <row r="8064" spans="1:5" ht="75" x14ac:dyDescent="0.25">
      <c r="A8064" s="2" t="s">
        <v>5</v>
      </c>
      <c r="B8064" s="2" t="s">
        <v>3170</v>
      </c>
      <c r="C8064">
        <v>5</v>
      </c>
      <c r="D8064" s="1">
        <v>0.477443609022556</v>
      </c>
      <c r="E8064" s="1">
        <v>0.47138460641663898</v>
      </c>
    </row>
    <row r="8065" spans="1:5" ht="120" x14ac:dyDescent="0.25">
      <c r="A8065" s="2" t="s">
        <v>5</v>
      </c>
      <c r="B8065" s="2" t="s">
        <v>7691</v>
      </c>
      <c r="C8065">
        <v>7</v>
      </c>
      <c r="D8065" s="1">
        <v>0.46616541353383401</v>
      </c>
      <c r="E8065" s="1">
        <v>0.47138267477961299</v>
      </c>
    </row>
    <row r="8066" spans="1:5" ht="135" x14ac:dyDescent="0.25">
      <c r="A8066" s="2" t="s">
        <v>5</v>
      </c>
      <c r="B8066" s="2" t="s">
        <v>8478</v>
      </c>
      <c r="C8066">
        <v>7</v>
      </c>
      <c r="D8066" s="1">
        <v>0.47368421052631499</v>
      </c>
      <c r="E8066" s="1">
        <v>0.47138097535538598</v>
      </c>
    </row>
    <row r="8067" spans="1:5" ht="165" x14ac:dyDescent="0.25">
      <c r="A8067" s="2" t="s">
        <v>5</v>
      </c>
      <c r="B8067" s="2" t="s">
        <v>7023</v>
      </c>
      <c r="C8067">
        <v>7</v>
      </c>
      <c r="D8067" s="1">
        <v>0.46992481203007502</v>
      </c>
      <c r="E8067" s="1">
        <v>0.47137489284173401</v>
      </c>
    </row>
    <row r="8068" spans="1:5" ht="150" x14ac:dyDescent="0.25">
      <c r="A8068" s="2" t="s">
        <v>5</v>
      </c>
      <c r="B8068" s="2" t="s">
        <v>7156</v>
      </c>
      <c r="C8068">
        <v>7</v>
      </c>
      <c r="D8068" s="1">
        <v>0.46992481203007502</v>
      </c>
      <c r="E8068" s="1">
        <v>0.47137489284173401</v>
      </c>
    </row>
    <row r="8069" spans="1:5" ht="150" x14ac:dyDescent="0.25">
      <c r="A8069" s="2" t="s">
        <v>5</v>
      </c>
      <c r="B8069" s="2" t="s">
        <v>7502</v>
      </c>
      <c r="C8069">
        <v>7</v>
      </c>
      <c r="D8069" s="1">
        <v>0.46616541353383401</v>
      </c>
      <c r="E8069" s="1">
        <v>0.47137105057726197</v>
      </c>
    </row>
    <row r="8070" spans="1:5" ht="150" x14ac:dyDescent="0.25">
      <c r="A8070" s="2" t="s">
        <v>5</v>
      </c>
      <c r="B8070" s="2" t="s">
        <v>11377</v>
      </c>
      <c r="C8070">
        <v>8</v>
      </c>
      <c r="D8070" s="1">
        <v>0.46616541353383401</v>
      </c>
      <c r="E8070" s="1">
        <v>0.47137105057726197</v>
      </c>
    </row>
    <row r="8071" spans="1:5" ht="195" x14ac:dyDescent="0.25">
      <c r="A8071" s="2" t="s">
        <v>5</v>
      </c>
      <c r="B8071" s="2" t="s">
        <v>15848</v>
      </c>
      <c r="C8071">
        <v>10</v>
      </c>
      <c r="D8071" s="1">
        <v>0.46992481203007502</v>
      </c>
      <c r="E8071" s="1">
        <v>0.47137014011033501</v>
      </c>
    </row>
    <row r="8072" spans="1:5" ht="120" x14ac:dyDescent="0.25">
      <c r="A8072" s="2" t="s">
        <v>5</v>
      </c>
      <c r="B8072" s="2" t="s">
        <v>4383</v>
      </c>
      <c r="C8072">
        <v>6</v>
      </c>
      <c r="D8072" s="1">
        <v>0.46240601503759399</v>
      </c>
      <c r="E8072" s="1">
        <v>0.47136973327702902</v>
      </c>
    </row>
    <row r="8073" spans="1:5" ht="150" x14ac:dyDescent="0.25">
      <c r="A8073" s="2" t="s">
        <v>5</v>
      </c>
      <c r="B8073" s="2" t="s">
        <v>7767</v>
      </c>
      <c r="C8073">
        <v>7</v>
      </c>
      <c r="D8073" s="1">
        <v>0.46616541353383401</v>
      </c>
      <c r="E8073" s="1">
        <v>0.47136573518682801</v>
      </c>
    </row>
    <row r="8074" spans="1:5" ht="135" x14ac:dyDescent="0.25">
      <c r="A8074" s="2" t="s">
        <v>5</v>
      </c>
      <c r="B8074" s="2" t="s">
        <v>3892</v>
      </c>
      <c r="C8074">
        <v>6</v>
      </c>
      <c r="D8074" s="1">
        <v>0.46240601503759399</v>
      </c>
      <c r="E8074" s="1">
        <v>0.47135890723431001</v>
      </c>
    </row>
    <row r="8075" spans="1:5" ht="135" x14ac:dyDescent="0.25">
      <c r="A8075" s="2" t="s">
        <v>5</v>
      </c>
      <c r="B8075" s="2" t="s">
        <v>12821</v>
      </c>
      <c r="C8075">
        <v>8</v>
      </c>
      <c r="D8075" s="1">
        <v>0.46992481203007502</v>
      </c>
      <c r="E8075" s="1">
        <v>0.47135784102383899</v>
      </c>
    </row>
    <row r="8076" spans="1:5" ht="135" x14ac:dyDescent="0.25">
      <c r="A8076" s="2" t="s">
        <v>5</v>
      </c>
      <c r="B8076" s="2" t="s">
        <v>3666</v>
      </c>
      <c r="C8076">
        <v>6</v>
      </c>
      <c r="D8076" s="1">
        <v>0.46616541353383401</v>
      </c>
      <c r="E8076" s="1">
        <v>0.47135367997424199</v>
      </c>
    </row>
    <row r="8077" spans="1:5" ht="165" x14ac:dyDescent="0.25">
      <c r="A8077" s="2" t="s">
        <v>5</v>
      </c>
      <c r="B8077" s="2" t="s">
        <v>10258</v>
      </c>
      <c r="C8077">
        <v>8</v>
      </c>
      <c r="D8077" s="1">
        <v>0.46616541353383401</v>
      </c>
      <c r="E8077" s="1">
        <v>0.47135350815202898</v>
      </c>
    </row>
    <row r="8078" spans="1:5" ht="195" x14ac:dyDescent="0.25">
      <c r="A8078" s="2" t="s">
        <v>5</v>
      </c>
      <c r="B8078" s="2" t="s">
        <v>15020</v>
      </c>
      <c r="C8078">
        <v>10</v>
      </c>
      <c r="D8078" s="1">
        <v>0.46616541353383401</v>
      </c>
      <c r="E8078" s="1">
        <v>0.47135016849210698</v>
      </c>
    </row>
    <row r="8079" spans="1:5" ht="165" x14ac:dyDescent="0.25">
      <c r="A8079" s="2" t="s">
        <v>5</v>
      </c>
      <c r="B8079" s="2" t="s">
        <v>10525</v>
      </c>
      <c r="C8079">
        <v>8</v>
      </c>
      <c r="D8079" s="1">
        <v>0.46616541353383401</v>
      </c>
      <c r="E8079" s="1">
        <v>0.47134849939696699</v>
      </c>
    </row>
    <row r="8080" spans="1:5" ht="105" x14ac:dyDescent="0.25">
      <c r="A8080" s="2" t="s">
        <v>5</v>
      </c>
      <c r="B8080" s="2" t="s">
        <v>5631</v>
      </c>
      <c r="C8080">
        <v>6</v>
      </c>
      <c r="D8080" s="1">
        <v>0.46992481203007502</v>
      </c>
      <c r="E8080" s="1">
        <v>0.47134822058266101</v>
      </c>
    </row>
    <row r="8081" spans="1:5" ht="105" x14ac:dyDescent="0.25">
      <c r="A8081" s="2" t="s">
        <v>5</v>
      </c>
      <c r="B8081" s="2" t="s">
        <v>1787</v>
      </c>
      <c r="C8081">
        <v>5</v>
      </c>
      <c r="D8081" s="1">
        <v>0.46616541353383401</v>
      </c>
      <c r="E8081" s="1">
        <v>0.471347199166748</v>
      </c>
    </row>
    <row r="8082" spans="1:5" ht="150" x14ac:dyDescent="0.25">
      <c r="A8082" s="2" t="s">
        <v>5</v>
      </c>
      <c r="B8082" s="2" t="s">
        <v>6716</v>
      </c>
      <c r="C8082">
        <v>7</v>
      </c>
      <c r="D8082" s="1">
        <v>0.46616541353383401</v>
      </c>
      <c r="E8082" s="1">
        <v>0.471345350801957</v>
      </c>
    </row>
    <row r="8083" spans="1:5" ht="180" x14ac:dyDescent="0.25">
      <c r="A8083" s="2" t="s">
        <v>5</v>
      </c>
      <c r="B8083" s="2" t="s">
        <v>13093</v>
      </c>
      <c r="C8083">
        <v>9</v>
      </c>
      <c r="D8083" s="1">
        <v>0.46616541353383401</v>
      </c>
      <c r="E8083" s="1">
        <v>0.471345350801957</v>
      </c>
    </row>
    <row r="8084" spans="1:5" ht="150" x14ac:dyDescent="0.25">
      <c r="A8084" s="2" t="s">
        <v>5</v>
      </c>
      <c r="B8084" s="2" t="s">
        <v>12060</v>
      </c>
      <c r="C8084">
        <v>8</v>
      </c>
      <c r="D8084" s="1">
        <v>0.46616541353383401</v>
      </c>
      <c r="E8084" s="1">
        <v>0.47134459612933999</v>
      </c>
    </row>
    <row r="8085" spans="1:5" ht="195" x14ac:dyDescent="0.25">
      <c r="A8085" s="2" t="s">
        <v>5</v>
      </c>
      <c r="B8085" s="2" t="s">
        <v>13626</v>
      </c>
      <c r="C8085">
        <v>9</v>
      </c>
      <c r="D8085" s="1">
        <v>0.46616541353383401</v>
      </c>
      <c r="E8085" s="1">
        <v>0.47134348805541298</v>
      </c>
    </row>
    <row r="8086" spans="1:5" ht="75" x14ac:dyDescent="0.25">
      <c r="A8086" s="2" t="s">
        <v>5</v>
      </c>
      <c r="B8086" s="2" t="s">
        <v>576</v>
      </c>
      <c r="C8086">
        <v>4</v>
      </c>
      <c r="D8086" s="1">
        <v>0.46616541353383401</v>
      </c>
      <c r="E8086" s="1">
        <v>0.47134285139334198</v>
      </c>
    </row>
    <row r="8087" spans="1:5" ht="90" x14ac:dyDescent="0.25">
      <c r="A8087" s="2" t="s">
        <v>5</v>
      </c>
      <c r="B8087" s="2" t="s">
        <v>1860</v>
      </c>
      <c r="C8087">
        <v>5</v>
      </c>
      <c r="D8087" s="1">
        <v>0.46240601503759399</v>
      </c>
      <c r="E8087" s="1">
        <v>0.47134234237763201</v>
      </c>
    </row>
    <row r="8088" spans="1:5" ht="165" x14ac:dyDescent="0.25">
      <c r="A8088" s="2" t="s">
        <v>5</v>
      </c>
      <c r="B8088" s="2" t="s">
        <v>11362</v>
      </c>
      <c r="C8088">
        <v>8</v>
      </c>
      <c r="D8088" s="1">
        <v>0.46240601503759399</v>
      </c>
      <c r="E8088" s="1">
        <v>0.47134127206389098</v>
      </c>
    </row>
    <row r="8089" spans="1:5" ht="90" x14ac:dyDescent="0.25">
      <c r="A8089" s="2" t="s">
        <v>5</v>
      </c>
      <c r="B8089" s="2" t="s">
        <v>6480</v>
      </c>
      <c r="C8089">
        <v>6</v>
      </c>
      <c r="D8089" s="1">
        <v>0.48120300751879602</v>
      </c>
      <c r="E8089" s="1">
        <v>0.47133419579446301</v>
      </c>
    </row>
    <row r="8090" spans="1:5" ht="180" x14ac:dyDescent="0.25">
      <c r="A8090" s="2" t="s">
        <v>5</v>
      </c>
      <c r="B8090" s="2" t="s">
        <v>10644</v>
      </c>
      <c r="C8090">
        <v>8</v>
      </c>
      <c r="D8090" s="1">
        <v>0.46616541353383401</v>
      </c>
      <c r="E8090" s="1">
        <v>0.47132902539389798</v>
      </c>
    </row>
    <row r="8091" spans="1:5" ht="165" x14ac:dyDescent="0.25">
      <c r="A8091" s="2" t="s">
        <v>5</v>
      </c>
      <c r="B8091" s="2" t="s">
        <v>11121</v>
      </c>
      <c r="C8091">
        <v>8</v>
      </c>
      <c r="D8091" s="1">
        <v>0.46616541353383401</v>
      </c>
      <c r="E8091" s="1">
        <v>0.47132332268831201</v>
      </c>
    </row>
    <row r="8092" spans="1:5" ht="195" x14ac:dyDescent="0.25">
      <c r="A8092" s="2" t="s">
        <v>5</v>
      </c>
      <c r="B8092" s="2" t="s">
        <v>15060</v>
      </c>
      <c r="C8092">
        <v>10</v>
      </c>
      <c r="D8092" s="1">
        <v>0.46616541353383401</v>
      </c>
      <c r="E8092" s="1">
        <v>0.47132332268831201</v>
      </c>
    </row>
    <row r="8093" spans="1:5" ht="210" x14ac:dyDescent="0.25">
      <c r="A8093" s="2" t="s">
        <v>5</v>
      </c>
      <c r="B8093" s="2" t="s">
        <v>16011</v>
      </c>
      <c r="C8093">
        <v>11</v>
      </c>
      <c r="D8093" s="1">
        <v>0.46616541353383401</v>
      </c>
      <c r="E8093" s="1">
        <v>0.47132332268831201</v>
      </c>
    </row>
    <row r="8094" spans="1:5" ht="165" x14ac:dyDescent="0.25">
      <c r="A8094" s="2" t="s">
        <v>5</v>
      </c>
      <c r="B8094" s="2" t="s">
        <v>14592</v>
      </c>
      <c r="C8094">
        <v>9</v>
      </c>
      <c r="D8094" s="1">
        <v>0.47368421052631499</v>
      </c>
      <c r="E8094" s="1">
        <v>0.47132228262873599</v>
      </c>
    </row>
    <row r="8095" spans="1:5" ht="165" x14ac:dyDescent="0.25">
      <c r="A8095" s="2" t="s">
        <v>5</v>
      </c>
      <c r="B8095" s="2" t="s">
        <v>11347</v>
      </c>
      <c r="C8095">
        <v>8</v>
      </c>
      <c r="D8095" s="1">
        <v>0.46616541353383401</v>
      </c>
      <c r="E8095" s="1">
        <v>0.471321657030289</v>
      </c>
    </row>
    <row r="8096" spans="1:5" ht="90" x14ac:dyDescent="0.25">
      <c r="A8096" s="2" t="s">
        <v>5</v>
      </c>
      <c r="B8096" s="2" t="s">
        <v>2154</v>
      </c>
      <c r="C8096">
        <v>5</v>
      </c>
      <c r="D8096" s="1">
        <v>0.47368421052631499</v>
      </c>
      <c r="E8096" s="1">
        <v>0.47131725938519897</v>
      </c>
    </row>
    <row r="8097" spans="1:5" ht="105" x14ac:dyDescent="0.25">
      <c r="A8097" s="2" t="s">
        <v>5</v>
      </c>
      <c r="B8097" s="2" t="s">
        <v>2074</v>
      </c>
      <c r="C8097">
        <v>5</v>
      </c>
      <c r="D8097" s="1">
        <v>0.46992481203007502</v>
      </c>
      <c r="E8097" s="1">
        <v>0.471316460562345</v>
      </c>
    </row>
    <row r="8098" spans="1:5" ht="135" x14ac:dyDescent="0.25">
      <c r="A8098" s="2" t="s">
        <v>5</v>
      </c>
      <c r="B8098" s="2" t="s">
        <v>5114</v>
      </c>
      <c r="C8098">
        <v>6</v>
      </c>
      <c r="D8098" s="1">
        <v>0.46992481203007502</v>
      </c>
      <c r="E8098" s="1">
        <v>0.471316460562345</v>
      </c>
    </row>
    <row r="8099" spans="1:5" ht="30" x14ac:dyDescent="0.25">
      <c r="A8099" s="2" t="s">
        <v>5</v>
      </c>
      <c r="B8099" s="2" t="s">
        <v>100</v>
      </c>
      <c r="C8099">
        <v>2</v>
      </c>
      <c r="D8099" s="1">
        <v>0.46992481203007502</v>
      </c>
      <c r="E8099" s="1">
        <v>0.47130686465535498</v>
      </c>
    </row>
    <row r="8100" spans="1:5" ht="150" x14ac:dyDescent="0.25">
      <c r="A8100" s="2" t="s">
        <v>5</v>
      </c>
      <c r="B8100" s="2" t="s">
        <v>10093</v>
      </c>
      <c r="C8100">
        <v>8</v>
      </c>
      <c r="D8100" s="1">
        <v>0.46240601503759399</v>
      </c>
      <c r="E8100" s="1">
        <v>0.47130183937926001</v>
      </c>
    </row>
    <row r="8101" spans="1:5" ht="135" x14ac:dyDescent="0.25">
      <c r="A8101" s="2" t="s">
        <v>5</v>
      </c>
      <c r="B8101" s="2" t="s">
        <v>7610</v>
      </c>
      <c r="C8101">
        <v>7</v>
      </c>
      <c r="D8101" s="1">
        <v>0.46616541353383401</v>
      </c>
      <c r="E8101" s="1">
        <v>0.47129560528864201</v>
      </c>
    </row>
    <row r="8102" spans="1:5" ht="150" x14ac:dyDescent="0.25">
      <c r="A8102" s="2" t="s">
        <v>5</v>
      </c>
      <c r="B8102" s="2" t="s">
        <v>12423</v>
      </c>
      <c r="C8102">
        <v>8</v>
      </c>
      <c r="D8102" s="1">
        <v>0.46616541353383401</v>
      </c>
      <c r="E8102" s="1">
        <v>0.471291375336444</v>
      </c>
    </row>
    <row r="8103" spans="1:5" ht="120" x14ac:dyDescent="0.25">
      <c r="A8103" s="2" t="s">
        <v>5</v>
      </c>
      <c r="B8103" s="2" t="s">
        <v>5441</v>
      </c>
      <c r="C8103">
        <v>6</v>
      </c>
      <c r="D8103" s="1">
        <v>0.477443609022556</v>
      </c>
      <c r="E8103" s="1">
        <v>0.47128896511836599</v>
      </c>
    </row>
    <row r="8104" spans="1:5" ht="165" x14ac:dyDescent="0.25">
      <c r="A8104" s="2" t="s">
        <v>5</v>
      </c>
      <c r="B8104" s="2" t="s">
        <v>11310</v>
      </c>
      <c r="C8104">
        <v>8</v>
      </c>
      <c r="D8104" s="1">
        <v>0.46616541353383401</v>
      </c>
      <c r="E8104" s="1">
        <v>0.47128321816687402</v>
      </c>
    </row>
    <row r="8105" spans="1:5" ht="150" x14ac:dyDescent="0.25">
      <c r="A8105" s="2" t="s">
        <v>5</v>
      </c>
      <c r="B8105" s="2" t="s">
        <v>6901</v>
      </c>
      <c r="C8105">
        <v>7</v>
      </c>
      <c r="D8105" s="1">
        <v>0.46240601503759399</v>
      </c>
      <c r="E8105" s="1">
        <v>0.47128208711555702</v>
      </c>
    </row>
    <row r="8106" spans="1:5" ht="105" x14ac:dyDescent="0.25">
      <c r="A8106" s="2" t="s">
        <v>5</v>
      </c>
      <c r="B8106" s="2" t="s">
        <v>4045</v>
      </c>
      <c r="C8106">
        <v>6</v>
      </c>
      <c r="D8106" s="1">
        <v>0.46992481203007502</v>
      </c>
      <c r="E8106" s="1">
        <v>0.471281945983898</v>
      </c>
    </row>
    <row r="8107" spans="1:5" ht="120" x14ac:dyDescent="0.25">
      <c r="A8107" s="2" t="s">
        <v>5</v>
      </c>
      <c r="B8107" s="2" t="s">
        <v>4387</v>
      </c>
      <c r="C8107">
        <v>6</v>
      </c>
      <c r="D8107" s="1">
        <v>0.46616541353383401</v>
      </c>
      <c r="E8107" s="1">
        <v>0.47128051230127499</v>
      </c>
    </row>
    <row r="8108" spans="1:5" ht="150" x14ac:dyDescent="0.25">
      <c r="A8108" s="2" t="s">
        <v>5</v>
      </c>
      <c r="B8108" s="2" t="s">
        <v>10060</v>
      </c>
      <c r="C8108">
        <v>8</v>
      </c>
      <c r="D8108" s="1">
        <v>0.46992481203007502</v>
      </c>
      <c r="E8108" s="1">
        <v>0.47127965689401002</v>
      </c>
    </row>
    <row r="8109" spans="1:5" ht="165" x14ac:dyDescent="0.25">
      <c r="A8109" s="2" t="s">
        <v>5</v>
      </c>
      <c r="B8109" s="2" t="s">
        <v>13123</v>
      </c>
      <c r="C8109">
        <v>9</v>
      </c>
      <c r="D8109" s="1">
        <v>0.46992481203007502</v>
      </c>
      <c r="E8109" s="1">
        <v>0.47127965689401002</v>
      </c>
    </row>
    <row r="8110" spans="1:5" ht="150" x14ac:dyDescent="0.25">
      <c r="A8110" s="2" t="s">
        <v>5</v>
      </c>
      <c r="B8110" s="2" t="s">
        <v>8958</v>
      </c>
      <c r="C8110">
        <v>7</v>
      </c>
      <c r="D8110" s="1">
        <v>0.47368421052631499</v>
      </c>
      <c r="E8110" s="1">
        <v>0.47127481721606301</v>
      </c>
    </row>
    <row r="8111" spans="1:5" ht="90" x14ac:dyDescent="0.25">
      <c r="A8111" s="2" t="s">
        <v>5</v>
      </c>
      <c r="B8111" s="2" t="s">
        <v>6014</v>
      </c>
      <c r="C8111">
        <v>6</v>
      </c>
      <c r="D8111" s="1">
        <v>0.477443609022556</v>
      </c>
      <c r="E8111" s="1">
        <v>0.47126526435485799</v>
      </c>
    </row>
    <row r="8112" spans="1:5" ht="150" x14ac:dyDescent="0.25">
      <c r="A8112" s="2" t="s">
        <v>5</v>
      </c>
      <c r="B8112" s="2" t="s">
        <v>12186</v>
      </c>
      <c r="C8112">
        <v>8</v>
      </c>
      <c r="D8112" s="1">
        <v>0.46992481203007502</v>
      </c>
      <c r="E8112" s="1">
        <v>0.47126408933181502</v>
      </c>
    </row>
    <row r="8113" spans="1:5" ht="150" x14ac:dyDescent="0.25">
      <c r="A8113" s="2" t="s">
        <v>5</v>
      </c>
      <c r="B8113" s="2" t="s">
        <v>3529</v>
      </c>
      <c r="C8113">
        <v>6</v>
      </c>
      <c r="D8113" s="1">
        <v>0.46616541353383401</v>
      </c>
      <c r="E8113" s="1">
        <v>0.47126096387970501</v>
      </c>
    </row>
    <row r="8114" spans="1:5" ht="210" x14ac:dyDescent="0.25">
      <c r="A8114" s="2" t="s">
        <v>5</v>
      </c>
      <c r="B8114" s="2" t="s">
        <v>15253</v>
      </c>
      <c r="C8114">
        <v>10</v>
      </c>
      <c r="D8114" s="1">
        <v>0.46616541353383401</v>
      </c>
      <c r="E8114" s="1">
        <v>0.47126096387970501</v>
      </c>
    </row>
    <row r="8115" spans="1:5" ht="135" x14ac:dyDescent="0.25">
      <c r="A8115" s="2" t="s">
        <v>5</v>
      </c>
      <c r="B8115" s="2" t="s">
        <v>6767</v>
      </c>
      <c r="C8115">
        <v>7</v>
      </c>
      <c r="D8115" s="1">
        <v>0.46992481203007502</v>
      </c>
      <c r="E8115" s="1">
        <v>0.471259787582965</v>
      </c>
    </row>
    <row r="8116" spans="1:5" ht="150" x14ac:dyDescent="0.25">
      <c r="A8116" s="2" t="s">
        <v>5</v>
      </c>
      <c r="B8116" s="2" t="s">
        <v>8053</v>
      </c>
      <c r="C8116">
        <v>7</v>
      </c>
      <c r="D8116" s="1">
        <v>0.46992481203007502</v>
      </c>
      <c r="E8116" s="1">
        <v>0.47125400513167398</v>
      </c>
    </row>
    <row r="8117" spans="1:5" ht="120" x14ac:dyDescent="0.25">
      <c r="A8117" s="2" t="s">
        <v>5</v>
      </c>
      <c r="B8117" s="2" t="s">
        <v>4599</v>
      </c>
      <c r="C8117">
        <v>6</v>
      </c>
      <c r="D8117" s="1">
        <v>0.46992481203007502</v>
      </c>
      <c r="E8117" s="1">
        <v>0.47125093038479399</v>
      </c>
    </row>
    <row r="8118" spans="1:5" ht="165" x14ac:dyDescent="0.25">
      <c r="A8118" s="2" t="s">
        <v>5</v>
      </c>
      <c r="B8118" s="2" t="s">
        <v>12348</v>
      </c>
      <c r="C8118">
        <v>8</v>
      </c>
      <c r="D8118" s="1">
        <v>0.46992481203007502</v>
      </c>
      <c r="E8118" s="1">
        <v>0.47124943346784898</v>
      </c>
    </row>
    <row r="8119" spans="1:5" ht="90" x14ac:dyDescent="0.25">
      <c r="A8119" s="2" t="s">
        <v>5</v>
      </c>
      <c r="B8119" s="2" t="s">
        <v>6456</v>
      </c>
      <c r="C8119">
        <v>6</v>
      </c>
      <c r="D8119" s="1">
        <v>0.48496240601503698</v>
      </c>
      <c r="E8119" s="1">
        <v>0.47124852306911402</v>
      </c>
    </row>
    <row r="8120" spans="1:5" ht="180" x14ac:dyDescent="0.25">
      <c r="A8120" s="2" t="s">
        <v>5</v>
      </c>
      <c r="B8120" s="2" t="s">
        <v>15505</v>
      </c>
      <c r="C8120">
        <v>10</v>
      </c>
      <c r="D8120" s="1">
        <v>0.46616541353383401</v>
      </c>
      <c r="E8120" s="1">
        <v>0.47124792472266003</v>
      </c>
    </row>
    <row r="8121" spans="1:5" ht="135" x14ac:dyDescent="0.25">
      <c r="A8121" s="2" t="s">
        <v>5</v>
      </c>
      <c r="B8121" s="2" t="s">
        <v>8291</v>
      </c>
      <c r="C8121">
        <v>7</v>
      </c>
      <c r="D8121" s="1">
        <v>0.46616541353383401</v>
      </c>
      <c r="E8121" s="1">
        <v>0.47124305750430201</v>
      </c>
    </row>
    <row r="8122" spans="1:5" ht="165" x14ac:dyDescent="0.25">
      <c r="A8122" s="2" t="s">
        <v>5</v>
      </c>
      <c r="B8122" s="2" t="s">
        <v>14371</v>
      </c>
      <c r="C8122">
        <v>9</v>
      </c>
      <c r="D8122" s="1">
        <v>0.46616541353383401</v>
      </c>
      <c r="E8122" s="1">
        <v>0.47124305750430201</v>
      </c>
    </row>
    <row r="8123" spans="1:5" ht="180" x14ac:dyDescent="0.25">
      <c r="A8123" s="2" t="s">
        <v>5</v>
      </c>
      <c r="B8123" s="2" t="s">
        <v>15710</v>
      </c>
      <c r="C8123">
        <v>10</v>
      </c>
      <c r="D8123" s="1">
        <v>0.47368421052631499</v>
      </c>
      <c r="E8123" s="1">
        <v>0.47124068730135499</v>
      </c>
    </row>
    <row r="8124" spans="1:5" ht="120" x14ac:dyDescent="0.25">
      <c r="A8124" s="2" t="s">
        <v>5</v>
      </c>
      <c r="B8124" s="2" t="s">
        <v>5129</v>
      </c>
      <c r="C8124">
        <v>6</v>
      </c>
      <c r="D8124" s="1">
        <v>0.46992481203007502</v>
      </c>
      <c r="E8124" s="1">
        <v>0.471238959807117</v>
      </c>
    </row>
    <row r="8125" spans="1:5" ht="180" x14ac:dyDescent="0.25">
      <c r="A8125" s="2" t="s">
        <v>5</v>
      </c>
      <c r="B8125" s="2" t="s">
        <v>15834</v>
      </c>
      <c r="C8125">
        <v>10</v>
      </c>
      <c r="D8125" s="1">
        <v>0.46616541353383401</v>
      </c>
      <c r="E8125" s="1">
        <v>0.47123356721304899</v>
      </c>
    </row>
    <row r="8126" spans="1:5" ht="120" x14ac:dyDescent="0.25">
      <c r="A8126" s="2" t="s">
        <v>5</v>
      </c>
      <c r="B8126" s="2" t="s">
        <v>4165</v>
      </c>
      <c r="C8126">
        <v>6</v>
      </c>
      <c r="D8126" s="1">
        <v>0.46240601503759399</v>
      </c>
      <c r="E8126" s="1">
        <v>0.471232227268578</v>
      </c>
    </row>
    <row r="8127" spans="1:5" ht="120" x14ac:dyDescent="0.25">
      <c r="A8127" s="2" t="s">
        <v>5</v>
      </c>
      <c r="B8127" s="2" t="s">
        <v>1622</v>
      </c>
      <c r="C8127">
        <v>5</v>
      </c>
      <c r="D8127" s="1">
        <v>0.46240601503759399</v>
      </c>
      <c r="E8127" s="1">
        <v>0.47123165055495803</v>
      </c>
    </row>
    <row r="8128" spans="1:5" ht="75" x14ac:dyDescent="0.25">
      <c r="A8128" s="2" t="s">
        <v>5</v>
      </c>
      <c r="B8128" s="2" t="s">
        <v>586</v>
      </c>
      <c r="C8128">
        <v>4</v>
      </c>
      <c r="D8128" s="1">
        <v>0.46616541353383401</v>
      </c>
      <c r="E8128" s="1">
        <v>0.471229440820358</v>
      </c>
    </row>
    <row r="8129" spans="1:5" ht="195" x14ac:dyDescent="0.25">
      <c r="A8129" s="2" t="s">
        <v>5</v>
      </c>
      <c r="B8129" s="2" t="s">
        <v>15417</v>
      </c>
      <c r="C8129">
        <v>10</v>
      </c>
      <c r="D8129" s="1">
        <v>0.46240601503759399</v>
      </c>
      <c r="E8129" s="1">
        <v>0.47122674713046903</v>
      </c>
    </row>
    <row r="8130" spans="1:5" ht="150" x14ac:dyDescent="0.25">
      <c r="A8130" s="2" t="s">
        <v>5</v>
      </c>
      <c r="B8130" s="2" t="s">
        <v>11980</v>
      </c>
      <c r="C8130">
        <v>8</v>
      </c>
      <c r="D8130" s="1">
        <v>0.47368421052631499</v>
      </c>
      <c r="E8130" s="1">
        <v>0.47122429467784599</v>
      </c>
    </row>
    <row r="8131" spans="1:5" ht="150" x14ac:dyDescent="0.25">
      <c r="A8131" s="2" t="s">
        <v>5</v>
      </c>
      <c r="B8131" s="2" t="s">
        <v>8211</v>
      </c>
      <c r="C8131">
        <v>7</v>
      </c>
      <c r="D8131" s="1">
        <v>0.46616541353383401</v>
      </c>
      <c r="E8131" s="1">
        <v>0.47121960655376399</v>
      </c>
    </row>
    <row r="8132" spans="1:5" ht="90" x14ac:dyDescent="0.25">
      <c r="A8132" s="2" t="s">
        <v>5</v>
      </c>
      <c r="B8132" s="2" t="s">
        <v>3363</v>
      </c>
      <c r="C8132">
        <v>5</v>
      </c>
      <c r="D8132" s="1">
        <v>0.46992481203007502</v>
      </c>
      <c r="E8132" s="1">
        <v>0.47121721978181302</v>
      </c>
    </row>
    <row r="8133" spans="1:5" ht="120" x14ac:dyDescent="0.25">
      <c r="A8133" s="2" t="s">
        <v>5</v>
      </c>
      <c r="B8133" s="2" t="s">
        <v>5364</v>
      </c>
      <c r="C8133">
        <v>6</v>
      </c>
      <c r="D8133" s="1">
        <v>0.46616541353383401</v>
      </c>
      <c r="E8133" s="1">
        <v>0.47120880885736499</v>
      </c>
    </row>
    <row r="8134" spans="1:5" ht="150" x14ac:dyDescent="0.25">
      <c r="A8134" s="2" t="s">
        <v>5</v>
      </c>
      <c r="B8134" s="2" t="s">
        <v>12061</v>
      </c>
      <c r="C8134">
        <v>8</v>
      </c>
      <c r="D8134" s="1">
        <v>0.46616541353383401</v>
      </c>
      <c r="E8134" s="1">
        <v>0.47120880885736499</v>
      </c>
    </row>
    <row r="8135" spans="1:5" ht="135" x14ac:dyDescent="0.25">
      <c r="A8135" s="2" t="s">
        <v>5</v>
      </c>
      <c r="B8135" s="2" t="s">
        <v>7303</v>
      </c>
      <c r="C8135">
        <v>7</v>
      </c>
      <c r="D8135" s="1">
        <v>0.46992481203007502</v>
      </c>
      <c r="E8135" s="1">
        <v>0.47120700539742599</v>
      </c>
    </row>
    <row r="8136" spans="1:5" ht="120" x14ac:dyDescent="0.25">
      <c r="A8136" s="2" t="s">
        <v>5</v>
      </c>
      <c r="B8136" s="2" t="s">
        <v>3922</v>
      </c>
      <c r="C8136">
        <v>6</v>
      </c>
      <c r="D8136" s="1">
        <v>0.46616541353383401</v>
      </c>
      <c r="E8136" s="1">
        <v>0.47120595009791599</v>
      </c>
    </row>
    <row r="8137" spans="1:5" ht="120" x14ac:dyDescent="0.25">
      <c r="A8137" s="2" t="s">
        <v>5</v>
      </c>
      <c r="B8137" s="2" t="s">
        <v>5212</v>
      </c>
      <c r="C8137">
        <v>6</v>
      </c>
      <c r="D8137" s="1">
        <v>0.49248120300751802</v>
      </c>
      <c r="E8137" s="1">
        <v>0.47120483308780098</v>
      </c>
    </row>
    <row r="8138" spans="1:5" ht="90" x14ac:dyDescent="0.25">
      <c r="A8138" s="2" t="s">
        <v>5</v>
      </c>
      <c r="B8138" s="2" t="s">
        <v>2134</v>
      </c>
      <c r="C8138">
        <v>5</v>
      </c>
      <c r="D8138" s="1">
        <v>0.477443609022556</v>
      </c>
      <c r="E8138" s="1">
        <v>0.47120114878861102</v>
      </c>
    </row>
    <row r="8139" spans="1:5" ht="180" x14ac:dyDescent="0.25">
      <c r="A8139" s="2" t="s">
        <v>5</v>
      </c>
      <c r="B8139" s="2" t="s">
        <v>10163</v>
      </c>
      <c r="C8139">
        <v>8</v>
      </c>
      <c r="D8139" s="1">
        <v>0.46240601503759399</v>
      </c>
      <c r="E8139" s="1">
        <v>0.471184067875485</v>
      </c>
    </row>
    <row r="8140" spans="1:5" ht="180" x14ac:dyDescent="0.25">
      <c r="A8140" s="2" t="s">
        <v>5</v>
      </c>
      <c r="B8140" s="2" t="s">
        <v>10154</v>
      </c>
      <c r="C8140">
        <v>8</v>
      </c>
      <c r="D8140" s="1">
        <v>0.46616541353383401</v>
      </c>
      <c r="E8140" s="1">
        <v>0.47118305969004098</v>
      </c>
    </row>
    <row r="8141" spans="1:5" ht="150" x14ac:dyDescent="0.25">
      <c r="A8141" s="2" t="s">
        <v>5</v>
      </c>
      <c r="B8141" s="2" t="s">
        <v>7203</v>
      </c>
      <c r="C8141">
        <v>7</v>
      </c>
      <c r="D8141" s="1">
        <v>0.46992481203007502</v>
      </c>
      <c r="E8141" s="1">
        <v>0.471178454175946</v>
      </c>
    </row>
    <row r="8142" spans="1:5" ht="135" x14ac:dyDescent="0.25">
      <c r="A8142" s="2" t="s">
        <v>5</v>
      </c>
      <c r="B8142" s="2" t="s">
        <v>6557</v>
      </c>
      <c r="C8142">
        <v>7</v>
      </c>
      <c r="D8142" s="1">
        <v>0.46616541353383401</v>
      </c>
      <c r="E8142" s="1">
        <v>0.471177542900788</v>
      </c>
    </row>
    <row r="8143" spans="1:5" ht="120" x14ac:dyDescent="0.25">
      <c r="A8143" s="2" t="s">
        <v>5</v>
      </c>
      <c r="B8143" s="2" t="s">
        <v>4164</v>
      </c>
      <c r="C8143">
        <v>6</v>
      </c>
      <c r="D8143" s="1">
        <v>0.46240601503759399</v>
      </c>
      <c r="E8143" s="1">
        <v>0.47117150214373799</v>
      </c>
    </row>
    <row r="8144" spans="1:5" ht="135" x14ac:dyDescent="0.25">
      <c r="A8144" s="2" t="s">
        <v>5</v>
      </c>
      <c r="B8144" s="2" t="s">
        <v>9421</v>
      </c>
      <c r="C8144">
        <v>7</v>
      </c>
      <c r="D8144" s="1">
        <v>0.47368421052631499</v>
      </c>
      <c r="E8144" s="1">
        <v>0.47117117755141302</v>
      </c>
    </row>
    <row r="8145" spans="1:5" ht="120" x14ac:dyDescent="0.25">
      <c r="A8145" s="2" t="s">
        <v>5</v>
      </c>
      <c r="B8145" s="2" t="s">
        <v>7696</v>
      </c>
      <c r="C8145">
        <v>7</v>
      </c>
      <c r="D8145" s="1">
        <v>0.46240601503759399</v>
      </c>
      <c r="E8145" s="1">
        <v>0.47117105751011901</v>
      </c>
    </row>
    <row r="8146" spans="1:5" ht="120" x14ac:dyDescent="0.25">
      <c r="A8146" s="2" t="s">
        <v>5</v>
      </c>
      <c r="B8146" s="2" t="s">
        <v>3626</v>
      </c>
      <c r="C8146">
        <v>6</v>
      </c>
      <c r="D8146" s="1">
        <v>0.46616541353383401</v>
      </c>
      <c r="E8146" s="1">
        <v>0.47116902664345101</v>
      </c>
    </row>
    <row r="8147" spans="1:5" ht="135" x14ac:dyDescent="0.25">
      <c r="A8147" s="2" t="s">
        <v>5</v>
      </c>
      <c r="B8147" s="2" t="s">
        <v>5355</v>
      </c>
      <c r="C8147">
        <v>6</v>
      </c>
      <c r="D8147" s="1">
        <v>0.46992481203007502</v>
      </c>
      <c r="E8147" s="1">
        <v>0.471167254367656</v>
      </c>
    </row>
    <row r="8148" spans="1:5" ht="165" x14ac:dyDescent="0.25">
      <c r="A8148" s="2" t="s">
        <v>5</v>
      </c>
      <c r="B8148" s="2" t="s">
        <v>11905</v>
      </c>
      <c r="C8148">
        <v>8</v>
      </c>
      <c r="D8148" s="1">
        <v>0.46992481203007502</v>
      </c>
      <c r="E8148" s="1">
        <v>0.471167254367656</v>
      </c>
    </row>
    <row r="8149" spans="1:5" ht="150" x14ac:dyDescent="0.25">
      <c r="A8149" s="2" t="s">
        <v>5</v>
      </c>
      <c r="B8149" s="2" t="s">
        <v>8444</v>
      </c>
      <c r="C8149">
        <v>7</v>
      </c>
      <c r="D8149" s="1">
        <v>0.46992481203007502</v>
      </c>
      <c r="E8149" s="1">
        <v>0.47115728525567402</v>
      </c>
    </row>
    <row r="8150" spans="1:5" ht="210" x14ac:dyDescent="0.25">
      <c r="A8150" s="2" t="s">
        <v>5</v>
      </c>
      <c r="B8150" s="2" t="s">
        <v>16067</v>
      </c>
      <c r="C8150">
        <v>11</v>
      </c>
      <c r="D8150" s="1">
        <v>0.46992481203007502</v>
      </c>
      <c r="E8150" s="1">
        <v>0.471154685212129</v>
      </c>
    </row>
    <row r="8151" spans="1:5" ht="165" x14ac:dyDescent="0.25">
      <c r="A8151" s="2" t="s">
        <v>5</v>
      </c>
      <c r="B8151" s="2" t="s">
        <v>10774</v>
      </c>
      <c r="C8151">
        <v>8</v>
      </c>
      <c r="D8151" s="1">
        <v>0.46616541353383401</v>
      </c>
      <c r="E8151" s="1">
        <v>0.471152863016227</v>
      </c>
    </row>
    <row r="8152" spans="1:5" ht="180" x14ac:dyDescent="0.25">
      <c r="A8152" s="2" t="s">
        <v>5</v>
      </c>
      <c r="B8152" s="2" t="s">
        <v>13530</v>
      </c>
      <c r="C8152">
        <v>9</v>
      </c>
      <c r="D8152" s="1">
        <v>0.46616541353383401</v>
      </c>
      <c r="E8152" s="1">
        <v>0.471152863016227</v>
      </c>
    </row>
    <row r="8153" spans="1:5" ht="180" x14ac:dyDescent="0.25">
      <c r="A8153" s="2" t="s">
        <v>5</v>
      </c>
      <c r="B8153" s="2" t="s">
        <v>13269</v>
      </c>
      <c r="C8153">
        <v>9</v>
      </c>
      <c r="D8153" s="1">
        <v>0.46616541353383401</v>
      </c>
      <c r="E8153" s="1">
        <v>0.47114963652353298</v>
      </c>
    </row>
    <row r="8154" spans="1:5" ht="150" x14ac:dyDescent="0.25">
      <c r="A8154" s="2" t="s">
        <v>5</v>
      </c>
      <c r="B8154" s="2" t="s">
        <v>12195</v>
      </c>
      <c r="C8154">
        <v>8</v>
      </c>
      <c r="D8154" s="1">
        <v>0.46616541353383401</v>
      </c>
      <c r="E8154" s="1">
        <v>0.47114380656774402</v>
      </c>
    </row>
    <row r="8155" spans="1:5" ht="75" x14ac:dyDescent="0.25">
      <c r="A8155" s="2" t="s">
        <v>5</v>
      </c>
      <c r="B8155" s="2" t="s">
        <v>1074</v>
      </c>
      <c r="C8155">
        <v>4</v>
      </c>
      <c r="D8155" s="1">
        <v>0.49248120300751802</v>
      </c>
      <c r="E8155" s="1">
        <v>0.47114102164207</v>
      </c>
    </row>
    <row r="8156" spans="1:5" ht="165" x14ac:dyDescent="0.25">
      <c r="A8156" s="2" t="s">
        <v>5</v>
      </c>
      <c r="B8156" s="2" t="s">
        <v>10042</v>
      </c>
      <c r="C8156">
        <v>8</v>
      </c>
      <c r="D8156" s="1">
        <v>0.46240601503759399</v>
      </c>
      <c r="E8156" s="1">
        <v>0.471131429830561</v>
      </c>
    </row>
    <row r="8157" spans="1:5" ht="225" x14ac:dyDescent="0.25">
      <c r="A8157" s="2" t="s">
        <v>5</v>
      </c>
      <c r="B8157" s="2" t="s">
        <v>16323</v>
      </c>
      <c r="C8157">
        <v>12</v>
      </c>
      <c r="D8157" s="1">
        <v>0.46616541353383401</v>
      </c>
      <c r="E8157" s="1">
        <v>0.47112646057270302</v>
      </c>
    </row>
    <row r="8158" spans="1:5" ht="255" x14ac:dyDescent="0.25">
      <c r="A8158" s="2" t="s">
        <v>5</v>
      </c>
      <c r="B8158" s="2" t="s">
        <v>16378</v>
      </c>
      <c r="C8158">
        <v>13</v>
      </c>
      <c r="D8158" s="1">
        <v>0.46616541353383401</v>
      </c>
      <c r="E8158" s="1">
        <v>0.47112646057270302</v>
      </c>
    </row>
    <row r="8159" spans="1:5" ht="150" x14ac:dyDescent="0.25">
      <c r="A8159" s="2" t="s">
        <v>5</v>
      </c>
      <c r="B8159" s="2" t="s">
        <v>7211</v>
      </c>
      <c r="C8159">
        <v>7</v>
      </c>
      <c r="D8159" s="1">
        <v>0.46240601503759399</v>
      </c>
      <c r="E8159" s="1">
        <v>0.471126000045344</v>
      </c>
    </row>
    <row r="8160" spans="1:5" ht="105" x14ac:dyDescent="0.25">
      <c r="A8160" s="2" t="s">
        <v>5</v>
      </c>
      <c r="B8160" s="2" t="s">
        <v>3016</v>
      </c>
      <c r="C8160">
        <v>5</v>
      </c>
      <c r="D8160" s="1">
        <v>0.46616541353383401</v>
      </c>
      <c r="E8160" s="1">
        <v>0.47111264145479997</v>
      </c>
    </row>
    <row r="8161" spans="1:5" ht="180" x14ac:dyDescent="0.25">
      <c r="A8161" s="2" t="s">
        <v>5</v>
      </c>
      <c r="B8161" s="2" t="s">
        <v>14434</v>
      </c>
      <c r="C8161">
        <v>9</v>
      </c>
      <c r="D8161" s="1">
        <v>0.46992481203007502</v>
      </c>
      <c r="E8161" s="1">
        <v>0.47110962957475699</v>
      </c>
    </row>
    <row r="8162" spans="1:5" ht="135" x14ac:dyDescent="0.25">
      <c r="A8162" s="2" t="s">
        <v>5</v>
      </c>
      <c r="B8162" s="2" t="s">
        <v>6563</v>
      </c>
      <c r="C8162">
        <v>7</v>
      </c>
      <c r="D8162" s="1">
        <v>0.46616541353383401</v>
      </c>
      <c r="E8162" s="1">
        <v>0.47110676086594699</v>
      </c>
    </row>
    <row r="8163" spans="1:5" ht="165" x14ac:dyDescent="0.25">
      <c r="A8163" s="2" t="s">
        <v>5</v>
      </c>
      <c r="B8163" s="2" t="s">
        <v>10556</v>
      </c>
      <c r="C8163">
        <v>8</v>
      </c>
      <c r="D8163" s="1">
        <v>0.46616541353383401</v>
      </c>
      <c r="E8163" s="1">
        <v>0.471103496751131</v>
      </c>
    </row>
    <row r="8164" spans="1:5" ht="165" x14ac:dyDescent="0.25">
      <c r="A8164" s="2" t="s">
        <v>5</v>
      </c>
      <c r="B8164" s="2" t="s">
        <v>11351</v>
      </c>
      <c r="C8164">
        <v>8</v>
      </c>
      <c r="D8164" s="1">
        <v>0.46616541353383401</v>
      </c>
      <c r="E8164" s="1">
        <v>0.47110156805895098</v>
      </c>
    </row>
    <row r="8165" spans="1:5" ht="180" x14ac:dyDescent="0.25">
      <c r="A8165" s="2" t="s">
        <v>5</v>
      </c>
      <c r="B8165" s="2" t="s">
        <v>13967</v>
      </c>
      <c r="C8165">
        <v>9</v>
      </c>
      <c r="D8165" s="1">
        <v>0.46616541353383401</v>
      </c>
      <c r="E8165" s="1">
        <v>0.471096045458338</v>
      </c>
    </row>
    <row r="8166" spans="1:5" ht="135" x14ac:dyDescent="0.25">
      <c r="A8166" s="2" t="s">
        <v>5</v>
      </c>
      <c r="B8166" s="2" t="s">
        <v>11861</v>
      </c>
      <c r="C8166">
        <v>8</v>
      </c>
      <c r="D8166" s="1">
        <v>0.477443609022556</v>
      </c>
      <c r="E8166" s="1">
        <v>0.471095691164784</v>
      </c>
    </row>
    <row r="8167" spans="1:5" ht="120" x14ac:dyDescent="0.25">
      <c r="A8167" s="2" t="s">
        <v>5</v>
      </c>
      <c r="B8167" s="2" t="s">
        <v>9700</v>
      </c>
      <c r="C8167">
        <v>7</v>
      </c>
      <c r="D8167" s="1">
        <v>0.47368421052631499</v>
      </c>
      <c r="E8167" s="1">
        <v>0.47108769676327999</v>
      </c>
    </row>
    <row r="8168" spans="1:5" ht="195" x14ac:dyDescent="0.25">
      <c r="A8168" s="2" t="s">
        <v>5</v>
      </c>
      <c r="B8168" s="2" t="s">
        <v>15422</v>
      </c>
      <c r="C8168">
        <v>10</v>
      </c>
      <c r="D8168" s="1">
        <v>0.46616541353383401</v>
      </c>
      <c r="E8168" s="1">
        <v>0.47108760294690499</v>
      </c>
    </row>
    <row r="8169" spans="1:5" ht="210" x14ac:dyDescent="0.25">
      <c r="A8169" s="2" t="s">
        <v>5</v>
      </c>
      <c r="B8169" s="2" t="s">
        <v>15256</v>
      </c>
      <c r="C8169">
        <v>10</v>
      </c>
      <c r="D8169" s="1">
        <v>0.46240601503759399</v>
      </c>
      <c r="E8169" s="1">
        <v>0.47108341706007401</v>
      </c>
    </row>
    <row r="8170" spans="1:5" ht="165" x14ac:dyDescent="0.25">
      <c r="A8170" s="2" t="s">
        <v>5</v>
      </c>
      <c r="B8170" s="2" t="s">
        <v>11669</v>
      </c>
      <c r="C8170">
        <v>8</v>
      </c>
      <c r="D8170" s="1">
        <v>0.46616541353383401</v>
      </c>
      <c r="E8170" s="1">
        <v>0.47108107421193801</v>
      </c>
    </row>
    <row r="8171" spans="1:5" ht="120" x14ac:dyDescent="0.25">
      <c r="A8171" s="2" t="s">
        <v>5</v>
      </c>
      <c r="B8171" s="2" t="s">
        <v>4920</v>
      </c>
      <c r="C8171">
        <v>6</v>
      </c>
      <c r="D8171" s="1">
        <v>0.47368421052631499</v>
      </c>
      <c r="E8171" s="1">
        <v>0.47107493142304502</v>
      </c>
    </row>
    <row r="8172" spans="1:5" ht="135" x14ac:dyDescent="0.25">
      <c r="A8172" s="2" t="s">
        <v>5</v>
      </c>
      <c r="B8172" s="2" t="s">
        <v>8803</v>
      </c>
      <c r="C8172">
        <v>7</v>
      </c>
      <c r="D8172" s="1">
        <v>0.46616541353383401</v>
      </c>
      <c r="E8172" s="1">
        <v>0.471069524918937</v>
      </c>
    </row>
    <row r="8173" spans="1:5" ht="150" x14ac:dyDescent="0.25">
      <c r="A8173" s="2" t="s">
        <v>5</v>
      </c>
      <c r="B8173" s="2" t="s">
        <v>11577</v>
      </c>
      <c r="C8173">
        <v>8</v>
      </c>
      <c r="D8173" s="1">
        <v>0.46992481203007502</v>
      </c>
      <c r="E8173" s="1">
        <v>0.47106768922251202</v>
      </c>
    </row>
    <row r="8174" spans="1:5" ht="150" x14ac:dyDescent="0.25">
      <c r="A8174" s="2" t="s">
        <v>5</v>
      </c>
      <c r="B8174" s="2" t="s">
        <v>12016</v>
      </c>
      <c r="C8174">
        <v>8</v>
      </c>
      <c r="D8174" s="1">
        <v>0.46992481203007502</v>
      </c>
      <c r="E8174" s="1">
        <v>0.47106523393503902</v>
      </c>
    </row>
    <row r="8175" spans="1:5" ht="90" x14ac:dyDescent="0.25">
      <c r="A8175" s="2" t="s">
        <v>5</v>
      </c>
      <c r="B8175" s="2" t="s">
        <v>2888</v>
      </c>
      <c r="C8175">
        <v>5</v>
      </c>
      <c r="D8175" s="1">
        <v>0.47368421052631499</v>
      </c>
      <c r="E8175" s="1">
        <v>0.47106246796248302</v>
      </c>
    </row>
    <row r="8176" spans="1:5" ht="150" x14ac:dyDescent="0.25">
      <c r="A8176" s="2" t="s">
        <v>5</v>
      </c>
      <c r="B8176" s="2" t="s">
        <v>3527</v>
      </c>
      <c r="C8176">
        <v>6</v>
      </c>
      <c r="D8176" s="1">
        <v>0.46616541353383401</v>
      </c>
      <c r="E8176" s="1">
        <v>0.47105639046252801</v>
      </c>
    </row>
    <row r="8177" spans="1:5" ht="165" x14ac:dyDescent="0.25">
      <c r="A8177" s="2" t="s">
        <v>5</v>
      </c>
      <c r="B8177" s="2" t="s">
        <v>6604</v>
      </c>
      <c r="C8177">
        <v>7</v>
      </c>
      <c r="D8177" s="1">
        <v>0.46616541353383401</v>
      </c>
      <c r="E8177" s="1">
        <v>0.47105639046252801</v>
      </c>
    </row>
    <row r="8178" spans="1:5" ht="165" x14ac:dyDescent="0.25">
      <c r="A8178" s="2" t="s">
        <v>5</v>
      </c>
      <c r="B8178" s="2" t="s">
        <v>10234</v>
      </c>
      <c r="C8178">
        <v>8</v>
      </c>
      <c r="D8178" s="1">
        <v>0.46616541353383401</v>
      </c>
      <c r="E8178" s="1">
        <v>0.47103872163940802</v>
      </c>
    </row>
    <row r="8179" spans="1:5" ht="120" x14ac:dyDescent="0.25">
      <c r="A8179" s="2" t="s">
        <v>5</v>
      </c>
      <c r="B8179" s="2" t="s">
        <v>9703</v>
      </c>
      <c r="C8179">
        <v>7</v>
      </c>
      <c r="D8179" s="1">
        <v>0.46992481203007502</v>
      </c>
      <c r="E8179" s="1">
        <v>0.471037581828539</v>
      </c>
    </row>
    <row r="8180" spans="1:5" ht="120" x14ac:dyDescent="0.25">
      <c r="A8180" s="2" t="s">
        <v>5</v>
      </c>
      <c r="B8180" s="2" t="s">
        <v>7472</v>
      </c>
      <c r="C8180">
        <v>7</v>
      </c>
      <c r="D8180" s="1">
        <v>0.46616541353383401</v>
      </c>
      <c r="E8180" s="1">
        <v>0.47103298987994302</v>
      </c>
    </row>
    <row r="8181" spans="1:5" ht="150" x14ac:dyDescent="0.25">
      <c r="A8181" s="2" t="s">
        <v>5</v>
      </c>
      <c r="B8181" s="2" t="s">
        <v>12009</v>
      </c>
      <c r="C8181">
        <v>8</v>
      </c>
      <c r="D8181" s="1">
        <v>0.46992481203007502</v>
      </c>
      <c r="E8181" s="1">
        <v>0.471032814358676</v>
      </c>
    </row>
    <row r="8182" spans="1:5" ht="150" x14ac:dyDescent="0.25">
      <c r="A8182" s="2" t="s">
        <v>5</v>
      </c>
      <c r="B8182" s="2" t="s">
        <v>13917</v>
      </c>
      <c r="C8182">
        <v>9</v>
      </c>
      <c r="D8182" s="1">
        <v>0.46616541353383401</v>
      </c>
      <c r="E8182" s="1">
        <v>0.47103132832080102</v>
      </c>
    </row>
    <row r="8183" spans="1:5" ht="195" x14ac:dyDescent="0.25">
      <c r="A8183" s="2" t="s">
        <v>5</v>
      </c>
      <c r="B8183" s="2" t="s">
        <v>15311</v>
      </c>
      <c r="C8183">
        <v>10</v>
      </c>
      <c r="D8183" s="1">
        <v>0.46616541353383401</v>
      </c>
      <c r="E8183" s="1">
        <v>0.47102931341086901</v>
      </c>
    </row>
    <row r="8184" spans="1:5" ht="195" x14ac:dyDescent="0.25">
      <c r="A8184" s="2" t="s">
        <v>5</v>
      </c>
      <c r="B8184" s="2" t="s">
        <v>16033</v>
      </c>
      <c r="C8184">
        <v>11</v>
      </c>
      <c r="D8184" s="1">
        <v>0.46616541353383401</v>
      </c>
      <c r="E8184" s="1">
        <v>0.47102876238214503</v>
      </c>
    </row>
    <row r="8185" spans="1:5" ht="105" x14ac:dyDescent="0.25">
      <c r="A8185" s="2" t="s">
        <v>5</v>
      </c>
      <c r="B8185" s="2" t="s">
        <v>5855</v>
      </c>
      <c r="C8185">
        <v>6</v>
      </c>
      <c r="D8185" s="1">
        <v>0.46992481203007502</v>
      </c>
      <c r="E8185" s="1">
        <v>0.47102210426723101</v>
      </c>
    </row>
    <row r="8186" spans="1:5" ht="120" x14ac:dyDescent="0.25">
      <c r="A8186" s="2" t="s">
        <v>5</v>
      </c>
      <c r="B8186" s="2" t="s">
        <v>5438</v>
      </c>
      <c r="C8186">
        <v>6</v>
      </c>
      <c r="D8186" s="1">
        <v>0.46992481203007502</v>
      </c>
      <c r="E8186" s="1">
        <v>0.47100966488971302</v>
      </c>
    </row>
    <row r="8187" spans="1:5" ht="150" x14ac:dyDescent="0.25">
      <c r="A8187" s="2" t="s">
        <v>5</v>
      </c>
      <c r="B8187" s="2" t="s">
        <v>11792</v>
      </c>
      <c r="C8187">
        <v>8</v>
      </c>
      <c r="D8187" s="1">
        <v>0.46992481203007502</v>
      </c>
      <c r="E8187" s="1">
        <v>0.47099949574120298</v>
      </c>
    </row>
    <row r="8188" spans="1:5" ht="165" x14ac:dyDescent="0.25">
      <c r="A8188" s="2" t="s">
        <v>5</v>
      </c>
      <c r="B8188" s="2" t="s">
        <v>14367</v>
      </c>
      <c r="C8188">
        <v>9</v>
      </c>
      <c r="D8188" s="1">
        <v>0.46992481203007502</v>
      </c>
      <c r="E8188" s="1">
        <v>0.47099949574120298</v>
      </c>
    </row>
    <row r="8189" spans="1:5" ht="180" x14ac:dyDescent="0.25">
      <c r="A8189" s="2" t="s">
        <v>5</v>
      </c>
      <c r="B8189" s="2" t="s">
        <v>14069</v>
      </c>
      <c r="C8189">
        <v>9</v>
      </c>
      <c r="D8189" s="1">
        <v>0.46616541353383401</v>
      </c>
      <c r="E8189" s="1">
        <v>0.47099894654323898</v>
      </c>
    </row>
    <row r="8190" spans="1:5" ht="120" x14ac:dyDescent="0.25">
      <c r="A8190" s="2" t="s">
        <v>5</v>
      </c>
      <c r="B8190" s="2" t="s">
        <v>9698</v>
      </c>
      <c r="C8190">
        <v>7</v>
      </c>
      <c r="D8190" s="1">
        <v>0.46992481203007502</v>
      </c>
      <c r="E8190" s="1">
        <v>0.47099134402719101</v>
      </c>
    </row>
    <row r="8191" spans="1:5" ht="180" x14ac:dyDescent="0.25">
      <c r="A8191" s="2" t="s">
        <v>5</v>
      </c>
      <c r="B8191" s="2" t="s">
        <v>15103</v>
      </c>
      <c r="C8191">
        <v>10</v>
      </c>
      <c r="D8191" s="1">
        <v>0.46992481203007502</v>
      </c>
      <c r="E8191" s="1">
        <v>0.47098951799946898</v>
      </c>
    </row>
    <row r="8192" spans="1:5" ht="150" x14ac:dyDescent="0.25">
      <c r="A8192" s="2" t="s">
        <v>5</v>
      </c>
      <c r="B8192" s="2" t="s">
        <v>10902</v>
      </c>
      <c r="C8192">
        <v>8</v>
      </c>
      <c r="D8192" s="1">
        <v>0.46992481203007502</v>
      </c>
      <c r="E8192" s="1">
        <v>0.47098734083592703</v>
      </c>
    </row>
    <row r="8193" spans="1:5" ht="195" x14ac:dyDescent="0.25">
      <c r="A8193" s="2" t="s">
        <v>5</v>
      </c>
      <c r="B8193" s="2" t="s">
        <v>15072</v>
      </c>
      <c r="C8193">
        <v>10</v>
      </c>
      <c r="D8193" s="1">
        <v>0.46616541353383401</v>
      </c>
      <c r="E8193" s="1">
        <v>0.47098468663926701</v>
      </c>
    </row>
    <row r="8194" spans="1:5" ht="210" x14ac:dyDescent="0.25">
      <c r="A8194" s="2" t="s">
        <v>5</v>
      </c>
      <c r="B8194" s="2" t="s">
        <v>14920</v>
      </c>
      <c r="C8194">
        <v>10</v>
      </c>
      <c r="D8194" s="1">
        <v>0.46240601503759399</v>
      </c>
      <c r="E8194" s="1">
        <v>0.47097681277430298</v>
      </c>
    </row>
    <row r="8195" spans="1:5" ht="105" x14ac:dyDescent="0.25">
      <c r="A8195" s="2" t="s">
        <v>5</v>
      </c>
      <c r="B8195" s="2" t="s">
        <v>2013</v>
      </c>
      <c r="C8195">
        <v>5</v>
      </c>
      <c r="D8195" s="1">
        <v>0.47368421052631499</v>
      </c>
      <c r="E8195" s="1">
        <v>0.47097555542334701</v>
      </c>
    </row>
    <row r="8196" spans="1:5" ht="135" x14ac:dyDescent="0.25">
      <c r="A8196" s="2" t="s">
        <v>5</v>
      </c>
      <c r="B8196" s="2" t="s">
        <v>12077</v>
      </c>
      <c r="C8196">
        <v>8</v>
      </c>
      <c r="D8196" s="1">
        <v>0.47368421052631499</v>
      </c>
      <c r="E8196" s="1">
        <v>0.47097001518123699</v>
      </c>
    </row>
    <row r="8197" spans="1:5" ht="60" x14ac:dyDescent="0.25">
      <c r="A8197" s="2" t="s">
        <v>5</v>
      </c>
      <c r="B8197" s="2" t="s">
        <v>169</v>
      </c>
      <c r="C8197">
        <v>3</v>
      </c>
      <c r="D8197" s="1">
        <v>0.48120300751879602</v>
      </c>
      <c r="E8197" s="1">
        <v>0.47096763489656501</v>
      </c>
    </row>
    <row r="8198" spans="1:5" ht="180" x14ac:dyDescent="0.25">
      <c r="A8198" s="2" t="s">
        <v>5</v>
      </c>
      <c r="B8198" s="2" t="s">
        <v>15492</v>
      </c>
      <c r="C8198">
        <v>10</v>
      </c>
      <c r="D8198" s="1">
        <v>0.46616541353383401</v>
      </c>
      <c r="E8198" s="1">
        <v>0.47096543873499902</v>
      </c>
    </row>
    <row r="8199" spans="1:5" ht="135" x14ac:dyDescent="0.25">
      <c r="A8199" s="2" t="s">
        <v>5</v>
      </c>
      <c r="B8199" s="2" t="s">
        <v>9055</v>
      </c>
      <c r="C8199">
        <v>7</v>
      </c>
      <c r="D8199" s="1">
        <v>0.47368421052631499</v>
      </c>
      <c r="E8199" s="1">
        <v>0.47096284858799398</v>
      </c>
    </row>
    <row r="8200" spans="1:5" ht="60" x14ac:dyDescent="0.25">
      <c r="A8200" s="2" t="s">
        <v>5</v>
      </c>
      <c r="B8200" s="2" t="s">
        <v>1124</v>
      </c>
      <c r="C8200">
        <v>4</v>
      </c>
      <c r="D8200" s="1">
        <v>0.477443609022556</v>
      </c>
      <c r="E8200" s="1">
        <v>0.470956549727302</v>
      </c>
    </row>
    <row r="8201" spans="1:5" ht="210" x14ac:dyDescent="0.25">
      <c r="A8201" s="2" t="s">
        <v>5</v>
      </c>
      <c r="B8201" s="2" t="s">
        <v>15288</v>
      </c>
      <c r="C8201">
        <v>10</v>
      </c>
      <c r="D8201" s="1">
        <v>0.46616541353383401</v>
      </c>
      <c r="E8201" s="1">
        <v>0.47095510966960502</v>
      </c>
    </row>
    <row r="8202" spans="1:5" ht="165" x14ac:dyDescent="0.25">
      <c r="A8202" s="2" t="s">
        <v>5</v>
      </c>
      <c r="B8202" s="2" t="s">
        <v>14607</v>
      </c>
      <c r="C8202">
        <v>9</v>
      </c>
      <c r="D8202" s="1">
        <v>0.46992481203007502</v>
      </c>
      <c r="E8202" s="1">
        <v>0.47095002095284699</v>
      </c>
    </row>
    <row r="8203" spans="1:5" ht="165" x14ac:dyDescent="0.25">
      <c r="A8203" s="2" t="s">
        <v>5</v>
      </c>
      <c r="B8203" s="2" t="s">
        <v>11539</v>
      </c>
      <c r="C8203">
        <v>8</v>
      </c>
      <c r="D8203" s="1">
        <v>0.46616541353383401</v>
      </c>
      <c r="E8203" s="1">
        <v>0.47094920975909099</v>
      </c>
    </row>
    <row r="8204" spans="1:5" ht="180" x14ac:dyDescent="0.25">
      <c r="A8204" s="2" t="s">
        <v>5</v>
      </c>
      <c r="B8204" s="2" t="s">
        <v>10133</v>
      </c>
      <c r="C8204">
        <v>8</v>
      </c>
      <c r="D8204" s="1">
        <v>0.46240601503759399</v>
      </c>
      <c r="E8204" s="1">
        <v>0.47094772553110098</v>
      </c>
    </row>
    <row r="8205" spans="1:5" ht="150" x14ac:dyDescent="0.25">
      <c r="A8205" s="2" t="s">
        <v>5</v>
      </c>
      <c r="B8205" s="2" t="s">
        <v>12045</v>
      </c>
      <c r="C8205">
        <v>8</v>
      </c>
      <c r="D8205" s="1">
        <v>0.46992481203007502</v>
      </c>
      <c r="E8205" s="1">
        <v>0.47093697458820599</v>
      </c>
    </row>
    <row r="8206" spans="1:5" ht="120" x14ac:dyDescent="0.25">
      <c r="A8206" s="2" t="s">
        <v>5</v>
      </c>
      <c r="B8206" s="2" t="s">
        <v>7424</v>
      </c>
      <c r="C8206">
        <v>7</v>
      </c>
      <c r="D8206" s="1">
        <v>0.46240601503759399</v>
      </c>
      <c r="E8206" s="1">
        <v>0.470935706753221</v>
      </c>
    </row>
    <row r="8207" spans="1:5" ht="180" x14ac:dyDescent="0.25">
      <c r="A8207" s="2" t="s">
        <v>5</v>
      </c>
      <c r="B8207" s="2" t="s">
        <v>13450</v>
      </c>
      <c r="C8207">
        <v>9</v>
      </c>
      <c r="D8207" s="1">
        <v>0.46992481203007502</v>
      </c>
      <c r="E8207" s="1">
        <v>0.470935209588281</v>
      </c>
    </row>
    <row r="8208" spans="1:5" ht="195" x14ac:dyDescent="0.25">
      <c r="A8208" s="2" t="s">
        <v>5</v>
      </c>
      <c r="B8208" s="2" t="s">
        <v>15305</v>
      </c>
      <c r="C8208">
        <v>10</v>
      </c>
      <c r="D8208" s="1">
        <v>0.46992481203007502</v>
      </c>
      <c r="E8208" s="1">
        <v>0.470935209588281</v>
      </c>
    </row>
    <row r="8209" spans="1:5" ht="120" x14ac:dyDescent="0.25">
      <c r="A8209" s="2" t="s">
        <v>5</v>
      </c>
      <c r="B8209" s="2" t="s">
        <v>5142</v>
      </c>
      <c r="C8209">
        <v>6</v>
      </c>
      <c r="D8209" s="1">
        <v>0.46616541353383401</v>
      </c>
      <c r="E8209" s="1">
        <v>0.47093315082961301</v>
      </c>
    </row>
    <row r="8210" spans="1:5" ht="225" x14ac:dyDescent="0.25">
      <c r="A8210" s="2" t="s">
        <v>5</v>
      </c>
      <c r="B8210" s="2" t="s">
        <v>15921</v>
      </c>
      <c r="C8210">
        <v>11</v>
      </c>
      <c r="D8210" s="1">
        <v>0.46616541353383401</v>
      </c>
      <c r="E8210" s="1">
        <v>0.470931898973388</v>
      </c>
    </row>
    <row r="8211" spans="1:5" ht="180" x14ac:dyDescent="0.25">
      <c r="A8211" s="2" t="s">
        <v>5</v>
      </c>
      <c r="B8211" s="2" t="s">
        <v>10419</v>
      </c>
      <c r="C8211">
        <v>8</v>
      </c>
      <c r="D8211" s="1">
        <v>0.46240601503759399</v>
      </c>
      <c r="E8211" s="1">
        <v>0.47093146886704501</v>
      </c>
    </row>
    <row r="8212" spans="1:5" ht="120" x14ac:dyDescent="0.25">
      <c r="A8212" s="2" t="s">
        <v>5</v>
      </c>
      <c r="B8212" s="2" t="s">
        <v>4686</v>
      </c>
      <c r="C8212">
        <v>6</v>
      </c>
      <c r="D8212" s="1">
        <v>0.46992481203007502</v>
      </c>
      <c r="E8212" s="1">
        <v>0.47093120020400298</v>
      </c>
    </row>
    <row r="8213" spans="1:5" ht="195" x14ac:dyDescent="0.25">
      <c r="A8213" s="2" t="s">
        <v>5</v>
      </c>
      <c r="B8213" s="2" t="s">
        <v>15753</v>
      </c>
      <c r="C8213">
        <v>10</v>
      </c>
      <c r="D8213" s="1">
        <v>0.46992481203007502</v>
      </c>
      <c r="E8213" s="1">
        <v>0.470928757955342</v>
      </c>
    </row>
    <row r="8214" spans="1:5" ht="75" x14ac:dyDescent="0.25">
      <c r="A8214" s="2" t="s">
        <v>5</v>
      </c>
      <c r="B8214" s="2" t="s">
        <v>2994</v>
      </c>
      <c r="C8214">
        <v>5</v>
      </c>
      <c r="D8214" s="1">
        <v>0.47368421052631499</v>
      </c>
      <c r="E8214" s="1">
        <v>0.47092536820694098</v>
      </c>
    </row>
    <row r="8215" spans="1:5" ht="150" x14ac:dyDescent="0.25">
      <c r="A8215" s="2" t="s">
        <v>5</v>
      </c>
      <c r="B8215" s="2" t="s">
        <v>6692</v>
      </c>
      <c r="C8215">
        <v>7</v>
      </c>
      <c r="D8215" s="1">
        <v>0.46240601503759399</v>
      </c>
      <c r="E8215" s="1">
        <v>0.47091303705846499</v>
      </c>
    </row>
    <row r="8216" spans="1:5" ht="120" x14ac:dyDescent="0.25">
      <c r="A8216" s="2" t="s">
        <v>5</v>
      </c>
      <c r="B8216" s="2" t="s">
        <v>1742</v>
      </c>
      <c r="C8216">
        <v>5</v>
      </c>
      <c r="D8216" s="1">
        <v>0.46616541353383401</v>
      </c>
      <c r="E8216" s="1">
        <v>0.470912801502681</v>
      </c>
    </row>
    <row r="8217" spans="1:5" ht="180" x14ac:dyDescent="0.25">
      <c r="A8217" s="2" t="s">
        <v>5</v>
      </c>
      <c r="B8217" s="2" t="s">
        <v>13290</v>
      </c>
      <c r="C8217">
        <v>9</v>
      </c>
      <c r="D8217" s="1">
        <v>0.46616541353383401</v>
      </c>
      <c r="E8217" s="1">
        <v>0.47090757847729903</v>
      </c>
    </row>
    <row r="8218" spans="1:5" ht="180" x14ac:dyDescent="0.25">
      <c r="A8218" s="2" t="s">
        <v>5</v>
      </c>
      <c r="B8218" s="2" t="s">
        <v>13687</v>
      </c>
      <c r="C8218">
        <v>9</v>
      </c>
      <c r="D8218" s="1">
        <v>0.46616541353383401</v>
      </c>
      <c r="E8218" s="1">
        <v>0.47090757847729903</v>
      </c>
    </row>
    <row r="8219" spans="1:5" ht="90" x14ac:dyDescent="0.25">
      <c r="A8219" s="2" t="s">
        <v>5</v>
      </c>
      <c r="B8219" s="2" t="s">
        <v>608</v>
      </c>
      <c r="C8219">
        <v>4</v>
      </c>
      <c r="D8219" s="1">
        <v>0.46992481203007502</v>
      </c>
      <c r="E8219" s="1">
        <v>0.47089414661895801</v>
      </c>
    </row>
    <row r="8220" spans="1:5" ht="105" x14ac:dyDescent="0.25">
      <c r="A8220" s="2" t="s">
        <v>5</v>
      </c>
      <c r="B8220" s="2" t="s">
        <v>1915</v>
      </c>
      <c r="C8220">
        <v>5</v>
      </c>
      <c r="D8220" s="1">
        <v>0.46992481203007502</v>
      </c>
      <c r="E8220" s="1">
        <v>0.47089414661895801</v>
      </c>
    </row>
    <row r="8221" spans="1:5" ht="105" x14ac:dyDescent="0.25">
      <c r="A8221" s="2" t="s">
        <v>5</v>
      </c>
      <c r="B8221" s="2" t="s">
        <v>1916</v>
      </c>
      <c r="C8221">
        <v>5</v>
      </c>
      <c r="D8221" s="1">
        <v>0.46992481203007502</v>
      </c>
      <c r="E8221" s="1">
        <v>0.47089414661895801</v>
      </c>
    </row>
    <row r="8222" spans="1:5" ht="180" x14ac:dyDescent="0.25">
      <c r="A8222" s="2" t="s">
        <v>5</v>
      </c>
      <c r="B8222" s="2" t="s">
        <v>10636</v>
      </c>
      <c r="C8222">
        <v>8</v>
      </c>
      <c r="D8222" s="1">
        <v>0.46992481203007502</v>
      </c>
      <c r="E8222" s="1">
        <v>0.47089414661895801</v>
      </c>
    </row>
    <row r="8223" spans="1:5" ht="135" x14ac:dyDescent="0.25">
      <c r="A8223" s="2" t="s">
        <v>5</v>
      </c>
      <c r="B8223" s="2" t="s">
        <v>7595</v>
      </c>
      <c r="C8223">
        <v>7</v>
      </c>
      <c r="D8223" s="1">
        <v>0.46992481203007502</v>
      </c>
      <c r="E8223" s="1">
        <v>0.47088839297724999</v>
      </c>
    </row>
    <row r="8224" spans="1:5" ht="60" x14ac:dyDescent="0.25">
      <c r="A8224" s="2" t="s">
        <v>5</v>
      </c>
      <c r="B8224" s="2" t="s">
        <v>1453</v>
      </c>
      <c r="C8224">
        <v>4</v>
      </c>
      <c r="D8224" s="1">
        <v>0.47368421052631499</v>
      </c>
      <c r="E8224" s="1">
        <v>0.470875575322036</v>
      </c>
    </row>
    <row r="8225" spans="1:5" ht="105" x14ac:dyDescent="0.25">
      <c r="A8225" s="2" t="s">
        <v>5</v>
      </c>
      <c r="B8225" s="2" t="s">
        <v>1709</v>
      </c>
      <c r="C8225">
        <v>5</v>
      </c>
      <c r="D8225" s="1">
        <v>0.46616541353383401</v>
      </c>
      <c r="E8225" s="1">
        <v>0.47086874973427401</v>
      </c>
    </row>
    <row r="8226" spans="1:5" ht="75" x14ac:dyDescent="0.25">
      <c r="A8226" s="2" t="s">
        <v>5</v>
      </c>
      <c r="B8226" s="2" t="s">
        <v>224</v>
      </c>
      <c r="C8226">
        <v>3</v>
      </c>
      <c r="D8226" s="1">
        <v>0.49624060150375898</v>
      </c>
      <c r="E8226" s="1">
        <v>0.470857957986064</v>
      </c>
    </row>
    <row r="8227" spans="1:5" ht="135" x14ac:dyDescent="0.25">
      <c r="A8227" s="2" t="s">
        <v>5</v>
      </c>
      <c r="B8227" s="2" t="s">
        <v>7553</v>
      </c>
      <c r="C8227">
        <v>7</v>
      </c>
      <c r="D8227" s="1">
        <v>0.46616541353383401</v>
      </c>
      <c r="E8227" s="1">
        <v>0.470845946033916</v>
      </c>
    </row>
    <row r="8228" spans="1:5" ht="180" x14ac:dyDescent="0.25">
      <c r="A8228" s="2" t="s">
        <v>5</v>
      </c>
      <c r="B8228" s="2" t="s">
        <v>15494</v>
      </c>
      <c r="C8228">
        <v>10</v>
      </c>
      <c r="D8228" s="1">
        <v>0.46240601503759399</v>
      </c>
      <c r="E8228" s="1">
        <v>0.47084279315726302</v>
      </c>
    </row>
    <row r="8229" spans="1:5" ht="120" x14ac:dyDescent="0.25">
      <c r="A8229" s="2" t="s">
        <v>5</v>
      </c>
      <c r="B8229" s="2" t="s">
        <v>5197</v>
      </c>
      <c r="C8229">
        <v>6</v>
      </c>
      <c r="D8229" s="1">
        <v>0.47368421052631499</v>
      </c>
      <c r="E8229" s="1">
        <v>0.47083774877901502</v>
      </c>
    </row>
    <row r="8230" spans="1:5" ht="105" x14ac:dyDescent="0.25">
      <c r="A8230" s="2" t="s">
        <v>5</v>
      </c>
      <c r="B8230" s="2" t="s">
        <v>5260</v>
      </c>
      <c r="C8230">
        <v>6</v>
      </c>
      <c r="D8230" s="1">
        <v>0.47368421052631499</v>
      </c>
      <c r="E8230" s="1">
        <v>0.47083618675893202</v>
      </c>
    </row>
    <row r="8231" spans="1:5" ht="150" x14ac:dyDescent="0.25">
      <c r="A8231" s="2" t="s">
        <v>5</v>
      </c>
      <c r="B8231" s="2" t="s">
        <v>11992</v>
      </c>
      <c r="C8231">
        <v>8</v>
      </c>
      <c r="D8231" s="1">
        <v>0.46992481203007502</v>
      </c>
      <c r="E8231" s="1">
        <v>0.47083444261898999</v>
      </c>
    </row>
    <row r="8232" spans="1:5" ht="150" x14ac:dyDescent="0.25">
      <c r="A8232" s="2" t="s">
        <v>5</v>
      </c>
      <c r="B8232" s="2" t="s">
        <v>7783</v>
      </c>
      <c r="C8232">
        <v>7</v>
      </c>
      <c r="D8232" s="1">
        <v>0.46616541353383401</v>
      </c>
      <c r="E8232" s="1">
        <v>0.47083104969935602</v>
      </c>
    </row>
    <row r="8233" spans="1:5" ht="180" x14ac:dyDescent="0.25">
      <c r="A8233" s="2" t="s">
        <v>5</v>
      </c>
      <c r="B8233" s="2" t="s">
        <v>15694</v>
      </c>
      <c r="C8233">
        <v>10</v>
      </c>
      <c r="D8233" s="1">
        <v>0.46992481203007502</v>
      </c>
      <c r="E8233" s="1">
        <v>0.470830521193568</v>
      </c>
    </row>
    <row r="8234" spans="1:5" ht="105" x14ac:dyDescent="0.25">
      <c r="A8234" s="2" t="s">
        <v>5</v>
      </c>
      <c r="B8234" s="2" t="s">
        <v>6144</v>
      </c>
      <c r="C8234">
        <v>6</v>
      </c>
      <c r="D8234" s="1">
        <v>0.46240601503759399</v>
      </c>
      <c r="E8234" s="1">
        <v>0.47082825193161199</v>
      </c>
    </row>
    <row r="8235" spans="1:5" ht="105" x14ac:dyDescent="0.25">
      <c r="A8235" s="2" t="s">
        <v>5</v>
      </c>
      <c r="B8235" s="2" t="s">
        <v>5240</v>
      </c>
      <c r="C8235">
        <v>6</v>
      </c>
      <c r="D8235" s="1">
        <v>0.47368421052631499</v>
      </c>
      <c r="E8235" s="1">
        <v>0.47082526951722597</v>
      </c>
    </row>
    <row r="8236" spans="1:5" ht="120" x14ac:dyDescent="0.25">
      <c r="A8236" s="2" t="s">
        <v>5</v>
      </c>
      <c r="B8236" s="2" t="s">
        <v>8187</v>
      </c>
      <c r="C8236">
        <v>7</v>
      </c>
      <c r="D8236" s="1">
        <v>0.47368421052631499</v>
      </c>
      <c r="E8236" s="1">
        <v>0.47082022446042199</v>
      </c>
    </row>
    <row r="8237" spans="1:5" ht="75" x14ac:dyDescent="0.25">
      <c r="A8237" s="2" t="s">
        <v>5</v>
      </c>
      <c r="B8237" s="2" t="s">
        <v>3427</v>
      </c>
      <c r="C8237">
        <v>5</v>
      </c>
      <c r="D8237" s="1">
        <v>0.477443609022556</v>
      </c>
      <c r="E8237" s="1">
        <v>0.47081998703051298</v>
      </c>
    </row>
    <row r="8238" spans="1:5" ht="180" x14ac:dyDescent="0.25">
      <c r="A8238" s="2" t="s">
        <v>5</v>
      </c>
      <c r="B8238" s="2" t="s">
        <v>13070</v>
      </c>
      <c r="C8238">
        <v>9</v>
      </c>
      <c r="D8238" s="1">
        <v>0.46616541353383401</v>
      </c>
      <c r="E8238" s="1">
        <v>0.47081805959095202</v>
      </c>
    </row>
    <row r="8239" spans="1:5" ht="150" x14ac:dyDescent="0.25">
      <c r="A8239" s="2" t="s">
        <v>5</v>
      </c>
      <c r="B8239" s="2" t="s">
        <v>6938</v>
      </c>
      <c r="C8239">
        <v>7</v>
      </c>
      <c r="D8239" s="1">
        <v>0.46240601503759399</v>
      </c>
      <c r="E8239" s="1">
        <v>0.47081315867567203</v>
      </c>
    </row>
    <row r="8240" spans="1:5" ht="135" x14ac:dyDescent="0.25">
      <c r="A8240" s="2" t="s">
        <v>5</v>
      </c>
      <c r="B8240" s="2" t="s">
        <v>6955</v>
      </c>
      <c r="C8240">
        <v>7</v>
      </c>
      <c r="D8240" s="1">
        <v>0.46240601503759399</v>
      </c>
      <c r="E8240" s="1">
        <v>0.47081315867567203</v>
      </c>
    </row>
    <row r="8241" spans="1:5" ht="165" x14ac:dyDescent="0.25">
      <c r="A8241" s="2" t="s">
        <v>5</v>
      </c>
      <c r="B8241" s="2" t="s">
        <v>13887</v>
      </c>
      <c r="C8241">
        <v>9</v>
      </c>
      <c r="D8241" s="1">
        <v>0.46992481203007502</v>
      </c>
      <c r="E8241" s="1">
        <v>0.47081191815046702</v>
      </c>
    </row>
    <row r="8242" spans="1:5" ht="105" x14ac:dyDescent="0.25">
      <c r="A8242" s="2" t="s">
        <v>5</v>
      </c>
      <c r="B8242" s="2" t="s">
        <v>6395</v>
      </c>
      <c r="C8242">
        <v>6</v>
      </c>
      <c r="D8242" s="1">
        <v>0.46992481203007502</v>
      </c>
      <c r="E8242" s="1">
        <v>0.47080530774854501</v>
      </c>
    </row>
    <row r="8243" spans="1:5" ht="165" x14ac:dyDescent="0.25">
      <c r="A8243" s="2" t="s">
        <v>5</v>
      </c>
      <c r="B8243" s="2" t="s">
        <v>10853</v>
      </c>
      <c r="C8243">
        <v>8</v>
      </c>
      <c r="D8243" s="1">
        <v>0.46616541353383401</v>
      </c>
      <c r="E8243" s="1">
        <v>0.47080396190012302</v>
      </c>
    </row>
    <row r="8244" spans="1:5" ht="165" x14ac:dyDescent="0.25">
      <c r="A8244" s="2" t="s">
        <v>5</v>
      </c>
      <c r="B8244" s="2" t="s">
        <v>14521</v>
      </c>
      <c r="C8244">
        <v>9</v>
      </c>
      <c r="D8244" s="1">
        <v>0.46616541353383401</v>
      </c>
      <c r="E8244" s="1">
        <v>0.47080087536605397</v>
      </c>
    </row>
    <row r="8245" spans="1:5" ht="150" x14ac:dyDescent="0.25">
      <c r="A8245" s="2" t="s">
        <v>5</v>
      </c>
      <c r="B8245" s="2" t="s">
        <v>7779</v>
      </c>
      <c r="C8245">
        <v>7</v>
      </c>
      <c r="D8245" s="1">
        <v>0.46240601503759399</v>
      </c>
      <c r="E8245" s="1">
        <v>0.470797418507716</v>
      </c>
    </row>
    <row r="8246" spans="1:5" ht="120" x14ac:dyDescent="0.25">
      <c r="A8246" s="2" t="s">
        <v>5</v>
      </c>
      <c r="B8246" s="2" t="s">
        <v>9249</v>
      </c>
      <c r="C8246">
        <v>7</v>
      </c>
      <c r="D8246" s="1">
        <v>0.46240601503759399</v>
      </c>
      <c r="E8246" s="1">
        <v>0.47079618989655703</v>
      </c>
    </row>
    <row r="8247" spans="1:5" ht="135" x14ac:dyDescent="0.25">
      <c r="A8247" s="2" t="s">
        <v>5</v>
      </c>
      <c r="B8247" s="2" t="s">
        <v>7915</v>
      </c>
      <c r="C8247">
        <v>7</v>
      </c>
      <c r="D8247" s="1">
        <v>0.46616541353383401</v>
      </c>
      <c r="E8247" s="1">
        <v>0.470784260149119</v>
      </c>
    </row>
    <row r="8248" spans="1:5" ht="180" x14ac:dyDescent="0.25">
      <c r="A8248" s="2" t="s">
        <v>5</v>
      </c>
      <c r="B8248" s="2" t="s">
        <v>10138</v>
      </c>
      <c r="C8248">
        <v>8</v>
      </c>
      <c r="D8248" s="1">
        <v>0.46616541353383401</v>
      </c>
      <c r="E8248" s="1">
        <v>0.47078412551563598</v>
      </c>
    </row>
    <row r="8249" spans="1:5" ht="120" x14ac:dyDescent="0.25">
      <c r="A8249" s="2" t="s">
        <v>5</v>
      </c>
      <c r="B8249" s="2" t="s">
        <v>8359</v>
      </c>
      <c r="C8249">
        <v>7</v>
      </c>
      <c r="D8249" s="1">
        <v>0.47368421052631499</v>
      </c>
      <c r="E8249" s="1">
        <v>0.47078374748812402</v>
      </c>
    </row>
    <row r="8250" spans="1:5" ht="195" x14ac:dyDescent="0.25">
      <c r="A8250" s="2" t="s">
        <v>5</v>
      </c>
      <c r="B8250" s="2" t="s">
        <v>15231</v>
      </c>
      <c r="C8250">
        <v>10</v>
      </c>
      <c r="D8250" s="1">
        <v>0.46616541353383401</v>
      </c>
      <c r="E8250" s="1">
        <v>0.47077856330751999</v>
      </c>
    </row>
    <row r="8251" spans="1:5" ht="45" x14ac:dyDescent="0.25">
      <c r="A8251" s="2" t="s">
        <v>5</v>
      </c>
      <c r="B8251" s="2" t="s">
        <v>419</v>
      </c>
      <c r="C8251">
        <v>3</v>
      </c>
      <c r="D8251" s="1">
        <v>0.477443609022556</v>
      </c>
      <c r="E8251" s="1">
        <v>0.47077446128643502</v>
      </c>
    </row>
    <row r="8252" spans="1:5" ht="120" x14ac:dyDescent="0.25">
      <c r="A8252" s="2" t="s">
        <v>5</v>
      </c>
      <c r="B8252" s="2" t="s">
        <v>4623</v>
      </c>
      <c r="C8252">
        <v>6</v>
      </c>
      <c r="D8252" s="1">
        <v>0.47368421052631499</v>
      </c>
      <c r="E8252" s="1">
        <v>0.47077434577434502</v>
      </c>
    </row>
    <row r="8253" spans="1:5" ht="105" x14ac:dyDescent="0.25">
      <c r="A8253" s="2" t="s">
        <v>5</v>
      </c>
      <c r="B8253" s="2" t="s">
        <v>9370</v>
      </c>
      <c r="C8253">
        <v>7</v>
      </c>
      <c r="D8253" s="1">
        <v>0.47368421052631499</v>
      </c>
      <c r="E8253" s="1">
        <v>0.47077295639699301</v>
      </c>
    </row>
    <row r="8254" spans="1:5" ht="105" x14ac:dyDescent="0.25">
      <c r="A8254" s="2" t="s">
        <v>5</v>
      </c>
      <c r="B8254" s="2" t="s">
        <v>3236</v>
      </c>
      <c r="C8254">
        <v>5</v>
      </c>
      <c r="D8254" s="1">
        <v>0.46616541353383401</v>
      </c>
      <c r="E8254" s="1">
        <v>0.47077185018395701</v>
      </c>
    </row>
    <row r="8255" spans="1:5" ht="90" x14ac:dyDescent="0.25">
      <c r="A8255" s="2" t="s">
        <v>5</v>
      </c>
      <c r="B8255" s="2" t="s">
        <v>1849</v>
      </c>
      <c r="C8255">
        <v>5</v>
      </c>
      <c r="D8255" s="1">
        <v>0.46240601503759399</v>
      </c>
      <c r="E8255" s="1">
        <v>0.47076457377209202</v>
      </c>
    </row>
    <row r="8256" spans="1:5" ht="135" x14ac:dyDescent="0.25">
      <c r="A8256" s="2" t="s">
        <v>5</v>
      </c>
      <c r="B8256" s="2" t="s">
        <v>11050</v>
      </c>
      <c r="C8256">
        <v>8</v>
      </c>
      <c r="D8256" s="1">
        <v>0.46240601503759399</v>
      </c>
      <c r="E8256" s="1">
        <v>0.470761876248175</v>
      </c>
    </row>
    <row r="8257" spans="1:5" ht="180" x14ac:dyDescent="0.25">
      <c r="A8257" s="2" t="s">
        <v>5</v>
      </c>
      <c r="B8257" s="2" t="s">
        <v>10164</v>
      </c>
      <c r="C8257">
        <v>8</v>
      </c>
      <c r="D8257" s="1">
        <v>0.46240601503759399</v>
      </c>
      <c r="E8257" s="1">
        <v>0.47075693876296898</v>
      </c>
    </row>
    <row r="8258" spans="1:5" ht="120" x14ac:dyDescent="0.25">
      <c r="A8258" s="2" t="s">
        <v>5</v>
      </c>
      <c r="B8258" s="2" t="s">
        <v>9669</v>
      </c>
      <c r="C8258">
        <v>7</v>
      </c>
      <c r="D8258" s="1">
        <v>0.46992481203007502</v>
      </c>
      <c r="E8258" s="1">
        <v>0.47075562586441899</v>
      </c>
    </row>
    <row r="8259" spans="1:5" ht="165" x14ac:dyDescent="0.25">
      <c r="A8259" s="2" t="s">
        <v>5</v>
      </c>
      <c r="B8259" s="2" t="s">
        <v>10279</v>
      </c>
      <c r="C8259">
        <v>8</v>
      </c>
      <c r="D8259" s="1">
        <v>0.46616541353383401</v>
      </c>
      <c r="E8259" s="1">
        <v>0.47075211106123999</v>
      </c>
    </row>
    <row r="8260" spans="1:5" ht="180" x14ac:dyDescent="0.25">
      <c r="A8260" s="2" t="s">
        <v>5</v>
      </c>
      <c r="B8260" s="2" t="s">
        <v>13327</v>
      </c>
      <c r="C8260">
        <v>9</v>
      </c>
      <c r="D8260" s="1">
        <v>0.46616541353383401</v>
      </c>
      <c r="E8260" s="1">
        <v>0.47075211106123999</v>
      </c>
    </row>
    <row r="8261" spans="1:5" ht="135" x14ac:dyDescent="0.25">
      <c r="A8261" s="2" t="s">
        <v>5</v>
      </c>
      <c r="B8261" s="2" t="s">
        <v>7597</v>
      </c>
      <c r="C8261">
        <v>7</v>
      </c>
      <c r="D8261" s="1">
        <v>0.46616541353383401</v>
      </c>
      <c r="E8261" s="1">
        <v>0.47074561571513301</v>
      </c>
    </row>
    <row r="8262" spans="1:5" ht="105" x14ac:dyDescent="0.25">
      <c r="A8262" s="2" t="s">
        <v>5</v>
      </c>
      <c r="B8262" s="2" t="s">
        <v>9369</v>
      </c>
      <c r="C8262">
        <v>7</v>
      </c>
      <c r="D8262" s="1">
        <v>0.477443609022556</v>
      </c>
      <c r="E8262" s="1">
        <v>0.47074558604854899</v>
      </c>
    </row>
    <row r="8263" spans="1:5" ht="90" x14ac:dyDescent="0.25">
      <c r="A8263" s="2" t="s">
        <v>5</v>
      </c>
      <c r="B8263" s="2" t="s">
        <v>3370</v>
      </c>
      <c r="C8263">
        <v>5</v>
      </c>
      <c r="D8263" s="1">
        <v>0.46616541353383401</v>
      </c>
      <c r="E8263" s="1">
        <v>0.47074500160174798</v>
      </c>
    </row>
    <row r="8264" spans="1:5" ht="195" x14ac:dyDescent="0.25">
      <c r="A8264" s="2" t="s">
        <v>5</v>
      </c>
      <c r="B8264" s="2" t="s">
        <v>15465</v>
      </c>
      <c r="C8264">
        <v>10</v>
      </c>
      <c r="D8264" s="1">
        <v>0.46616541353383401</v>
      </c>
      <c r="E8264" s="1">
        <v>0.47074190180501801</v>
      </c>
    </row>
    <row r="8265" spans="1:5" ht="120" x14ac:dyDescent="0.25">
      <c r="A8265" s="2" t="s">
        <v>5</v>
      </c>
      <c r="B8265" s="2" t="s">
        <v>3494</v>
      </c>
      <c r="C8265">
        <v>6</v>
      </c>
      <c r="D8265" s="1">
        <v>0.46240601503759399</v>
      </c>
      <c r="E8265" s="1">
        <v>0.47073441198791599</v>
      </c>
    </row>
    <row r="8266" spans="1:5" ht="165" x14ac:dyDescent="0.25">
      <c r="A8266" s="2" t="s">
        <v>5</v>
      </c>
      <c r="B8266" s="2" t="s">
        <v>10841</v>
      </c>
      <c r="C8266">
        <v>8</v>
      </c>
      <c r="D8266" s="1">
        <v>0.46240601503759399</v>
      </c>
      <c r="E8266" s="1">
        <v>0.47073441198791599</v>
      </c>
    </row>
    <row r="8267" spans="1:5" ht="105" x14ac:dyDescent="0.25">
      <c r="A8267" s="2" t="s">
        <v>5</v>
      </c>
      <c r="B8267" s="2" t="s">
        <v>1502</v>
      </c>
      <c r="C8267">
        <v>5</v>
      </c>
      <c r="D8267" s="1">
        <v>0.46240601503759399</v>
      </c>
      <c r="E8267" s="1">
        <v>0.47072746664054199</v>
      </c>
    </row>
    <row r="8268" spans="1:5" ht="165" x14ac:dyDescent="0.25">
      <c r="A8268" s="2" t="s">
        <v>5</v>
      </c>
      <c r="B8268" s="2" t="s">
        <v>13815</v>
      </c>
      <c r="C8268">
        <v>9</v>
      </c>
      <c r="D8268" s="1">
        <v>0.46616541353383401</v>
      </c>
      <c r="E8268" s="1">
        <v>0.47072301546282802</v>
      </c>
    </row>
    <row r="8269" spans="1:5" ht="135" x14ac:dyDescent="0.25">
      <c r="A8269" s="2" t="s">
        <v>5</v>
      </c>
      <c r="B8269" s="2" t="s">
        <v>11042</v>
      </c>
      <c r="C8269">
        <v>8</v>
      </c>
      <c r="D8269" s="1">
        <v>0.46616541353383401</v>
      </c>
      <c r="E8269" s="1">
        <v>0.47071823883797098</v>
      </c>
    </row>
    <row r="8270" spans="1:5" ht="120" x14ac:dyDescent="0.25">
      <c r="A8270" s="2" t="s">
        <v>5</v>
      </c>
      <c r="B8270" s="2" t="s">
        <v>3714</v>
      </c>
      <c r="C8270">
        <v>6</v>
      </c>
      <c r="D8270" s="1">
        <v>0.46616541353383401</v>
      </c>
      <c r="E8270" s="1">
        <v>0.47071676301646598</v>
      </c>
    </row>
    <row r="8271" spans="1:5" ht="120" x14ac:dyDescent="0.25">
      <c r="A8271" s="2" t="s">
        <v>5</v>
      </c>
      <c r="B8271" s="2" t="s">
        <v>4187</v>
      </c>
      <c r="C8271">
        <v>6</v>
      </c>
      <c r="D8271" s="1">
        <v>0.46240601503759399</v>
      </c>
      <c r="E8271" s="1">
        <v>0.47070379088736602</v>
      </c>
    </row>
    <row r="8272" spans="1:5" ht="165" x14ac:dyDescent="0.25">
      <c r="A8272" s="2" t="s">
        <v>5</v>
      </c>
      <c r="B8272" s="2" t="s">
        <v>13998</v>
      </c>
      <c r="C8272">
        <v>9</v>
      </c>
      <c r="D8272" s="1">
        <v>0.46616541353383401</v>
      </c>
      <c r="E8272" s="1">
        <v>0.470702883717245</v>
      </c>
    </row>
    <row r="8273" spans="1:5" ht="135" x14ac:dyDescent="0.25">
      <c r="A8273" s="2" t="s">
        <v>5</v>
      </c>
      <c r="B8273" s="2" t="s">
        <v>8161</v>
      </c>
      <c r="C8273">
        <v>7</v>
      </c>
      <c r="D8273" s="1">
        <v>0.46616541353383401</v>
      </c>
      <c r="E8273" s="1">
        <v>0.47069411588897903</v>
      </c>
    </row>
    <row r="8274" spans="1:5" ht="60" x14ac:dyDescent="0.25">
      <c r="A8274" s="2" t="s">
        <v>5</v>
      </c>
      <c r="B8274" s="2" t="s">
        <v>1126</v>
      </c>
      <c r="C8274">
        <v>4</v>
      </c>
      <c r="D8274" s="1">
        <v>0.47368421052631499</v>
      </c>
      <c r="E8274" s="1">
        <v>0.47069154192572499</v>
      </c>
    </row>
    <row r="8275" spans="1:5" ht="90" x14ac:dyDescent="0.25">
      <c r="A8275" s="2" t="s">
        <v>5</v>
      </c>
      <c r="B8275" s="2" t="s">
        <v>2122</v>
      </c>
      <c r="C8275">
        <v>5</v>
      </c>
      <c r="D8275" s="1">
        <v>0.477443609022556</v>
      </c>
      <c r="E8275" s="1">
        <v>0.47069044372628799</v>
      </c>
    </row>
    <row r="8276" spans="1:5" ht="120" x14ac:dyDescent="0.25">
      <c r="A8276" s="2" t="s">
        <v>5</v>
      </c>
      <c r="B8276" s="2" t="s">
        <v>3620</v>
      </c>
      <c r="C8276">
        <v>6</v>
      </c>
      <c r="D8276" s="1">
        <v>0.46240601503759399</v>
      </c>
      <c r="E8276" s="1">
        <v>0.470688686077813</v>
      </c>
    </row>
    <row r="8277" spans="1:5" ht="120" x14ac:dyDescent="0.25">
      <c r="A8277" s="2" t="s">
        <v>5</v>
      </c>
      <c r="B8277" s="2" t="s">
        <v>4398</v>
      </c>
      <c r="C8277">
        <v>6</v>
      </c>
      <c r="D8277" s="1">
        <v>0.46616541353383401</v>
      </c>
      <c r="E8277" s="1">
        <v>0.47067757072849398</v>
      </c>
    </row>
    <row r="8278" spans="1:5" ht="240" x14ac:dyDescent="0.25">
      <c r="A8278" s="2" t="s">
        <v>5</v>
      </c>
      <c r="B8278" s="2" t="s">
        <v>16345</v>
      </c>
      <c r="C8278">
        <v>12</v>
      </c>
      <c r="D8278" s="1">
        <v>0.46616541353383401</v>
      </c>
      <c r="E8278" s="1">
        <v>0.47067669172932303</v>
      </c>
    </row>
    <row r="8279" spans="1:5" ht="195" x14ac:dyDescent="0.25">
      <c r="A8279" s="2" t="s">
        <v>5</v>
      </c>
      <c r="B8279" s="2" t="s">
        <v>13191</v>
      </c>
      <c r="C8279">
        <v>9</v>
      </c>
      <c r="D8279" s="1">
        <v>0.46240601503759399</v>
      </c>
      <c r="E8279" s="1">
        <v>0.470673210946573</v>
      </c>
    </row>
    <row r="8280" spans="1:5" ht="60" x14ac:dyDescent="0.25">
      <c r="A8280" s="2" t="s">
        <v>5</v>
      </c>
      <c r="B8280" s="2" t="s">
        <v>418</v>
      </c>
      <c r="C8280">
        <v>3</v>
      </c>
      <c r="D8280" s="1">
        <v>0.477443609022556</v>
      </c>
      <c r="E8280" s="1">
        <v>0.47066679857538501</v>
      </c>
    </row>
    <row r="8281" spans="1:5" ht="135" x14ac:dyDescent="0.25">
      <c r="A8281" s="2" t="s">
        <v>5</v>
      </c>
      <c r="B8281" s="2" t="s">
        <v>9012</v>
      </c>
      <c r="C8281">
        <v>7</v>
      </c>
      <c r="D8281" s="1">
        <v>0.46992481203007502</v>
      </c>
      <c r="E8281" s="1">
        <v>0.47066606862525201</v>
      </c>
    </row>
    <row r="8282" spans="1:5" ht="150" x14ac:dyDescent="0.25">
      <c r="A8282" s="2" t="s">
        <v>5</v>
      </c>
      <c r="B8282" s="2" t="s">
        <v>12181</v>
      </c>
      <c r="C8282">
        <v>8</v>
      </c>
      <c r="D8282" s="1">
        <v>0.46992481203007502</v>
      </c>
      <c r="E8282" s="1">
        <v>0.470663906754132</v>
      </c>
    </row>
    <row r="8283" spans="1:5" ht="90" x14ac:dyDescent="0.25">
      <c r="A8283" s="2" t="s">
        <v>5</v>
      </c>
      <c r="B8283" s="2" t="s">
        <v>2942</v>
      </c>
      <c r="C8283">
        <v>5</v>
      </c>
      <c r="D8283" s="1">
        <v>0.48496240601503698</v>
      </c>
      <c r="E8283" s="1">
        <v>0.47066096447393602</v>
      </c>
    </row>
    <row r="8284" spans="1:5" ht="180" x14ac:dyDescent="0.25">
      <c r="A8284" s="2" t="s">
        <v>5</v>
      </c>
      <c r="B8284" s="2" t="s">
        <v>10390</v>
      </c>
      <c r="C8284">
        <v>8</v>
      </c>
      <c r="D8284" s="1">
        <v>0.46616541353383401</v>
      </c>
      <c r="E8284" s="1">
        <v>0.47065852448690898</v>
      </c>
    </row>
    <row r="8285" spans="1:5" ht="135" x14ac:dyDescent="0.25">
      <c r="A8285" s="2" t="s">
        <v>5</v>
      </c>
      <c r="B8285" s="2" t="s">
        <v>7630</v>
      </c>
      <c r="C8285">
        <v>7</v>
      </c>
      <c r="D8285" s="1">
        <v>0.46616541353383401</v>
      </c>
      <c r="E8285" s="1">
        <v>0.47065706103733801</v>
      </c>
    </row>
    <row r="8286" spans="1:5" ht="105" x14ac:dyDescent="0.25">
      <c r="A8286" s="2" t="s">
        <v>5</v>
      </c>
      <c r="B8286" s="2" t="s">
        <v>3038</v>
      </c>
      <c r="C8286">
        <v>5</v>
      </c>
      <c r="D8286" s="1">
        <v>0.46616541353383401</v>
      </c>
      <c r="E8286" s="1">
        <v>0.470656944791843</v>
      </c>
    </row>
    <row r="8287" spans="1:5" ht="165" x14ac:dyDescent="0.25">
      <c r="A8287" s="2" t="s">
        <v>5</v>
      </c>
      <c r="B8287" s="2" t="s">
        <v>14191</v>
      </c>
      <c r="C8287">
        <v>9</v>
      </c>
      <c r="D8287" s="1">
        <v>0.46992481203007502</v>
      </c>
      <c r="E8287" s="1">
        <v>0.47065641876181902</v>
      </c>
    </row>
    <row r="8288" spans="1:5" ht="165" x14ac:dyDescent="0.25">
      <c r="A8288" s="2" t="s">
        <v>5</v>
      </c>
      <c r="B8288" s="2" t="s">
        <v>11114</v>
      </c>
      <c r="C8288">
        <v>8</v>
      </c>
      <c r="D8288" s="1">
        <v>0.46616541353383401</v>
      </c>
      <c r="E8288" s="1">
        <v>0.47065469836722201</v>
      </c>
    </row>
    <row r="8289" spans="1:5" ht="135" x14ac:dyDescent="0.25">
      <c r="A8289" s="2" t="s">
        <v>5</v>
      </c>
      <c r="B8289" s="2" t="s">
        <v>7400</v>
      </c>
      <c r="C8289">
        <v>7</v>
      </c>
      <c r="D8289" s="1">
        <v>0.46240601503759399</v>
      </c>
      <c r="E8289" s="1">
        <v>0.47065206901246698</v>
      </c>
    </row>
    <row r="8290" spans="1:5" ht="135" x14ac:dyDescent="0.25">
      <c r="A8290" s="2" t="s">
        <v>5</v>
      </c>
      <c r="B8290" s="2" t="s">
        <v>4096</v>
      </c>
      <c r="C8290">
        <v>6</v>
      </c>
      <c r="D8290" s="1">
        <v>0.46616541353383401</v>
      </c>
      <c r="E8290" s="1">
        <v>0.47064747973572901</v>
      </c>
    </row>
    <row r="8291" spans="1:5" ht="165" x14ac:dyDescent="0.25">
      <c r="A8291" s="2" t="s">
        <v>5</v>
      </c>
      <c r="B8291" s="2" t="s">
        <v>13818</v>
      </c>
      <c r="C8291">
        <v>9</v>
      </c>
      <c r="D8291" s="1">
        <v>0.46616541353383401</v>
      </c>
      <c r="E8291" s="1">
        <v>0.47063571187432601</v>
      </c>
    </row>
    <row r="8292" spans="1:5" ht="150" x14ac:dyDescent="0.25">
      <c r="A8292" s="2" t="s">
        <v>5</v>
      </c>
      <c r="B8292" s="2" t="s">
        <v>10991</v>
      </c>
      <c r="C8292">
        <v>8</v>
      </c>
      <c r="D8292" s="1">
        <v>0.46616541353383401</v>
      </c>
      <c r="E8292" s="1">
        <v>0.47063330534341802</v>
      </c>
    </row>
    <row r="8293" spans="1:5" ht="150" x14ac:dyDescent="0.25">
      <c r="A8293" s="2" t="s">
        <v>5</v>
      </c>
      <c r="B8293" s="2" t="s">
        <v>10942</v>
      </c>
      <c r="C8293">
        <v>8</v>
      </c>
      <c r="D8293" s="1">
        <v>0.46616541353383401</v>
      </c>
      <c r="E8293" s="1">
        <v>0.47062567166695402</v>
      </c>
    </row>
    <row r="8294" spans="1:5" ht="135" x14ac:dyDescent="0.25">
      <c r="A8294" s="2" t="s">
        <v>5</v>
      </c>
      <c r="B8294" s="2" t="s">
        <v>8465</v>
      </c>
      <c r="C8294">
        <v>7</v>
      </c>
      <c r="D8294" s="1">
        <v>0.47368421052631499</v>
      </c>
      <c r="E8294" s="1">
        <v>0.470623054451415</v>
      </c>
    </row>
    <row r="8295" spans="1:5" ht="135" x14ac:dyDescent="0.25">
      <c r="A8295" s="2" t="s">
        <v>5</v>
      </c>
      <c r="B8295" s="2" t="s">
        <v>6972</v>
      </c>
      <c r="C8295">
        <v>7</v>
      </c>
      <c r="D8295" s="1">
        <v>0.46240601503759399</v>
      </c>
      <c r="E8295" s="1">
        <v>0.47062276669573799</v>
      </c>
    </row>
    <row r="8296" spans="1:5" ht="120" x14ac:dyDescent="0.25">
      <c r="A8296" s="2" t="s">
        <v>5</v>
      </c>
      <c r="B8296" s="2" t="s">
        <v>4432</v>
      </c>
      <c r="C8296">
        <v>6</v>
      </c>
      <c r="D8296" s="1">
        <v>0.46240601503759399</v>
      </c>
      <c r="E8296" s="1">
        <v>0.47060512637920499</v>
      </c>
    </row>
    <row r="8297" spans="1:5" ht="120" x14ac:dyDescent="0.25">
      <c r="A8297" s="2" t="s">
        <v>5</v>
      </c>
      <c r="B8297" s="2" t="s">
        <v>12915</v>
      </c>
      <c r="C8297">
        <v>8</v>
      </c>
      <c r="D8297" s="1">
        <v>0.48120300751879602</v>
      </c>
      <c r="E8297" s="1">
        <v>0.47059352125214698</v>
      </c>
    </row>
    <row r="8298" spans="1:5" ht="135" x14ac:dyDescent="0.25">
      <c r="A8298" s="2" t="s">
        <v>5</v>
      </c>
      <c r="B8298" s="2" t="s">
        <v>9018</v>
      </c>
      <c r="C8298">
        <v>7</v>
      </c>
      <c r="D8298" s="1">
        <v>0.477443609022556</v>
      </c>
      <c r="E8298" s="1">
        <v>0.47059296111244198</v>
      </c>
    </row>
    <row r="8299" spans="1:5" ht="135" x14ac:dyDescent="0.25">
      <c r="A8299" s="2" t="s">
        <v>5</v>
      </c>
      <c r="B8299" s="2" t="s">
        <v>9005</v>
      </c>
      <c r="C8299">
        <v>7</v>
      </c>
      <c r="D8299" s="1">
        <v>0.46992481203007502</v>
      </c>
      <c r="E8299" s="1">
        <v>0.47059016023514399</v>
      </c>
    </row>
    <row r="8300" spans="1:5" ht="120" x14ac:dyDescent="0.25">
      <c r="A8300" s="2" t="s">
        <v>5</v>
      </c>
      <c r="B8300" s="2" t="s">
        <v>4410</v>
      </c>
      <c r="C8300">
        <v>6</v>
      </c>
      <c r="D8300" s="1">
        <v>0.46616541353383401</v>
      </c>
      <c r="E8300" s="1">
        <v>0.47058776306419497</v>
      </c>
    </row>
    <row r="8301" spans="1:5" ht="165" x14ac:dyDescent="0.25">
      <c r="A8301" s="2" t="s">
        <v>5</v>
      </c>
      <c r="B8301" s="2" t="s">
        <v>13988</v>
      </c>
      <c r="C8301">
        <v>9</v>
      </c>
      <c r="D8301" s="1">
        <v>0.46616541353383401</v>
      </c>
      <c r="E8301" s="1">
        <v>0.47058776306419497</v>
      </c>
    </row>
    <row r="8302" spans="1:5" ht="120" x14ac:dyDescent="0.25">
      <c r="A8302" s="2" t="s">
        <v>5</v>
      </c>
      <c r="B8302" s="2" t="s">
        <v>5383</v>
      </c>
      <c r="C8302">
        <v>6</v>
      </c>
      <c r="D8302" s="1">
        <v>0.46616541353383401</v>
      </c>
      <c r="E8302" s="1">
        <v>0.47058076763027901</v>
      </c>
    </row>
    <row r="8303" spans="1:5" ht="120" x14ac:dyDescent="0.25">
      <c r="A8303" s="2" t="s">
        <v>5</v>
      </c>
      <c r="B8303" s="2" t="s">
        <v>1990</v>
      </c>
      <c r="C8303">
        <v>5</v>
      </c>
      <c r="D8303" s="1">
        <v>0.46992481203007502</v>
      </c>
      <c r="E8303" s="1">
        <v>0.47056761683109499</v>
      </c>
    </row>
    <row r="8304" spans="1:5" ht="135" x14ac:dyDescent="0.25">
      <c r="A8304" s="2" t="s">
        <v>5</v>
      </c>
      <c r="B8304" s="2" t="s">
        <v>4543</v>
      </c>
      <c r="C8304">
        <v>6</v>
      </c>
      <c r="D8304" s="1">
        <v>0.46992481203007502</v>
      </c>
      <c r="E8304" s="1">
        <v>0.47056761683109499</v>
      </c>
    </row>
    <row r="8305" spans="1:5" ht="165" x14ac:dyDescent="0.25">
      <c r="A8305" s="2" t="s">
        <v>5</v>
      </c>
      <c r="B8305" s="2" t="s">
        <v>13824</v>
      </c>
      <c r="C8305">
        <v>9</v>
      </c>
      <c r="D8305" s="1">
        <v>0.46616541353383401</v>
      </c>
      <c r="E8305" s="1">
        <v>0.47056113139143002</v>
      </c>
    </row>
    <row r="8306" spans="1:5" ht="210" x14ac:dyDescent="0.25">
      <c r="A8306" s="2" t="s">
        <v>5</v>
      </c>
      <c r="B8306" s="2" t="s">
        <v>16001</v>
      </c>
      <c r="C8306">
        <v>11</v>
      </c>
      <c r="D8306" s="1">
        <v>0.46616541353383401</v>
      </c>
      <c r="E8306" s="1">
        <v>0.47056113139143002</v>
      </c>
    </row>
    <row r="8307" spans="1:5" ht="120" x14ac:dyDescent="0.25">
      <c r="A8307" s="2" t="s">
        <v>5</v>
      </c>
      <c r="B8307" s="2" t="s">
        <v>9671</v>
      </c>
      <c r="C8307">
        <v>7</v>
      </c>
      <c r="D8307" s="1">
        <v>0.46992481203007502</v>
      </c>
      <c r="E8307" s="1">
        <v>0.47054975202663202</v>
      </c>
    </row>
    <row r="8308" spans="1:5" ht="135" x14ac:dyDescent="0.25">
      <c r="A8308" s="2" t="s">
        <v>5</v>
      </c>
      <c r="B8308" s="2" t="s">
        <v>4513</v>
      </c>
      <c r="C8308">
        <v>6</v>
      </c>
      <c r="D8308" s="1">
        <v>0.46616541353383401</v>
      </c>
      <c r="E8308" s="1">
        <v>0.47054281836631001</v>
      </c>
    </row>
    <row r="8309" spans="1:5" ht="135" x14ac:dyDescent="0.25">
      <c r="A8309" s="2" t="s">
        <v>5</v>
      </c>
      <c r="B8309" s="2" t="s">
        <v>7907</v>
      </c>
      <c r="C8309">
        <v>7</v>
      </c>
      <c r="D8309" s="1">
        <v>0.46616541353383401</v>
      </c>
      <c r="E8309" s="1">
        <v>0.470541794611188</v>
      </c>
    </row>
    <row r="8310" spans="1:5" ht="150" x14ac:dyDescent="0.25">
      <c r="A8310" s="2" t="s">
        <v>5</v>
      </c>
      <c r="B8310" s="2" t="s">
        <v>11470</v>
      </c>
      <c r="C8310">
        <v>8</v>
      </c>
      <c r="D8310" s="1">
        <v>0.46616541353383401</v>
      </c>
      <c r="E8310" s="1">
        <v>0.470541794611188</v>
      </c>
    </row>
    <row r="8311" spans="1:5" ht="150" x14ac:dyDescent="0.25">
      <c r="A8311" s="2" t="s">
        <v>5</v>
      </c>
      <c r="B8311" s="2" t="s">
        <v>8940</v>
      </c>
      <c r="C8311">
        <v>7</v>
      </c>
      <c r="D8311" s="1">
        <v>0.46992481203007502</v>
      </c>
      <c r="E8311" s="1">
        <v>0.47054134699001599</v>
      </c>
    </row>
    <row r="8312" spans="1:5" ht="120" x14ac:dyDescent="0.25">
      <c r="A8312" s="2" t="s">
        <v>5</v>
      </c>
      <c r="B8312" s="2" t="s">
        <v>4582</v>
      </c>
      <c r="C8312">
        <v>6</v>
      </c>
      <c r="D8312" s="1">
        <v>0.46992481203007502</v>
      </c>
      <c r="E8312" s="1">
        <v>0.47054116313049799</v>
      </c>
    </row>
    <row r="8313" spans="1:5" ht="180" x14ac:dyDescent="0.25">
      <c r="A8313" s="2" t="s">
        <v>5</v>
      </c>
      <c r="B8313" s="2" t="s">
        <v>10400</v>
      </c>
      <c r="C8313">
        <v>8</v>
      </c>
      <c r="D8313" s="1">
        <v>0.46240601503759399</v>
      </c>
      <c r="E8313" s="1">
        <v>0.47053795202291399</v>
      </c>
    </row>
    <row r="8314" spans="1:5" ht="150" x14ac:dyDescent="0.25">
      <c r="A8314" s="2" t="s">
        <v>5</v>
      </c>
      <c r="B8314" s="2" t="s">
        <v>11199</v>
      </c>
      <c r="C8314">
        <v>8</v>
      </c>
      <c r="D8314" s="1">
        <v>0.46616541353383401</v>
      </c>
      <c r="E8314" s="1">
        <v>0.47053531939091398</v>
      </c>
    </row>
    <row r="8315" spans="1:5" ht="165" x14ac:dyDescent="0.25">
      <c r="A8315" s="2" t="s">
        <v>5</v>
      </c>
      <c r="B8315" s="2" t="s">
        <v>13997</v>
      </c>
      <c r="C8315">
        <v>9</v>
      </c>
      <c r="D8315" s="1">
        <v>0.46616541353383401</v>
      </c>
      <c r="E8315" s="1">
        <v>0.47053531939091398</v>
      </c>
    </row>
    <row r="8316" spans="1:5" ht="165" x14ac:dyDescent="0.25">
      <c r="A8316" s="2" t="s">
        <v>5</v>
      </c>
      <c r="B8316" s="2" t="s">
        <v>6811</v>
      </c>
      <c r="C8316">
        <v>7</v>
      </c>
      <c r="D8316" s="1">
        <v>0.46616541353383401</v>
      </c>
      <c r="E8316" s="1">
        <v>0.47052850568101501</v>
      </c>
    </row>
    <row r="8317" spans="1:5" ht="150" x14ac:dyDescent="0.25">
      <c r="A8317" s="2" t="s">
        <v>5</v>
      </c>
      <c r="B8317" s="2" t="s">
        <v>11209</v>
      </c>
      <c r="C8317">
        <v>8</v>
      </c>
      <c r="D8317" s="1">
        <v>0.46616541353383401</v>
      </c>
      <c r="E8317" s="1">
        <v>0.47052834509441399</v>
      </c>
    </row>
    <row r="8318" spans="1:5" ht="150" x14ac:dyDescent="0.25">
      <c r="A8318" s="2" t="s">
        <v>5</v>
      </c>
      <c r="B8318" s="2" t="s">
        <v>8427</v>
      </c>
      <c r="C8318">
        <v>7</v>
      </c>
      <c r="D8318" s="1">
        <v>0.46992481203007502</v>
      </c>
      <c r="E8318" s="1">
        <v>0.47052030492636598</v>
      </c>
    </row>
    <row r="8319" spans="1:5" ht="150" x14ac:dyDescent="0.25">
      <c r="A8319" s="2" t="s">
        <v>5</v>
      </c>
      <c r="B8319" s="2" t="s">
        <v>7095</v>
      </c>
      <c r="C8319">
        <v>7</v>
      </c>
      <c r="D8319" s="1">
        <v>0.46616541353383401</v>
      </c>
      <c r="E8319" s="1">
        <v>0.47051974820209203</v>
      </c>
    </row>
    <row r="8320" spans="1:5" ht="180" x14ac:dyDescent="0.25">
      <c r="A8320" s="2" t="s">
        <v>5</v>
      </c>
      <c r="B8320" s="2" t="s">
        <v>10631</v>
      </c>
      <c r="C8320">
        <v>8</v>
      </c>
      <c r="D8320" s="1">
        <v>0.46240601503759399</v>
      </c>
      <c r="E8320" s="1">
        <v>0.47051069231520298</v>
      </c>
    </row>
    <row r="8321" spans="1:5" ht="105" x14ac:dyDescent="0.25">
      <c r="A8321" s="2" t="s">
        <v>5</v>
      </c>
      <c r="B8321" s="2" t="s">
        <v>6143</v>
      </c>
      <c r="C8321">
        <v>6</v>
      </c>
      <c r="D8321" s="1">
        <v>0.47368421052631499</v>
      </c>
      <c r="E8321" s="1">
        <v>0.47051054436871598</v>
      </c>
    </row>
    <row r="8322" spans="1:5" ht="120" x14ac:dyDescent="0.25">
      <c r="A8322" s="2" t="s">
        <v>5</v>
      </c>
      <c r="B8322" s="2" t="s">
        <v>8173</v>
      </c>
      <c r="C8322">
        <v>7</v>
      </c>
      <c r="D8322" s="1">
        <v>0.48120300751879602</v>
      </c>
      <c r="E8322" s="1">
        <v>0.47050893116777698</v>
      </c>
    </row>
    <row r="8323" spans="1:5" ht="120" x14ac:dyDescent="0.25">
      <c r="A8323" s="2" t="s">
        <v>5</v>
      </c>
      <c r="B8323" s="2" t="s">
        <v>4814</v>
      </c>
      <c r="C8323">
        <v>6</v>
      </c>
      <c r="D8323" s="1">
        <v>0.46616541353383401</v>
      </c>
      <c r="E8323" s="1">
        <v>0.47050279671393702</v>
      </c>
    </row>
    <row r="8324" spans="1:5" ht="135" x14ac:dyDescent="0.25">
      <c r="A8324" s="2" t="s">
        <v>5</v>
      </c>
      <c r="B8324" s="2" t="s">
        <v>1578</v>
      </c>
      <c r="C8324">
        <v>5</v>
      </c>
      <c r="D8324" s="1">
        <v>0.46240601503759399</v>
      </c>
      <c r="E8324" s="1">
        <v>0.47049272392859198</v>
      </c>
    </row>
    <row r="8325" spans="1:5" ht="165" x14ac:dyDescent="0.25">
      <c r="A8325" s="2" t="s">
        <v>5</v>
      </c>
      <c r="B8325" s="2" t="s">
        <v>14682</v>
      </c>
      <c r="C8325">
        <v>9</v>
      </c>
      <c r="D8325" s="1">
        <v>0.46992481203007502</v>
      </c>
      <c r="E8325" s="1">
        <v>0.47049218321103797</v>
      </c>
    </row>
    <row r="8326" spans="1:5" ht="120" x14ac:dyDescent="0.25">
      <c r="A8326" s="2" t="s">
        <v>5</v>
      </c>
      <c r="B8326" s="2" t="s">
        <v>5456</v>
      </c>
      <c r="C8326">
        <v>6</v>
      </c>
      <c r="D8326" s="1">
        <v>0.46992481203007502</v>
      </c>
      <c r="E8326" s="1">
        <v>0.47048939680518598</v>
      </c>
    </row>
    <row r="8327" spans="1:5" ht="150" x14ac:dyDescent="0.25">
      <c r="A8327" s="2" t="s">
        <v>5</v>
      </c>
      <c r="B8327" s="2" t="s">
        <v>7493</v>
      </c>
      <c r="C8327">
        <v>7</v>
      </c>
      <c r="D8327" s="1">
        <v>0.46240601503759399</v>
      </c>
      <c r="E8327" s="1">
        <v>0.47048112835043898</v>
      </c>
    </row>
    <row r="8328" spans="1:5" ht="90" x14ac:dyDescent="0.25">
      <c r="A8328" s="2" t="s">
        <v>5</v>
      </c>
      <c r="B8328" s="2" t="s">
        <v>5980</v>
      </c>
      <c r="C8328">
        <v>6</v>
      </c>
      <c r="D8328" s="1">
        <v>0.48120300751879602</v>
      </c>
      <c r="E8328" s="1">
        <v>0.470477283910119</v>
      </c>
    </row>
    <row r="8329" spans="1:5" ht="120" x14ac:dyDescent="0.25">
      <c r="A8329" s="2" t="s">
        <v>5</v>
      </c>
      <c r="B8329" s="2" t="s">
        <v>5367</v>
      </c>
      <c r="C8329">
        <v>6</v>
      </c>
      <c r="D8329" s="1">
        <v>0.46992481203007502</v>
      </c>
      <c r="E8329" s="1">
        <v>0.470475213804467</v>
      </c>
    </row>
    <row r="8330" spans="1:5" ht="180" x14ac:dyDescent="0.25">
      <c r="A8330" s="2" t="s">
        <v>5</v>
      </c>
      <c r="B8330" s="2" t="s">
        <v>15707</v>
      </c>
      <c r="C8330">
        <v>10</v>
      </c>
      <c r="D8330" s="1">
        <v>0.46992481203007502</v>
      </c>
      <c r="E8330" s="1">
        <v>0.47047490873671199</v>
      </c>
    </row>
    <row r="8331" spans="1:5" ht="150" x14ac:dyDescent="0.25">
      <c r="A8331" s="2" t="s">
        <v>5</v>
      </c>
      <c r="B8331" s="2" t="s">
        <v>12047</v>
      </c>
      <c r="C8331">
        <v>8</v>
      </c>
      <c r="D8331" s="1">
        <v>0.46616541353383401</v>
      </c>
      <c r="E8331" s="1">
        <v>0.470474152031437</v>
      </c>
    </row>
    <row r="8332" spans="1:5" ht="210" x14ac:dyDescent="0.25">
      <c r="A8332" s="2" t="s">
        <v>5</v>
      </c>
      <c r="B8332" s="2" t="s">
        <v>16156</v>
      </c>
      <c r="C8332">
        <v>11</v>
      </c>
      <c r="D8332" s="1">
        <v>0.46616541353383401</v>
      </c>
      <c r="E8332" s="1">
        <v>0.47047279499889899</v>
      </c>
    </row>
    <row r="8333" spans="1:5" ht="165" x14ac:dyDescent="0.25">
      <c r="A8333" s="2" t="s">
        <v>5</v>
      </c>
      <c r="B8333" s="2" t="s">
        <v>11934</v>
      </c>
      <c r="C8333">
        <v>8</v>
      </c>
      <c r="D8333" s="1">
        <v>0.46992481203007502</v>
      </c>
      <c r="E8333" s="1">
        <v>0.47047027351041698</v>
      </c>
    </row>
    <row r="8334" spans="1:5" ht="150" x14ac:dyDescent="0.25">
      <c r="A8334" s="2" t="s">
        <v>5</v>
      </c>
      <c r="B8334" s="2" t="s">
        <v>7292</v>
      </c>
      <c r="C8334">
        <v>7</v>
      </c>
      <c r="D8334" s="1">
        <v>0.46616541353383401</v>
      </c>
      <c r="E8334" s="1">
        <v>0.47046629427887399</v>
      </c>
    </row>
    <row r="8335" spans="1:5" ht="165" x14ac:dyDescent="0.25">
      <c r="A8335" s="2" t="s">
        <v>5</v>
      </c>
      <c r="B8335" s="2" t="s">
        <v>10883</v>
      </c>
      <c r="C8335">
        <v>8</v>
      </c>
      <c r="D8335" s="1">
        <v>0.46616541353383401</v>
      </c>
      <c r="E8335" s="1">
        <v>0.47046629427887399</v>
      </c>
    </row>
    <row r="8336" spans="1:5" ht="180" x14ac:dyDescent="0.25">
      <c r="A8336" s="2" t="s">
        <v>5</v>
      </c>
      <c r="B8336" s="2" t="s">
        <v>13733</v>
      </c>
      <c r="C8336">
        <v>9</v>
      </c>
      <c r="D8336" s="1">
        <v>0.46616541353383401</v>
      </c>
      <c r="E8336" s="1">
        <v>0.47046629427887399</v>
      </c>
    </row>
    <row r="8337" spans="1:5" ht="165" x14ac:dyDescent="0.25">
      <c r="A8337" s="2" t="s">
        <v>5</v>
      </c>
      <c r="B8337" s="2" t="s">
        <v>10517</v>
      </c>
      <c r="C8337">
        <v>8</v>
      </c>
      <c r="D8337" s="1">
        <v>0.46240601503759399</v>
      </c>
      <c r="E8337" s="1">
        <v>0.47046570890546602</v>
      </c>
    </row>
    <row r="8338" spans="1:5" ht="90" x14ac:dyDescent="0.25">
      <c r="A8338" s="2" t="s">
        <v>5</v>
      </c>
      <c r="B8338" s="2" t="s">
        <v>2749</v>
      </c>
      <c r="C8338">
        <v>5</v>
      </c>
      <c r="D8338" s="1">
        <v>0.46992481203007502</v>
      </c>
      <c r="E8338" s="1">
        <v>0.47046186743334101</v>
      </c>
    </row>
    <row r="8339" spans="1:5" ht="195" x14ac:dyDescent="0.25">
      <c r="A8339" s="2" t="s">
        <v>5</v>
      </c>
      <c r="B8339" s="2" t="s">
        <v>16171</v>
      </c>
      <c r="C8339">
        <v>11</v>
      </c>
      <c r="D8339" s="1">
        <v>0.46616541353383401</v>
      </c>
      <c r="E8339" s="1">
        <v>0.47045697577276502</v>
      </c>
    </row>
    <row r="8340" spans="1:5" ht="240" x14ac:dyDescent="0.25">
      <c r="A8340" s="2" t="s">
        <v>5</v>
      </c>
      <c r="B8340" s="2" t="s">
        <v>16344</v>
      </c>
      <c r="C8340">
        <v>12</v>
      </c>
      <c r="D8340" s="1">
        <v>0.46616541353383401</v>
      </c>
      <c r="E8340" s="1">
        <v>0.47045697577276502</v>
      </c>
    </row>
    <row r="8341" spans="1:5" ht="165" x14ac:dyDescent="0.25">
      <c r="A8341" s="2" t="s">
        <v>5</v>
      </c>
      <c r="B8341" s="2" t="s">
        <v>11512</v>
      </c>
      <c r="C8341">
        <v>8</v>
      </c>
      <c r="D8341" s="1">
        <v>0.46616541353383401</v>
      </c>
      <c r="E8341" s="1">
        <v>0.47045471914839798</v>
      </c>
    </row>
    <row r="8342" spans="1:5" ht="120" x14ac:dyDescent="0.25">
      <c r="A8342" s="2" t="s">
        <v>5</v>
      </c>
      <c r="B8342" s="2" t="s">
        <v>7731</v>
      </c>
      <c r="C8342">
        <v>7</v>
      </c>
      <c r="D8342" s="1">
        <v>0.46992481203007502</v>
      </c>
      <c r="E8342" s="1">
        <v>0.47045223119657498</v>
      </c>
    </row>
    <row r="8343" spans="1:5" ht="165" x14ac:dyDescent="0.25">
      <c r="A8343" s="2" t="s">
        <v>5</v>
      </c>
      <c r="B8343" s="2" t="s">
        <v>13584</v>
      </c>
      <c r="C8343">
        <v>9</v>
      </c>
      <c r="D8343" s="1">
        <v>0.46616541353383401</v>
      </c>
      <c r="E8343" s="1">
        <v>0.47044620836738998</v>
      </c>
    </row>
    <row r="8344" spans="1:5" ht="180" x14ac:dyDescent="0.25">
      <c r="A8344" s="2" t="s">
        <v>5</v>
      </c>
      <c r="B8344" s="2" t="s">
        <v>9925</v>
      </c>
      <c r="C8344">
        <v>8</v>
      </c>
      <c r="D8344" s="1">
        <v>0.46616541353383401</v>
      </c>
      <c r="E8344" s="1">
        <v>0.47044612495559002</v>
      </c>
    </row>
    <row r="8345" spans="1:5" ht="90" x14ac:dyDescent="0.25">
      <c r="A8345" s="2" t="s">
        <v>5</v>
      </c>
      <c r="B8345" s="2" t="s">
        <v>666</v>
      </c>
      <c r="C8345">
        <v>4</v>
      </c>
      <c r="D8345" s="1">
        <v>0.47368421052631499</v>
      </c>
      <c r="E8345" s="1">
        <v>0.47043966998144998</v>
      </c>
    </row>
    <row r="8346" spans="1:5" ht="45" x14ac:dyDescent="0.25">
      <c r="A8346" s="2" t="s">
        <v>5</v>
      </c>
      <c r="B8346" s="2" t="s">
        <v>326</v>
      </c>
      <c r="C8346">
        <v>3</v>
      </c>
      <c r="D8346" s="1">
        <v>0.477443609022556</v>
      </c>
      <c r="E8346" s="1">
        <v>0.47043959415497999</v>
      </c>
    </row>
    <row r="8347" spans="1:5" ht="105" x14ac:dyDescent="0.25">
      <c r="A8347" s="2" t="s">
        <v>5</v>
      </c>
      <c r="B8347" s="2" t="s">
        <v>1902</v>
      </c>
      <c r="C8347">
        <v>5</v>
      </c>
      <c r="D8347" s="1">
        <v>0.46616541353383401</v>
      </c>
      <c r="E8347" s="1">
        <v>0.47043822153553</v>
      </c>
    </row>
    <row r="8348" spans="1:5" ht="150" x14ac:dyDescent="0.25">
      <c r="A8348" s="2" t="s">
        <v>5</v>
      </c>
      <c r="B8348" s="2" t="s">
        <v>8041</v>
      </c>
      <c r="C8348">
        <v>7</v>
      </c>
      <c r="D8348" s="1">
        <v>0.46616541353383401</v>
      </c>
      <c r="E8348" s="1">
        <v>0.47043822153553</v>
      </c>
    </row>
    <row r="8349" spans="1:5" ht="120" x14ac:dyDescent="0.25">
      <c r="A8349" s="2" t="s">
        <v>5</v>
      </c>
      <c r="B8349" s="2" t="s">
        <v>1496</v>
      </c>
      <c r="C8349">
        <v>5</v>
      </c>
      <c r="D8349" s="1">
        <v>0.46240601503759399</v>
      </c>
      <c r="E8349" s="1">
        <v>0.47043625099692399</v>
      </c>
    </row>
    <row r="8350" spans="1:5" ht="195" x14ac:dyDescent="0.25">
      <c r="A8350" s="2" t="s">
        <v>5</v>
      </c>
      <c r="B8350" s="2" t="s">
        <v>15807</v>
      </c>
      <c r="C8350">
        <v>10</v>
      </c>
      <c r="D8350" s="1">
        <v>0.46616541353383401</v>
      </c>
      <c r="E8350" s="1">
        <v>0.47043572881034701</v>
      </c>
    </row>
    <row r="8351" spans="1:5" ht="150" x14ac:dyDescent="0.25">
      <c r="A8351" s="2" t="s">
        <v>5</v>
      </c>
      <c r="B8351" s="2" t="s">
        <v>10954</v>
      </c>
      <c r="C8351">
        <v>8</v>
      </c>
      <c r="D8351" s="1">
        <v>0.46240601503759399</v>
      </c>
      <c r="E8351" s="1">
        <v>0.47042830771907801</v>
      </c>
    </row>
    <row r="8352" spans="1:5" ht="105" x14ac:dyDescent="0.25">
      <c r="A8352" s="2" t="s">
        <v>5</v>
      </c>
      <c r="B8352" s="2" t="s">
        <v>4055</v>
      </c>
      <c r="C8352">
        <v>6</v>
      </c>
      <c r="D8352" s="1">
        <v>0.46616541353383401</v>
      </c>
      <c r="E8352" s="1">
        <v>0.47042694440746002</v>
      </c>
    </row>
    <row r="8353" spans="1:5" ht="195" x14ac:dyDescent="0.25">
      <c r="A8353" s="2" t="s">
        <v>5</v>
      </c>
      <c r="B8353" s="2" t="s">
        <v>15338</v>
      </c>
      <c r="C8353">
        <v>10</v>
      </c>
      <c r="D8353" s="1">
        <v>0.46616541353383401</v>
      </c>
      <c r="E8353" s="1">
        <v>0.47042479461211001</v>
      </c>
    </row>
    <row r="8354" spans="1:5" ht="135" x14ac:dyDescent="0.25">
      <c r="A8354" s="2" t="s">
        <v>5</v>
      </c>
      <c r="B8354" s="2" t="s">
        <v>4899</v>
      </c>
      <c r="C8354">
        <v>6</v>
      </c>
      <c r="D8354" s="1">
        <v>0.46992481203007502</v>
      </c>
      <c r="E8354" s="1">
        <v>0.47042287041268099</v>
      </c>
    </row>
    <row r="8355" spans="1:5" ht="60" x14ac:dyDescent="0.25">
      <c r="A8355" s="2" t="s">
        <v>5</v>
      </c>
      <c r="B8355" s="2" t="s">
        <v>1129</v>
      </c>
      <c r="C8355">
        <v>4</v>
      </c>
      <c r="D8355" s="1">
        <v>0.48120300751879602</v>
      </c>
      <c r="E8355" s="1">
        <v>0.47042148472929401</v>
      </c>
    </row>
    <row r="8356" spans="1:5" ht="150" x14ac:dyDescent="0.25">
      <c r="A8356" s="2" t="s">
        <v>5</v>
      </c>
      <c r="B8356" s="2" t="s">
        <v>7150</v>
      </c>
      <c r="C8356">
        <v>7</v>
      </c>
      <c r="D8356" s="1">
        <v>0.46616541353383401</v>
      </c>
      <c r="E8356" s="1">
        <v>0.47042065352314599</v>
      </c>
    </row>
    <row r="8357" spans="1:5" ht="135" x14ac:dyDescent="0.25">
      <c r="A8357" s="2" t="s">
        <v>5</v>
      </c>
      <c r="B8357" s="2" t="s">
        <v>7909</v>
      </c>
      <c r="C8357">
        <v>7</v>
      </c>
      <c r="D8357" s="1">
        <v>0.46616541353383401</v>
      </c>
      <c r="E8357" s="1">
        <v>0.47041938109746001</v>
      </c>
    </row>
    <row r="8358" spans="1:5" ht="105" x14ac:dyDescent="0.25">
      <c r="A8358" s="2" t="s">
        <v>5</v>
      </c>
      <c r="B8358" s="2" t="s">
        <v>6412</v>
      </c>
      <c r="C8358">
        <v>6</v>
      </c>
      <c r="D8358" s="1">
        <v>0.46992481203007502</v>
      </c>
      <c r="E8358" s="1">
        <v>0.47041881138751201</v>
      </c>
    </row>
    <row r="8359" spans="1:5" ht="60" x14ac:dyDescent="0.25">
      <c r="A8359" s="2" t="s">
        <v>5</v>
      </c>
      <c r="B8359" s="2" t="s">
        <v>1014</v>
      </c>
      <c r="C8359">
        <v>4</v>
      </c>
      <c r="D8359" s="1">
        <v>0.46616541353383401</v>
      </c>
      <c r="E8359" s="1">
        <v>0.47041768844401399</v>
      </c>
    </row>
    <row r="8360" spans="1:5" ht="150" x14ac:dyDescent="0.25">
      <c r="A8360" s="2" t="s">
        <v>5</v>
      </c>
      <c r="B8360" s="2" t="s">
        <v>10598</v>
      </c>
      <c r="C8360">
        <v>8</v>
      </c>
      <c r="D8360" s="1">
        <v>0.46240601503759399</v>
      </c>
      <c r="E8360" s="1">
        <v>0.470412175599423</v>
      </c>
    </row>
    <row r="8361" spans="1:5" ht="105" x14ac:dyDescent="0.25">
      <c r="A8361" s="2" t="s">
        <v>5</v>
      </c>
      <c r="B8361" s="2" t="s">
        <v>3026</v>
      </c>
      <c r="C8361">
        <v>5</v>
      </c>
      <c r="D8361" s="1">
        <v>0.46616541353383401</v>
      </c>
      <c r="E8361" s="1">
        <v>0.47041210155964203</v>
      </c>
    </row>
    <row r="8362" spans="1:5" ht="120" x14ac:dyDescent="0.25">
      <c r="A8362" s="2" t="s">
        <v>5</v>
      </c>
      <c r="B8362" s="2" t="s">
        <v>6034</v>
      </c>
      <c r="C8362">
        <v>6</v>
      </c>
      <c r="D8362" s="1">
        <v>0.46616541353383401</v>
      </c>
      <c r="E8362" s="1">
        <v>0.47041210155964203</v>
      </c>
    </row>
    <row r="8363" spans="1:5" ht="135" x14ac:dyDescent="0.25">
      <c r="A8363" s="2" t="s">
        <v>5</v>
      </c>
      <c r="B8363" s="2" t="s">
        <v>12847</v>
      </c>
      <c r="C8363">
        <v>8</v>
      </c>
      <c r="D8363" s="1">
        <v>0.46992481203007502</v>
      </c>
      <c r="E8363" s="1">
        <v>0.47040693385910498</v>
      </c>
    </row>
    <row r="8364" spans="1:5" ht="195" x14ac:dyDescent="0.25">
      <c r="A8364" s="2" t="s">
        <v>5</v>
      </c>
      <c r="B8364" s="2" t="s">
        <v>15677</v>
      </c>
      <c r="C8364">
        <v>10</v>
      </c>
      <c r="D8364" s="1">
        <v>0.46616541353383401</v>
      </c>
      <c r="E8364" s="1">
        <v>0.47040270859837702</v>
      </c>
    </row>
    <row r="8365" spans="1:5" ht="105" x14ac:dyDescent="0.25">
      <c r="A8365" s="2" t="s">
        <v>5</v>
      </c>
      <c r="B8365" s="2" t="s">
        <v>6442</v>
      </c>
      <c r="C8365">
        <v>6</v>
      </c>
      <c r="D8365" s="1">
        <v>0.46992481203007502</v>
      </c>
      <c r="E8365" s="1">
        <v>0.47040208208634998</v>
      </c>
    </row>
    <row r="8366" spans="1:5" ht="150" x14ac:dyDescent="0.25">
      <c r="A8366" s="2" t="s">
        <v>5</v>
      </c>
      <c r="B8366" s="2" t="s">
        <v>7114</v>
      </c>
      <c r="C8366">
        <v>7</v>
      </c>
      <c r="D8366" s="1">
        <v>0.47368421052631499</v>
      </c>
      <c r="E8366" s="1">
        <v>0.47039888906542998</v>
      </c>
    </row>
    <row r="8367" spans="1:5" ht="90" x14ac:dyDescent="0.25">
      <c r="A8367" s="2" t="s">
        <v>5</v>
      </c>
      <c r="B8367" s="2" t="s">
        <v>2183</v>
      </c>
      <c r="C8367">
        <v>5</v>
      </c>
      <c r="D8367" s="1">
        <v>0.46992481203007502</v>
      </c>
      <c r="E8367" s="1">
        <v>0.470395090203093</v>
      </c>
    </row>
    <row r="8368" spans="1:5" ht="120" x14ac:dyDescent="0.25">
      <c r="A8368" s="2" t="s">
        <v>5</v>
      </c>
      <c r="B8368" s="2" t="s">
        <v>4603</v>
      </c>
      <c r="C8368">
        <v>6</v>
      </c>
      <c r="D8368" s="1">
        <v>0.46992481203007502</v>
      </c>
      <c r="E8368" s="1">
        <v>0.470391346331195</v>
      </c>
    </row>
    <row r="8369" spans="1:5" ht="75" x14ac:dyDescent="0.25">
      <c r="A8369" s="2" t="s">
        <v>5</v>
      </c>
      <c r="B8369" s="2" t="s">
        <v>310</v>
      </c>
      <c r="C8369">
        <v>3</v>
      </c>
      <c r="D8369" s="1">
        <v>0.46616541353383401</v>
      </c>
      <c r="E8369" s="1">
        <v>0.47038672301655599</v>
      </c>
    </row>
    <row r="8370" spans="1:5" ht="90" x14ac:dyDescent="0.25">
      <c r="A8370" s="2" t="s">
        <v>5</v>
      </c>
      <c r="B8370" s="2" t="s">
        <v>1146</v>
      </c>
      <c r="C8370">
        <v>4</v>
      </c>
      <c r="D8370" s="1">
        <v>0.46616541353383401</v>
      </c>
      <c r="E8370" s="1">
        <v>0.47038672301655599</v>
      </c>
    </row>
    <row r="8371" spans="1:5" ht="105" x14ac:dyDescent="0.25">
      <c r="A8371" s="2" t="s">
        <v>5</v>
      </c>
      <c r="B8371" s="2" t="s">
        <v>3020</v>
      </c>
      <c r="C8371">
        <v>5</v>
      </c>
      <c r="D8371" s="1">
        <v>0.46616541353383401</v>
      </c>
      <c r="E8371" s="1">
        <v>0.47038672301655599</v>
      </c>
    </row>
    <row r="8372" spans="1:5" ht="120" x14ac:dyDescent="0.25">
      <c r="A8372" s="2" t="s">
        <v>5</v>
      </c>
      <c r="B8372" s="2" t="s">
        <v>6049</v>
      </c>
      <c r="C8372">
        <v>6</v>
      </c>
      <c r="D8372" s="1">
        <v>0.46616541353383401</v>
      </c>
      <c r="E8372" s="1">
        <v>0.47038672301655599</v>
      </c>
    </row>
    <row r="8373" spans="1:5" ht="195" x14ac:dyDescent="0.25">
      <c r="A8373" s="2" t="s">
        <v>5</v>
      </c>
      <c r="B8373" s="2" t="s">
        <v>15660</v>
      </c>
      <c r="C8373">
        <v>10</v>
      </c>
      <c r="D8373" s="1">
        <v>0.46616541353383401</v>
      </c>
      <c r="E8373" s="1">
        <v>0.47038167381679302</v>
      </c>
    </row>
    <row r="8374" spans="1:5" ht="90" x14ac:dyDescent="0.25">
      <c r="A8374" s="2" t="s">
        <v>5</v>
      </c>
      <c r="B8374" s="2" t="s">
        <v>6234</v>
      </c>
      <c r="C8374">
        <v>6</v>
      </c>
      <c r="D8374" s="1">
        <v>0.477443609022556</v>
      </c>
      <c r="E8374" s="1">
        <v>0.47037684577351202</v>
      </c>
    </row>
    <row r="8375" spans="1:5" ht="105" x14ac:dyDescent="0.25">
      <c r="A8375" s="2" t="s">
        <v>5</v>
      </c>
      <c r="B8375" s="2" t="s">
        <v>6101</v>
      </c>
      <c r="C8375">
        <v>6</v>
      </c>
      <c r="D8375" s="1">
        <v>0.46992481203007502</v>
      </c>
      <c r="E8375" s="1">
        <v>0.47037529768809699</v>
      </c>
    </row>
    <row r="8376" spans="1:5" ht="90" x14ac:dyDescent="0.25">
      <c r="A8376" s="2" t="s">
        <v>5</v>
      </c>
      <c r="B8376" s="2" t="s">
        <v>3099</v>
      </c>
      <c r="C8376">
        <v>5</v>
      </c>
      <c r="D8376" s="1">
        <v>0.46240601503759399</v>
      </c>
      <c r="E8376" s="1">
        <v>0.47037186350304899</v>
      </c>
    </row>
    <row r="8377" spans="1:5" ht="135" x14ac:dyDescent="0.25">
      <c r="A8377" s="2" t="s">
        <v>5</v>
      </c>
      <c r="B8377" s="2" t="s">
        <v>11062</v>
      </c>
      <c r="C8377">
        <v>8</v>
      </c>
      <c r="D8377" s="1">
        <v>0.46616541353383401</v>
      </c>
      <c r="E8377" s="1">
        <v>0.47036955774252198</v>
      </c>
    </row>
    <row r="8378" spans="1:5" ht="120" x14ac:dyDescent="0.25">
      <c r="A8378" s="2" t="s">
        <v>5</v>
      </c>
      <c r="B8378" s="2" t="s">
        <v>5012</v>
      </c>
      <c r="C8378">
        <v>6</v>
      </c>
      <c r="D8378" s="1">
        <v>0.46616541353383401</v>
      </c>
      <c r="E8378" s="1">
        <v>0.47036912846161899</v>
      </c>
    </row>
    <row r="8379" spans="1:5" ht="165" x14ac:dyDescent="0.25">
      <c r="A8379" s="2" t="s">
        <v>5</v>
      </c>
      <c r="B8379" s="2" t="s">
        <v>14373</v>
      </c>
      <c r="C8379">
        <v>9</v>
      </c>
      <c r="D8379" s="1">
        <v>0.46616541353383401</v>
      </c>
      <c r="E8379" s="1">
        <v>0.47036912846161899</v>
      </c>
    </row>
    <row r="8380" spans="1:5" ht="180" x14ac:dyDescent="0.25">
      <c r="A8380" s="2" t="s">
        <v>5</v>
      </c>
      <c r="B8380" s="2" t="s">
        <v>13966</v>
      </c>
      <c r="C8380">
        <v>9</v>
      </c>
      <c r="D8380" s="1">
        <v>0.46616541353383401</v>
      </c>
      <c r="E8380" s="1">
        <v>0.47036468722827401</v>
      </c>
    </row>
    <row r="8381" spans="1:5" ht="120" x14ac:dyDescent="0.25">
      <c r="A8381" s="2" t="s">
        <v>5</v>
      </c>
      <c r="B8381" s="2" t="s">
        <v>4358</v>
      </c>
      <c r="C8381">
        <v>6</v>
      </c>
      <c r="D8381" s="1">
        <v>0.46616541353383401</v>
      </c>
      <c r="E8381" s="1">
        <v>0.47036368013848601</v>
      </c>
    </row>
    <row r="8382" spans="1:5" ht="105" x14ac:dyDescent="0.25">
      <c r="A8382" s="2" t="s">
        <v>5</v>
      </c>
      <c r="B8382" s="2" t="s">
        <v>5947</v>
      </c>
      <c r="C8382">
        <v>6</v>
      </c>
      <c r="D8382" s="1">
        <v>0.477443609022556</v>
      </c>
      <c r="E8382" s="1">
        <v>0.47036132350788801</v>
      </c>
    </row>
    <row r="8383" spans="1:5" ht="90" x14ac:dyDescent="0.25">
      <c r="A8383" s="2" t="s">
        <v>5</v>
      </c>
      <c r="B8383" s="2" t="s">
        <v>1730</v>
      </c>
      <c r="C8383">
        <v>5</v>
      </c>
      <c r="D8383" s="1">
        <v>0.46240601503759399</v>
      </c>
      <c r="E8383" s="1">
        <v>0.47036087451493702</v>
      </c>
    </row>
    <row r="8384" spans="1:5" ht="105" x14ac:dyDescent="0.25">
      <c r="A8384" s="2" t="s">
        <v>5</v>
      </c>
      <c r="B8384" s="2" t="s">
        <v>2593</v>
      </c>
      <c r="C8384">
        <v>5</v>
      </c>
      <c r="D8384" s="1">
        <v>0.49624060150375898</v>
      </c>
      <c r="E8384" s="1">
        <v>0.470359353346191</v>
      </c>
    </row>
    <row r="8385" spans="1:5" ht="195" x14ac:dyDescent="0.25">
      <c r="A8385" s="2" t="s">
        <v>5</v>
      </c>
      <c r="B8385" s="2" t="s">
        <v>13382</v>
      </c>
      <c r="C8385">
        <v>9</v>
      </c>
      <c r="D8385" s="1">
        <v>0.46240601503759399</v>
      </c>
      <c r="E8385" s="1">
        <v>0.47035830275386098</v>
      </c>
    </row>
    <row r="8386" spans="1:5" ht="180" x14ac:dyDescent="0.25">
      <c r="A8386" s="2" t="s">
        <v>5</v>
      </c>
      <c r="B8386" s="2" t="s">
        <v>14267</v>
      </c>
      <c r="C8386">
        <v>9</v>
      </c>
      <c r="D8386" s="1">
        <v>0.46616541353383401</v>
      </c>
      <c r="E8386" s="1">
        <v>0.47035799374980602</v>
      </c>
    </row>
    <row r="8387" spans="1:5" ht="135" x14ac:dyDescent="0.25">
      <c r="A8387" s="2" t="s">
        <v>5</v>
      </c>
      <c r="B8387" s="2" t="s">
        <v>3548</v>
      </c>
      <c r="C8387">
        <v>6</v>
      </c>
      <c r="D8387" s="1">
        <v>0.46240601503759399</v>
      </c>
      <c r="E8387" s="1">
        <v>0.470356755113712</v>
      </c>
    </row>
    <row r="8388" spans="1:5" ht="120" x14ac:dyDescent="0.25">
      <c r="A8388" s="2" t="s">
        <v>5</v>
      </c>
      <c r="B8388" s="2" t="s">
        <v>4010</v>
      </c>
      <c r="C8388">
        <v>6</v>
      </c>
      <c r="D8388" s="1">
        <v>0.46240601503759399</v>
      </c>
      <c r="E8388" s="1">
        <v>0.47035546067816703</v>
      </c>
    </row>
    <row r="8389" spans="1:5" ht="120" x14ac:dyDescent="0.25">
      <c r="A8389" s="2" t="s">
        <v>5</v>
      </c>
      <c r="B8389" s="2" t="s">
        <v>7431</v>
      </c>
      <c r="C8389">
        <v>7</v>
      </c>
      <c r="D8389" s="1">
        <v>0.46616541353383401</v>
      </c>
      <c r="E8389" s="1">
        <v>0.47034023963280502</v>
      </c>
    </row>
    <row r="8390" spans="1:5" ht="180" x14ac:dyDescent="0.25">
      <c r="A8390" s="2" t="s">
        <v>5</v>
      </c>
      <c r="B8390" s="2" t="s">
        <v>13287</v>
      </c>
      <c r="C8390">
        <v>9</v>
      </c>
      <c r="D8390" s="1">
        <v>0.46240601503759399</v>
      </c>
      <c r="E8390" s="1">
        <v>0.47033985473006801</v>
      </c>
    </row>
    <row r="8391" spans="1:5" ht="135" x14ac:dyDescent="0.25">
      <c r="A8391" s="2" t="s">
        <v>5</v>
      </c>
      <c r="B8391" s="2" t="s">
        <v>7640</v>
      </c>
      <c r="C8391">
        <v>7</v>
      </c>
      <c r="D8391" s="1">
        <v>0.46616541353383401</v>
      </c>
      <c r="E8391" s="1">
        <v>0.47033330383824001</v>
      </c>
    </row>
    <row r="8392" spans="1:5" ht="150" x14ac:dyDescent="0.25">
      <c r="A8392" s="2" t="s">
        <v>5</v>
      </c>
      <c r="B8392" s="2" t="s">
        <v>8040</v>
      </c>
      <c r="C8392">
        <v>7</v>
      </c>
      <c r="D8392" s="1">
        <v>0.46616541353383401</v>
      </c>
      <c r="E8392" s="1">
        <v>0.47032645563039999</v>
      </c>
    </row>
    <row r="8393" spans="1:5" ht="195" x14ac:dyDescent="0.25">
      <c r="A8393" s="2" t="s">
        <v>5</v>
      </c>
      <c r="B8393" s="2" t="s">
        <v>15035</v>
      </c>
      <c r="C8393">
        <v>10</v>
      </c>
      <c r="D8393" s="1">
        <v>0.46616541353383401</v>
      </c>
      <c r="E8393" s="1">
        <v>0.47032462107650003</v>
      </c>
    </row>
    <row r="8394" spans="1:5" ht="105" x14ac:dyDescent="0.25">
      <c r="A8394" s="2" t="s">
        <v>5</v>
      </c>
      <c r="B8394" s="2" t="s">
        <v>4300</v>
      </c>
      <c r="C8394">
        <v>6</v>
      </c>
      <c r="D8394" s="1">
        <v>0.46616541353383401</v>
      </c>
      <c r="E8394" s="1">
        <v>0.47032270457164799</v>
      </c>
    </row>
    <row r="8395" spans="1:5" ht="180" x14ac:dyDescent="0.25">
      <c r="A8395" s="2" t="s">
        <v>5</v>
      </c>
      <c r="B8395" s="2" t="s">
        <v>13099</v>
      </c>
      <c r="C8395">
        <v>9</v>
      </c>
      <c r="D8395" s="1">
        <v>0.46616541353383401</v>
      </c>
      <c r="E8395" s="1">
        <v>0.47032208866626302</v>
      </c>
    </row>
    <row r="8396" spans="1:5" ht="195" x14ac:dyDescent="0.25">
      <c r="A8396" s="2" t="s">
        <v>5</v>
      </c>
      <c r="B8396" s="2" t="s">
        <v>15337</v>
      </c>
      <c r="C8396">
        <v>10</v>
      </c>
      <c r="D8396" s="1">
        <v>0.46616541353383401</v>
      </c>
      <c r="E8396" s="1">
        <v>0.47032208866626302</v>
      </c>
    </row>
    <row r="8397" spans="1:5" ht="225" x14ac:dyDescent="0.25">
      <c r="A8397" s="2" t="s">
        <v>5</v>
      </c>
      <c r="B8397" s="2" t="s">
        <v>16111</v>
      </c>
      <c r="C8397">
        <v>11</v>
      </c>
      <c r="D8397" s="1">
        <v>0.46616541353383401</v>
      </c>
      <c r="E8397" s="1">
        <v>0.47032208866626302</v>
      </c>
    </row>
    <row r="8398" spans="1:5" ht="150" x14ac:dyDescent="0.25">
      <c r="A8398" s="2" t="s">
        <v>5</v>
      </c>
      <c r="B8398" s="2" t="s">
        <v>14904</v>
      </c>
      <c r="C8398">
        <v>9</v>
      </c>
      <c r="D8398" s="1">
        <v>0.46992481203007502</v>
      </c>
      <c r="E8398" s="1">
        <v>0.47031859362413803</v>
      </c>
    </row>
    <row r="8399" spans="1:5" ht="105" x14ac:dyDescent="0.25">
      <c r="A8399" s="2" t="s">
        <v>5</v>
      </c>
      <c r="B8399" s="2" t="s">
        <v>2098</v>
      </c>
      <c r="C8399">
        <v>5</v>
      </c>
      <c r="D8399" s="1">
        <v>0.46992481203007502</v>
      </c>
      <c r="E8399" s="1">
        <v>0.470318374948132</v>
      </c>
    </row>
    <row r="8400" spans="1:5" ht="150" x14ac:dyDescent="0.25">
      <c r="A8400" s="2" t="s">
        <v>5</v>
      </c>
      <c r="B8400" s="2" t="s">
        <v>12229</v>
      </c>
      <c r="C8400">
        <v>8</v>
      </c>
      <c r="D8400" s="1">
        <v>0.46992481203007502</v>
      </c>
      <c r="E8400" s="1">
        <v>0.470318374948132</v>
      </c>
    </row>
    <row r="8401" spans="1:5" ht="90" x14ac:dyDescent="0.25">
      <c r="A8401" s="2" t="s">
        <v>5</v>
      </c>
      <c r="B8401" s="2" t="s">
        <v>2889</v>
      </c>
      <c r="C8401">
        <v>5</v>
      </c>
      <c r="D8401" s="1">
        <v>0.47368421052631499</v>
      </c>
      <c r="E8401" s="1">
        <v>0.47031703891627902</v>
      </c>
    </row>
    <row r="8402" spans="1:5" ht="135" x14ac:dyDescent="0.25">
      <c r="A8402" s="2" t="s">
        <v>5</v>
      </c>
      <c r="B8402" s="2" t="s">
        <v>7652</v>
      </c>
      <c r="C8402">
        <v>7</v>
      </c>
      <c r="D8402" s="1">
        <v>0.46240601503759399</v>
      </c>
      <c r="E8402" s="1">
        <v>0.47031323342345399</v>
      </c>
    </row>
    <row r="8403" spans="1:5" ht="105" x14ac:dyDescent="0.25">
      <c r="A8403" s="2" t="s">
        <v>5</v>
      </c>
      <c r="B8403" s="2" t="s">
        <v>5632</v>
      </c>
      <c r="C8403">
        <v>6</v>
      </c>
      <c r="D8403" s="1">
        <v>0.47368421052631499</v>
      </c>
      <c r="E8403" s="1">
        <v>0.47031288777052799</v>
      </c>
    </row>
    <row r="8404" spans="1:5" ht="90" x14ac:dyDescent="0.25">
      <c r="A8404" s="2" t="s">
        <v>5</v>
      </c>
      <c r="B8404" s="2" t="s">
        <v>660</v>
      </c>
      <c r="C8404">
        <v>4</v>
      </c>
      <c r="D8404" s="1">
        <v>0.47368421052631499</v>
      </c>
      <c r="E8404" s="1">
        <v>0.47030565313918998</v>
      </c>
    </row>
    <row r="8405" spans="1:5" ht="90" x14ac:dyDescent="0.25">
      <c r="A8405" s="2" t="s">
        <v>5</v>
      </c>
      <c r="B8405" s="2" t="s">
        <v>1970</v>
      </c>
      <c r="C8405">
        <v>5</v>
      </c>
      <c r="D8405" s="1">
        <v>0.46240601503759399</v>
      </c>
      <c r="E8405" s="1">
        <v>0.47030093134734402</v>
      </c>
    </row>
    <row r="8406" spans="1:5" ht="165" x14ac:dyDescent="0.25">
      <c r="A8406" s="2" t="s">
        <v>5</v>
      </c>
      <c r="B8406" s="2" t="s">
        <v>13583</v>
      </c>
      <c r="C8406">
        <v>9</v>
      </c>
      <c r="D8406" s="1">
        <v>0.46992481203007502</v>
      </c>
      <c r="E8406" s="1">
        <v>0.47030028021069398</v>
      </c>
    </row>
    <row r="8407" spans="1:5" ht="120" x14ac:dyDescent="0.25">
      <c r="A8407" s="2" t="s">
        <v>5</v>
      </c>
      <c r="B8407" s="2" t="s">
        <v>9221</v>
      </c>
      <c r="C8407">
        <v>7</v>
      </c>
      <c r="D8407" s="1">
        <v>0.46616541353383401</v>
      </c>
      <c r="E8407" s="1">
        <v>0.47029602218543698</v>
      </c>
    </row>
    <row r="8408" spans="1:5" ht="105" x14ac:dyDescent="0.25">
      <c r="A8408" s="2" t="s">
        <v>5</v>
      </c>
      <c r="B8408" s="2" t="s">
        <v>1698</v>
      </c>
      <c r="C8408">
        <v>5</v>
      </c>
      <c r="D8408" s="1">
        <v>0.46240601503759399</v>
      </c>
      <c r="E8408" s="1">
        <v>0.47028874516788199</v>
      </c>
    </row>
    <row r="8409" spans="1:5" ht="165" x14ac:dyDescent="0.25">
      <c r="A8409" s="2" t="s">
        <v>5</v>
      </c>
      <c r="B8409" s="2" t="s">
        <v>10849</v>
      </c>
      <c r="C8409">
        <v>8</v>
      </c>
      <c r="D8409" s="1">
        <v>0.46616541353383401</v>
      </c>
      <c r="E8409" s="1">
        <v>0.47028716710185903</v>
      </c>
    </row>
    <row r="8410" spans="1:5" ht="120" x14ac:dyDescent="0.25">
      <c r="A8410" s="2" t="s">
        <v>5</v>
      </c>
      <c r="B8410" s="2" t="s">
        <v>5156</v>
      </c>
      <c r="C8410">
        <v>6</v>
      </c>
      <c r="D8410" s="1">
        <v>0.46616541353383401</v>
      </c>
      <c r="E8410" s="1">
        <v>0.47028656760017501</v>
      </c>
    </row>
    <row r="8411" spans="1:5" ht="195" x14ac:dyDescent="0.25">
      <c r="A8411" s="2" t="s">
        <v>5</v>
      </c>
      <c r="B8411" s="2" t="s">
        <v>15652</v>
      </c>
      <c r="C8411">
        <v>10</v>
      </c>
      <c r="D8411" s="1">
        <v>0.46992481203007502</v>
      </c>
      <c r="E8411" s="1">
        <v>0.47028510222762798</v>
      </c>
    </row>
    <row r="8412" spans="1:5" ht="165" x14ac:dyDescent="0.25">
      <c r="A8412" s="2" t="s">
        <v>5</v>
      </c>
      <c r="B8412" s="2" t="s">
        <v>10003</v>
      </c>
      <c r="C8412">
        <v>8</v>
      </c>
      <c r="D8412" s="1">
        <v>0.46240601503759399</v>
      </c>
      <c r="E8412" s="1">
        <v>0.47027414262218098</v>
      </c>
    </row>
    <row r="8413" spans="1:5" ht="135" x14ac:dyDescent="0.25">
      <c r="A8413" s="2" t="s">
        <v>5</v>
      </c>
      <c r="B8413" s="2" t="s">
        <v>8166</v>
      </c>
      <c r="C8413">
        <v>7</v>
      </c>
      <c r="D8413" s="1">
        <v>0.46616541353383401</v>
      </c>
      <c r="E8413" s="1">
        <v>0.47027353523972898</v>
      </c>
    </row>
    <row r="8414" spans="1:5" ht="150" x14ac:dyDescent="0.25">
      <c r="A8414" s="2" t="s">
        <v>5</v>
      </c>
      <c r="B8414" s="2" t="s">
        <v>12262</v>
      </c>
      <c r="C8414">
        <v>8</v>
      </c>
      <c r="D8414" s="1">
        <v>0.46992481203007502</v>
      </c>
      <c r="E8414" s="1">
        <v>0.47027163551031298</v>
      </c>
    </row>
    <row r="8415" spans="1:5" ht="150" x14ac:dyDescent="0.25">
      <c r="A8415" s="2" t="s">
        <v>5</v>
      </c>
      <c r="B8415" s="2" t="s">
        <v>7285</v>
      </c>
      <c r="C8415">
        <v>7</v>
      </c>
      <c r="D8415" s="1">
        <v>0.46616541353383401</v>
      </c>
      <c r="E8415" s="1">
        <v>0.47027135862291802</v>
      </c>
    </row>
    <row r="8416" spans="1:5" ht="150" x14ac:dyDescent="0.25">
      <c r="A8416" s="2" t="s">
        <v>5</v>
      </c>
      <c r="B8416" s="2" t="s">
        <v>10834</v>
      </c>
      <c r="C8416">
        <v>8</v>
      </c>
      <c r="D8416" s="1">
        <v>0.46240601503759399</v>
      </c>
      <c r="E8416" s="1">
        <v>0.47026741011703399</v>
      </c>
    </row>
    <row r="8417" spans="1:5" ht="180" x14ac:dyDescent="0.25">
      <c r="A8417" s="2" t="s">
        <v>5</v>
      </c>
      <c r="B8417" s="2" t="s">
        <v>10168</v>
      </c>
      <c r="C8417">
        <v>8</v>
      </c>
      <c r="D8417" s="1">
        <v>0.46240601503759399</v>
      </c>
      <c r="E8417" s="1">
        <v>0.47026156030689797</v>
      </c>
    </row>
    <row r="8418" spans="1:5" ht="135" x14ac:dyDescent="0.25">
      <c r="A8418" s="2" t="s">
        <v>5</v>
      </c>
      <c r="B8418" s="2" t="s">
        <v>9398</v>
      </c>
      <c r="C8418">
        <v>7</v>
      </c>
      <c r="D8418" s="1">
        <v>0.46992481203007502</v>
      </c>
      <c r="E8418" s="1">
        <v>0.47025745915074901</v>
      </c>
    </row>
    <row r="8419" spans="1:5" ht="105" x14ac:dyDescent="0.25">
      <c r="A8419" s="2" t="s">
        <v>5</v>
      </c>
      <c r="B8419" s="2" t="s">
        <v>4078</v>
      </c>
      <c r="C8419">
        <v>6</v>
      </c>
      <c r="D8419" s="1">
        <v>0.46240601503759399</v>
      </c>
      <c r="E8419" s="1">
        <v>0.47025724761354298</v>
      </c>
    </row>
    <row r="8420" spans="1:5" ht="105" x14ac:dyDescent="0.25">
      <c r="A8420" s="2" t="s">
        <v>5</v>
      </c>
      <c r="B8420" s="2" t="s">
        <v>4502</v>
      </c>
      <c r="C8420">
        <v>6</v>
      </c>
      <c r="D8420" s="1">
        <v>0.46616541353383401</v>
      </c>
      <c r="E8420" s="1">
        <v>0.47024942898945199</v>
      </c>
    </row>
    <row r="8421" spans="1:5" ht="150" x14ac:dyDescent="0.25">
      <c r="A8421" s="2" t="s">
        <v>5</v>
      </c>
      <c r="B8421" s="2" t="s">
        <v>11184</v>
      </c>
      <c r="C8421">
        <v>8</v>
      </c>
      <c r="D8421" s="1">
        <v>0.46616541353383401</v>
      </c>
      <c r="E8421" s="1">
        <v>0.47024744777027799</v>
      </c>
    </row>
    <row r="8422" spans="1:5" ht="105" x14ac:dyDescent="0.25">
      <c r="A8422" s="2" t="s">
        <v>5</v>
      </c>
      <c r="B8422" s="2" t="s">
        <v>2099</v>
      </c>
      <c r="C8422">
        <v>5</v>
      </c>
      <c r="D8422" s="1">
        <v>0.46992481203007502</v>
      </c>
      <c r="E8422" s="1">
        <v>0.47024587582627803</v>
      </c>
    </row>
    <row r="8423" spans="1:5" ht="165" x14ac:dyDescent="0.25">
      <c r="A8423" s="2" t="s">
        <v>5</v>
      </c>
      <c r="B8423" s="2" t="s">
        <v>10697</v>
      </c>
      <c r="C8423">
        <v>8</v>
      </c>
      <c r="D8423" s="1">
        <v>0.46616541353383401</v>
      </c>
      <c r="E8423" s="1">
        <v>0.470245273046562</v>
      </c>
    </row>
    <row r="8424" spans="1:5" ht="135" x14ac:dyDescent="0.25">
      <c r="A8424" s="2" t="s">
        <v>5</v>
      </c>
      <c r="B8424" s="2" t="s">
        <v>7371</v>
      </c>
      <c r="C8424">
        <v>7</v>
      </c>
      <c r="D8424" s="1">
        <v>0.46616541353383401</v>
      </c>
      <c r="E8424" s="1">
        <v>0.47023884128137999</v>
      </c>
    </row>
    <row r="8425" spans="1:5" ht="120" x14ac:dyDescent="0.25">
      <c r="A8425" s="2" t="s">
        <v>5</v>
      </c>
      <c r="B8425" s="2" t="s">
        <v>4663</v>
      </c>
      <c r="C8425">
        <v>6</v>
      </c>
      <c r="D8425" s="1">
        <v>0.46616541353383401</v>
      </c>
      <c r="E8425" s="1">
        <v>0.47023651198070998</v>
      </c>
    </row>
    <row r="8426" spans="1:5" ht="90" x14ac:dyDescent="0.25">
      <c r="A8426" s="2" t="s">
        <v>5</v>
      </c>
      <c r="B8426" s="2" t="s">
        <v>2945</v>
      </c>
      <c r="C8426">
        <v>5</v>
      </c>
      <c r="D8426" s="1">
        <v>0.477443609022556</v>
      </c>
      <c r="E8426" s="1">
        <v>0.47023298670275199</v>
      </c>
    </row>
    <row r="8427" spans="1:5" ht="135" x14ac:dyDescent="0.25">
      <c r="A8427" s="2" t="s">
        <v>5</v>
      </c>
      <c r="B8427" s="2" t="s">
        <v>7885</v>
      </c>
      <c r="C8427">
        <v>7</v>
      </c>
      <c r="D8427" s="1">
        <v>0.46240601503759399</v>
      </c>
      <c r="E8427" s="1">
        <v>0.47022943960582497</v>
      </c>
    </row>
    <row r="8428" spans="1:5" ht="150" x14ac:dyDescent="0.25">
      <c r="A8428" s="2" t="s">
        <v>5</v>
      </c>
      <c r="B8428" s="2" t="s">
        <v>8052</v>
      </c>
      <c r="C8428">
        <v>7</v>
      </c>
      <c r="D8428" s="1">
        <v>0.46616541353383401</v>
      </c>
      <c r="E8428" s="1">
        <v>0.47022631408453103</v>
      </c>
    </row>
    <row r="8429" spans="1:5" ht="105" x14ac:dyDescent="0.25">
      <c r="A8429" s="2" t="s">
        <v>5</v>
      </c>
      <c r="B8429" s="2" t="s">
        <v>5236</v>
      </c>
      <c r="C8429">
        <v>6</v>
      </c>
      <c r="D8429" s="1">
        <v>0.46992481203007502</v>
      </c>
      <c r="E8429" s="1">
        <v>0.470223683950863</v>
      </c>
    </row>
    <row r="8430" spans="1:5" ht="165" x14ac:dyDescent="0.25">
      <c r="A8430" s="2" t="s">
        <v>5</v>
      </c>
      <c r="B8430" s="2" t="s">
        <v>10780</v>
      </c>
      <c r="C8430">
        <v>8</v>
      </c>
      <c r="D8430" s="1">
        <v>0.46240601503759399</v>
      </c>
      <c r="E8430" s="1">
        <v>0.47021824644184002</v>
      </c>
    </row>
    <row r="8431" spans="1:5" ht="135" x14ac:dyDescent="0.25">
      <c r="A8431" s="2" t="s">
        <v>5</v>
      </c>
      <c r="B8431" s="2" t="s">
        <v>6561</v>
      </c>
      <c r="C8431">
        <v>7</v>
      </c>
      <c r="D8431" s="1">
        <v>0.46240601503759399</v>
      </c>
      <c r="E8431" s="1">
        <v>0.47021381218592501</v>
      </c>
    </row>
    <row r="8432" spans="1:5" ht="135" x14ac:dyDescent="0.25">
      <c r="A8432" s="2" t="s">
        <v>5</v>
      </c>
      <c r="B8432" s="2" t="s">
        <v>9062</v>
      </c>
      <c r="C8432">
        <v>7</v>
      </c>
      <c r="D8432" s="1">
        <v>0.46616541353383401</v>
      </c>
      <c r="E8432" s="1">
        <v>0.47021345029239697</v>
      </c>
    </row>
    <row r="8433" spans="1:5" ht="150" x14ac:dyDescent="0.25">
      <c r="A8433" s="2" t="s">
        <v>5</v>
      </c>
      <c r="B8433" s="2" t="s">
        <v>12402</v>
      </c>
      <c r="C8433">
        <v>8</v>
      </c>
      <c r="D8433" s="1">
        <v>0.46616541353383401</v>
      </c>
      <c r="E8433" s="1">
        <v>0.47021345029239697</v>
      </c>
    </row>
    <row r="8434" spans="1:5" ht="180" x14ac:dyDescent="0.25">
      <c r="A8434" s="2" t="s">
        <v>5</v>
      </c>
      <c r="B8434" s="2" t="s">
        <v>13015</v>
      </c>
      <c r="C8434">
        <v>9</v>
      </c>
      <c r="D8434" s="1">
        <v>0.46240601503759399</v>
      </c>
      <c r="E8434" s="1">
        <v>0.47021314158669703</v>
      </c>
    </row>
    <row r="8435" spans="1:5" ht="150" x14ac:dyDescent="0.25">
      <c r="A8435" s="2" t="s">
        <v>5</v>
      </c>
      <c r="B8435" s="2" t="s">
        <v>11177</v>
      </c>
      <c r="C8435">
        <v>8</v>
      </c>
      <c r="D8435" s="1">
        <v>0.46616541353383401</v>
      </c>
      <c r="E8435" s="1">
        <v>0.47021026682165001</v>
      </c>
    </row>
    <row r="8436" spans="1:5" ht="180" x14ac:dyDescent="0.25">
      <c r="A8436" s="2" t="s">
        <v>5</v>
      </c>
      <c r="B8436" s="2" t="s">
        <v>13322</v>
      </c>
      <c r="C8436">
        <v>9</v>
      </c>
      <c r="D8436" s="1">
        <v>0.46616541353383401</v>
      </c>
      <c r="E8436" s="1">
        <v>0.47020407298134498</v>
      </c>
    </row>
    <row r="8437" spans="1:5" ht="120" x14ac:dyDescent="0.25">
      <c r="A8437" s="2" t="s">
        <v>5</v>
      </c>
      <c r="B8437" s="2" t="s">
        <v>1477</v>
      </c>
      <c r="C8437">
        <v>5</v>
      </c>
      <c r="D8437" s="1">
        <v>0.46240601503759399</v>
      </c>
      <c r="E8437" s="1">
        <v>0.47020287495999802</v>
      </c>
    </row>
    <row r="8438" spans="1:5" ht="105" x14ac:dyDescent="0.25">
      <c r="A8438" s="2" t="s">
        <v>5</v>
      </c>
      <c r="B8438" s="2" t="s">
        <v>5850</v>
      </c>
      <c r="C8438">
        <v>6</v>
      </c>
      <c r="D8438" s="1">
        <v>0.47368421052631499</v>
      </c>
      <c r="E8438" s="1">
        <v>0.47020230180206302</v>
      </c>
    </row>
    <row r="8439" spans="1:5" ht="135" x14ac:dyDescent="0.25">
      <c r="A8439" s="2" t="s">
        <v>5</v>
      </c>
      <c r="B8439" s="2" t="s">
        <v>3978</v>
      </c>
      <c r="C8439">
        <v>6</v>
      </c>
      <c r="D8439" s="1">
        <v>0.46616541353383401</v>
      </c>
      <c r="E8439" s="1">
        <v>0.47019946531821</v>
      </c>
    </row>
    <row r="8440" spans="1:5" ht="105" x14ac:dyDescent="0.25">
      <c r="A8440" s="2" t="s">
        <v>5</v>
      </c>
      <c r="B8440" s="2" t="s">
        <v>6382</v>
      </c>
      <c r="C8440">
        <v>6</v>
      </c>
      <c r="D8440" s="1">
        <v>0.46616541353383401</v>
      </c>
      <c r="E8440" s="1">
        <v>0.47019822014234702</v>
      </c>
    </row>
    <row r="8441" spans="1:5" ht="210" x14ac:dyDescent="0.25">
      <c r="A8441" s="2" t="s">
        <v>5</v>
      </c>
      <c r="B8441" s="2" t="s">
        <v>15136</v>
      </c>
      <c r="C8441">
        <v>10</v>
      </c>
      <c r="D8441" s="1">
        <v>0.46240601503759399</v>
      </c>
      <c r="E8441" s="1">
        <v>0.470195430597036</v>
      </c>
    </row>
    <row r="8442" spans="1:5" ht="195" x14ac:dyDescent="0.25">
      <c r="A8442" s="2" t="s">
        <v>5</v>
      </c>
      <c r="B8442" s="2" t="s">
        <v>15232</v>
      </c>
      <c r="C8442">
        <v>10</v>
      </c>
      <c r="D8442" s="1">
        <v>0.46616541353383401</v>
      </c>
      <c r="E8442" s="1">
        <v>0.47019516918255699</v>
      </c>
    </row>
    <row r="8443" spans="1:5" ht="165" x14ac:dyDescent="0.25">
      <c r="A8443" s="2" t="s">
        <v>5</v>
      </c>
      <c r="B8443" s="2" t="s">
        <v>12137</v>
      </c>
      <c r="C8443">
        <v>8</v>
      </c>
      <c r="D8443" s="1">
        <v>0.46992481203007502</v>
      </c>
      <c r="E8443" s="1">
        <v>0.47017644641242901</v>
      </c>
    </row>
    <row r="8444" spans="1:5" ht="105" x14ac:dyDescent="0.25">
      <c r="A8444" s="2" t="s">
        <v>5</v>
      </c>
      <c r="B8444" s="2" t="s">
        <v>1899</v>
      </c>
      <c r="C8444">
        <v>5</v>
      </c>
      <c r="D8444" s="1">
        <v>0.46616541353383401</v>
      </c>
      <c r="E8444" s="1">
        <v>0.47017202871123298</v>
      </c>
    </row>
    <row r="8445" spans="1:5" ht="120" x14ac:dyDescent="0.25">
      <c r="A8445" s="2" t="s">
        <v>5</v>
      </c>
      <c r="B8445" s="2" t="s">
        <v>8373</v>
      </c>
      <c r="C8445">
        <v>7</v>
      </c>
      <c r="D8445" s="1">
        <v>0.47368421052631499</v>
      </c>
      <c r="E8445" s="1">
        <v>0.47016379594404301</v>
      </c>
    </row>
    <row r="8446" spans="1:5" ht="135" x14ac:dyDescent="0.25">
      <c r="A8446" s="2" t="s">
        <v>5</v>
      </c>
      <c r="B8446" s="2" t="s">
        <v>7363</v>
      </c>
      <c r="C8446">
        <v>7</v>
      </c>
      <c r="D8446" s="1">
        <v>0.46616541353383401</v>
      </c>
      <c r="E8446" s="1">
        <v>0.47014255028721802</v>
      </c>
    </row>
    <row r="8447" spans="1:5" ht="120" x14ac:dyDescent="0.25">
      <c r="A8447" s="2" t="s">
        <v>5</v>
      </c>
      <c r="B8447" s="2" t="s">
        <v>4442</v>
      </c>
      <c r="C8447">
        <v>6</v>
      </c>
      <c r="D8447" s="1">
        <v>0.46616541353383401</v>
      </c>
      <c r="E8447" s="1">
        <v>0.47014151663910603</v>
      </c>
    </row>
    <row r="8448" spans="1:5" ht="105" x14ac:dyDescent="0.25">
      <c r="A8448" s="2" t="s">
        <v>5</v>
      </c>
      <c r="B8448" s="2" t="s">
        <v>1917</v>
      </c>
      <c r="C8448">
        <v>5</v>
      </c>
      <c r="D8448" s="1">
        <v>0.46616541353383401</v>
      </c>
      <c r="E8448" s="1">
        <v>0.47014121867416597</v>
      </c>
    </row>
    <row r="8449" spans="1:5" ht="120" x14ac:dyDescent="0.25">
      <c r="A8449" s="2" t="s">
        <v>5</v>
      </c>
      <c r="B8449" s="2" t="s">
        <v>4436</v>
      </c>
      <c r="C8449">
        <v>6</v>
      </c>
      <c r="D8449" s="1">
        <v>0.46616541353383401</v>
      </c>
      <c r="E8449" s="1">
        <v>0.47014121867416597</v>
      </c>
    </row>
    <row r="8450" spans="1:5" ht="135" x14ac:dyDescent="0.25">
      <c r="A8450" s="2" t="s">
        <v>5</v>
      </c>
      <c r="B8450" s="2" t="s">
        <v>7926</v>
      </c>
      <c r="C8450">
        <v>7</v>
      </c>
      <c r="D8450" s="1">
        <v>0.46616541353383401</v>
      </c>
      <c r="E8450" s="1">
        <v>0.47014121867416597</v>
      </c>
    </row>
    <row r="8451" spans="1:5" ht="120" x14ac:dyDescent="0.25">
      <c r="A8451" s="2" t="s">
        <v>5</v>
      </c>
      <c r="B8451" s="2" t="s">
        <v>9664</v>
      </c>
      <c r="C8451">
        <v>7</v>
      </c>
      <c r="D8451" s="1">
        <v>0.46992481203007502</v>
      </c>
      <c r="E8451" s="1">
        <v>0.47013859993102203</v>
      </c>
    </row>
    <row r="8452" spans="1:5" ht="180" x14ac:dyDescent="0.25">
      <c r="A8452" s="2" t="s">
        <v>5</v>
      </c>
      <c r="B8452" s="2" t="s">
        <v>14243</v>
      </c>
      <c r="C8452">
        <v>9</v>
      </c>
      <c r="D8452" s="1">
        <v>0.46616541353383401</v>
      </c>
      <c r="E8452" s="1">
        <v>0.47012676318896401</v>
      </c>
    </row>
    <row r="8453" spans="1:5" ht="135" x14ac:dyDescent="0.25">
      <c r="A8453" s="2" t="s">
        <v>5</v>
      </c>
      <c r="B8453" s="2" t="s">
        <v>6765</v>
      </c>
      <c r="C8453">
        <v>7</v>
      </c>
      <c r="D8453" s="1">
        <v>0.46616541353383401</v>
      </c>
      <c r="E8453" s="1">
        <v>0.470126148705096</v>
      </c>
    </row>
    <row r="8454" spans="1:5" ht="165" x14ac:dyDescent="0.25">
      <c r="A8454" s="2" t="s">
        <v>5</v>
      </c>
      <c r="B8454" s="2" t="s">
        <v>10006</v>
      </c>
      <c r="C8454">
        <v>8</v>
      </c>
      <c r="D8454" s="1">
        <v>0.46240601503759399</v>
      </c>
      <c r="E8454" s="1">
        <v>0.47011953334613299</v>
      </c>
    </row>
    <row r="8455" spans="1:5" ht="120" x14ac:dyDescent="0.25">
      <c r="A8455" s="2" t="s">
        <v>5</v>
      </c>
      <c r="B8455" s="2" t="s">
        <v>5005</v>
      </c>
      <c r="C8455">
        <v>6</v>
      </c>
      <c r="D8455" s="1">
        <v>0.46616541353383401</v>
      </c>
      <c r="E8455" s="1">
        <v>0.470117950826694</v>
      </c>
    </row>
    <row r="8456" spans="1:5" ht="135" x14ac:dyDescent="0.25">
      <c r="A8456" s="2" t="s">
        <v>5</v>
      </c>
      <c r="B8456" s="2" t="s">
        <v>4560</v>
      </c>
      <c r="C8456">
        <v>6</v>
      </c>
      <c r="D8456" s="1">
        <v>0.46616541353383401</v>
      </c>
      <c r="E8456" s="1">
        <v>0.47011664160547401</v>
      </c>
    </row>
    <row r="8457" spans="1:5" ht="120" x14ac:dyDescent="0.25">
      <c r="A8457" s="2" t="s">
        <v>5</v>
      </c>
      <c r="B8457" s="2" t="s">
        <v>8375</v>
      </c>
      <c r="C8457">
        <v>7</v>
      </c>
      <c r="D8457" s="1">
        <v>0.47368421052631499</v>
      </c>
      <c r="E8457" s="1">
        <v>0.47010785893304602</v>
      </c>
    </row>
    <row r="8458" spans="1:5" ht="105" x14ac:dyDescent="0.25">
      <c r="A8458" s="2" t="s">
        <v>5</v>
      </c>
      <c r="B8458" s="2" t="s">
        <v>2612</v>
      </c>
      <c r="C8458">
        <v>5</v>
      </c>
      <c r="D8458" s="1">
        <v>0.49248120300751802</v>
      </c>
      <c r="E8458" s="1">
        <v>0.4701033622311</v>
      </c>
    </row>
    <row r="8459" spans="1:5" ht="105" x14ac:dyDescent="0.25">
      <c r="A8459" s="2" t="s">
        <v>5</v>
      </c>
      <c r="B8459" s="2" t="s">
        <v>1921</v>
      </c>
      <c r="C8459">
        <v>5</v>
      </c>
      <c r="D8459" s="1">
        <v>0.46616541353383401</v>
      </c>
      <c r="E8459" s="1">
        <v>0.47009674778289801</v>
      </c>
    </row>
    <row r="8460" spans="1:5" ht="90" x14ac:dyDescent="0.25">
      <c r="A8460" s="2" t="s">
        <v>5</v>
      </c>
      <c r="B8460" s="2" t="s">
        <v>870</v>
      </c>
      <c r="C8460">
        <v>4</v>
      </c>
      <c r="D8460" s="1">
        <v>0.46616541353383401</v>
      </c>
      <c r="E8460" s="1">
        <v>0.47009384393059001</v>
      </c>
    </row>
    <row r="8461" spans="1:5" ht="135" x14ac:dyDescent="0.25">
      <c r="A8461" s="2" t="s">
        <v>5</v>
      </c>
      <c r="B8461" s="2" t="s">
        <v>8231</v>
      </c>
      <c r="C8461">
        <v>7</v>
      </c>
      <c r="D8461" s="1">
        <v>0.46992481203007502</v>
      </c>
      <c r="E8461" s="1">
        <v>0.47009189978996002</v>
      </c>
    </row>
    <row r="8462" spans="1:5" ht="165" x14ac:dyDescent="0.25">
      <c r="A8462" s="2" t="s">
        <v>5</v>
      </c>
      <c r="B8462" s="2" t="s">
        <v>14293</v>
      </c>
      <c r="C8462">
        <v>9</v>
      </c>
      <c r="D8462" s="1">
        <v>0.46992481203007502</v>
      </c>
      <c r="E8462" s="1">
        <v>0.47009189978996002</v>
      </c>
    </row>
    <row r="8463" spans="1:5" ht="180" x14ac:dyDescent="0.25">
      <c r="A8463" s="2" t="s">
        <v>5</v>
      </c>
      <c r="B8463" s="2" t="s">
        <v>15704</v>
      </c>
      <c r="C8463">
        <v>10</v>
      </c>
      <c r="D8463" s="1">
        <v>0.46992481203007502</v>
      </c>
      <c r="E8463" s="1">
        <v>0.47009189978996002</v>
      </c>
    </row>
    <row r="8464" spans="1:5" ht="150" x14ac:dyDescent="0.25">
      <c r="A8464" s="2" t="s">
        <v>5</v>
      </c>
      <c r="B8464" s="2" t="s">
        <v>11402</v>
      </c>
      <c r="C8464">
        <v>8</v>
      </c>
      <c r="D8464" s="1">
        <v>0.46616541353383401</v>
      </c>
      <c r="E8464" s="1">
        <v>0.47009084960588399</v>
      </c>
    </row>
    <row r="8465" spans="1:5" ht="120" x14ac:dyDescent="0.25">
      <c r="A8465" s="2" t="s">
        <v>5</v>
      </c>
      <c r="B8465" s="2" t="s">
        <v>4129</v>
      </c>
      <c r="C8465">
        <v>6</v>
      </c>
      <c r="D8465" s="1">
        <v>0.46240601503759399</v>
      </c>
      <c r="E8465" s="1">
        <v>0.47008907403644201</v>
      </c>
    </row>
    <row r="8466" spans="1:5" ht="105" x14ac:dyDescent="0.25">
      <c r="A8466" s="2" t="s">
        <v>5</v>
      </c>
      <c r="B8466" s="2" t="s">
        <v>6139</v>
      </c>
      <c r="C8466">
        <v>6</v>
      </c>
      <c r="D8466" s="1">
        <v>0.46240601503759399</v>
      </c>
      <c r="E8466" s="1">
        <v>0.47008330463266002</v>
      </c>
    </row>
    <row r="8467" spans="1:5" ht="180" x14ac:dyDescent="0.25">
      <c r="A8467" s="2" t="s">
        <v>5</v>
      </c>
      <c r="B8467" s="2" t="s">
        <v>14086</v>
      </c>
      <c r="C8467">
        <v>9</v>
      </c>
      <c r="D8467" s="1">
        <v>0.46616541353383401</v>
      </c>
      <c r="E8467" s="1">
        <v>0.47007897747241001</v>
      </c>
    </row>
    <row r="8468" spans="1:5" ht="150" x14ac:dyDescent="0.25">
      <c r="A8468" s="2" t="s">
        <v>5</v>
      </c>
      <c r="B8468" s="2" t="s">
        <v>7162</v>
      </c>
      <c r="C8468">
        <v>7</v>
      </c>
      <c r="D8468" s="1">
        <v>0.46240601503759399</v>
      </c>
      <c r="E8468" s="1">
        <v>0.47007836371011902</v>
      </c>
    </row>
    <row r="8469" spans="1:5" ht="105" x14ac:dyDescent="0.25">
      <c r="A8469" s="2" t="s">
        <v>5</v>
      </c>
      <c r="B8469" s="2" t="s">
        <v>4861</v>
      </c>
      <c r="C8469">
        <v>6</v>
      </c>
      <c r="D8469" s="1">
        <v>0.46240601503759399</v>
      </c>
      <c r="E8469" s="1">
        <v>0.47007481220960001</v>
      </c>
    </row>
    <row r="8470" spans="1:5" ht="120" x14ac:dyDescent="0.25">
      <c r="A8470" s="2" t="s">
        <v>5</v>
      </c>
      <c r="B8470" s="2" t="s">
        <v>3992</v>
      </c>
      <c r="C8470">
        <v>6</v>
      </c>
      <c r="D8470" s="1">
        <v>0.46240601503759399</v>
      </c>
      <c r="E8470" s="1">
        <v>0.47006592241994299</v>
      </c>
    </row>
    <row r="8471" spans="1:5" ht="165" x14ac:dyDescent="0.25">
      <c r="A8471" s="2" t="s">
        <v>5</v>
      </c>
      <c r="B8471" s="2" t="s">
        <v>12156</v>
      </c>
      <c r="C8471">
        <v>8</v>
      </c>
      <c r="D8471" s="1">
        <v>0.46992481203007502</v>
      </c>
      <c r="E8471" s="1">
        <v>0.470065557174841</v>
      </c>
    </row>
    <row r="8472" spans="1:5" ht="195" x14ac:dyDescent="0.25">
      <c r="A8472" s="2" t="s">
        <v>5</v>
      </c>
      <c r="B8472" s="2" t="s">
        <v>15669</v>
      </c>
      <c r="C8472">
        <v>10</v>
      </c>
      <c r="D8472" s="1">
        <v>0.46616541353383401</v>
      </c>
      <c r="E8472" s="1">
        <v>0.47005824998484702</v>
      </c>
    </row>
    <row r="8473" spans="1:5" ht="195" x14ac:dyDescent="0.25">
      <c r="A8473" s="2" t="s">
        <v>5</v>
      </c>
      <c r="B8473" s="2" t="s">
        <v>15066</v>
      </c>
      <c r="C8473">
        <v>10</v>
      </c>
      <c r="D8473" s="1">
        <v>0.46616541353383401</v>
      </c>
      <c r="E8473" s="1">
        <v>0.47005791326352198</v>
      </c>
    </row>
    <row r="8474" spans="1:5" ht="90" x14ac:dyDescent="0.25">
      <c r="A8474" s="2" t="s">
        <v>5</v>
      </c>
      <c r="B8474" s="2" t="s">
        <v>1807</v>
      </c>
      <c r="C8474">
        <v>5</v>
      </c>
      <c r="D8474" s="1">
        <v>0.46240601503759399</v>
      </c>
      <c r="E8474" s="1">
        <v>0.470055633589468</v>
      </c>
    </row>
    <row r="8475" spans="1:5" ht="120" x14ac:dyDescent="0.25">
      <c r="A8475" s="2" t="s">
        <v>5</v>
      </c>
      <c r="B8475" s="2" t="s">
        <v>9895</v>
      </c>
      <c r="C8475">
        <v>7</v>
      </c>
      <c r="D8475" s="1">
        <v>0.46616541353383401</v>
      </c>
      <c r="E8475" s="1">
        <v>0.47005047266590999</v>
      </c>
    </row>
    <row r="8476" spans="1:5" ht="135" x14ac:dyDescent="0.25">
      <c r="A8476" s="2" t="s">
        <v>5</v>
      </c>
      <c r="B8476" s="2" t="s">
        <v>4535</v>
      </c>
      <c r="C8476">
        <v>6</v>
      </c>
      <c r="D8476" s="1">
        <v>0.46616541353383401</v>
      </c>
      <c r="E8476" s="1">
        <v>0.47004900566475299</v>
      </c>
    </row>
    <row r="8477" spans="1:5" ht="105" x14ac:dyDescent="0.25">
      <c r="A8477" s="2" t="s">
        <v>5</v>
      </c>
      <c r="B8477" s="2" t="s">
        <v>1549</v>
      </c>
      <c r="C8477">
        <v>5</v>
      </c>
      <c r="D8477" s="1">
        <v>0.46616541353383401</v>
      </c>
      <c r="E8477" s="1">
        <v>0.47004096762955999</v>
      </c>
    </row>
    <row r="8478" spans="1:5" ht="135" x14ac:dyDescent="0.25">
      <c r="A8478" s="2" t="s">
        <v>5</v>
      </c>
      <c r="B8478" s="2" t="s">
        <v>3900</v>
      </c>
      <c r="C8478">
        <v>6</v>
      </c>
      <c r="D8478" s="1">
        <v>0.46240601503759399</v>
      </c>
      <c r="E8478" s="1">
        <v>0.470040934508761</v>
      </c>
    </row>
    <row r="8479" spans="1:5" ht="120" x14ac:dyDescent="0.25">
      <c r="A8479" s="2" t="s">
        <v>5</v>
      </c>
      <c r="B8479" s="2" t="s">
        <v>5192</v>
      </c>
      <c r="C8479">
        <v>6</v>
      </c>
      <c r="D8479" s="1">
        <v>0.46992481203007502</v>
      </c>
      <c r="E8479" s="1">
        <v>0.47003283303179599</v>
      </c>
    </row>
    <row r="8480" spans="1:5" ht="135" x14ac:dyDescent="0.25">
      <c r="A8480" s="2" t="s">
        <v>5</v>
      </c>
      <c r="B8480" s="2" t="s">
        <v>8813</v>
      </c>
      <c r="C8480">
        <v>7</v>
      </c>
      <c r="D8480" s="1">
        <v>0.46992481203007502</v>
      </c>
      <c r="E8480" s="1">
        <v>0.47003283303179599</v>
      </c>
    </row>
    <row r="8481" spans="1:5" ht="105" x14ac:dyDescent="0.25">
      <c r="A8481" s="2" t="s">
        <v>5</v>
      </c>
      <c r="B8481" s="2" t="s">
        <v>2508</v>
      </c>
      <c r="C8481">
        <v>5</v>
      </c>
      <c r="D8481" s="1">
        <v>0.46992481203007502</v>
      </c>
      <c r="E8481" s="1">
        <v>0.47003025425948902</v>
      </c>
    </row>
    <row r="8482" spans="1:5" ht="180" x14ac:dyDescent="0.25">
      <c r="A8482" s="2" t="s">
        <v>5</v>
      </c>
      <c r="B8482" s="2" t="s">
        <v>13072</v>
      </c>
      <c r="C8482">
        <v>9</v>
      </c>
      <c r="D8482" s="1">
        <v>0.46616541353383401</v>
      </c>
      <c r="E8482" s="1">
        <v>0.47002996389010698</v>
      </c>
    </row>
    <row r="8483" spans="1:5" ht="180" x14ac:dyDescent="0.25">
      <c r="A8483" s="2" t="s">
        <v>5</v>
      </c>
      <c r="B8483" s="2" t="s">
        <v>14207</v>
      </c>
      <c r="C8483">
        <v>9</v>
      </c>
      <c r="D8483" s="1">
        <v>0.46616541353383401</v>
      </c>
      <c r="E8483" s="1">
        <v>0.47002605216916399</v>
      </c>
    </row>
    <row r="8484" spans="1:5" ht="135" x14ac:dyDescent="0.25">
      <c r="A8484" s="2" t="s">
        <v>5</v>
      </c>
      <c r="B8484" s="2" t="s">
        <v>12855</v>
      </c>
      <c r="C8484">
        <v>8</v>
      </c>
      <c r="D8484" s="1">
        <v>0.46992481203007502</v>
      </c>
      <c r="E8484" s="1">
        <v>0.47001968283432799</v>
      </c>
    </row>
    <row r="8485" spans="1:5" ht="120" x14ac:dyDescent="0.25">
      <c r="A8485" s="2" t="s">
        <v>5</v>
      </c>
      <c r="B8485" s="2" t="s">
        <v>8380</v>
      </c>
      <c r="C8485">
        <v>7</v>
      </c>
      <c r="D8485" s="1">
        <v>0.46240601503759399</v>
      </c>
      <c r="E8485" s="1">
        <v>0.47001940655171598</v>
      </c>
    </row>
    <row r="8486" spans="1:5" ht="150" x14ac:dyDescent="0.25">
      <c r="A8486" s="2" t="s">
        <v>5</v>
      </c>
      <c r="B8486" s="2" t="s">
        <v>3525</v>
      </c>
      <c r="C8486">
        <v>6</v>
      </c>
      <c r="D8486" s="1">
        <v>0.46240601503759399</v>
      </c>
      <c r="E8486" s="1">
        <v>0.47001911311342598</v>
      </c>
    </row>
    <row r="8487" spans="1:5" ht="135" x14ac:dyDescent="0.25">
      <c r="A8487" s="2" t="s">
        <v>5</v>
      </c>
      <c r="B8487" s="2" t="s">
        <v>12284</v>
      </c>
      <c r="C8487">
        <v>8</v>
      </c>
      <c r="D8487" s="1">
        <v>0.46992481203007502</v>
      </c>
      <c r="E8487" s="1">
        <v>0.47001626744257802</v>
      </c>
    </row>
    <row r="8488" spans="1:5" ht="75" x14ac:dyDescent="0.25">
      <c r="A8488" s="2" t="s">
        <v>5</v>
      </c>
      <c r="B8488" s="2" t="s">
        <v>1169</v>
      </c>
      <c r="C8488">
        <v>4</v>
      </c>
      <c r="D8488" s="1">
        <v>0.46240601503759399</v>
      </c>
      <c r="E8488" s="1">
        <v>0.47001586286904801</v>
      </c>
    </row>
    <row r="8489" spans="1:5" ht="150" x14ac:dyDescent="0.25">
      <c r="A8489" s="2" t="s">
        <v>5</v>
      </c>
      <c r="B8489" s="2" t="s">
        <v>8013</v>
      </c>
      <c r="C8489">
        <v>7</v>
      </c>
      <c r="D8489" s="1">
        <v>0.46616541353383401</v>
      </c>
      <c r="E8489" s="1">
        <v>0.47001499452175</v>
      </c>
    </row>
    <row r="8490" spans="1:5" ht="165" x14ac:dyDescent="0.25">
      <c r="A8490" s="2" t="s">
        <v>5</v>
      </c>
      <c r="B8490" s="2" t="s">
        <v>11554</v>
      </c>
      <c r="C8490">
        <v>8</v>
      </c>
      <c r="D8490" s="1">
        <v>0.46616541353383401</v>
      </c>
      <c r="E8490" s="1">
        <v>0.47001499452175</v>
      </c>
    </row>
    <row r="8491" spans="1:5" ht="165" x14ac:dyDescent="0.25">
      <c r="A8491" s="2" t="s">
        <v>5</v>
      </c>
      <c r="B8491" s="2" t="s">
        <v>10871</v>
      </c>
      <c r="C8491">
        <v>8</v>
      </c>
      <c r="D8491" s="1">
        <v>0.46616541353383401</v>
      </c>
      <c r="E8491" s="1">
        <v>0.47000808318957199</v>
      </c>
    </row>
    <row r="8492" spans="1:5" ht="90" x14ac:dyDescent="0.25">
      <c r="A8492" s="2" t="s">
        <v>5</v>
      </c>
      <c r="B8492" s="2" t="s">
        <v>2707</v>
      </c>
      <c r="C8492">
        <v>5</v>
      </c>
      <c r="D8492" s="1">
        <v>0.47368421052631499</v>
      </c>
      <c r="E8492" s="1">
        <v>0.470006707627315</v>
      </c>
    </row>
    <row r="8493" spans="1:5" ht="135" x14ac:dyDescent="0.25">
      <c r="A8493" s="2" t="s">
        <v>5</v>
      </c>
      <c r="B8493" s="2" t="s">
        <v>12735</v>
      </c>
      <c r="C8493">
        <v>8</v>
      </c>
      <c r="D8493" s="1">
        <v>0.46992481203007502</v>
      </c>
      <c r="E8493" s="1">
        <v>0.47000656512326699</v>
      </c>
    </row>
    <row r="8494" spans="1:5" ht="135" x14ac:dyDescent="0.25">
      <c r="A8494" s="2" t="s">
        <v>5</v>
      </c>
      <c r="B8494" s="2" t="s">
        <v>3539</v>
      </c>
      <c r="C8494">
        <v>6</v>
      </c>
      <c r="D8494" s="1">
        <v>0.46616541353383401</v>
      </c>
      <c r="E8494" s="1">
        <v>0.469999846137924</v>
      </c>
    </row>
    <row r="8495" spans="1:5" ht="90" x14ac:dyDescent="0.25">
      <c r="A8495" s="2" t="s">
        <v>5</v>
      </c>
      <c r="B8495" s="2" t="s">
        <v>3347</v>
      </c>
      <c r="C8495">
        <v>5</v>
      </c>
      <c r="D8495" s="1">
        <v>0.477443609022556</v>
      </c>
      <c r="E8495" s="1">
        <v>0.46999547741534198</v>
      </c>
    </row>
    <row r="8496" spans="1:5" ht="150" x14ac:dyDescent="0.25">
      <c r="A8496" s="2" t="s">
        <v>5</v>
      </c>
      <c r="B8496" s="2" t="s">
        <v>6529</v>
      </c>
      <c r="C8496">
        <v>7</v>
      </c>
      <c r="D8496" s="1">
        <v>0.46240601503759399</v>
      </c>
      <c r="E8496" s="1">
        <v>0.46999283924095903</v>
      </c>
    </row>
    <row r="8497" spans="1:5" ht="105" x14ac:dyDescent="0.25">
      <c r="A8497" s="2" t="s">
        <v>5</v>
      </c>
      <c r="B8497" s="2" t="s">
        <v>2516</v>
      </c>
      <c r="C8497">
        <v>5</v>
      </c>
      <c r="D8497" s="1">
        <v>0.46992481203007502</v>
      </c>
      <c r="E8497" s="1">
        <v>0.46998869540936</v>
      </c>
    </row>
    <row r="8498" spans="1:5" ht="120" x14ac:dyDescent="0.25">
      <c r="A8498" s="2" t="s">
        <v>5</v>
      </c>
      <c r="B8498" s="2" t="s">
        <v>3984</v>
      </c>
      <c r="C8498">
        <v>6</v>
      </c>
      <c r="D8498" s="1">
        <v>0.46616541353383401</v>
      </c>
      <c r="E8498" s="1">
        <v>0.46998755642607898</v>
      </c>
    </row>
    <row r="8499" spans="1:5" ht="150" x14ac:dyDescent="0.25">
      <c r="A8499" s="2" t="s">
        <v>5</v>
      </c>
      <c r="B8499" s="2" t="s">
        <v>6646</v>
      </c>
      <c r="C8499">
        <v>7</v>
      </c>
      <c r="D8499" s="1">
        <v>0.46616541353383401</v>
      </c>
      <c r="E8499" s="1">
        <v>0.46998755642607898</v>
      </c>
    </row>
    <row r="8500" spans="1:5" ht="105" x14ac:dyDescent="0.25">
      <c r="A8500" s="2" t="s">
        <v>5</v>
      </c>
      <c r="B8500" s="2" t="s">
        <v>6354</v>
      </c>
      <c r="C8500">
        <v>6</v>
      </c>
      <c r="D8500" s="1">
        <v>0.46992481203007502</v>
      </c>
      <c r="E8500" s="1">
        <v>0.46998726975131699</v>
      </c>
    </row>
    <row r="8501" spans="1:5" ht="120" x14ac:dyDescent="0.25">
      <c r="A8501" s="2" t="s">
        <v>5</v>
      </c>
      <c r="B8501" s="2" t="s">
        <v>9244</v>
      </c>
      <c r="C8501">
        <v>7</v>
      </c>
      <c r="D8501" s="1">
        <v>0.477443609022556</v>
      </c>
      <c r="E8501" s="1">
        <v>0.46998614632675001</v>
      </c>
    </row>
    <row r="8502" spans="1:5" ht="90" x14ac:dyDescent="0.25">
      <c r="A8502" s="2" t="s">
        <v>5</v>
      </c>
      <c r="B8502" s="2" t="s">
        <v>114</v>
      </c>
      <c r="C8502">
        <v>3</v>
      </c>
      <c r="D8502" s="1">
        <v>0.46240601503759399</v>
      </c>
      <c r="E8502" s="1">
        <v>0.46998463439126997</v>
      </c>
    </row>
    <row r="8503" spans="1:5" ht="105" x14ac:dyDescent="0.25">
      <c r="A8503" s="2" t="s">
        <v>5</v>
      </c>
      <c r="B8503" s="2" t="s">
        <v>1905</v>
      </c>
      <c r="C8503">
        <v>5</v>
      </c>
      <c r="D8503" s="1">
        <v>0.46992481203007502</v>
      </c>
      <c r="E8503" s="1">
        <v>0.46998430769485899</v>
      </c>
    </row>
    <row r="8504" spans="1:5" ht="105" x14ac:dyDescent="0.25">
      <c r="A8504" s="2" t="s">
        <v>5</v>
      </c>
      <c r="B8504" s="2" t="s">
        <v>2566</v>
      </c>
      <c r="C8504">
        <v>5</v>
      </c>
      <c r="D8504" s="1">
        <v>0.46616541353383401</v>
      </c>
      <c r="E8504" s="1">
        <v>0.46997851772287802</v>
      </c>
    </row>
    <row r="8505" spans="1:5" ht="165" x14ac:dyDescent="0.25">
      <c r="A8505" s="2" t="s">
        <v>5</v>
      </c>
      <c r="B8505" s="2" t="s">
        <v>10225</v>
      </c>
      <c r="C8505">
        <v>8</v>
      </c>
      <c r="D8505" s="1">
        <v>0.46616541353383401</v>
      </c>
      <c r="E8505" s="1">
        <v>0.46997255042367803</v>
      </c>
    </row>
    <row r="8506" spans="1:5" ht="90" x14ac:dyDescent="0.25">
      <c r="A8506" s="2" t="s">
        <v>5</v>
      </c>
      <c r="B8506" s="2" t="s">
        <v>1838</v>
      </c>
      <c r="C8506">
        <v>5</v>
      </c>
      <c r="D8506" s="1">
        <v>0.46240601503759399</v>
      </c>
      <c r="E8506" s="1">
        <v>0.46996246537842401</v>
      </c>
    </row>
    <row r="8507" spans="1:5" ht="195" x14ac:dyDescent="0.25">
      <c r="A8507" s="2" t="s">
        <v>5</v>
      </c>
      <c r="B8507" s="2" t="s">
        <v>16034</v>
      </c>
      <c r="C8507">
        <v>11</v>
      </c>
      <c r="D8507" s="1">
        <v>0.46616541353383401</v>
      </c>
      <c r="E8507" s="1">
        <v>0.469953987671268</v>
      </c>
    </row>
    <row r="8508" spans="1:5" ht="150" x14ac:dyDescent="0.25">
      <c r="A8508" s="2" t="s">
        <v>5</v>
      </c>
      <c r="B8508" s="2" t="s">
        <v>11474</v>
      </c>
      <c r="C8508">
        <v>8</v>
      </c>
      <c r="D8508" s="1">
        <v>0.46616541353383401</v>
      </c>
      <c r="E8508" s="1">
        <v>0.46995294052998499</v>
      </c>
    </row>
    <row r="8509" spans="1:5" ht="75" x14ac:dyDescent="0.25">
      <c r="A8509" s="2" t="s">
        <v>5</v>
      </c>
      <c r="B8509" s="2" t="s">
        <v>848</v>
      </c>
      <c r="C8509">
        <v>4</v>
      </c>
      <c r="D8509" s="1">
        <v>0.46240601503759399</v>
      </c>
      <c r="E8509" s="1">
        <v>0.46995189184603198</v>
      </c>
    </row>
    <row r="8510" spans="1:5" ht="90" x14ac:dyDescent="0.25">
      <c r="A8510" s="2" t="s">
        <v>5</v>
      </c>
      <c r="B8510" s="2" t="s">
        <v>1737</v>
      </c>
      <c r="C8510">
        <v>5</v>
      </c>
      <c r="D8510" s="1">
        <v>0.46240601503759399</v>
      </c>
      <c r="E8510" s="1">
        <v>0.46994076320939498</v>
      </c>
    </row>
    <row r="8511" spans="1:5" ht="150" x14ac:dyDescent="0.25">
      <c r="A8511" s="2" t="s">
        <v>5</v>
      </c>
      <c r="B8511" s="2" t="s">
        <v>10592</v>
      </c>
      <c r="C8511">
        <v>8</v>
      </c>
      <c r="D8511" s="1">
        <v>0.46616541353383401</v>
      </c>
      <c r="E8511" s="1">
        <v>0.46993739019691999</v>
      </c>
    </row>
    <row r="8512" spans="1:5" ht="150" x14ac:dyDescent="0.25">
      <c r="A8512" s="2" t="s">
        <v>5</v>
      </c>
      <c r="B8512" s="2" t="s">
        <v>7097</v>
      </c>
      <c r="C8512">
        <v>7</v>
      </c>
      <c r="D8512" s="1">
        <v>0.46616541353383401</v>
      </c>
      <c r="E8512" s="1">
        <v>0.46993698433859699</v>
      </c>
    </row>
    <row r="8513" spans="1:5" ht="150" x14ac:dyDescent="0.25">
      <c r="A8513" s="2" t="s">
        <v>5</v>
      </c>
      <c r="B8513" s="2" t="s">
        <v>7100</v>
      </c>
      <c r="C8513">
        <v>7</v>
      </c>
      <c r="D8513" s="1">
        <v>0.46616541353383401</v>
      </c>
      <c r="E8513" s="1">
        <v>0.46993698433859699</v>
      </c>
    </row>
    <row r="8514" spans="1:5" ht="90" x14ac:dyDescent="0.25">
      <c r="A8514" s="2" t="s">
        <v>5</v>
      </c>
      <c r="B8514" s="2" t="s">
        <v>3096</v>
      </c>
      <c r="C8514">
        <v>5</v>
      </c>
      <c r="D8514" s="1">
        <v>0.46240601503759399</v>
      </c>
      <c r="E8514" s="1">
        <v>0.46993544341548399</v>
      </c>
    </row>
    <row r="8515" spans="1:5" ht="105" x14ac:dyDescent="0.25">
      <c r="A8515" s="2" t="s">
        <v>5</v>
      </c>
      <c r="B8515" s="2" t="s">
        <v>1868</v>
      </c>
      <c r="C8515">
        <v>5</v>
      </c>
      <c r="D8515" s="1">
        <v>0.46240601503759399</v>
      </c>
      <c r="E8515" s="1">
        <v>0.46993132181102099</v>
      </c>
    </row>
    <row r="8516" spans="1:5" ht="165" x14ac:dyDescent="0.25">
      <c r="A8516" s="2" t="s">
        <v>5</v>
      </c>
      <c r="B8516" s="2" t="s">
        <v>13991</v>
      </c>
      <c r="C8516">
        <v>9</v>
      </c>
      <c r="D8516" s="1">
        <v>0.46616541353383401</v>
      </c>
      <c r="E8516" s="1">
        <v>0.46992946370425498</v>
      </c>
    </row>
    <row r="8517" spans="1:5" ht="120" x14ac:dyDescent="0.25">
      <c r="A8517" s="2" t="s">
        <v>5</v>
      </c>
      <c r="B8517" s="2" t="s">
        <v>6338</v>
      </c>
      <c r="C8517">
        <v>6</v>
      </c>
      <c r="D8517" s="1">
        <v>0.46992481203007502</v>
      </c>
      <c r="E8517" s="1">
        <v>0.46991984134249498</v>
      </c>
    </row>
    <row r="8518" spans="1:5" ht="120" x14ac:dyDescent="0.25">
      <c r="A8518" s="2" t="s">
        <v>5</v>
      </c>
      <c r="B8518" s="2" t="s">
        <v>4124</v>
      </c>
      <c r="C8518">
        <v>6</v>
      </c>
      <c r="D8518" s="1">
        <v>0.46616541353383401</v>
      </c>
      <c r="E8518" s="1">
        <v>0.469919545645686</v>
      </c>
    </row>
    <row r="8519" spans="1:5" ht="135" x14ac:dyDescent="0.25">
      <c r="A8519" s="2" t="s">
        <v>5</v>
      </c>
      <c r="B8519" s="2" t="s">
        <v>4546</v>
      </c>
      <c r="C8519">
        <v>6</v>
      </c>
      <c r="D8519" s="1">
        <v>0.46616541353383401</v>
      </c>
      <c r="E8519" s="1">
        <v>0.46991483469405598</v>
      </c>
    </row>
    <row r="8520" spans="1:5" ht="150" x14ac:dyDescent="0.25">
      <c r="A8520" s="2" t="s">
        <v>5</v>
      </c>
      <c r="B8520" s="2" t="s">
        <v>6527</v>
      </c>
      <c r="C8520">
        <v>7</v>
      </c>
      <c r="D8520" s="1">
        <v>0.46240601503759399</v>
      </c>
      <c r="E8520" s="1">
        <v>0.469913112166786</v>
      </c>
    </row>
    <row r="8521" spans="1:5" ht="105" x14ac:dyDescent="0.25">
      <c r="A8521" s="2" t="s">
        <v>5</v>
      </c>
      <c r="B8521" s="2" t="s">
        <v>1529</v>
      </c>
      <c r="C8521">
        <v>5</v>
      </c>
      <c r="D8521" s="1">
        <v>0.46240601503759399</v>
      </c>
      <c r="E8521" s="1">
        <v>0.46991303905128801</v>
      </c>
    </row>
    <row r="8522" spans="1:5" ht="150" x14ac:dyDescent="0.25">
      <c r="A8522" s="2" t="s">
        <v>5</v>
      </c>
      <c r="B8522" s="2" t="s">
        <v>12401</v>
      </c>
      <c r="C8522">
        <v>8</v>
      </c>
      <c r="D8522" s="1">
        <v>0.46616541353383401</v>
      </c>
      <c r="E8522" s="1">
        <v>0.46991277143299498</v>
      </c>
    </row>
    <row r="8523" spans="1:5" ht="90" x14ac:dyDescent="0.25">
      <c r="A8523" s="2" t="s">
        <v>5</v>
      </c>
      <c r="B8523" s="2" t="s">
        <v>2853</v>
      </c>
      <c r="C8523">
        <v>5</v>
      </c>
      <c r="D8523" s="1">
        <v>0.46992481203007502</v>
      </c>
      <c r="E8523" s="1">
        <v>0.46991237964078802</v>
      </c>
    </row>
    <row r="8524" spans="1:5" ht="150" x14ac:dyDescent="0.25">
      <c r="A8524" s="2" t="s">
        <v>5</v>
      </c>
      <c r="B8524" s="2" t="s">
        <v>11565</v>
      </c>
      <c r="C8524">
        <v>8</v>
      </c>
      <c r="D8524" s="1">
        <v>0.47368421052631499</v>
      </c>
      <c r="E8524" s="1">
        <v>0.46990992381616198</v>
      </c>
    </row>
    <row r="8525" spans="1:5" ht="135" x14ac:dyDescent="0.25">
      <c r="A8525" s="2" t="s">
        <v>5</v>
      </c>
      <c r="B8525" s="2" t="s">
        <v>3703</v>
      </c>
      <c r="C8525">
        <v>6</v>
      </c>
      <c r="D8525" s="1">
        <v>0.46240601503759399</v>
      </c>
      <c r="E8525" s="1">
        <v>0.469908183994446</v>
      </c>
    </row>
    <row r="8526" spans="1:5" ht="120" x14ac:dyDescent="0.25">
      <c r="A8526" s="2" t="s">
        <v>5</v>
      </c>
      <c r="B8526" s="2" t="s">
        <v>8179</v>
      </c>
      <c r="C8526">
        <v>7</v>
      </c>
      <c r="D8526" s="1">
        <v>0.47368421052631499</v>
      </c>
      <c r="E8526" s="1">
        <v>0.46990480722248301</v>
      </c>
    </row>
    <row r="8527" spans="1:5" ht="90" x14ac:dyDescent="0.25">
      <c r="A8527" s="2" t="s">
        <v>5</v>
      </c>
      <c r="B8527" s="2" t="s">
        <v>2124</v>
      </c>
      <c r="C8527">
        <v>5</v>
      </c>
      <c r="D8527" s="1">
        <v>0.477443609022556</v>
      </c>
      <c r="E8527" s="1">
        <v>0.469903000641611</v>
      </c>
    </row>
    <row r="8528" spans="1:5" ht="90" x14ac:dyDescent="0.25">
      <c r="A8528" s="2" t="s">
        <v>5</v>
      </c>
      <c r="B8528" s="2" t="s">
        <v>1726</v>
      </c>
      <c r="C8528">
        <v>5</v>
      </c>
      <c r="D8528" s="1">
        <v>0.46616541353383401</v>
      </c>
      <c r="E8528" s="1">
        <v>0.46990014176089601</v>
      </c>
    </row>
    <row r="8529" spans="1:5" ht="150" x14ac:dyDescent="0.25">
      <c r="A8529" s="2" t="s">
        <v>5</v>
      </c>
      <c r="B8529" s="2" t="s">
        <v>6902</v>
      </c>
      <c r="C8529">
        <v>7</v>
      </c>
      <c r="D8529" s="1">
        <v>0.46240601503759399</v>
      </c>
      <c r="E8529" s="1">
        <v>0.46989584441930798</v>
      </c>
    </row>
    <row r="8530" spans="1:5" ht="135" x14ac:dyDescent="0.25">
      <c r="A8530" s="2" t="s">
        <v>5</v>
      </c>
      <c r="B8530" s="2" t="s">
        <v>8837</v>
      </c>
      <c r="C8530">
        <v>7</v>
      </c>
      <c r="D8530" s="1">
        <v>0.477443609022556</v>
      </c>
      <c r="E8530" s="1">
        <v>0.46989339878588798</v>
      </c>
    </row>
    <row r="8531" spans="1:5" ht="120" x14ac:dyDescent="0.25">
      <c r="A8531" s="2" t="s">
        <v>5</v>
      </c>
      <c r="B8531" s="2" t="s">
        <v>9741</v>
      </c>
      <c r="C8531">
        <v>7</v>
      </c>
      <c r="D8531" s="1">
        <v>0.46992481203007502</v>
      </c>
      <c r="E8531" s="1">
        <v>0.46988870455552401</v>
      </c>
    </row>
    <row r="8532" spans="1:5" ht="60" x14ac:dyDescent="0.25">
      <c r="A8532" s="2" t="s">
        <v>5</v>
      </c>
      <c r="B8532" s="2" t="s">
        <v>175</v>
      </c>
      <c r="C8532">
        <v>3</v>
      </c>
      <c r="D8532" s="1">
        <v>0.477443609022556</v>
      </c>
      <c r="E8532" s="1">
        <v>0.46987775365981199</v>
      </c>
    </row>
    <row r="8533" spans="1:5" ht="195" x14ac:dyDescent="0.25">
      <c r="A8533" s="2" t="s">
        <v>5</v>
      </c>
      <c r="B8533" s="2" t="s">
        <v>13202</v>
      </c>
      <c r="C8533">
        <v>9</v>
      </c>
      <c r="D8533" s="1">
        <v>0.46616541353383401</v>
      </c>
      <c r="E8533" s="1">
        <v>0.46987603374300602</v>
      </c>
    </row>
    <row r="8534" spans="1:5" ht="165" x14ac:dyDescent="0.25">
      <c r="A8534" s="2" t="s">
        <v>5</v>
      </c>
      <c r="B8534" s="2" t="s">
        <v>10761</v>
      </c>
      <c r="C8534">
        <v>8</v>
      </c>
      <c r="D8534" s="1">
        <v>0.46240601503759399</v>
      </c>
      <c r="E8534" s="1">
        <v>0.46987454805755702</v>
      </c>
    </row>
    <row r="8535" spans="1:5" ht="135" x14ac:dyDescent="0.25">
      <c r="A8535" s="2" t="s">
        <v>5</v>
      </c>
      <c r="B8535" s="2" t="s">
        <v>4320</v>
      </c>
      <c r="C8535">
        <v>6</v>
      </c>
      <c r="D8535" s="1">
        <v>0.46240601503759399</v>
      </c>
      <c r="E8535" s="1">
        <v>0.469865760539252</v>
      </c>
    </row>
    <row r="8536" spans="1:5" ht="150" x14ac:dyDescent="0.25">
      <c r="A8536" s="2" t="s">
        <v>5</v>
      </c>
      <c r="B8536" s="2" t="s">
        <v>7508</v>
      </c>
      <c r="C8536">
        <v>7</v>
      </c>
      <c r="D8536" s="1">
        <v>0.46240601503759399</v>
      </c>
      <c r="E8536" s="1">
        <v>0.46986258254701302</v>
      </c>
    </row>
    <row r="8537" spans="1:5" ht="180" x14ac:dyDescent="0.25">
      <c r="A8537" s="2" t="s">
        <v>5</v>
      </c>
      <c r="B8537" s="2" t="s">
        <v>9934</v>
      </c>
      <c r="C8537">
        <v>8</v>
      </c>
      <c r="D8537" s="1">
        <v>0.46616541353383401</v>
      </c>
      <c r="E8537" s="1">
        <v>0.46986179099935499</v>
      </c>
    </row>
    <row r="8538" spans="1:5" ht="180" x14ac:dyDescent="0.25">
      <c r="A8538" s="2" t="s">
        <v>5</v>
      </c>
      <c r="B8538" s="2" t="s">
        <v>10171</v>
      </c>
      <c r="C8538">
        <v>8</v>
      </c>
      <c r="D8538" s="1">
        <v>0.46616541353383401</v>
      </c>
      <c r="E8538" s="1">
        <v>0.46986179099935499</v>
      </c>
    </row>
    <row r="8539" spans="1:5" ht="135" x14ac:dyDescent="0.25">
      <c r="A8539" s="2" t="s">
        <v>5</v>
      </c>
      <c r="B8539" s="2" t="s">
        <v>8463</v>
      </c>
      <c r="C8539">
        <v>7</v>
      </c>
      <c r="D8539" s="1">
        <v>0.46992481203007502</v>
      </c>
      <c r="E8539" s="1">
        <v>0.46985320443966999</v>
      </c>
    </row>
    <row r="8540" spans="1:5" ht="120" x14ac:dyDescent="0.25">
      <c r="A8540" s="2" t="s">
        <v>5</v>
      </c>
      <c r="B8540" s="2" t="s">
        <v>8877</v>
      </c>
      <c r="C8540">
        <v>7</v>
      </c>
      <c r="D8540" s="1">
        <v>0.46992481203007502</v>
      </c>
      <c r="E8540" s="1">
        <v>0.46985320443966999</v>
      </c>
    </row>
    <row r="8541" spans="1:5" ht="135" x14ac:dyDescent="0.25">
      <c r="A8541" s="2" t="s">
        <v>5</v>
      </c>
      <c r="B8541" s="2" t="s">
        <v>11847</v>
      </c>
      <c r="C8541">
        <v>8</v>
      </c>
      <c r="D8541" s="1">
        <v>0.46992481203007502</v>
      </c>
      <c r="E8541" s="1">
        <v>0.46985320443966999</v>
      </c>
    </row>
    <row r="8542" spans="1:5" ht="105" x14ac:dyDescent="0.25">
      <c r="A8542" s="2" t="s">
        <v>5</v>
      </c>
      <c r="B8542" s="2" t="s">
        <v>4284</v>
      </c>
      <c r="C8542">
        <v>6</v>
      </c>
      <c r="D8542" s="1">
        <v>0.46240601503759399</v>
      </c>
      <c r="E8542" s="1">
        <v>0.469851824398547</v>
      </c>
    </row>
    <row r="8543" spans="1:5" ht="165" x14ac:dyDescent="0.25">
      <c r="A8543" s="2" t="s">
        <v>5</v>
      </c>
      <c r="B8543" s="2" t="s">
        <v>11638</v>
      </c>
      <c r="C8543">
        <v>8</v>
      </c>
      <c r="D8543" s="1">
        <v>0.46616541353383401</v>
      </c>
      <c r="E8543" s="1">
        <v>0.46985020791841497</v>
      </c>
    </row>
    <row r="8544" spans="1:5" ht="90" x14ac:dyDescent="0.25">
      <c r="A8544" s="2" t="s">
        <v>5</v>
      </c>
      <c r="B8544" s="2" t="s">
        <v>1283</v>
      </c>
      <c r="C8544">
        <v>4</v>
      </c>
      <c r="D8544" s="1">
        <v>0.46616541353383401</v>
      </c>
      <c r="E8544" s="1">
        <v>0.469848785269674</v>
      </c>
    </row>
    <row r="8545" spans="1:5" ht="135" x14ac:dyDescent="0.25">
      <c r="A8545" s="2" t="s">
        <v>5</v>
      </c>
      <c r="B8545" s="2" t="s">
        <v>9378</v>
      </c>
      <c r="C8545">
        <v>7</v>
      </c>
      <c r="D8545" s="1">
        <v>0.47368421052631499</v>
      </c>
      <c r="E8545" s="1">
        <v>0.469846150879697</v>
      </c>
    </row>
    <row r="8546" spans="1:5" ht="120" x14ac:dyDescent="0.25">
      <c r="A8546" s="2" t="s">
        <v>5</v>
      </c>
      <c r="B8546" s="2" t="s">
        <v>9859</v>
      </c>
      <c r="C8546">
        <v>7</v>
      </c>
      <c r="D8546" s="1">
        <v>0.46992481203007502</v>
      </c>
      <c r="E8546" s="1">
        <v>0.469845487115223</v>
      </c>
    </row>
    <row r="8547" spans="1:5" ht="180" x14ac:dyDescent="0.25">
      <c r="A8547" s="2" t="s">
        <v>5</v>
      </c>
      <c r="B8547" s="2" t="s">
        <v>13326</v>
      </c>
      <c r="C8547">
        <v>9</v>
      </c>
      <c r="D8547" s="1">
        <v>0.46616541353383401</v>
      </c>
      <c r="E8547" s="1">
        <v>0.46984243345448301</v>
      </c>
    </row>
    <row r="8548" spans="1:5" ht="150" x14ac:dyDescent="0.25">
      <c r="A8548" s="2" t="s">
        <v>5</v>
      </c>
      <c r="B8548" s="2" t="s">
        <v>7119</v>
      </c>
      <c r="C8548">
        <v>7</v>
      </c>
      <c r="D8548" s="1">
        <v>0.46992481203007502</v>
      </c>
      <c r="E8548" s="1">
        <v>0.46984241324012299</v>
      </c>
    </row>
    <row r="8549" spans="1:5" ht="135" x14ac:dyDescent="0.25">
      <c r="A8549" s="2" t="s">
        <v>5</v>
      </c>
      <c r="B8549" s="2" t="s">
        <v>7546</v>
      </c>
      <c r="C8549">
        <v>7</v>
      </c>
      <c r="D8549" s="1">
        <v>0.46616541353383401</v>
      </c>
      <c r="E8549" s="1">
        <v>0.46984085780339802</v>
      </c>
    </row>
    <row r="8550" spans="1:5" ht="105" x14ac:dyDescent="0.25">
      <c r="A8550" s="2" t="s">
        <v>5</v>
      </c>
      <c r="B8550" s="2" t="s">
        <v>4469</v>
      </c>
      <c r="C8550">
        <v>6</v>
      </c>
      <c r="D8550" s="1">
        <v>0.46992481203007502</v>
      </c>
      <c r="E8550" s="1">
        <v>0.46983769663022801</v>
      </c>
    </row>
    <row r="8551" spans="1:5" ht="150" x14ac:dyDescent="0.25">
      <c r="A8551" s="2" t="s">
        <v>5</v>
      </c>
      <c r="B8551" s="2" t="s">
        <v>10112</v>
      </c>
      <c r="C8551">
        <v>8</v>
      </c>
      <c r="D8551" s="1">
        <v>0.46616541353383401</v>
      </c>
      <c r="E8551" s="1">
        <v>0.46983724432957702</v>
      </c>
    </row>
    <row r="8552" spans="1:5" ht="120" x14ac:dyDescent="0.25">
      <c r="A8552" s="2" t="s">
        <v>5</v>
      </c>
      <c r="B8552" s="2" t="s">
        <v>9552</v>
      </c>
      <c r="C8552">
        <v>7</v>
      </c>
      <c r="D8552" s="1">
        <v>0.46616541353383401</v>
      </c>
      <c r="E8552" s="1">
        <v>0.46983365401983601</v>
      </c>
    </row>
    <row r="8553" spans="1:5" ht="150" x14ac:dyDescent="0.25">
      <c r="A8553" s="2" t="s">
        <v>5</v>
      </c>
      <c r="B8553" s="2" t="s">
        <v>11721</v>
      </c>
      <c r="C8553">
        <v>8</v>
      </c>
      <c r="D8553" s="1">
        <v>0.46992481203007502</v>
      </c>
      <c r="E8553" s="1">
        <v>0.46982623910437199</v>
      </c>
    </row>
    <row r="8554" spans="1:5" ht="90" x14ac:dyDescent="0.25">
      <c r="A8554" s="2" t="s">
        <v>5</v>
      </c>
      <c r="B8554" s="2" t="s">
        <v>2185</v>
      </c>
      <c r="C8554">
        <v>5</v>
      </c>
      <c r="D8554" s="1">
        <v>0.46616541353383401</v>
      </c>
      <c r="E8554" s="1">
        <v>0.46982023531888201</v>
      </c>
    </row>
    <row r="8555" spans="1:5" ht="150" x14ac:dyDescent="0.25">
      <c r="A8555" s="2" t="s">
        <v>5</v>
      </c>
      <c r="B8555" s="2" t="s">
        <v>8672</v>
      </c>
      <c r="C8555">
        <v>7</v>
      </c>
      <c r="D8555" s="1">
        <v>0.46992481203007502</v>
      </c>
      <c r="E8555" s="1">
        <v>0.46981512979064899</v>
      </c>
    </row>
    <row r="8556" spans="1:5" ht="165" x14ac:dyDescent="0.25">
      <c r="A8556" s="2" t="s">
        <v>5</v>
      </c>
      <c r="B8556" s="2" t="s">
        <v>10885</v>
      </c>
      <c r="C8556">
        <v>8</v>
      </c>
      <c r="D8556" s="1">
        <v>0.46616541353383401</v>
      </c>
      <c r="E8556" s="1">
        <v>0.46981348728621902</v>
      </c>
    </row>
    <row r="8557" spans="1:5" ht="165" x14ac:dyDescent="0.25">
      <c r="A8557" s="2" t="s">
        <v>5</v>
      </c>
      <c r="B8557" s="2" t="s">
        <v>10887</v>
      </c>
      <c r="C8557">
        <v>8</v>
      </c>
      <c r="D8557" s="1">
        <v>0.46616541353383401</v>
      </c>
      <c r="E8557" s="1">
        <v>0.46981348728621902</v>
      </c>
    </row>
    <row r="8558" spans="1:5" ht="150" x14ac:dyDescent="0.25">
      <c r="A8558" s="2" t="s">
        <v>5</v>
      </c>
      <c r="B8558" s="2" t="s">
        <v>11459</v>
      </c>
      <c r="C8558">
        <v>8</v>
      </c>
      <c r="D8558" s="1">
        <v>0.46240601503759399</v>
      </c>
      <c r="E8558" s="1">
        <v>0.46980824600941101</v>
      </c>
    </row>
    <row r="8559" spans="1:5" ht="120" x14ac:dyDescent="0.25">
      <c r="A8559" s="2" t="s">
        <v>5</v>
      </c>
      <c r="B8559" s="2" t="s">
        <v>7973</v>
      </c>
      <c r="C8559">
        <v>7</v>
      </c>
      <c r="D8559" s="1">
        <v>0.46240601503759399</v>
      </c>
      <c r="E8559" s="1">
        <v>0.46980787804241703</v>
      </c>
    </row>
    <row r="8560" spans="1:5" ht="195" x14ac:dyDescent="0.25">
      <c r="A8560" s="2" t="s">
        <v>5</v>
      </c>
      <c r="B8560" s="2" t="s">
        <v>15640</v>
      </c>
      <c r="C8560">
        <v>10</v>
      </c>
      <c r="D8560" s="1">
        <v>0.46616541353383401</v>
      </c>
      <c r="E8560" s="1">
        <v>0.469804268923533</v>
      </c>
    </row>
    <row r="8561" spans="1:5" ht="210" x14ac:dyDescent="0.25">
      <c r="A8561" s="2" t="s">
        <v>5</v>
      </c>
      <c r="B8561" s="2" t="s">
        <v>16211</v>
      </c>
      <c r="C8561">
        <v>11</v>
      </c>
      <c r="D8561" s="1">
        <v>0.46616541353383401</v>
      </c>
      <c r="E8561" s="1">
        <v>0.469804268923533</v>
      </c>
    </row>
    <row r="8562" spans="1:5" ht="150" x14ac:dyDescent="0.25">
      <c r="A8562" s="2" t="s">
        <v>5</v>
      </c>
      <c r="B8562" s="2" t="s">
        <v>11186</v>
      </c>
      <c r="C8562">
        <v>8</v>
      </c>
      <c r="D8562" s="1">
        <v>0.46240601503759399</v>
      </c>
      <c r="E8562" s="1">
        <v>0.46980135066730799</v>
      </c>
    </row>
    <row r="8563" spans="1:5" ht="105" x14ac:dyDescent="0.25">
      <c r="A8563" s="2" t="s">
        <v>5</v>
      </c>
      <c r="B8563" s="2" t="s">
        <v>1920</v>
      </c>
      <c r="C8563">
        <v>5</v>
      </c>
      <c r="D8563" s="1">
        <v>0.46616541353383401</v>
      </c>
      <c r="E8563" s="1">
        <v>0.46979068904258597</v>
      </c>
    </row>
    <row r="8564" spans="1:5" ht="150" x14ac:dyDescent="0.25">
      <c r="A8564" s="2" t="s">
        <v>5</v>
      </c>
      <c r="B8564" s="2" t="s">
        <v>12044</v>
      </c>
      <c r="C8564">
        <v>8</v>
      </c>
      <c r="D8564" s="1">
        <v>0.46616541353383401</v>
      </c>
      <c r="E8564" s="1">
        <v>0.46978226044007398</v>
      </c>
    </row>
    <row r="8565" spans="1:5" ht="135" x14ac:dyDescent="0.25">
      <c r="A8565" s="2" t="s">
        <v>5</v>
      </c>
      <c r="B8565" s="2" t="s">
        <v>7863</v>
      </c>
      <c r="C8565">
        <v>7</v>
      </c>
      <c r="D8565" s="1">
        <v>0.46240601503759399</v>
      </c>
      <c r="E8565" s="1">
        <v>0.46977857777244098</v>
      </c>
    </row>
    <row r="8566" spans="1:5" ht="60" x14ac:dyDescent="0.25">
      <c r="A8566" s="2" t="s">
        <v>5</v>
      </c>
      <c r="B8566" s="2" t="s">
        <v>136</v>
      </c>
      <c r="C8566">
        <v>3</v>
      </c>
      <c r="D8566" s="1">
        <v>0.46992481203007502</v>
      </c>
      <c r="E8566" s="1">
        <v>0.469777503788808</v>
      </c>
    </row>
    <row r="8567" spans="1:5" ht="135" x14ac:dyDescent="0.25">
      <c r="A8567" s="2" t="s">
        <v>5</v>
      </c>
      <c r="B8567" s="2" t="s">
        <v>4896</v>
      </c>
      <c r="C8567">
        <v>6</v>
      </c>
      <c r="D8567" s="1">
        <v>0.46992481203007502</v>
      </c>
      <c r="E8567" s="1">
        <v>0.469772478309951</v>
      </c>
    </row>
    <row r="8568" spans="1:5" ht="150" x14ac:dyDescent="0.25">
      <c r="A8568" s="2" t="s">
        <v>5</v>
      </c>
      <c r="B8568" s="2" t="s">
        <v>8442</v>
      </c>
      <c r="C8568">
        <v>7</v>
      </c>
      <c r="D8568" s="1">
        <v>0.46992481203007502</v>
      </c>
      <c r="E8568" s="1">
        <v>0.469772478309951</v>
      </c>
    </row>
    <row r="8569" spans="1:5" ht="180" x14ac:dyDescent="0.25">
      <c r="A8569" s="2" t="s">
        <v>5</v>
      </c>
      <c r="B8569" s="2" t="s">
        <v>12981</v>
      </c>
      <c r="C8569">
        <v>9</v>
      </c>
      <c r="D8569" s="1">
        <v>0.46992481203007502</v>
      </c>
      <c r="E8569" s="1">
        <v>0.469772478309951</v>
      </c>
    </row>
    <row r="8570" spans="1:5" ht="135" x14ac:dyDescent="0.25">
      <c r="A8570" s="2" t="s">
        <v>5</v>
      </c>
      <c r="B8570" s="2" t="s">
        <v>3559</v>
      </c>
      <c r="C8570">
        <v>6</v>
      </c>
      <c r="D8570" s="1">
        <v>0.46240601503759399</v>
      </c>
      <c r="E8570" s="1">
        <v>0.46976774656902098</v>
      </c>
    </row>
    <row r="8571" spans="1:5" ht="165" x14ac:dyDescent="0.25">
      <c r="A8571" s="2" t="s">
        <v>5</v>
      </c>
      <c r="B8571" s="2" t="s">
        <v>14298</v>
      </c>
      <c r="C8571">
        <v>9</v>
      </c>
      <c r="D8571" s="1">
        <v>0.46992481203007502</v>
      </c>
      <c r="E8571" s="1">
        <v>0.46976704616771098</v>
      </c>
    </row>
    <row r="8572" spans="1:5" ht="75" x14ac:dyDescent="0.25">
      <c r="A8572" s="2" t="s">
        <v>5</v>
      </c>
      <c r="B8572" s="2" t="s">
        <v>1055</v>
      </c>
      <c r="C8572">
        <v>4</v>
      </c>
      <c r="D8572" s="1">
        <v>0.48120300751879602</v>
      </c>
      <c r="E8572" s="1">
        <v>0.46976553126137599</v>
      </c>
    </row>
    <row r="8573" spans="1:5" ht="90" x14ac:dyDescent="0.25">
      <c r="A8573" s="2" t="s">
        <v>5</v>
      </c>
      <c r="B8573" s="2" t="s">
        <v>607</v>
      </c>
      <c r="C8573">
        <v>4</v>
      </c>
      <c r="D8573" s="1">
        <v>0.46616541353383401</v>
      </c>
      <c r="E8573" s="1">
        <v>0.46976496804534801</v>
      </c>
    </row>
    <row r="8574" spans="1:5" ht="120" x14ac:dyDescent="0.25">
      <c r="A8574" s="2" t="s">
        <v>5</v>
      </c>
      <c r="B8574" s="2" t="s">
        <v>9256</v>
      </c>
      <c r="C8574">
        <v>7</v>
      </c>
      <c r="D8574" s="1">
        <v>0.46240601503759399</v>
      </c>
      <c r="E8574" s="1">
        <v>0.469735739638247</v>
      </c>
    </row>
    <row r="8575" spans="1:5" ht="165" x14ac:dyDescent="0.25">
      <c r="A8575" s="2" t="s">
        <v>5</v>
      </c>
      <c r="B8575" s="2" t="s">
        <v>10471</v>
      </c>
      <c r="C8575">
        <v>8</v>
      </c>
      <c r="D8575" s="1">
        <v>0.46240601503759399</v>
      </c>
      <c r="E8575" s="1">
        <v>0.46972841970116003</v>
      </c>
    </row>
    <row r="8576" spans="1:5" ht="210" x14ac:dyDescent="0.25">
      <c r="A8576" s="2" t="s">
        <v>5</v>
      </c>
      <c r="B8576" s="2" t="s">
        <v>16078</v>
      </c>
      <c r="C8576">
        <v>11</v>
      </c>
      <c r="D8576" s="1">
        <v>0.46616541353383401</v>
      </c>
      <c r="E8576" s="1">
        <v>0.46972643628126898</v>
      </c>
    </row>
    <row r="8577" spans="1:5" ht="180" x14ac:dyDescent="0.25">
      <c r="A8577" s="2" t="s">
        <v>5</v>
      </c>
      <c r="B8577" s="2" t="s">
        <v>13660</v>
      </c>
      <c r="C8577">
        <v>9</v>
      </c>
      <c r="D8577" s="1">
        <v>0.46616541353383401</v>
      </c>
      <c r="E8577" s="1">
        <v>0.46972293216572297</v>
      </c>
    </row>
    <row r="8578" spans="1:5" ht="105" x14ac:dyDescent="0.25">
      <c r="A8578" s="2" t="s">
        <v>5</v>
      </c>
      <c r="B8578" s="2" t="s">
        <v>5854</v>
      </c>
      <c r="C8578">
        <v>6</v>
      </c>
      <c r="D8578" s="1">
        <v>0.46992481203007502</v>
      </c>
      <c r="E8578" s="1">
        <v>0.469709712316358</v>
      </c>
    </row>
    <row r="8579" spans="1:5" ht="90" x14ac:dyDescent="0.25">
      <c r="A8579" s="2" t="s">
        <v>5</v>
      </c>
      <c r="B8579" s="2" t="s">
        <v>556</v>
      </c>
      <c r="C8579">
        <v>4</v>
      </c>
      <c r="D8579" s="1">
        <v>0.45864661654135302</v>
      </c>
      <c r="E8579" s="1">
        <v>0.46970867964196</v>
      </c>
    </row>
    <row r="8580" spans="1:5" ht="120" x14ac:dyDescent="0.25">
      <c r="A8580" s="2" t="s">
        <v>5</v>
      </c>
      <c r="B8580" s="2" t="s">
        <v>4683</v>
      </c>
      <c r="C8580">
        <v>6</v>
      </c>
      <c r="D8580" s="1">
        <v>0.46616541353383401</v>
      </c>
      <c r="E8580" s="1">
        <v>0.46970628304029199</v>
      </c>
    </row>
    <row r="8581" spans="1:5" ht="165" x14ac:dyDescent="0.25">
      <c r="A8581" s="2" t="s">
        <v>5</v>
      </c>
      <c r="B8581" s="2" t="s">
        <v>10494</v>
      </c>
      <c r="C8581">
        <v>8</v>
      </c>
      <c r="D8581" s="1">
        <v>0.46616541353383401</v>
      </c>
      <c r="E8581" s="1">
        <v>0.46970628304029199</v>
      </c>
    </row>
    <row r="8582" spans="1:5" ht="150" x14ac:dyDescent="0.25">
      <c r="A8582" s="2" t="s">
        <v>5</v>
      </c>
      <c r="B8582" s="2" t="s">
        <v>7993</v>
      </c>
      <c r="C8582">
        <v>7</v>
      </c>
      <c r="D8582" s="1">
        <v>0.46616541353383401</v>
      </c>
      <c r="E8582" s="1">
        <v>0.46970602564482</v>
      </c>
    </row>
    <row r="8583" spans="1:5" ht="150" x14ac:dyDescent="0.25">
      <c r="A8583" s="2" t="s">
        <v>5</v>
      </c>
      <c r="B8583" s="2" t="s">
        <v>6656</v>
      </c>
      <c r="C8583">
        <v>7</v>
      </c>
      <c r="D8583" s="1">
        <v>0.46616541353383401</v>
      </c>
      <c r="E8583" s="1">
        <v>0.46970503248265999</v>
      </c>
    </row>
    <row r="8584" spans="1:5" ht="90" x14ac:dyDescent="0.25">
      <c r="A8584" s="2" t="s">
        <v>5</v>
      </c>
      <c r="B8584" s="2" t="s">
        <v>2701</v>
      </c>
      <c r="C8584">
        <v>5</v>
      </c>
      <c r="D8584" s="1">
        <v>0.46240601503759399</v>
      </c>
      <c r="E8584" s="1">
        <v>0.469703800948579</v>
      </c>
    </row>
    <row r="8585" spans="1:5" ht="135" x14ac:dyDescent="0.25">
      <c r="A8585" s="2" t="s">
        <v>5</v>
      </c>
      <c r="B8585" s="2" t="s">
        <v>8571</v>
      </c>
      <c r="C8585">
        <v>7</v>
      </c>
      <c r="D8585" s="1">
        <v>0.46616541353383401</v>
      </c>
      <c r="E8585" s="1">
        <v>0.46970021647388099</v>
      </c>
    </row>
    <row r="8586" spans="1:5" ht="165" x14ac:dyDescent="0.25">
      <c r="A8586" s="2" t="s">
        <v>5</v>
      </c>
      <c r="B8586" s="2" t="s">
        <v>14524</v>
      </c>
      <c r="C8586">
        <v>9</v>
      </c>
      <c r="D8586" s="1">
        <v>0.46616541353383401</v>
      </c>
      <c r="E8586" s="1">
        <v>0.46970021647388099</v>
      </c>
    </row>
    <row r="8587" spans="1:5" ht="135" x14ac:dyDescent="0.25">
      <c r="A8587" s="2" t="s">
        <v>5</v>
      </c>
      <c r="B8587" s="2" t="s">
        <v>8130</v>
      </c>
      <c r="C8587">
        <v>7</v>
      </c>
      <c r="D8587" s="1">
        <v>0.46616541353383401</v>
      </c>
      <c r="E8587" s="1">
        <v>0.46969567194193601</v>
      </c>
    </row>
    <row r="8588" spans="1:5" ht="150" x14ac:dyDescent="0.25">
      <c r="A8588" s="2" t="s">
        <v>5</v>
      </c>
      <c r="B8588" s="2" t="s">
        <v>7746</v>
      </c>
      <c r="C8588">
        <v>7</v>
      </c>
      <c r="D8588" s="1">
        <v>0.46616541353383401</v>
      </c>
      <c r="E8588" s="1">
        <v>0.46968922904243099</v>
      </c>
    </row>
    <row r="8589" spans="1:5" ht="150" x14ac:dyDescent="0.25">
      <c r="A8589" s="2" t="s">
        <v>5</v>
      </c>
      <c r="B8589" s="2" t="s">
        <v>8423</v>
      </c>
      <c r="C8589">
        <v>7</v>
      </c>
      <c r="D8589" s="1">
        <v>0.46992481203007502</v>
      </c>
      <c r="E8589" s="1">
        <v>0.46968915220106799</v>
      </c>
    </row>
    <row r="8590" spans="1:5" ht="195" x14ac:dyDescent="0.25">
      <c r="A8590" s="2" t="s">
        <v>5</v>
      </c>
      <c r="B8590" s="2" t="s">
        <v>12930</v>
      </c>
      <c r="C8590">
        <v>9</v>
      </c>
      <c r="D8590" s="1">
        <v>0.46616541353383401</v>
      </c>
      <c r="E8590" s="1">
        <v>0.46968105433531299</v>
      </c>
    </row>
    <row r="8591" spans="1:5" ht="45" x14ac:dyDescent="0.25">
      <c r="A8591" s="2" t="s">
        <v>5</v>
      </c>
      <c r="B8591" s="2" t="s">
        <v>352</v>
      </c>
      <c r="C8591">
        <v>3</v>
      </c>
      <c r="D8591" s="1">
        <v>0.46992481203007502</v>
      </c>
      <c r="E8591" s="1">
        <v>0.46967594010524599</v>
      </c>
    </row>
    <row r="8592" spans="1:5" ht="180" x14ac:dyDescent="0.25">
      <c r="A8592" s="2" t="s">
        <v>5</v>
      </c>
      <c r="B8592" s="2" t="s">
        <v>13487</v>
      </c>
      <c r="C8592">
        <v>9</v>
      </c>
      <c r="D8592" s="1">
        <v>0.46616541353383401</v>
      </c>
      <c r="E8592" s="1">
        <v>0.469674941457141</v>
      </c>
    </row>
    <row r="8593" spans="1:5" ht="105" x14ac:dyDescent="0.25">
      <c r="A8593" s="2" t="s">
        <v>5</v>
      </c>
      <c r="B8593" s="2" t="s">
        <v>2512</v>
      </c>
      <c r="C8593">
        <v>5</v>
      </c>
      <c r="D8593" s="1">
        <v>0.46616541353383401</v>
      </c>
      <c r="E8593" s="1">
        <v>0.46967180804365899</v>
      </c>
    </row>
    <row r="8594" spans="1:5" ht="165" x14ac:dyDescent="0.25">
      <c r="A8594" s="2" t="s">
        <v>5</v>
      </c>
      <c r="B8594" s="2" t="s">
        <v>13846</v>
      </c>
      <c r="C8594">
        <v>9</v>
      </c>
      <c r="D8594" s="1">
        <v>0.46616541353383401</v>
      </c>
      <c r="E8594" s="1">
        <v>0.46966617142887901</v>
      </c>
    </row>
    <row r="8595" spans="1:5" ht="90" x14ac:dyDescent="0.25">
      <c r="A8595" s="2" t="s">
        <v>5</v>
      </c>
      <c r="B8595" s="2" t="s">
        <v>2635</v>
      </c>
      <c r="C8595">
        <v>5</v>
      </c>
      <c r="D8595" s="1">
        <v>0.46616541353383401</v>
      </c>
      <c r="E8595" s="1">
        <v>0.469665668651084</v>
      </c>
    </row>
    <row r="8596" spans="1:5" ht="90" x14ac:dyDescent="0.25">
      <c r="A8596" s="2" t="s">
        <v>5</v>
      </c>
      <c r="B8596" s="2" t="s">
        <v>1844</v>
      </c>
      <c r="C8596">
        <v>5</v>
      </c>
      <c r="D8596" s="1">
        <v>0.46616541353383401</v>
      </c>
      <c r="E8596" s="1">
        <v>0.46966375152900702</v>
      </c>
    </row>
    <row r="8597" spans="1:5" ht="180" x14ac:dyDescent="0.25">
      <c r="A8597" s="2" t="s">
        <v>5</v>
      </c>
      <c r="B8597" s="2" t="s">
        <v>13010</v>
      </c>
      <c r="C8597">
        <v>9</v>
      </c>
      <c r="D8597" s="1">
        <v>0.46240601503759399</v>
      </c>
      <c r="E8597" s="1">
        <v>0.469661684782893</v>
      </c>
    </row>
    <row r="8598" spans="1:5" ht="150" x14ac:dyDescent="0.25">
      <c r="A8598" s="2" t="s">
        <v>5</v>
      </c>
      <c r="B8598" s="2" t="s">
        <v>11442</v>
      </c>
      <c r="C8598">
        <v>8</v>
      </c>
      <c r="D8598" s="1">
        <v>0.46616541353383401</v>
      </c>
      <c r="E8598" s="1">
        <v>0.46965806978643898</v>
      </c>
    </row>
    <row r="8599" spans="1:5" ht="150" x14ac:dyDescent="0.25">
      <c r="A8599" s="2" t="s">
        <v>5</v>
      </c>
      <c r="B8599" s="2" t="s">
        <v>8000</v>
      </c>
      <c r="C8599">
        <v>7</v>
      </c>
      <c r="D8599" s="1">
        <v>0.46240601503759399</v>
      </c>
      <c r="E8599" s="1">
        <v>0.46965676463391398</v>
      </c>
    </row>
    <row r="8600" spans="1:5" ht="195" x14ac:dyDescent="0.25">
      <c r="A8600" s="2" t="s">
        <v>5</v>
      </c>
      <c r="B8600" s="2" t="s">
        <v>13220</v>
      </c>
      <c r="C8600">
        <v>9</v>
      </c>
      <c r="D8600" s="1">
        <v>0.46616541353383401</v>
      </c>
      <c r="E8600" s="1">
        <v>0.46965671376970197</v>
      </c>
    </row>
    <row r="8601" spans="1:5" ht="150" x14ac:dyDescent="0.25">
      <c r="A8601" s="2" t="s">
        <v>5</v>
      </c>
      <c r="B8601" s="2" t="s">
        <v>8035</v>
      </c>
      <c r="C8601">
        <v>7</v>
      </c>
      <c r="D8601" s="1">
        <v>0.46616541353383401</v>
      </c>
      <c r="E8601" s="1">
        <v>0.46965514090568999</v>
      </c>
    </row>
    <row r="8602" spans="1:5" ht="150" x14ac:dyDescent="0.25">
      <c r="A8602" s="2" t="s">
        <v>5</v>
      </c>
      <c r="B8602" s="2" t="s">
        <v>10810</v>
      </c>
      <c r="C8602">
        <v>8</v>
      </c>
      <c r="D8602" s="1">
        <v>0.46992481203007502</v>
      </c>
      <c r="E8602" s="1">
        <v>0.46965155380333901</v>
      </c>
    </row>
    <row r="8603" spans="1:5" ht="225" x14ac:dyDescent="0.25">
      <c r="A8603" s="2" t="s">
        <v>5</v>
      </c>
      <c r="B8603" s="2" t="s">
        <v>16062</v>
      </c>
      <c r="C8603">
        <v>11</v>
      </c>
      <c r="D8603" s="1">
        <v>0.46616541353383401</v>
      </c>
      <c r="E8603" s="1">
        <v>0.46964493729293</v>
      </c>
    </row>
    <row r="8604" spans="1:5" ht="150" x14ac:dyDescent="0.25">
      <c r="A8604" s="2" t="s">
        <v>5</v>
      </c>
      <c r="B8604" s="2" t="s">
        <v>8015</v>
      </c>
      <c r="C8604">
        <v>7</v>
      </c>
      <c r="D8604" s="1">
        <v>0.46616541353383401</v>
      </c>
      <c r="E8604" s="1">
        <v>0.46964289124525799</v>
      </c>
    </row>
    <row r="8605" spans="1:5" ht="135" x14ac:dyDescent="0.25">
      <c r="A8605" s="2" t="s">
        <v>5</v>
      </c>
      <c r="B8605" s="2" t="s">
        <v>8802</v>
      </c>
      <c r="C8605">
        <v>7</v>
      </c>
      <c r="D8605" s="1">
        <v>0.46616541353383401</v>
      </c>
      <c r="E8605" s="1">
        <v>0.46964184733791198</v>
      </c>
    </row>
    <row r="8606" spans="1:5" ht="75" x14ac:dyDescent="0.25">
      <c r="A8606" s="2" t="s">
        <v>5</v>
      </c>
      <c r="B8606" s="2" t="s">
        <v>2802</v>
      </c>
      <c r="C8606">
        <v>5</v>
      </c>
      <c r="D8606" s="1">
        <v>0.46240601503759399</v>
      </c>
      <c r="E8606" s="1">
        <v>0.469640866584839</v>
      </c>
    </row>
    <row r="8607" spans="1:5" ht="90" x14ac:dyDescent="0.25">
      <c r="A8607" s="2" t="s">
        <v>5</v>
      </c>
      <c r="B8607" s="2" t="s">
        <v>601</v>
      </c>
      <c r="C8607">
        <v>4</v>
      </c>
      <c r="D8607" s="1">
        <v>0.46240601503759399</v>
      </c>
      <c r="E8607" s="1">
        <v>0.46963951115360197</v>
      </c>
    </row>
    <row r="8608" spans="1:5" ht="180" x14ac:dyDescent="0.25">
      <c r="A8608" s="2" t="s">
        <v>5</v>
      </c>
      <c r="B8608" s="2" t="s">
        <v>13485</v>
      </c>
      <c r="C8608">
        <v>9</v>
      </c>
      <c r="D8608" s="1">
        <v>0.46616541353383401</v>
      </c>
      <c r="E8608" s="1">
        <v>0.46963877728270598</v>
      </c>
    </row>
    <row r="8609" spans="1:5" ht="120" x14ac:dyDescent="0.25">
      <c r="A8609" s="2" t="s">
        <v>5</v>
      </c>
      <c r="B8609" s="2" t="s">
        <v>5009</v>
      </c>
      <c r="C8609">
        <v>6</v>
      </c>
      <c r="D8609" s="1">
        <v>0.46616541353383401</v>
      </c>
      <c r="E8609" s="1">
        <v>0.46963352585290502</v>
      </c>
    </row>
    <row r="8610" spans="1:5" ht="90" x14ac:dyDescent="0.25">
      <c r="A8610" s="2" t="s">
        <v>5</v>
      </c>
      <c r="B8610" s="2" t="s">
        <v>694</v>
      </c>
      <c r="C8610">
        <v>4</v>
      </c>
      <c r="D8610" s="1">
        <v>0.46616541353383401</v>
      </c>
      <c r="E8610" s="1">
        <v>0.46963032499624402</v>
      </c>
    </row>
    <row r="8611" spans="1:5" ht="105" x14ac:dyDescent="0.25">
      <c r="A8611" s="2" t="s">
        <v>5</v>
      </c>
      <c r="B8611" s="2" t="s">
        <v>4293</v>
      </c>
      <c r="C8611">
        <v>6</v>
      </c>
      <c r="D8611" s="1">
        <v>0.46616541353383401</v>
      </c>
      <c r="E8611" s="1">
        <v>0.46962922394282502</v>
      </c>
    </row>
    <row r="8612" spans="1:5" ht="90" x14ac:dyDescent="0.25">
      <c r="A8612" s="2" t="s">
        <v>5</v>
      </c>
      <c r="B8612" s="2" t="s">
        <v>611</v>
      </c>
      <c r="C8612">
        <v>4</v>
      </c>
      <c r="D8612" s="1">
        <v>0.46616541353383401</v>
      </c>
      <c r="E8612" s="1">
        <v>0.46962797254503902</v>
      </c>
    </row>
    <row r="8613" spans="1:5" ht="75" x14ac:dyDescent="0.25">
      <c r="A8613" s="2" t="s">
        <v>5</v>
      </c>
      <c r="B8613" s="2" t="s">
        <v>584</v>
      </c>
      <c r="C8613">
        <v>4</v>
      </c>
      <c r="D8613" s="1">
        <v>0.46240601503759399</v>
      </c>
      <c r="E8613" s="1">
        <v>0.46962172474348401</v>
      </c>
    </row>
    <row r="8614" spans="1:5" ht="75" x14ac:dyDescent="0.25">
      <c r="A8614" s="2" t="s">
        <v>5</v>
      </c>
      <c r="B8614" s="2" t="s">
        <v>225</v>
      </c>
      <c r="C8614">
        <v>3</v>
      </c>
      <c r="D8614" s="1">
        <v>0.49248120300751802</v>
      </c>
      <c r="E8614" s="1">
        <v>0.46961697722567203</v>
      </c>
    </row>
    <row r="8615" spans="1:5" ht="90" x14ac:dyDescent="0.25">
      <c r="A8615" s="2" t="s">
        <v>5</v>
      </c>
      <c r="B8615" s="2" t="s">
        <v>920</v>
      </c>
      <c r="C8615">
        <v>4</v>
      </c>
      <c r="D8615" s="1">
        <v>0.49248120300751802</v>
      </c>
      <c r="E8615" s="1">
        <v>0.46961697722567203</v>
      </c>
    </row>
    <row r="8616" spans="1:5" ht="135" x14ac:dyDescent="0.25">
      <c r="A8616" s="2" t="s">
        <v>5</v>
      </c>
      <c r="B8616" s="2" t="s">
        <v>8570</v>
      </c>
      <c r="C8616">
        <v>7</v>
      </c>
      <c r="D8616" s="1">
        <v>0.46992481203007502</v>
      </c>
      <c r="E8616" s="1">
        <v>0.46961532837416498</v>
      </c>
    </row>
    <row r="8617" spans="1:5" ht="105" x14ac:dyDescent="0.25">
      <c r="A8617" s="2" t="s">
        <v>5</v>
      </c>
      <c r="B8617" s="2" t="s">
        <v>4242</v>
      </c>
      <c r="C8617">
        <v>6</v>
      </c>
      <c r="D8617" s="1">
        <v>0.46240601503759399</v>
      </c>
      <c r="E8617" s="1">
        <v>0.46961335837016099</v>
      </c>
    </row>
    <row r="8618" spans="1:5" ht="105" x14ac:dyDescent="0.25">
      <c r="A8618" s="2" t="s">
        <v>5</v>
      </c>
      <c r="B8618" s="2" t="s">
        <v>3043</v>
      </c>
      <c r="C8618">
        <v>5</v>
      </c>
      <c r="D8618" s="1">
        <v>0.46616541353383401</v>
      </c>
      <c r="E8618" s="1">
        <v>0.46960739493709602</v>
      </c>
    </row>
    <row r="8619" spans="1:5" ht="135" x14ac:dyDescent="0.25">
      <c r="A8619" s="2" t="s">
        <v>5</v>
      </c>
      <c r="B8619" s="2" t="s">
        <v>8792</v>
      </c>
      <c r="C8619">
        <v>7</v>
      </c>
      <c r="D8619" s="1">
        <v>0.46992481203007502</v>
      </c>
      <c r="E8619" s="1">
        <v>0.469605102499839</v>
      </c>
    </row>
    <row r="8620" spans="1:5" ht="165" x14ac:dyDescent="0.25">
      <c r="A8620" s="2" t="s">
        <v>5</v>
      </c>
      <c r="B8620" s="2" t="s">
        <v>12098</v>
      </c>
      <c r="C8620">
        <v>8</v>
      </c>
      <c r="D8620" s="1">
        <v>0.46992481203007502</v>
      </c>
      <c r="E8620" s="1">
        <v>0.469605102499839</v>
      </c>
    </row>
    <row r="8621" spans="1:5" ht="180" x14ac:dyDescent="0.25">
      <c r="A8621" s="2" t="s">
        <v>5</v>
      </c>
      <c r="B8621" s="2" t="s">
        <v>14546</v>
      </c>
      <c r="C8621">
        <v>9</v>
      </c>
      <c r="D8621" s="1">
        <v>0.46992481203007502</v>
      </c>
      <c r="E8621" s="1">
        <v>0.469605102499839</v>
      </c>
    </row>
    <row r="8622" spans="1:5" ht="150" x14ac:dyDescent="0.25">
      <c r="A8622" s="2" t="s">
        <v>5</v>
      </c>
      <c r="B8622" s="2" t="s">
        <v>8213</v>
      </c>
      <c r="C8622">
        <v>7</v>
      </c>
      <c r="D8622" s="1">
        <v>0.46616541353383401</v>
      </c>
      <c r="E8622" s="1">
        <v>0.46960087457473598</v>
      </c>
    </row>
    <row r="8623" spans="1:5" ht="150" x14ac:dyDescent="0.25">
      <c r="A8623" s="2" t="s">
        <v>5</v>
      </c>
      <c r="B8623" s="2" t="s">
        <v>10971</v>
      </c>
      <c r="C8623">
        <v>8</v>
      </c>
      <c r="D8623" s="1">
        <v>0.46616541353383401</v>
      </c>
      <c r="E8623" s="1">
        <v>0.469580677536375</v>
      </c>
    </row>
    <row r="8624" spans="1:5" ht="180" x14ac:dyDescent="0.25">
      <c r="A8624" s="2" t="s">
        <v>5</v>
      </c>
      <c r="B8624" s="2" t="s">
        <v>15508</v>
      </c>
      <c r="C8624">
        <v>10</v>
      </c>
      <c r="D8624" s="1">
        <v>0.46616541353383401</v>
      </c>
      <c r="E8624" s="1">
        <v>0.469580677536375</v>
      </c>
    </row>
    <row r="8625" spans="1:5" ht="210" x14ac:dyDescent="0.25">
      <c r="A8625" s="2" t="s">
        <v>5</v>
      </c>
      <c r="B8625" s="2" t="s">
        <v>16150</v>
      </c>
      <c r="C8625">
        <v>11</v>
      </c>
      <c r="D8625" s="1">
        <v>0.46616541353383401</v>
      </c>
      <c r="E8625" s="1">
        <v>0.469580677536375</v>
      </c>
    </row>
    <row r="8626" spans="1:5" ht="105" x14ac:dyDescent="0.25">
      <c r="A8626" s="2" t="s">
        <v>5</v>
      </c>
      <c r="B8626" s="2" t="s">
        <v>1875</v>
      </c>
      <c r="C8626">
        <v>5</v>
      </c>
      <c r="D8626" s="1">
        <v>0.46616541353383401</v>
      </c>
      <c r="E8626" s="1">
        <v>0.469578279155832</v>
      </c>
    </row>
    <row r="8627" spans="1:5" ht="105" x14ac:dyDescent="0.25">
      <c r="A8627" s="2" t="s">
        <v>5</v>
      </c>
      <c r="B8627" s="2" t="s">
        <v>1702</v>
      </c>
      <c r="C8627">
        <v>5</v>
      </c>
      <c r="D8627" s="1">
        <v>0.46240601503759399</v>
      </c>
      <c r="E8627" s="1">
        <v>0.469577611242117</v>
      </c>
    </row>
    <row r="8628" spans="1:5" ht="105" x14ac:dyDescent="0.25">
      <c r="A8628" s="2" t="s">
        <v>5</v>
      </c>
      <c r="B8628" s="2" t="s">
        <v>2034</v>
      </c>
      <c r="C8628">
        <v>5</v>
      </c>
      <c r="D8628" s="1">
        <v>0.47368421052631499</v>
      </c>
      <c r="E8628" s="1">
        <v>0.46956143250587801</v>
      </c>
    </row>
    <row r="8629" spans="1:5" ht="135" x14ac:dyDescent="0.25">
      <c r="A8629" s="2" t="s">
        <v>5</v>
      </c>
      <c r="B8629" s="2" t="s">
        <v>9088</v>
      </c>
      <c r="C8629">
        <v>7</v>
      </c>
      <c r="D8629" s="1">
        <v>0.46616541353383401</v>
      </c>
      <c r="E8629" s="1">
        <v>0.46955777226926498</v>
      </c>
    </row>
    <row r="8630" spans="1:5" ht="180" x14ac:dyDescent="0.25">
      <c r="A8630" s="2" t="s">
        <v>5</v>
      </c>
      <c r="B8630" s="2" t="s">
        <v>13943</v>
      </c>
      <c r="C8630">
        <v>9</v>
      </c>
      <c r="D8630" s="1">
        <v>0.46616541353383401</v>
      </c>
      <c r="E8630" s="1">
        <v>0.469557570893056</v>
      </c>
    </row>
    <row r="8631" spans="1:5" ht="180" x14ac:dyDescent="0.25">
      <c r="A8631" s="2" t="s">
        <v>5</v>
      </c>
      <c r="B8631" s="2" t="s">
        <v>13268</v>
      </c>
      <c r="C8631">
        <v>9</v>
      </c>
      <c r="D8631" s="1">
        <v>0.46616541353383401</v>
      </c>
      <c r="E8631" s="1">
        <v>0.46955648563115499</v>
      </c>
    </row>
    <row r="8632" spans="1:5" ht="120" x14ac:dyDescent="0.25">
      <c r="A8632" s="2" t="s">
        <v>5</v>
      </c>
      <c r="B8632" s="2" t="s">
        <v>7416</v>
      </c>
      <c r="C8632">
        <v>7</v>
      </c>
      <c r="D8632" s="1">
        <v>0.46616541353383401</v>
      </c>
      <c r="E8632" s="1">
        <v>0.469551796157059</v>
      </c>
    </row>
    <row r="8633" spans="1:5" ht="180" x14ac:dyDescent="0.25">
      <c r="A8633" s="2" t="s">
        <v>5</v>
      </c>
      <c r="B8633" s="2" t="s">
        <v>15105</v>
      </c>
      <c r="C8633">
        <v>10</v>
      </c>
      <c r="D8633" s="1">
        <v>0.46616541353383401</v>
      </c>
      <c r="E8633" s="1">
        <v>0.46955132765055302</v>
      </c>
    </row>
    <row r="8634" spans="1:5" ht="90" x14ac:dyDescent="0.25">
      <c r="A8634" s="2" t="s">
        <v>5</v>
      </c>
      <c r="B8634" s="2" t="s">
        <v>3409</v>
      </c>
      <c r="C8634">
        <v>5</v>
      </c>
      <c r="D8634" s="1">
        <v>0.46616541353383401</v>
      </c>
      <c r="E8634" s="1">
        <v>0.46954942943796302</v>
      </c>
    </row>
    <row r="8635" spans="1:5" ht="105" x14ac:dyDescent="0.25">
      <c r="A8635" s="2" t="s">
        <v>5</v>
      </c>
      <c r="B8635" s="2" t="s">
        <v>6448</v>
      </c>
      <c r="C8635">
        <v>6</v>
      </c>
      <c r="D8635" s="1">
        <v>0.46616541353383401</v>
      </c>
      <c r="E8635" s="1">
        <v>0.46954942943796302</v>
      </c>
    </row>
    <row r="8636" spans="1:5" ht="90" x14ac:dyDescent="0.25">
      <c r="A8636" s="2" t="s">
        <v>5</v>
      </c>
      <c r="B8636" s="2" t="s">
        <v>3074</v>
      </c>
      <c r="C8636">
        <v>5</v>
      </c>
      <c r="D8636" s="1">
        <v>0.46240601503759399</v>
      </c>
      <c r="E8636" s="1">
        <v>0.46954501928838699</v>
      </c>
    </row>
    <row r="8637" spans="1:5" ht="150" x14ac:dyDescent="0.25">
      <c r="A8637" s="2" t="s">
        <v>5</v>
      </c>
      <c r="B8637" s="2" t="s">
        <v>7501</v>
      </c>
      <c r="C8637">
        <v>7</v>
      </c>
      <c r="D8637" s="1">
        <v>0.46240601503759399</v>
      </c>
      <c r="E8637" s="1">
        <v>0.46954488202577299</v>
      </c>
    </row>
    <row r="8638" spans="1:5" ht="90" x14ac:dyDescent="0.25">
      <c r="A8638" s="2" t="s">
        <v>5</v>
      </c>
      <c r="B8638" s="2" t="s">
        <v>1152</v>
      </c>
      <c r="C8638">
        <v>4</v>
      </c>
      <c r="D8638" s="1">
        <v>0.46616541353383401</v>
      </c>
      <c r="E8638" s="1">
        <v>0.46954234796125799</v>
      </c>
    </row>
    <row r="8639" spans="1:5" ht="105" x14ac:dyDescent="0.25">
      <c r="A8639" s="2" t="s">
        <v>5</v>
      </c>
      <c r="B8639" s="2" t="s">
        <v>9570</v>
      </c>
      <c r="C8639">
        <v>7</v>
      </c>
      <c r="D8639" s="1">
        <v>0.477443609022556</v>
      </c>
      <c r="E8639" s="1">
        <v>0.46954068554780998</v>
      </c>
    </row>
    <row r="8640" spans="1:5" ht="150" x14ac:dyDescent="0.25">
      <c r="A8640" s="2" t="s">
        <v>5</v>
      </c>
      <c r="B8640" s="2" t="s">
        <v>8452</v>
      </c>
      <c r="C8640">
        <v>7</v>
      </c>
      <c r="D8640" s="1">
        <v>0.46992481203007502</v>
      </c>
      <c r="E8640" s="1">
        <v>0.46954018162288802</v>
      </c>
    </row>
    <row r="8641" spans="1:5" ht="180" x14ac:dyDescent="0.25">
      <c r="A8641" s="2" t="s">
        <v>5</v>
      </c>
      <c r="B8641" s="2" t="s">
        <v>13501</v>
      </c>
      <c r="C8641">
        <v>9</v>
      </c>
      <c r="D8641" s="1">
        <v>0.46616541353383401</v>
      </c>
      <c r="E8641" s="1">
        <v>0.46953439800518099</v>
      </c>
    </row>
    <row r="8642" spans="1:5" ht="150" x14ac:dyDescent="0.25">
      <c r="A8642" s="2" t="s">
        <v>5</v>
      </c>
      <c r="B8642" s="2" t="s">
        <v>11375</v>
      </c>
      <c r="C8642">
        <v>8</v>
      </c>
      <c r="D8642" s="1">
        <v>0.46616541353383401</v>
      </c>
      <c r="E8642" s="1">
        <v>0.46952976232754601</v>
      </c>
    </row>
    <row r="8643" spans="1:5" ht="150" x14ac:dyDescent="0.25">
      <c r="A8643" s="2" t="s">
        <v>5</v>
      </c>
      <c r="B8643" s="2" t="s">
        <v>10813</v>
      </c>
      <c r="C8643">
        <v>8</v>
      </c>
      <c r="D8643" s="1">
        <v>0.46992481203007502</v>
      </c>
      <c r="E8643" s="1">
        <v>0.46952918121828702</v>
      </c>
    </row>
    <row r="8644" spans="1:5" ht="165" x14ac:dyDescent="0.25">
      <c r="A8644" s="2" t="s">
        <v>5</v>
      </c>
      <c r="B8644" s="2" t="s">
        <v>13701</v>
      </c>
      <c r="C8644">
        <v>9</v>
      </c>
      <c r="D8644" s="1">
        <v>0.46992481203007502</v>
      </c>
      <c r="E8644" s="1">
        <v>0.46952918121828702</v>
      </c>
    </row>
    <row r="8645" spans="1:5" ht="90" x14ac:dyDescent="0.25">
      <c r="A8645" s="2" t="s">
        <v>5</v>
      </c>
      <c r="B8645" s="2" t="s">
        <v>1735</v>
      </c>
      <c r="C8645">
        <v>5</v>
      </c>
      <c r="D8645" s="1">
        <v>0.46240601503759399</v>
      </c>
      <c r="E8645" s="1">
        <v>0.46952279777241201</v>
      </c>
    </row>
    <row r="8646" spans="1:5" ht="150" x14ac:dyDescent="0.25">
      <c r="A8646" s="2" t="s">
        <v>5</v>
      </c>
      <c r="B8646" s="2" t="s">
        <v>6659</v>
      </c>
      <c r="C8646">
        <v>7</v>
      </c>
      <c r="D8646" s="1">
        <v>0.46240601503759399</v>
      </c>
      <c r="E8646" s="1">
        <v>0.46951912365446202</v>
      </c>
    </row>
    <row r="8647" spans="1:5" ht="165" x14ac:dyDescent="0.25">
      <c r="A8647" s="2" t="s">
        <v>5</v>
      </c>
      <c r="B8647" s="2" t="s">
        <v>13848</v>
      </c>
      <c r="C8647">
        <v>9</v>
      </c>
      <c r="D8647" s="1">
        <v>0.46616541353383401</v>
      </c>
      <c r="E8647" s="1">
        <v>0.46951389064862398</v>
      </c>
    </row>
    <row r="8648" spans="1:5" ht="195" x14ac:dyDescent="0.25">
      <c r="A8648" s="2" t="s">
        <v>5</v>
      </c>
      <c r="B8648" s="2" t="s">
        <v>15427</v>
      </c>
      <c r="C8648">
        <v>10</v>
      </c>
      <c r="D8648" s="1">
        <v>0.46616541353383401</v>
      </c>
      <c r="E8648" s="1">
        <v>0.46951389064862398</v>
      </c>
    </row>
    <row r="8649" spans="1:5" ht="210" x14ac:dyDescent="0.25">
      <c r="A8649" s="2" t="s">
        <v>5</v>
      </c>
      <c r="B8649" s="2" t="s">
        <v>14967</v>
      </c>
      <c r="C8649">
        <v>10</v>
      </c>
      <c r="D8649" s="1">
        <v>0.46616541353383401</v>
      </c>
      <c r="E8649" s="1">
        <v>0.46950085381955398</v>
      </c>
    </row>
    <row r="8650" spans="1:5" ht="105" x14ac:dyDescent="0.25">
      <c r="A8650" s="2" t="s">
        <v>5</v>
      </c>
      <c r="B8650" s="2" t="s">
        <v>2513</v>
      </c>
      <c r="C8650">
        <v>5</v>
      </c>
      <c r="D8650" s="1">
        <v>0.46616541353383401</v>
      </c>
      <c r="E8650" s="1">
        <v>0.46949899585086202</v>
      </c>
    </row>
    <row r="8651" spans="1:5" ht="105" x14ac:dyDescent="0.25">
      <c r="A8651" s="2" t="s">
        <v>5</v>
      </c>
      <c r="B8651" s="2" t="s">
        <v>1661</v>
      </c>
      <c r="C8651">
        <v>5</v>
      </c>
      <c r="D8651" s="1">
        <v>0.47368421052631499</v>
      </c>
      <c r="E8651" s="1">
        <v>0.46949849123797399</v>
      </c>
    </row>
    <row r="8652" spans="1:5" ht="75" x14ac:dyDescent="0.25">
      <c r="A8652" s="2" t="s">
        <v>5</v>
      </c>
      <c r="B8652" s="2" t="s">
        <v>1038</v>
      </c>
      <c r="C8652">
        <v>4</v>
      </c>
      <c r="D8652" s="1">
        <v>0.47368421052631499</v>
      </c>
      <c r="E8652" s="1">
        <v>0.46949421812877601</v>
      </c>
    </row>
    <row r="8653" spans="1:5" ht="90" x14ac:dyDescent="0.25">
      <c r="A8653" s="2" t="s">
        <v>5</v>
      </c>
      <c r="B8653" s="2" t="s">
        <v>2848</v>
      </c>
      <c r="C8653">
        <v>5</v>
      </c>
      <c r="D8653" s="1">
        <v>0.47368421052631499</v>
      </c>
      <c r="E8653" s="1">
        <v>0.46949359206291502</v>
      </c>
    </row>
    <row r="8654" spans="1:5" ht="165" x14ac:dyDescent="0.25">
      <c r="A8654" s="2" t="s">
        <v>5</v>
      </c>
      <c r="B8654" s="2" t="s">
        <v>7051</v>
      </c>
      <c r="C8654">
        <v>7</v>
      </c>
      <c r="D8654" s="1">
        <v>0.46616541353383401</v>
      </c>
      <c r="E8654" s="1">
        <v>0.46949242622259002</v>
      </c>
    </row>
    <row r="8655" spans="1:5" ht="135" x14ac:dyDescent="0.25">
      <c r="A8655" s="2" t="s">
        <v>5</v>
      </c>
      <c r="B8655" s="2" t="s">
        <v>8145</v>
      </c>
      <c r="C8655">
        <v>7</v>
      </c>
      <c r="D8655" s="1">
        <v>0.46616541353383401</v>
      </c>
      <c r="E8655" s="1">
        <v>0.46949052906303401</v>
      </c>
    </row>
    <row r="8656" spans="1:5" ht="135" x14ac:dyDescent="0.25">
      <c r="A8656" s="2" t="s">
        <v>5</v>
      </c>
      <c r="B8656" s="2" t="s">
        <v>11040</v>
      </c>
      <c r="C8656">
        <v>8</v>
      </c>
      <c r="D8656" s="1">
        <v>0.46616541353383401</v>
      </c>
      <c r="E8656" s="1">
        <v>0.469486651175405</v>
      </c>
    </row>
    <row r="8657" spans="1:5" ht="150" x14ac:dyDescent="0.25">
      <c r="A8657" s="2" t="s">
        <v>5</v>
      </c>
      <c r="B8657" s="2" t="s">
        <v>11243</v>
      </c>
      <c r="C8657">
        <v>8</v>
      </c>
      <c r="D8657" s="1">
        <v>0.46240601503759399</v>
      </c>
      <c r="E8657" s="1">
        <v>0.46948469092668799</v>
      </c>
    </row>
    <row r="8658" spans="1:5" ht="165" x14ac:dyDescent="0.25">
      <c r="A8658" s="2" t="s">
        <v>5</v>
      </c>
      <c r="B8658" s="2" t="s">
        <v>13863</v>
      </c>
      <c r="C8658">
        <v>9</v>
      </c>
      <c r="D8658" s="1">
        <v>0.46240601503759399</v>
      </c>
      <c r="E8658" s="1">
        <v>0.46948469092668799</v>
      </c>
    </row>
    <row r="8659" spans="1:5" ht="90" x14ac:dyDescent="0.25">
      <c r="A8659" s="2" t="s">
        <v>5</v>
      </c>
      <c r="B8659" s="2" t="s">
        <v>2864</v>
      </c>
      <c r="C8659">
        <v>5</v>
      </c>
      <c r="D8659" s="1">
        <v>0.47368421052631499</v>
      </c>
      <c r="E8659" s="1">
        <v>0.46947131318072799</v>
      </c>
    </row>
    <row r="8660" spans="1:5" ht="165" x14ac:dyDescent="0.25">
      <c r="A8660" s="2" t="s">
        <v>5</v>
      </c>
      <c r="B8660" s="2" t="s">
        <v>14197</v>
      </c>
      <c r="C8660">
        <v>9</v>
      </c>
      <c r="D8660" s="1">
        <v>0.46616541353383401</v>
      </c>
      <c r="E8660" s="1">
        <v>0.46947057594839298</v>
      </c>
    </row>
    <row r="8661" spans="1:5" ht="135" x14ac:dyDescent="0.25">
      <c r="A8661" s="2" t="s">
        <v>5</v>
      </c>
      <c r="B8661" s="2" t="s">
        <v>7816</v>
      </c>
      <c r="C8661">
        <v>7</v>
      </c>
      <c r="D8661" s="1">
        <v>0.46616541353383401</v>
      </c>
      <c r="E8661" s="1">
        <v>0.46947056976707702</v>
      </c>
    </row>
    <row r="8662" spans="1:5" ht="120" x14ac:dyDescent="0.25">
      <c r="A8662" s="2" t="s">
        <v>5</v>
      </c>
      <c r="B8662" s="2" t="s">
        <v>4020</v>
      </c>
      <c r="C8662">
        <v>6</v>
      </c>
      <c r="D8662" s="1">
        <v>0.46240601503759399</v>
      </c>
      <c r="E8662" s="1">
        <v>0.46946932732874003</v>
      </c>
    </row>
    <row r="8663" spans="1:5" ht="195" x14ac:dyDescent="0.25">
      <c r="A8663" s="2" t="s">
        <v>5</v>
      </c>
      <c r="B8663" s="2" t="s">
        <v>15673</v>
      </c>
      <c r="C8663">
        <v>10</v>
      </c>
      <c r="D8663" s="1">
        <v>0.46616541353383401</v>
      </c>
      <c r="E8663" s="1">
        <v>0.46946826551786502</v>
      </c>
    </row>
    <row r="8664" spans="1:5" ht="210" x14ac:dyDescent="0.25">
      <c r="A8664" s="2" t="s">
        <v>5</v>
      </c>
      <c r="B8664" s="2" t="s">
        <v>16228</v>
      </c>
      <c r="C8664">
        <v>11</v>
      </c>
      <c r="D8664" s="1">
        <v>0.46616541353383401</v>
      </c>
      <c r="E8664" s="1">
        <v>0.46946826551786502</v>
      </c>
    </row>
    <row r="8665" spans="1:5" ht="210" x14ac:dyDescent="0.25">
      <c r="A8665" s="2" t="s">
        <v>5</v>
      </c>
      <c r="B8665" s="2" t="s">
        <v>16229</v>
      </c>
      <c r="C8665">
        <v>11</v>
      </c>
      <c r="D8665" s="1">
        <v>0.46616541353383401</v>
      </c>
      <c r="E8665" s="1">
        <v>0.46946826551786502</v>
      </c>
    </row>
    <row r="8666" spans="1:5" ht="225" x14ac:dyDescent="0.25">
      <c r="A8666" s="2" t="s">
        <v>5</v>
      </c>
      <c r="B8666" s="2" t="s">
        <v>16368</v>
      </c>
      <c r="C8666">
        <v>12</v>
      </c>
      <c r="D8666" s="1">
        <v>0.46616541353383401</v>
      </c>
      <c r="E8666" s="1">
        <v>0.46946826551786502</v>
      </c>
    </row>
    <row r="8667" spans="1:5" ht="135" x14ac:dyDescent="0.25">
      <c r="A8667" s="2" t="s">
        <v>5</v>
      </c>
      <c r="B8667" s="2" t="s">
        <v>12293</v>
      </c>
      <c r="C8667">
        <v>8</v>
      </c>
      <c r="D8667" s="1">
        <v>0.47368421052631499</v>
      </c>
      <c r="E8667" s="1">
        <v>0.46946153548354402</v>
      </c>
    </row>
    <row r="8668" spans="1:5" ht="150" x14ac:dyDescent="0.25">
      <c r="A8668" s="2" t="s">
        <v>5</v>
      </c>
      <c r="B8668" s="2" t="s">
        <v>10937</v>
      </c>
      <c r="C8668">
        <v>8</v>
      </c>
      <c r="D8668" s="1">
        <v>0.46240601503759399</v>
      </c>
      <c r="E8668" s="1">
        <v>0.46946107465668602</v>
      </c>
    </row>
    <row r="8669" spans="1:5" ht="195" x14ac:dyDescent="0.25">
      <c r="A8669" s="2" t="s">
        <v>5</v>
      </c>
      <c r="B8669" s="2" t="s">
        <v>15188</v>
      </c>
      <c r="C8669">
        <v>10</v>
      </c>
      <c r="D8669" s="1">
        <v>0.46616541353383401</v>
      </c>
      <c r="E8669" s="1">
        <v>0.46945691822884</v>
      </c>
    </row>
    <row r="8670" spans="1:5" ht="180" x14ac:dyDescent="0.25">
      <c r="A8670" s="2" t="s">
        <v>5</v>
      </c>
      <c r="B8670" s="2" t="s">
        <v>13737</v>
      </c>
      <c r="C8670">
        <v>9</v>
      </c>
      <c r="D8670" s="1">
        <v>0.46616541353383401</v>
      </c>
      <c r="E8670" s="1">
        <v>0.469451458320718</v>
      </c>
    </row>
    <row r="8671" spans="1:5" ht="150" x14ac:dyDescent="0.25">
      <c r="A8671" s="2" t="s">
        <v>5</v>
      </c>
      <c r="B8671" s="2" t="s">
        <v>8206</v>
      </c>
      <c r="C8671">
        <v>7</v>
      </c>
      <c r="D8671" s="1">
        <v>0.46616541353383401</v>
      </c>
      <c r="E8671" s="1">
        <v>0.46944829552127898</v>
      </c>
    </row>
    <row r="8672" spans="1:5" ht="195" x14ac:dyDescent="0.25">
      <c r="A8672" s="2" t="s">
        <v>5</v>
      </c>
      <c r="B8672" s="2" t="s">
        <v>12966</v>
      </c>
      <c r="C8672">
        <v>9</v>
      </c>
      <c r="D8672" s="1">
        <v>0.46616541353383401</v>
      </c>
      <c r="E8672" s="1">
        <v>0.46944302715525998</v>
      </c>
    </row>
    <row r="8673" spans="1:5" ht="120" x14ac:dyDescent="0.25">
      <c r="A8673" s="2" t="s">
        <v>5</v>
      </c>
      <c r="B8673" s="2" t="s">
        <v>3983</v>
      </c>
      <c r="C8673">
        <v>6</v>
      </c>
      <c r="D8673" s="1">
        <v>0.46616541353383401</v>
      </c>
      <c r="E8673" s="1">
        <v>0.469439939112472</v>
      </c>
    </row>
    <row r="8674" spans="1:5" ht="180" x14ac:dyDescent="0.25">
      <c r="A8674" s="2" t="s">
        <v>5</v>
      </c>
      <c r="B8674" s="2" t="s">
        <v>10399</v>
      </c>
      <c r="C8674">
        <v>8</v>
      </c>
      <c r="D8674" s="1">
        <v>0.46240601503759399</v>
      </c>
      <c r="E8674" s="1">
        <v>0.46943556049627799</v>
      </c>
    </row>
    <row r="8675" spans="1:5" ht="135" x14ac:dyDescent="0.25">
      <c r="A8675" s="2" t="s">
        <v>5</v>
      </c>
      <c r="B8675" s="2" t="s">
        <v>4562</v>
      </c>
      <c r="C8675">
        <v>6</v>
      </c>
      <c r="D8675" s="1">
        <v>0.46616541353383401</v>
      </c>
      <c r="E8675" s="1">
        <v>0.46943407586880997</v>
      </c>
    </row>
    <row r="8676" spans="1:5" ht="120" x14ac:dyDescent="0.25">
      <c r="A8676" s="2" t="s">
        <v>5</v>
      </c>
      <c r="B8676" s="2" t="s">
        <v>6035</v>
      </c>
      <c r="C8676">
        <v>6</v>
      </c>
      <c r="D8676" s="1">
        <v>0.46616541353383401</v>
      </c>
      <c r="E8676" s="1">
        <v>0.469431366536671</v>
      </c>
    </row>
    <row r="8677" spans="1:5" ht="120" x14ac:dyDescent="0.25">
      <c r="A8677" s="2" t="s">
        <v>5</v>
      </c>
      <c r="B8677" s="2" t="s">
        <v>6073</v>
      </c>
      <c r="C8677">
        <v>6</v>
      </c>
      <c r="D8677" s="1">
        <v>0.46616541353383401</v>
      </c>
      <c r="E8677" s="1">
        <v>0.469431366536671</v>
      </c>
    </row>
    <row r="8678" spans="1:5" ht="135" x14ac:dyDescent="0.25">
      <c r="A8678" s="2" t="s">
        <v>5</v>
      </c>
      <c r="B8678" s="2" t="s">
        <v>9616</v>
      </c>
      <c r="C8678">
        <v>7</v>
      </c>
      <c r="D8678" s="1">
        <v>0.46616541353383401</v>
      </c>
      <c r="E8678" s="1">
        <v>0.469431366536671</v>
      </c>
    </row>
    <row r="8679" spans="1:5" ht="180" x14ac:dyDescent="0.25">
      <c r="A8679" s="2" t="s">
        <v>5</v>
      </c>
      <c r="B8679" s="2" t="s">
        <v>13548</v>
      </c>
      <c r="C8679">
        <v>9</v>
      </c>
      <c r="D8679" s="1">
        <v>0.46240601503759399</v>
      </c>
      <c r="E8679" s="1">
        <v>0.46942862705535299</v>
      </c>
    </row>
    <row r="8680" spans="1:5" ht="150" x14ac:dyDescent="0.25">
      <c r="A8680" s="2" t="s">
        <v>5</v>
      </c>
      <c r="B8680" s="2" t="s">
        <v>7538</v>
      </c>
      <c r="C8680">
        <v>7</v>
      </c>
      <c r="D8680" s="1">
        <v>0.46240601503759399</v>
      </c>
      <c r="E8680" s="1">
        <v>0.46941815713296198</v>
      </c>
    </row>
    <row r="8681" spans="1:5" ht="75" x14ac:dyDescent="0.25">
      <c r="A8681" s="2" t="s">
        <v>5</v>
      </c>
      <c r="B8681" s="2" t="s">
        <v>636</v>
      </c>
      <c r="C8681">
        <v>4</v>
      </c>
      <c r="D8681" s="1">
        <v>0.46240601503759399</v>
      </c>
      <c r="E8681" s="1">
        <v>0.469414404950947</v>
      </c>
    </row>
    <row r="8682" spans="1:5" ht="120" x14ac:dyDescent="0.25">
      <c r="A8682" s="2" t="s">
        <v>5</v>
      </c>
      <c r="B8682" s="2" t="s">
        <v>5223</v>
      </c>
      <c r="C8682">
        <v>6</v>
      </c>
      <c r="D8682" s="1">
        <v>0.46240601503759399</v>
      </c>
      <c r="E8682" s="1">
        <v>0.46941389573362902</v>
      </c>
    </row>
    <row r="8683" spans="1:5" ht="150" x14ac:dyDescent="0.25">
      <c r="A8683" s="2" t="s">
        <v>5</v>
      </c>
      <c r="B8683" s="2" t="s">
        <v>11776</v>
      </c>
      <c r="C8683">
        <v>8</v>
      </c>
      <c r="D8683" s="1">
        <v>0.46240601503759399</v>
      </c>
      <c r="E8683" s="1">
        <v>0.469409056263834</v>
      </c>
    </row>
    <row r="8684" spans="1:5" ht="195" x14ac:dyDescent="0.25">
      <c r="A8684" s="2" t="s">
        <v>5</v>
      </c>
      <c r="B8684" s="2" t="s">
        <v>15446</v>
      </c>
      <c r="C8684">
        <v>10</v>
      </c>
      <c r="D8684" s="1">
        <v>0.46616541353383401</v>
      </c>
      <c r="E8684" s="1">
        <v>0.46940852460749699</v>
      </c>
    </row>
    <row r="8685" spans="1:5" ht="105" x14ac:dyDescent="0.25">
      <c r="A8685" s="2" t="s">
        <v>5</v>
      </c>
      <c r="B8685" s="2" t="s">
        <v>4738</v>
      </c>
      <c r="C8685">
        <v>6</v>
      </c>
      <c r="D8685" s="1">
        <v>0.47368421052631499</v>
      </c>
      <c r="E8685" s="1">
        <v>0.46940259015306202</v>
      </c>
    </row>
    <row r="8686" spans="1:5" ht="90" x14ac:dyDescent="0.25">
      <c r="A8686" s="2" t="s">
        <v>5</v>
      </c>
      <c r="B8686" s="2" t="s">
        <v>1716</v>
      </c>
      <c r="C8686">
        <v>5</v>
      </c>
      <c r="D8686" s="1">
        <v>0.46240601503759399</v>
      </c>
      <c r="E8686" s="1">
        <v>0.46939703122197801</v>
      </c>
    </row>
    <row r="8687" spans="1:5" ht="105" x14ac:dyDescent="0.25">
      <c r="A8687" s="2" t="s">
        <v>5</v>
      </c>
      <c r="B8687" s="2" t="s">
        <v>1755</v>
      </c>
      <c r="C8687">
        <v>5</v>
      </c>
      <c r="D8687" s="1">
        <v>0.46240601503759399</v>
      </c>
      <c r="E8687" s="1">
        <v>0.46939465931687102</v>
      </c>
    </row>
    <row r="8688" spans="1:5" ht="135" x14ac:dyDescent="0.25">
      <c r="A8688" s="2" t="s">
        <v>5</v>
      </c>
      <c r="B8688" s="2" t="s">
        <v>9614</v>
      </c>
      <c r="C8688">
        <v>7</v>
      </c>
      <c r="D8688" s="1">
        <v>0.46616541353383401</v>
      </c>
      <c r="E8688" s="1">
        <v>0.46938893621389299</v>
      </c>
    </row>
    <row r="8689" spans="1:5" ht="135" x14ac:dyDescent="0.25">
      <c r="A8689" s="2" t="s">
        <v>5</v>
      </c>
      <c r="B8689" s="2" t="s">
        <v>9634</v>
      </c>
      <c r="C8689">
        <v>7</v>
      </c>
      <c r="D8689" s="1">
        <v>0.46616541353383401</v>
      </c>
      <c r="E8689" s="1">
        <v>0.46938893621389299</v>
      </c>
    </row>
    <row r="8690" spans="1:5" ht="165" x14ac:dyDescent="0.25">
      <c r="A8690" s="2" t="s">
        <v>5</v>
      </c>
      <c r="B8690" s="2" t="s">
        <v>11101</v>
      </c>
      <c r="C8690">
        <v>8</v>
      </c>
      <c r="D8690" s="1">
        <v>0.46240601503759399</v>
      </c>
      <c r="E8690" s="1">
        <v>0.46938641248072499</v>
      </c>
    </row>
    <row r="8691" spans="1:5" ht="165" x14ac:dyDescent="0.25">
      <c r="A8691" s="2" t="s">
        <v>5</v>
      </c>
      <c r="B8691" s="2" t="s">
        <v>11130</v>
      </c>
      <c r="C8691">
        <v>8</v>
      </c>
      <c r="D8691" s="1">
        <v>0.46240601503759399</v>
      </c>
      <c r="E8691" s="1">
        <v>0.46938641248072499</v>
      </c>
    </row>
    <row r="8692" spans="1:5" ht="180" x14ac:dyDescent="0.25">
      <c r="A8692" s="2" t="s">
        <v>5</v>
      </c>
      <c r="B8692" s="2" t="s">
        <v>13303</v>
      </c>
      <c r="C8692">
        <v>9</v>
      </c>
      <c r="D8692" s="1">
        <v>0.46240601503759399</v>
      </c>
      <c r="E8692" s="1">
        <v>0.46938641248072499</v>
      </c>
    </row>
    <row r="8693" spans="1:5" ht="60" x14ac:dyDescent="0.25">
      <c r="A8693" s="2" t="s">
        <v>5</v>
      </c>
      <c r="B8693" s="2" t="s">
        <v>1094</v>
      </c>
      <c r="C8693">
        <v>4</v>
      </c>
      <c r="D8693" s="1">
        <v>0.49624060150375898</v>
      </c>
      <c r="E8693" s="1">
        <v>0.46938476147367902</v>
      </c>
    </row>
    <row r="8694" spans="1:5" ht="150" x14ac:dyDescent="0.25">
      <c r="A8694" s="2" t="s">
        <v>5</v>
      </c>
      <c r="B8694" s="2" t="s">
        <v>8916</v>
      </c>
      <c r="C8694">
        <v>7</v>
      </c>
      <c r="D8694" s="1">
        <v>0.46992481203007502</v>
      </c>
      <c r="E8694" s="1">
        <v>0.46937762234667502</v>
      </c>
    </row>
    <row r="8695" spans="1:5" ht="90" x14ac:dyDescent="0.25">
      <c r="A8695" s="2" t="s">
        <v>5</v>
      </c>
      <c r="B8695" s="2" t="s">
        <v>2455</v>
      </c>
      <c r="C8695">
        <v>5</v>
      </c>
      <c r="D8695" s="1">
        <v>0.46240601503759399</v>
      </c>
      <c r="E8695" s="1">
        <v>0.46936129786779102</v>
      </c>
    </row>
    <row r="8696" spans="1:5" ht="120" x14ac:dyDescent="0.25">
      <c r="A8696" s="2" t="s">
        <v>5</v>
      </c>
      <c r="B8696" s="2" t="s">
        <v>5363</v>
      </c>
      <c r="C8696">
        <v>6</v>
      </c>
      <c r="D8696" s="1">
        <v>0.46616541353383401</v>
      </c>
      <c r="E8696" s="1">
        <v>0.46936113009797198</v>
      </c>
    </row>
    <row r="8697" spans="1:5" ht="150" x14ac:dyDescent="0.25">
      <c r="A8697" s="2" t="s">
        <v>5</v>
      </c>
      <c r="B8697" s="2" t="s">
        <v>10953</v>
      </c>
      <c r="C8697">
        <v>8</v>
      </c>
      <c r="D8697" s="1">
        <v>0.46616541353383401</v>
      </c>
      <c r="E8697" s="1">
        <v>0.46935791860603798</v>
      </c>
    </row>
    <row r="8698" spans="1:5" ht="225" x14ac:dyDescent="0.25">
      <c r="A8698" s="2" t="s">
        <v>5</v>
      </c>
      <c r="B8698" s="2" t="s">
        <v>16362</v>
      </c>
      <c r="C8698">
        <v>12</v>
      </c>
      <c r="D8698" s="1">
        <v>0.46616541353383401</v>
      </c>
      <c r="E8698" s="1">
        <v>0.46935791860603798</v>
      </c>
    </row>
    <row r="8699" spans="1:5" ht="180" x14ac:dyDescent="0.25">
      <c r="A8699" s="2" t="s">
        <v>5</v>
      </c>
      <c r="B8699" s="2" t="s">
        <v>13025</v>
      </c>
      <c r="C8699">
        <v>9</v>
      </c>
      <c r="D8699" s="1">
        <v>0.46240601503759399</v>
      </c>
      <c r="E8699" s="1">
        <v>0.46935725999334199</v>
      </c>
    </row>
    <row r="8700" spans="1:5" ht="135" x14ac:dyDescent="0.25">
      <c r="A8700" s="2" t="s">
        <v>5</v>
      </c>
      <c r="B8700" s="2" t="s">
        <v>3836</v>
      </c>
      <c r="C8700">
        <v>6</v>
      </c>
      <c r="D8700" s="1">
        <v>0.46616541353383401</v>
      </c>
      <c r="E8700" s="1">
        <v>0.46935505958062301</v>
      </c>
    </row>
    <row r="8701" spans="1:5" ht="135" x14ac:dyDescent="0.25">
      <c r="A8701" s="2" t="s">
        <v>5</v>
      </c>
      <c r="B8701" s="2" t="s">
        <v>4520</v>
      </c>
      <c r="C8701">
        <v>6</v>
      </c>
      <c r="D8701" s="1">
        <v>0.46616541353383401</v>
      </c>
      <c r="E8701" s="1">
        <v>0.46935505958062301</v>
      </c>
    </row>
    <row r="8702" spans="1:5" ht="120" x14ac:dyDescent="0.25">
      <c r="A8702" s="2" t="s">
        <v>5</v>
      </c>
      <c r="B8702" s="2" t="s">
        <v>5139</v>
      </c>
      <c r="C8702">
        <v>6</v>
      </c>
      <c r="D8702" s="1">
        <v>0.46616541353383401</v>
      </c>
      <c r="E8702" s="1">
        <v>0.469351066267647</v>
      </c>
    </row>
    <row r="8703" spans="1:5" ht="120" x14ac:dyDescent="0.25">
      <c r="A8703" s="2" t="s">
        <v>5</v>
      </c>
      <c r="B8703" s="2" t="s">
        <v>5141</v>
      </c>
      <c r="C8703">
        <v>6</v>
      </c>
      <c r="D8703" s="1">
        <v>0.46616541353383401</v>
      </c>
      <c r="E8703" s="1">
        <v>0.469351066267647</v>
      </c>
    </row>
    <row r="8704" spans="1:5" ht="135" x14ac:dyDescent="0.25">
      <c r="A8704" s="2" t="s">
        <v>5</v>
      </c>
      <c r="B8704" s="2" t="s">
        <v>11825</v>
      </c>
      <c r="C8704">
        <v>8</v>
      </c>
      <c r="D8704" s="1">
        <v>0.46992481203007502</v>
      </c>
      <c r="E8704" s="1">
        <v>0.46934479054779799</v>
      </c>
    </row>
    <row r="8705" spans="1:5" ht="165" x14ac:dyDescent="0.25">
      <c r="A8705" s="2" t="s">
        <v>5</v>
      </c>
      <c r="B8705" s="2" t="s">
        <v>13561</v>
      </c>
      <c r="C8705">
        <v>9</v>
      </c>
      <c r="D8705" s="1">
        <v>0.46992481203007502</v>
      </c>
      <c r="E8705" s="1">
        <v>0.46934479054779799</v>
      </c>
    </row>
    <row r="8706" spans="1:5" ht="120" x14ac:dyDescent="0.25">
      <c r="A8706" s="2" t="s">
        <v>5</v>
      </c>
      <c r="B8706" s="2" t="s">
        <v>3741</v>
      </c>
      <c r="C8706">
        <v>6</v>
      </c>
      <c r="D8706" s="1">
        <v>0.45864661654135302</v>
      </c>
      <c r="E8706" s="1">
        <v>0.46934358975326101</v>
      </c>
    </row>
    <row r="8707" spans="1:5" ht="150" x14ac:dyDescent="0.25">
      <c r="A8707" s="2" t="s">
        <v>5</v>
      </c>
      <c r="B8707" s="2" t="s">
        <v>11165</v>
      </c>
      <c r="C8707">
        <v>8</v>
      </c>
      <c r="D8707" s="1">
        <v>0.46240601503759399</v>
      </c>
      <c r="E8707" s="1">
        <v>0.46934189983154601</v>
      </c>
    </row>
    <row r="8708" spans="1:5" ht="180" x14ac:dyDescent="0.25">
      <c r="A8708" s="2" t="s">
        <v>5</v>
      </c>
      <c r="B8708" s="2" t="s">
        <v>10405</v>
      </c>
      <c r="C8708">
        <v>8</v>
      </c>
      <c r="D8708" s="1">
        <v>0.46616541353383401</v>
      </c>
      <c r="E8708" s="1">
        <v>0.469338393216509</v>
      </c>
    </row>
    <row r="8709" spans="1:5" ht="135" x14ac:dyDescent="0.25">
      <c r="A8709" s="2" t="s">
        <v>5</v>
      </c>
      <c r="B8709" s="2" t="s">
        <v>4531</v>
      </c>
      <c r="C8709">
        <v>6</v>
      </c>
      <c r="D8709" s="1">
        <v>0.46616541353383401</v>
      </c>
      <c r="E8709" s="1">
        <v>0.46932887706087101</v>
      </c>
    </row>
    <row r="8710" spans="1:5" ht="165" x14ac:dyDescent="0.25">
      <c r="A8710" s="2" t="s">
        <v>5</v>
      </c>
      <c r="B8710" s="2" t="s">
        <v>9993</v>
      </c>
      <c r="C8710">
        <v>8</v>
      </c>
      <c r="D8710" s="1">
        <v>0.46240601503759399</v>
      </c>
      <c r="E8710" s="1">
        <v>0.46932249119284303</v>
      </c>
    </row>
    <row r="8711" spans="1:5" ht="135" x14ac:dyDescent="0.25">
      <c r="A8711" s="2" t="s">
        <v>5</v>
      </c>
      <c r="B8711" s="2" t="s">
        <v>3562</v>
      </c>
      <c r="C8711">
        <v>6</v>
      </c>
      <c r="D8711" s="1">
        <v>0.46240601503759399</v>
      </c>
      <c r="E8711" s="1">
        <v>0.469321123106408</v>
      </c>
    </row>
    <row r="8712" spans="1:5" ht="45" x14ac:dyDescent="0.25">
      <c r="A8712" s="2" t="s">
        <v>5</v>
      </c>
      <c r="B8712" s="2" t="s">
        <v>329</v>
      </c>
      <c r="C8712">
        <v>3</v>
      </c>
      <c r="D8712" s="1">
        <v>0.47368421052631499</v>
      </c>
      <c r="E8712" s="1">
        <v>0.469316336035349</v>
      </c>
    </row>
    <row r="8713" spans="1:5" ht="60" x14ac:dyDescent="0.25">
      <c r="A8713" s="2" t="s">
        <v>5</v>
      </c>
      <c r="B8713" s="2" t="s">
        <v>1222</v>
      </c>
      <c r="C8713">
        <v>4</v>
      </c>
      <c r="D8713" s="1">
        <v>0.47368421052631499</v>
      </c>
      <c r="E8713" s="1">
        <v>0.469316336035349</v>
      </c>
    </row>
    <row r="8714" spans="1:5" ht="75" x14ac:dyDescent="0.25">
      <c r="A8714" s="2" t="s">
        <v>5</v>
      </c>
      <c r="B8714" s="2" t="s">
        <v>934</v>
      </c>
      <c r="C8714">
        <v>4</v>
      </c>
      <c r="D8714" s="1">
        <v>0.46616541353383401</v>
      </c>
      <c r="E8714" s="1">
        <v>0.46930870750718301</v>
      </c>
    </row>
    <row r="8715" spans="1:5" ht="105" x14ac:dyDescent="0.25">
      <c r="A8715" s="2" t="s">
        <v>5</v>
      </c>
      <c r="B8715" s="2" t="s">
        <v>4718</v>
      </c>
      <c r="C8715">
        <v>6</v>
      </c>
      <c r="D8715" s="1">
        <v>0.47368421052631499</v>
      </c>
      <c r="E8715" s="1">
        <v>0.46930546573480703</v>
      </c>
    </row>
    <row r="8716" spans="1:5" ht="120" x14ac:dyDescent="0.25">
      <c r="A8716" s="2" t="s">
        <v>5</v>
      </c>
      <c r="B8716" s="2" t="s">
        <v>4633</v>
      </c>
      <c r="C8716">
        <v>6</v>
      </c>
      <c r="D8716" s="1">
        <v>0.46992481203007502</v>
      </c>
      <c r="E8716" s="1">
        <v>0.46929877530703501</v>
      </c>
    </row>
    <row r="8717" spans="1:5" ht="105" x14ac:dyDescent="0.25">
      <c r="A8717" s="2" t="s">
        <v>5</v>
      </c>
      <c r="B8717" s="2" t="s">
        <v>4072</v>
      </c>
      <c r="C8717">
        <v>6</v>
      </c>
      <c r="D8717" s="1">
        <v>0.45864661654135302</v>
      </c>
      <c r="E8717" s="1">
        <v>0.46929680902933701</v>
      </c>
    </row>
    <row r="8718" spans="1:5" ht="180" x14ac:dyDescent="0.25">
      <c r="A8718" s="2" t="s">
        <v>5</v>
      </c>
      <c r="B8718" s="2" t="s">
        <v>14665</v>
      </c>
      <c r="C8718">
        <v>9</v>
      </c>
      <c r="D8718" s="1">
        <v>0.46992481203007502</v>
      </c>
      <c r="E8718" s="1">
        <v>0.46929560710769402</v>
      </c>
    </row>
    <row r="8719" spans="1:5" ht="195" x14ac:dyDescent="0.25">
      <c r="A8719" s="2" t="s">
        <v>5</v>
      </c>
      <c r="B8719" s="2" t="s">
        <v>16083</v>
      </c>
      <c r="C8719">
        <v>11</v>
      </c>
      <c r="D8719" s="1">
        <v>0.46616541353383401</v>
      </c>
      <c r="E8719" s="1">
        <v>0.46928832873550702</v>
      </c>
    </row>
    <row r="8720" spans="1:5" ht="135" x14ac:dyDescent="0.25">
      <c r="A8720" s="2" t="s">
        <v>5</v>
      </c>
      <c r="B8720" s="2" t="s">
        <v>8982</v>
      </c>
      <c r="C8720">
        <v>7</v>
      </c>
      <c r="D8720" s="1">
        <v>0.46992481203007502</v>
      </c>
      <c r="E8720" s="1">
        <v>0.46928418466468103</v>
      </c>
    </row>
    <row r="8721" spans="1:5" ht="165" x14ac:dyDescent="0.25">
      <c r="A8721" s="2" t="s">
        <v>5</v>
      </c>
      <c r="B8721" s="2" t="s">
        <v>13587</v>
      </c>
      <c r="C8721">
        <v>9</v>
      </c>
      <c r="D8721" s="1">
        <v>0.46992481203007502</v>
      </c>
      <c r="E8721" s="1">
        <v>0.46928418466468103</v>
      </c>
    </row>
    <row r="8722" spans="1:5" ht="135" x14ac:dyDescent="0.25">
      <c r="A8722" s="2" t="s">
        <v>5</v>
      </c>
      <c r="B8722" s="2" t="s">
        <v>4315</v>
      </c>
      <c r="C8722">
        <v>6</v>
      </c>
      <c r="D8722" s="1">
        <v>0.46240601503759399</v>
      </c>
      <c r="E8722" s="1">
        <v>0.46927533690107698</v>
      </c>
    </row>
    <row r="8723" spans="1:5" ht="165" x14ac:dyDescent="0.25">
      <c r="A8723" s="2" t="s">
        <v>5</v>
      </c>
      <c r="B8723" s="2" t="s">
        <v>10521</v>
      </c>
      <c r="C8723">
        <v>8</v>
      </c>
      <c r="D8723" s="1">
        <v>0.46616541353383401</v>
      </c>
      <c r="E8723" s="1">
        <v>0.46927509249313698</v>
      </c>
    </row>
    <row r="8724" spans="1:5" ht="135" x14ac:dyDescent="0.25">
      <c r="A8724" s="2" t="s">
        <v>5</v>
      </c>
      <c r="B8724" s="2" t="s">
        <v>8143</v>
      </c>
      <c r="C8724">
        <v>7</v>
      </c>
      <c r="D8724" s="1">
        <v>0.46616541353383401</v>
      </c>
      <c r="E8724" s="1">
        <v>0.46927273443704698</v>
      </c>
    </row>
    <row r="8725" spans="1:5" ht="180" x14ac:dyDescent="0.25">
      <c r="A8725" s="2" t="s">
        <v>5</v>
      </c>
      <c r="B8725" s="2" t="s">
        <v>13502</v>
      </c>
      <c r="C8725">
        <v>9</v>
      </c>
      <c r="D8725" s="1">
        <v>0.46240601503759399</v>
      </c>
      <c r="E8725" s="1">
        <v>0.46926966356481098</v>
      </c>
    </row>
    <row r="8726" spans="1:5" ht="150" x14ac:dyDescent="0.25">
      <c r="A8726" s="2" t="s">
        <v>5</v>
      </c>
      <c r="B8726" s="2" t="s">
        <v>6664</v>
      </c>
      <c r="C8726">
        <v>7</v>
      </c>
      <c r="D8726" s="1">
        <v>0.46240601503759399</v>
      </c>
      <c r="E8726" s="1">
        <v>0.46926907412774399</v>
      </c>
    </row>
    <row r="8727" spans="1:5" ht="120" x14ac:dyDescent="0.25">
      <c r="A8727" s="2" t="s">
        <v>5</v>
      </c>
      <c r="B8727" s="2" t="s">
        <v>5368</v>
      </c>
      <c r="C8727">
        <v>6</v>
      </c>
      <c r="D8727" s="1">
        <v>0.46992481203007502</v>
      </c>
      <c r="E8727" s="1">
        <v>0.46926826969999802</v>
      </c>
    </row>
    <row r="8728" spans="1:5" ht="165" x14ac:dyDescent="0.25">
      <c r="A8728" s="2" t="s">
        <v>5</v>
      </c>
      <c r="B8728" s="2" t="s">
        <v>14353</v>
      </c>
      <c r="C8728">
        <v>9</v>
      </c>
      <c r="D8728" s="1">
        <v>0.46616541353383401</v>
      </c>
      <c r="E8728" s="1">
        <v>0.46926452007264202</v>
      </c>
    </row>
    <row r="8729" spans="1:5" ht="135" x14ac:dyDescent="0.25">
      <c r="A8729" s="2" t="s">
        <v>5</v>
      </c>
      <c r="B8729" s="2" t="s">
        <v>7637</v>
      </c>
      <c r="C8729">
        <v>7</v>
      </c>
      <c r="D8729" s="1">
        <v>0.46240601503759399</v>
      </c>
      <c r="E8729" s="1">
        <v>0.46926372728683302</v>
      </c>
    </row>
    <row r="8730" spans="1:5" ht="120" x14ac:dyDescent="0.25">
      <c r="A8730" s="2" t="s">
        <v>5</v>
      </c>
      <c r="B8730" s="2" t="s">
        <v>8866</v>
      </c>
      <c r="C8730">
        <v>7</v>
      </c>
      <c r="D8730" s="1">
        <v>0.47368421052631499</v>
      </c>
      <c r="E8730" s="1">
        <v>0.469261489779773</v>
      </c>
    </row>
    <row r="8731" spans="1:5" ht="90" x14ac:dyDescent="0.25">
      <c r="A8731" s="2" t="s">
        <v>5</v>
      </c>
      <c r="B8731" s="2" t="s">
        <v>3411</v>
      </c>
      <c r="C8731">
        <v>5</v>
      </c>
      <c r="D8731" s="1">
        <v>0.46616541353383401</v>
      </c>
      <c r="E8731" s="1">
        <v>0.46925934365552702</v>
      </c>
    </row>
    <row r="8732" spans="1:5" ht="180" x14ac:dyDescent="0.25">
      <c r="A8732" s="2" t="s">
        <v>5</v>
      </c>
      <c r="B8732" s="2" t="s">
        <v>13758</v>
      </c>
      <c r="C8732">
        <v>9</v>
      </c>
      <c r="D8732" s="1">
        <v>0.46616541353383401</v>
      </c>
      <c r="E8732" s="1">
        <v>0.46925897877161199</v>
      </c>
    </row>
    <row r="8733" spans="1:5" ht="195" x14ac:dyDescent="0.25">
      <c r="A8733" s="2" t="s">
        <v>5</v>
      </c>
      <c r="B8733" s="2" t="s">
        <v>15460</v>
      </c>
      <c r="C8733">
        <v>10</v>
      </c>
      <c r="D8733" s="1">
        <v>0.46616541353383401</v>
      </c>
      <c r="E8733" s="1">
        <v>0.46925897877161199</v>
      </c>
    </row>
    <row r="8734" spans="1:5" ht="90" x14ac:dyDescent="0.25">
      <c r="A8734" s="2" t="s">
        <v>5</v>
      </c>
      <c r="B8734" s="2" t="s">
        <v>3319</v>
      </c>
      <c r="C8734">
        <v>5</v>
      </c>
      <c r="D8734" s="1">
        <v>0.477443609022556</v>
      </c>
      <c r="E8734" s="1">
        <v>0.46925657495301898</v>
      </c>
    </row>
    <row r="8735" spans="1:5" ht="165" x14ac:dyDescent="0.25">
      <c r="A8735" s="2" t="s">
        <v>5</v>
      </c>
      <c r="B8735" s="2" t="s">
        <v>12315</v>
      </c>
      <c r="C8735">
        <v>8</v>
      </c>
      <c r="D8735" s="1">
        <v>0.46992481203007502</v>
      </c>
      <c r="E8735" s="1">
        <v>0.46925312909675798</v>
      </c>
    </row>
    <row r="8736" spans="1:5" ht="210" x14ac:dyDescent="0.25">
      <c r="A8736" s="2" t="s">
        <v>5</v>
      </c>
      <c r="B8736" s="2" t="s">
        <v>14947</v>
      </c>
      <c r="C8736">
        <v>10</v>
      </c>
      <c r="D8736" s="1">
        <v>0.46616541353383401</v>
      </c>
      <c r="E8736" s="1">
        <v>0.46924359927262799</v>
      </c>
    </row>
    <row r="8737" spans="1:5" ht="135" x14ac:dyDescent="0.25">
      <c r="A8737" s="2" t="s">
        <v>5</v>
      </c>
      <c r="B8737" s="2" t="s">
        <v>8981</v>
      </c>
      <c r="C8737">
        <v>7</v>
      </c>
      <c r="D8737" s="1">
        <v>0.46992481203007502</v>
      </c>
      <c r="E8737" s="1">
        <v>0.46924110822357901</v>
      </c>
    </row>
    <row r="8738" spans="1:5" ht="150" x14ac:dyDescent="0.25">
      <c r="A8738" s="2" t="s">
        <v>5</v>
      </c>
      <c r="B8738" s="2" t="s">
        <v>12240</v>
      </c>
      <c r="C8738">
        <v>8</v>
      </c>
      <c r="D8738" s="1">
        <v>0.46616541353383401</v>
      </c>
      <c r="E8738" s="1">
        <v>0.46923897983311902</v>
      </c>
    </row>
    <row r="8739" spans="1:5" ht="105" x14ac:dyDescent="0.25">
      <c r="A8739" s="2" t="s">
        <v>5</v>
      </c>
      <c r="B8739" s="2" t="s">
        <v>6430</v>
      </c>
      <c r="C8739">
        <v>6</v>
      </c>
      <c r="D8739" s="1">
        <v>0.46992481203007502</v>
      </c>
      <c r="E8739" s="1">
        <v>0.46923431026545898</v>
      </c>
    </row>
    <row r="8740" spans="1:5" ht="180" x14ac:dyDescent="0.25">
      <c r="A8740" s="2" t="s">
        <v>5</v>
      </c>
      <c r="B8740" s="2" t="s">
        <v>10377</v>
      </c>
      <c r="C8740">
        <v>8</v>
      </c>
      <c r="D8740" s="1">
        <v>0.46616541353383401</v>
      </c>
      <c r="E8740" s="1">
        <v>0.46923226773312399</v>
      </c>
    </row>
    <row r="8741" spans="1:5" ht="180" x14ac:dyDescent="0.25">
      <c r="A8741" s="2" t="s">
        <v>5</v>
      </c>
      <c r="B8741" s="2" t="s">
        <v>13648</v>
      </c>
      <c r="C8741">
        <v>9</v>
      </c>
      <c r="D8741" s="1">
        <v>0.46616541353383401</v>
      </c>
      <c r="E8741" s="1">
        <v>0.46921466560345998</v>
      </c>
    </row>
    <row r="8742" spans="1:5" ht="210" x14ac:dyDescent="0.25">
      <c r="A8742" s="2" t="s">
        <v>5</v>
      </c>
      <c r="B8742" s="2" t="s">
        <v>15998</v>
      </c>
      <c r="C8742">
        <v>11</v>
      </c>
      <c r="D8742" s="1">
        <v>0.46240601503759399</v>
      </c>
      <c r="E8742" s="1">
        <v>0.46921356261802899</v>
      </c>
    </row>
    <row r="8743" spans="1:5" ht="150" x14ac:dyDescent="0.25">
      <c r="A8743" s="2" t="s">
        <v>5</v>
      </c>
      <c r="B8743" s="2" t="s">
        <v>8220</v>
      </c>
      <c r="C8743">
        <v>7</v>
      </c>
      <c r="D8743" s="1">
        <v>0.46616541353383401</v>
      </c>
      <c r="E8743" s="1">
        <v>0.469213199799912</v>
      </c>
    </row>
    <row r="8744" spans="1:5" ht="150" x14ac:dyDescent="0.25">
      <c r="A8744" s="2" t="s">
        <v>5</v>
      </c>
      <c r="B8744" s="2" t="s">
        <v>7518</v>
      </c>
      <c r="C8744">
        <v>7</v>
      </c>
      <c r="D8744" s="1">
        <v>0.46240601503759399</v>
      </c>
      <c r="E8744" s="1">
        <v>0.469204701895584</v>
      </c>
    </row>
    <row r="8745" spans="1:5" ht="150" x14ac:dyDescent="0.25">
      <c r="A8745" s="2" t="s">
        <v>5</v>
      </c>
      <c r="B8745" s="2" t="s">
        <v>12367</v>
      </c>
      <c r="C8745">
        <v>8</v>
      </c>
      <c r="D8745" s="1">
        <v>0.46992481203007502</v>
      </c>
      <c r="E8745" s="1">
        <v>0.46920468774180801</v>
      </c>
    </row>
    <row r="8746" spans="1:5" ht="135" x14ac:dyDescent="0.25">
      <c r="A8746" s="2" t="s">
        <v>5</v>
      </c>
      <c r="B8746" s="2" t="s">
        <v>12292</v>
      </c>
      <c r="C8746">
        <v>8</v>
      </c>
      <c r="D8746" s="1">
        <v>0.46240601503759399</v>
      </c>
      <c r="E8746" s="1">
        <v>0.46920419535289998</v>
      </c>
    </row>
    <row r="8747" spans="1:5" ht="150" x14ac:dyDescent="0.25">
      <c r="A8747" s="2" t="s">
        <v>5</v>
      </c>
      <c r="B8747" s="2" t="s">
        <v>10346</v>
      </c>
      <c r="C8747">
        <v>8</v>
      </c>
      <c r="D8747" s="1">
        <v>0.46240601503759399</v>
      </c>
      <c r="E8747" s="1">
        <v>0.46920292832697402</v>
      </c>
    </row>
    <row r="8748" spans="1:5" ht="150" x14ac:dyDescent="0.25">
      <c r="A8748" s="2" t="s">
        <v>5</v>
      </c>
      <c r="B8748" s="2" t="s">
        <v>10923</v>
      </c>
      <c r="C8748">
        <v>8</v>
      </c>
      <c r="D8748" s="1">
        <v>0.46240601503759399</v>
      </c>
      <c r="E8748" s="1">
        <v>0.46920094356471098</v>
      </c>
    </row>
    <row r="8749" spans="1:5" ht="195" x14ac:dyDescent="0.25">
      <c r="A8749" s="2" t="s">
        <v>5</v>
      </c>
      <c r="B8749" s="2" t="s">
        <v>13610</v>
      </c>
      <c r="C8749">
        <v>9</v>
      </c>
      <c r="D8749" s="1">
        <v>0.46240601503759399</v>
      </c>
      <c r="E8749" s="1">
        <v>0.46920084389160299</v>
      </c>
    </row>
    <row r="8750" spans="1:5" ht="150" x14ac:dyDescent="0.25">
      <c r="A8750" s="2" t="s">
        <v>5</v>
      </c>
      <c r="B8750" s="2" t="s">
        <v>3645</v>
      </c>
      <c r="C8750">
        <v>6</v>
      </c>
      <c r="D8750" s="1">
        <v>0.46240601503759399</v>
      </c>
      <c r="E8750" s="1">
        <v>0.46919993161624302</v>
      </c>
    </row>
    <row r="8751" spans="1:5" ht="135" x14ac:dyDescent="0.25">
      <c r="A8751" s="2" t="s">
        <v>5</v>
      </c>
      <c r="B8751" s="2" t="s">
        <v>8747</v>
      </c>
      <c r="C8751">
        <v>7</v>
      </c>
      <c r="D8751" s="1">
        <v>0.46240601503759399</v>
      </c>
      <c r="E8751" s="1">
        <v>0.469195940831165</v>
      </c>
    </row>
    <row r="8752" spans="1:5" ht="180" x14ac:dyDescent="0.25">
      <c r="A8752" s="2" t="s">
        <v>5</v>
      </c>
      <c r="B8752" s="2" t="s">
        <v>13266</v>
      </c>
      <c r="C8752">
        <v>9</v>
      </c>
      <c r="D8752" s="1">
        <v>0.46240601503759399</v>
      </c>
      <c r="E8752" s="1">
        <v>0.46919123948892499</v>
      </c>
    </row>
    <row r="8753" spans="1:5" ht="135" x14ac:dyDescent="0.25">
      <c r="A8753" s="2" t="s">
        <v>5</v>
      </c>
      <c r="B8753" s="2" t="s">
        <v>7357</v>
      </c>
      <c r="C8753">
        <v>7</v>
      </c>
      <c r="D8753" s="1">
        <v>0.46240601503759399</v>
      </c>
      <c r="E8753" s="1">
        <v>0.46918990188901399</v>
      </c>
    </row>
    <row r="8754" spans="1:5" ht="165" x14ac:dyDescent="0.25">
      <c r="A8754" s="2" t="s">
        <v>5</v>
      </c>
      <c r="B8754" s="2" t="s">
        <v>10558</v>
      </c>
      <c r="C8754">
        <v>8</v>
      </c>
      <c r="D8754" s="1">
        <v>0.46240601503759399</v>
      </c>
      <c r="E8754" s="1">
        <v>0.46918546768587999</v>
      </c>
    </row>
    <row r="8755" spans="1:5" ht="180" x14ac:dyDescent="0.25">
      <c r="A8755" s="2" t="s">
        <v>5</v>
      </c>
      <c r="B8755" s="2" t="s">
        <v>13555</v>
      </c>
      <c r="C8755">
        <v>9</v>
      </c>
      <c r="D8755" s="1">
        <v>0.46240601503759399</v>
      </c>
      <c r="E8755" s="1">
        <v>0.46918546768587999</v>
      </c>
    </row>
    <row r="8756" spans="1:5" ht="165" x14ac:dyDescent="0.25">
      <c r="A8756" s="2" t="s">
        <v>5</v>
      </c>
      <c r="B8756" s="2" t="s">
        <v>10049</v>
      </c>
      <c r="C8756">
        <v>8</v>
      </c>
      <c r="D8756" s="1">
        <v>0.46240601503759399</v>
      </c>
      <c r="E8756" s="1">
        <v>0.46918262534843902</v>
      </c>
    </row>
    <row r="8757" spans="1:5" ht="45" x14ac:dyDescent="0.25">
      <c r="A8757" s="2" t="s">
        <v>5</v>
      </c>
      <c r="B8757" s="2" t="s">
        <v>46</v>
      </c>
      <c r="C8757">
        <v>2</v>
      </c>
      <c r="D8757" s="1">
        <v>0.477443609022556</v>
      </c>
      <c r="E8757" s="1">
        <v>0.46918179910142499</v>
      </c>
    </row>
    <row r="8758" spans="1:5" ht="135" x14ac:dyDescent="0.25">
      <c r="A8758" s="2" t="s">
        <v>5</v>
      </c>
      <c r="B8758" s="2" t="s">
        <v>8550</v>
      </c>
      <c r="C8758">
        <v>7</v>
      </c>
      <c r="D8758" s="1">
        <v>0.46616541353383401</v>
      </c>
      <c r="E8758" s="1">
        <v>0.46917142623159502</v>
      </c>
    </row>
    <row r="8759" spans="1:5" ht="105" x14ac:dyDescent="0.25">
      <c r="A8759" s="2" t="s">
        <v>5</v>
      </c>
      <c r="B8759" s="2" t="s">
        <v>2068</v>
      </c>
      <c r="C8759">
        <v>5</v>
      </c>
      <c r="D8759" s="1">
        <v>0.46616541353383401</v>
      </c>
      <c r="E8759" s="1">
        <v>0.46917068089282798</v>
      </c>
    </row>
    <row r="8760" spans="1:5" ht="150" x14ac:dyDescent="0.25">
      <c r="A8760" s="2" t="s">
        <v>5</v>
      </c>
      <c r="B8760" s="2" t="s">
        <v>10945</v>
      </c>
      <c r="C8760">
        <v>8</v>
      </c>
      <c r="D8760" s="1">
        <v>0.46240601503759399</v>
      </c>
      <c r="E8760" s="1">
        <v>0.46916159611038399</v>
      </c>
    </row>
    <row r="8761" spans="1:5" ht="120" x14ac:dyDescent="0.25">
      <c r="A8761" s="2" t="s">
        <v>5</v>
      </c>
      <c r="B8761" s="2" t="s">
        <v>7942</v>
      </c>
      <c r="C8761">
        <v>7</v>
      </c>
      <c r="D8761" s="1">
        <v>0.46992481203007502</v>
      </c>
      <c r="E8761" s="1">
        <v>0.46915851714002599</v>
      </c>
    </row>
    <row r="8762" spans="1:5" ht="90" x14ac:dyDescent="0.25">
      <c r="A8762" s="2" t="s">
        <v>5</v>
      </c>
      <c r="B8762" s="2" t="s">
        <v>2177</v>
      </c>
      <c r="C8762">
        <v>5</v>
      </c>
      <c r="D8762" s="1">
        <v>0.477443609022556</v>
      </c>
      <c r="E8762" s="1">
        <v>0.46915762704702102</v>
      </c>
    </row>
    <row r="8763" spans="1:5" ht="180" x14ac:dyDescent="0.25">
      <c r="A8763" s="2" t="s">
        <v>5</v>
      </c>
      <c r="B8763" s="2" t="s">
        <v>13323</v>
      </c>
      <c r="C8763">
        <v>9</v>
      </c>
      <c r="D8763" s="1">
        <v>0.46240601503759399</v>
      </c>
      <c r="E8763" s="1">
        <v>0.46915101596932102</v>
      </c>
    </row>
    <row r="8764" spans="1:5" ht="195" x14ac:dyDescent="0.25">
      <c r="A8764" s="2" t="s">
        <v>5</v>
      </c>
      <c r="B8764" s="2" t="s">
        <v>15073</v>
      </c>
      <c r="C8764">
        <v>10</v>
      </c>
      <c r="D8764" s="1">
        <v>0.46240601503759399</v>
      </c>
      <c r="E8764" s="1">
        <v>0.46915101596932102</v>
      </c>
    </row>
    <row r="8765" spans="1:5" ht="105" x14ac:dyDescent="0.25">
      <c r="A8765" s="2" t="s">
        <v>5</v>
      </c>
      <c r="B8765" s="2" t="s">
        <v>4267</v>
      </c>
      <c r="C8765">
        <v>6</v>
      </c>
      <c r="D8765" s="1">
        <v>0.46240601503759399</v>
      </c>
      <c r="E8765" s="1">
        <v>0.46915057229094498</v>
      </c>
    </row>
    <row r="8766" spans="1:5" ht="120" x14ac:dyDescent="0.25">
      <c r="A8766" s="2" t="s">
        <v>5</v>
      </c>
      <c r="B8766" s="2" t="s">
        <v>5366</v>
      </c>
      <c r="C8766">
        <v>6</v>
      </c>
      <c r="D8766" s="1">
        <v>0.46992481203007502</v>
      </c>
      <c r="E8766" s="1">
        <v>0.46914640249380402</v>
      </c>
    </row>
    <row r="8767" spans="1:5" ht="210" x14ac:dyDescent="0.25">
      <c r="A8767" s="2" t="s">
        <v>5</v>
      </c>
      <c r="B8767" s="2" t="s">
        <v>15979</v>
      </c>
      <c r="C8767">
        <v>11</v>
      </c>
      <c r="D8767" s="1">
        <v>0.46616541353383401</v>
      </c>
      <c r="E8767" s="1">
        <v>0.46914256127449899</v>
      </c>
    </row>
    <row r="8768" spans="1:5" ht="165" x14ac:dyDescent="0.25">
      <c r="A8768" s="2" t="s">
        <v>5</v>
      </c>
      <c r="B8768" s="2" t="s">
        <v>14027</v>
      </c>
      <c r="C8768">
        <v>9</v>
      </c>
      <c r="D8768" s="1">
        <v>0.46240601503759399</v>
      </c>
      <c r="E8768" s="1">
        <v>0.46912926819866302</v>
      </c>
    </row>
    <row r="8769" spans="1:5" ht="165" x14ac:dyDescent="0.25">
      <c r="A8769" s="2" t="s">
        <v>5</v>
      </c>
      <c r="B8769" s="2" t="s">
        <v>14294</v>
      </c>
      <c r="C8769">
        <v>9</v>
      </c>
      <c r="D8769" s="1">
        <v>0.46992481203007502</v>
      </c>
      <c r="E8769" s="1">
        <v>0.46912877080307203</v>
      </c>
    </row>
    <row r="8770" spans="1:5" ht="90" x14ac:dyDescent="0.25">
      <c r="A8770" s="2" t="s">
        <v>5</v>
      </c>
      <c r="B8770" s="2" t="s">
        <v>1855</v>
      </c>
      <c r="C8770">
        <v>5</v>
      </c>
      <c r="D8770" s="1">
        <v>0.46240601503759399</v>
      </c>
      <c r="E8770" s="1">
        <v>0.46912304536284799</v>
      </c>
    </row>
    <row r="8771" spans="1:5" ht="225" x14ac:dyDescent="0.25">
      <c r="A8771" s="2" t="s">
        <v>5</v>
      </c>
      <c r="B8771" s="2" t="s">
        <v>16045</v>
      </c>
      <c r="C8771">
        <v>11</v>
      </c>
      <c r="D8771" s="1">
        <v>0.46240601503759399</v>
      </c>
      <c r="E8771" s="1">
        <v>0.46912019172332398</v>
      </c>
    </row>
    <row r="8772" spans="1:5" ht="90" x14ac:dyDescent="0.25">
      <c r="A8772" s="2" t="s">
        <v>5</v>
      </c>
      <c r="B8772" s="2" t="s">
        <v>3380</v>
      </c>
      <c r="C8772">
        <v>5</v>
      </c>
      <c r="D8772" s="1">
        <v>0.46992481203007502</v>
      </c>
      <c r="E8772" s="1">
        <v>0.469119552722008</v>
      </c>
    </row>
    <row r="8773" spans="1:5" ht="135" x14ac:dyDescent="0.25">
      <c r="A8773" s="2" t="s">
        <v>5</v>
      </c>
      <c r="B8773" s="2" t="s">
        <v>4517</v>
      </c>
      <c r="C8773">
        <v>6</v>
      </c>
      <c r="D8773" s="1">
        <v>0.46616541353383401</v>
      </c>
      <c r="E8773" s="1">
        <v>0.46911755747943301</v>
      </c>
    </row>
    <row r="8774" spans="1:5" ht="120" x14ac:dyDescent="0.25">
      <c r="A8774" s="2" t="s">
        <v>5</v>
      </c>
      <c r="B8774" s="2" t="s">
        <v>8176</v>
      </c>
      <c r="C8774">
        <v>7</v>
      </c>
      <c r="D8774" s="1">
        <v>0.477443609022556</v>
      </c>
      <c r="E8774" s="1">
        <v>0.46910686154772502</v>
      </c>
    </row>
    <row r="8775" spans="1:5" ht="225" x14ac:dyDescent="0.25">
      <c r="A8775" s="2" t="s">
        <v>5</v>
      </c>
      <c r="B8775" s="2" t="s">
        <v>15923</v>
      </c>
      <c r="C8775">
        <v>11</v>
      </c>
      <c r="D8775" s="1">
        <v>0.46240601503759399</v>
      </c>
      <c r="E8775" s="1">
        <v>0.469105548695957</v>
      </c>
    </row>
    <row r="8776" spans="1:5" ht="135" x14ac:dyDescent="0.25">
      <c r="A8776" s="2" t="s">
        <v>5</v>
      </c>
      <c r="B8776" s="2" t="s">
        <v>8513</v>
      </c>
      <c r="C8776">
        <v>7</v>
      </c>
      <c r="D8776" s="1">
        <v>0.477443609022556</v>
      </c>
      <c r="E8776" s="1">
        <v>0.469104820508983</v>
      </c>
    </row>
    <row r="8777" spans="1:5" ht="135" x14ac:dyDescent="0.25">
      <c r="A8777" s="2" t="s">
        <v>5</v>
      </c>
      <c r="B8777" s="2" t="s">
        <v>8585</v>
      </c>
      <c r="C8777">
        <v>7</v>
      </c>
      <c r="D8777" s="1">
        <v>0.46992481203007502</v>
      </c>
      <c r="E8777" s="1">
        <v>0.469102371312897</v>
      </c>
    </row>
    <row r="8778" spans="1:5" ht="195" x14ac:dyDescent="0.25">
      <c r="A8778" s="2" t="s">
        <v>5</v>
      </c>
      <c r="B8778" s="2" t="s">
        <v>15033</v>
      </c>
      <c r="C8778">
        <v>10</v>
      </c>
      <c r="D8778" s="1">
        <v>0.46616541353383401</v>
      </c>
      <c r="E8778" s="1">
        <v>0.46909737358468701</v>
      </c>
    </row>
    <row r="8779" spans="1:5" ht="135" x14ac:dyDescent="0.25">
      <c r="A8779" s="2" t="s">
        <v>5</v>
      </c>
      <c r="B8779" s="2" t="s">
        <v>8576</v>
      </c>
      <c r="C8779">
        <v>7</v>
      </c>
      <c r="D8779" s="1">
        <v>0.46616541353383401</v>
      </c>
      <c r="E8779" s="1">
        <v>0.469096955712829</v>
      </c>
    </row>
    <row r="8780" spans="1:5" ht="195" x14ac:dyDescent="0.25">
      <c r="A8780" s="2" t="s">
        <v>5</v>
      </c>
      <c r="B8780" s="2" t="s">
        <v>15461</v>
      </c>
      <c r="C8780">
        <v>10</v>
      </c>
      <c r="D8780" s="1">
        <v>0.46616541353383401</v>
      </c>
      <c r="E8780" s="1">
        <v>0.469096172631911</v>
      </c>
    </row>
    <row r="8781" spans="1:5" ht="210" x14ac:dyDescent="0.25">
      <c r="A8781" s="2" t="s">
        <v>5</v>
      </c>
      <c r="B8781" s="2" t="s">
        <v>16165</v>
      </c>
      <c r="C8781">
        <v>11</v>
      </c>
      <c r="D8781" s="1">
        <v>0.46616541353383401</v>
      </c>
      <c r="E8781" s="1">
        <v>0.469096172631911</v>
      </c>
    </row>
    <row r="8782" spans="1:5" ht="195" x14ac:dyDescent="0.25">
      <c r="A8782" s="2" t="s">
        <v>5</v>
      </c>
      <c r="B8782" s="2" t="s">
        <v>15758</v>
      </c>
      <c r="C8782">
        <v>10</v>
      </c>
      <c r="D8782" s="1">
        <v>0.46616541353383401</v>
      </c>
      <c r="E8782" s="1">
        <v>0.46909519746492001</v>
      </c>
    </row>
    <row r="8783" spans="1:5" ht="150" x14ac:dyDescent="0.25">
      <c r="A8783" s="2" t="s">
        <v>5</v>
      </c>
      <c r="B8783" s="2" t="s">
        <v>6530</v>
      </c>
      <c r="C8783">
        <v>7</v>
      </c>
      <c r="D8783" s="1">
        <v>0.46240601503759399</v>
      </c>
      <c r="E8783" s="1">
        <v>0.46909163397522802</v>
      </c>
    </row>
    <row r="8784" spans="1:5" ht="135" x14ac:dyDescent="0.25">
      <c r="A8784" s="2" t="s">
        <v>5</v>
      </c>
      <c r="B8784" s="2" t="s">
        <v>12596</v>
      </c>
      <c r="C8784">
        <v>8</v>
      </c>
      <c r="D8784" s="1">
        <v>0.46616541353383401</v>
      </c>
      <c r="E8784" s="1">
        <v>0.46909144585330698</v>
      </c>
    </row>
    <row r="8785" spans="1:5" ht="120" x14ac:dyDescent="0.25">
      <c r="A8785" s="2" t="s">
        <v>5</v>
      </c>
      <c r="B8785" s="2" t="s">
        <v>4190</v>
      </c>
      <c r="C8785">
        <v>6</v>
      </c>
      <c r="D8785" s="1">
        <v>0.46240601503759399</v>
      </c>
      <c r="E8785" s="1">
        <v>0.469090411948337</v>
      </c>
    </row>
    <row r="8786" spans="1:5" ht="165" x14ac:dyDescent="0.25">
      <c r="A8786" s="2" t="s">
        <v>5</v>
      </c>
      <c r="B8786" s="2" t="s">
        <v>14504</v>
      </c>
      <c r="C8786">
        <v>9</v>
      </c>
      <c r="D8786" s="1">
        <v>0.46992481203007502</v>
      </c>
      <c r="E8786" s="1">
        <v>0.46908711412152698</v>
      </c>
    </row>
    <row r="8787" spans="1:5" ht="120" x14ac:dyDescent="0.25">
      <c r="A8787" s="2" t="s">
        <v>5</v>
      </c>
      <c r="B8787" s="2" t="s">
        <v>4701</v>
      </c>
      <c r="C8787">
        <v>6</v>
      </c>
      <c r="D8787" s="1">
        <v>0.46616541353383401</v>
      </c>
      <c r="E8787" s="1">
        <v>0.46908645239472302</v>
      </c>
    </row>
    <row r="8788" spans="1:5" ht="105" x14ac:dyDescent="0.25">
      <c r="A8788" s="2" t="s">
        <v>5</v>
      </c>
      <c r="B8788" s="2" t="s">
        <v>2069</v>
      </c>
      <c r="C8788">
        <v>5</v>
      </c>
      <c r="D8788" s="1">
        <v>0.46616541353383401</v>
      </c>
      <c r="E8788" s="1">
        <v>0.469081830701505</v>
      </c>
    </row>
    <row r="8789" spans="1:5" ht="165" x14ac:dyDescent="0.25">
      <c r="A8789" s="2" t="s">
        <v>5</v>
      </c>
      <c r="B8789" s="2" t="s">
        <v>10488</v>
      </c>
      <c r="C8789">
        <v>8</v>
      </c>
      <c r="D8789" s="1">
        <v>0.46992481203007502</v>
      </c>
      <c r="E8789" s="1">
        <v>0.46908163662243901</v>
      </c>
    </row>
    <row r="8790" spans="1:5" ht="195" x14ac:dyDescent="0.25">
      <c r="A8790" s="2" t="s">
        <v>5</v>
      </c>
      <c r="B8790" s="2" t="s">
        <v>15221</v>
      </c>
      <c r="C8790">
        <v>10</v>
      </c>
      <c r="D8790" s="1">
        <v>0.46240601503759399</v>
      </c>
      <c r="E8790" s="1">
        <v>0.46907582790459301</v>
      </c>
    </row>
    <row r="8791" spans="1:5" ht="75" x14ac:dyDescent="0.25">
      <c r="A8791" s="2" t="s">
        <v>5</v>
      </c>
      <c r="B8791" s="2" t="s">
        <v>735</v>
      </c>
      <c r="C8791">
        <v>4</v>
      </c>
      <c r="D8791" s="1">
        <v>0.46992481203007502</v>
      </c>
      <c r="E8791" s="1">
        <v>0.46907415648255002</v>
      </c>
    </row>
    <row r="8792" spans="1:5" ht="165" x14ac:dyDescent="0.25">
      <c r="A8792" s="2" t="s">
        <v>5</v>
      </c>
      <c r="B8792" s="2" t="s">
        <v>10545</v>
      </c>
      <c r="C8792">
        <v>8</v>
      </c>
      <c r="D8792" s="1">
        <v>0.46240601503759399</v>
      </c>
      <c r="E8792" s="1">
        <v>0.46907375959416397</v>
      </c>
    </row>
    <row r="8793" spans="1:5" ht="150" x14ac:dyDescent="0.25">
      <c r="A8793" s="2" t="s">
        <v>5</v>
      </c>
      <c r="B8793" s="2" t="s">
        <v>12202</v>
      </c>
      <c r="C8793">
        <v>8</v>
      </c>
      <c r="D8793" s="1">
        <v>0.46240601503759399</v>
      </c>
      <c r="E8793" s="1">
        <v>0.469071817762789</v>
      </c>
    </row>
    <row r="8794" spans="1:5" ht="150" x14ac:dyDescent="0.25">
      <c r="A8794" s="2" t="s">
        <v>5</v>
      </c>
      <c r="B8794" s="2" t="s">
        <v>6653</v>
      </c>
      <c r="C8794">
        <v>7</v>
      </c>
      <c r="D8794" s="1">
        <v>0.46240601503759399</v>
      </c>
      <c r="E8794" s="1">
        <v>0.46907031986460901</v>
      </c>
    </row>
    <row r="8795" spans="1:5" ht="150" x14ac:dyDescent="0.25">
      <c r="A8795" s="2" t="s">
        <v>5</v>
      </c>
      <c r="B8795" s="2" t="s">
        <v>11814</v>
      </c>
      <c r="C8795">
        <v>8</v>
      </c>
      <c r="D8795" s="1">
        <v>0.46616541353383401</v>
      </c>
      <c r="E8795" s="1">
        <v>0.469065037428881</v>
      </c>
    </row>
    <row r="8796" spans="1:5" ht="135" x14ac:dyDescent="0.25">
      <c r="A8796" s="2" t="s">
        <v>5</v>
      </c>
      <c r="B8796" s="2" t="s">
        <v>7650</v>
      </c>
      <c r="C8796">
        <v>7</v>
      </c>
      <c r="D8796" s="1">
        <v>0.46240601503759399</v>
      </c>
      <c r="E8796" s="1">
        <v>0.46905936546455301</v>
      </c>
    </row>
    <row r="8797" spans="1:5" ht="90" x14ac:dyDescent="0.25">
      <c r="A8797" s="2" t="s">
        <v>5</v>
      </c>
      <c r="B8797" s="2" t="s">
        <v>1722</v>
      </c>
      <c r="C8797">
        <v>5</v>
      </c>
      <c r="D8797" s="1">
        <v>0.45864661654135302</v>
      </c>
      <c r="E8797" s="1">
        <v>0.46905217201041099</v>
      </c>
    </row>
    <row r="8798" spans="1:5" ht="210" x14ac:dyDescent="0.25">
      <c r="A8798" s="2" t="s">
        <v>5</v>
      </c>
      <c r="B8798" s="2" t="s">
        <v>16212</v>
      </c>
      <c r="C8798">
        <v>11</v>
      </c>
      <c r="D8798" s="1">
        <v>0.46616541353383401</v>
      </c>
      <c r="E8798" s="1">
        <v>0.46904900199777899</v>
      </c>
    </row>
    <row r="8799" spans="1:5" ht="180" x14ac:dyDescent="0.25">
      <c r="A8799" s="2" t="s">
        <v>5</v>
      </c>
      <c r="B8799" s="2" t="s">
        <v>14257</v>
      </c>
      <c r="C8799">
        <v>9</v>
      </c>
      <c r="D8799" s="1">
        <v>0.46616541353383401</v>
      </c>
      <c r="E8799" s="1">
        <v>0.46904267612040201</v>
      </c>
    </row>
    <row r="8800" spans="1:5" ht="105" x14ac:dyDescent="0.25">
      <c r="A8800" s="2" t="s">
        <v>5</v>
      </c>
      <c r="B8800" s="2" t="s">
        <v>4462</v>
      </c>
      <c r="C8800">
        <v>6</v>
      </c>
      <c r="D8800" s="1">
        <v>0.47368421052631499</v>
      </c>
      <c r="E8800" s="1">
        <v>0.46904135525697499</v>
      </c>
    </row>
    <row r="8801" spans="1:5" ht="165" x14ac:dyDescent="0.25">
      <c r="A8801" s="2" t="s">
        <v>5</v>
      </c>
      <c r="B8801" s="2" t="s">
        <v>10263</v>
      </c>
      <c r="C8801">
        <v>8</v>
      </c>
      <c r="D8801" s="1">
        <v>0.46240601503759399</v>
      </c>
      <c r="E8801" s="1">
        <v>0.46904011472954599</v>
      </c>
    </row>
    <row r="8802" spans="1:5" ht="180" x14ac:dyDescent="0.25">
      <c r="A8802" s="2" t="s">
        <v>5</v>
      </c>
      <c r="B8802" s="2" t="s">
        <v>13313</v>
      </c>
      <c r="C8802">
        <v>9</v>
      </c>
      <c r="D8802" s="1">
        <v>0.46240601503759399</v>
      </c>
      <c r="E8802" s="1">
        <v>0.46904011472954599</v>
      </c>
    </row>
    <row r="8803" spans="1:5" ht="180" x14ac:dyDescent="0.25">
      <c r="A8803" s="2" t="s">
        <v>5</v>
      </c>
      <c r="B8803" s="2" t="s">
        <v>13960</v>
      </c>
      <c r="C8803">
        <v>9</v>
      </c>
      <c r="D8803" s="1">
        <v>0.46240601503759399</v>
      </c>
      <c r="E8803" s="1">
        <v>0.46904011472954599</v>
      </c>
    </row>
    <row r="8804" spans="1:5" ht="120" x14ac:dyDescent="0.25">
      <c r="A8804" s="2" t="s">
        <v>5</v>
      </c>
      <c r="B8804" s="2" t="s">
        <v>1981</v>
      </c>
      <c r="C8804">
        <v>5</v>
      </c>
      <c r="D8804" s="1">
        <v>0.46992481203007502</v>
      </c>
      <c r="E8804" s="1">
        <v>0.46903702358247801</v>
      </c>
    </row>
    <row r="8805" spans="1:5" ht="135" x14ac:dyDescent="0.25">
      <c r="A8805" s="2" t="s">
        <v>5</v>
      </c>
      <c r="B8805" s="2" t="s">
        <v>9002</v>
      </c>
      <c r="C8805">
        <v>7</v>
      </c>
      <c r="D8805" s="1">
        <v>0.46992481203007502</v>
      </c>
      <c r="E8805" s="1">
        <v>0.46903130823622402</v>
      </c>
    </row>
    <row r="8806" spans="1:5" ht="120" x14ac:dyDescent="0.25">
      <c r="A8806" s="2" t="s">
        <v>5</v>
      </c>
      <c r="B8806" s="2" t="s">
        <v>3927</v>
      </c>
      <c r="C8806">
        <v>6</v>
      </c>
      <c r="D8806" s="1">
        <v>0.46616541353383401</v>
      </c>
      <c r="E8806" s="1">
        <v>0.46902780761427298</v>
      </c>
    </row>
    <row r="8807" spans="1:5" ht="165" x14ac:dyDescent="0.25">
      <c r="A8807" s="2" t="s">
        <v>5</v>
      </c>
      <c r="B8807" s="2" t="s">
        <v>10878</v>
      </c>
      <c r="C8807">
        <v>8</v>
      </c>
      <c r="D8807" s="1">
        <v>0.46240601503759399</v>
      </c>
      <c r="E8807" s="1">
        <v>0.46902189310887699</v>
      </c>
    </row>
    <row r="8808" spans="1:5" ht="180" x14ac:dyDescent="0.25">
      <c r="A8808" s="2" t="s">
        <v>5</v>
      </c>
      <c r="B8808" s="2" t="s">
        <v>13769</v>
      </c>
      <c r="C8808">
        <v>9</v>
      </c>
      <c r="D8808" s="1">
        <v>0.46240601503759399</v>
      </c>
      <c r="E8808" s="1">
        <v>0.46902189310887699</v>
      </c>
    </row>
    <row r="8809" spans="1:5" ht="120" x14ac:dyDescent="0.25">
      <c r="A8809" s="2" t="s">
        <v>5</v>
      </c>
      <c r="B8809" s="2" t="s">
        <v>4573</v>
      </c>
      <c r="C8809">
        <v>6</v>
      </c>
      <c r="D8809" s="1">
        <v>0.46616541353383401</v>
      </c>
      <c r="E8809" s="1">
        <v>0.46902115612918899</v>
      </c>
    </row>
    <row r="8810" spans="1:5" ht="135" x14ac:dyDescent="0.25">
      <c r="A8810" s="2" t="s">
        <v>5</v>
      </c>
      <c r="B8810" s="2" t="s">
        <v>4563</v>
      </c>
      <c r="C8810">
        <v>6</v>
      </c>
      <c r="D8810" s="1">
        <v>0.46240601503759399</v>
      </c>
      <c r="E8810" s="1">
        <v>0.46901936098796898</v>
      </c>
    </row>
    <row r="8811" spans="1:5" ht="105" x14ac:dyDescent="0.25">
      <c r="A8811" s="2" t="s">
        <v>5</v>
      </c>
      <c r="B8811" s="2" t="s">
        <v>3027</v>
      </c>
      <c r="C8811">
        <v>5</v>
      </c>
      <c r="D8811" s="1">
        <v>0.46616541353383401</v>
      </c>
      <c r="E8811" s="1">
        <v>0.46901384877052499</v>
      </c>
    </row>
    <row r="8812" spans="1:5" ht="135" x14ac:dyDescent="0.25">
      <c r="A8812" s="2" t="s">
        <v>5</v>
      </c>
      <c r="B8812" s="2" t="s">
        <v>8756</v>
      </c>
      <c r="C8812">
        <v>7</v>
      </c>
      <c r="D8812" s="1">
        <v>0.46616541353383401</v>
      </c>
      <c r="E8812" s="1">
        <v>0.46901290962981301</v>
      </c>
    </row>
    <row r="8813" spans="1:5" ht="60" x14ac:dyDescent="0.25">
      <c r="A8813" s="2" t="s">
        <v>5</v>
      </c>
      <c r="B8813" s="2" t="s">
        <v>1103</v>
      </c>
      <c r="C8813">
        <v>4</v>
      </c>
      <c r="D8813" s="1">
        <v>0.48496240601503698</v>
      </c>
      <c r="E8813" s="1">
        <v>0.46900707529381402</v>
      </c>
    </row>
    <row r="8814" spans="1:5" ht="90" x14ac:dyDescent="0.25">
      <c r="A8814" s="2" t="s">
        <v>5</v>
      </c>
      <c r="B8814" s="2" t="s">
        <v>2866</v>
      </c>
      <c r="C8814">
        <v>5</v>
      </c>
      <c r="D8814" s="1">
        <v>0.46992481203007502</v>
      </c>
      <c r="E8814" s="1">
        <v>0.46900556312898001</v>
      </c>
    </row>
    <row r="8815" spans="1:5" ht="180" x14ac:dyDescent="0.25">
      <c r="A8815" s="2" t="s">
        <v>5</v>
      </c>
      <c r="B8815" s="2" t="s">
        <v>13080</v>
      </c>
      <c r="C8815">
        <v>9</v>
      </c>
      <c r="D8815" s="1">
        <v>0.46616541353383401</v>
      </c>
      <c r="E8815" s="1">
        <v>0.469004497688433</v>
      </c>
    </row>
    <row r="8816" spans="1:5" ht="135" x14ac:dyDescent="0.25">
      <c r="A8816" s="2" t="s">
        <v>5</v>
      </c>
      <c r="B8816" s="2" t="s">
        <v>8104</v>
      </c>
      <c r="C8816">
        <v>7</v>
      </c>
      <c r="D8816" s="1">
        <v>0.46992481203007502</v>
      </c>
      <c r="E8816" s="1">
        <v>0.46900424848619499</v>
      </c>
    </row>
    <row r="8817" spans="1:5" ht="135" x14ac:dyDescent="0.25">
      <c r="A8817" s="2" t="s">
        <v>5</v>
      </c>
      <c r="B8817" s="2" t="s">
        <v>7543</v>
      </c>
      <c r="C8817">
        <v>7</v>
      </c>
      <c r="D8817" s="1">
        <v>0.46240601503759399</v>
      </c>
      <c r="E8817" s="1">
        <v>0.46900090762994701</v>
      </c>
    </row>
    <row r="8818" spans="1:5" ht="75" x14ac:dyDescent="0.25">
      <c r="A8818" s="2" t="s">
        <v>5</v>
      </c>
      <c r="B8818" s="2" t="s">
        <v>3444</v>
      </c>
      <c r="C8818">
        <v>5</v>
      </c>
      <c r="D8818" s="1">
        <v>0.48120300751879602</v>
      </c>
      <c r="E8818" s="1">
        <v>0.46899945407087401</v>
      </c>
    </row>
    <row r="8819" spans="1:5" ht="120" x14ac:dyDescent="0.25">
      <c r="A8819" s="2" t="s">
        <v>5</v>
      </c>
      <c r="B8819" s="2" t="s">
        <v>4031</v>
      </c>
      <c r="C8819">
        <v>6</v>
      </c>
      <c r="D8819" s="1">
        <v>0.46616541353383401</v>
      </c>
      <c r="E8819" s="1">
        <v>0.46899872305001999</v>
      </c>
    </row>
    <row r="8820" spans="1:5" ht="165" x14ac:dyDescent="0.25">
      <c r="A8820" s="2" t="s">
        <v>5</v>
      </c>
      <c r="B8820" s="2" t="s">
        <v>10489</v>
      </c>
      <c r="C8820">
        <v>8</v>
      </c>
      <c r="D8820" s="1">
        <v>0.46616541353383401</v>
      </c>
      <c r="E8820" s="1">
        <v>0.46898836805847</v>
      </c>
    </row>
    <row r="8821" spans="1:5" ht="105" x14ac:dyDescent="0.25">
      <c r="A8821" s="2" t="s">
        <v>5</v>
      </c>
      <c r="B8821" s="2" t="s">
        <v>9556</v>
      </c>
      <c r="C8821">
        <v>7</v>
      </c>
      <c r="D8821" s="1">
        <v>0.477443609022556</v>
      </c>
      <c r="E8821" s="1">
        <v>0.46898671407944698</v>
      </c>
    </row>
    <row r="8822" spans="1:5" ht="240" x14ac:dyDescent="0.25">
      <c r="A8822" s="2" t="s">
        <v>5</v>
      </c>
      <c r="B8822" s="2" t="s">
        <v>16307</v>
      </c>
      <c r="C8822">
        <v>12</v>
      </c>
      <c r="D8822" s="1">
        <v>0.46616541353383401</v>
      </c>
      <c r="E8822" s="1">
        <v>0.46898667491198698</v>
      </c>
    </row>
    <row r="8823" spans="1:5" ht="150" x14ac:dyDescent="0.25">
      <c r="A8823" s="2" t="s">
        <v>5</v>
      </c>
      <c r="B8823" s="2" t="s">
        <v>12785</v>
      </c>
      <c r="C8823">
        <v>8</v>
      </c>
      <c r="D8823" s="1">
        <v>0.46616541353383401</v>
      </c>
      <c r="E8823" s="1">
        <v>0.46898483995937601</v>
      </c>
    </row>
    <row r="8824" spans="1:5" ht="90" x14ac:dyDescent="0.25">
      <c r="A8824" s="2" t="s">
        <v>5</v>
      </c>
      <c r="B8824" s="2" t="s">
        <v>6233</v>
      </c>
      <c r="C8824">
        <v>6</v>
      </c>
      <c r="D8824" s="1">
        <v>0.477443609022556</v>
      </c>
      <c r="E8824" s="1">
        <v>0.46898383777522501</v>
      </c>
    </row>
    <row r="8825" spans="1:5" ht="105" x14ac:dyDescent="0.25">
      <c r="A8825" s="2" t="s">
        <v>5</v>
      </c>
      <c r="B8825" s="2" t="s">
        <v>1748</v>
      </c>
      <c r="C8825">
        <v>5</v>
      </c>
      <c r="D8825" s="1">
        <v>0.46240601503759399</v>
      </c>
      <c r="E8825" s="1">
        <v>0.46898104174249</v>
      </c>
    </row>
    <row r="8826" spans="1:5" ht="150" x14ac:dyDescent="0.25">
      <c r="A8826" s="2" t="s">
        <v>5</v>
      </c>
      <c r="B8826" s="2" t="s">
        <v>11234</v>
      </c>
      <c r="C8826">
        <v>8</v>
      </c>
      <c r="D8826" s="1">
        <v>0.46240601503759399</v>
      </c>
      <c r="E8826" s="1">
        <v>0.46898072031925397</v>
      </c>
    </row>
    <row r="8827" spans="1:5" ht="135" x14ac:dyDescent="0.25">
      <c r="A8827" s="2" t="s">
        <v>5</v>
      </c>
      <c r="B8827" s="2" t="s">
        <v>8554</v>
      </c>
      <c r="C8827">
        <v>7</v>
      </c>
      <c r="D8827" s="1">
        <v>0.46616541353383401</v>
      </c>
      <c r="E8827" s="1">
        <v>0.468978910940553</v>
      </c>
    </row>
    <row r="8828" spans="1:5" ht="75" x14ac:dyDescent="0.25">
      <c r="A8828" s="2" t="s">
        <v>5</v>
      </c>
      <c r="B8828" s="2" t="s">
        <v>3001</v>
      </c>
      <c r="C8828">
        <v>5</v>
      </c>
      <c r="D8828" s="1">
        <v>0.46992481203007502</v>
      </c>
      <c r="E8828" s="1">
        <v>0.46897251263651601</v>
      </c>
    </row>
    <row r="8829" spans="1:5" ht="135" x14ac:dyDescent="0.25">
      <c r="A8829" s="2" t="s">
        <v>5</v>
      </c>
      <c r="B8829" s="2" t="s">
        <v>3694</v>
      </c>
      <c r="C8829">
        <v>6</v>
      </c>
      <c r="D8829" s="1">
        <v>0.45864661654135302</v>
      </c>
      <c r="E8829" s="1">
        <v>0.46897237393855101</v>
      </c>
    </row>
    <row r="8830" spans="1:5" ht="195" x14ac:dyDescent="0.25">
      <c r="A8830" s="2" t="s">
        <v>5</v>
      </c>
      <c r="B8830" s="2" t="s">
        <v>15676</v>
      </c>
      <c r="C8830">
        <v>10</v>
      </c>
      <c r="D8830" s="1">
        <v>0.46616541353383401</v>
      </c>
      <c r="E8830" s="1">
        <v>0.46897223007053501</v>
      </c>
    </row>
    <row r="8831" spans="1:5" ht="75" x14ac:dyDescent="0.25">
      <c r="A8831" s="2" t="s">
        <v>5</v>
      </c>
      <c r="B8831" s="2" t="s">
        <v>2798</v>
      </c>
      <c r="C8831">
        <v>5</v>
      </c>
      <c r="D8831" s="1">
        <v>0.47368421052631499</v>
      </c>
      <c r="E8831" s="1">
        <v>0.46896115432434299</v>
      </c>
    </row>
    <row r="8832" spans="1:5" ht="105" x14ac:dyDescent="0.25">
      <c r="A8832" s="2" t="s">
        <v>5</v>
      </c>
      <c r="B8832" s="2" t="s">
        <v>1893</v>
      </c>
      <c r="C8832">
        <v>5</v>
      </c>
      <c r="D8832" s="1">
        <v>0.46240601503759399</v>
      </c>
      <c r="E8832" s="1">
        <v>0.46895889529270601</v>
      </c>
    </row>
    <row r="8833" spans="1:5" ht="105" x14ac:dyDescent="0.25">
      <c r="A8833" s="2" t="s">
        <v>5</v>
      </c>
      <c r="B8833" s="2" t="s">
        <v>2085</v>
      </c>
      <c r="C8833">
        <v>5</v>
      </c>
      <c r="D8833" s="1">
        <v>0.46616541353383401</v>
      </c>
      <c r="E8833" s="1">
        <v>0.46895241767422202</v>
      </c>
    </row>
    <row r="8834" spans="1:5" ht="195" x14ac:dyDescent="0.25">
      <c r="A8834" s="2" t="s">
        <v>5</v>
      </c>
      <c r="B8834" s="2" t="s">
        <v>15626</v>
      </c>
      <c r="C8834">
        <v>10</v>
      </c>
      <c r="D8834" s="1">
        <v>0.46616541353383401</v>
      </c>
      <c r="E8834" s="1">
        <v>0.46895171265885099</v>
      </c>
    </row>
    <row r="8835" spans="1:5" ht="135" x14ac:dyDescent="0.25">
      <c r="A8835" s="2" t="s">
        <v>5</v>
      </c>
      <c r="B8835" s="2" t="s">
        <v>7332</v>
      </c>
      <c r="C8835">
        <v>7</v>
      </c>
      <c r="D8835" s="1">
        <v>0.46240601503759399</v>
      </c>
      <c r="E8835" s="1">
        <v>0.468943236256809</v>
      </c>
    </row>
    <row r="8836" spans="1:5" ht="135" x14ac:dyDescent="0.25">
      <c r="A8836" s="2" t="s">
        <v>5</v>
      </c>
      <c r="B8836" s="2" t="s">
        <v>6990</v>
      </c>
      <c r="C8836">
        <v>7</v>
      </c>
      <c r="D8836" s="1">
        <v>0.45864661654135302</v>
      </c>
      <c r="E8836" s="1">
        <v>0.46894158744755299</v>
      </c>
    </row>
    <row r="8837" spans="1:5" ht="180" x14ac:dyDescent="0.25">
      <c r="A8837" s="2" t="s">
        <v>5</v>
      </c>
      <c r="B8837" s="2" t="s">
        <v>13066</v>
      </c>
      <c r="C8837">
        <v>9</v>
      </c>
      <c r="D8837" s="1">
        <v>0.46240601503759399</v>
      </c>
      <c r="E8837" s="1">
        <v>0.46894120041438098</v>
      </c>
    </row>
    <row r="8838" spans="1:5" ht="120" x14ac:dyDescent="0.25">
      <c r="A8838" s="2" t="s">
        <v>5</v>
      </c>
      <c r="B8838" s="2" t="s">
        <v>9548</v>
      </c>
      <c r="C8838">
        <v>7</v>
      </c>
      <c r="D8838" s="1">
        <v>0.477443609022556</v>
      </c>
      <c r="E8838" s="1">
        <v>0.46893931470247002</v>
      </c>
    </row>
    <row r="8839" spans="1:5" ht="90" x14ac:dyDescent="0.25">
      <c r="A8839" s="2" t="s">
        <v>5</v>
      </c>
      <c r="B8839" s="2" t="s">
        <v>1851</v>
      </c>
      <c r="C8839">
        <v>5</v>
      </c>
      <c r="D8839" s="1">
        <v>0.46240601503759399</v>
      </c>
      <c r="E8839" s="1">
        <v>0.46893805673862499</v>
      </c>
    </row>
    <row r="8840" spans="1:5" ht="180" x14ac:dyDescent="0.25">
      <c r="A8840" s="2" t="s">
        <v>5</v>
      </c>
      <c r="B8840" s="2" t="s">
        <v>15791</v>
      </c>
      <c r="C8840">
        <v>10</v>
      </c>
      <c r="D8840" s="1">
        <v>0.46616541353383401</v>
      </c>
      <c r="E8840" s="1">
        <v>0.46893693172658102</v>
      </c>
    </row>
    <row r="8841" spans="1:5" ht="120" x14ac:dyDescent="0.25">
      <c r="A8841" s="2" t="s">
        <v>5</v>
      </c>
      <c r="B8841" s="2" t="s">
        <v>3617</v>
      </c>
      <c r="C8841">
        <v>6</v>
      </c>
      <c r="D8841" s="1">
        <v>0.45864661654135302</v>
      </c>
      <c r="E8841" s="1">
        <v>0.46893506997739698</v>
      </c>
    </row>
    <row r="8842" spans="1:5" ht="135" x14ac:dyDescent="0.25">
      <c r="A8842" s="2" t="s">
        <v>5</v>
      </c>
      <c r="B8842" s="2" t="s">
        <v>9636</v>
      </c>
      <c r="C8842">
        <v>7</v>
      </c>
      <c r="D8842" s="1">
        <v>0.46616541353383401</v>
      </c>
      <c r="E8842" s="1">
        <v>0.46893354147347299</v>
      </c>
    </row>
    <row r="8843" spans="1:5" ht="105" x14ac:dyDescent="0.25">
      <c r="A8843" s="2" t="s">
        <v>5</v>
      </c>
      <c r="B8843" s="2" t="s">
        <v>1904</v>
      </c>
      <c r="C8843">
        <v>5</v>
      </c>
      <c r="D8843" s="1">
        <v>0.46616541353383401</v>
      </c>
      <c r="E8843" s="1">
        <v>0.46893246737369199</v>
      </c>
    </row>
    <row r="8844" spans="1:5" ht="90" x14ac:dyDescent="0.25">
      <c r="A8844" s="2" t="s">
        <v>5</v>
      </c>
      <c r="B8844" s="2" t="s">
        <v>3320</v>
      </c>
      <c r="C8844">
        <v>5</v>
      </c>
      <c r="D8844" s="1">
        <v>0.477443609022556</v>
      </c>
      <c r="E8844" s="1">
        <v>0.46893121388570502</v>
      </c>
    </row>
    <row r="8845" spans="1:5" ht="120" x14ac:dyDescent="0.25">
      <c r="A8845" s="2" t="s">
        <v>5</v>
      </c>
      <c r="B8845" s="2" t="s">
        <v>9685</v>
      </c>
      <c r="C8845">
        <v>7</v>
      </c>
      <c r="D8845" s="1">
        <v>0.46616541353383401</v>
      </c>
      <c r="E8845" s="1">
        <v>0.468930375180375</v>
      </c>
    </row>
    <row r="8846" spans="1:5" ht="135" x14ac:dyDescent="0.25">
      <c r="A8846" s="2" t="s">
        <v>5</v>
      </c>
      <c r="B8846" s="2" t="s">
        <v>7562</v>
      </c>
      <c r="C8846">
        <v>7</v>
      </c>
      <c r="D8846" s="1">
        <v>0.46240601503759399</v>
      </c>
      <c r="E8846" s="1">
        <v>0.46892986044547502</v>
      </c>
    </row>
    <row r="8847" spans="1:5" ht="195" x14ac:dyDescent="0.25">
      <c r="A8847" s="2" t="s">
        <v>5</v>
      </c>
      <c r="B8847" s="2" t="s">
        <v>15809</v>
      </c>
      <c r="C8847">
        <v>10</v>
      </c>
      <c r="D8847" s="1">
        <v>0.46992481203007502</v>
      </c>
      <c r="E8847" s="1">
        <v>0.46892965621243199</v>
      </c>
    </row>
    <row r="8848" spans="1:5" ht="150" x14ac:dyDescent="0.25">
      <c r="A8848" s="2" t="s">
        <v>5</v>
      </c>
      <c r="B8848" s="2" t="s">
        <v>10985</v>
      </c>
      <c r="C8848">
        <v>8</v>
      </c>
      <c r="D8848" s="1">
        <v>0.46240601503759399</v>
      </c>
      <c r="E8848" s="1">
        <v>0.468928051879964</v>
      </c>
    </row>
    <row r="8849" spans="1:5" ht="120" x14ac:dyDescent="0.25">
      <c r="A8849" s="2" t="s">
        <v>5</v>
      </c>
      <c r="B8849" s="2" t="s">
        <v>4416</v>
      </c>
      <c r="C8849">
        <v>6</v>
      </c>
      <c r="D8849" s="1">
        <v>0.46616541353383401</v>
      </c>
      <c r="E8849" s="1">
        <v>0.46892280395138702</v>
      </c>
    </row>
    <row r="8850" spans="1:5" ht="135" x14ac:dyDescent="0.25">
      <c r="A8850" s="2" t="s">
        <v>5</v>
      </c>
      <c r="B8850" s="2" t="s">
        <v>7910</v>
      </c>
      <c r="C8850">
        <v>7</v>
      </c>
      <c r="D8850" s="1">
        <v>0.46616541353383401</v>
      </c>
      <c r="E8850" s="1">
        <v>0.46892280395138702</v>
      </c>
    </row>
    <row r="8851" spans="1:5" ht="135" x14ac:dyDescent="0.25">
      <c r="A8851" s="2" t="s">
        <v>5</v>
      </c>
      <c r="B8851" s="2" t="s">
        <v>7888</v>
      </c>
      <c r="C8851">
        <v>7</v>
      </c>
      <c r="D8851" s="1">
        <v>0.46616541353383401</v>
      </c>
      <c r="E8851" s="1">
        <v>0.46892167666128798</v>
      </c>
    </row>
    <row r="8852" spans="1:5" ht="120" x14ac:dyDescent="0.25">
      <c r="A8852" s="2" t="s">
        <v>5</v>
      </c>
      <c r="B8852" s="2" t="s">
        <v>4226</v>
      </c>
      <c r="C8852">
        <v>6</v>
      </c>
      <c r="D8852" s="1">
        <v>0.46240601503759399</v>
      </c>
      <c r="E8852" s="1">
        <v>0.46891374826390902</v>
      </c>
    </row>
    <row r="8853" spans="1:5" ht="90" x14ac:dyDescent="0.25">
      <c r="A8853" s="2" t="s">
        <v>5</v>
      </c>
      <c r="B8853" s="2" t="s">
        <v>2662</v>
      </c>
      <c r="C8853">
        <v>5</v>
      </c>
      <c r="D8853" s="1">
        <v>0.47368421052631499</v>
      </c>
      <c r="E8853" s="1">
        <v>0.468911400639002</v>
      </c>
    </row>
    <row r="8854" spans="1:5" ht="75" x14ac:dyDescent="0.25">
      <c r="A8854" s="2" t="s">
        <v>5</v>
      </c>
      <c r="B8854" s="2" t="s">
        <v>1320</v>
      </c>
      <c r="C8854">
        <v>4</v>
      </c>
      <c r="D8854" s="1">
        <v>0.46992481203007502</v>
      </c>
      <c r="E8854" s="1">
        <v>0.468902657395255</v>
      </c>
    </row>
    <row r="8855" spans="1:5" ht="105" x14ac:dyDescent="0.25">
      <c r="A8855" s="2" t="s">
        <v>5</v>
      </c>
      <c r="B8855" s="2" t="s">
        <v>4507</v>
      </c>
      <c r="C8855">
        <v>6</v>
      </c>
      <c r="D8855" s="1">
        <v>0.46240601503759399</v>
      </c>
      <c r="E8855" s="1">
        <v>0.468897955046499</v>
      </c>
    </row>
    <row r="8856" spans="1:5" ht="180" x14ac:dyDescent="0.25">
      <c r="A8856" s="2" t="s">
        <v>5</v>
      </c>
      <c r="B8856" s="2" t="s">
        <v>10125</v>
      </c>
      <c r="C8856">
        <v>8</v>
      </c>
      <c r="D8856" s="1">
        <v>0.46616541353383401</v>
      </c>
      <c r="E8856" s="1">
        <v>0.46889230780369301</v>
      </c>
    </row>
    <row r="8857" spans="1:5" ht="165" x14ac:dyDescent="0.25">
      <c r="A8857" s="2" t="s">
        <v>5</v>
      </c>
      <c r="B8857" s="2" t="s">
        <v>14296</v>
      </c>
      <c r="C8857">
        <v>9</v>
      </c>
      <c r="D8857" s="1">
        <v>0.46616541353383401</v>
      </c>
      <c r="E8857" s="1">
        <v>0.46889230780369301</v>
      </c>
    </row>
    <row r="8858" spans="1:5" ht="90" x14ac:dyDescent="0.25">
      <c r="A8858" s="2" t="s">
        <v>5</v>
      </c>
      <c r="B8858" s="2" t="s">
        <v>697</v>
      </c>
      <c r="C8858">
        <v>4</v>
      </c>
      <c r="D8858" s="1">
        <v>0.46616541353383401</v>
      </c>
      <c r="E8858" s="1">
        <v>0.46889131690886798</v>
      </c>
    </row>
    <row r="8859" spans="1:5" ht="135" x14ac:dyDescent="0.25">
      <c r="A8859" s="2" t="s">
        <v>5</v>
      </c>
      <c r="B8859" s="2" t="s">
        <v>7545</v>
      </c>
      <c r="C8859">
        <v>7</v>
      </c>
      <c r="D8859" s="1">
        <v>0.46616541353383401</v>
      </c>
      <c r="E8859" s="1">
        <v>0.46889131690886798</v>
      </c>
    </row>
    <row r="8860" spans="1:5" ht="150" x14ac:dyDescent="0.25">
      <c r="A8860" s="2" t="s">
        <v>5</v>
      </c>
      <c r="B8860" s="2" t="s">
        <v>12767</v>
      </c>
      <c r="C8860">
        <v>8</v>
      </c>
      <c r="D8860" s="1">
        <v>0.46616541353383401</v>
      </c>
      <c r="E8860" s="1">
        <v>0.46889129699278098</v>
      </c>
    </row>
    <row r="8861" spans="1:5" ht="30" x14ac:dyDescent="0.25">
      <c r="A8861" s="2" t="s">
        <v>5</v>
      </c>
      <c r="B8861" s="2" t="s">
        <v>52</v>
      </c>
      <c r="C8861">
        <v>2</v>
      </c>
      <c r="D8861" s="1">
        <v>0.49248120300751802</v>
      </c>
      <c r="E8861" s="1">
        <v>0.46888411038949301</v>
      </c>
    </row>
    <row r="8862" spans="1:5" ht="150" x14ac:dyDescent="0.25">
      <c r="A8862" s="2" t="s">
        <v>5</v>
      </c>
      <c r="B8862" s="2" t="s">
        <v>11603</v>
      </c>
      <c r="C8862">
        <v>8</v>
      </c>
      <c r="D8862" s="1">
        <v>0.46616541353383401</v>
      </c>
      <c r="E8862" s="1">
        <v>0.46888355562504502</v>
      </c>
    </row>
    <row r="8863" spans="1:5" ht="180" x14ac:dyDescent="0.25">
      <c r="A8863" s="2" t="s">
        <v>5</v>
      </c>
      <c r="B8863" s="2" t="s">
        <v>13477</v>
      </c>
      <c r="C8863">
        <v>9</v>
      </c>
      <c r="D8863" s="1">
        <v>0.46616541353383401</v>
      </c>
      <c r="E8863" s="1">
        <v>0.468880376859169</v>
      </c>
    </row>
    <row r="8864" spans="1:5" ht="135" x14ac:dyDescent="0.25">
      <c r="A8864" s="2" t="s">
        <v>5</v>
      </c>
      <c r="B8864" s="2" t="s">
        <v>3878</v>
      </c>
      <c r="C8864">
        <v>6</v>
      </c>
      <c r="D8864" s="1">
        <v>0.46240601503759399</v>
      </c>
      <c r="E8864" s="1">
        <v>0.468875899621226</v>
      </c>
    </row>
    <row r="8865" spans="1:5" ht="150" x14ac:dyDescent="0.25">
      <c r="A8865" s="2" t="s">
        <v>5</v>
      </c>
      <c r="B8865" s="2" t="s">
        <v>10596</v>
      </c>
      <c r="C8865">
        <v>8</v>
      </c>
      <c r="D8865" s="1">
        <v>0.46616541353383401</v>
      </c>
      <c r="E8865" s="1">
        <v>0.46887432213074198</v>
      </c>
    </row>
    <row r="8866" spans="1:5" ht="150" x14ac:dyDescent="0.25">
      <c r="A8866" s="2" t="s">
        <v>5</v>
      </c>
      <c r="B8866" s="2" t="s">
        <v>6632</v>
      </c>
      <c r="C8866">
        <v>7</v>
      </c>
      <c r="D8866" s="1">
        <v>0.46616541353383401</v>
      </c>
      <c r="E8866" s="1">
        <v>0.46887244136947298</v>
      </c>
    </row>
    <row r="8867" spans="1:5" ht="135" x14ac:dyDescent="0.25">
      <c r="A8867" s="2" t="s">
        <v>5</v>
      </c>
      <c r="B8867" s="2" t="s">
        <v>7219</v>
      </c>
      <c r="C8867">
        <v>7</v>
      </c>
      <c r="D8867" s="1">
        <v>0.46992481203007502</v>
      </c>
      <c r="E8867" s="1">
        <v>0.46887079074795901</v>
      </c>
    </row>
    <row r="8868" spans="1:5" ht="210" x14ac:dyDescent="0.25">
      <c r="A8868" s="2" t="s">
        <v>5</v>
      </c>
      <c r="B8868" s="2" t="s">
        <v>14945</v>
      </c>
      <c r="C8868">
        <v>10</v>
      </c>
      <c r="D8868" s="1">
        <v>0.46616541353383401</v>
      </c>
      <c r="E8868" s="1">
        <v>0.46886463672381701</v>
      </c>
    </row>
    <row r="8869" spans="1:5" ht="180" x14ac:dyDescent="0.25">
      <c r="A8869" s="2" t="s">
        <v>5</v>
      </c>
      <c r="B8869" s="2" t="s">
        <v>13718</v>
      </c>
      <c r="C8869">
        <v>9</v>
      </c>
      <c r="D8869" s="1">
        <v>0.46240601503759399</v>
      </c>
      <c r="E8869" s="1">
        <v>0.46886362081119098</v>
      </c>
    </row>
    <row r="8870" spans="1:5" ht="150" x14ac:dyDescent="0.25">
      <c r="A8870" s="2" t="s">
        <v>5</v>
      </c>
      <c r="B8870" s="2" t="s">
        <v>12251</v>
      </c>
      <c r="C8870">
        <v>8</v>
      </c>
      <c r="D8870" s="1">
        <v>0.46616541353383401</v>
      </c>
      <c r="E8870" s="1">
        <v>0.46886289108870199</v>
      </c>
    </row>
    <row r="8871" spans="1:5" ht="90" x14ac:dyDescent="0.25">
      <c r="A8871" s="2" t="s">
        <v>5</v>
      </c>
      <c r="B8871" s="2" t="s">
        <v>2746</v>
      </c>
      <c r="C8871">
        <v>5</v>
      </c>
      <c r="D8871" s="1">
        <v>0.46992481203007502</v>
      </c>
      <c r="E8871" s="1">
        <v>0.46885190765016199</v>
      </c>
    </row>
    <row r="8872" spans="1:5" ht="105" x14ac:dyDescent="0.25">
      <c r="A8872" s="2" t="s">
        <v>5</v>
      </c>
      <c r="B8872" s="2" t="s">
        <v>1749</v>
      </c>
      <c r="C8872">
        <v>5</v>
      </c>
      <c r="D8872" s="1">
        <v>0.46616541353383401</v>
      </c>
      <c r="E8872" s="1">
        <v>0.46884993932668201</v>
      </c>
    </row>
    <row r="8873" spans="1:5" ht="195" x14ac:dyDescent="0.25">
      <c r="A8873" s="2" t="s">
        <v>5</v>
      </c>
      <c r="B8873" s="2" t="s">
        <v>15766</v>
      </c>
      <c r="C8873">
        <v>10</v>
      </c>
      <c r="D8873" s="1">
        <v>0.47368421052631499</v>
      </c>
      <c r="E8873" s="1">
        <v>0.46884466170695399</v>
      </c>
    </row>
    <row r="8874" spans="1:5" ht="210" x14ac:dyDescent="0.25">
      <c r="A8874" s="2" t="s">
        <v>5</v>
      </c>
      <c r="B8874" s="2" t="s">
        <v>16255</v>
      </c>
      <c r="C8874">
        <v>11</v>
      </c>
      <c r="D8874" s="1">
        <v>0.47368421052631499</v>
      </c>
      <c r="E8874" s="1">
        <v>0.46884466170695399</v>
      </c>
    </row>
    <row r="8875" spans="1:5" ht="105" x14ac:dyDescent="0.25">
      <c r="A8875" s="2" t="s">
        <v>5</v>
      </c>
      <c r="B8875" s="2" t="s">
        <v>5066</v>
      </c>
      <c r="C8875">
        <v>6</v>
      </c>
      <c r="D8875" s="1">
        <v>0.46616541353383401</v>
      </c>
      <c r="E8875" s="1">
        <v>0.46884237738468998</v>
      </c>
    </row>
    <row r="8876" spans="1:5" ht="165" x14ac:dyDescent="0.25">
      <c r="A8876" s="2" t="s">
        <v>5</v>
      </c>
      <c r="B8876" s="2" t="s">
        <v>13860</v>
      </c>
      <c r="C8876">
        <v>9</v>
      </c>
      <c r="D8876" s="1">
        <v>0.46616541353383401</v>
      </c>
      <c r="E8876" s="1">
        <v>0.46884237738468998</v>
      </c>
    </row>
    <row r="8877" spans="1:5" ht="120" x14ac:dyDescent="0.25">
      <c r="A8877" s="2" t="s">
        <v>5</v>
      </c>
      <c r="B8877" s="2" t="s">
        <v>5444</v>
      </c>
      <c r="C8877">
        <v>6</v>
      </c>
      <c r="D8877" s="1">
        <v>0.46992481203007502</v>
      </c>
      <c r="E8877" s="1">
        <v>0.46884237543634499</v>
      </c>
    </row>
    <row r="8878" spans="1:5" ht="105" x14ac:dyDescent="0.25">
      <c r="A8878" s="2" t="s">
        <v>5</v>
      </c>
      <c r="B8878" s="2" t="s">
        <v>5287</v>
      </c>
      <c r="C8878">
        <v>6</v>
      </c>
      <c r="D8878" s="1">
        <v>0.46616541353383401</v>
      </c>
      <c r="E8878" s="1">
        <v>0.46883863184775398</v>
      </c>
    </row>
    <row r="8879" spans="1:5" ht="150" x14ac:dyDescent="0.25">
      <c r="A8879" s="2" t="s">
        <v>5</v>
      </c>
      <c r="B8879" s="2" t="s">
        <v>10957</v>
      </c>
      <c r="C8879">
        <v>8</v>
      </c>
      <c r="D8879" s="1">
        <v>0.46240601503759399</v>
      </c>
      <c r="E8879" s="1">
        <v>0.46883803909349703</v>
      </c>
    </row>
    <row r="8880" spans="1:5" ht="90" x14ac:dyDescent="0.25">
      <c r="A8880" s="2" t="s">
        <v>5</v>
      </c>
      <c r="B8880" s="2" t="s">
        <v>2663</v>
      </c>
      <c r="C8880">
        <v>5</v>
      </c>
      <c r="D8880" s="1">
        <v>0.47368421052631499</v>
      </c>
      <c r="E8880" s="1">
        <v>0.46883692935179</v>
      </c>
    </row>
    <row r="8881" spans="1:5" ht="90" x14ac:dyDescent="0.25">
      <c r="A8881" s="2" t="s">
        <v>5</v>
      </c>
      <c r="B8881" s="2" t="s">
        <v>1841</v>
      </c>
      <c r="C8881">
        <v>5</v>
      </c>
      <c r="D8881" s="1">
        <v>0.46616541353383401</v>
      </c>
      <c r="E8881" s="1">
        <v>0.46883624766561899</v>
      </c>
    </row>
    <row r="8882" spans="1:5" ht="150" x14ac:dyDescent="0.25">
      <c r="A8882" s="2" t="s">
        <v>5</v>
      </c>
      <c r="B8882" s="2" t="s">
        <v>7742</v>
      </c>
      <c r="C8882">
        <v>7</v>
      </c>
      <c r="D8882" s="1">
        <v>0.46240601503759399</v>
      </c>
      <c r="E8882" s="1">
        <v>0.46883529303316301</v>
      </c>
    </row>
    <row r="8883" spans="1:5" ht="135" x14ac:dyDescent="0.25">
      <c r="A8883" s="2" t="s">
        <v>5</v>
      </c>
      <c r="B8883" s="2" t="s">
        <v>6781</v>
      </c>
      <c r="C8883">
        <v>7</v>
      </c>
      <c r="D8883" s="1">
        <v>0.45864661654135302</v>
      </c>
      <c r="E8883" s="1">
        <v>0.468829963152608</v>
      </c>
    </row>
    <row r="8884" spans="1:5" ht="180" x14ac:dyDescent="0.25">
      <c r="A8884" s="2" t="s">
        <v>5</v>
      </c>
      <c r="B8884" s="2" t="s">
        <v>13270</v>
      </c>
      <c r="C8884">
        <v>9</v>
      </c>
      <c r="D8884" s="1">
        <v>0.46240601503759399</v>
      </c>
      <c r="E8884" s="1">
        <v>0.46882531069648198</v>
      </c>
    </row>
    <row r="8885" spans="1:5" ht="150" x14ac:dyDescent="0.25">
      <c r="A8885" s="2" t="s">
        <v>5</v>
      </c>
      <c r="B8885" s="2" t="s">
        <v>6879</v>
      </c>
      <c r="C8885">
        <v>7</v>
      </c>
      <c r="D8885" s="1">
        <v>0.46240601503759399</v>
      </c>
      <c r="E8885" s="1">
        <v>0.46882506752962799</v>
      </c>
    </row>
    <row r="8886" spans="1:5" ht="150" x14ac:dyDescent="0.25">
      <c r="A8886" s="2" t="s">
        <v>5</v>
      </c>
      <c r="B8886" s="2" t="s">
        <v>11437</v>
      </c>
      <c r="C8886">
        <v>8</v>
      </c>
      <c r="D8886" s="1">
        <v>0.46616541353383401</v>
      </c>
      <c r="E8886" s="1">
        <v>0.46881838295372102</v>
      </c>
    </row>
    <row r="8887" spans="1:5" ht="135" x14ac:dyDescent="0.25">
      <c r="A8887" s="2" t="s">
        <v>5</v>
      </c>
      <c r="B8887" s="2" t="s">
        <v>1531</v>
      </c>
      <c r="C8887">
        <v>5</v>
      </c>
      <c r="D8887" s="1">
        <v>0.46240601503759399</v>
      </c>
      <c r="E8887" s="1">
        <v>0.46881631960194498</v>
      </c>
    </row>
    <row r="8888" spans="1:5" ht="75" x14ac:dyDescent="0.25">
      <c r="A8888" s="2" t="s">
        <v>5</v>
      </c>
      <c r="B8888" s="2" t="s">
        <v>135</v>
      </c>
      <c r="C8888">
        <v>3</v>
      </c>
      <c r="D8888" s="1">
        <v>0.46616541353383401</v>
      </c>
      <c r="E8888" s="1">
        <v>0.468812274588911</v>
      </c>
    </row>
    <row r="8889" spans="1:5" ht="105" x14ac:dyDescent="0.25">
      <c r="A8889" s="2" t="s">
        <v>5</v>
      </c>
      <c r="B8889" s="2" t="s">
        <v>5508</v>
      </c>
      <c r="C8889">
        <v>6</v>
      </c>
      <c r="D8889" s="1">
        <v>0.46992481203007502</v>
      </c>
      <c r="E8889" s="1">
        <v>0.46881049758153298</v>
      </c>
    </row>
    <row r="8890" spans="1:5" ht="120" x14ac:dyDescent="0.25">
      <c r="A8890" s="2" t="s">
        <v>5</v>
      </c>
      <c r="B8890" s="2" t="s">
        <v>4660</v>
      </c>
      <c r="C8890">
        <v>6</v>
      </c>
      <c r="D8890" s="1">
        <v>0.46616541353383401</v>
      </c>
      <c r="E8890" s="1">
        <v>0.46880995535075198</v>
      </c>
    </row>
    <row r="8891" spans="1:5" ht="195" x14ac:dyDescent="0.25">
      <c r="A8891" s="2" t="s">
        <v>5</v>
      </c>
      <c r="B8891" s="2" t="s">
        <v>12948</v>
      </c>
      <c r="C8891">
        <v>9</v>
      </c>
      <c r="D8891" s="1">
        <v>0.46616541353383401</v>
      </c>
      <c r="E8891" s="1">
        <v>0.46880297491622802</v>
      </c>
    </row>
    <row r="8892" spans="1:5" ht="75" x14ac:dyDescent="0.25">
      <c r="A8892" s="2" t="s">
        <v>5</v>
      </c>
      <c r="B8892" s="2" t="s">
        <v>2983</v>
      </c>
      <c r="C8892">
        <v>5</v>
      </c>
      <c r="D8892" s="1">
        <v>0.47368421052631499</v>
      </c>
      <c r="E8892" s="1">
        <v>0.468796942687845</v>
      </c>
    </row>
    <row r="8893" spans="1:5" ht="225" x14ac:dyDescent="0.25">
      <c r="A8893" s="2" t="s">
        <v>5</v>
      </c>
      <c r="B8893" s="2" t="s">
        <v>16364</v>
      </c>
      <c r="C8893">
        <v>12</v>
      </c>
      <c r="D8893" s="1">
        <v>0.46616541353383401</v>
      </c>
      <c r="E8893" s="1">
        <v>0.46879140287844501</v>
      </c>
    </row>
    <row r="8894" spans="1:5" ht="180" x14ac:dyDescent="0.25">
      <c r="A8894" s="2" t="s">
        <v>5</v>
      </c>
      <c r="B8894" s="2" t="s">
        <v>14224</v>
      </c>
      <c r="C8894">
        <v>9</v>
      </c>
      <c r="D8894" s="1">
        <v>0.46616541353383401</v>
      </c>
      <c r="E8894" s="1">
        <v>0.468789621111602</v>
      </c>
    </row>
    <row r="8895" spans="1:5" ht="120" x14ac:dyDescent="0.25">
      <c r="A8895" s="2" t="s">
        <v>5</v>
      </c>
      <c r="B8895" s="2" t="s">
        <v>5163</v>
      </c>
      <c r="C8895">
        <v>6</v>
      </c>
      <c r="D8895" s="1">
        <v>0.46616541353383401</v>
      </c>
      <c r="E8895" s="1">
        <v>0.46878595840249898</v>
      </c>
    </row>
    <row r="8896" spans="1:5" ht="180" x14ac:dyDescent="0.25">
      <c r="A8896" s="2" t="s">
        <v>5</v>
      </c>
      <c r="B8896" s="2" t="s">
        <v>13936</v>
      </c>
      <c r="C8896">
        <v>9</v>
      </c>
      <c r="D8896" s="1">
        <v>0.46240601503759399</v>
      </c>
      <c r="E8896" s="1">
        <v>0.468779867871568</v>
      </c>
    </row>
    <row r="8897" spans="1:5" ht="105" x14ac:dyDescent="0.25">
      <c r="A8897" s="2" t="s">
        <v>5</v>
      </c>
      <c r="B8897" s="2" t="s">
        <v>551</v>
      </c>
      <c r="C8897">
        <v>4</v>
      </c>
      <c r="D8897" s="1">
        <v>0.46240601503759399</v>
      </c>
      <c r="E8897" s="1">
        <v>0.46877884983513701</v>
      </c>
    </row>
    <row r="8898" spans="1:5" ht="165" x14ac:dyDescent="0.25">
      <c r="A8898" s="2" t="s">
        <v>5</v>
      </c>
      <c r="B8898" s="2" t="s">
        <v>7063</v>
      </c>
      <c r="C8898">
        <v>7</v>
      </c>
      <c r="D8898" s="1">
        <v>0.46240601503759399</v>
      </c>
      <c r="E8898" s="1">
        <v>0.46877884983513701</v>
      </c>
    </row>
    <row r="8899" spans="1:5" ht="150" x14ac:dyDescent="0.25">
      <c r="A8899" s="2" t="s">
        <v>5</v>
      </c>
      <c r="B8899" s="2" t="s">
        <v>7098</v>
      </c>
      <c r="C8899">
        <v>7</v>
      </c>
      <c r="D8899" s="1">
        <v>0.46616541353383401</v>
      </c>
      <c r="E8899" s="1">
        <v>0.46877749638315203</v>
      </c>
    </row>
    <row r="8900" spans="1:5" ht="135" x14ac:dyDescent="0.25">
      <c r="A8900" s="2" t="s">
        <v>5</v>
      </c>
      <c r="B8900" s="2" t="s">
        <v>7336</v>
      </c>
      <c r="C8900">
        <v>7</v>
      </c>
      <c r="D8900" s="1">
        <v>0.46240601503759399</v>
      </c>
      <c r="E8900" s="1">
        <v>0.46877698287712999</v>
      </c>
    </row>
    <row r="8901" spans="1:5" ht="45" x14ac:dyDescent="0.25">
      <c r="A8901" s="2" t="s">
        <v>5</v>
      </c>
      <c r="B8901" s="2" t="s">
        <v>340</v>
      </c>
      <c r="C8901">
        <v>3</v>
      </c>
      <c r="D8901" s="1">
        <v>0.46616541353383401</v>
      </c>
      <c r="E8901" s="1">
        <v>0.46877671070620403</v>
      </c>
    </row>
    <row r="8902" spans="1:5" ht="105" x14ac:dyDescent="0.25">
      <c r="A8902" s="2" t="s">
        <v>5</v>
      </c>
      <c r="B8902" s="2" t="s">
        <v>5027</v>
      </c>
      <c r="C8902">
        <v>6</v>
      </c>
      <c r="D8902" s="1">
        <v>0.47368421052631499</v>
      </c>
      <c r="E8902" s="1">
        <v>0.46877493873637299</v>
      </c>
    </row>
    <row r="8903" spans="1:5" ht="135" x14ac:dyDescent="0.25">
      <c r="A8903" s="2" t="s">
        <v>5</v>
      </c>
      <c r="B8903" s="2" t="s">
        <v>9633</v>
      </c>
      <c r="C8903">
        <v>7</v>
      </c>
      <c r="D8903" s="1">
        <v>0.46616541353383401</v>
      </c>
      <c r="E8903" s="1">
        <v>0.468770517843905</v>
      </c>
    </row>
    <row r="8904" spans="1:5" ht="150" x14ac:dyDescent="0.25">
      <c r="A8904" s="2" t="s">
        <v>5</v>
      </c>
      <c r="B8904" s="2" t="s">
        <v>12799</v>
      </c>
      <c r="C8904">
        <v>8</v>
      </c>
      <c r="D8904" s="1">
        <v>0.46616541353383401</v>
      </c>
      <c r="E8904" s="1">
        <v>0.468770517843905</v>
      </c>
    </row>
    <row r="8905" spans="1:5" ht="90" x14ac:dyDescent="0.25">
      <c r="A8905" s="2" t="s">
        <v>5</v>
      </c>
      <c r="B8905" s="2" t="s">
        <v>1805</v>
      </c>
      <c r="C8905">
        <v>5</v>
      </c>
      <c r="D8905" s="1">
        <v>0.46616541353383401</v>
      </c>
      <c r="E8905" s="1">
        <v>0.468764243087268</v>
      </c>
    </row>
    <row r="8906" spans="1:5" ht="135" x14ac:dyDescent="0.25">
      <c r="A8906" s="2" t="s">
        <v>5</v>
      </c>
      <c r="B8906" s="2" t="s">
        <v>8246</v>
      </c>
      <c r="C8906">
        <v>7</v>
      </c>
      <c r="D8906" s="1">
        <v>0.46992481203007502</v>
      </c>
      <c r="E8906" s="1">
        <v>0.46875455124030502</v>
      </c>
    </row>
    <row r="8907" spans="1:5" ht="210" x14ac:dyDescent="0.25">
      <c r="A8907" s="2" t="s">
        <v>5</v>
      </c>
      <c r="B8907" s="2" t="s">
        <v>16122</v>
      </c>
      <c r="C8907">
        <v>11</v>
      </c>
      <c r="D8907" s="1">
        <v>0.46240601503759399</v>
      </c>
      <c r="E8907" s="1">
        <v>0.46875138778340603</v>
      </c>
    </row>
    <row r="8908" spans="1:5" ht="255" x14ac:dyDescent="0.25">
      <c r="A8908" s="2" t="s">
        <v>5</v>
      </c>
      <c r="B8908" s="2" t="s">
        <v>16376</v>
      </c>
      <c r="C8908">
        <v>13</v>
      </c>
      <c r="D8908" s="1">
        <v>0.46240601503759399</v>
      </c>
      <c r="E8908" s="1">
        <v>0.46875138778340603</v>
      </c>
    </row>
    <row r="8909" spans="1:5" ht="120" x14ac:dyDescent="0.25">
      <c r="A8909" s="2" t="s">
        <v>5</v>
      </c>
      <c r="B8909" s="2" t="s">
        <v>2006</v>
      </c>
      <c r="C8909">
        <v>5</v>
      </c>
      <c r="D8909" s="1">
        <v>0.46616541353383401</v>
      </c>
      <c r="E8909" s="1">
        <v>0.46874883434234899</v>
      </c>
    </row>
    <row r="8910" spans="1:5" ht="60" x14ac:dyDescent="0.25">
      <c r="A8910" s="2" t="s">
        <v>5</v>
      </c>
      <c r="B8910" s="2" t="s">
        <v>236</v>
      </c>
      <c r="C8910">
        <v>3</v>
      </c>
      <c r="D8910" s="1">
        <v>0.49248120300751802</v>
      </c>
      <c r="E8910" s="1">
        <v>0.46874785420050402</v>
      </c>
    </row>
    <row r="8911" spans="1:5" ht="105" x14ac:dyDescent="0.25">
      <c r="A8911" s="2" t="s">
        <v>5</v>
      </c>
      <c r="B8911" s="2" t="s">
        <v>5961</v>
      </c>
      <c r="C8911">
        <v>6</v>
      </c>
      <c r="D8911" s="1">
        <v>0.46992481203007502</v>
      </c>
      <c r="E8911" s="1">
        <v>0.46874553905940503</v>
      </c>
    </row>
    <row r="8912" spans="1:5" ht="150" x14ac:dyDescent="0.25">
      <c r="A8912" s="2" t="s">
        <v>5</v>
      </c>
      <c r="B8912" s="2" t="s">
        <v>10898</v>
      </c>
      <c r="C8912">
        <v>8</v>
      </c>
      <c r="D8912" s="1">
        <v>0.46616541353383401</v>
      </c>
      <c r="E8912" s="1">
        <v>0.46874431243297598</v>
      </c>
    </row>
    <row r="8913" spans="1:5" ht="165" x14ac:dyDescent="0.25">
      <c r="A8913" s="2" t="s">
        <v>5</v>
      </c>
      <c r="B8913" s="2" t="s">
        <v>11143</v>
      </c>
      <c r="C8913">
        <v>8</v>
      </c>
      <c r="D8913" s="1">
        <v>0.46240601503759399</v>
      </c>
      <c r="E8913" s="1">
        <v>0.46873844393399</v>
      </c>
    </row>
    <row r="8914" spans="1:5" ht="90" x14ac:dyDescent="0.25">
      <c r="A8914" s="2" t="s">
        <v>5</v>
      </c>
      <c r="B8914" s="2" t="s">
        <v>2924</v>
      </c>
      <c r="C8914">
        <v>5</v>
      </c>
      <c r="D8914" s="1">
        <v>0.48120300751879602</v>
      </c>
      <c r="E8914" s="1">
        <v>0.46872951446939698</v>
      </c>
    </row>
    <row r="8915" spans="1:5" ht="120" x14ac:dyDescent="0.25">
      <c r="A8915" s="2" t="s">
        <v>5</v>
      </c>
      <c r="B8915" s="2" t="s">
        <v>4133</v>
      </c>
      <c r="C8915">
        <v>6</v>
      </c>
      <c r="D8915" s="1">
        <v>0.46616541353383401</v>
      </c>
      <c r="E8915" s="1">
        <v>0.46872763828998998</v>
      </c>
    </row>
    <row r="8916" spans="1:5" ht="135" x14ac:dyDescent="0.25">
      <c r="A8916" s="2" t="s">
        <v>5</v>
      </c>
      <c r="B8916" s="2" t="s">
        <v>8984</v>
      </c>
      <c r="C8916">
        <v>7</v>
      </c>
      <c r="D8916" s="1">
        <v>0.46992481203007502</v>
      </c>
      <c r="E8916" s="1">
        <v>0.468727262299449</v>
      </c>
    </row>
    <row r="8917" spans="1:5" ht="150" x14ac:dyDescent="0.25">
      <c r="A8917" s="2" t="s">
        <v>5</v>
      </c>
      <c r="B8917" s="2" t="s">
        <v>12191</v>
      </c>
      <c r="C8917">
        <v>8</v>
      </c>
      <c r="D8917" s="1">
        <v>0.46992481203007502</v>
      </c>
      <c r="E8917" s="1">
        <v>0.46872697186982898</v>
      </c>
    </row>
    <row r="8918" spans="1:5" ht="150" x14ac:dyDescent="0.25">
      <c r="A8918" s="2" t="s">
        <v>5</v>
      </c>
      <c r="B8918" s="2" t="s">
        <v>12643</v>
      </c>
      <c r="C8918">
        <v>8</v>
      </c>
      <c r="D8918" s="1">
        <v>0.46992481203007502</v>
      </c>
      <c r="E8918" s="1">
        <v>0.46872697186982898</v>
      </c>
    </row>
    <row r="8919" spans="1:5" ht="150" x14ac:dyDescent="0.25">
      <c r="A8919" s="2" t="s">
        <v>5</v>
      </c>
      <c r="B8919" s="2" t="s">
        <v>6926</v>
      </c>
      <c r="C8919">
        <v>7</v>
      </c>
      <c r="D8919" s="1">
        <v>0.46240601503759399</v>
      </c>
      <c r="E8919" s="1">
        <v>0.46872302063069299</v>
      </c>
    </row>
    <row r="8920" spans="1:5" ht="135" x14ac:dyDescent="0.25">
      <c r="A8920" s="2" t="s">
        <v>5</v>
      </c>
      <c r="B8920" s="2" t="s">
        <v>7339</v>
      </c>
      <c r="C8920">
        <v>7</v>
      </c>
      <c r="D8920" s="1">
        <v>0.46616541353383401</v>
      </c>
      <c r="E8920" s="1">
        <v>0.46872156757439798</v>
      </c>
    </row>
    <row r="8921" spans="1:5" ht="180" x14ac:dyDescent="0.25">
      <c r="A8921" s="2" t="s">
        <v>5</v>
      </c>
      <c r="B8921" s="2" t="s">
        <v>14449</v>
      </c>
      <c r="C8921">
        <v>9</v>
      </c>
      <c r="D8921" s="1">
        <v>0.46616541353383401</v>
      </c>
      <c r="E8921" s="1">
        <v>0.46871390857109602</v>
      </c>
    </row>
    <row r="8922" spans="1:5" ht="105" x14ac:dyDescent="0.25">
      <c r="A8922" s="2" t="s">
        <v>5</v>
      </c>
      <c r="B8922" s="2" t="s">
        <v>9905</v>
      </c>
      <c r="C8922">
        <v>7</v>
      </c>
      <c r="D8922" s="1">
        <v>0.48120300751879602</v>
      </c>
      <c r="E8922" s="1">
        <v>0.46871219361310801</v>
      </c>
    </row>
    <row r="8923" spans="1:5" ht="135" x14ac:dyDescent="0.25">
      <c r="A8923" s="2" t="s">
        <v>5</v>
      </c>
      <c r="B8923" s="2" t="s">
        <v>9054</v>
      </c>
      <c r="C8923">
        <v>7</v>
      </c>
      <c r="D8923" s="1">
        <v>0.46992481203007502</v>
      </c>
      <c r="E8923" s="1">
        <v>0.46871111510944802</v>
      </c>
    </row>
    <row r="8924" spans="1:5" ht="135" x14ac:dyDescent="0.25">
      <c r="A8924" s="2" t="s">
        <v>5</v>
      </c>
      <c r="B8924" s="2" t="s">
        <v>4559</v>
      </c>
      <c r="C8924">
        <v>6</v>
      </c>
      <c r="D8924" s="1">
        <v>0.46616541353383401</v>
      </c>
      <c r="E8924" s="1">
        <v>0.468710568251337</v>
      </c>
    </row>
    <row r="8925" spans="1:5" ht="120" x14ac:dyDescent="0.25">
      <c r="A8925" s="2" t="s">
        <v>5</v>
      </c>
      <c r="B8925" s="2" t="s">
        <v>4813</v>
      </c>
      <c r="C8925">
        <v>6</v>
      </c>
      <c r="D8925" s="1">
        <v>0.46240601503759399</v>
      </c>
      <c r="E8925" s="1">
        <v>0.46870963575303498</v>
      </c>
    </row>
    <row r="8926" spans="1:5" ht="135" x14ac:dyDescent="0.25">
      <c r="A8926" s="2" t="s">
        <v>5</v>
      </c>
      <c r="B8926" s="2" t="s">
        <v>8315</v>
      </c>
      <c r="C8926">
        <v>7</v>
      </c>
      <c r="D8926" s="1">
        <v>0.46240601503759399</v>
      </c>
      <c r="E8926" s="1">
        <v>0.46870963575303498</v>
      </c>
    </row>
    <row r="8927" spans="1:5" ht="120" x14ac:dyDescent="0.25">
      <c r="A8927" s="2" t="s">
        <v>5</v>
      </c>
      <c r="B8927" s="2" t="s">
        <v>7734</v>
      </c>
      <c r="C8927">
        <v>7</v>
      </c>
      <c r="D8927" s="1">
        <v>0.46240601503759399</v>
      </c>
      <c r="E8927" s="1">
        <v>0.46870762369719499</v>
      </c>
    </row>
    <row r="8928" spans="1:5" ht="105" x14ac:dyDescent="0.25">
      <c r="A8928" s="2" t="s">
        <v>5</v>
      </c>
      <c r="B8928" s="2" t="s">
        <v>1513</v>
      </c>
      <c r="C8928">
        <v>5</v>
      </c>
      <c r="D8928" s="1">
        <v>0.45864661654135302</v>
      </c>
      <c r="E8928" s="1">
        <v>0.468704846319488</v>
      </c>
    </row>
    <row r="8929" spans="1:5" ht="75" x14ac:dyDescent="0.25">
      <c r="A8929" s="2" t="s">
        <v>5</v>
      </c>
      <c r="B8929" s="2" t="s">
        <v>2787</v>
      </c>
      <c r="C8929">
        <v>5</v>
      </c>
      <c r="D8929" s="1">
        <v>0.46616541353383401</v>
      </c>
      <c r="E8929" s="1">
        <v>0.46870145142213399</v>
      </c>
    </row>
    <row r="8930" spans="1:5" ht="165" x14ac:dyDescent="0.25">
      <c r="A8930" s="2" t="s">
        <v>5</v>
      </c>
      <c r="B8930" s="2" t="s">
        <v>11645</v>
      </c>
      <c r="C8930">
        <v>8</v>
      </c>
      <c r="D8930" s="1">
        <v>0.46616541353383401</v>
      </c>
      <c r="E8930" s="1">
        <v>0.46870053822688801</v>
      </c>
    </row>
    <row r="8931" spans="1:5" ht="165" x14ac:dyDescent="0.25">
      <c r="A8931" s="2" t="s">
        <v>5</v>
      </c>
      <c r="B8931" s="2" t="s">
        <v>11660</v>
      </c>
      <c r="C8931">
        <v>8</v>
      </c>
      <c r="D8931" s="1">
        <v>0.46616541353383401</v>
      </c>
      <c r="E8931" s="1">
        <v>0.46870053822688801</v>
      </c>
    </row>
    <row r="8932" spans="1:5" ht="180" x14ac:dyDescent="0.25">
      <c r="A8932" s="2" t="s">
        <v>5</v>
      </c>
      <c r="B8932" s="2" t="s">
        <v>14234</v>
      </c>
      <c r="C8932">
        <v>9</v>
      </c>
      <c r="D8932" s="1">
        <v>0.46616541353383401</v>
      </c>
      <c r="E8932" s="1">
        <v>0.46870053822688801</v>
      </c>
    </row>
    <row r="8933" spans="1:5" ht="180" x14ac:dyDescent="0.25">
      <c r="A8933" s="2" t="s">
        <v>5</v>
      </c>
      <c r="B8933" s="2" t="s">
        <v>13044</v>
      </c>
      <c r="C8933">
        <v>9</v>
      </c>
      <c r="D8933" s="1">
        <v>0.45864661654135302</v>
      </c>
      <c r="E8933" s="1">
        <v>0.46869848478994203</v>
      </c>
    </row>
    <row r="8934" spans="1:5" ht="180" x14ac:dyDescent="0.25">
      <c r="A8934" s="2" t="s">
        <v>5</v>
      </c>
      <c r="B8934" s="2" t="s">
        <v>15724</v>
      </c>
      <c r="C8934">
        <v>10</v>
      </c>
      <c r="D8934" s="1">
        <v>0.46616541353383401</v>
      </c>
      <c r="E8934" s="1">
        <v>0.46869215052994101</v>
      </c>
    </row>
    <row r="8935" spans="1:5" ht="75" x14ac:dyDescent="0.25">
      <c r="A8935" s="2" t="s">
        <v>5</v>
      </c>
      <c r="B8935" s="2" t="s">
        <v>711</v>
      </c>
      <c r="C8935">
        <v>4</v>
      </c>
      <c r="D8935" s="1">
        <v>0.477443609022556</v>
      </c>
      <c r="E8935" s="1">
        <v>0.46868788551072699</v>
      </c>
    </row>
    <row r="8936" spans="1:5" ht="75" x14ac:dyDescent="0.25">
      <c r="A8936" s="2" t="s">
        <v>5</v>
      </c>
      <c r="B8936" s="2" t="s">
        <v>616</v>
      </c>
      <c r="C8936">
        <v>4</v>
      </c>
      <c r="D8936" s="1">
        <v>0.46992481203007502</v>
      </c>
      <c r="E8936" s="1">
        <v>0.46868531786255901</v>
      </c>
    </row>
    <row r="8937" spans="1:5" ht="135" x14ac:dyDescent="0.25">
      <c r="A8937" s="2" t="s">
        <v>5</v>
      </c>
      <c r="B8937" s="2" t="s">
        <v>6579</v>
      </c>
      <c r="C8937">
        <v>7</v>
      </c>
      <c r="D8937" s="1">
        <v>0.45864661654135302</v>
      </c>
      <c r="E8937" s="1">
        <v>0.46868308355108002</v>
      </c>
    </row>
    <row r="8938" spans="1:5" ht="150" x14ac:dyDescent="0.25">
      <c r="A8938" s="2" t="s">
        <v>5</v>
      </c>
      <c r="B8938" s="2" t="s">
        <v>3647</v>
      </c>
      <c r="C8938">
        <v>6</v>
      </c>
      <c r="D8938" s="1">
        <v>0.46240601503759399</v>
      </c>
      <c r="E8938" s="1">
        <v>0.46868019703636898</v>
      </c>
    </row>
    <row r="8939" spans="1:5" ht="120" x14ac:dyDescent="0.25">
      <c r="A8939" s="2" t="s">
        <v>5</v>
      </c>
      <c r="B8939" s="2" t="s">
        <v>3717</v>
      </c>
      <c r="C8939">
        <v>6</v>
      </c>
      <c r="D8939" s="1">
        <v>0.46240601503759399</v>
      </c>
      <c r="E8939" s="1">
        <v>0.46868019703636898</v>
      </c>
    </row>
    <row r="8940" spans="1:5" ht="150" x14ac:dyDescent="0.25">
      <c r="A8940" s="2" t="s">
        <v>5</v>
      </c>
      <c r="B8940" s="2" t="s">
        <v>6639</v>
      </c>
      <c r="C8940">
        <v>7</v>
      </c>
      <c r="D8940" s="1">
        <v>0.46240601503759399</v>
      </c>
      <c r="E8940" s="1">
        <v>0.46867939199883302</v>
      </c>
    </row>
    <row r="8941" spans="1:5" ht="150" x14ac:dyDescent="0.25">
      <c r="A8941" s="2" t="s">
        <v>5</v>
      </c>
      <c r="B8941" s="2" t="s">
        <v>8439</v>
      </c>
      <c r="C8941">
        <v>7</v>
      </c>
      <c r="D8941" s="1">
        <v>0.46616541353383401</v>
      </c>
      <c r="E8941" s="1">
        <v>0.468665683347123</v>
      </c>
    </row>
    <row r="8942" spans="1:5" ht="90" x14ac:dyDescent="0.25">
      <c r="A8942" s="2" t="s">
        <v>5</v>
      </c>
      <c r="B8942" s="2" t="s">
        <v>5751</v>
      </c>
      <c r="C8942">
        <v>6</v>
      </c>
      <c r="D8942" s="1">
        <v>0.45864661654135302</v>
      </c>
      <c r="E8942" s="1">
        <v>0.46866284366675098</v>
      </c>
    </row>
    <row r="8943" spans="1:5" ht="135" x14ac:dyDescent="0.25">
      <c r="A8943" s="2" t="s">
        <v>5</v>
      </c>
      <c r="B8943" s="2" t="s">
        <v>3862</v>
      </c>
      <c r="C8943">
        <v>6</v>
      </c>
      <c r="D8943" s="1">
        <v>0.46240601503759399</v>
      </c>
      <c r="E8943" s="1">
        <v>0.46865945853539398</v>
      </c>
    </row>
    <row r="8944" spans="1:5" ht="150" x14ac:dyDescent="0.25">
      <c r="A8944" s="2" t="s">
        <v>5</v>
      </c>
      <c r="B8944" s="2" t="s">
        <v>10601</v>
      </c>
      <c r="C8944">
        <v>8</v>
      </c>
      <c r="D8944" s="1">
        <v>0.46616541353383401</v>
      </c>
      <c r="E8944" s="1">
        <v>0.46865623327530398</v>
      </c>
    </row>
    <row r="8945" spans="1:5" ht="90" x14ac:dyDescent="0.25">
      <c r="A8945" s="2" t="s">
        <v>5</v>
      </c>
      <c r="B8945" s="2" t="s">
        <v>3346</v>
      </c>
      <c r="C8945">
        <v>5</v>
      </c>
      <c r="D8945" s="1">
        <v>0.46992481203007502</v>
      </c>
      <c r="E8945" s="1">
        <v>0.46865533877686399</v>
      </c>
    </row>
    <row r="8946" spans="1:5" ht="135" x14ac:dyDescent="0.25">
      <c r="A8946" s="2" t="s">
        <v>5</v>
      </c>
      <c r="B8946" s="2" t="s">
        <v>7621</v>
      </c>
      <c r="C8946">
        <v>7</v>
      </c>
      <c r="D8946" s="1">
        <v>0.46240601503759399</v>
      </c>
      <c r="E8946" s="1">
        <v>0.46865390327829798</v>
      </c>
    </row>
    <row r="8947" spans="1:5" ht="120" x14ac:dyDescent="0.25">
      <c r="A8947" s="2" t="s">
        <v>5</v>
      </c>
      <c r="B8947" s="2" t="s">
        <v>4617</v>
      </c>
      <c r="C8947">
        <v>6</v>
      </c>
      <c r="D8947" s="1">
        <v>0.46992481203007502</v>
      </c>
      <c r="E8947" s="1">
        <v>0.46865255083474999</v>
      </c>
    </row>
    <row r="8948" spans="1:5" ht="120" x14ac:dyDescent="0.25">
      <c r="A8948" s="2" t="s">
        <v>5</v>
      </c>
      <c r="B8948" s="2" t="s">
        <v>4350</v>
      </c>
      <c r="C8948">
        <v>6</v>
      </c>
      <c r="D8948" s="1">
        <v>0.46616541353383401</v>
      </c>
      <c r="E8948" s="1">
        <v>0.46864628738826403</v>
      </c>
    </row>
    <row r="8949" spans="1:5" ht="135" x14ac:dyDescent="0.25">
      <c r="A8949" s="2" t="s">
        <v>5</v>
      </c>
      <c r="B8949" s="2" t="s">
        <v>9596</v>
      </c>
      <c r="C8949">
        <v>7</v>
      </c>
      <c r="D8949" s="1">
        <v>0.46616541353383401</v>
      </c>
      <c r="E8949" s="1">
        <v>0.46864532717223301</v>
      </c>
    </row>
    <row r="8950" spans="1:5" ht="240" x14ac:dyDescent="0.25">
      <c r="A8950" s="2" t="s">
        <v>5</v>
      </c>
      <c r="B8950" s="2" t="s">
        <v>16292</v>
      </c>
      <c r="C8950">
        <v>12</v>
      </c>
      <c r="D8950" s="1">
        <v>0.46240601503759399</v>
      </c>
      <c r="E8950" s="1">
        <v>0.46864415612104499</v>
      </c>
    </row>
    <row r="8951" spans="1:5" ht="75" x14ac:dyDescent="0.25">
      <c r="A8951" s="2" t="s">
        <v>5</v>
      </c>
      <c r="B8951" s="2" t="s">
        <v>3463</v>
      </c>
      <c r="C8951">
        <v>5</v>
      </c>
      <c r="D8951" s="1">
        <v>0.46616541353383401</v>
      </c>
      <c r="E8951" s="1">
        <v>0.46864354251163098</v>
      </c>
    </row>
    <row r="8952" spans="1:5" ht="105" x14ac:dyDescent="0.25">
      <c r="A8952" s="2" t="s">
        <v>5</v>
      </c>
      <c r="B8952" s="2" t="s">
        <v>477</v>
      </c>
      <c r="C8952">
        <v>4</v>
      </c>
      <c r="D8952" s="1">
        <v>0.45864661654135302</v>
      </c>
      <c r="E8952" s="1">
        <v>0.46864216662865099</v>
      </c>
    </row>
    <row r="8953" spans="1:5" ht="105" x14ac:dyDescent="0.25">
      <c r="A8953" s="2" t="s">
        <v>5</v>
      </c>
      <c r="B8953" s="2" t="s">
        <v>647</v>
      </c>
      <c r="C8953">
        <v>4</v>
      </c>
      <c r="D8953" s="1">
        <v>0.46616541353383401</v>
      </c>
      <c r="E8953" s="1">
        <v>0.46863808747166302</v>
      </c>
    </row>
    <row r="8954" spans="1:5" ht="195" x14ac:dyDescent="0.25">
      <c r="A8954" s="2" t="s">
        <v>5</v>
      </c>
      <c r="B8954" s="2" t="s">
        <v>13177</v>
      </c>
      <c r="C8954">
        <v>9</v>
      </c>
      <c r="D8954" s="1">
        <v>0.46616541353383401</v>
      </c>
      <c r="E8954" s="1">
        <v>0.46862909176734602</v>
      </c>
    </row>
    <row r="8955" spans="1:5" ht="135" x14ac:dyDescent="0.25">
      <c r="A8955" s="2" t="s">
        <v>5</v>
      </c>
      <c r="B8955" s="2" t="s">
        <v>12820</v>
      </c>
      <c r="C8955">
        <v>8</v>
      </c>
      <c r="D8955" s="1">
        <v>0.46616541353383401</v>
      </c>
      <c r="E8955" s="1">
        <v>0.468617413622267</v>
      </c>
    </row>
    <row r="8956" spans="1:5" ht="105" x14ac:dyDescent="0.25">
      <c r="A8956" s="2" t="s">
        <v>5</v>
      </c>
      <c r="B8956" s="2" t="s">
        <v>2394</v>
      </c>
      <c r="C8956">
        <v>5</v>
      </c>
      <c r="D8956" s="1">
        <v>0.46616541353383401</v>
      </c>
      <c r="E8956" s="1">
        <v>0.46861730473720897</v>
      </c>
    </row>
    <row r="8957" spans="1:5" ht="210" x14ac:dyDescent="0.25">
      <c r="A8957" s="2" t="s">
        <v>5</v>
      </c>
      <c r="B8957" s="2" t="s">
        <v>15168</v>
      </c>
      <c r="C8957">
        <v>10</v>
      </c>
      <c r="D8957" s="1">
        <v>0.46616541353383401</v>
      </c>
      <c r="E8957" s="1">
        <v>0.46861725106146701</v>
      </c>
    </row>
    <row r="8958" spans="1:5" ht="135" x14ac:dyDescent="0.25">
      <c r="A8958" s="2" t="s">
        <v>5</v>
      </c>
      <c r="B8958" s="2" t="s">
        <v>3883</v>
      </c>
      <c r="C8958">
        <v>6</v>
      </c>
      <c r="D8958" s="1">
        <v>0.46240601503759399</v>
      </c>
      <c r="E8958" s="1">
        <v>0.46861293279900001</v>
      </c>
    </row>
    <row r="8959" spans="1:5" ht="120" x14ac:dyDescent="0.25">
      <c r="A8959" s="2" t="s">
        <v>5</v>
      </c>
      <c r="B8959" s="2" t="s">
        <v>2495</v>
      </c>
      <c r="C8959">
        <v>5</v>
      </c>
      <c r="D8959" s="1">
        <v>0.46616541353383401</v>
      </c>
      <c r="E8959" s="1">
        <v>0.468610660198652</v>
      </c>
    </row>
    <row r="8960" spans="1:5" ht="150" x14ac:dyDescent="0.25">
      <c r="A8960" s="2" t="s">
        <v>5</v>
      </c>
      <c r="B8960" s="2" t="s">
        <v>10065</v>
      </c>
      <c r="C8960">
        <v>8</v>
      </c>
      <c r="D8960" s="1">
        <v>0.46240601503759399</v>
      </c>
      <c r="E8960" s="1">
        <v>0.46859999211536402</v>
      </c>
    </row>
    <row r="8961" spans="1:5" ht="135" x14ac:dyDescent="0.25">
      <c r="A8961" s="2" t="s">
        <v>5</v>
      </c>
      <c r="B8961" s="2" t="s">
        <v>7388</v>
      </c>
      <c r="C8961">
        <v>7</v>
      </c>
      <c r="D8961" s="1">
        <v>0.46240601503759399</v>
      </c>
      <c r="E8961" s="1">
        <v>0.46859868553373801</v>
      </c>
    </row>
    <row r="8962" spans="1:5" ht="165" x14ac:dyDescent="0.25">
      <c r="A8962" s="2" t="s">
        <v>5</v>
      </c>
      <c r="B8962" s="2" t="s">
        <v>13810</v>
      </c>
      <c r="C8962">
        <v>9</v>
      </c>
      <c r="D8962" s="1">
        <v>0.46240601503759399</v>
      </c>
      <c r="E8962" s="1">
        <v>0.46859574050333203</v>
      </c>
    </row>
    <row r="8963" spans="1:5" ht="120" x14ac:dyDescent="0.25">
      <c r="A8963" s="2" t="s">
        <v>5</v>
      </c>
      <c r="B8963" s="2" t="s">
        <v>1746</v>
      </c>
      <c r="C8963">
        <v>5</v>
      </c>
      <c r="D8963" s="1">
        <v>0.46240601503759399</v>
      </c>
      <c r="E8963" s="1">
        <v>0.46859332432865503</v>
      </c>
    </row>
    <row r="8964" spans="1:5" ht="60" x14ac:dyDescent="0.25">
      <c r="A8964" s="2" t="s">
        <v>5</v>
      </c>
      <c r="B8964" s="2" t="s">
        <v>1409</v>
      </c>
      <c r="C8964">
        <v>4</v>
      </c>
      <c r="D8964" s="1">
        <v>0.477443609022556</v>
      </c>
      <c r="E8964" s="1">
        <v>0.468590290732947</v>
      </c>
    </row>
    <row r="8965" spans="1:5" ht="165" x14ac:dyDescent="0.25">
      <c r="A8965" s="2" t="s">
        <v>5</v>
      </c>
      <c r="B8965" s="2" t="s">
        <v>9973</v>
      </c>
      <c r="C8965">
        <v>8</v>
      </c>
      <c r="D8965" s="1">
        <v>0.46240601503759399</v>
      </c>
      <c r="E8965" s="1">
        <v>0.46858825394340498</v>
      </c>
    </row>
    <row r="8966" spans="1:5" ht="120" x14ac:dyDescent="0.25">
      <c r="A8966" s="2" t="s">
        <v>5</v>
      </c>
      <c r="B8966" s="2" t="s">
        <v>7984</v>
      </c>
      <c r="C8966">
        <v>7</v>
      </c>
      <c r="D8966" s="1">
        <v>0.46616541353383401</v>
      </c>
      <c r="E8966" s="1">
        <v>0.46857666109703</v>
      </c>
    </row>
    <row r="8967" spans="1:5" ht="105" x14ac:dyDescent="0.25">
      <c r="A8967" s="2" t="s">
        <v>5</v>
      </c>
      <c r="B8967" s="2" t="s">
        <v>5901</v>
      </c>
      <c r="C8967">
        <v>6</v>
      </c>
      <c r="D8967" s="1">
        <v>0.46992481203007502</v>
      </c>
      <c r="E8967" s="1">
        <v>0.46857615660061203</v>
      </c>
    </row>
    <row r="8968" spans="1:5" ht="135" x14ac:dyDescent="0.25">
      <c r="A8968" s="2" t="s">
        <v>5</v>
      </c>
      <c r="B8968" s="2" t="s">
        <v>9381</v>
      </c>
      <c r="C8968">
        <v>7</v>
      </c>
      <c r="D8968" s="1">
        <v>0.46992481203007502</v>
      </c>
      <c r="E8968" s="1">
        <v>0.46857615660061203</v>
      </c>
    </row>
    <row r="8969" spans="1:5" ht="105" x14ac:dyDescent="0.25">
      <c r="A8969" s="2" t="s">
        <v>5</v>
      </c>
      <c r="B8969" s="2" t="s">
        <v>4472</v>
      </c>
      <c r="C8969">
        <v>6</v>
      </c>
      <c r="D8969" s="1">
        <v>0.46992481203007502</v>
      </c>
      <c r="E8969" s="1">
        <v>0.46857302303151599</v>
      </c>
    </row>
    <row r="8970" spans="1:5" ht="135" x14ac:dyDescent="0.25">
      <c r="A8970" s="2" t="s">
        <v>5</v>
      </c>
      <c r="B8970" s="2" t="s">
        <v>9652</v>
      </c>
      <c r="C8970">
        <v>7</v>
      </c>
      <c r="D8970" s="1">
        <v>0.46616541353383401</v>
      </c>
      <c r="E8970" s="1">
        <v>0.46855664721280699</v>
      </c>
    </row>
    <row r="8971" spans="1:5" ht="195" x14ac:dyDescent="0.25">
      <c r="A8971" s="2" t="s">
        <v>5</v>
      </c>
      <c r="B8971" s="2" t="s">
        <v>15639</v>
      </c>
      <c r="C8971">
        <v>10</v>
      </c>
      <c r="D8971" s="1">
        <v>0.46616541353383401</v>
      </c>
      <c r="E8971" s="1">
        <v>0.46855303088654499</v>
      </c>
    </row>
    <row r="8972" spans="1:5" ht="150" x14ac:dyDescent="0.25">
      <c r="A8972" s="2" t="s">
        <v>5</v>
      </c>
      <c r="B8972" s="2" t="s">
        <v>10373</v>
      </c>
      <c r="C8972">
        <v>8</v>
      </c>
      <c r="D8972" s="1">
        <v>0.45864661654135302</v>
      </c>
      <c r="E8972" s="1">
        <v>0.46853554828184601</v>
      </c>
    </row>
    <row r="8973" spans="1:5" ht="135" x14ac:dyDescent="0.25">
      <c r="A8973" s="2" t="s">
        <v>5</v>
      </c>
      <c r="B8973" s="2" t="s">
        <v>7302</v>
      </c>
      <c r="C8973">
        <v>7</v>
      </c>
      <c r="D8973" s="1">
        <v>0.46616541353383401</v>
      </c>
      <c r="E8973" s="1">
        <v>0.46853323785654599</v>
      </c>
    </row>
    <row r="8974" spans="1:5" ht="240" x14ac:dyDescent="0.25">
      <c r="A8974" s="2" t="s">
        <v>5</v>
      </c>
      <c r="B8974" s="2" t="s">
        <v>16284</v>
      </c>
      <c r="C8974">
        <v>12</v>
      </c>
      <c r="D8974" s="1">
        <v>0.46240601503759399</v>
      </c>
      <c r="E8974" s="1">
        <v>0.468530613588379</v>
      </c>
    </row>
    <row r="8975" spans="1:5" ht="135" x14ac:dyDescent="0.25">
      <c r="A8975" s="2" t="s">
        <v>5</v>
      </c>
      <c r="B8975" s="2" t="s">
        <v>11278</v>
      </c>
      <c r="C8975">
        <v>8</v>
      </c>
      <c r="D8975" s="1">
        <v>0.46240601503759399</v>
      </c>
      <c r="E8975" s="1">
        <v>0.46851751414779003</v>
      </c>
    </row>
    <row r="8976" spans="1:5" ht="165" x14ac:dyDescent="0.25">
      <c r="A8976" s="2" t="s">
        <v>5</v>
      </c>
      <c r="B8976" s="2" t="s">
        <v>11518</v>
      </c>
      <c r="C8976">
        <v>8</v>
      </c>
      <c r="D8976" s="1">
        <v>0.46240601503759399</v>
      </c>
      <c r="E8976" s="1">
        <v>0.46850931129833101</v>
      </c>
    </row>
    <row r="8977" spans="1:5" ht="150" x14ac:dyDescent="0.25">
      <c r="A8977" s="2" t="s">
        <v>5</v>
      </c>
      <c r="B8977" s="2" t="s">
        <v>6541</v>
      </c>
      <c r="C8977">
        <v>7</v>
      </c>
      <c r="D8977" s="1">
        <v>0.46240601503759399</v>
      </c>
      <c r="E8977" s="1">
        <v>0.468506346980674</v>
      </c>
    </row>
    <row r="8978" spans="1:5" ht="150" x14ac:dyDescent="0.25">
      <c r="A8978" s="2" t="s">
        <v>5</v>
      </c>
      <c r="B8978" s="2" t="s">
        <v>6643</v>
      </c>
      <c r="C8978">
        <v>7</v>
      </c>
      <c r="D8978" s="1">
        <v>0.46240601503759399</v>
      </c>
      <c r="E8978" s="1">
        <v>0.46850540556130899</v>
      </c>
    </row>
    <row r="8979" spans="1:5" ht="120" x14ac:dyDescent="0.25">
      <c r="A8979" s="2" t="s">
        <v>5</v>
      </c>
      <c r="B8979" s="2" t="s">
        <v>3731</v>
      </c>
      <c r="C8979">
        <v>6</v>
      </c>
      <c r="D8979" s="1">
        <v>0.45864661654135302</v>
      </c>
      <c r="E8979" s="1">
        <v>0.46850397401239702</v>
      </c>
    </row>
    <row r="8980" spans="1:5" ht="135" x14ac:dyDescent="0.25">
      <c r="A8980" s="2" t="s">
        <v>5</v>
      </c>
      <c r="B8980" s="2" t="s">
        <v>6952</v>
      </c>
      <c r="C8980">
        <v>7</v>
      </c>
      <c r="D8980" s="1">
        <v>0.46240601503759399</v>
      </c>
      <c r="E8980" s="1">
        <v>0.46850202615311698</v>
      </c>
    </row>
    <row r="8981" spans="1:5" ht="150" x14ac:dyDescent="0.25">
      <c r="A8981" s="2" t="s">
        <v>5</v>
      </c>
      <c r="B8981" s="2" t="s">
        <v>11795</v>
      </c>
      <c r="C8981">
        <v>8</v>
      </c>
      <c r="D8981" s="1">
        <v>0.46616541353383401</v>
      </c>
      <c r="E8981" s="1">
        <v>0.468500481869915</v>
      </c>
    </row>
    <row r="8982" spans="1:5" ht="120" x14ac:dyDescent="0.25">
      <c r="A8982" s="2" t="s">
        <v>5</v>
      </c>
      <c r="B8982" s="2" t="s">
        <v>4014</v>
      </c>
      <c r="C8982">
        <v>6</v>
      </c>
      <c r="D8982" s="1">
        <v>0.46240601503759399</v>
      </c>
      <c r="E8982" s="1">
        <v>0.46849946410004201</v>
      </c>
    </row>
    <row r="8983" spans="1:5" ht="135" x14ac:dyDescent="0.25">
      <c r="A8983" s="2" t="s">
        <v>5</v>
      </c>
      <c r="B8983" s="2" t="s">
        <v>6742</v>
      </c>
      <c r="C8983">
        <v>7</v>
      </c>
      <c r="D8983" s="1">
        <v>0.46240601503759399</v>
      </c>
      <c r="E8983" s="1">
        <v>0.46849946410004201</v>
      </c>
    </row>
    <row r="8984" spans="1:5" ht="120" x14ac:dyDescent="0.25">
      <c r="A8984" s="2" t="s">
        <v>5</v>
      </c>
      <c r="B8984" s="2" t="s">
        <v>5406</v>
      </c>
      <c r="C8984">
        <v>6</v>
      </c>
      <c r="D8984" s="1">
        <v>0.47368421052631499</v>
      </c>
      <c r="E8984" s="1">
        <v>0.468496940301451</v>
      </c>
    </row>
    <row r="8985" spans="1:5" ht="165" x14ac:dyDescent="0.25">
      <c r="A8985" s="2" t="s">
        <v>5</v>
      </c>
      <c r="B8985" s="2" t="s">
        <v>10732</v>
      </c>
      <c r="C8985">
        <v>8</v>
      </c>
      <c r="D8985" s="1">
        <v>0.46992481203007502</v>
      </c>
      <c r="E8985" s="1">
        <v>0.46849547358885202</v>
      </c>
    </row>
    <row r="8986" spans="1:5" ht="105" x14ac:dyDescent="0.25">
      <c r="A8986" s="2" t="s">
        <v>5</v>
      </c>
      <c r="B8986" s="2" t="s">
        <v>1699</v>
      </c>
      <c r="C8986">
        <v>5</v>
      </c>
      <c r="D8986" s="1">
        <v>0.46240601503759399</v>
      </c>
      <c r="E8986" s="1">
        <v>0.46849506745587299</v>
      </c>
    </row>
    <row r="8987" spans="1:5" ht="150" x14ac:dyDescent="0.25">
      <c r="A8987" s="2" t="s">
        <v>5</v>
      </c>
      <c r="B8987" s="2" t="s">
        <v>7525</v>
      </c>
      <c r="C8987">
        <v>7</v>
      </c>
      <c r="D8987" s="1">
        <v>0.46240601503759399</v>
      </c>
      <c r="E8987" s="1">
        <v>0.46849300164406099</v>
      </c>
    </row>
    <row r="8988" spans="1:5" ht="120" x14ac:dyDescent="0.25">
      <c r="A8988" s="2" t="s">
        <v>5</v>
      </c>
      <c r="B8988" s="2" t="s">
        <v>4570</v>
      </c>
      <c r="C8988">
        <v>6</v>
      </c>
      <c r="D8988" s="1">
        <v>0.46992481203007502</v>
      </c>
      <c r="E8988" s="1">
        <v>0.46848919211661799</v>
      </c>
    </row>
    <row r="8989" spans="1:5" ht="75" x14ac:dyDescent="0.25">
      <c r="A8989" s="2" t="s">
        <v>5</v>
      </c>
      <c r="B8989" s="2" t="s">
        <v>3003</v>
      </c>
      <c r="C8989">
        <v>5</v>
      </c>
      <c r="D8989" s="1">
        <v>0.48120300751879602</v>
      </c>
      <c r="E8989" s="1">
        <v>0.46848579855429301</v>
      </c>
    </row>
    <row r="8990" spans="1:5" ht="120" x14ac:dyDescent="0.25">
      <c r="A8990" s="2" t="s">
        <v>5</v>
      </c>
      <c r="B8990" s="2" t="s">
        <v>9544</v>
      </c>
      <c r="C8990">
        <v>7</v>
      </c>
      <c r="D8990" s="1">
        <v>0.47368421052631499</v>
      </c>
      <c r="E8990" s="1">
        <v>0.46848015817525801</v>
      </c>
    </row>
    <row r="8991" spans="1:5" ht="75" x14ac:dyDescent="0.25">
      <c r="A8991" s="2" t="s">
        <v>5</v>
      </c>
      <c r="B8991" s="2" t="s">
        <v>3223</v>
      </c>
      <c r="C8991">
        <v>5</v>
      </c>
      <c r="D8991" s="1">
        <v>0.46992481203007502</v>
      </c>
      <c r="E8991" s="1">
        <v>0.468479475565107</v>
      </c>
    </row>
    <row r="8992" spans="1:5" ht="135" x14ac:dyDescent="0.25">
      <c r="A8992" s="2" t="s">
        <v>5</v>
      </c>
      <c r="B8992" s="2" t="s">
        <v>8851</v>
      </c>
      <c r="C8992">
        <v>7</v>
      </c>
      <c r="D8992" s="1">
        <v>0.46616541353383401</v>
      </c>
      <c r="E8992" s="1">
        <v>0.468479087658493</v>
      </c>
    </row>
    <row r="8993" spans="1:5" ht="90" x14ac:dyDescent="0.25">
      <c r="A8993" s="2" t="s">
        <v>5</v>
      </c>
      <c r="B8993" s="2" t="s">
        <v>558</v>
      </c>
      <c r="C8993">
        <v>4</v>
      </c>
      <c r="D8993" s="1">
        <v>0.45864661654135302</v>
      </c>
      <c r="E8993" s="1">
        <v>0.468476241633002</v>
      </c>
    </row>
    <row r="8994" spans="1:5" ht="105" x14ac:dyDescent="0.25">
      <c r="A8994" s="2" t="s">
        <v>5</v>
      </c>
      <c r="B8994" s="2" t="s">
        <v>4286</v>
      </c>
      <c r="C8994">
        <v>6</v>
      </c>
      <c r="D8994" s="1">
        <v>0.45864661654135302</v>
      </c>
      <c r="E8994" s="1">
        <v>0.46847486575219499</v>
      </c>
    </row>
    <row r="8995" spans="1:5" ht="105" x14ac:dyDescent="0.25">
      <c r="A8995" s="2" t="s">
        <v>5</v>
      </c>
      <c r="B8995" s="2" t="s">
        <v>6126</v>
      </c>
      <c r="C8995">
        <v>6</v>
      </c>
      <c r="D8995" s="1">
        <v>0.46240601503759399</v>
      </c>
      <c r="E8995" s="1">
        <v>0.46846893539532303</v>
      </c>
    </row>
    <row r="8996" spans="1:5" ht="135" x14ac:dyDescent="0.25">
      <c r="A8996" s="2" t="s">
        <v>5</v>
      </c>
      <c r="B8996" s="2" t="s">
        <v>8088</v>
      </c>
      <c r="C8996">
        <v>7</v>
      </c>
      <c r="D8996" s="1">
        <v>0.46992481203007502</v>
      </c>
      <c r="E8996" s="1">
        <v>0.46846550967218398</v>
      </c>
    </row>
    <row r="8997" spans="1:5" ht="135" x14ac:dyDescent="0.25">
      <c r="A8997" s="2" t="s">
        <v>5</v>
      </c>
      <c r="B8997" s="2" t="s">
        <v>7635</v>
      </c>
      <c r="C8997">
        <v>7</v>
      </c>
      <c r="D8997" s="1">
        <v>0.46240601503759399</v>
      </c>
      <c r="E8997" s="1">
        <v>0.468463878411918</v>
      </c>
    </row>
    <row r="8998" spans="1:5" ht="135" x14ac:dyDescent="0.25">
      <c r="A8998" s="2" t="s">
        <v>5</v>
      </c>
      <c r="B8998" s="2" t="s">
        <v>7613</v>
      </c>
      <c r="C8998">
        <v>7</v>
      </c>
      <c r="D8998" s="1">
        <v>0.46240601503759399</v>
      </c>
      <c r="E8998" s="1">
        <v>0.46846129491378902</v>
      </c>
    </row>
    <row r="8999" spans="1:5" ht="195" x14ac:dyDescent="0.25">
      <c r="A8999" s="2" t="s">
        <v>5</v>
      </c>
      <c r="B8999" s="2" t="s">
        <v>15220</v>
      </c>
      <c r="C8999">
        <v>10</v>
      </c>
      <c r="D8999" s="1">
        <v>0.46240601503759399</v>
      </c>
      <c r="E8999" s="1">
        <v>0.46846129491378902</v>
      </c>
    </row>
    <row r="9000" spans="1:5" ht="210" x14ac:dyDescent="0.25">
      <c r="A9000" s="2" t="s">
        <v>5</v>
      </c>
      <c r="B9000" s="2" t="s">
        <v>16079</v>
      </c>
      <c r="C9000">
        <v>11</v>
      </c>
      <c r="D9000" s="1">
        <v>0.46240601503759399</v>
      </c>
      <c r="E9000" s="1">
        <v>0.46846129491378902</v>
      </c>
    </row>
    <row r="9001" spans="1:5" ht="180" x14ac:dyDescent="0.25">
      <c r="A9001" s="2" t="s">
        <v>5</v>
      </c>
      <c r="B9001" s="2" t="s">
        <v>13689</v>
      </c>
      <c r="C9001">
        <v>9</v>
      </c>
      <c r="D9001" s="1">
        <v>0.46240601503759399</v>
      </c>
      <c r="E9001" s="1">
        <v>0.46845979429859202</v>
      </c>
    </row>
    <row r="9002" spans="1:5" ht="195" x14ac:dyDescent="0.25">
      <c r="A9002" s="2" t="s">
        <v>5</v>
      </c>
      <c r="B9002" s="2" t="s">
        <v>15013</v>
      </c>
      <c r="C9002">
        <v>10</v>
      </c>
      <c r="D9002" s="1">
        <v>0.46240601503759399</v>
      </c>
      <c r="E9002" s="1">
        <v>0.46845979429859202</v>
      </c>
    </row>
    <row r="9003" spans="1:5" ht="120" x14ac:dyDescent="0.25">
      <c r="A9003" s="2" t="s">
        <v>5</v>
      </c>
      <c r="B9003" s="2" t="s">
        <v>7683</v>
      </c>
      <c r="C9003">
        <v>7</v>
      </c>
      <c r="D9003" s="1">
        <v>0.46616541353383401</v>
      </c>
      <c r="E9003" s="1">
        <v>0.46845158028788098</v>
      </c>
    </row>
    <row r="9004" spans="1:5" ht="135" x14ac:dyDescent="0.25">
      <c r="A9004" s="2" t="s">
        <v>5</v>
      </c>
      <c r="B9004" s="2" t="s">
        <v>3583</v>
      </c>
      <c r="C9004">
        <v>6</v>
      </c>
      <c r="D9004" s="1">
        <v>0.46240601503759399</v>
      </c>
      <c r="E9004" s="1">
        <v>0.46843842892417498</v>
      </c>
    </row>
    <row r="9005" spans="1:5" ht="210" x14ac:dyDescent="0.25">
      <c r="A9005" s="2" t="s">
        <v>5</v>
      </c>
      <c r="B9005" s="2" t="s">
        <v>15252</v>
      </c>
      <c r="C9005">
        <v>10</v>
      </c>
      <c r="D9005" s="1">
        <v>0.46240601503759399</v>
      </c>
      <c r="E9005" s="1">
        <v>0.46843842892417498</v>
      </c>
    </row>
    <row r="9006" spans="1:5" ht="105" x14ac:dyDescent="0.25">
      <c r="A9006" s="2" t="s">
        <v>5</v>
      </c>
      <c r="B9006" s="2" t="s">
        <v>3028</v>
      </c>
      <c r="C9006">
        <v>5</v>
      </c>
      <c r="D9006" s="1">
        <v>0.46616541353383401</v>
      </c>
      <c r="E9006" s="1">
        <v>0.46843508876267598</v>
      </c>
    </row>
    <row r="9007" spans="1:5" ht="60" x14ac:dyDescent="0.25">
      <c r="A9007" s="2" t="s">
        <v>5</v>
      </c>
      <c r="B9007" s="2" t="s">
        <v>1108</v>
      </c>
      <c r="C9007">
        <v>4</v>
      </c>
      <c r="D9007" s="1">
        <v>0.488721804511278</v>
      </c>
      <c r="E9007" s="1">
        <v>0.46842852312661798</v>
      </c>
    </row>
    <row r="9008" spans="1:5" ht="105" x14ac:dyDescent="0.25">
      <c r="A9008" s="2" t="s">
        <v>5</v>
      </c>
      <c r="B9008" s="2" t="s">
        <v>2403</v>
      </c>
      <c r="C9008">
        <v>5</v>
      </c>
      <c r="D9008" s="1">
        <v>0.488721804511278</v>
      </c>
      <c r="E9008" s="1">
        <v>0.46842852312661798</v>
      </c>
    </row>
    <row r="9009" spans="1:5" ht="120" x14ac:dyDescent="0.25">
      <c r="A9009" s="2" t="s">
        <v>5</v>
      </c>
      <c r="B9009" s="2" t="s">
        <v>4384</v>
      </c>
      <c r="C9009">
        <v>6</v>
      </c>
      <c r="D9009" s="1">
        <v>0.46240601503759399</v>
      </c>
      <c r="E9009" s="1">
        <v>0.46842672517275002</v>
      </c>
    </row>
    <row r="9010" spans="1:5" ht="195" x14ac:dyDescent="0.25">
      <c r="A9010" s="2" t="s">
        <v>5</v>
      </c>
      <c r="B9010" s="2" t="s">
        <v>13199</v>
      </c>
      <c r="C9010">
        <v>9</v>
      </c>
      <c r="D9010" s="1">
        <v>0.46240601503759399</v>
      </c>
      <c r="E9010" s="1">
        <v>0.46842486923426702</v>
      </c>
    </row>
    <row r="9011" spans="1:5" ht="210" x14ac:dyDescent="0.25">
      <c r="A9011" s="2" t="s">
        <v>5</v>
      </c>
      <c r="B9011" s="2" t="s">
        <v>16009</v>
      </c>
      <c r="C9011">
        <v>11</v>
      </c>
      <c r="D9011" s="1">
        <v>0.46240601503759399</v>
      </c>
      <c r="E9011" s="1">
        <v>0.46842486923426702</v>
      </c>
    </row>
    <row r="9012" spans="1:5" ht="165" x14ac:dyDescent="0.25">
      <c r="A9012" s="2" t="s">
        <v>5</v>
      </c>
      <c r="B9012" s="2" t="s">
        <v>10000</v>
      </c>
      <c r="C9012">
        <v>8</v>
      </c>
      <c r="D9012" s="1">
        <v>0.46240601503759399</v>
      </c>
      <c r="E9012" s="1">
        <v>0.46842444312660703</v>
      </c>
    </row>
    <row r="9013" spans="1:5" ht="150" x14ac:dyDescent="0.25">
      <c r="A9013" s="2" t="s">
        <v>5</v>
      </c>
      <c r="B9013" s="2" t="s">
        <v>10351</v>
      </c>
      <c r="C9013">
        <v>8</v>
      </c>
      <c r="D9013" s="1">
        <v>0.46240601503759399</v>
      </c>
      <c r="E9013" s="1">
        <v>0.46841880573042999</v>
      </c>
    </row>
    <row r="9014" spans="1:5" ht="150" x14ac:dyDescent="0.25">
      <c r="A9014" s="2" t="s">
        <v>5</v>
      </c>
      <c r="B9014" s="2" t="s">
        <v>12359</v>
      </c>
      <c r="C9014">
        <v>8</v>
      </c>
      <c r="D9014" s="1">
        <v>0.46992481203007502</v>
      </c>
      <c r="E9014" s="1">
        <v>0.46841317195057802</v>
      </c>
    </row>
    <row r="9015" spans="1:5" ht="60" x14ac:dyDescent="0.25">
      <c r="A9015" s="2" t="s">
        <v>5</v>
      </c>
      <c r="B9015" s="2" t="s">
        <v>1104</v>
      </c>
      <c r="C9015">
        <v>4</v>
      </c>
      <c r="D9015" s="1">
        <v>0.47368421052631499</v>
      </c>
      <c r="E9015" s="1">
        <v>0.46841213731238401</v>
      </c>
    </row>
    <row r="9016" spans="1:5" ht="75" x14ac:dyDescent="0.25">
      <c r="A9016" s="2" t="s">
        <v>5</v>
      </c>
      <c r="B9016" s="2" t="s">
        <v>2973</v>
      </c>
      <c r="C9016">
        <v>5</v>
      </c>
      <c r="D9016" s="1">
        <v>0.47368421052631499</v>
      </c>
      <c r="E9016" s="1">
        <v>0.46841213731238401</v>
      </c>
    </row>
    <row r="9017" spans="1:5" ht="135" x14ac:dyDescent="0.25">
      <c r="A9017" s="2" t="s">
        <v>5</v>
      </c>
      <c r="B9017" s="2" t="s">
        <v>11874</v>
      </c>
      <c r="C9017">
        <v>8</v>
      </c>
      <c r="D9017" s="1">
        <v>0.45864661654135302</v>
      </c>
      <c r="E9017" s="1">
        <v>0.46840921077410702</v>
      </c>
    </row>
    <row r="9018" spans="1:5" ht="135" x14ac:dyDescent="0.25">
      <c r="A9018" s="2" t="s">
        <v>5</v>
      </c>
      <c r="B9018" s="2" t="s">
        <v>9058</v>
      </c>
      <c r="C9018">
        <v>7</v>
      </c>
      <c r="D9018" s="1">
        <v>0.46616541353383401</v>
      </c>
      <c r="E9018" s="1">
        <v>0.46840816795874601</v>
      </c>
    </row>
    <row r="9019" spans="1:5" ht="105" x14ac:dyDescent="0.25">
      <c r="A9019" s="2" t="s">
        <v>5</v>
      </c>
      <c r="B9019" s="2" t="s">
        <v>2285</v>
      </c>
      <c r="C9019">
        <v>5</v>
      </c>
      <c r="D9019" s="1">
        <v>0.46616541353383401</v>
      </c>
      <c r="E9019" s="1">
        <v>0.46840714269203898</v>
      </c>
    </row>
    <row r="9020" spans="1:5" ht="180" x14ac:dyDescent="0.25">
      <c r="A9020" s="2" t="s">
        <v>5</v>
      </c>
      <c r="B9020" s="2" t="s">
        <v>15489</v>
      </c>
      <c r="C9020">
        <v>10</v>
      </c>
      <c r="D9020" s="1">
        <v>0.46240601503759399</v>
      </c>
      <c r="E9020" s="1">
        <v>0.46840651070683897</v>
      </c>
    </row>
    <row r="9021" spans="1:5" ht="165" x14ac:dyDescent="0.25">
      <c r="A9021" s="2" t="s">
        <v>5</v>
      </c>
      <c r="B9021" s="2" t="s">
        <v>6623</v>
      </c>
      <c r="C9021">
        <v>7</v>
      </c>
      <c r="D9021" s="1">
        <v>0.46240601503759399</v>
      </c>
      <c r="E9021" s="1">
        <v>0.468391938769182</v>
      </c>
    </row>
    <row r="9022" spans="1:5" ht="120" x14ac:dyDescent="0.25">
      <c r="A9022" s="2" t="s">
        <v>5</v>
      </c>
      <c r="B9022" s="2" t="s">
        <v>6070</v>
      </c>
      <c r="C9022">
        <v>6</v>
      </c>
      <c r="D9022" s="1">
        <v>0.46616541353383401</v>
      </c>
      <c r="E9022" s="1">
        <v>0.46839139071081898</v>
      </c>
    </row>
    <row r="9023" spans="1:5" ht="150" x14ac:dyDescent="0.25">
      <c r="A9023" s="2" t="s">
        <v>5</v>
      </c>
      <c r="B9023" s="2" t="s">
        <v>8224</v>
      </c>
      <c r="C9023">
        <v>7</v>
      </c>
      <c r="D9023" s="1">
        <v>0.46616541353383401</v>
      </c>
      <c r="E9023" s="1">
        <v>0.46838952768249598</v>
      </c>
    </row>
    <row r="9024" spans="1:5" ht="165" x14ac:dyDescent="0.25">
      <c r="A9024" s="2" t="s">
        <v>5</v>
      </c>
      <c r="B9024" s="2" t="s">
        <v>11649</v>
      </c>
      <c r="C9024">
        <v>8</v>
      </c>
      <c r="D9024" s="1">
        <v>0.46616541353383401</v>
      </c>
      <c r="E9024" s="1">
        <v>0.46838952768249598</v>
      </c>
    </row>
    <row r="9025" spans="1:5" ht="150" x14ac:dyDescent="0.25">
      <c r="A9025" s="2" t="s">
        <v>5</v>
      </c>
      <c r="B9025" s="2" t="s">
        <v>12769</v>
      </c>
      <c r="C9025">
        <v>8</v>
      </c>
      <c r="D9025" s="1">
        <v>0.46616541353383401</v>
      </c>
      <c r="E9025" s="1">
        <v>0.46838788733444597</v>
      </c>
    </row>
    <row r="9026" spans="1:5" ht="120" x14ac:dyDescent="0.25">
      <c r="A9026" s="2" t="s">
        <v>5</v>
      </c>
      <c r="B9026" s="2" t="s">
        <v>4171</v>
      </c>
      <c r="C9026">
        <v>6</v>
      </c>
      <c r="D9026" s="1">
        <v>0.46240601503759399</v>
      </c>
      <c r="E9026" s="1">
        <v>0.46838556219539701</v>
      </c>
    </row>
    <row r="9027" spans="1:5" ht="120" x14ac:dyDescent="0.25">
      <c r="A9027" s="2" t="s">
        <v>5</v>
      </c>
      <c r="B9027" s="2" t="s">
        <v>1585</v>
      </c>
      <c r="C9027">
        <v>5</v>
      </c>
      <c r="D9027" s="1">
        <v>0.46616541353383401</v>
      </c>
      <c r="E9027" s="1">
        <v>0.46838252445436701</v>
      </c>
    </row>
    <row r="9028" spans="1:5" ht="150" x14ac:dyDescent="0.25">
      <c r="A9028" s="2" t="s">
        <v>5</v>
      </c>
      <c r="B9028" s="2" t="s">
        <v>7093</v>
      </c>
      <c r="C9028">
        <v>7</v>
      </c>
      <c r="D9028" s="1">
        <v>0.46616541353383401</v>
      </c>
      <c r="E9028" s="1">
        <v>0.46838252445436701</v>
      </c>
    </row>
    <row r="9029" spans="1:5" ht="150" x14ac:dyDescent="0.25">
      <c r="A9029" s="2" t="s">
        <v>5</v>
      </c>
      <c r="B9029" s="2" t="s">
        <v>11403</v>
      </c>
      <c r="C9029">
        <v>8</v>
      </c>
      <c r="D9029" s="1">
        <v>0.46240601503759399</v>
      </c>
      <c r="E9029" s="1">
        <v>0.46837796585902902</v>
      </c>
    </row>
    <row r="9030" spans="1:5" ht="135" x14ac:dyDescent="0.25">
      <c r="A9030" s="2" t="s">
        <v>5</v>
      </c>
      <c r="B9030" s="2" t="s">
        <v>3691</v>
      </c>
      <c r="C9030">
        <v>6</v>
      </c>
      <c r="D9030" s="1">
        <v>0.45864661654135302</v>
      </c>
      <c r="E9030" s="1">
        <v>0.46837479190753001</v>
      </c>
    </row>
    <row r="9031" spans="1:5" ht="150" x14ac:dyDescent="0.25">
      <c r="A9031" s="2" t="s">
        <v>5</v>
      </c>
      <c r="B9031" s="2" t="s">
        <v>10349</v>
      </c>
      <c r="C9031">
        <v>8</v>
      </c>
      <c r="D9031" s="1">
        <v>0.46616541353383401</v>
      </c>
      <c r="E9031" s="1">
        <v>0.46837148265522699</v>
      </c>
    </row>
    <row r="9032" spans="1:5" ht="165" x14ac:dyDescent="0.25">
      <c r="A9032" s="2" t="s">
        <v>5</v>
      </c>
      <c r="B9032" s="2" t="s">
        <v>10034</v>
      </c>
      <c r="C9032">
        <v>8</v>
      </c>
      <c r="D9032" s="1">
        <v>0.46240601503759399</v>
      </c>
      <c r="E9032" s="1">
        <v>0.46836879926173502</v>
      </c>
    </row>
    <row r="9033" spans="1:5" ht="120" x14ac:dyDescent="0.25">
      <c r="A9033" s="2" t="s">
        <v>5</v>
      </c>
      <c r="B9033" s="2" t="s">
        <v>12603</v>
      </c>
      <c r="C9033">
        <v>8</v>
      </c>
      <c r="D9033" s="1">
        <v>0.47368421052631499</v>
      </c>
      <c r="E9033" s="1">
        <v>0.46836860145850301</v>
      </c>
    </row>
    <row r="9034" spans="1:5" ht="180" x14ac:dyDescent="0.25">
      <c r="A9034" s="2" t="s">
        <v>5</v>
      </c>
      <c r="B9034" s="2" t="s">
        <v>10385</v>
      </c>
      <c r="C9034">
        <v>8</v>
      </c>
      <c r="D9034" s="1">
        <v>0.45864661654135302</v>
      </c>
      <c r="E9034" s="1">
        <v>0.46835622560497098</v>
      </c>
    </row>
    <row r="9035" spans="1:5" ht="120" x14ac:dyDescent="0.25">
      <c r="A9035" s="2" t="s">
        <v>5</v>
      </c>
      <c r="B9035" s="2" t="s">
        <v>6069</v>
      </c>
      <c r="C9035">
        <v>6</v>
      </c>
      <c r="D9035" s="1">
        <v>0.46616541353383401</v>
      </c>
      <c r="E9035" s="1">
        <v>0.46835247031327099</v>
      </c>
    </row>
    <row r="9036" spans="1:5" ht="135" x14ac:dyDescent="0.25">
      <c r="A9036" s="2" t="s">
        <v>5</v>
      </c>
      <c r="B9036" s="2" t="s">
        <v>12701</v>
      </c>
      <c r="C9036">
        <v>8</v>
      </c>
      <c r="D9036" s="1">
        <v>0.47368421052631499</v>
      </c>
      <c r="E9036" s="1">
        <v>0.46834892270463901</v>
      </c>
    </row>
    <row r="9037" spans="1:5" ht="105" x14ac:dyDescent="0.25">
      <c r="A9037" s="2" t="s">
        <v>5</v>
      </c>
      <c r="B9037" s="2" t="s">
        <v>4067</v>
      </c>
      <c r="C9037">
        <v>6</v>
      </c>
      <c r="D9037" s="1">
        <v>0.45864661654135302</v>
      </c>
      <c r="E9037" s="1">
        <v>0.46834651667506899</v>
      </c>
    </row>
    <row r="9038" spans="1:5" ht="150" x14ac:dyDescent="0.25">
      <c r="A9038" s="2" t="s">
        <v>5</v>
      </c>
      <c r="B9038" s="2" t="s">
        <v>12641</v>
      </c>
      <c r="C9038">
        <v>8</v>
      </c>
      <c r="D9038" s="1">
        <v>0.46992481203007502</v>
      </c>
      <c r="E9038" s="1">
        <v>0.46834447166672999</v>
      </c>
    </row>
    <row r="9039" spans="1:5" ht="165" x14ac:dyDescent="0.25">
      <c r="A9039" s="2" t="s">
        <v>5</v>
      </c>
      <c r="B9039" s="2" t="s">
        <v>13828</v>
      </c>
      <c r="C9039">
        <v>9</v>
      </c>
      <c r="D9039" s="1">
        <v>0.46240601503759399</v>
      </c>
      <c r="E9039" s="1">
        <v>0.46834419888425999</v>
      </c>
    </row>
    <row r="9040" spans="1:5" ht="180" x14ac:dyDescent="0.25">
      <c r="A9040" s="2" t="s">
        <v>5</v>
      </c>
      <c r="B9040" s="2" t="s">
        <v>10664</v>
      </c>
      <c r="C9040">
        <v>8</v>
      </c>
      <c r="D9040" s="1">
        <v>0.46240601503759399</v>
      </c>
      <c r="E9040" s="1">
        <v>0.46833790350882398</v>
      </c>
    </row>
    <row r="9041" spans="1:5" ht="195" x14ac:dyDescent="0.25">
      <c r="A9041" s="2" t="s">
        <v>5</v>
      </c>
      <c r="B9041" s="2" t="s">
        <v>13219</v>
      </c>
      <c r="C9041">
        <v>9</v>
      </c>
      <c r="D9041" s="1">
        <v>0.46240601503759399</v>
      </c>
      <c r="E9041" s="1">
        <v>0.46833790350882398</v>
      </c>
    </row>
    <row r="9042" spans="1:5" ht="135" x14ac:dyDescent="0.25">
      <c r="A9042" s="2" t="s">
        <v>5</v>
      </c>
      <c r="B9042" s="2" t="s">
        <v>9597</v>
      </c>
      <c r="C9042">
        <v>7</v>
      </c>
      <c r="D9042" s="1">
        <v>0.46616541353383401</v>
      </c>
      <c r="E9042" s="1">
        <v>0.46833329642917199</v>
      </c>
    </row>
    <row r="9043" spans="1:5" ht="150" x14ac:dyDescent="0.25">
      <c r="A9043" s="2" t="s">
        <v>5</v>
      </c>
      <c r="B9043" s="2" t="s">
        <v>10917</v>
      </c>
      <c r="C9043">
        <v>8</v>
      </c>
      <c r="D9043" s="1">
        <v>0.46240601503759399</v>
      </c>
      <c r="E9043" s="1">
        <v>0.46833162839655201</v>
      </c>
    </row>
    <row r="9044" spans="1:5" ht="75" x14ac:dyDescent="0.25">
      <c r="A9044" s="2" t="s">
        <v>5</v>
      </c>
      <c r="B9044" s="2" t="s">
        <v>3215</v>
      </c>
      <c r="C9044">
        <v>5</v>
      </c>
      <c r="D9044" s="1">
        <v>0.46992481203007502</v>
      </c>
      <c r="E9044" s="1">
        <v>0.468326129010739</v>
      </c>
    </row>
    <row r="9045" spans="1:5" ht="105" x14ac:dyDescent="0.25">
      <c r="A9045" s="2" t="s">
        <v>5</v>
      </c>
      <c r="B9045" s="2" t="s">
        <v>5044</v>
      </c>
      <c r="C9045">
        <v>6</v>
      </c>
      <c r="D9045" s="1">
        <v>0.47368421052631499</v>
      </c>
      <c r="E9045" s="1">
        <v>0.46832150168582598</v>
      </c>
    </row>
    <row r="9046" spans="1:5" ht="150" x14ac:dyDescent="0.25">
      <c r="A9046" s="2" t="s">
        <v>5</v>
      </c>
      <c r="B9046" s="2" t="s">
        <v>12781</v>
      </c>
      <c r="C9046">
        <v>8</v>
      </c>
      <c r="D9046" s="1">
        <v>0.46616541353383401</v>
      </c>
      <c r="E9046" s="1">
        <v>0.46831782311930897</v>
      </c>
    </row>
    <row r="9047" spans="1:5" ht="180" x14ac:dyDescent="0.25">
      <c r="A9047" s="2" t="s">
        <v>5</v>
      </c>
      <c r="B9047" s="2" t="s">
        <v>13286</v>
      </c>
      <c r="C9047">
        <v>9</v>
      </c>
      <c r="D9047" s="1">
        <v>0.46240601503759399</v>
      </c>
      <c r="E9047" s="1">
        <v>0.46831539631917102</v>
      </c>
    </row>
    <row r="9048" spans="1:5" ht="165" x14ac:dyDescent="0.25">
      <c r="A9048" s="2" t="s">
        <v>5</v>
      </c>
      <c r="B9048" s="2" t="s">
        <v>10208</v>
      </c>
      <c r="C9048">
        <v>8</v>
      </c>
      <c r="D9048" s="1">
        <v>0.46240601503759399</v>
      </c>
      <c r="E9048" s="1">
        <v>0.46831431298697002</v>
      </c>
    </row>
    <row r="9049" spans="1:5" ht="150" x14ac:dyDescent="0.25">
      <c r="A9049" s="2" t="s">
        <v>5</v>
      </c>
      <c r="B9049" s="2" t="s">
        <v>8959</v>
      </c>
      <c r="C9049">
        <v>7</v>
      </c>
      <c r="D9049" s="1">
        <v>0.46616541353383401</v>
      </c>
      <c r="E9049" s="1">
        <v>0.46831330219488099</v>
      </c>
    </row>
    <row r="9050" spans="1:5" ht="120" x14ac:dyDescent="0.25">
      <c r="A9050" s="2" t="s">
        <v>5</v>
      </c>
      <c r="B9050" s="2" t="s">
        <v>9554</v>
      </c>
      <c r="C9050">
        <v>7</v>
      </c>
      <c r="D9050" s="1">
        <v>0.46992481203007502</v>
      </c>
      <c r="E9050" s="1">
        <v>0.46831177399178697</v>
      </c>
    </row>
    <row r="9051" spans="1:5" ht="120" x14ac:dyDescent="0.25">
      <c r="A9051" s="2" t="s">
        <v>5</v>
      </c>
      <c r="B9051" s="2" t="s">
        <v>3918</v>
      </c>
      <c r="C9051">
        <v>6</v>
      </c>
      <c r="D9051" s="1">
        <v>0.46616541353383401</v>
      </c>
      <c r="E9051" s="1">
        <v>0.468304444193892</v>
      </c>
    </row>
    <row r="9052" spans="1:5" ht="165" x14ac:dyDescent="0.25">
      <c r="A9052" s="2" t="s">
        <v>5</v>
      </c>
      <c r="B9052" s="2" t="s">
        <v>13161</v>
      </c>
      <c r="C9052">
        <v>9</v>
      </c>
      <c r="D9052" s="1">
        <v>0.45864661654135302</v>
      </c>
      <c r="E9052" s="1">
        <v>0.46830029042515398</v>
      </c>
    </row>
    <row r="9053" spans="1:5" ht="165" x14ac:dyDescent="0.25">
      <c r="A9053" s="2" t="s">
        <v>5</v>
      </c>
      <c r="B9053" s="2" t="s">
        <v>13353</v>
      </c>
      <c r="C9053">
        <v>9</v>
      </c>
      <c r="D9053" s="1">
        <v>0.46616541353383401</v>
      </c>
      <c r="E9053" s="1">
        <v>0.46829831732899002</v>
      </c>
    </row>
    <row r="9054" spans="1:5" ht="165" x14ac:dyDescent="0.25">
      <c r="A9054" s="2" t="s">
        <v>5</v>
      </c>
      <c r="B9054" s="2" t="s">
        <v>14366</v>
      </c>
      <c r="C9054">
        <v>9</v>
      </c>
      <c r="D9054" s="1">
        <v>0.46616541353383401</v>
      </c>
      <c r="E9054" s="1">
        <v>0.46829831732899002</v>
      </c>
    </row>
    <row r="9055" spans="1:5" ht="180" x14ac:dyDescent="0.25">
      <c r="A9055" s="2" t="s">
        <v>5</v>
      </c>
      <c r="B9055" s="2" t="s">
        <v>15739</v>
      </c>
      <c r="C9055">
        <v>10</v>
      </c>
      <c r="D9055" s="1">
        <v>0.46616541353383401</v>
      </c>
      <c r="E9055" s="1">
        <v>0.46829831732899002</v>
      </c>
    </row>
    <row r="9056" spans="1:5" ht="210" x14ac:dyDescent="0.25">
      <c r="A9056" s="2" t="s">
        <v>5</v>
      </c>
      <c r="B9056" s="2" t="s">
        <v>16112</v>
      </c>
      <c r="C9056">
        <v>11</v>
      </c>
      <c r="D9056" s="1">
        <v>0.46616541353383401</v>
      </c>
      <c r="E9056" s="1">
        <v>0.46829831732899002</v>
      </c>
    </row>
    <row r="9057" spans="1:5" ht="105" x14ac:dyDescent="0.25">
      <c r="A9057" s="2" t="s">
        <v>5</v>
      </c>
      <c r="B9057" s="2" t="s">
        <v>1655</v>
      </c>
      <c r="C9057">
        <v>5</v>
      </c>
      <c r="D9057" s="1">
        <v>0.46240601503759399</v>
      </c>
      <c r="E9057" s="1">
        <v>0.46829135676374001</v>
      </c>
    </row>
    <row r="9058" spans="1:5" ht="105" x14ac:dyDescent="0.25">
      <c r="A9058" s="2" t="s">
        <v>5</v>
      </c>
      <c r="B9058" s="2" t="s">
        <v>4054</v>
      </c>
      <c r="C9058">
        <v>6</v>
      </c>
      <c r="D9058" s="1">
        <v>0.46240601503759399</v>
      </c>
      <c r="E9058" s="1">
        <v>0.46828880901721798</v>
      </c>
    </row>
    <row r="9059" spans="1:5" ht="180" x14ac:dyDescent="0.25">
      <c r="A9059" s="2" t="s">
        <v>5</v>
      </c>
      <c r="B9059" s="2" t="s">
        <v>13489</v>
      </c>
      <c r="C9059">
        <v>9</v>
      </c>
      <c r="D9059" s="1">
        <v>0.46240601503759399</v>
      </c>
      <c r="E9059" s="1">
        <v>0.46828880901721798</v>
      </c>
    </row>
    <row r="9060" spans="1:5" ht="195" x14ac:dyDescent="0.25">
      <c r="A9060" s="2" t="s">
        <v>5</v>
      </c>
      <c r="B9060" s="2" t="s">
        <v>13182</v>
      </c>
      <c r="C9060">
        <v>9</v>
      </c>
      <c r="D9060" s="1">
        <v>0.46240601503759399</v>
      </c>
      <c r="E9060" s="1">
        <v>0.46828576266689298</v>
      </c>
    </row>
    <row r="9061" spans="1:5" ht="210" x14ac:dyDescent="0.25">
      <c r="A9061" s="2" t="s">
        <v>5</v>
      </c>
      <c r="B9061" s="2" t="s">
        <v>15147</v>
      </c>
      <c r="C9061">
        <v>10</v>
      </c>
      <c r="D9061" s="1">
        <v>0.46240601503759399</v>
      </c>
      <c r="E9061" s="1">
        <v>0.46828576266689298</v>
      </c>
    </row>
    <row r="9062" spans="1:5" ht="105" x14ac:dyDescent="0.25">
      <c r="A9062" s="2" t="s">
        <v>5</v>
      </c>
      <c r="B9062" s="2" t="s">
        <v>1788</v>
      </c>
      <c r="C9062">
        <v>5</v>
      </c>
      <c r="D9062" s="1">
        <v>0.46240601503759399</v>
      </c>
      <c r="E9062" s="1">
        <v>0.46827651169401502</v>
      </c>
    </row>
    <row r="9063" spans="1:5" ht="165" x14ac:dyDescent="0.25">
      <c r="A9063" s="2" t="s">
        <v>5</v>
      </c>
      <c r="B9063" s="2" t="s">
        <v>6825</v>
      </c>
      <c r="C9063">
        <v>7</v>
      </c>
      <c r="D9063" s="1">
        <v>0.46240601503759399</v>
      </c>
      <c r="E9063" s="1">
        <v>0.46827592674945601</v>
      </c>
    </row>
    <row r="9064" spans="1:5" ht="150" x14ac:dyDescent="0.25">
      <c r="A9064" s="2" t="s">
        <v>5</v>
      </c>
      <c r="B9064" s="2" t="s">
        <v>7278</v>
      </c>
      <c r="C9064">
        <v>7</v>
      </c>
      <c r="D9064" s="1">
        <v>0.46240601503759399</v>
      </c>
      <c r="E9064" s="1">
        <v>0.46827592674945601</v>
      </c>
    </row>
    <row r="9065" spans="1:5" ht="120" x14ac:dyDescent="0.25">
      <c r="A9065" s="2" t="s">
        <v>5</v>
      </c>
      <c r="B9065" s="2" t="s">
        <v>5157</v>
      </c>
      <c r="C9065">
        <v>6</v>
      </c>
      <c r="D9065" s="1">
        <v>0.46240601503759399</v>
      </c>
      <c r="E9065" s="1">
        <v>0.46827458627545399</v>
      </c>
    </row>
    <row r="9066" spans="1:5" ht="165" x14ac:dyDescent="0.25">
      <c r="A9066" s="2" t="s">
        <v>5</v>
      </c>
      <c r="B9066" s="2" t="s">
        <v>7064</v>
      </c>
      <c r="C9066">
        <v>7</v>
      </c>
      <c r="D9066" s="1">
        <v>0.46240601503759399</v>
      </c>
      <c r="E9066" s="1">
        <v>0.46827446843298298</v>
      </c>
    </row>
    <row r="9067" spans="1:5" ht="180" x14ac:dyDescent="0.25">
      <c r="A9067" s="2" t="s">
        <v>5</v>
      </c>
      <c r="B9067" s="2" t="s">
        <v>9924</v>
      </c>
      <c r="C9067">
        <v>8</v>
      </c>
      <c r="D9067" s="1">
        <v>0.46240601503759399</v>
      </c>
      <c r="E9067" s="1">
        <v>0.46827446843298298</v>
      </c>
    </row>
    <row r="9068" spans="1:5" ht="180" x14ac:dyDescent="0.25">
      <c r="A9068" s="2" t="s">
        <v>5</v>
      </c>
      <c r="B9068" s="2" t="s">
        <v>10379</v>
      </c>
      <c r="C9068">
        <v>8</v>
      </c>
      <c r="D9068" s="1">
        <v>0.46240601503759399</v>
      </c>
      <c r="E9068" s="1">
        <v>0.46827446843298298</v>
      </c>
    </row>
    <row r="9069" spans="1:5" ht="150" x14ac:dyDescent="0.25">
      <c r="A9069" s="2" t="s">
        <v>5</v>
      </c>
      <c r="B9069" s="2" t="s">
        <v>11178</v>
      </c>
      <c r="C9069">
        <v>8</v>
      </c>
      <c r="D9069" s="1">
        <v>0.46240601503759399</v>
      </c>
      <c r="E9069" s="1">
        <v>0.46827405655174398</v>
      </c>
    </row>
    <row r="9070" spans="1:5" ht="165" x14ac:dyDescent="0.25">
      <c r="A9070" s="2" t="s">
        <v>5</v>
      </c>
      <c r="B9070" s="2" t="s">
        <v>10803</v>
      </c>
      <c r="C9070">
        <v>8</v>
      </c>
      <c r="D9070" s="1">
        <v>0.46616541353383401</v>
      </c>
      <c r="E9070" s="1">
        <v>0.46826315462867402</v>
      </c>
    </row>
    <row r="9071" spans="1:5" ht="120" x14ac:dyDescent="0.25">
      <c r="A9071" s="2" t="s">
        <v>5</v>
      </c>
      <c r="B9071" s="2" t="s">
        <v>3707</v>
      </c>
      <c r="C9071">
        <v>6</v>
      </c>
      <c r="D9071" s="1">
        <v>0.46240601503759399</v>
      </c>
      <c r="E9071" s="1">
        <v>0.46826267858586501</v>
      </c>
    </row>
    <row r="9072" spans="1:5" ht="75" x14ac:dyDescent="0.25">
      <c r="A9072" s="2" t="s">
        <v>5</v>
      </c>
      <c r="B9072" s="2" t="s">
        <v>146</v>
      </c>
      <c r="C9072">
        <v>3</v>
      </c>
      <c r="D9072" s="1">
        <v>0.477443609022556</v>
      </c>
      <c r="E9072" s="1">
        <v>0.46825875039069698</v>
      </c>
    </row>
    <row r="9073" spans="1:5" ht="165" x14ac:dyDescent="0.25">
      <c r="A9073" s="2" t="s">
        <v>5</v>
      </c>
      <c r="B9073" s="2" t="s">
        <v>10229</v>
      </c>
      <c r="C9073">
        <v>8</v>
      </c>
      <c r="D9073" s="1">
        <v>0.46240601503759399</v>
      </c>
      <c r="E9073" s="1">
        <v>0.46825801228930702</v>
      </c>
    </row>
    <row r="9074" spans="1:5" ht="180" x14ac:dyDescent="0.25">
      <c r="A9074" s="2" t="s">
        <v>5</v>
      </c>
      <c r="B9074" s="2" t="s">
        <v>13285</v>
      </c>
      <c r="C9074">
        <v>9</v>
      </c>
      <c r="D9074" s="1">
        <v>0.46240601503759399</v>
      </c>
      <c r="E9074" s="1">
        <v>0.46825801228930702</v>
      </c>
    </row>
    <row r="9075" spans="1:5" ht="180" x14ac:dyDescent="0.25">
      <c r="A9075" s="2" t="s">
        <v>5</v>
      </c>
      <c r="B9075" s="2" t="s">
        <v>14184</v>
      </c>
      <c r="C9075">
        <v>9</v>
      </c>
      <c r="D9075" s="1">
        <v>0.46616541353383401</v>
      </c>
      <c r="E9075" s="1">
        <v>0.46825298542625499</v>
      </c>
    </row>
    <row r="9076" spans="1:5" ht="195" x14ac:dyDescent="0.25">
      <c r="A9076" s="2" t="s">
        <v>5</v>
      </c>
      <c r="B9076" s="2" t="s">
        <v>13169</v>
      </c>
      <c r="C9076">
        <v>9</v>
      </c>
      <c r="D9076" s="1">
        <v>0.46240601503759399</v>
      </c>
      <c r="E9076" s="1">
        <v>0.46824515747662498</v>
      </c>
    </row>
    <row r="9077" spans="1:5" ht="105" x14ac:dyDescent="0.25">
      <c r="A9077" s="2" t="s">
        <v>5</v>
      </c>
      <c r="B9077" s="2" t="s">
        <v>2112</v>
      </c>
      <c r="C9077">
        <v>5</v>
      </c>
      <c r="D9077" s="1">
        <v>0.46616541353383401</v>
      </c>
      <c r="E9077" s="1">
        <v>0.46823806244009702</v>
      </c>
    </row>
    <row r="9078" spans="1:5" ht="75" x14ac:dyDescent="0.25">
      <c r="A9078" s="2" t="s">
        <v>5</v>
      </c>
      <c r="B9078" s="2" t="s">
        <v>3007</v>
      </c>
      <c r="C9078">
        <v>5</v>
      </c>
      <c r="D9078" s="1">
        <v>0.46616541353383401</v>
      </c>
      <c r="E9078" s="1">
        <v>0.46823659318074401</v>
      </c>
    </row>
    <row r="9079" spans="1:5" ht="210" x14ac:dyDescent="0.25">
      <c r="A9079" s="2" t="s">
        <v>5</v>
      </c>
      <c r="B9079" s="2" t="s">
        <v>14955</v>
      </c>
      <c r="C9079">
        <v>10</v>
      </c>
      <c r="D9079" s="1">
        <v>0.46240601503759399</v>
      </c>
      <c r="E9079" s="1">
        <v>0.46822295378324003</v>
      </c>
    </row>
    <row r="9080" spans="1:5" ht="180" x14ac:dyDescent="0.25">
      <c r="A9080" s="2" t="s">
        <v>5</v>
      </c>
      <c r="B9080" s="2" t="s">
        <v>15487</v>
      </c>
      <c r="C9080">
        <v>10</v>
      </c>
      <c r="D9080" s="1">
        <v>0.46240601503759399</v>
      </c>
      <c r="E9080" s="1">
        <v>0.468217578060449</v>
      </c>
    </row>
    <row r="9081" spans="1:5" ht="135" x14ac:dyDescent="0.25">
      <c r="A9081" s="2" t="s">
        <v>5</v>
      </c>
      <c r="B9081" s="2" t="s">
        <v>7923</v>
      </c>
      <c r="C9081">
        <v>7</v>
      </c>
      <c r="D9081" s="1">
        <v>0.46240601503759399</v>
      </c>
      <c r="E9081" s="1">
        <v>0.46821107644326299</v>
      </c>
    </row>
    <row r="9082" spans="1:5" ht="105" x14ac:dyDescent="0.25">
      <c r="A9082" s="2" t="s">
        <v>5</v>
      </c>
      <c r="B9082" s="2" t="s">
        <v>5063</v>
      </c>
      <c r="C9082">
        <v>6</v>
      </c>
      <c r="D9082" s="1">
        <v>0.477443609022556</v>
      </c>
      <c r="E9082" s="1">
        <v>0.46820924377010298</v>
      </c>
    </row>
    <row r="9083" spans="1:5" ht="165" x14ac:dyDescent="0.25">
      <c r="A9083" s="2" t="s">
        <v>5</v>
      </c>
      <c r="B9083" s="2" t="s">
        <v>14877</v>
      </c>
      <c r="C9083">
        <v>9</v>
      </c>
      <c r="D9083" s="1">
        <v>0.46616541353383401</v>
      </c>
      <c r="E9083" s="1">
        <v>0.46819143642314298</v>
      </c>
    </row>
    <row r="9084" spans="1:5" ht="180" x14ac:dyDescent="0.25">
      <c r="A9084" s="2" t="s">
        <v>5</v>
      </c>
      <c r="B9084" s="2" t="s">
        <v>10391</v>
      </c>
      <c r="C9084">
        <v>8</v>
      </c>
      <c r="D9084" s="1">
        <v>0.46240601503759399</v>
      </c>
      <c r="E9084" s="1">
        <v>0.46818040794133398</v>
      </c>
    </row>
    <row r="9085" spans="1:5" ht="195" x14ac:dyDescent="0.25">
      <c r="A9085" s="2" t="s">
        <v>5</v>
      </c>
      <c r="B9085" s="2" t="s">
        <v>15404</v>
      </c>
      <c r="C9085">
        <v>10</v>
      </c>
      <c r="D9085" s="1">
        <v>0.46240601503759399</v>
      </c>
      <c r="E9085" s="1">
        <v>0.46818040794133398</v>
      </c>
    </row>
    <row r="9086" spans="1:5" ht="105" x14ac:dyDescent="0.25">
      <c r="A9086" s="2" t="s">
        <v>5</v>
      </c>
      <c r="B9086" s="2" t="s">
        <v>4051</v>
      </c>
      <c r="C9086">
        <v>6</v>
      </c>
      <c r="D9086" s="1">
        <v>0.46240601503759399</v>
      </c>
      <c r="E9086" s="1">
        <v>0.468178207029597</v>
      </c>
    </row>
    <row r="9087" spans="1:5" ht="120" x14ac:dyDescent="0.25">
      <c r="A9087" s="2" t="s">
        <v>5</v>
      </c>
      <c r="B9087" s="2" t="s">
        <v>7442</v>
      </c>
      <c r="C9087">
        <v>7</v>
      </c>
      <c r="D9087" s="1">
        <v>0.46240601503759399</v>
      </c>
      <c r="E9087" s="1">
        <v>0.468178207029597</v>
      </c>
    </row>
    <row r="9088" spans="1:5" ht="165" x14ac:dyDescent="0.25">
      <c r="A9088" s="2" t="s">
        <v>5</v>
      </c>
      <c r="B9088" s="2" t="s">
        <v>11891</v>
      </c>
      <c r="C9088">
        <v>8</v>
      </c>
      <c r="D9088" s="1">
        <v>0.46992481203007502</v>
      </c>
      <c r="E9088" s="1">
        <v>0.468172595992144</v>
      </c>
    </row>
    <row r="9089" spans="1:5" ht="120" x14ac:dyDescent="0.25">
      <c r="A9089" s="2" t="s">
        <v>5</v>
      </c>
      <c r="B9089" s="2" t="s">
        <v>4128</v>
      </c>
      <c r="C9089">
        <v>6</v>
      </c>
      <c r="D9089" s="1">
        <v>0.46240601503759399</v>
      </c>
      <c r="E9089" s="1">
        <v>0.46816310919862603</v>
      </c>
    </row>
    <row r="9090" spans="1:5" ht="180" x14ac:dyDescent="0.25">
      <c r="A9090" s="2" t="s">
        <v>5</v>
      </c>
      <c r="B9090" s="2" t="s">
        <v>13310</v>
      </c>
      <c r="C9090">
        <v>9</v>
      </c>
      <c r="D9090" s="1">
        <v>0.46240601503759399</v>
      </c>
      <c r="E9090" s="1">
        <v>0.468162000254426</v>
      </c>
    </row>
    <row r="9091" spans="1:5" ht="165" x14ac:dyDescent="0.25">
      <c r="A9091" s="2" t="s">
        <v>5</v>
      </c>
      <c r="B9091" s="2" t="s">
        <v>10491</v>
      </c>
      <c r="C9091">
        <v>8</v>
      </c>
      <c r="D9091" s="1">
        <v>0.46616541353383401</v>
      </c>
      <c r="E9091" s="1">
        <v>0.46816076846250898</v>
      </c>
    </row>
    <row r="9092" spans="1:5" ht="120" x14ac:dyDescent="0.25">
      <c r="A9092" s="2" t="s">
        <v>5</v>
      </c>
      <c r="B9092" s="2" t="s">
        <v>4594</v>
      </c>
      <c r="C9092">
        <v>6</v>
      </c>
      <c r="D9092" s="1">
        <v>0.47368421052631499</v>
      </c>
      <c r="E9092" s="1">
        <v>0.46816038555556799</v>
      </c>
    </row>
    <row r="9093" spans="1:5" ht="90" x14ac:dyDescent="0.25">
      <c r="A9093" s="2" t="s">
        <v>5</v>
      </c>
      <c r="B9093" s="2" t="s">
        <v>2133</v>
      </c>
      <c r="C9093">
        <v>5</v>
      </c>
      <c r="D9093" s="1">
        <v>0.46992481203007502</v>
      </c>
      <c r="E9093" s="1">
        <v>0.46815416335587801</v>
      </c>
    </row>
    <row r="9094" spans="1:5" ht="180" x14ac:dyDescent="0.25">
      <c r="A9094" s="2" t="s">
        <v>5</v>
      </c>
      <c r="B9094" s="2" t="s">
        <v>13051</v>
      </c>
      <c r="C9094">
        <v>9</v>
      </c>
      <c r="D9094" s="1">
        <v>0.46240601503759399</v>
      </c>
      <c r="E9094" s="1">
        <v>0.46814703789247902</v>
      </c>
    </row>
    <row r="9095" spans="1:5" ht="90" x14ac:dyDescent="0.25">
      <c r="A9095" s="2" t="s">
        <v>5</v>
      </c>
      <c r="B9095" s="2" t="s">
        <v>610</v>
      </c>
      <c r="C9095">
        <v>4</v>
      </c>
      <c r="D9095" s="1">
        <v>0.46616541353383401</v>
      </c>
      <c r="E9095" s="1">
        <v>0.468143336403337</v>
      </c>
    </row>
    <row r="9096" spans="1:5" ht="120" x14ac:dyDescent="0.25">
      <c r="A9096" s="2" t="s">
        <v>5</v>
      </c>
      <c r="B9096" s="2" t="s">
        <v>1500</v>
      </c>
      <c r="C9096">
        <v>5</v>
      </c>
      <c r="D9096" s="1">
        <v>0.45864661654135302</v>
      </c>
      <c r="E9096" s="1">
        <v>0.46813737283919499</v>
      </c>
    </row>
    <row r="9097" spans="1:5" ht="165" x14ac:dyDescent="0.25">
      <c r="A9097" s="2" t="s">
        <v>5</v>
      </c>
      <c r="B9097" s="2" t="s">
        <v>13577</v>
      </c>
      <c r="C9097">
        <v>9</v>
      </c>
      <c r="D9097" s="1">
        <v>0.46240601503759399</v>
      </c>
      <c r="E9097" s="1">
        <v>0.46813541726005298</v>
      </c>
    </row>
    <row r="9098" spans="1:5" ht="90" x14ac:dyDescent="0.25">
      <c r="A9098" s="2" t="s">
        <v>5</v>
      </c>
      <c r="B9098" s="2" t="s">
        <v>2446</v>
      </c>
      <c r="C9098">
        <v>5</v>
      </c>
      <c r="D9098" s="1">
        <v>0.46992481203007502</v>
      </c>
      <c r="E9098" s="1">
        <v>0.46813141797837798</v>
      </c>
    </row>
    <row r="9099" spans="1:5" ht="120" x14ac:dyDescent="0.25">
      <c r="A9099" s="2" t="s">
        <v>5</v>
      </c>
      <c r="B9099" s="2" t="s">
        <v>5408</v>
      </c>
      <c r="C9099">
        <v>6</v>
      </c>
      <c r="D9099" s="1">
        <v>0.46992481203007502</v>
      </c>
      <c r="E9099" s="1">
        <v>0.46813141797837798</v>
      </c>
    </row>
    <row r="9100" spans="1:5" ht="150" x14ac:dyDescent="0.25">
      <c r="A9100" s="2" t="s">
        <v>5</v>
      </c>
      <c r="B9100" s="2" t="s">
        <v>11576</v>
      </c>
      <c r="C9100">
        <v>8</v>
      </c>
      <c r="D9100" s="1">
        <v>0.46992481203007502</v>
      </c>
      <c r="E9100" s="1">
        <v>0.46813141797837798</v>
      </c>
    </row>
    <row r="9101" spans="1:5" ht="105" x14ac:dyDescent="0.25">
      <c r="A9101" s="2" t="s">
        <v>5</v>
      </c>
      <c r="B9101" s="2" t="s">
        <v>2119</v>
      </c>
      <c r="C9101">
        <v>5</v>
      </c>
      <c r="D9101" s="1">
        <v>0.46616541353383401</v>
      </c>
      <c r="E9101" s="1">
        <v>0.46813088537430902</v>
      </c>
    </row>
    <row r="9102" spans="1:5" ht="150" x14ac:dyDescent="0.25">
      <c r="A9102" s="2" t="s">
        <v>5</v>
      </c>
      <c r="B9102" s="2" t="s">
        <v>14408</v>
      </c>
      <c r="C9102">
        <v>9</v>
      </c>
      <c r="D9102" s="1">
        <v>0.46992481203007502</v>
      </c>
      <c r="E9102" s="1">
        <v>0.46812887268796899</v>
      </c>
    </row>
    <row r="9103" spans="1:5" ht="150" x14ac:dyDescent="0.25">
      <c r="A9103" s="2" t="s">
        <v>5</v>
      </c>
      <c r="B9103" s="2" t="s">
        <v>12209</v>
      </c>
      <c r="C9103">
        <v>8</v>
      </c>
      <c r="D9103" s="1">
        <v>0.46616541353383401</v>
      </c>
      <c r="E9103" s="1">
        <v>0.46812688750730702</v>
      </c>
    </row>
    <row r="9104" spans="1:5" ht="90" x14ac:dyDescent="0.25">
      <c r="A9104" s="2" t="s">
        <v>5</v>
      </c>
      <c r="B9104" s="2" t="s">
        <v>5762</v>
      </c>
      <c r="C9104">
        <v>6</v>
      </c>
      <c r="D9104" s="1">
        <v>0.47368421052631499</v>
      </c>
      <c r="E9104" s="1">
        <v>0.46812310984137601</v>
      </c>
    </row>
    <row r="9105" spans="1:5" ht="60" x14ac:dyDescent="0.25">
      <c r="A9105" s="2" t="s">
        <v>5</v>
      </c>
      <c r="B9105" s="2" t="s">
        <v>1137</v>
      </c>
      <c r="C9105">
        <v>4</v>
      </c>
      <c r="D9105" s="1">
        <v>0.477443609022556</v>
      </c>
      <c r="E9105" s="1">
        <v>0.46812270152885799</v>
      </c>
    </row>
    <row r="9106" spans="1:5" ht="105" x14ac:dyDescent="0.25">
      <c r="A9106" s="2" t="s">
        <v>5</v>
      </c>
      <c r="B9106" s="2" t="s">
        <v>5273</v>
      </c>
      <c r="C9106">
        <v>6</v>
      </c>
      <c r="D9106" s="1">
        <v>0.47368421052631499</v>
      </c>
      <c r="E9106" s="1">
        <v>0.46811934605986699</v>
      </c>
    </row>
    <row r="9107" spans="1:5" ht="120" x14ac:dyDescent="0.25">
      <c r="A9107" s="2" t="s">
        <v>5</v>
      </c>
      <c r="B9107" s="2" t="s">
        <v>8892</v>
      </c>
      <c r="C9107">
        <v>7</v>
      </c>
      <c r="D9107" s="1">
        <v>0.47368421052631499</v>
      </c>
      <c r="E9107" s="1">
        <v>0.46811934605986699</v>
      </c>
    </row>
    <row r="9108" spans="1:5" ht="180" x14ac:dyDescent="0.25">
      <c r="A9108" s="2" t="s">
        <v>5</v>
      </c>
      <c r="B9108" s="2" t="s">
        <v>15790</v>
      </c>
      <c r="C9108">
        <v>10</v>
      </c>
      <c r="D9108" s="1">
        <v>0.46616541353383401</v>
      </c>
      <c r="E9108" s="1">
        <v>0.46811217321960502</v>
      </c>
    </row>
    <row r="9109" spans="1:5" ht="210" x14ac:dyDescent="0.25">
      <c r="A9109" s="2" t="s">
        <v>5</v>
      </c>
      <c r="B9109" s="2" t="s">
        <v>16251</v>
      </c>
      <c r="C9109">
        <v>11</v>
      </c>
      <c r="D9109" s="1">
        <v>0.46616541353383401</v>
      </c>
      <c r="E9109" s="1">
        <v>0.46811217321960502</v>
      </c>
    </row>
    <row r="9110" spans="1:5" ht="120" x14ac:dyDescent="0.25">
      <c r="A9110" s="2" t="s">
        <v>5</v>
      </c>
      <c r="B9110" s="2" t="s">
        <v>4138</v>
      </c>
      <c r="C9110">
        <v>6</v>
      </c>
      <c r="D9110" s="1">
        <v>0.46240601503759399</v>
      </c>
      <c r="E9110" s="1">
        <v>0.46810705946083397</v>
      </c>
    </row>
    <row r="9111" spans="1:5" ht="105" x14ac:dyDescent="0.25">
      <c r="A9111" s="2" t="s">
        <v>5</v>
      </c>
      <c r="B9111" s="2" t="s">
        <v>5694</v>
      </c>
      <c r="C9111">
        <v>6</v>
      </c>
      <c r="D9111" s="1">
        <v>0.46616541353383401</v>
      </c>
      <c r="E9111" s="1">
        <v>0.46810538359081799</v>
      </c>
    </row>
    <row r="9112" spans="1:5" ht="90" x14ac:dyDescent="0.25">
      <c r="A9112" s="2" t="s">
        <v>5</v>
      </c>
      <c r="B9112" s="2" t="s">
        <v>2657</v>
      </c>
      <c r="C9112">
        <v>5</v>
      </c>
      <c r="D9112" s="1">
        <v>0.46240601503759399</v>
      </c>
      <c r="E9112" s="1">
        <v>0.46810001435050802</v>
      </c>
    </row>
    <row r="9113" spans="1:5" ht="120" x14ac:dyDescent="0.25">
      <c r="A9113" s="2" t="s">
        <v>5</v>
      </c>
      <c r="B9113" s="2" t="s">
        <v>6065</v>
      </c>
      <c r="C9113">
        <v>6</v>
      </c>
      <c r="D9113" s="1">
        <v>0.46616541353383401</v>
      </c>
      <c r="E9113" s="1">
        <v>0.46809377088912302</v>
      </c>
    </row>
    <row r="9114" spans="1:5" ht="165" x14ac:dyDescent="0.25">
      <c r="A9114" s="2" t="s">
        <v>5</v>
      </c>
      <c r="B9114" s="2" t="s">
        <v>12121</v>
      </c>
      <c r="C9114">
        <v>8</v>
      </c>
      <c r="D9114" s="1">
        <v>0.46616541353383401</v>
      </c>
      <c r="E9114" s="1">
        <v>0.46809377088912302</v>
      </c>
    </row>
    <row r="9115" spans="1:5" ht="90" x14ac:dyDescent="0.25">
      <c r="A9115" s="2" t="s">
        <v>5</v>
      </c>
      <c r="B9115" s="2" t="s">
        <v>2215</v>
      </c>
      <c r="C9115">
        <v>5</v>
      </c>
      <c r="D9115" s="1">
        <v>0.46240601503759399</v>
      </c>
      <c r="E9115" s="1">
        <v>0.46809290825789002</v>
      </c>
    </row>
    <row r="9116" spans="1:5" ht="135" x14ac:dyDescent="0.25">
      <c r="A9116" s="2" t="s">
        <v>5</v>
      </c>
      <c r="B9116" s="2" t="s">
        <v>5353</v>
      </c>
      <c r="C9116">
        <v>6</v>
      </c>
      <c r="D9116" s="1">
        <v>0.46992481203007502</v>
      </c>
      <c r="E9116" s="1">
        <v>0.46809227793894098</v>
      </c>
    </row>
    <row r="9117" spans="1:5" ht="105" x14ac:dyDescent="0.25">
      <c r="A9117" s="2" t="s">
        <v>5</v>
      </c>
      <c r="B9117" s="2" t="s">
        <v>2396</v>
      </c>
      <c r="C9117">
        <v>5</v>
      </c>
      <c r="D9117" s="1">
        <v>0.46992481203007502</v>
      </c>
      <c r="E9117" s="1">
        <v>0.46808261970349602</v>
      </c>
    </row>
    <row r="9118" spans="1:5" ht="135" x14ac:dyDescent="0.25">
      <c r="A9118" s="2" t="s">
        <v>5</v>
      </c>
      <c r="B9118" s="2" t="s">
        <v>8801</v>
      </c>
      <c r="C9118">
        <v>7</v>
      </c>
      <c r="D9118" s="1">
        <v>0.46240601503759399</v>
      </c>
      <c r="E9118" s="1">
        <v>0.468078204847168</v>
      </c>
    </row>
    <row r="9119" spans="1:5" ht="240" x14ac:dyDescent="0.25">
      <c r="A9119" s="2" t="s">
        <v>5</v>
      </c>
      <c r="B9119" s="2" t="s">
        <v>16340</v>
      </c>
      <c r="C9119">
        <v>12</v>
      </c>
      <c r="D9119" s="1">
        <v>0.46240601503759399</v>
      </c>
      <c r="E9119" s="1">
        <v>0.46806846904495197</v>
      </c>
    </row>
    <row r="9120" spans="1:5" ht="195" x14ac:dyDescent="0.25">
      <c r="A9120" s="2" t="s">
        <v>5</v>
      </c>
      <c r="B9120" s="2" t="s">
        <v>12968</v>
      </c>
      <c r="C9120">
        <v>9</v>
      </c>
      <c r="D9120" s="1">
        <v>0.46240601503759399</v>
      </c>
      <c r="E9120" s="1">
        <v>0.46806301467955602</v>
      </c>
    </row>
    <row r="9121" spans="1:5" ht="210" x14ac:dyDescent="0.25">
      <c r="A9121" s="2" t="s">
        <v>5</v>
      </c>
      <c r="B9121" s="2" t="s">
        <v>16149</v>
      </c>
      <c r="C9121">
        <v>11</v>
      </c>
      <c r="D9121" s="1">
        <v>0.46240601503759399</v>
      </c>
      <c r="E9121" s="1">
        <v>0.46806143045902499</v>
      </c>
    </row>
    <row r="9122" spans="1:5" ht="165" x14ac:dyDescent="0.25">
      <c r="A9122" s="2" t="s">
        <v>5</v>
      </c>
      <c r="B9122" s="2" t="s">
        <v>11553</v>
      </c>
      <c r="C9122">
        <v>8</v>
      </c>
      <c r="D9122" s="1">
        <v>0.46240601503759399</v>
      </c>
      <c r="E9122" s="1">
        <v>0.46805121848930198</v>
      </c>
    </row>
    <row r="9123" spans="1:5" ht="165" x14ac:dyDescent="0.25">
      <c r="A9123" s="2" t="s">
        <v>5</v>
      </c>
      <c r="B9123" s="2" t="s">
        <v>10293</v>
      </c>
      <c r="C9123">
        <v>8</v>
      </c>
      <c r="D9123" s="1">
        <v>0.45864661654135302</v>
      </c>
      <c r="E9123" s="1">
        <v>0.46804678832902002</v>
      </c>
    </row>
    <row r="9124" spans="1:5" ht="150" x14ac:dyDescent="0.25">
      <c r="A9124" s="2" t="s">
        <v>5</v>
      </c>
      <c r="B9124" s="2" t="s">
        <v>11479</v>
      </c>
      <c r="C9124">
        <v>8</v>
      </c>
      <c r="D9124" s="1">
        <v>0.46240601503759399</v>
      </c>
      <c r="E9124" s="1">
        <v>0.46804514531284602</v>
      </c>
    </row>
    <row r="9125" spans="1:5" ht="165" x14ac:dyDescent="0.25">
      <c r="A9125" s="2" t="s">
        <v>5</v>
      </c>
      <c r="B9125" s="2" t="s">
        <v>7061</v>
      </c>
      <c r="C9125">
        <v>7</v>
      </c>
      <c r="D9125" s="1">
        <v>0.46240601503759399</v>
      </c>
      <c r="E9125" s="1">
        <v>0.46804305846583599</v>
      </c>
    </row>
    <row r="9126" spans="1:5" ht="90" x14ac:dyDescent="0.25">
      <c r="A9126" s="2" t="s">
        <v>5</v>
      </c>
      <c r="B9126" s="2" t="s">
        <v>3344</v>
      </c>
      <c r="C9126">
        <v>5</v>
      </c>
      <c r="D9126" s="1">
        <v>0.47368421052631499</v>
      </c>
      <c r="E9126" s="1">
        <v>0.46803660057977098</v>
      </c>
    </row>
    <row r="9127" spans="1:5" ht="75" x14ac:dyDescent="0.25">
      <c r="A9127" s="2" t="s">
        <v>5</v>
      </c>
      <c r="B9127" s="2" t="s">
        <v>1043</v>
      </c>
      <c r="C9127">
        <v>4</v>
      </c>
      <c r="D9127" s="1">
        <v>0.47368421052631499</v>
      </c>
      <c r="E9127" s="1">
        <v>0.46802936768710202</v>
      </c>
    </row>
    <row r="9128" spans="1:5" ht="120" x14ac:dyDescent="0.25">
      <c r="A9128" s="2" t="s">
        <v>5</v>
      </c>
      <c r="B9128" s="2" t="s">
        <v>4224</v>
      </c>
      <c r="C9128">
        <v>6</v>
      </c>
      <c r="D9128" s="1">
        <v>0.46240601503759399</v>
      </c>
      <c r="E9128" s="1">
        <v>0.46802755823575598</v>
      </c>
    </row>
    <row r="9129" spans="1:5" ht="150" x14ac:dyDescent="0.25">
      <c r="A9129" s="2" t="s">
        <v>5</v>
      </c>
      <c r="B9129" s="2" t="s">
        <v>12210</v>
      </c>
      <c r="C9129">
        <v>8</v>
      </c>
      <c r="D9129" s="1">
        <v>0.46240601503759399</v>
      </c>
      <c r="E9129" s="1">
        <v>0.46802599490755098</v>
      </c>
    </row>
    <row r="9130" spans="1:5" ht="135" x14ac:dyDescent="0.25">
      <c r="A9130" s="2" t="s">
        <v>5</v>
      </c>
      <c r="B9130" s="2" t="s">
        <v>7605</v>
      </c>
      <c r="C9130">
        <v>7</v>
      </c>
      <c r="D9130" s="1">
        <v>0.46240601503759399</v>
      </c>
      <c r="E9130" s="1">
        <v>0.46802481472949298</v>
      </c>
    </row>
    <row r="9131" spans="1:5" ht="120" x14ac:dyDescent="0.25">
      <c r="A9131" s="2" t="s">
        <v>5</v>
      </c>
      <c r="B9131" s="2" t="s">
        <v>5023</v>
      </c>
      <c r="C9131">
        <v>6</v>
      </c>
      <c r="D9131" s="1">
        <v>0.46992481203007502</v>
      </c>
      <c r="E9131" s="1">
        <v>0.46802343868638302</v>
      </c>
    </row>
    <row r="9132" spans="1:5" ht="105" x14ac:dyDescent="0.25">
      <c r="A9132" s="2" t="s">
        <v>5</v>
      </c>
      <c r="B9132" s="2" t="s">
        <v>6087</v>
      </c>
      <c r="C9132">
        <v>6</v>
      </c>
      <c r="D9132" s="1">
        <v>0.46616541353383401</v>
      </c>
      <c r="E9132" s="1">
        <v>0.46802197123093098</v>
      </c>
    </row>
    <row r="9133" spans="1:5" ht="135" x14ac:dyDescent="0.25">
      <c r="A9133" s="2" t="s">
        <v>5</v>
      </c>
      <c r="B9133" s="2" t="s">
        <v>6771</v>
      </c>
      <c r="C9133">
        <v>7</v>
      </c>
      <c r="D9133" s="1">
        <v>0.46240601503759399</v>
      </c>
      <c r="E9133" s="1">
        <v>0.46801932344886299</v>
      </c>
    </row>
    <row r="9134" spans="1:5" ht="120" x14ac:dyDescent="0.25">
      <c r="A9134" s="2" t="s">
        <v>5</v>
      </c>
      <c r="B9134" s="2" t="s">
        <v>7474</v>
      </c>
      <c r="C9134">
        <v>7</v>
      </c>
      <c r="D9134" s="1">
        <v>0.45864661654135302</v>
      </c>
      <c r="E9134" s="1">
        <v>0.468009142901538</v>
      </c>
    </row>
    <row r="9135" spans="1:5" ht="150" x14ac:dyDescent="0.25">
      <c r="A9135" s="2" t="s">
        <v>5</v>
      </c>
      <c r="B9135" s="2" t="s">
        <v>12236</v>
      </c>
      <c r="C9135">
        <v>8</v>
      </c>
      <c r="D9135" s="1">
        <v>0.46992481203007502</v>
      </c>
      <c r="E9135" s="1">
        <v>0.46800868352335301</v>
      </c>
    </row>
    <row r="9136" spans="1:5" ht="165" x14ac:dyDescent="0.25">
      <c r="A9136" s="2" t="s">
        <v>5</v>
      </c>
      <c r="B9136" s="2" t="s">
        <v>14631</v>
      </c>
      <c r="C9136">
        <v>9</v>
      </c>
      <c r="D9136" s="1">
        <v>0.46992481203007502</v>
      </c>
      <c r="E9136" s="1">
        <v>0.46800868352335301</v>
      </c>
    </row>
    <row r="9137" spans="1:5" ht="150" x14ac:dyDescent="0.25">
      <c r="A9137" s="2" t="s">
        <v>5</v>
      </c>
      <c r="B9137" s="2" t="s">
        <v>12008</v>
      </c>
      <c r="C9137">
        <v>8</v>
      </c>
      <c r="D9137" s="1">
        <v>0.46616541353383401</v>
      </c>
      <c r="E9137" s="1">
        <v>0.46800325393315201</v>
      </c>
    </row>
    <row r="9138" spans="1:5" ht="165" x14ac:dyDescent="0.25">
      <c r="A9138" s="2" t="s">
        <v>5</v>
      </c>
      <c r="B9138" s="2" t="s">
        <v>14497</v>
      </c>
      <c r="C9138">
        <v>9</v>
      </c>
      <c r="D9138" s="1">
        <v>0.46616541353383401</v>
      </c>
      <c r="E9138" s="1">
        <v>0.46800325393315201</v>
      </c>
    </row>
    <row r="9139" spans="1:5" ht="165" x14ac:dyDescent="0.25">
      <c r="A9139" s="2" t="s">
        <v>5</v>
      </c>
      <c r="B9139" s="2" t="s">
        <v>11318</v>
      </c>
      <c r="C9139">
        <v>8</v>
      </c>
      <c r="D9139" s="1">
        <v>0.46240601503759399</v>
      </c>
      <c r="E9139" s="1">
        <v>0.46799708183305899</v>
      </c>
    </row>
    <row r="9140" spans="1:5" ht="120" x14ac:dyDescent="0.25">
      <c r="A9140" s="2" t="s">
        <v>5</v>
      </c>
      <c r="B9140" s="2" t="s">
        <v>4827</v>
      </c>
      <c r="C9140">
        <v>6</v>
      </c>
      <c r="D9140" s="1">
        <v>0.46240601503759399</v>
      </c>
      <c r="E9140" s="1">
        <v>0.46799298630509001</v>
      </c>
    </row>
    <row r="9141" spans="1:5" ht="135" x14ac:dyDescent="0.25">
      <c r="A9141" s="2" t="s">
        <v>5</v>
      </c>
      <c r="B9141" s="2" t="s">
        <v>8139</v>
      </c>
      <c r="C9141">
        <v>7</v>
      </c>
      <c r="D9141" s="1">
        <v>0.46992481203007502</v>
      </c>
      <c r="E9141" s="1">
        <v>0.46798918369642001</v>
      </c>
    </row>
    <row r="9142" spans="1:5" ht="180" x14ac:dyDescent="0.25">
      <c r="A9142" s="2" t="s">
        <v>5</v>
      </c>
      <c r="B9142" s="2" t="s">
        <v>13963</v>
      </c>
      <c r="C9142">
        <v>9</v>
      </c>
      <c r="D9142" s="1">
        <v>0.46240601503759399</v>
      </c>
      <c r="E9142" s="1">
        <v>0.46798655640945502</v>
      </c>
    </row>
    <row r="9143" spans="1:5" ht="180" x14ac:dyDescent="0.25">
      <c r="A9143" s="2" t="s">
        <v>5</v>
      </c>
      <c r="B9143" s="2" t="s">
        <v>9935</v>
      </c>
      <c r="C9143">
        <v>8</v>
      </c>
      <c r="D9143" s="1">
        <v>0.46240601503759399</v>
      </c>
      <c r="E9143" s="1">
        <v>0.46797822525084098</v>
      </c>
    </row>
    <row r="9144" spans="1:5" ht="150" x14ac:dyDescent="0.25">
      <c r="A9144" s="2" t="s">
        <v>5</v>
      </c>
      <c r="B9144" s="2" t="s">
        <v>11213</v>
      </c>
      <c r="C9144">
        <v>8</v>
      </c>
      <c r="D9144" s="1">
        <v>0.45864661654135302</v>
      </c>
      <c r="E9144" s="1">
        <v>0.46797744770340599</v>
      </c>
    </row>
    <row r="9145" spans="1:5" ht="210" x14ac:dyDescent="0.25">
      <c r="A9145" s="2" t="s">
        <v>5</v>
      </c>
      <c r="B9145" s="2" t="s">
        <v>16369</v>
      </c>
      <c r="C9145">
        <v>12</v>
      </c>
      <c r="D9145" s="1">
        <v>0.46992481203007502</v>
      </c>
      <c r="E9145" s="1">
        <v>0.46797736606078499</v>
      </c>
    </row>
    <row r="9146" spans="1:5" ht="195" x14ac:dyDescent="0.25">
      <c r="A9146" s="2" t="s">
        <v>5</v>
      </c>
      <c r="B9146" s="2" t="s">
        <v>12959</v>
      </c>
      <c r="C9146">
        <v>9</v>
      </c>
      <c r="D9146" s="1">
        <v>0.45864661654135302</v>
      </c>
      <c r="E9146" s="1">
        <v>0.46797674887869201</v>
      </c>
    </row>
    <row r="9147" spans="1:5" ht="150" x14ac:dyDescent="0.25">
      <c r="A9147" s="2" t="s">
        <v>5</v>
      </c>
      <c r="B9147" s="2" t="s">
        <v>8445</v>
      </c>
      <c r="C9147">
        <v>7</v>
      </c>
      <c r="D9147" s="1">
        <v>0.46616541353383401</v>
      </c>
      <c r="E9147" s="1">
        <v>0.46797223930747001</v>
      </c>
    </row>
    <row r="9148" spans="1:5" ht="150" x14ac:dyDescent="0.25">
      <c r="A9148" s="2" t="s">
        <v>5</v>
      </c>
      <c r="B9148" s="2" t="s">
        <v>6636</v>
      </c>
      <c r="C9148">
        <v>7</v>
      </c>
      <c r="D9148" s="1">
        <v>0.46240601503759399</v>
      </c>
      <c r="E9148" s="1">
        <v>0.46796755793641998</v>
      </c>
    </row>
    <row r="9149" spans="1:5" ht="180" x14ac:dyDescent="0.25">
      <c r="A9149" s="2" t="s">
        <v>5</v>
      </c>
      <c r="B9149" s="2" t="s">
        <v>15507</v>
      </c>
      <c r="C9149">
        <v>10</v>
      </c>
      <c r="D9149" s="1">
        <v>0.46240601503759399</v>
      </c>
      <c r="E9149" s="1">
        <v>0.46796299847962503</v>
      </c>
    </row>
    <row r="9150" spans="1:5" ht="150" x14ac:dyDescent="0.25">
      <c r="A9150" s="2" t="s">
        <v>5</v>
      </c>
      <c r="B9150" s="2" t="s">
        <v>8208</v>
      </c>
      <c r="C9150">
        <v>7</v>
      </c>
      <c r="D9150" s="1">
        <v>0.46616541353383401</v>
      </c>
      <c r="E9150" s="1">
        <v>0.46796243733258402</v>
      </c>
    </row>
    <row r="9151" spans="1:5" ht="135" x14ac:dyDescent="0.25">
      <c r="A9151" s="2" t="s">
        <v>5</v>
      </c>
      <c r="B9151" s="2" t="s">
        <v>6556</v>
      </c>
      <c r="C9151">
        <v>7</v>
      </c>
      <c r="D9151" s="1">
        <v>0.46240601503759399</v>
      </c>
      <c r="E9151" s="1">
        <v>0.46796212056444603</v>
      </c>
    </row>
    <row r="9152" spans="1:5" ht="150" x14ac:dyDescent="0.25">
      <c r="A9152" s="2" t="s">
        <v>5</v>
      </c>
      <c r="B9152" s="2" t="s">
        <v>10078</v>
      </c>
      <c r="C9152">
        <v>8</v>
      </c>
      <c r="D9152" s="1">
        <v>0.46240601503759399</v>
      </c>
      <c r="E9152" s="1">
        <v>0.46796212056444603</v>
      </c>
    </row>
    <row r="9153" spans="1:5" ht="150" x14ac:dyDescent="0.25">
      <c r="A9153" s="2" t="s">
        <v>5</v>
      </c>
      <c r="B9153" s="2" t="s">
        <v>12059</v>
      </c>
      <c r="C9153">
        <v>8</v>
      </c>
      <c r="D9153" s="1">
        <v>0.46240601503759399</v>
      </c>
      <c r="E9153" s="1">
        <v>0.46795981378921703</v>
      </c>
    </row>
    <row r="9154" spans="1:5" ht="120" x14ac:dyDescent="0.25">
      <c r="A9154" s="2" t="s">
        <v>5</v>
      </c>
      <c r="B9154" s="2" t="s">
        <v>2237</v>
      </c>
      <c r="C9154">
        <v>5</v>
      </c>
      <c r="D9154" s="1">
        <v>0.46992481203007502</v>
      </c>
      <c r="E9154" s="1">
        <v>0.46795455949036502</v>
      </c>
    </row>
    <row r="9155" spans="1:5" ht="165" x14ac:dyDescent="0.25">
      <c r="A9155" s="2" t="s">
        <v>5</v>
      </c>
      <c r="B9155" s="2" t="s">
        <v>10486</v>
      </c>
      <c r="C9155">
        <v>8</v>
      </c>
      <c r="D9155" s="1">
        <v>0.46616541353383401</v>
      </c>
      <c r="E9155" s="1">
        <v>0.46794865192485902</v>
      </c>
    </row>
    <row r="9156" spans="1:5" ht="120" x14ac:dyDescent="0.25">
      <c r="A9156" s="2" t="s">
        <v>5</v>
      </c>
      <c r="B9156" s="2" t="s">
        <v>12743</v>
      </c>
      <c r="C9156">
        <v>8</v>
      </c>
      <c r="D9156" s="1">
        <v>0.477443609022556</v>
      </c>
      <c r="E9156" s="1">
        <v>0.46794793785123801</v>
      </c>
    </row>
    <row r="9157" spans="1:5" ht="120" x14ac:dyDescent="0.25">
      <c r="A9157" s="2" t="s">
        <v>5</v>
      </c>
      <c r="B9157" s="2" t="s">
        <v>9672</v>
      </c>
      <c r="C9157">
        <v>7</v>
      </c>
      <c r="D9157" s="1">
        <v>0.46616541353383401</v>
      </c>
      <c r="E9157" s="1">
        <v>0.46794665614395198</v>
      </c>
    </row>
    <row r="9158" spans="1:5" ht="75" x14ac:dyDescent="0.25">
      <c r="A9158" s="2" t="s">
        <v>5</v>
      </c>
      <c r="B9158" s="2" t="s">
        <v>850</v>
      </c>
      <c r="C9158">
        <v>4</v>
      </c>
      <c r="D9158" s="1">
        <v>0.46240601503759399</v>
      </c>
      <c r="E9158" s="1">
        <v>0.46794315134626102</v>
      </c>
    </row>
    <row r="9159" spans="1:5" ht="150" x14ac:dyDescent="0.25">
      <c r="A9159" s="2" t="s">
        <v>5</v>
      </c>
      <c r="B9159" s="2" t="s">
        <v>12161</v>
      </c>
      <c r="C9159">
        <v>8</v>
      </c>
      <c r="D9159" s="1">
        <v>0.46992481203007502</v>
      </c>
      <c r="E9159" s="1">
        <v>0.46794229668659798</v>
      </c>
    </row>
    <row r="9160" spans="1:5" ht="165" x14ac:dyDescent="0.25">
      <c r="A9160" s="2" t="s">
        <v>5</v>
      </c>
      <c r="B9160" s="2" t="s">
        <v>10204</v>
      </c>
      <c r="C9160">
        <v>8</v>
      </c>
      <c r="D9160" s="1">
        <v>0.46616541353383401</v>
      </c>
      <c r="E9160" s="1">
        <v>0.46793743207482202</v>
      </c>
    </row>
    <row r="9161" spans="1:5" ht="120" x14ac:dyDescent="0.25">
      <c r="A9161" s="2" t="s">
        <v>5</v>
      </c>
      <c r="B9161" s="2" t="s">
        <v>8180</v>
      </c>
      <c r="C9161">
        <v>7</v>
      </c>
      <c r="D9161" s="1">
        <v>0.477443609022556</v>
      </c>
      <c r="E9161" s="1">
        <v>0.46793743125361598</v>
      </c>
    </row>
    <row r="9162" spans="1:5" ht="120" x14ac:dyDescent="0.25">
      <c r="A9162" s="2" t="s">
        <v>5</v>
      </c>
      <c r="B9162" s="2" t="s">
        <v>1541</v>
      </c>
      <c r="C9162">
        <v>5</v>
      </c>
      <c r="D9162" s="1">
        <v>0.45864661654135302</v>
      </c>
      <c r="E9162" s="1">
        <v>0.467932194329508</v>
      </c>
    </row>
    <row r="9163" spans="1:5" ht="150" x14ac:dyDescent="0.25">
      <c r="A9163" s="2" t="s">
        <v>5</v>
      </c>
      <c r="B9163" s="2" t="s">
        <v>10966</v>
      </c>
      <c r="C9163">
        <v>8</v>
      </c>
      <c r="D9163" s="1">
        <v>0.46240601503759399</v>
      </c>
      <c r="E9163" s="1">
        <v>0.46792367413175001</v>
      </c>
    </row>
    <row r="9164" spans="1:5" ht="180" x14ac:dyDescent="0.25">
      <c r="A9164" s="2" t="s">
        <v>5</v>
      </c>
      <c r="B9164" s="2" t="s">
        <v>13711</v>
      </c>
      <c r="C9164">
        <v>9</v>
      </c>
      <c r="D9164" s="1">
        <v>0.46240601503759399</v>
      </c>
      <c r="E9164" s="1">
        <v>0.46792367413175001</v>
      </c>
    </row>
    <row r="9165" spans="1:5" ht="165" x14ac:dyDescent="0.25">
      <c r="A9165" s="2" t="s">
        <v>5</v>
      </c>
      <c r="B9165" s="2" t="s">
        <v>13803</v>
      </c>
      <c r="C9165">
        <v>9</v>
      </c>
      <c r="D9165" s="1">
        <v>0.46240601503759399</v>
      </c>
      <c r="E9165" s="1">
        <v>0.46792088413850702</v>
      </c>
    </row>
    <row r="9166" spans="1:5" ht="105" x14ac:dyDescent="0.25">
      <c r="A9166" s="2" t="s">
        <v>5</v>
      </c>
      <c r="B9166" s="2" t="s">
        <v>2079</v>
      </c>
      <c r="C9166">
        <v>5</v>
      </c>
      <c r="D9166" s="1">
        <v>0.46240601503759399</v>
      </c>
      <c r="E9166" s="1">
        <v>0.46791872919692401</v>
      </c>
    </row>
    <row r="9167" spans="1:5" ht="105" x14ac:dyDescent="0.25">
      <c r="A9167" s="2" t="s">
        <v>5</v>
      </c>
      <c r="B9167" s="2" t="s">
        <v>1873</v>
      </c>
      <c r="C9167">
        <v>5</v>
      </c>
      <c r="D9167" s="1">
        <v>0.46616541353383401</v>
      </c>
      <c r="E9167" s="1">
        <v>0.46791651329288902</v>
      </c>
    </row>
    <row r="9168" spans="1:5" ht="105" x14ac:dyDescent="0.25">
      <c r="A9168" s="2" t="s">
        <v>5</v>
      </c>
      <c r="B9168" s="2" t="s">
        <v>3037</v>
      </c>
      <c r="C9168">
        <v>5</v>
      </c>
      <c r="D9168" s="1">
        <v>0.46616541353383401</v>
      </c>
      <c r="E9168" s="1">
        <v>0.467913413520541</v>
      </c>
    </row>
    <row r="9169" spans="1:5" ht="150" x14ac:dyDescent="0.25">
      <c r="A9169" s="2" t="s">
        <v>5</v>
      </c>
      <c r="B9169" s="2" t="s">
        <v>7529</v>
      </c>
      <c r="C9169">
        <v>7</v>
      </c>
      <c r="D9169" s="1">
        <v>0.46240601503759399</v>
      </c>
      <c r="E9169" s="1">
        <v>0.46788732309959202</v>
      </c>
    </row>
    <row r="9170" spans="1:5" ht="135" x14ac:dyDescent="0.25">
      <c r="A9170" s="2" t="s">
        <v>5</v>
      </c>
      <c r="B9170" s="2" t="s">
        <v>3491</v>
      </c>
      <c r="C9170">
        <v>6</v>
      </c>
      <c r="D9170" s="1">
        <v>0.46240601503759399</v>
      </c>
      <c r="E9170" s="1">
        <v>0.467884370589225</v>
      </c>
    </row>
    <row r="9171" spans="1:5" ht="165" x14ac:dyDescent="0.25">
      <c r="A9171" s="2" t="s">
        <v>5</v>
      </c>
      <c r="B9171" s="2" t="s">
        <v>10721</v>
      </c>
      <c r="C9171">
        <v>8</v>
      </c>
      <c r="D9171" s="1">
        <v>0.46240601503759399</v>
      </c>
      <c r="E9171" s="1">
        <v>0.46787798494576199</v>
      </c>
    </row>
    <row r="9172" spans="1:5" ht="90" x14ac:dyDescent="0.25">
      <c r="A9172" s="2" t="s">
        <v>5</v>
      </c>
      <c r="B9172" s="2" t="s">
        <v>5973</v>
      </c>
      <c r="C9172">
        <v>6</v>
      </c>
      <c r="D9172" s="1">
        <v>0.47368421052631499</v>
      </c>
      <c r="E9172" s="1">
        <v>0.46787628510187101</v>
      </c>
    </row>
    <row r="9173" spans="1:5" ht="90" x14ac:dyDescent="0.25">
      <c r="A9173" s="2" t="s">
        <v>5</v>
      </c>
      <c r="B9173" s="2" t="s">
        <v>2454</v>
      </c>
      <c r="C9173">
        <v>5</v>
      </c>
      <c r="D9173" s="1">
        <v>0.46240601503759399</v>
      </c>
      <c r="E9173" s="1">
        <v>0.46787500744184901</v>
      </c>
    </row>
    <row r="9174" spans="1:5" ht="150" x14ac:dyDescent="0.25">
      <c r="A9174" s="2" t="s">
        <v>5</v>
      </c>
      <c r="B9174" s="2" t="s">
        <v>11001</v>
      </c>
      <c r="C9174">
        <v>8</v>
      </c>
      <c r="D9174" s="1">
        <v>0.46616541353383401</v>
      </c>
      <c r="E9174" s="1">
        <v>0.46787213076233197</v>
      </c>
    </row>
    <row r="9175" spans="1:5" ht="150" x14ac:dyDescent="0.25">
      <c r="A9175" s="2" t="s">
        <v>5</v>
      </c>
      <c r="B9175" s="2" t="s">
        <v>11023</v>
      </c>
      <c r="C9175">
        <v>8</v>
      </c>
      <c r="D9175" s="1">
        <v>0.46616541353383401</v>
      </c>
      <c r="E9175" s="1">
        <v>0.46787213076233197</v>
      </c>
    </row>
    <row r="9176" spans="1:5" ht="120" x14ac:dyDescent="0.25">
      <c r="A9176" s="2" t="s">
        <v>5</v>
      </c>
      <c r="B9176" s="2" t="s">
        <v>4653</v>
      </c>
      <c r="C9176">
        <v>6</v>
      </c>
      <c r="D9176" s="1">
        <v>0.46240601503759399</v>
      </c>
      <c r="E9176" s="1">
        <v>0.46786997501255001</v>
      </c>
    </row>
    <row r="9177" spans="1:5" ht="165" x14ac:dyDescent="0.25">
      <c r="A9177" s="2" t="s">
        <v>5</v>
      </c>
      <c r="B9177" s="2" t="s">
        <v>14381</v>
      </c>
      <c r="C9177">
        <v>9</v>
      </c>
      <c r="D9177" s="1">
        <v>0.46616541353383401</v>
      </c>
      <c r="E9177" s="1">
        <v>0.46786973424459799</v>
      </c>
    </row>
    <row r="9178" spans="1:5" ht="180" x14ac:dyDescent="0.25">
      <c r="A9178" s="2" t="s">
        <v>5</v>
      </c>
      <c r="B9178" s="2" t="s">
        <v>15744</v>
      </c>
      <c r="C9178">
        <v>10</v>
      </c>
      <c r="D9178" s="1">
        <v>0.46616541353383401</v>
      </c>
      <c r="E9178" s="1">
        <v>0.46786973424459799</v>
      </c>
    </row>
    <row r="9179" spans="1:5" ht="90" x14ac:dyDescent="0.25">
      <c r="A9179" s="2" t="s">
        <v>5</v>
      </c>
      <c r="B9179" s="2" t="s">
        <v>2734</v>
      </c>
      <c r="C9179">
        <v>5</v>
      </c>
      <c r="D9179" s="1">
        <v>0.46616541353383401</v>
      </c>
      <c r="E9179" s="1">
        <v>0.46785390651212699</v>
      </c>
    </row>
    <row r="9180" spans="1:5" ht="195" x14ac:dyDescent="0.25">
      <c r="A9180" s="2" t="s">
        <v>5</v>
      </c>
      <c r="B9180" s="2" t="s">
        <v>12925</v>
      </c>
      <c r="C9180">
        <v>9</v>
      </c>
      <c r="D9180" s="1">
        <v>0.45864661654135302</v>
      </c>
      <c r="E9180" s="1">
        <v>0.46785365948297902</v>
      </c>
    </row>
    <row r="9181" spans="1:5" ht="90" x14ac:dyDescent="0.25">
      <c r="A9181" s="2" t="s">
        <v>5</v>
      </c>
      <c r="B9181" s="2" t="s">
        <v>2128</v>
      </c>
      <c r="C9181">
        <v>5</v>
      </c>
      <c r="D9181" s="1">
        <v>0.47368421052631499</v>
      </c>
      <c r="E9181" s="1">
        <v>0.46785289014391102</v>
      </c>
    </row>
    <row r="9182" spans="1:5" ht="120" x14ac:dyDescent="0.25">
      <c r="A9182" s="2" t="s">
        <v>5</v>
      </c>
      <c r="B9182" s="2" t="s">
        <v>3750</v>
      </c>
      <c r="C9182">
        <v>6</v>
      </c>
      <c r="D9182" s="1">
        <v>0.45864661654135302</v>
      </c>
      <c r="E9182" s="1">
        <v>0.46785203859708302</v>
      </c>
    </row>
    <row r="9183" spans="1:5" ht="165" x14ac:dyDescent="0.25">
      <c r="A9183" s="2" t="s">
        <v>5</v>
      </c>
      <c r="B9183" s="2" t="s">
        <v>13987</v>
      </c>
      <c r="C9183">
        <v>9</v>
      </c>
      <c r="D9183" s="1">
        <v>0.46240601503759399</v>
      </c>
      <c r="E9183" s="1">
        <v>0.46784980684731697</v>
      </c>
    </row>
    <row r="9184" spans="1:5" ht="195" x14ac:dyDescent="0.25">
      <c r="A9184" s="2" t="s">
        <v>5</v>
      </c>
      <c r="B9184" s="2" t="s">
        <v>13211</v>
      </c>
      <c r="C9184">
        <v>9</v>
      </c>
      <c r="D9184" s="1">
        <v>0.45864661654135302</v>
      </c>
      <c r="E9184" s="1">
        <v>0.46784876190582197</v>
      </c>
    </row>
    <row r="9185" spans="1:5" ht="120" x14ac:dyDescent="0.25">
      <c r="A9185" s="2" t="s">
        <v>5</v>
      </c>
      <c r="B9185" s="2" t="s">
        <v>4598</v>
      </c>
      <c r="C9185">
        <v>6</v>
      </c>
      <c r="D9185" s="1">
        <v>0.46992481203007502</v>
      </c>
      <c r="E9185" s="1">
        <v>0.467847564771802</v>
      </c>
    </row>
    <row r="9186" spans="1:5" ht="180" x14ac:dyDescent="0.25">
      <c r="A9186" s="2" t="s">
        <v>5</v>
      </c>
      <c r="B9186" s="2" t="s">
        <v>9918</v>
      </c>
      <c r="C9186">
        <v>8</v>
      </c>
      <c r="D9186" s="1">
        <v>0.46240601503759399</v>
      </c>
      <c r="E9186" s="1">
        <v>0.46784361524800699</v>
      </c>
    </row>
    <row r="9187" spans="1:5" ht="165" x14ac:dyDescent="0.25">
      <c r="A9187" s="2" t="s">
        <v>5</v>
      </c>
      <c r="B9187" s="2" t="s">
        <v>11515</v>
      </c>
      <c r="C9187">
        <v>8</v>
      </c>
      <c r="D9187" s="1">
        <v>0.46240601503759399</v>
      </c>
      <c r="E9187" s="1">
        <v>0.46784334693060198</v>
      </c>
    </row>
    <row r="9188" spans="1:5" ht="120" x14ac:dyDescent="0.25">
      <c r="A9188" s="2" t="s">
        <v>5</v>
      </c>
      <c r="B9188" s="2" t="s">
        <v>1627</v>
      </c>
      <c r="C9188">
        <v>5</v>
      </c>
      <c r="D9188" s="1">
        <v>0.45864661654135302</v>
      </c>
      <c r="E9188" s="1">
        <v>0.467837270912487</v>
      </c>
    </row>
    <row r="9189" spans="1:5" ht="150" x14ac:dyDescent="0.25">
      <c r="A9189" s="2" t="s">
        <v>5</v>
      </c>
      <c r="B9189" s="2" t="s">
        <v>6927</v>
      </c>
      <c r="C9189">
        <v>7</v>
      </c>
      <c r="D9189" s="1">
        <v>0.45864661654135302</v>
      </c>
      <c r="E9189" s="1">
        <v>0.467837270912487</v>
      </c>
    </row>
    <row r="9190" spans="1:5" ht="105" x14ac:dyDescent="0.25">
      <c r="A9190" s="2" t="s">
        <v>5</v>
      </c>
      <c r="B9190" s="2" t="s">
        <v>1912</v>
      </c>
      <c r="C9190">
        <v>5</v>
      </c>
      <c r="D9190" s="1">
        <v>0.46240601503759399</v>
      </c>
      <c r="E9190" s="1">
        <v>0.46783085641785599</v>
      </c>
    </row>
    <row r="9191" spans="1:5" ht="120" x14ac:dyDescent="0.25">
      <c r="A9191" s="2" t="s">
        <v>5</v>
      </c>
      <c r="B9191" s="2" t="s">
        <v>4033</v>
      </c>
      <c r="C9191">
        <v>6</v>
      </c>
      <c r="D9191" s="1">
        <v>0.46240601503759399</v>
      </c>
      <c r="E9191" s="1">
        <v>0.46783085641785599</v>
      </c>
    </row>
    <row r="9192" spans="1:5" ht="120" x14ac:dyDescent="0.25">
      <c r="A9192" s="2" t="s">
        <v>5</v>
      </c>
      <c r="B9192" s="2" t="s">
        <v>5393</v>
      </c>
      <c r="C9192">
        <v>6</v>
      </c>
      <c r="D9192" s="1">
        <v>0.46240601503759399</v>
      </c>
      <c r="E9192" s="1">
        <v>0.46782868921753301</v>
      </c>
    </row>
    <row r="9193" spans="1:5" ht="135" x14ac:dyDescent="0.25">
      <c r="A9193" s="2" t="s">
        <v>5</v>
      </c>
      <c r="B9193" s="2" t="s">
        <v>9015</v>
      </c>
      <c r="C9193">
        <v>7</v>
      </c>
      <c r="D9193" s="1">
        <v>0.46240601503759399</v>
      </c>
      <c r="E9193" s="1">
        <v>0.46782868921753301</v>
      </c>
    </row>
    <row r="9194" spans="1:5" ht="120" x14ac:dyDescent="0.25">
      <c r="A9194" s="2" t="s">
        <v>5</v>
      </c>
      <c r="B9194" s="2" t="s">
        <v>1616</v>
      </c>
      <c r="C9194">
        <v>5</v>
      </c>
      <c r="D9194" s="1">
        <v>0.46240601503759399</v>
      </c>
      <c r="E9194" s="1">
        <v>0.467828268578661</v>
      </c>
    </row>
    <row r="9195" spans="1:5" ht="180" x14ac:dyDescent="0.25">
      <c r="A9195" s="2" t="s">
        <v>5</v>
      </c>
      <c r="B9195" s="2" t="s">
        <v>10689</v>
      </c>
      <c r="C9195">
        <v>8</v>
      </c>
      <c r="D9195" s="1">
        <v>0.46240601503759399</v>
      </c>
      <c r="E9195" s="1">
        <v>0.467828268578661</v>
      </c>
    </row>
    <row r="9196" spans="1:5" ht="165" x14ac:dyDescent="0.25">
      <c r="A9196" s="2" t="s">
        <v>5</v>
      </c>
      <c r="B9196" s="2" t="s">
        <v>11365</v>
      </c>
      <c r="C9196">
        <v>8</v>
      </c>
      <c r="D9196" s="1">
        <v>0.46240601503759399</v>
      </c>
      <c r="E9196" s="1">
        <v>0.46782782893583802</v>
      </c>
    </row>
    <row r="9197" spans="1:5" ht="105" x14ac:dyDescent="0.25">
      <c r="A9197" s="2" t="s">
        <v>5</v>
      </c>
      <c r="B9197" s="2" t="s">
        <v>2521</v>
      </c>
      <c r="C9197">
        <v>5</v>
      </c>
      <c r="D9197" s="1">
        <v>0.46240601503759399</v>
      </c>
      <c r="E9197" s="1">
        <v>0.46782767626032201</v>
      </c>
    </row>
    <row r="9198" spans="1:5" ht="90" x14ac:dyDescent="0.25">
      <c r="A9198" s="2" t="s">
        <v>5</v>
      </c>
      <c r="B9198" s="2" t="s">
        <v>5755</v>
      </c>
      <c r="C9198">
        <v>6</v>
      </c>
      <c r="D9198" s="1">
        <v>0.46992481203007502</v>
      </c>
      <c r="E9198" s="1">
        <v>0.467824438630359</v>
      </c>
    </row>
    <row r="9199" spans="1:5" ht="195" x14ac:dyDescent="0.25">
      <c r="A9199" s="2" t="s">
        <v>5</v>
      </c>
      <c r="B9199" s="2" t="s">
        <v>15309</v>
      </c>
      <c r="C9199">
        <v>10</v>
      </c>
      <c r="D9199" s="1">
        <v>0.46616541353383401</v>
      </c>
      <c r="E9199" s="1">
        <v>0.46781681597611002</v>
      </c>
    </row>
    <row r="9200" spans="1:5" ht="195" x14ac:dyDescent="0.25">
      <c r="A9200" s="2" t="s">
        <v>5</v>
      </c>
      <c r="B9200" s="2" t="s">
        <v>15053</v>
      </c>
      <c r="C9200">
        <v>10</v>
      </c>
      <c r="D9200" s="1">
        <v>0.46240601503759399</v>
      </c>
      <c r="E9200" s="1">
        <v>0.46781601601582101</v>
      </c>
    </row>
    <row r="9201" spans="1:5" ht="165" x14ac:dyDescent="0.25">
      <c r="A9201" s="2" t="s">
        <v>5</v>
      </c>
      <c r="B9201" s="2" t="s">
        <v>6833</v>
      </c>
      <c r="C9201">
        <v>7</v>
      </c>
      <c r="D9201" s="1">
        <v>0.46240601503759399</v>
      </c>
      <c r="E9201" s="1">
        <v>0.46781415041721902</v>
      </c>
    </row>
    <row r="9202" spans="1:5" ht="150" x14ac:dyDescent="0.25">
      <c r="A9202" s="2" t="s">
        <v>5</v>
      </c>
      <c r="B9202" s="2" t="s">
        <v>12403</v>
      </c>
      <c r="C9202">
        <v>8</v>
      </c>
      <c r="D9202" s="1">
        <v>0.46616541353383401</v>
      </c>
      <c r="E9202" s="1">
        <v>0.46781040481827801</v>
      </c>
    </row>
    <row r="9203" spans="1:5" ht="165" x14ac:dyDescent="0.25">
      <c r="A9203" s="2" t="s">
        <v>5</v>
      </c>
      <c r="B9203" s="2" t="s">
        <v>6487</v>
      </c>
      <c r="C9203">
        <v>7</v>
      </c>
      <c r="D9203" s="1">
        <v>0.46240601503759399</v>
      </c>
      <c r="E9203" s="1">
        <v>0.46780504008556101</v>
      </c>
    </row>
    <row r="9204" spans="1:5" ht="120" x14ac:dyDescent="0.25">
      <c r="A9204" s="2" t="s">
        <v>5</v>
      </c>
      <c r="B9204" s="2" t="s">
        <v>1613</v>
      </c>
      <c r="C9204">
        <v>5</v>
      </c>
      <c r="D9204" s="1">
        <v>0.45864661654135302</v>
      </c>
      <c r="E9204" s="1">
        <v>0.467799053185876</v>
      </c>
    </row>
    <row r="9205" spans="1:5" ht="150" x14ac:dyDescent="0.25">
      <c r="A9205" s="2" t="s">
        <v>5</v>
      </c>
      <c r="B9205" s="2" t="s">
        <v>6518</v>
      </c>
      <c r="C9205">
        <v>7</v>
      </c>
      <c r="D9205" s="1">
        <v>0.45864661654135302</v>
      </c>
      <c r="E9205" s="1">
        <v>0.467799053185876</v>
      </c>
    </row>
    <row r="9206" spans="1:5" ht="135" x14ac:dyDescent="0.25">
      <c r="A9206" s="2" t="s">
        <v>5</v>
      </c>
      <c r="B9206" s="2" t="s">
        <v>7914</v>
      </c>
      <c r="C9206">
        <v>7</v>
      </c>
      <c r="D9206" s="1">
        <v>0.46240601503759399</v>
      </c>
      <c r="E9206" s="1">
        <v>0.46779589604164401</v>
      </c>
    </row>
    <row r="9207" spans="1:5" ht="165" x14ac:dyDescent="0.25">
      <c r="A9207" s="2" t="s">
        <v>5</v>
      </c>
      <c r="B9207" s="2" t="s">
        <v>10300</v>
      </c>
      <c r="C9207">
        <v>8</v>
      </c>
      <c r="D9207" s="1">
        <v>0.46240601503759399</v>
      </c>
      <c r="E9207" s="1">
        <v>0.46777963131577399</v>
      </c>
    </row>
    <row r="9208" spans="1:5" ht="90" x14ac:dyDescent="0.25">
      <c r="A9208" s="2" t="s">
        <v>5</v>
      </c>
      <c r="B9208" s="2" t="s">
        <v>489</v>
      </c>
      <c r="C9208">
        <v>4</v>
      </c>
      <c r="D9208" s="1">
        <v>0.45864661654135302</v>
      </c>
      <c r="E9208" s="1">
        <v>0.46777419273174697</v>
      </c>
    </row>
    <row r="9209" spans="1:5" ht="195" x14ac:dyDescent="0.25">
      <c r="A9209" s="2" t="s">
        <v>5</v>
      </c>
      <c r="B9209" s="2" t="s">
        <v>15767</v>
      </c>
      <c r="C9209">
        <v>10</v>
      </c>
      <c r="D9209" s="1">
        <v>0.46992481203007502</v>
      </c>
      <c r="E9209" s="1">
        <v>0.46777072588267399</v>
      </c>
    </row>
    <row r="9210" spans="1:5" ht="150" x14ac:dyDescent="0.25">
      <c r="A9210" s="2" t="s">
        <v>5</v>
      </c>
      <c r="B9210" s="2" t="s">
        <v>10095</v>
      </c>
      <c r="C9210">
        <v>8</v>
      </c>
      <c r="D9210" s="1">
        <v>0.45864661654135302</v>
      </c>
      <c r="E9210" s="1">
        <v>0.46776625926958598</v>
      </c>
    </row>
    <row r="9211" spans="1:5" ht="90" x14ac:dyDescent="0.25">
      <c r="A9211" s="2" t="s">
        <v>5</v>
      </c>
      <c r="B9211" s="2" t="s">
        <v>2127</v>
      </c>
      <c r="C9211">
        <v>5</v>
      </c>
      <c r="D9211" s="1">
        <v>0.48120300751879602</v>
      </c>
      <c r="E9211" s="1">
        <v>0.46776125920862699</v>
      </c>
    </row>
    <row r="9212" spans="1:5" ht="180" x14ac:dyDescent="0.25">
      <c r="A9212" s="2" t="s">
        <v>5</v>
      </c>
      <c r="B9212" s="2" t="s">
        <v>14051</v>
      </c>
      <c r="C9212">
        <v>9</v>
      </c>
      <c r="D9212" s="1">
        <v>0.46240601503759399</v>
      </c>
      <c r="E9212" s="1">
        <v>0.46775898078529599</v>
      </c>
    </row>
    <row r="9213" spans="1:5" ht="150" x14ac:dyDescent="0.25">
      <c r="A9213" s="2" t="s">
        <v>5</v>
      </c>
      <c r="B9213" s="2" t="s">
        <v>6640</v>
      </c>
      <c r="C9213">
        <v>7</v>
      </c>
      <c r="D9213" s="1">
        <v>0.46616541353383401</v>
      </c>
      <c r="E9213" s="1">
        <v>0.46775267207073801</v>
      </c>
    </row>
    <row r="9214" spans="1:5" ht="105" x14ac:dyDescent="0.25">
      <c r="A9214" s="2" t="s">
        <v>5</v>
      </c>
      <c r="B9214" s="2" t="s">
        <v>2409</v>
      </c>
      <c r="C9214">
        <v>5</v>
      </c>
      <c r="D9214" s="1">
        <v>0.46240601503759399</v>
      </c>
      <c r="E9214" s="1">
        <v>0.46775227164036298</v>
      </c>
    </row>
    <row r="9215" spans="1:5" ht="120" x14ac:dyDescent="0.25">
      <c r="A9215" s="2" t="s">
        <v>5</v>
      </c>
      <c r="B9215" s="2" t="s">
        <v>4347</v>
      </c>
      <c r="C9215">
        <v>6</v>
      </c>
      <c r="D9215" s="1">
        <v>0.46240601503759399</v>
      </c>
      <c r="E9215" s="1">
        <v>0.46775227164036298</v>
      </c>
    </row>
    <row r="9216" spans="1:5" ht="210" x14ac:dyDescent="0.25">
      <c r="A9216" s="2" t="s">
        <v>5</v>
      </c>
      <c r="B9216" s="2" t="s">
        <v>15267</v>
      </c>
      <c r="C9216">
        <v>10</v>
      </c>
      <c r="D9216" s="1">
        <v>0.46240601503759399</v>
      </c>
      <c r="E9216" s="1">
        <v>0.46775227164036298</v>
      </c>
    </row>
    <row r="9217" spans="1:5" ht="90" x14ac:dyDescent="0.25">
      <c r="A9217" s="2" t="s">
        <v>5</v>
      </c>
      <c r="B9217" s="2" t="s">
        <v>3345</v>
      </c>
      <c r="C9217">
        <v>5</v>
      </c>
      <c r="D9217" s="1">
        <v>0.46992481203007502</v>
      </c>
      <c r="E9217" s="1">
        <v>0.46774634838235901</v>
      </c>
    </row>
    <row r="9218" spans="1:5" ht="195" x14ac:dyDescent="0.25">
      <c r="A9218" s="2" t="s">
        <v>5</v>
      </c>
      <c r="B9218" s="2" t="s">
        <v>13237</v>
      </c>
      <c r="C9218">
        <v>9</v>
      </c>
      <c r="D9218" s="1">
        <v>0.46240601503759399</v>
      </c>
      <c r="E9218" s="1">
        <v>0.46774619632785902</v>
      </c>
    </row>
    <row r="9219" spans="1:5" ht="150" x14ac:dyDescent="0.25">
      <c r="A9219" s="2" t="s">
        <v>5</v>
      </c>
      <c r="B9219" s="2" t="s">
        <v>10625</v>
      </c>
      <c r="C9219">
        <v>8</v>
      </c>
      <c r="D9219" s="1">
        <v>0.45864661654135302</v>
      </c>
      <c r="E9219" s="1">
        <v>0.467746189735603</v>
      </c>
    </row>
    <row r="9220" spans="1:5" ht="180" x14ac:dyDescent="0.25">
      <c r="A9220" s="2" t="s">
        <v>5</v>
      </c>
      <c r="B9220" s="2" t="s">
        <v>13478</v>
      </c>
      <c r="C9220">
        <v>9</v>
      </c>
      <c r="D9220" s="1">
        <v>0.46616541353383401</v>
      </c>
      <c r="E9220" s="1">
        <v>0.46772984580004401</v>
      </c>
    </row>
    <row r="9221" spans="1:5" ht="135" x14ac:dyDescent="0.25">
      <c r="A9221" s="2" t="s">
        <v>5</v>
      </c>
      <c r="B9221" s="2" t="s">
        <v>7927</v>
      </c>
      <c r="C9221">
        <v>7</v>
      </c>
      <c r="D9221" s="1">
        <v>0.46616541353383401</v>
      </c>
      <c r="E9221" s="1">
        <v>0.467715453704941</v>
      </c>
    </row>
    <row r="9222" spans="1:5" ht="120" x14ac:dyDescent="0.25">
      <c r="A9222" s="2" t="s">
        <v>5</v>
      </c>
      <c r="B9222" s="2" t="s">
        <v>3497</v>
      </c>
      <c r="C9222">
        <v>6</v>
      </c>
      <c r="D9222" s="1">
        <v>0.46240601503759399</v>
      </c>
      <c r="E9222" s="1">
        <v>0.46771489865931298</v>
      </c>
    </row>
    <row r="9223" spans="1:5" ht="90" x14ac:dyDescent="0.25">
      <c r="A9223" s="2" t="s">
        <v>5</v>
      </c>
      <c r="B9223" s="2" t="s">
        <v>2428</v>
      </c>
      <c r="C9223">
        <v>5</v>
      </c>
      <c r="D9223" s="1">
        <v>0.46240601503759399</v>
      </c>
      <c r="E9223" s="1">
        <v>0.46771420607368203</v>
      </c>
    </row>
    <row r="9224" spans="1:5" ht="135" x14ac:dyDescent="0.25">
      <c r="A9224" s="2" t="s">
        <v>5</v>
      </c>
      <c r="B9224" s="2" t="s">
        <v>7902</v>
      </c>
      <c r="C9224">
        <v>7</v>
      </c>
      <c r="D9224" s="1">
        <v>0.46240601503759399</v>
      </c>
      <c r="E9224" s="1">
        <v>0.46771420607368203</v>
      </c>
    </row>
    <row r="9225" spans="1:5" ht="150" x14ac:dyDescent="0.25">
      <c r="A9225" s="2" t="s">
        <v>5</v>
      </c>
      <c r="B9225" s="2" t="s">
        <v>7748</v>
      </c>
      <c r="C9225">
        <v>7</v>
      </c>
      <c r="D9225" s="1">
        <v>0.46240601503759399</v>
      </c>
      <c r="E9225" s="1">
        <v>0.46769950750781503</v>
      </c>
    </row>
    <row r="9226" spans="1:5" ht="165" x14ac:dyDescent="0.25">
      <c r="A9226" s="2" t="s">
        <v>5</v>
      </c>
      <c r="B9226" s="2" t="s">
        <v>11325</v>
      </c>
      <c r="C9226">
        <v>8</v>
      </c>
      <c r="D9226" s="1">
        <v>0.46240601503759399</v>
      </c>
      <c r="E9226" s="1">
        <v>0.46769950750781503</v>
      </c>
    </row>
    <row r="9227" spans="1:5" ht="45" x14ac:dyDescent="0.25">
      <c r="A9227" s="2" t="s">
        <v>5</v>
      </c>
      <c r="B9227" s="2" t="s">
        <v>264</v>
      </c>
      <c r="C9227">
        <v>3</v>
      </c>
      <c r="D9227" s="1">
        <v>0.46240601503759399</v>
      </c>
      <c r="E9227" s="1">
        <v>0.46768997288302699</v>
      </c>
    </row>
    <row r="9228" spans="1:5" ht="135" x14ac:dyDescent="0.25">
      <c r="A9228" s="2" t="s">
        <v>5</v>
      </c>
      <c r="B9228" s="2" t="s">
        <v>12827</v>
      </c>
      <c r="C9228">
        <v>8</v>
      </c>
      <c r="D9228" s="1">
        <v>0.46616541353383401</v>
      </c>
      <c r="E9228" s="1">
        <v>0.467689538037944</v>
      </c>
    </row>
    <row r="9229" spans="1:5" ht="105" x14ac:dyDescent="0.25">
      <c r="A9229" s="2" t="s">
        <v>5</v>
      </c>
      <c r="B9229" s="2" t="s">
        <v>3034</v>
      </c>
      <c r="C9229">
        <v>5</v>
      </c>
      <c r="D9229" s="1">
        <v>0.46616541353383401</v>
      </c>
      <c r="E9229" s="1">
        <v>0.46768930683504301</v>
      </c>
    </row>
    <row r="9230" spans="1:5" ht="75" x14ac:dyDescent="0.25">
      <c r="A9230" s="2" t="s">
        <v>5</v>
      </c>
      <c r="B9230" s="2" t="s">
        <v>841</v>
      </c>
      <c r="C9230">
        <v>4</v>
      </c>
      <c r="D9230" s="1">
        <v>0.46992481203007502</v>
      </c>
      <c r="E9230" s="1">
        <v>0.467684581102561</v>
      </c>
    </row>
    <row r="9231" spans="1:5" ht="210" x14ac:dyDescent="0.25">
      <c r="A9231" s="2" t="s">
        <v>5</v>
      </c>
      <c r="B9231" s="2" t="s">
        <v>16153</v>
      </c>
      <c r="C9231">
        <v>11</v>
      </c>
      <c r="D9231" s="1">
        <v>0.46240601503759399</v>
      </c>
      <c r="E9231" s="1">
        <v>0.46768195626859399</v>
      </c>
    </row>
    <row r="9232" spans="1:5" ht="135" x14ac:dyDescent="0.25">
      <c r="A9232" s="2" t="s">
        <v>5</v>
      </c>
      <c r="B9232" s="2" t="s">
        <v>8287</v>
      </c>
      <c r="C9232">
        <v>7</v>
      </c>
      <c r="D9232" s="1">
        <v>0.46240601503759399</v>
      </c>
      <c r="E9232" s="1">
        <v>0.46768051668886801</v>
      </c>
    </row>
    <row r="9233" spans="1:5" ht="135" x14ac:dyDescent="0.25">
      <c r="A9233" s="2" t="s">
        <v>5</v>
      </c>
      <c r="B9233" s="2" t="s">
        <v>8290</v>
      </c>
      <c r="C9233">
        <v>7</v>
      </c>
      <c r="D9233" s="1">
        <v>0.46616541353383401</v>
      </c>
      <c r="E9233" s="1">
        <v>0.46767955706744901</v>
      </c>
    </row>
    <row r="9234" spans="1:5" ht="90" x14ac:dyDescent="0.25">
      <c r="A9234" s="2" t="s">
        <v>5</v>
      </c>
      <c r="B9234" s="2" t="s">
        <v>1718</v>
      </c>
      <c r="C9234">
        <v>5</v>
      </c>
      <c r="D9234" s="1">
        <v>0.46240601503759399</v>
      </c>
      <c r="E9234" s="1">
        <v>0.46767870194724498</v>
      </c>
    </row>
    <row r="9235" spans="1:5" ht="135" x14ac:dyDescent="0.25">
      <c r="A9235" s="2" t="s">
        <v>5</v>
      </c>
      <c r="B9235" s="2" t="s">
        <v>8800</v>
      </c>
      <c r="C9235">
        <v>7</v>
      </c>
      <c r="D9235" s="1">
        <v>0.46240601503759399</v>
      </c>
      <c r="E9235" s="1">
        <v>0.46767402844049999</v>
      </c>
    </row>
    <row r="9236" spans="1:5" ht="180" x14ac:dyDescent="0.25">
      <c r="A9236" s="2" t="s">
        <v>5</v>
      </c>
      <c r="B9236" s="2" t="s">
        <v>13001</v>
      </c>
      <c r="C9236">
        <v>9</v>
      </c>
      <c r="D9236" s="1">
        <v>0.46240601503759399</v>
      </c>
      <c r="E9236" s="1">
        <v>0.46767292529962201</v>
      </c>
    </row>
    <row r="9237" spans="1:5" ht="225" x14ac:dyDescent="0.25">
      <c r="A9237" s="2" t="s">
        <v>5</v>
      </c>
      <c r="B9237" s="2" t="s">
        <v>15949</v>
      </c>
      <c r="C9237">
        <v>11</v>
      </c>
      <c r="D9237" s="1">
        <v>0.46240601503759399</v>
      </c>
      <c r="E9237" s="1">
        <v>0.46767292529962201</v>
      </c>
    </row>
    <row r="9238" spans="1:5" ht="150" x14ac:dyDescent="0.25">
      <c r="A9238" s="2" t="s">
        <v>5</v>
      </c>
      <c r="B9238" s="2" t="s">
        <v>11771</v>
      </c>
      <c r="C9238">
        <v>8</v>
      </c>
      <c r="D9238" s="1">
        <v>0.46240601503759399</v>
      </c>
      <c r="E9238" s="1">
        <v>0.46767212799007102</v>
      </c>
    </row>
    <row r="9239" spans="1:5" ht="135" x14ac:dyDescent="0.25">
      <c r="A9239" s="2" t="s">
        <v>5</v>
      </c>
      <c r="B9239" s="2" t="s">
        <v>8574</v>
      </c>
      <c r="C9239">
        <v>7</v>
      </c>
      <c r="D9239" s="1">
        <v>0.46616541353383401</v>
      </c>
      <c r="E9239" s="1">
        <v>0.46767167075924099</v>
      </c>
    </row>
    <row r="9240" spans="1:5" ht="150" x14ac:dyDescent="0.25">
      <c r="A9240" s="2" t="s">
        <v>5</v>
      </c>
      <c r="B9240" s="2" t="s">
        <v>10943</v>
      </c>
      <c r="C9240">
        <v>8</v>
      </c>
      <c r="D9240" s="1">
        <v>0.46240601503759399</v>
      </c>
      <c r="E9240" s="1">
        <v>0.46767075719791401</v>
      </c>
    </row>
    <row r="9241" spans="1:5" ht="135" x14ac:dyDescent="0.25">
      <c r="A9241" s="2" t="s">
        <v>5</v>
      </c>
      <c r="B9241" s="2" t="s">
        <v>6584</v>
      </c>
      <c r="C9241">
        <v>7</v>
      </c>
      <c r="D9241" s="1">
        <v>0.46616541353383401</v>
      </c>
      <c r="E9241" s="1">
        <v>0.46766053297614102</v>
      </c>
    </row>
    <row r="9242" spans="1:5" ht="135" x14ac:dyDescent="0.25">
      <c r="A9242" s="2" t="s">
        <v>5</v>
      </c>
      <c r="B9242" s="2" t="s">
        <v>7571</v>
      </c>
      <c r="C9242">
        <v>7</v>
      </c>
      <c r="D9242" s="1">
        <v>0.46240601503759399</v>
      </c>
      <c r="E9242" s="1">
        <v>0.467659432238207</v>
      </c>
    </row>
    <row r="9243" spans="1:5" ht="210" x14ac:dyDescent="0.25">
      <c r="A9243" s="2" t="s">
        <v>5</v>
      </c>
      <c r="B9243" s="2" t="s">
        <v>16025</v>
      </c>
      <c r="C9243">
        <v>11</v>
      </c>
      <c r="D9243" s="1">
        <v>0.46240601503759399</v>
      </c>
      <c r="E9243" s="1">
        <v>0.46765765477523502</v>
      </c>
    </row>
    <row r="9244" spans="1:5" ht="180" x14ac:dyDescent="0.25">
      <c r="A9244" s="2" t="s">
        <v>5</v>
      </c>
      <c r="B9244" s="2" t="s">
        <v>13558</v>
      </c>
      <c r="C9244">
        <v>9</v>
      </c>
      <c r="D9244" s="1">
        <v>0.46240601503759399</v>
      </c>
      <c r="E9244" s="1">
        <v>0.46765387481596798</v>
      </c>
    </row>
    <row r="9245" spans="1:5" ht="120" x14ac:dyDescent="0.25">
      <c r="A9245" s="2" t="s">
        <v>5</v>
      </c>
      <c r="B9245" s="2" t="s">
        <v>7708</v>
      </c>
      <c r="C9245">
        <v>7</v>
      </c>
      <c r="D9245" s="1">
        <v>0.46240601503759399</v>
      </c>
      <c r="E9245" s="1">
        <v>0.46765348081834601</v>
      </c>
    </row>
    <row r="9246" spans="1:5" ht="135" x14ac:dyDescent="0.25">
      <c r="A9246" s="2" t="s">
        <v>5</v>
      </c>
      <c r="B9246" s="2" t="s">
        <v>8780</v>
      </c>
      <c r="C9246">
        <v>7</v>
      </c>
      <c r="D9246" s="1">
        <v>0.46992481203007502</v>
      </c>
      <c r="E9246" s="1">
        <v>0.46765189889701803</v>
      </c>
    </row>
    <row r="9247" spans="1:5" ht="120" x14ac:dyDescent="0.25">
      <c r="A9247" s="2" t="s">
        <v>5</v>
      </c>
      <c r="B9247" s="2" t="s">
        <v>4999</v>
      </c>
      <c r="C9247">
        <v>6</v>
      </c>
      <c r="D9247" s="1">
        <v>0.47368421052631499</v>
      </c>
      <c r="E9247" s="1">
        <v>0.467651613109206</v>
      </c>
    </row>
    <row r="9248" spans="1:5" ht="135" x14ac:dyDescent="0.25">
      <c r="A9248" s="2" t="s">
        <v>5</v>
      </c>
      <c r="B9248" s="2" t="s">
        <v>7653</v>
      </c>
      <c r="C9248">
        <v>7</v>
      </c>
      <c r="D9248" s="1">
        <v>0.45864661654135302</v>
      </c>
      <c r="E9248" s="1">
        <v>0.46764930142885502</v>
      </c>
    </row>
    <row r="9249" spans="1:5" ht="90" x14ac:dyDescent="0.25">
      <c r="A9249" s="2" t="s">
        <v>5</v>
      </c>
      <c r="B9249" s="2" t="s">
        <v>6231</v>
      </c>
      <c r="C9249">
        <v>6</v>
      </c>
      <c r="D9249" s="1">
        <v>0.477443609022556</v>
      </c>
      <c r="E9249" s="1">
        <v>0.46764655334249899</v>
      </c>
    </row>
    <row r="9250" spans="1:5" ht="105" x14ac:dyDescent="0.25">
      <c r="A9250" s="2" t="s">
        <v>5</v>
      </c>
      <c r="B9250" s="2" t="s">
        <v>5944</v>
      </c>
      <c r="C9250">
        <v>6</v>
      </c>
      <c r="D9250" s="1">
        <v>0.48496240601503698</v>
      </c>
      <c r="E9250" s="1">
        <v>0.46764516414457502</v>
      </c>
    </row>
    <row r="9251" spans="1:5" ht="120" x14ac:dyDescent="0.25">
      <c r="A9251" s="2" t="s">
        <v>5</v>
      </c>
      <c r="B9251" s="2" t="s">
        <v>4209</v>
      </c>
      <c r="C9251">
        <v>6</v>
      </c>
      <c r="D9251" s="1">
        <v>0.46240601503759399</v>
      </c>
      <c r="E9251" s="1">
        <v>0.46764120678383903</v>
      </c>
    </row>
    <row r="9252" spans="1:5" ht="120" x14ac:dyDescent="0.25">
      <c r="A9252" s="2" t="s">
        <v>5</v>
      </c>
      <c r="B9252" s="2" t="s">
        <v>8175</v>
      </c>
      <c r="C9252">
        <v>7</v>
      </c>
      <c r="D9252" s="1">
        <v>0.47368421052631499</v>
      </c>
      <c r="E9252" s="1">
        <v>0.46763451072393197</v>
      </c>
    </row>
    <row r="9253" spans="1:5" ht="135" x14ac:dyDescent="0.25">
      <c r="A9253" s="2" t="s">
        <v>5</v>
      </c>
      <c r="B9253" s="2" t="s">
        <v>3668</v>
      </c>
      <c r="C9253">
        <v>6</v>
      </c>
      <c r="D9253" s="1">
        <v>0.46240601503759399</v>
      </c>
      <c r="E9253" s="1">
        <v>0.46763271231329301</v>
      </c>
    </row>
    <row r="9254" spans="1:5" ht="120" x14ac:dyDescent="0.25">
      <c r="A9254" s="2" t="s">
        <v>5</v>
      </c>
      <c r="B9254" s="2" t="s">
        <v>6283</v>
      </c>
      <c r="C9254">
        <v>6</v>
      </c>
      <c r="D9254" s="1">
        <v>0.46240601503759399</v>
      </c>
      <c r="E9254" s="1">
        <v>0.46763190046703701</v>
      </c>
    </row>
    <row r="9255" spans="1:5" ht="90" x14ac:dyDescent="0.25">
      <c r="A9255" s="2" t="s">
        <v>5</v>
      </c>
      <c r="B9255" s="2" t="s">
        <v>781</v>
      </c>
      <c r="C9255">
        <v>4</v>
      </c>
      <c r="D9255" s="1">
        <v>0.48120300751879602</v>
      </c>
      <c r="E9255" s="1">
        <v>0.46763086937044501</v>
      </c>
    </row>
    <row r="9256" spans="1:5" ht="75" x14ac:dyDescent="0.25">
      <c r="A9256" s="2" t="s">
        <v>5</v>
      </c>
      <c r="B9256" s="2" t="s">
        <v>738</v>
      </c>
      <c r="C9256">
        <v>4</v>
      </c>
      <c r="D9256" s="1">
        <v>0.46992481203007502</v>
      </c>
      <c r="E9256" s="1">
        <v>0.46762484008979899</v>
      </c>
    </row>
    <row r="9257" spans="1:5" ht="195" x14ac:dyDescent="0.25">
      <c r="A9257" s="2" t="s">
        <v>5</v>
      </c>
      <c r="B9257" s="2" t="s">
        <v>13429</v>
      </c>
      <c r="C9257">
        <v>9</v>
      </c>
      <c r="D9257" s="1">
        <v>0.46240601503759399</v>
      </c>
      <c r="E9257" s="1">
        <v>0.46762333259046102</v>
      </c>
    </row>
    <row r="9258" spans="1:5" ht="210" x14ac:dyDescent="0.25">
      <c r="A9258" s="2" t="s">
        <v>5</v>
      </c>
      <c r="B9258" s="2" t="s">
        <v>14928</v>
      </c>
      <c r="C9258">
        <v>10</v>
      </c>
      <c r="D9258" s="1">
        <v>0.46240601503759399</v>
      </c>
      <c r="E9258" s="1">
        <v>0.46762333259046102</v>
      </c>
    </row>
    <row r="9259" spans="1:5" ht="120" x14ac:dyDescent="0.25">
      <c r="A9259" s="2" t="s">
        <v>5</v>
      </c>
      <c r="B9259" s="2" t="s">
        <v>6068</v>
      </c>
      <c r="C9259">
        <v>6</v>
      </c>
      <c r="D9259" s="1">
        <v>0.46616541353383401</v>
      </c>
      <c r="E9259" s="1">
        <v>0.46762059652552102</v>
      </c>
    </row>
    <row r="9260" spans="1:5" ht="165" x14ac:dyDescent="0.25">
      <c r="A9260" s="2" t="s">
        <v>5</v>
      </c>
      <c r="B9260" s="2" t="s">
        <v>10028</v>
      </c>
      <c r="C9260">
        <v>8</v>
      </c>
      <c r="D9260" s="1">
        <v>0.46240601503759399</v>
      </c>
      <c r="E9260" s="1">
        <v>0.46762028118077598</v>
      </c>
    </row>
    <row r="9261" spans="1:5" ht="135" x14ac:dyDescent="0.25">
      <c r="A9261" s="2" t="s">
        <v>5</v>
      </c>
      <c r="B9261" s="2" t="s">
        <v>6743</v>
      </c>
      <c r="C9261">
        <v>7</v>
      </c>
      <c r="D9261" s="1">
        <v>0.46240601503759399</v>
      </c>
      <c r="E9261" s="1">
        <v>0.46761897253374102</v>
      </c>
    </row>
    <row r="9262" spans="1:5" ht="150" x14ac:dyDescent="0.25">
      <c r="A9262" s="2" t="s">
        <v>5</v>
      </c>
      <c r="B9262" s="2" t="s">
        <v>12042</v>
      </c>
      <c r="C9262">
        <v>8</v>
      </c>
      <c r="D9262" s="1">
        <v>0.46616541353383401</v>
      </c>
      <c r="E9262" s="1">
        <v>0.46761522126112798</v>
      </c>
    </row>
    <row r="9263" spans="1:5" ht="165" x14ac:dyDescent="0.25">
      <c r="A9263" s="2" t="s">
        <v>5</v>
      </c>
      <c r="B9263" s="2" t="s">
        <v>10029</v>
      </c>
      <c r="C9263">
        <v>8</v>
      </c>
      <c r="D9263" s="1">
        <v>0.46240601503759399</v>
      </c>
      <c r="E9263" s="1">
        <v>0.46761165208102201</v>
      </c>
    </row>
    <row r="9264" spans="1:5" ht="60" x14ac:dyDescent="0.25">
      <c r="A9264" s="2" t="s">
        <v>5</v>
      </c>
      <c r="B9264" s="2" t="s">
        <v>1016</v>
      </c>
      <c r="C9264">
        <v>4</v>
      </c>
      <c r="D9264" s="1">
        <v>0.46992481203007502</v>
      </c>
      <c r="E9264" s="1">
        <v>0.46760657091726598</v>
      </c>
    </row>
    <row r="9265" spans="1:5" ht="120" x14ac:dyDescent="0.25">
      <c r="A9265" s="2" t="s">
        <v>5</v>
      </c>
      <c r="B9265" s="2" t="s">
        <v>7721</v>
      </c>
      <c r="C9265">
        <v>7</v>
      </c>
      <c r="D9265" s="1">
        <v>0.45864661654135302</v>
      </c>
      <c r="E9265" s="1">
        <v>0.46760605636055103</v>
      </c>
    </row>
    <row r="9266" spans="1:5" ht="120" x14ac:dyDescent="0.25">
      <c r="A9266" s="2" t="s">
        <v>5</v>
      </c>
      <c r="B9266" s="2" t="s">
        <v>5004</v>
      </c>
      <c r="C9266">
        <v>6</v>
      </c>
      <c r="D9266" s="1">
        <v>0.47368421052631499</v>
      </c>
      <c r="E9266" s="1">
        <v>0.46760486796126399</v>
      </c>
    </row>
    <row r="9267" spans="1:5" ht="210" x14ac:dyDescent="0.25">
      <c r="A9267" s="2" t="s">
        <v>5</v>
      </c>
      <c r="B9267" s="2" t="s">
        <v>15162</v>
      </c>
      <c r="C9267">
        <v>10</v>
      </c>
      <c r="D9267" s="1">
        <v>0.46240601503759399</v>
      </c>
      <c r="E9267" s="1">
        <v>0.46759500792798298</v>
      </c>
    </row>
    <row r="9268" spans="1:5" ht="150" x14ac:dyDescent="0.25">
      <c r="A9268" s="2" t="s">
        <v>5</v>
      </c>
      <c r="B9268" s="2" t="s">
        <v>12881</v>
      </c>
      <c r="C9268">
        <v>8</v>
      </c>
      <c r="D9268" s="1">
        <v>0.46616541353383401</v>
      </c>
      <c r="E9268" s="1">
        <v>0.46759305009837998</v>
      </c>
    </row>
    <row r="9269" spans="1:5" ht="210" x14ac:dyDescent="0.25">
      <c r="A9269" s="2" t="s">
        <v>5</v>
      </c>
      <c r="B9269" s="2" t="s">
        <v>15369</v>
      </c>
      <c r="C9269">
        <v>10</v>
      </c>
      <c r="D9269" s="1">
        <v>0.46240601503759399</v>
      </c>
      <c r="E9269" s="1">
        <v>0.46758910090072697</v>
      </c>
    </row>
    <row r="9270" spans="1:5" ht="120" x14ac:dyDescent="0.25">
      <c r="A9270" s="2" t="s">
        <v>5</v>
      </c>
      <c r="B9270" s="2" t="s">
        <v>8184</v>
      </c>
      <c r="C9270">
        <v>7</v>
      </c>
      <c r="D9270" s="1">
        <v>0.47368421052631499</v>
      </c>
      <c r="E9270" s="1">
        <v>0.46758340403377402</v>
      </c>
    </row>
    <row r="9271" spans="1:5" ht="75" x14ac:dyDescent="0.25">
      <c r="A9271" s="2" t="s">
        <v>5</v>
      </c>
      <c r="B9271" s="2" t="s">
        <v>624</v>
      </c>
      <c r="C9271">
        <v>4</v>
      </c>
      <c r="D9271" s="1">
        <v>0.46240601503759399</v>
      </c>
      <c r="E9271" s="1">
        <v>0.467580841200746</v>
      </c>
    </row>
    <row r="9272" spans="1:5" ht="135" x14ac:dyDescent="0.25">
      <c r="A9272" s="2" t="s">
        <v>5</v>
      </c>
      <c r="B9272" s="2" t="s">
        <v>7614</v>
      </c>
      <c r="C9272">
        <v>7</v>
      </c>
      <c r="D9272" s="1">
        <v>0.46240601503759399</v>
      </c>
      <c r="E9272" s="1">
        <v>0.46756225853404798</v>
      </c>
    </row>
    <row r="9273" spans="1:5" ht="150" x14ac:dyDescent="0.25">
      <c r="A9273" s="2" t="s">
        <v>5</v>
      </c>
      <c r="B9273" s="2" t="s">
        <v>11174</v>
      </c>
      <c r="C9273">
        <v>8</v>
      </c>
      <c r="D9273" s="1">
        <v>0.46240601503759399</v>
      </c>
      <c r="E9273" s="1">
        <v>0.46756225853404798</v>
      </c>
    </row>
    <row r="9274" spans="1:5" ht="165" x14ac:dyDescent="0.25">
      <c r="A9274" s="2" t="s">
        <v>5</v>
      </c>
      <c r="B9274" s="2" t="s">
        <v>13986</v>
      </c>
      <c r="C9274">
        <v>9</v>
      </c>
      <c r="D9274" s="1">
        <v>0.46240601503759399</v>
      </c>
      <c r="E9274" s="1">
        <v>0.46756225853404798</v>
      </c>
    </row>
    <row r="9275" spans="1:5" ht="135" x14ac:dyDescent="0.25">
      <c r="A9275" s="2" t="s">
        <v>5</v>
      </c>
      <c r="B9275" s="2" t="s">
        <v>6993</v>
      </c>
      <c r="C9275">
        <v>7</v>
      </c>
      <c r="D9275" s="1">
        <v>0.45864661654135302</v>
      </c>
      <c r="E9275" s="1">
        <v>0.46756077092788401</v>
      </c>
    </row>
    <row r="9276" spans="1:5" ht="90" x14ac:dyDescent="0.25">
      <c r="A9276" s="2" t="s">
        <v>5</v>
      </c>
      <c r="B9276" s="2" t="s">
        <v>905</v>
      </c>
      <c r="C9276">
        <v>4</v>
      </c>
      <c r="D9276" s="1">
        <v>0.46616541353383401</v>
      </c>
      <c r="E9276" s="1">
        <v>0.46755763459058303</v>
      </c>
    </row>
    <row r="9277" spans="1:5" ht="150" x14ac:dyDescent="0.25">
      <c r="A9277" s="2" t="s">
        <v>5</v>
      </c>
      <c r="B9277" s="2" t="s">
        <v>7496</v>
      </c>
      <c r="C9277">
        <v>7</v>
      </c>
      <c r="D9277" s="1">
        <v>0.46240601503759399</v>
      </c>
      <c r="E9277" s="1">
        <v>0.46755573474194201</v>
      </c>
    </row>
    <row r="9278" spans="1:5" ht="120" x14ac:dyDescent="0.25">
      <c r="A9278" s="2" t="s">
        <v>5</v>
      </c>
      <c r="B9278" s="2" t="s">
        <v>6336</v>
      </c>
      <c r="C9278">
        <v>6</v>
      </c>
      <c r="D9278" s="1">
        <v>0.46616541353383401</v>
      </c>
      <c r="E9278" s="1">
        <v>0.46755363888880802</v>
      </c>
    </row>
    <row r="9279" spans="1:5" ht="165" x14ac:dyDescent="0.25">
      <c r="A9279" s="2" t="s">
        <v>5</v>
      </c>
      <c r="B9279" s="2" t="s">
        <v>13852</v>
      </c>
      <c r="C9279">
        <v>9</v>
      </c>
      <c r="D9279" s="1">
        <v>0.46240601503759399</v>
      </c>
      <c r="E9279" s="1">
        <v>0.467550368252663</v>
      </c>
    </row>
    <row r="9280" spans="1:5" ht="180" x14ac:dyDescent="0.25">
      <c r="A9280" s="2" t="s">
        <v>5</v>
      </c>
      <c r="B9280" s="2" t="s">
        <v>15511</v>
      </c>
      <c r="C9280">
        <v>10</v>
      </c>
      <c r="D9280" s="1">
        <v>0.46240601503759399</v>
      </c>
      <c r="E9280" s="1">
        <v>0.467550368252663</v>
      </c>
    </row>
    <row r="9281" spans="1:5" ht="195" x14ac:dyDescent="0.25">
      <c r="A9281" s="2" t="s">
        <v>5</v>
      </c>
      <c r="B9281" s="2" t="s">
        <v>15307</v>
      </c>
      <c r="C9281">
        <v>10</v>
      </c>
      <c r="D9281" s="1">
        <v>0.46616541353383401</v>
      </c>
      <c r="E9281" s="1">
        <v>0.46754811041303102</v>
      </c>
    </row>
    <row r="9282" spans="1:5" ht="90" x14ac:dyDescent="0.25">
      <c r="A9282" s="2" t="s">
        <v>5</v>
      </c>
      <c r="B9282" s="2" t="s">
        <v>3075</v>
      </c>
      <c r="C9282">
        <v>5</v>
      </c>
      <c r="D9282" s="1">
        <v>0.46240601503759399</v>
      </c>
      <c r="E9282" s="1">
        <v>0.46754778210418202</v>
      </c>
    </row>
    <row r="9283" spans="1:5" ht="165" x14ac:dyDescent="0.25">
      <c r="A9283" s="2" t="s">
        <v>5</v>
      </c>
      <c r="B9283" s="2" t="s">
        <v>13576</v>
      </c>
      <c r="C9283">
        <v>9</v>
      </c>
      <c r="D9283" s="1">
        <v>0.46240601503759399</v>
      </c>
      <c r="E9283" s="1">
        <v>0.46753899620599698</v>
      </c>
    </row>
    <row r="9284" spans="1:5" ht="105" x14ac:dyDescent="0.25">
      <c r="A9284" s="2" t="s">
        <v>5</v>
      </c>
      <c r="B9284" s="2" t="s">
        <v>5537</v>
      </c>
      <c r="C9284">
        <v>6</v>
      </c>
      <c r="D9284" s="1">
        <v>0.477443609022556</v>
      </c>
      <c r="E9284" s="1">
        <v>0.467534603370309</v>
      </c>
    </row>
    <row r="9285" spans="1:5" ht="165" x14ac:dyDescent="0.25">
      <c r="A9285" s="2" t="s">
        <v>5</v>
      </c>
      <c r="B9285" s="2" t="s">
        <v>10842</v>
      </c>
      <c r="C9285">
        <v>8</v>
      </c>
      <c r="D9285" s="1">
        <v>0.46240601503759399</v>
      </c>
      <c r="E9285" s="1">
        <v>0.46752550226495698</v>
      </c>
    </row>
    <row r="9286" spans="1:5" ht="165" x14ac:dyDescent="0.25">
      <c r="A9286" s="2" t="s">
        <v>5</v>
      </c>
      <c r="B9286" s="2" t="s">
        <v>11915</v>
      </c>
      <c r="C9286">
        <v>8</v>
      </c>
      <c r="D9286" s="1">
        <v>0.46616541353383401</v>
      </c>
      <c r="E9286" s="1">
        <v>0.46752261462217398</v>
      </c>
    </row>
    <row r="9287" spans="1:5" ht="135" x14ac:dyDescent="0.25">
      <c r="A9287" s="2" t="s">
        <v>5</v>
      </c>
      <c r="B9287" s="2" t="s">
        <v>9804</v>
      </c>
      <c r="C9287">
        <v>7</v>
      </c>
      <c r="D9287" s="1">
        <v>0.46616541353383401</v>
      </c>
      <c r="E9287" s="1">
        <v>0.46752091121782702</v>
      </c>
    </row>
    <row r="9288" spans="1:5" ht="105" x14ac:dyDescent="0.25">
      <c r="A9288" s="2" t="s">
        <v>5</v>
      </c>
      <c r="B9288" s="2" t="s">
        <v>6376</v>
      </c>
      <c r="C9288">
        <v>6</v>
      </c>
      <c r="D9288" s="1">
        <v>0.48120300751879602</v>
      </c>
      <c r="E9288" s="1">
        <v>0.46752038625862602</v>
      </c>
    </row>
    <row r="9289" spans="1:5" ht="165" x14ac:dyDescent="0.25">
      <c r="A9289" s="2" t="s">
        <v>5</v>
      </c>
      <c r="B9289" s="2" t="s">
        <v>12331</v>
      </c>
      <c r="C9289">
        <v>8</v>
      </c>
      <c r="D9289" s="1">
        <v>0.46616541353383401</v>
      </c>
      <c r="E9289" s="1">
        <v>0.46751922421973202</v>
      </c>
    </row>
    <row r="9290" spans="1:5" ht="120" x14ac:dyDescent="0.25">
      <c r="A9290" s="2" t="s">
        <v>5</v>
      </c>
      <c r="B9290" s="2" t="s">
        <v>9668</v>
      </c>
      <c r="C9290">
        <v>7</v>
      </c>
      <c r="D9290" s="1">
        <v>0.46616541353383401</v>
      </c>
      <c r="E9290" s="1">
        <v>0.46750644254298201</v>
      </c>
    </row>
    <row r="9291" spans="1:5" ht="120" x14ac:dyDescent="0.25">
      <c r="A9291" s="2" t="s">
        <v>5</v>
      </c>
      <c r="B9291" s="2" t="s">
        <v>9099</v>
      </c>
      <c r="C9291">
        <v>7</v>
      </c>
      <c r="D9291" s="1">
        <v>0.46992481203007502</v>
      </c>
      <c r="E9291" s="1">
        <v>0.46750383580361698</v>
      </c>
    </row>
    <row r="9292" spans="1:5" ht="150" x14ac:dyDescent="0.25">
      <c r="A9292" s="2" t="s">
        <v>5</v>
      </c>
      <c r="B9292" s="2" t="s">
        <v>3766</v>
      </c>
      <c r="C9292">
        <v>6</v>
      </c>
      <c r="D9292" s="1">
        <v>0.46240601503759399</v>
      </c>
      <c r="E9292" s="1">
        <v>0.46750156538346499</v>
      </c>
    </row>
    <row r="9293" spans="1:5" ht="105" x14ac:dyDescent="0.25">
      <c r="A9293" s="2" t="s">
        <v>5</v>
      </c>
      <c r="B9293" s="2" t="s">
        <v>3036</v>
      </c>
      <c r="C9293">
        <v>5</v>
      </c>
      <c r="D9293" s="1">
        <v>0.46616541353383401</v>
      </c>
      <c r="E9293" s="1">
        <v>0.467496500335978</v>
      </c>
    </row>
    <row r="9294" spans="1:5" ht="90" x14ac:dyDescent="0.25">
      <c r="A9294" s="2" t="s">
        <v>5</v>
      </c>
      <c r="B9294" s="2" t="s">
        <v>1147</v>
      </c>
      <c r="C9294">
        <v>4</v>
      </c>
      <c r="D9294" s="1">
        <v>0.46240601503759399</v>
      </c>
      <c r="E9294" s="1">
        <v>0.46749640111020901</v>
      </c>
    </row>
    <row r="9295" spans="1:5" ht="90" x14ac:dyDescent="0.25">
      <c r="A9295" s="2" t="s">
        <v>5</v>
      </c>
      <c r="B9295" s="2" t="s">
        <v>1831</v>
      </c>
      <c r="C9295">
        <v>5</v>
      </c>
      <c r="D9295" s="1">
        <v>0.46240601503759399</v>
      </c>
      <c r="E9295" s="1">
        <v>0.46749349131351903</v>
      </c>
    </row>
    <row r="9296" spans="1:5" ht="150" x14ac:dyDescent="0.25">
      <c r="A9296" s="2" t="s">
        <v>5</v>
      </c>
      <c r="B9296" s="2" t="s">
        <v>8009</v>
      </c>
      <c r="C9296">
        <v>7</v>
      </c>
      <c r="D9296" s="1">
        <v>0.46240601503759399</v>
      </c>
      <c r="E9296" s="1">
        <v>0.46749279026069201</v>
      </c>
    </row>
    <row r="9297" spans="1:5" ht="180" x14ac:dyDescent="0.25">
      <c r="A9297" s="2" t="s">
        <v>5</v>
      </c>
      <c r="B9297" s="2" t="s">
        <v>13690</v>
      </c>
      <c r="C9297">
        <v>9</v>
      </c>
      <c r="D9297" s="1">
        <v>0.46240601503759399</v>
      </c>
      <c r="E9297" s="1">
        <v>0.46748908892174601</v>
      </c>
    </row>
    <row r="9298" spans="1:5" ht="75" x14ac:dyDescent="0.25">
      <c r="A9298" s="2" t="s">
        <v>5</v>
      </c>
      <c r="B9298" s="2" t="s">
        <v>3468</v>
      </c>
      <c r="C9298">
        <v>5</v>
      </c>
      <c r="D9298" s="1">
        <v>0.46992481203007502</v>
      </c>
      <c r="E9298" s="1">
        <v>0.46748070441355299</v>
      </c>
    </row>
    <row r="9299" spans="1:5" ht="105" x14ac:dyDescent="0.25">
      <c r="A9299" s="2" t="s">
        <v>5</v>
      </c>
      <c r="B9299" s="2" t="s">
        <v>4742</v>
      </c>
      <c r="C9299">
        <v>6</v>
      </c>
      <c r="D9299" s="1">
        <v>0.46992481203007502</v>
      </c>
      <c r="E9299" s="1">
        <v>0.46747791725216398</v>
      </c>
    </row>
    <row r="9300" spans="1:5" ht="120" x14ac:dyDescent="0.25">
      <c r="A9300" s="2" t="s">
        <v>5</v>
      </c>
      <c r="B9300" s="2" t="s">
        <v>5794</v>
      </c>
      <c r="C9300">
        <v>6</v>
      </c>
      <c r="D9300" s="1">
        <v>0.46992481203007502</v>
      </c>
      <c r="E9300" s="1">
        <v>0.46747791725216398</v>
      </c>
    </row>
    <row r="9301" spans="1:5" ht="135" x14ac:dyDescent="0.25">
      <c r="A9301" s="2" t="s">
        <v>5</v>
      </c>
      <c r="B9301" s="2" t="s">
        <v>9418</v>
      </c>
      <c r="C9301">
        <v>7</v>
      </c>
      <c r="D9301" s="1">
        <v>0.46992481203007502</v>
      </c>
      <c r="E9301" s="1">
        <v>0.46747791725216398</v>
      </c>
    </row>
    <row r="9302" spans="1:5" ht="120" x14ac:dyDescent="0.25">
      <c r="A9302" s="2" t="s">
        <v>5</v>
      </c>
      <c r="B9302" s="2" t="s">
        <v>6024</v>
      </c>
      <c r="C9302">
        <v>6</v>
      </c>
      <c r="D9302" s="1">
        <v>0.46616541353383401</v>
      </c>
      <c r="E9302" s="1">
        <v>0.46747609984872701</v>
      </c>
    </row>
    <row r="9303" spans="1:5" ht="120" x14ac:dyDescent="0.25">
      <c r="A9303" s="2" t="s">
        <v>5</v>
      </c>
      <c r="B9303" s="2" t="s">
        <v>4433</v>
      </c>
      <c r="C9303">
        <v>6</v>
      </c>
      <c r="D9303" s="1">
        <v>0.46616541353383401</v>
      </c>
      <c r="E9303" s="1">
        <v>0.46747445084206002</v>
      </c>
    </row>
    <row r="9304" spans="1:5" ht="135" x14ac:dyDescent="0.25">
      <c r="A9304" s="2" t="s">
        <v>5</v>
      </c>
      <c r="B9304" s="2" t="s">
        <v>8835</v>
      </c>
      <c r="C9304">
        <v>7</v>
      </c>
      <c r="D9304" s="1">
        <v>0.46616541353383401</v>
      </c>
      <c r="E9304" s="1">
        <v>0.46747264542783101</v>
      </c>
    </row>
    <row r="9305" spans="1:5" ht="150" x14ac:dyDescent="0.25">
      <c r="A9305" s="2" t="s">
        <v>5</v>
      </c>
      <c r="B9305" s="2" t="s">
        <v>12676</v>
      </c>
      <c r="C9305">
        <v>8</v>
      </c>
      <c r="D9305" s="1">
        <v>0.46992481203007502</v>
      </c>
      <c r="E9305" s="1">
        <v>0.46747047509874101</v>
      </c>
    </row>
    <row r="9306" spans="1:5" ht="75" x14ac:dyDescent="0.25">
      <c r="A9306" s="2" t="s">
        <v>5</v>
      </c>
      <c r="B9306" s="2" t="s">
        <v>3429</v>
      </c>
      <c r="C9306">
        <v>5</v>
      </c>
      <c r="D9306" s="1">
        <v>0.47368421052631499</v>
      </c>
      <c r="E9306" s="1">
        <v>0.46746285651639802</v>
      </c>
    </row>
    <row r="9307" spans="1:5" ht="135" x14ac:dyDescent="0.25">
      <c r="A9307" s="2" t="s">
        <v>5</v>
      </c>
      <c r="B9307" s="2" t="s">
        <v>9061</v>
      </c>
      <c r="C9307">
        <v>7</v>
      </c>
      <c r="D9307" s="1">
        <v>0.46240601503759399</v>
      </c>
      <c r="E9307" s="1">
        <v>0.46746271132935002</v>
      </c>
    </row>
    <row r="9308" spans="1:5" ht="165" x14ac:dyDescent="0.25">
      <c r="A9308" s="2" t="s">
        <v>5</v>
      </c>
      <c r="B9308" s="2" t="s">
        <v>10318</v>
      </c>
      <c r="C9308">
        <v>8</v>
      </c>
      <c r="D9308" s="1">
        <v>0.46240601503759399</v>
      </c>
      <c r="E9308" s="1">
        <v>0.46746108536148301</v>
      </c>
    </row>
    <row r="9309" spans="1:5" ht="150" x14ac:dyDescent="0.25">
      <c r="A9309" s="2" t="s">
        <v>5</v>
      </c>
      <c r="B9309" s="2" t="s">
        <v>11259</v>
      </c>
      <c r="C9309">
        <v>8</v>
      </c>
      <c r="D9309" s="1">
        <v>0.45864661654135302</v>
      </c>
      <c r="E9309" s="1">
        <v>0.46745546606370197</v>
      </c>
    </row>
    <row r="9310" spans="1:5" ht="135" x14ac:dyDescent="0.25">
      <c r="A9310" s="2" t="s">
        <v>5</v>
      </c>
      <c r="B9310" s="2" t="s">
        <v>8076</v>
      </c>
      <c r="C9310">
        <v>7</v>
      </c>
      <c r="D9310" s="1">
        <v>0.46992481203007502</v>
      </c>
      <c r="E9310" s="1">
        <v>0.46745233158289301</v>
      </c>
    </row>
    <row r="9311" spans="1:5" ht="135" x14ac:dyDescent="0.25">
      <c r="A9311" s="2" t="s">
        <v>5</v>
      </c>
      <c r="B9311" s="2" t="s">
        <v>9823</v>
      </c>
      <c r="C9311">
        <v>7</v>
      </c>
      <c r="D9311" s="1">
        <v>0.46616541353383401</v>
      </c>
      <c r="E9311" s="1">
        <v>0.46744895751668403</v>
      </c>
    </row>
    <row r="9312" spans="1:5" ht="150" x14ac:dyDescent="0.25">
      <c r="A9312" s="2" t="s">
        <v>5</v>
      </c>
      <c r="B9312" s="2" t="s">
        <v>7763</v>
      </c>
      <c r="C9312">
        <v>7</v>
      </c>
      <c r="D9312" s="1">
        <v>0.46240601503759399</v>
      </c>
      <c r="E9312" s="1">
        <v>0.467442830985908</v>
      </c>
    </row>
    <row r="9313" spans="1:5" ht="165" x14ac:dyDescent="0.25">
      <c r="A9313" s="2" t="s">
        <v>5</v>
      </c>
      <c r="B9313" s="2" t="s">
        <v>11094</v>
      </c>
      <c r="C9313">
        <v>8</v>
      </c>
      <c r="D9313" s="1">
        <v>0.46240601503759399</v>
      </c>
      <c r="E9313" s="1">
        <v>0.467442830985908</v>
      </c>
    </row>
    <row r="9314" spans="1:5" ht="210" x14ac:dyDescent="0.25">
      <c r="A9314" s="2" t="s">
        <v>5</v>
      </c>
      <c r="B9314" s="2" t="s">
        <v>15385</v>
      </c>
      <c r="C9314">
        <v>10</v>
      </c>
      <c r="D9314" s="1">
        <v>0.46240601503759399</v>
      </c>
      <c r="E9314" s="1">
        <v>0.46743376029660999</v>
      </c>
    </row>
    <row r="9315" spans="1:5" ht="75" x14ac:dyDescent="0.25">
      <c r="A9315" s="2" t="s">
        <v>5</v>
      </c>
      <c r="B9315" s="2" t="s">
        <v>1084</v>
      </c>
      <c r="C9315">
        <v>4</v>
      </c>
      <c r="D9315" s="1">
        <v>0.49248120300751802</v>
      </c>
      <c r="E9315" s="1">
        <v>0.46743291578204899</v>
      </c>
    </row>
    <row r="9316" spans="1:5" ht="105" x14ac:dyDescent="0.25">
      <c r="A9316" s="2" t="s">
        <v>5</v>
      </c>
      <c r="B9316" s="2" t="s">
        <v>5533</v>
      </c>
      <c r="C9316">
        <v>6</v>
      </c>
      <c r="D9316" s="1">
        <v>0.47368421052631499</v>
      </c>
      <c r="E9316" s="1">
        <v>0.46743132182656399</v>
      </c>
    </row>
    <row r="9317" spans="1:5" ht="165" x14ac:dyDescent="0.25">
      <c r="A9317" s="2" t="s">
        <v>5</v>
      </c>
      <c r="B9317" s="2" t="s">
        <v>11937</v>
      </c>
      <c r="C9317">
        <v>8</v>
      </c>
      <c r="D9317" s="1">
        <v>0.46616541353383401</v>
      </c>
      <c r="E9317" s="1">
        <v>0.46743040996768598</v>
      </c>
    </row>
    <row r="9318" spans="1:5" ht="120" x14ac:dyDescent="0.25">
      <c r="A9318" s="2" t="s">
        <v>5</v>
      </c>
      <c r="B9318" s="2" t="s">
        <v>1545</v>
      </c>
      <c r="C9318">
        <v>5</v>
      </c>
      <c r="D9318" s="1">
        <v>0.45864661654135302</v>
      </c>
      <c r="E9318" s="1">
        <v>0.46742869661116099</v>
      </c>
    </row>
    <row r="9319" spans="1:5" ht="75" x14ac:dyDescent="0.25">
      <c r="A9319" s="2" t="s">
        <v>5</v>
      </c>
      <c r="B9319" s="2" t="s">
        <v>2799</v>
      </c>
      <c r="C9319">
        <v>5</v>
      </c>
      <c r="D9319" s="1">
        <v>0.47368421052631499</v>
      </c>
      <c r="E9319" s="1">
        <v>0.46742616074769899</v>
      </c>
    </row>
    <row r="9320" spans="1:5" ht="150" x14ac:dyDescent="0.25">
      <c r="A9320" s="2" t="s">
        <v>5</v>
      </c>
      <c r="B9320" s="2" t="s">
        <v>6905</v>
      </c>
      <c r="C9320">
        <v>7</v>
      </c>
      <c r="D9320" s="1">
        <v>0.45864661654135302</v>
      </c>
      <c r="E9320" s="1">
        <v>0.46742158256003202</v>
      </c>
    </row>
    <row r="9321" spans="1:5" ht="195" x14ac:dyDescent="0.25">
      <c r="A9321" s="2" t="s">
        <v>5</v>
      </c>
      <c r="B9321" s="2" t="s">
        <v>15406</v>
      </c>
      <c r="C9321">
        <v>10</v>
      </c>
      <c r="D9321" s="1">
        <v>0.46240601503759399</v>
      </c>
      <c r="E9321" s="1">
        <v>0.46742051055233302</v>
      </c>
    </row>
    <row r="9322" spans="1:5" ht="150" x14ac:dyDescent="0.25">
      <c r="A9322" s="2" t="s">
        <v>5</v>
      </c>
      <c r="B9322" s="2" t="s">
        <v>11173</v>
      </c>
      <c r="C9322">
        <v>8</v>
      </c>
      <c r="D9322" s="1">
        <v>0.46240601503759399</v>
      </c>
      <c r="E9322" s="1">
        <v>0.46742038579026601</v>
      </c>
    </row>
    <row r="9323" spans="1:5" ht="165" x14ac:dyDescent="0.25">
      <c r="A9323" s="2" t="s">
        <v>5</v>
      </c>
      <c r="B9323" s="2" t="s">
        <v>13985</v>
      </c>
      <c r="C9323">
        <v>9</v>
      </c>
      <c r="D9323" s="1">
        <v>0.46240601503759399</v>
      </c>
      <c r="E9323" s="1">
        <v>0.46742038579026601</v>
      </c>
    </row>
    <row r="9324" spans="1:5" ht="90" x14ac:dyDescent="0.25">
      <c r="A9324" s="2" t="s">
        <v>5</v>
      </c>
      <c r="B9324" s="2" t="s">
        <v>828</v>
      </c>
      <c r="C9324">
        <v>4</v>
      </c>
      <c r="D9324" s="1">
        <v>0.46616541353383401</v>
      </c>
      <c r="E9324" s="1">
        <v>0.46740995617319397</v>
      </c>
    </row>
    <row r="9325" spans="1:5" ht="105" x14ac:dyDescent="0.25">
      <c r="A9325" s="2" t="s">
        <v>5</v>
      </c>
      <c r="B9325" s="2" t="s">
        <v>1574</v>
      </c>
      <c r="C9325">
        <v>5</v>
      </c>
      <c r="D9325" s="1">
        <v>0.45864661654135302</v>
      </c>
      <c r="E9325" s="1">
        <v>0.46740595678730401</v>
      </c>
    </row>
    <row r="9326" spans="1:5" ht="135" x14ac:dyDescent="0.25">
      <c r="A9326" s="2" t="s">
        <v>5</v>
      </c>
      <c r="B9326" s="2" t="s">
        <v>3492</v>
      </c>
      <c r="C9326">
        <v>6</v>
      </c>
      <c r="D9326" s="1">
        <v>0.45864661654135302</v>
      </c>
      <c r="E9326" s="1">
        <v>0.46740574791216399</v>
      </c>
    </row>
    <row r="9327" spans="1:5" ht="135" x14ac:dyDescent="0.25">
      <c r="A9327" s="2" t="s">
        <v>5</v>
      </c>
      <c r="B9327" s="2" t="s">
        <v>3689</v>
      </c>
      <c r="C9327">
        <v>6</v>
      </c>
      <c r="D9327" s="1">
        <v>0.45864661654135302</v>
      </c>
      <c r="E9327" s="1">
        <v>0.46739885618539201</v>
      </c>
    </row>
    <row r="9328" spans="1:5" ht="195" x14ac:dyDescent="0.25">
      <c r="A9328" s="2" t="s">
        <v>5</v>
      </c>
      <c r="B9328" s="2" t="s">
        <v>12940</v>
      </c>
      <c r="C9328">
        <v>9</v>
      </c>
      <c r="D9328" s="1">
        <v>0.45864661654135302</v>
      </c>
      <c r="E9328" s="1">
        <v>0.467398322279857</v>
      </c>
    </row>
    <row r="9329" spans="1:5" ht="105" x14ac:dyDescent="0.25">
      <c r="A9329" s="2" t="s">
        <v>5</v>
      </c>
      <c r="B9329" s="2" t="s">
        <v>5676</v>
      </c>
      <c r="C9329">
        <v>6</v>
      </c>
      <c r="D9329" s="1">
        <v>0.46616541353383401</v>
      </c>
      <c r="E9329" s="1">
        <v>0.46739433115314899</v>
      </c>
    </row>
    <row r="9330" spans="1:5" ht="165" x14ac:dyDescent="0.25">
      <c r="A9330" s="2" t="s">
        <v>5</v>
      </c>
      <c r="B9330" s="2" t="s">
        <v>14280</v>
      </c>
      <c r="C9330">
        <v>9</v>
      </c>
      <c r="D9330" s="1">
        <v>0.46992481203007502</v>
      </c>
      <c r="E9330" s="1">
        <v>0.46739042818084098</v>
      </c>
    </row>
    <row r="9331" spans="1:5" ht="120" x14ac:dyDescent="0.25">
      <c r="A9331" s="2" t="s">
        <v>5</v>
      </c>
      <c r="B9331" s="2" t="s">
        <v>7685</v>
      </c>
      <c r="C9331">
        <v>7</v>
      </c>
      <c r="D9331" s="1">
        <v>0.46240601503759399</v>
      </c>
      <c r="E9331" s="1">
        <v>0.46738572813221502</v>
      </c>
    </row>
    <row r="9332" spans="1:5" ht="105" x14ac:dyDescent="0.25">
      <c r="A9332" s="2" t="s">
        <v>5</v>
      </c>
      <c r="B9332" s="2" t="s">
        <v>4275</v>
      </c>
      <c r="C9332">
        <v>6</v>
      </c>
      <c r="D9332" s="1">
        <v>0.45864661654135302</v>
      </c>
      <c r="E9332" s="1">
        <v>0.46738539176601501</v>
      </c>
    </row>
    <row r="9333" spans="1:5" ht="120" x14ac:dyDescent="0.25">
      <c r="A9333" s="2" t="s">
        <v>5</v>
      </c>
      <c r="B9333" s="2" t="s">
        <v>4126</v>
      </c>
      <c r="C9333">
        <v>6</v>
      </c>
      <c r="D9333" s="1">
        <v>0.46240601503759399</v>
      </c>
      <c r="E9333" s="1">
        <v>0.46738398351260102</v>
      </c>
    </row>
    <row r="9334" spans="1:5" ht="120" x14ac:dyDescent="0.25">
      <c r="A9334" s="2" t="s">
        <v>5</v>
      </c>
      <c r="B9334" s="2" t="s">
        <v>5146</v>
      </c>
      <c r="C9334">
        <v>6</v>
      </c>
      <c r="D9334" s="1">
        <v>0.46240601503759399</v>
      </c>
      <c r="E9334" s="1">
        <v>0.46738251944776699</v>
      </c>
    </row>
    <row r="9335" spans="1:5" ht="165" x14ac:dyDescent="0.25">
      <c r="A9335" s="2" t="s">
        <v>5</v>
      </c>
      <c r="B9335" s="2" t="s">
        <v>15529</v>
      </c>
      <c r="C9335">
        <v>10</v>
      </c>
      <c r="D9335" s="1">
        <v>0.46240601503759399</v>
      </c>
      <c r="E9335" s="1">
        <v>0.46738251944776699</v>
      </c>
    </row>
    <row r="9336" spans="1:5" ht="180" x14ac:dyDescent="0.25">
      <c r="A9336" s="2" t="s">
        <v>5</v>
      </c>
      <c r="B9336" s="2" t="s">
        <v>13537</v>
      </c>
      <c r="C9336">
        <v>9</v>
      </c>
      <c r="D9336" s="1">
        <v>0.46240601503759399</v>
      </c>
      <c r="E9336" s="1">
        <v>0.46737642504291199</v>
      </c>
    </row>
    <row r="9337" spans="1:5" ht="75" x14ac:dyDescent="0.25">
      <c r="A9337" s="2" t="s">
        <v>5</v>
      </c>
      <c r="B9337" s="2" t="s">
        <v>593</v>
      </c>
      <c r="C9337">
        <v>4</v>
      </c>
      <c r="D9337" s="1">
        <v>0.45864661654135302</v>
      </c>
      <c r="E9337" s="1">
        <v>0.46737084771354598</v>
      </c>
    </row>
    <row r="9338" spans="1:5" ht="135" x14ac:dyDescent="0.25">
      <c r="A9338" s="2" t="s">
        <v>5</v>
      </c>
      <c r="B9338" s="2" t="s">
        <v>8548</v>
      </c>
      <c r="C9338">
        <v>7</v>
      </c>
      <c r="D9338" s="1">
        <v>0.46240601503759399</v>
      </c>
      <c r="E9338" s="1">
        <v>0.46736975311881501</v>
      </c>
    </row>
    <row r="9339" spans="1:5" ht="225" x14ac:dyDescent="0.25">
      <c r="A9339" s="2" t="s">
        <v>5</v>
      </c>
      <c r="B9339" s="2" t="s">
        <v>15955</v>
      </c>
      <c r="C9339">
        <v>11</v>
      </c>
      <c r="D9339" s="1">
        <v>0.46240601503759399</v>
      </c>
      <c r="E9339" s="1">
        <v>0.46736824441612301</v>
      </c>
    </row>
    <row r="9340" spans="1:5" ht="120" x14ac:dyDescent="0.25">
      <c r="A9340" s="2" t="s">
        <v>5</v>
      </c>
      <c r="B9340" s="2" t="s">
        <v>4030</v>
      </c>
      <c r="C9340">
        <v>6</v>
      </c>
      <c r="D9340" s="1">
        <v>0.46240601503759399</v>
      </c>
      <c r="E9340" s="1">
        <v>0.46736489868710601</v>
      </c>
    </row>
    <row r="9341" spans="1:5" ht="135" x14ac:dyDescent="0.25">
      <c r="A9341" s="2" t="s">
        <v>5</v>
      </c>
      <c r="B9341" s="2" t="s">
        <v>7407</v>
      </c>
      <c r="C9341">
        <v>7</v>
      </c>
      <c r="D9341" s="1">
        <v>0.46240601503759399</v>
      </c>
      <c r="E9341" s="1">
        <v>0.46736489868710601</v>
      </c>
    </row>
    <row r="9342" spans="1:5" ht="105" x14ac:dyDescent="0.25">
      <c r="A9342" s="2" t="s">
        <v>5</v>
      </c>
      <c r="B9342" s="2" t="s">
        <v>4076</v>
      </c>
      <c r="C9342">
        <v>6</v>
      </c>
      <c r="D9342" s="1">
        <v>0.46616541353383401</v>
      </c>
      <c r="E9342" s="1">
        <v>0.467364593129587</v>
      </c>
    </row>
    <row r="9343" spans="1:5" ht="135" x14ac:dyDescent="0.25">
      <c r="A9343" s="2" t="s">
        <v>5</v>
      </c>
      <c r="B9343" s="2" t="s">
        <v>7375</v>
      </c>
      <c r="C9343">
        <v>7</v>
      </c>
      <c r="D9343" s="1">
        <v>0.46240601503759399</v>
      </c>
      <c r="E9343" s="1">
        <v>0.46736369299444502</v>
      </c>
    </row>
    <row r="9344" spans="1:5" ht="165" x14ac:dyDescent="0.25">
      <c r="A9344" s="2" t="s">
        <v>5</v>
      </c>
      <c r="B9344" s="2" t="s">
        <v>9948</v>
      </c>
      <c r="C9344">
        <v>8</v>
      </c>
      <c r="D9344" s="1">
        <v>0.46240601503759399</v>
      </c>
      <c r="E9344" s="1">
        <v>0.46736369299444502</v>
      </c>
    </row>
    <row r="9345" spans="1:5" ht="150" x14ac:dyDescent="0.25">
      <c r="A9345" s="2" t="s">
        <v>5</v>
      </c>
      <c r="B9345" s="2" t="s">
        <v>11242</v>
      </c>
      <c r="C9345">
        <v>8</v>
      </c>
      <c r="D9345" s="1">
        <v>0.46240601503759399</v>
      </c>
      <c r="E9345" s="1">
        <v>0.46736369299444502</v>
      </c>
    </row>
    <row r="9346" spans="1:5" ht="120" x14ac:dyDescent="0.25">
      <c r="A9346" s="2" t="s">
        <v>5</v>
      </c>
      <c r="B9346" s="2" t="s">
        <v>6032</v>
      </c>
      <c r="C9346">
        <v>6</v>
      </c>
      <c r="D9346" s="1">
        <v>0.46616541353383401</v>
      </c>
      <c r="E9346" s="1">
        <v>0.46736027977515998</v>
      </c>
    </row>
    <row r="9347" spans="1:5" ht="135" x14ac:dyDescent="0.25">
      <c r="A9347" s="2" t="s">
        <v>5</v>
      </c>
      <c r="B9347" s="2" t="s">
        <v>9611</v>
      </c>
      <c r="C9347">
        <v>7</v>
      </c>
      <c r="D9347" s="1">
        <v>0.46616541353383401</v>
      </c>
      <c r="E9347" s="1">
        <v>0.46736027977515998</v>
      </c>
    </row>
    <row r="9348" spans="1:5" ht="135" x14ac:dyDescent="0.25">
      <c r="A9348" s="2" t="s">
        <v>5</v>
      </c>
      <c r="B9348" s="2" t="s">
        <v>7376</v>
      </c>
      <c r="C9348">
        <v>7</v>
      </c>
      <c r="D9348" s="1">
        <v>0.46240601503759399</v>
      </c>
      <c r="E9348" s="1">
        <v>0.46735756359865999</v>
      </c>
    </row>
    <row r="9349" spans="1:5" ht="195" x14ac:dyDescent="0.25">
      <c r="A9349" s="2" t="s">
        <v>5</v>
      </c>
      <c r="B9349" s="2" t="s">
        <v>15226</v>
      </c>
      <c r="C9349">
        <v>10</v>
      </c>
      <c r="D9349" s="1">
        <v>0.46240601503759399</v>
      </c>
      <c r="E9349" s="1">
        <v>0.46735756359865999</v>
      </c>
    </row>
    <row r="9350" spans="1:5" ht="120" x14ac:dyDescent="0.25">
      <c r="A9350" s="2" t="s">
        <v>5</v>
      </c>
      <c r="B9350" s="2" t="s">
        <v>7457</v>
      </c>
      <c r="C9350">
        <v>7</v>
      </c>
      <c r="D9350" s="1">
        <v>0.45864661654135302</v>
      </c>
      <c r="E9350" s="1">
        <v>0.46735754155453302</v>
      </c>
    </row>
    <row r="9351" spans="1:5" ht="120" x14ac:dyDescent="0.25">
      <c r="A9351" s="2" t="s">
        <v>5</v>
      </c>
      <c r="B9351" s="2" t="s">
        <v>5140</v>
      </c>
      <c r="C9351">
        <v>6</v>
      </c>
      <c r="D9351" s="1">
        <v>0.46240601503759399</v>
      </c>
      <c r="E9351" s="1">
        <v>0.46735694618294199</v>
      </c>
    </row>
    <row r="9352" spans="1:5" ht="165" x14ac:dyDescent="0.25">
      <c r="A9352" s="2" t="s">
        <v>5</v>
      </c>
      <c r="B9352" s="2" t="s">
        <v>6606</v>
      </c>
      <c r="C9352">
        <v>7</v>
      </c>
      <c r="D9352" s="1">
        <v>0.46240601503759399</v>
      </c>
      <c r="E9352" s="1">
        <v>0.46735525048301102</v>
      </c>
    </row>
    <row r="9353" spans="1:5" ht="165" x14ac:dyDescent="0.25">
      <c r="A9353" s="2" t="s">
        <v>5</v>
      </c>
      <c r="B9353" s="2" t="s">
        <v>10202</v>
      </c>
      <c r="C9353">
        <v>8</v>
      </c>
      <c r="D9353" s="1">
        <v>0.46240601503759399</v>
      </c>
      <c r="E9353" s="1">
        <v>0.46735525048301102</v>
      </c>
    </row>
    <row r="9354" spans="1:5" ht="105" x14ac:dyDescent="0.25">
      <c r="A9354" s="2" t="s">
        <v>5</v>
      </c>
      <c r="B9354" s="2" t="s">
        <v>5504</v>
      </c>
      <c r="C9354">
        <v>6</v>
      </c>
      <c r="D9354" s="1">
        <v>0.47368421052631499</v>
      </c>
      <c r="E9354" s="1">
        <v>0.467350148628703</v>
      </c>
    </row>
    <row r="9355" spans="1:5" ht="165" x14ac:dyDescent="0.25">
      <c r="A9355" s="2" t="s">
        <v>5</v>
      </c>
      <c r="B9355" s="2" t="s">
        <v>10251</v>
      </c>
      <c r="C9355">
        <v>8</v>
      </c>
      <c r="D9355" s="1">
        <v>0.45864661654135302</v>
      </c>
      <c r="E9355" s="1">
        <v>0.467350065304105</v>
      </c>
    </row>
    <row r="9356" spans="1:5" ht="180" x14ac:dyDescent="0.25">
      <c r="A9356" s="2" t="s">
        <v>5</v>
      </c>
      <c r="B9356" s="2" t="s">
        <v>13513</v>
      </c>
      <c r="C9356">
        <v>9</v>
      </c>
      <c r="D9356" s="1">
        <v>0.46240601503759399</v>
      </c>
      <c r="E9356" s="1">
        <v>0.467339621211527</v>
      </c>
    </row>
    <row r="9357" spans="1:5" ht="195" x14ac:dyDescent="0.25">
      <c r="A9357" s="2" t="s">
        <v>5</v>
      </c>
      <c r="B9357" s="2" t="s">
        <v>15340</v>
      </c>
      <c r="C9357">
        <v>10</v>
      </c>
      <c r="D9357" s="1">
        <v>0.46240601503759399</v>
      </c>
      <c r="E9357" s="1">
        <v>0.467339621211527</v>
      </c>
    </row>
    <row r="9358" spans="1:5" ht="225" x14ac:dyDescent="0.25">
      <c r="A9358" s="2" t="s">
        <v>5</v>
      </c>
      <c r="B9358" s="2" t="s">
        <v>16092</v>
      </c>
      <c r="C9358">
        <v>11</v>
      </c>
      <c r="D9358" s="1">
        <v>0.46240601503759399</v>
      </c>
      <c r="E9358" s="1">
        <v>0.467339621211527</v>
      </c>
    </row>
    <row r="9359" spans="1:5" ht="165" x14ac:dyDescent="0.25">
      <c r="A9359" s="2" t="s">
        <v>5</v>
      </c>
      <c r="B9359" s="2" t="s">
        <v>11340</v>
      </c>
      <c r="C9359">
        <v>8</v>
      </c>
      <c r="D9359" s="1">
        <v>0.46240601503759399</v>
      </c>
      <c r="E9359" s="1">
        <v>0.46733636204375401</v>
      </c>
    </row>
    <row r="9360" spans="1:5" ht="150" x14ac:dyDescent="0.25">
      <c r="A9360" s="2" t="s">
        <v>5</v>
      </c>
      <c r="B9360" s="2" t="s">
        <v>14407</v>
      </c>
      <c r="C9360">
        <v>9</v>
      </c>
      <c r="D9360" s="1">
        <v>0.46992481203007502</v>
      </c>
      <c r="E9360" s="1">
        <v>0.467334312080536</v>
      </c>
    </row>
    <row r="9361" spans="1:5" ht="180" x14ac:dyDescent="0.25">
      <c r="A9361" s="2" t="s">
        <v>5</v>
      </c>
      <c r="B9361" s="2" t="s">
        <v>10126</v>
      </c>
      <c r="C9361">
        <v>8</v>
      </c>
      <c r="D9361" s="1">
        <v>0.46240601503759399</v>
      </c>
      <c r="E9361" s="1">
        <v>0.46733004442842702</v>
      </c>
    </row>
    <row r="9362" spans="1:5" ht="120" x14ac:dyDescent="0.25">
      <c r="A9362" s="2" t="s">
        <v>5</v>
      </c>
      <c r="B9362" s="2" t="s">
        <v>9493</v>
      </c>
      <c r="C9362">
        <v>7</v>
      </c>
      <c r="D9362" s="1">
        <v>0.46992481203007502</v>
      </c>
      <c r="E9362" s="1">
        <v>0.467327873851626</v>
      </c>
    </row>
    <row r="9363" spans="1:5" ht="120" x14ac:dyDescent="0.25">
      <c r="A9363" s="2" t="s">
        <v>5</v>
      </c>
      <c r="B9363" s="2" t="s">
        <v>3589</v>
      </c>
      <c r="C9363">
        <v>6</v>
      </c>
      <c r="D9363" s="1">
        <v>0.46240601503759399</v>
      </c>
      <c r="E9363" s="1">
        <v>0.46732451328012797</v>
      </c>
    </row>
    <row r="9364" spans="1:5" ht="120" x14ac:dyDescent="0.25">
      <c r="A9364" s="2" t="s">
        <v>5</v>
      </c>
      <c r="B9364" s="2" t="s">
        <v>3627</v>
      </c>
      <c r="C9364">
        <v>6</v>
      </c>
      <c r="D9364" s="1">
        <v>0.45864661654135302</v>
      </c>
      <c r="E9364" s="1">
        <v>0.46730916813512902</v>
      </c>
    </row>
    <row r="9365" spans="1:5" ht="180" x14ac:dyDescent="0.25">
      <c r="A9365" s="2" t="s">
        <v>5</v>
      </c>
      <c r="B9365" s="2" t="s">
        <v>14414</v>
      </c>
      <c r="C9365">
        <v>9</v>
      </c>
      <c r="D9365" s="1">
        <v>0.46616541353383401</v>
      </c>
      <c r="E9365" s="1">
        <v>0.46730523733829599</v>
      </c>
    </row>
    <row r="9366" spans="1:5" ht="180" x14ac:dyDescent="0.25">
      <c r="A9366" s="2" t="s">
        <v>5</v>
      </c>
      <c r="B9366" s="2" t="s">
        <v>13292</v>
      </c>
      <c r="C9366">
        <v>9</v>
      </c>
      <c r="D9366" s="1">
        <v>0.45864661654135302</v>
      </c>
      <c r="E9366" s="1">
        <v>0.46730476492505901</v>
      </c>
    </row>
    <row r="9367" spans="1:5" ht="195" x14ac:dyDescent="0.25">
      <c r="A9367" s="2" t="s">
        <v>5</v>
      </c>
      <c r="B9367" s="2" t="s">
        <v>15447</v>
      </c>
      <c r="C9367">
        <v>10</v>
      </c>
      <c r="D9367" s="1">
        <v>0.46240601503759399</v>
      </c>
      <c r="E9367" s="1">
        <v>0.46730341096896499</v>
      </c>
    </row>
    <row r="9368" spans="1:5" ht="90" x14ac:dyDescent="0.25">
      <c r="A9368" s="2" t="s">
        <v>5</v>
      </c>
      <c r="B9368" s="2" t="s">
        <v>6004</v>
      </c>
      <c r="C9368">
        <v>6</v>
      </c>
      <c r="D9368" s="1">
        <v>0.46240601503759399</v>
      </c>
      <c r="E9368" s="1">
        <v>0.46730295597243598</v>
      </c>
    </row>
    <row r="9369" spans="1:5" ht="120" x14ac:dyDescent="0.25">
      <c r="A9369" s="2" t="s">
        <v>5</v>
      </c>
      <c r="B9369" s="2" t="s">
        <v>2496</v>
      </c>
      <c r="C9369">
        <v>5</v>
      </c>
      <c r="D9369" s="1">
        <v>0.46616541353383401</v>
      </c>
      <c r="E9369" s="1">
        <v>0.46728915108249702</v>
      </c>
    </row>
    <row r="9370" spans="1:5" ht="135" x14ac:dyDescent="0.25">
      <c r="A9370" s="2" t="s">
        <v>5</v>
      </c>
      <c r="B9370" s="2" t="s">
        <v>5354</v>
      </c>
      <c r="C9370">
        <v>6</v>
      </c>
      <c r="D9370" s="1">
        <v>0.46616541353383401</v>
      </c>
      <c r="E9370" s="1">
        <v>0.46728915108249702</v>
      </c>
    </row>
    <row r="9371" spans="1:5" ht="165" x14ac:dyDescent="0.25">
      <c r="A9371" s="2" t="s">
        <v>5</v>
      </c>
      <c r="B9371" s="2" t="s">
        <v>10206</v>
      </c>
      <c r="C9371">
        <v>8</v>
      </c>
      <c r="D9371" s="1">
        <v>0.46240601503759399</v>
      </c>
      <c r="E9371" s="1">
        <v>0.467285845129081</v>
      </c>
    </row>
    <row r="9372" spans="1:5" ht="150" x14ac:dyDescent="0.25">
      <c r="A9372" s="2" t="s">
        <v>5</v>
      </c>
      <c r="B9372" s="2" t="s">
        <v>7530</v>
      </c>
      <c r="C9372">
        <v>7</v>
      </c>
      <c r="D9372" s="1">
        <v>0.46240601503759399</v>
      </c>
      <c r="E9372" s="1">
        <v>0.46728552922567002</v>
      </c>
    </row>
    <row r="9373" spans="1:5" ht="180" x14ac:dyDescent="0.25">
      <c r="A9373" s="2" t="s">
        <v>5</v>
      </c>
      <c r="B9373" s="2" t="s">
        <v>13951</v>
      </c>
      <c r="C9373">
        <v>9</v>
      </c>
      <c r="D9373" s="1">
        <v>0.46240601503759399</v>
      </c>
      <c r="E9373" s="1">
        <v>0.46728552922567002</v>
      </c>
    </row>
    <row r="9374" spans="1:5" ht="135" x14ac:dyDescent="0.25">
      <c r="A9374" s="2" t="s">
        <v>5</v>
      </c>
      <c r="B9374" s="2" t="s">
        <v>6772</v>
      </c>
      <c r="C9374">
        <v>7</v>
      </c>
      <c r="D9374" s="1">
        <v>0.45864661654135302</v>
      </c>
      <c r="E9374" s="1">
        <v>0.46728527794829899</v>
      </c>
    </row>
    <row r="9375" spans="1:5" ht="90" x14ac:dyDescent="0.25">
      <c r="A9375" s="2" t="s">
        <v>5</v>
      </c>
      <c r="B9375" s="2" t="s">
        <v>3072</v>
      </c>
      <c r="C9375">
        <v>5</v>
      </c>
      <c r="D9375" s="1">
        <v>0.46616541353383401</v>
      </c>
      <c r="E9375" s="1">
        <v>0.46728099896735698</v>
      </c>
    </row>
    <row r="9376" spans="1:5" ht="90" x14ac:dyDescent="0.25">
      <c r="A9376" s="2" t="s">
        <v>5</v>
      </c>
      <c r="B9376" s="2" t="s">
        <v>1854</v>
      </c>
      <c r="C9376">
        <v>5</v>
      </c>
      <c r="D9376" s="1">
        <v>0.46240601503759399</v>
      </c>
      <c r="E9376" s="1">
        <v>0.46727925130866699</v>
      </c>
    </row>
    <row r="9377" spans="1:5" ht="105" x14ac:dyDescent="0.25">
      <c r="A9377" s="2" t="s">
        <v>5</v>
      </c>
      <c r="B9377" s="2" t="s">
        <v>4298</v>
      </c>
      <c r="C9377">
        <v>6</v>
      </c>
      <c r="D9377" s="1">
        <v>0.46240601503759399</v>
      </c>
      <c r="E9377" s="1">
        <v>0.46727925130866699</v>
      </c>
    </row>
    <row r="9378" spans="1:5" ht="165" x14ac:dyDescent="0.25">
      <c r="A9378" s="2" t="s">
        <v>5</v>
      </c>
      <c r="B9378" s="2" t="s">
        <v>6823</v>
      </c>
      <c r="C9378">
        <v>7</v>
      </c>
      <c r="D9378" s="1">
        <v>0.46240601503759399</v>
      </c>
      <c r="E9378" s="1">
        <v>0.467272078334037</v>
      </c>
    </row>
    <row r="9379" spans="1:5" ht="135" x14ac:dyDescent="0.25">
      <c r="A9379" s="2" t="s">
        <v>5</v>
      </c>
      <c r="B9379" s="2" t="s">
        <v>8504</v>
      </c>
      <c r="C9379">
        <v>7</v>
      </c>
      <c r="D9379" s="1">
        <v>0.46992481203007502</v>
      </c>
      <c r="E9379" s="1">
        <v>0.46727099602287497</v>
      </c>
    </row>
    <row r="9380" spans="1:5" ht="210" x14ac:dyDescent="0.25">
      <c r="A9380" s="2" t="s">
        <v>5</v>
      </c>
      <c r="B9380" s="2" t="s">
        <v>14940</v>
      </c>
      <c r="C9380">
        <v>10</v>
      </c>
      <c r="D9380" s="1">
        <v>0.45864661654135302</v>
      </c>
      <c r="E9380" s="1">
        <v>0.46726512648166102</v>
      </c>
    </row>
    <row r="9381" spans="1:5" ht="165" x14ac:dyDescent="0.25">
      <c r="A9381" s="2" t="s">
        <v>5</v>
      </c>
      <c r="B9381" s="2" t="s">
        <v>11538</v>
      </c>
      <c r="C9381">
        <v>8</v>
      </c>
      <c r="D9381" s="1">
        <v>0.46240601503759399</v>
      </c>
      <c r="E9381" s="1">
        <v>0.467258627373905</v>
      </c>
    </row>
    <row r="9382" spans="1:5" ht="195" x14ac:dyDescent="0.25">
      <c r="A9382" s="2" t="s">
        <v>5</v>
      </c>
      <c r="B9382" s="2" t="s">
        <v>13222</v>
      </c>
      <c r="C9382">
        <v>9</v>
      </c>
      <c r="D9382" s="1">
        <v>0.46240601503759399</v>
      </c>
      <c r="E9382" s="1">
        <v>0.467253946671988</v>
      </c>
    </row>
    <row r="9383" spans="1:5" ht="195" x14ac:dyDescent="0.25">
      <c r="A9383" s="2" t="s">
        <v>5</v>
      </c>
      <c r="B9383" s="2" t="s">
        <v>13594</v>
      </c>
      <c r="C9383">
        <v>9</v>
      </c>
      <c r="D9383" s="1">
        <v>0.46240601503759399</v>
      </c>
      <c r="E9383" s="1">
        <v>0.467253946671988</v>
      </c>
    </row>
    <row r="9384" spans="1:5" ht="180" x14ac:dyDescent="0.25">
      <c r="A9384" s="2" t="s">
        <v>5</v>
      </c>
      <c r="B9384" s="2" t="s">
        <v>13935</v>
      </c>
      <c r="C9384">
        <v>9</v>
      </c>
      <c r="D9384" s="1">
        <v>0.46240601503759399</v>
      </c>
      <c r="E9384" s="1">
        <v>0.467253946671988</v>
      </c>
    </row>
    <row r="9385" spans="1:5" ht="165" x14ac:dyDescent="0.25">
      <c r="A9385" s="2" t="s">
        <v>5</v>
      </c>
      <c r="B9385" s="2" t="s">
        <v>11157</v>
      </c>
      <c r="C9385">
        <v>8</v>
      </c>
      <c r="D9385" s="1">
        <v>0.46240601503759399</v>
      </c>
      <c r="E9385" s="1">
        <v>0.467253139575731</v>
      </c>
    </row>
    <row r="9386" spans="1:5" ht="165" x14ac:dyDescent="0.25">
      <c r="A9386" s="2" t="s">
        <v>5</v>
      </c>
      <c r="B9386" s="2" t="s">
        <v>14337</v>
      </c>
      <c r="C9386">
        <v>9</v>
      </c>
      <c r="D9386" s="1">
        <v>0.46616541353383401</v>
      </c>
      <c r="E9386" s="1">
        <v>0.46724242979223701</v>
      </c>
    </row>
    <row r="9387" spans="1:5" ht="120" x14ac:dyDescent="0.25">
      <c r="A9387" s="2" t="s">
        <v>5</v>
      </c>
      <c r="B9387" s="2" t="s">
        <v>7455</v>
      </c>
      <c r="C9387">
        <v>7</v>
      </c>
      <c r="D9387" s="1">
        <v>0.45864661654135302</v>
      </c>
      <c r="E9387" s="1">
        <v>0.46724030498702201</v>
      </c>
    </row>
    <row r="9388" spans="1:5" ht="135" x14ac:dyDescent="0.25">
      <c r="A9388" s="2" t="s">
        <v>5</v>
      </c>
      <c r="B9388" s="2" t="s">
        <v>3582</v>
      </c>
      <c r="C9388">
        <v>6</v>
      </c>
      <c r="D9388" s="1">
        <v>0.46240601503759399</v>
      </c>
      <c r="E9388" s="1">
        <v>0.46724011561164103</v>
      </c>
    </row>
    <row r="9389" spans="1:5" ht="150" x14ac:dyDescent="0.25">
      <c r="A9389" s="2" t="s">
        <v>5</v>
      </c>
      <c r="B9389" s="2" t="s">
        <v>6737</v>
      </c>
      <c r="C9389">
        <v>7</v>
      </c>
      <c r="D9389" s="1">
        <v>0.46240601503759399</v>
      </c>
      <c r="E9389" s="1">
        <v>0.46724011561164103</v>
      </c>
    </row>
    <row r="9390" spans="1:5" ht="90" x14ac:dyDescent="0.25">
      <c r="A9390" s="2" t="s">
        <v>5</v>
      </c>
      <c r="B9390" s="2" t="s">
        <v>3340</v>
      </c>
      <c r="C9390">
        <v>5</v>
      </c>
      <c r="D9390" s="1">
        <v>0.477443609022556</v>
      </c>
      <c r="E9390" s="1">
        <v>0.46723022796144897</v>
      </c>
    </row>
    <row r="9391" spans="1:5" ht="165" x14ac:dyDescent="0.25">
      <c r="A9391" s="2" t="s">
        <v>5</v>
      </c>
      <c r="B9391" s="2" t="s">
        <v>10889</v>
      </c>
      <c r="C9391">
        <v>8</v>
      </c>
      <c r="D9391" s="1">
        <v>0.46240601503759399</v>
      </c>
      <c r="E9391" s="1">
        <v>0.467225288143026</v>
      </c>
    </row>
    <row r="9392" spans="1:5" ht="120" x14ac:dyDescent="0.25">
      <c r="A9392" s="2" t="s">
        <v>5</v>
      </c>
      <c r="B9392" s="2" t="s">
        <v>4670</v>
      </c>
      <c r="C9392">
        <v>6</v>
      </c>
      <c r="D9392" s="1">
        <v>0.46616541353383401</v>
      </c>
      <c r="E9392" s="1">
        <v>0.46721955181073599</v>
      </c>
    </row>
    <row r="9393" spans="1:5" ht="135" x14ac:dyDescent="0.25">
      <c r="A9393" s="2" t="s">
        <v>5</v>
      </c>
      <c r="B9393" s="2" t="s">
        <v>8318</v>
      </c>
      <c r="C9393">
        <v>7</v>
      </c>
      <c r="D9393" s="1">
        <v>0.46240601503759399</v>
      </c>
      <c r="E9393" s="1">
        <v>0.46721855947716301</v>
      </c>
    </row>
    <row r="9394" spans="1:5" ht="90" x14ac:dyDescent="0.25">
      <c r="A9394" s="2" t="s">
        <v>5</v>
      </c>
      <c r="B9394" s="2" t="s">
        <v>6457</v>
      </c>
      <c r="C9394">
        <v>6</v>
      </c>
      <c r="D9394" s="1">
        <v>0.477443609022556</v>
      </c>
      <c r="E9394" s="1">
        <v>0.46721246137954697</v>
      </c>
    </row>
    <row r="9395" spans="1:5" ht="90" x14ac:dyDescent="0.25">
      <c r="A9395" s="2" t="s">
        <v>5</v>
      </c>
      <c r="B9395" s="2" t="s">
        <v>6454</v>
      </c>
      <c r="C9395">
        <v>6</v>
      </c>
      <c r="D9395" s="1">
        <v>0.48120300751879602</v>
      </c>
      <c r="E9395" s="1">
        <v>0.46721013888933599</v>
      </c>
    </row>
    <row r="9396" spans="1:5" ht="120" x14ac:dyDescent="0.25">
      <c r="A9396" s="2" t="s">
        <v>5</v>
      </c>
      <c r="B9396" s="2" t="s">
        <v>1984</v>
      </c>
      <c r="C9396">
        <v>5</v>
      </c>
      <c r="D9396" s="1">
        <v>0.46616541353383401</v>
      </c>
      <c r="E9396" s="1">
        <v>0.46720868770098101</v>
      </c>
    </row>
    <row r="9397" spans="1:5" ht="120" x14ac:dyDescent="0.25">
      <c r="A9397" s="2" t="s">
        <v>5</v>
      </c>
      <c r="B9397" s="2" t="s">
        <v>7939</v>
      </c>
      <c r="C9397">
        <v>7</v>
      </c>
      <c r="D9397" s="1">
        <v>0.46992481203007502</v>
      </c>
      <c r="E9397" s="1">
        <v>0.46720057547785698</v>
      </c>
    </row>
    <row r="9398" spans="1:5" ht="120" x14ac:dyDescent="0.25">
      <c r="A9398" s="2" t="s">
        <v>5</v>
      </c>
      <c r="B9398" s="2" t="s">
        <v>4015</v>
      </c>
      <c r="C9398">
        <v>6</v>
      </c>
      <c r="D9398" s="1">
        <v>0.46240601503759399</v>
      </c>
      <c r="E9398" s="1">
        <v>0.46719669379866002</v>
      </c>
    </row>
    <row r="9399" spans="1:5" ht="120" x14ac:dyDescent="0.25">
      <c r="A9399" s="2" t="s">
        <v>5</v>
      </c>
      <c r="B9399" s="2" t="s">
        <v>4419</v>
      </c>
      <c r="C9399">
        <v>6</v>
      </c>
      <c r="D9399" s="1">
        <v>0.46240601503759399</v>
      </c>
      <c r="E9399" s="1">
        <v>0.467190849093717</v>
      </c>
    </row>
    <row r="9400" spans="1:5" ht="135" x14ac:dyDescent="0.25">
      <c r="A9400" s="2" t="s">
        <v>5</v>
      </c>
      <c r="B9400" s="2" t="s">
        <v>8122</v>
      </c>
      <c r="C9400">
        <v>7</v>
      </c>
      <c r="D9400" s="1">
        <v>0.46240601503759399</v>
      </c>
      <c r="E9400" s="1">
        <v>0.467190849093717</v>
      </c>
    </row>
    <row r="9401" spans="1:5" ht="120" x14ac:dyDescent="0.25">
      <c r="A9401" s="2" t="s">
        <v>5</v>
      </c>
      <c r="B9401" s="2" t="s">
        <v>8361</v>
      </c>
      <c r="C9401">
        <v>7</v>
      </c>
      <c r="D9401" s="1">
        <v>0.46616541353383401</v>
      </c>
      <c r="E9401" s="1">
        <v>0.467189987319162</v>
      </c>
    </row>
    <row r="9402" spans="1:5" ht="105" x14ac:dyDescent="0.25">
      <c r="A9402" s="2" t="s">
        <v>5</v>
      </c>
      <c r="B9402" s="2" t="s">
        <v>1767</v>
      </c>
      <c r="C9402">
        <v>5</v>
      </c>
      <c r="D9402" s="1">
        <v>0.46240601503759399</v>
      </c>
      <c r="E9402" s="1">
        <v>0.467182912980183</v>
      </c>
    </row>
    <row r="9403" spans="1:5" ht="105" x14ac:dyDescent="0.25">
      <c r="A9403" s="2" t="s">
        <v>5</v>
      </c>
      <c r="B9403" s="2" t="s">
        <v>5641</v>
      </c>
      <c r="C9403">
        <v>6</v>
      </c>
      <c r="D9403" s="1">
        <v>0.45864661654135302</v>
      </c>
      <c r="E9403" s="1">
        <v>0.46717801864610697</v>
      </c>
    </row>
    <row r="9404" spans="1:5" ht="105" x14ac:dyDescent="0.25">
      <c r="A9404" s="2" t="s">
        <v>5</v>
      </c>
      <c r="B9404" s="2" t="s">
        <v>6419</v>
      </c>
      <c r="C9404">
        <v>6</v>
      </c>
      <c r="D9404" s="1">
        <v>0.46240601503759399</v>
      </c>
      <c r="E9404" s="1">
        <v>0.467173326684379</v>
      </c>
    </row>
    <row r="9405" spans="1:5" ht="120" x14ac:dyDescent="0.25">
      <c r="A9405" s="2" t="s">
        <v>5</v>
      </c>
      <c r="B9405" s="2" t="s">
        <v>9893</v>
      </c>
      <c r="C9405">
        <v>7</v>
      </c>
      <c r="D9405" s="1">
        <v>0.46240601503759399</v>
      </c>
      <c r="E9405" s="1">
        <v>0.467173326684379</v>
      </c>
    </row>
    <row r="9406" spans="1:5" ht="135" x14ac:dyDescent="0.25">
      <c r="A9406" s="2" t="s">
        <v>5</v>
      </c>
      <c r="B9406" s="2" t="s">
        <v>7405</v>
      </c>
      <c r="C9406">
        <v>7</v>
      </c>
      <c r="D9406" s="1">
        <v>0.46240601503759399</v>
      </c>
      <c r="E9406" s="1">
        <v>0.46716969195001701</v>
      </c>
    </row>
    <row r="9407" spans="1:5" ht="165" x14ac:dyDescent="0.25">
      <c r="A9407" s="2" t="s">
        <v>5</v>
      </c>
      <c r="B9407" s="2" t="s">
        <v>10531</v>
      </c>
      <c r="C9407">
        <v>8</v>
      </c>
      <c r="D9407" s="1">
        <v>0.46240601503759399</v>
      </c>
      <c r="E9407" s="1">
        <v>0.46716969195001701</v>
      </c>
    </row>
    <row r="9408" spans="1:5" ht="150" x14ac:dyDescent="0.25">
      <c r="A9408" s="2" t="s">
        <v>5</v>
      </c>
      <c r="B9408" s="2" t="s">
        <v>11029</v>
      </c>
      <c r="C9408">
        <v>8</v>
      </c>
      <c r="D9408" s="1">
        <v>0.46240601503759399</v>
      </c>
      <c r="E9408" s="1">
        <v>0.46716969195001701</v>
      </c>
    </row>
    <row r="9409" spans="1:5" ht="120" x14ac:dyDescent="0.25">
      <c r="A9409" s="2" t="s">
        <v>5</v>
      </c>
      <c r="B9409" s="2" t="s">
        <v>4621</v>
      </c>
      <c r="C9409">
        <v>6</v>
      </c>
      <c r="D9409" s="1">
        <v>0.46992481203007502</v>
      </c>
      <c r="E9409" s="1">
        <v>0.46716912473491401</v>
      </c>
    </row>
    <row r="9410" spans="1:5" ht="135" x14ac:dyDescent="0.25">
      <c r="A9410" s="2" t="s">
        <v>5</v>
      </c>
      <c r="B9410" s="2" t="s">
        <v>8731</v>
      </c>
      <c r="C9410">
        <v>7</v>
      </c>
      <c r="D9410" s="1">
        <v>0.46616541353383401</v>
      </c>
      <c r="E9410" s="1">
        <v>0.46716502996258502</v>
      </c>
    </row>
    <row r="9411" spans="1:5" ht="150" x14ac:dyDescent="0.25">
      <c r="A9411" s="2" t="s">
        <v>5</v>
      </c>
      <c r="B9411" s="2" t="s">
        <v>7284</v>
      </c>
      <c r="C9411">
        <v>7</v>
      </c>
      <c r="D9411" s="1">
        <v>0.46240601503759399</v>
      </c>
      <c r="E9411" s="1">
        <v>0.46716182876361501</v>
      </c>
    </row>
    <row r="9412" spans="1:5" ht="165" x14ac:dyDescent="0.25">
      <c r="A9412" s="2" t="s">
        <v>5</v>
      </c>
      <c r="B9412" s="2" t="s">
        <v>10870</v>
      </c>
      <c r="C9412">
        <v>8</v>
      </c>
      <c r="D9412" s="1">
        <v>0.46240601503759399</v>
      </c>
      <c r="E9412" s="1">
        <v>0.46716182876361501</v>
      </c>
    </row>
    <row r="9413" spans="1:5" ht="195" x14ac:dyDescent="0.25">
      <c r="A9413" s="2" t="s">
        <v>5</v>
      </c>
      <c r="B9413" s="2" t="s">
        <v>12947</v>
      </c>
      <c r="C9413">
        <v>9</v>
      </c>
      <c r="D9413" s="1">
        <v>0.46240601503759399</v>
      </c>
      <c r="E9413" s="1">
        <v>0.46716182876361501</v>
      </c>
    </row>
    <row r="9414" spans="1:5" ht="180" x14ac:dyDescent="0.25">
      <c r="A9414" s="2" t="s">
        <v>5</v>
      </c>
      <c r="B9414" s="2" t="s">
        <v>13106</v>
      </c>
      <c r="C9414">
        <v>9</v>
      </c>
      <c r="D9414" s="1">
        <v>0.45864661654135302</v>
      </c>
      <c r="E9414" s="1">
        <v>0.46716133934751197</v>
      </c>
    </row>
    <row r="9415" spans="1:5" ht="120" x14ac:dyDescent="0.25">
      <c r="A9415" s="2" t="s">
        <v>5</v>
      </c>
      <c r="B9415" s="2" t="s">
        <v>7720</v>
      </c>
      <c r="C9415">
        <v>7</v>
      </c>
      <c r="D9415" s="1">
        <v>0.45864661654135302</v>
      </c>
      <c r="E9415" s="1">
        <v>0.46715843004881202</v>
      </c>
    </row>
    <row r="9416" spans="1:5" ht="135" x14ac:dyDescent="0.25">
      <c r="A9416" s="2" t="s">
        <v>5</v>
      </c>
      <c r="B9416" s="2" t="s">
        <v>3569</v>
      </c>
      <c r="C9416">
        <v>6</v>
      </c>
      <c r="D9416" s="1">
        <v>0.45864661654135302</v>
      </c>
      <c r="E9416" s="1">
        <v>0.46713260672414297</v>
      </c>
    </row>
    <row r="9417" spans="1:5" ht="105" x14ac:dyDescent="0.25">
      <c r="A9417" s="2" t="s">
        <v>5</v>
      </c>
      <c r="B9417" s="2" t="s">
        <v>2371</v>
      </c>
      <c r="C9417">
        <v>5</v>
      </c>
      <c r="D9417" s="1">
        <v>0.46240601503759399</v>
      </c>
      <c r="E9417" s="1">
        <v>0.46713209508271702</v>
      </c>
    </row>
    <row r="9418" spans="1:5" ht="180" x14ac:dyDescent="0.25">
      <c r="A9418" s="2" t="s">
        <v>5</v>
      </c>
      <c r="B9418" s="2" t="s">
        <v>10157</v>
      </c>
      <c r="C9418">
        <v>8</v>
      </c>
      <c r="D9418" s="1">
        <v>0.46240601503759399</v>
      </c>
      <c r="E9418" s="1">
        <v>0.46713209508271702</v>
      </c>
    </row>
    <row r="9419" spans="1:5" ht="150" x14ac:dyDescent="0.25">
      <c r="A9419" s="2" t="s">
        <v>5</v>
      </c>
      <c r="B9419" s="2" t="s">
        <v>10995</v>
      </c>
      <c r="C9419">
        <v>8</v>
      </c>
      <c r="D9419" s="1">
        <v>0.46240601503759399</v>
      </c>
      <c r="E9419" s="1">
        <v>0.46713209508271702</v>
      </c>
    </row>
    <row r="9420" spans="1:5" ht="240" x14ac:dyDescent="0.25">
      <c r="A9420" s="2" t="s">
        <v>5</v>
      </c>
      <c r="B9420" s="2" t="s">
        <v>16342</v>
      </c>
      <c r="C9420">
        <v>12</v>
      </c>
      <c r="D9420" s="1">
        <v>0.46240601503759399</v>
      </c>
      <c r="E9420" s="1">
        <v>0.46713209508271702</v>
      </c>
    </row>
    <row r="9421" spans="1:5" ht="150" x14ac:dyDescent="0.25">
      <c r="A9421" s="2" t="s">
        <v>5</v>
      </c>
      <c r="B9421" s="2" t="s">
        <v>12200</v>
      </c>
      <c r="C9421">
        <v>8</v>
      </c>
      <c r="D9421" s="1">
        <v>0.46992481203007502</v>
      </c>
      <c r="E9421" s="1">
        <v>0.46713099391527102</v>
      </c>
    </row>
    <row r="9422" spans="1:5" ht="105" x14ac:dyDescent="0.25">
      <c r="A9422" s="2" t="s">
        <v>5</v>
      </c>
      <c r="B9422" s="2" t="s">
        <v>2044</v>
      </c>
      <c r="C9422">
        <v>5</v>
      </c>
      <c r="D9422" s="1">
        <v>0.46992481203007502</v>
      </c>
      <c r="E9422" s="1">
        <v>0.46712912719366401</v>
      </c>
    </row>
    <row r="9423" spans="1:5" ht="150" x14ac:dyDescent="0.25">
      <c r="A9423" s="2" t="s">
        <v>5</v>
      </c>
      <c r="B9423" s="2" t="s">
        <v>6719</v>
      </c>
      <c r="C9423">
        <v>7</v>
      </c>
      <c r="D9423" s="1">
        <v>0.45864661654135302</v>
      </c>
      <c r="E9423" s="1">
        <v>0.467124709748311</v>
      </c>
    </row>
    <row r="9424" spans="1:5" ht="135" x14ac:dyDescent="0.25">
      <c r="A9424" s="2" t="s">
        <v>5</v>
      </c>
      <c r="B9424" s="2" t="s">
        <v>7799</v>
      </c>
      <c r="C9424">
        <v>7</v>
      </c>
      <c r="D9424" s="1">
        <v>0.46616541353383401</v>
      </c>
      <c r="E9424" s="1">
        <v>0.46712400667613102</v>
      </c>
    </row>
    <row r="9425" spans="1:5" ht="120" x14ac:dyDescent="0.25">
      <c r="A9425" s="2" t="s">
        <v>5</v>
      </c>
      <c r="B9425" s="2" t="s">
        <v>9720</v>
      </c>
      <c r="C9425">
        <v>7</v>
      </c>
      <c r="D9425" s="1">
        <v>0.46616541353383401</v>
      </c>
      <c r="E9425" s="1">
        <v>0.46711920598220502</v>
      </c>
    </row>
    <row r="9426" spans="1:5" ht="135" x14ac:dyDescent="0.25">
      <c r="A9426" s="2" t="s">
        <v>5</v>
      </c>
      <c r="B9426" s="2" t="s">
        <v>12545</v>
      </c>
      <c r="C9426">
        <v>8</v>
      </c>
      <c r="D9426" s="1">
        <v>0.46240601503759399</v>
      </c>
      <c r="E9426" s="1">
        <v>0.46711138344422798</v>
      </c>
    </row>
    <row r="9427" spans="1:5" ht="135" x14ac:dyDescent="0.25">
      <c r="A9427" s="2" t="s">
        <v>5</v>
      </c>
      <c r="B9427" s="2" t="s">
        <v>8304</v>
      </c>
      <c r="C9427">
        <v>7</v>
      </c>
      <c r="D9427" s="1">
        <v>0.46240601503759399</v>
      </c>
      <c r="E9427" s="1">
        <v>0.46710965324164899</v>
      </c>
    </row>
    <row r="9428" spans="1:5" ht="150" x14ac:dyDescent="0.25">
      <c r="A9428" s="2" t="s">
        <v>5</v>
      </c>
      <c r="B9428" s="2" t="s">
        <v>7291</v>
      </c>
      <c r="C9428">
        <v>7</v>
      </c>
      <c r="D9428" s="1">
        <v>0.46240601503759399</v>
      </c>
      <c r="E9428" s="1">
        <v>0.46710857022571201</v>
      </c>
    </row>
    <row r="9429" spans="1:5" ht="105" x14ac:dyDescent="0.25">
      <c r="A9429" s="2" t="s">
        <v>5</v>
      </c>
      <c r="B9429" s="2" t="s">
        <v>6179</v>
      </c>
      <c r="C9429">
        <v>6</v>
      </c>
      <c r="D9429" s="1">
        <v>0.46616541353383401</v>
      </c>
      <c r="E9429" s="1">
        <v>0.46709762210403999</v>
      </c>
    </row>
    <row r="9430" spans="1:5" ht="45" x14ac:dyDescent="0.25">
      <c r="A9430" s="2" t="s">
        <v>5</v>
      </c>
      <c r="B9430" s="2" t="s">
        <v>287</v>
      </c>
      <c r="C9430">
        <v>3</v>
      </c>
      <c r="D9430" s="1">
        <v>0.488721804511278</v>
      </c>
      <c r="E9430" s="1">
        <v>0.46709734870342501</v>
      </c>
    </row>
    <row r="9431" spans="1:5" ht="135" x14ac:dyDescent="0.25">
      <c r="A9431" s="2" t="s">
        <v>5</v>
      </c>
      <c r="B9431" s="2" t="s">
        <v>9056</v>
      </c>
      <c r="C9431">
        <v>7</v>
      </c>
      <c r="D9431" s="1">
        <v>0.46992481203007502</v>
      </c>
      <c r="E9431" s="1">
        <v>0.46709541040344099</v>
      </c>
    </row>
    <row r="9432" spans="1:5" ht="150" x14ac:dyDescent="0.25">
      <c r="A9432" s="2" t="s">
        <v>5</v>
      </c>
      <c r="B9432" s="2" t="s">
        <v>12399</v>
      </c>
      <c r="C9432">
        <v>8</v>
      </c>
      <c r="D9432" s="1">
        <v>0.46992481203007502</v>
      </c>
      <c r="E9432" s="1">
        <v>0.46709541040344099</v>
      </c>
    </row>
    <row r="9433" spans="1:5" ht="120" x14ac:dyDescent="0.25">
      <c r="A9433" s="2" t="s">
        <v>5</v>
      </c>
      <c r="B9433" s="2" t="s">
        <v>5230</v>
      </c>
      <c r="C9433">
        <v>6</v>
      </c>
      <c r="D9433" s="1">
        <v>0.46616541353383401</v>
      </c>
      <c r="E9433" s="1">
        <v>0.467092091398147</v>
      </c>
    </row>
    <row r="9434" spans="1:5" ht="135" x14ac:dyDescent="0.25">
      <c r="A9434" s="2" t="s">
        <v>5</v>
      </c>
      <c r="B9434" s="2" t="s">
        <v>8853</v>
      </c>
      <c r="C9434">
        <v>7</v>
      </c>
      <c r="D9434" s="1">
        <v>0.46616541353383401</v>
      </c>
      <c r="E9434" s="1">
        <v>0.467092091398147</v>
      </c>
    </row>
    <row r="9435" spans="1:5" ht="150" x14ac:dyDescent="0.25">
      <c r="A9435" s="2" t="s">
        <v>5</v>
      </c>
      <c r="B9435" s="2" t="s">
        <v>12248</v>
      </c>
      <c r="C9435">
        <v>8</v>
      </c>
      <c r="D9435" s="1">
        <v>0.46616541353383401</v>
      </c>
      <c r="E9435" s="1">
        <v>0.467092091398147</v>
      </c>
    </row>
    <row r="9436" spans="1:5" ht="150" x14ac:dyDescent="0.25">
      <c r="A9436" s="2" t="s">
        <v>5</v>
      </c>
      <c r="B9436" s="2" t="s">
        <v>6501</v>
      </c>
      <c r="C9436">
        <v>7</v>
      </c>
      <c r="D9436" s="1">
        <v>0.46240601503759399</v>
      </c>
      <c r="E9436" s="1">
        <v>0.46708710824248001</v>
      </c>
    </row>
    <row r="9437" spans="1:5" ht="135" x14ac:dyDescent="0.25">
      <c r="A9437" s="2" t="s">
        <v>5</v>
      </c>
      <c r="B9437" s="2" t="s">
        <v>9649</v>
      </c>
      <c r="C9437">
        <v>7</v>
      </c>
      <c r="D9437" s="1">
        <v>0.46616541353383401</v>
      </c>
      <c r="E9437" s="1">
        <v>0.467081246979408</v>
      </c>
    </row>
    <row r="9438" spans="1:5" ht="150" x14ac:dyDescent="0.25">
      <c r="A9438" s="2" t="s">
        <v>5</v>
      </c>
      <c r="B9438" s="2" t="s">
        <v>11602</v>
      </c>
      <c r="C9438">
        <v>8</v>
      </c>
      <c r="D9438" s="1">
        <v>0.46240601503759399</v>
      </c>
      <c r="E9438" s="1">
        <v>0.46708007325845302</v>
      </c>
    </row>
    <row r="9439" spans="1:5" ht="210" x14ac:dyDescent="0.25">
      <c r="A9439" s="2" t="s">
        <v>5</v>
      </c>
      <c r="B9439" s="2" t="s">
        <v>14944</v>
      </c>
      <c r="C9439">
        <v>10</v>
      </c>
      <c r="D9439" s="1">
        <v>0.46240601503759399</v>
      </c>
      <c r="E9439" s="1">
        <v>0.46707269976704702</v>
      </c>
    </row>
    <row r="9440" spans="1:5" ht="150" x14ac:dyDescent="0.25">
      <c r="A9440" s="2" t="s">
        <v>5</v>
      </c>
      <c r="B9440" s="2" t="s">
        <v>11613</v>
      </c>
      <c r="C9440">
        <v>8</v>
      </c>
      <c r="D9440" s="1">
        <v>0.46240601503759399</v>
      </c>
      <c r="E9440" s="1">
        <v>0.467071196783924</v>
      </c>
    </row>
    <row r="9441" spans="1:5" ht="165" x14ac:dyDescent="0.25">
      <c r="A9441" s="2" t="s">
        <v>5</v>
      </c>
      <c r="B9441" s="2" t="s">
        <v>13357</v>
      </c>
      <c r="C9441">
        <v>9</v>
      </c>
      <c r="D9441" s="1">
        <v>0.45864661654135302</v>
      </c>
      <c r="E9441" s="1">
        <v>0.46706777516678899</v>
      </c>
    </row>
    <row r="9442" spans="1:5" ht="150" x14ac:dyDescent="0.25">
      <c r="A9442" s="2" t="s">
        <v>5</v>
      </c>
      <c r="B9442" s="2" t="s">
        <v>7495</v>
      </c>
      <c r="C9442">
        <v>7</v>
      </c>
      <c r="D9442" s="1">
        <v>0.46240601503759399</v>
      </c>
      <c r="E9442" s="1">
        <v>0.46706720278765101</v>
      </c>
    </row>
    <row r="9443" spans="1:5" ht="135" x14ac:dyDescent="0.25">
      <c r="A9443" s="2" t="s">
        <v>5</v>
      </c>
      <c r="B9443" s="2" t="s">
        <v>9848</v>
      </c>
      <c r="C9443">
        <v>7</v>
      </c>
      <c r="D9443" s="1">
        <v>0.46616541353383401</v>
      </c>
      <c r="E9443" s="1">
        <v>0.467066541859531</v>
      </c>
    </row>
    <row r="9444" spans="1:5" ht="195" x14ac:dyDescent="0.25">
      <c r="A9444" s="2" t="s">
        <v>5</v>
      </c>
      <c r="B9444" s="2" t="s">
        <v>15341</v>
      </c>
      <c r="C9444">
        <v>10</v>
      </c>
      <c r="D9444" s="1">
        <v>0.46240601503759399</v>
      </c>
      <c r="E9444" s="1">
        <v>0.46706604568100402</v>
      </c>
    </row>
    <row r="9445" spans="1:5" ht="150" x14ac:dyDescent="0.25">
      <c r="A9445" s="2" t="s">
        <v>5</v>
      </c>
      <c r="B9445" s="2" t="s">
        <v>11269</v>
      </c>
      <c r="C9445">
        <v>8</v>
      </c>
      <c r="D9445" s="1">
        <v>0.45864661654135302</v>
      </c>
      <c r="E9445" s="1">
        <v>0.46705789649602297</v>
      </c>
    </row>
    <row r="9446" spans="1:5" ht="165" x14ac:dyDescent="0.25">
      <c r="A9446" s="2" t="s">
        <v>5</v>
      </c>
      <c r="B9446" s="2" t="s">
        <v>14142</v>
      </c>
      <c r="C9446">
        <v>9</v>
      </c>
      <c r="D9446" s="1">
        <v>0.46240601503759399</v>
      </c>
      <c r="E9446" s="1">
        <v>0.46705172087972102</v>
      </c>
    </row>
    <row r="9447" spans="1:5" ht="90" x14ac:dyDescent="0.25">
      <c r="A9447" s="2" t="s">
        <v>5</v>
      </c>
      <c r="B9447" s="2" t="s">
        <v>488</v>
      </c>
      <c r="C9447">
        <v>4</v>
      </c>
      <c r="D9447" s="1">
        <v>0.45864661654135302</v>
      </c>
      <c r="E9447" s="1">
        <v>0.467048884551579</v>
      </c>
    </row>
    <row r="9448" spans="1:5" ht="165" x14ac:dyDescent="0.25">
      <c r="A9448" s="2" t="s">
        <v>5</v>
      </c>
      <c r="B9448" s="2" t="s">
        <v>6816</v>
      </c>
      <c r="C9448">
        <v>7</v>
      </c>
      <c r="D9448" s="1">
        <v>0.46240601503759399</v>
      </c>
      <c r="E9448" s="1">
        <v>0.46704456340388201</v>
      </c>
    </row>
    <row r="9449" spans="1:5" ht="165" x14ac:dyDescent="0.25">
      <c r="A9449" s="2" t="s">
        <v>5</v>
      </c>
      <c r="B9449" s="2" t="s">
        <v>7039</v>
      </c>
      <c r="C9449">
        <v>7</v>
      </c>
      <c r="D9449" s="1">
        <v>0.46240601503759399</v>
      </c>
      <c r="E9449" s="1">
        <v>0.46704456340388201</v>
      </c>
    </row>
    <row r="9450" spans="1:5" ht="210" x14ac:dyDescent="0.25">
      <c r="A9450" s="2" t="s">
        <v>5</v>
      </c>
      <c r="B9450" s="2" t="s">
        <v>16026</v>
      </c>
      <c r="C9450">
        <v>11</v>
      </c>
      <c r="D9450" s="1">
        <v>0.46616541353383401</v>
      </c>
      <c r="E9450" s="1">
        <v>0.46704322092628298</v>
      </c>
    </row>
    <row r="9451" spans="1:5" ht="225" x14ac:dyDescent="0.25">
      <c r="A9451" s="2" t="s">
        <v>5</v>
      </c>
      <c r="B9451" s="2" t="s">
        <v>16326</v>
      </c>
      <c r="C9451">
        <v>12</v>
      </c>
      <c r="D9451" s="1">
        <v>0.46616541353383401</v>
      </c>
      <c r="E9451" s="1">
        <v>0.46704322092628298</v>
      </c>
    </row>
    <row r="9452" spans="1:5" ht="195" x14ac:dyDescent="0.25">
      <c r="A9452" s="2" t="s">
        <v>5</v>
      </c>
      <c r="B9452" s="2" t="s">
        <v>14994</v>
      </c>
      <c r="C9452">
        <v>10</v>
      </c>
      <c r="D9452" s="1">
        <v>0.46240601503759399</v>
      </c>
      <c r="E9452" s="1">
        <v>0.46704099286726702</v>
      </c>
    </row>
    <row r="9453" spans="1:5" ht="135" x14ac:dyDescent="0.25">
      <c r="A9453" s="2" t="s">
        <v>5</v>
      </c>
      <c r="B9453" s="2" t="s">
        <v>5115</v>
      </c>
      <c r="C9453">
        <v>6</v>
      </c>
      <c r="D9453" s="1">
        <v>0.46616541353383401</v>
      </c>
      <c r="E9453" s="1">
        <v>0.46702965339983399</v>
      </c>
    </row>
    <row r="9454" spans="1:5" ht="135" x14ac:dyDescent="0.25">
      <c r="A9454" s="2" t="s">
        <v>5</v>
      </c>
      <c r="B9454" s="2" t="s">
        <v>9380</v>
      </c>
      <c r="C9454">
        <v>7</v>
      </c>
      <c r="D9454" s="1">
        <v>0.46992481203007502</v>
      </c>
      <c r="E9454" s="1">
        <v>0.46702080161156401</v>
      </c>
    </row>
    <row r="9455" spans="1:5" ht="90" x14ac:dyDescent="0.25">
      <c r="A9455" s="2" t="s">
        <v>5</v>
      </c>
      <c r="B9455" s="2" t="s">
        <v>2646</v>
      </c>
      <c r="C9455">
        <v>5</v>
      </c>
      <c r="D9455" s="1">
        <v>0.47368421052631499</v>
      </c>
      <c r="E9455" s="1">
        <v>0.46701703460392602</v>
      </c>
    </row>
    <row r="9456" spans="1:5" ht="210" x14ac:dyDescent="0.25">
      <c r="A9456" s="2" t="s">
        <v>5</v>
      </c>
      <c r="B9456" s="2" t="s">
        <v>16226</v>
      </c>
      <c r="C9456">
        <v>11</v>
      </c>
      <c r="D9456" s="1">
        <v>0.46240601503759399</v>
      </c>
      <c r="E9456" s="1">
        <v>0.46700495532050901</v>
      </c>
    </row>
    <row r="9457" spans="1:5" ht="120" x14ac:dyDescent="0.25">
      <c r="A9457" s="2" t="s">
        <v>5</v>
      </c>
      <c r="B9457" s="2" t="s">
        <v>5231</v>
      </c>
      <c r="C9457">
        <v>6</v>
      </c>
      <c r="D9457" s="1">
        <v>0.48496240601503698</v>
      </c>
      <c r="E9457" s="1">
        <v>0.46699974397539201</v>
      </c>
    </row>
    <row r="9458" spans="1:5" ht="195" x14ac:dyDescent="0.25">
      <c r="A9458" s="2" t="s">
        <v>5</v>
      </c>
      <c r="B9458" s="2" t="s">
        <v>15036</v>
      </c>
      <c r="C9458">
        <v>10</v>
      </c>
      <c r="D9458" s="1">
        <v>0.46240601503759399</v>
      </c>
      <c r="E9458" s="1">
        <v>0.46699934948034</v>
      </c>
    </row>
    <row r="9459" spans="1:5" ht="135" x14ac:dyDescent="0.25">
      <c r="A9459" s="2" t="s">
        <v>5</v>
      </c>
      <c r="B9459" s="2" t="s">
        <v>3530</v>
      </c>
      <c r="C9459">
        <v>6</v>
      </c>
      <c r="D9459" s="1">
        <v>0.46240601503759399</v>
      </c>
      <c r="E9459" s="1">
        <v>0.46699523198239501</v>
      </c>
    </row>
    <row r="9460" spans="1:5" ht="135" x14ac:dyDescent="0.25">
      <c r="A9460" s="2" t="s">
        <v>5</v>
      </c>
      <c r="B9460" s="2" t="s">
        <v>3868</v>
      </c>
      <c r="C9460">
        <v>6</v>
      </c>
      <c r="D9460" s="1">
        <v>0.46240601503759399</v>
      </c>
      <c r="E9460" s="1">
        <v>0.46699507837864501</v>
      </c>
    </row>
    <row r="9461" spans="1:5" ht="150" x14ac:dyDescent="0.25">
      <c r="A9461" s="2" t="s">
        <v>5</v>
      </c>
      <c r="B9461" s="2" t="s">
        <v>7182</v>
      </c>
      <c r="C9461">
        <v>7</v>
      </c>
      <c r="D9461" s="1">
        <v>0.46240601503759399</v>
      </c>
      <c r="E9461" s="1">
        <v>0.46699507837864501</v>
      </c>
    </row>
    <row r="9462" spans="1:5" ht="210" x14ac:dyDescent="0.25">
      <c r="A9462" s="2" t="s">
        <v>5</v>
      </c>
      <c r="B9462" s="2" t="s">
        <v>16120</v>
      </c>
      <c r="C9462">
        <v>11</v>
      </c>
      <c r="D9462" s="1">
        <v>0.46240601503759399</v>
      </c>
      <c r="E9462" s="1">
        <v>0.46699507837864501</v>
      </c>
    </row>
    <row r="9463" spans="1:5" ht="105" x14ac:dyDescent="0.25">
      <c r="A9463" s="2" t="s">
        <v>5</v>
      </c>
      <c r="B9463" s="2" t="s">
        <v>6379</v>
      </c>
      <c r="C9463">
        <v>6</v>
      </c>
      <c r="D9463" s="1">
        <v>0.47368421052631499</v>
      </c>
      <c r="E9463" s="1">
        <v>0.46698060753894399</v>
      </c>
    </row>
    <row r="9464" spans="1:5" ht="75" x14ac:dyDescent="0.25">
      <c r="A9464" s="2" t="s">
        <v>5</v>
      </c>
      <c r="B9464" s="2" t="s">
        <v>3204</v>
      </c>
      <c r="C9464">
        <v>5</v>
      </c>
      <c r="D9464" s="1">
        <v>0.46616541353383401</v>
      </c>
      <c r="E9464" s="1">
        <v>0.46697925266233098</v>
      </c>
    </row>
    <row r="9465" spans="1:5" ht="120" x14ac:dyDescent="0.25">
      <c r="A9465" s="2" t="s">
        <v>5</v>
      </c>
      <c r="B9465" s="2" t="s">
        <v>4168</v>
      </c>
      <c r="C9465">
        <v>6</v>
      </c>
      <c r="D9465" s="1">
        <v>0.46240601503759399</v>
      </c>
      <c r="E9465" s="1">
        <v>0.46697788383419497</v>
      </c>
    </row>
    <row r="9466" spans="1:5" ht="180" x14ac:dyDescent="0.25">
      <c r="A9466" s="2" t="s">
        <v>5</v>
      </c>
      <c r="B9466" s="2" t="s">
        <v>13338</v>
      </c>
      <c r="C9466">
        <v>9</v>
      </c>
      <c r="D9466" s="1">
        <v>0.45864661654135302</v>
      </c>
      <c r="E9466" s="1">
        <v>0.466976846600897</v>
      </c>
    </row>
    <row r="9467" spans="1:5" ht="105" x14ac:dyDescent="0.25">
      <c r="A9467" s="2" t="s">
        <v>5</v>
      </c>
      <c r="B9467" s="2" t="s">
        <v>4836</v>
      </c>
      <c r="C9467">
        <v>6</v>
      </c>
      <c r="D9467" s="1">
        <v>0.46616541353383401</v>
      </c>
      <c r="E9467" s="1">
        <v>0.46697469615624998</v>
      </c>
    </row>
    <row r="9468" spans="1:5" ht="105" x14ac:dyDescent="0.25">
      <c r="A9468" s="2" t="s">
        <v>5</v>
      </c>
      <c r="B9468" s="2" t="s">
        <v>4837</v>
      </c>
      <c r="C9468">
        <v>6</v>
      </c>
      <c r="D9468" s="1">
        <v>0.46616541353383401</v>
      </c>
      <c r="E9468" s="1">
        <v>0.46697469615624998</v>
      </c>
    </row>
    <row r="9469" spans="1:5" ht="150" x14ac:dyDescent="0.25">
      <c r="A9469" s="2" t="s">
        <v>5</v>
      </c>
      <c r="B9469" s="2" t="s">
        <v>8441</v>
      </c>
      <c r="C9469">
        <v>7</v>
      </c>
      <c r="D9469" s="1">
        <v>0.46616541353383401</v>
      </c>
      <c r="E9469" s="1">
        <v>0.46697469615624998</v>
      </c>
    </row>
    <row r="9470" spans="1:5" ht="195" x14ac:dyDescent="0.25">
      <c r="A9470" s="2" t="s">
        <v>5</v>
      </c>
      <c r="B9470" s="2" t="s">
        <v>15081</v>
      </c>
      <c r="C9470">
        <v>10</v>
      </c>
      <c r="D9470" s="1">
        <v>0.46240601503759399</v>
      </c>
      <c r="E9470" s="1">
        <v>0.46697099892588601</v>
      </c>
    </row>
    <row r="9471" spans="1:5" ht="225" x14ac:dyDescent="0.25">
      <c r="A9471" s="2" t="s">
        <v>5</v>
      </c>
      <c r="B9471" s="2" t="s">
        <v>16107</v>
      </c>
      <c r="C9471">
        <v>11</v>
      </c>
      <c r="D9471" s="1">
        <v>0.46240601503759399</v>
      </c>
      <c r="E9471" s="1">
        <v>0.46697099892588601</v>
      </c>
    </row>
    <row r="9472" spans="1:5" ht="90" x14ac:dyDescent="0.25">
      <c r="A9472" s="2" t="s">
        <v>5</v>
      </c>
      <c r="B9472" s="2" t="s">
        <v>2181</v>
      </c>
      <c r="C9472">
        <v>5</v>
      </c>
      <c r="D9472" s="1">
        <v>0.46992481203007502</v>
      </c>
      <c r="E9472" s="1">
        <v>0.46696751695003103</v>
      </c>
    </row>
    <row r="9473" spans="1:5" ht="105" x14ac:dyDescent="0.25">
      <c r="A9473" s="2" t="s">
        <v>5</v>
      </c>
      <c r="B9473" s="2" t="s">
        <v>1924</v>
      </c>
      <c r="C9473">
        <v>5</v>
      </c>
      <c r="D9473" s="1">
        <v>0.46240601503759399</v>
      </c>
      <c r="E9473" s="1">
        <v>0.46696417177918198</v>
      </c>
    </row>
    <row r="9474" spans="1:5" ht="165" x14ac:dyDescent="0.25">
      <c r="A9474" s="2" t="s">
        <v>5</v>
      </c>
      <c r="B9474" s="2" t="s">
        <v>11366</v>
      </c>
      <c r="C9474">
        <v>8</v>
      </c>
      <c r="D9474" s="1">
        <v>0.46240601503759399</v>
      </c>
      <c r="E9474" s="1">
        <v>0.466959430352482</v>
      </c>
    </row>
    <row r="9475" spans="1:5" ht="135" x14ac:dyDescent="0.25">
      <c r="A9475" s="2" t="s">
        <v>5</v>
      </c>
      <c r="B9475" s="2" t="s">
        <v>3581</v>
      </c>
      <c r="C9475">
        <v>6</v>
      </c>
      <c r="D9475" s="1">
        <v>0.45864661654135302</v>
      </c>
      <c r="E9475" s="1">
        <v>0.46695791735618303</v>
      </c>
    </row>
    <row r="9476" spans="1:5" ht="150" x14ac:dyDescent="0.25">
      <c r="A9476" s="2" t="s">
        <v>5</v>
      </c>
      <c r="B9476" s="2" t="s">
        <v>7491</v>
      </c>
      <c r="C9476">
        <v>7</v>
      </c>
      <c r="D9476" s="1">
        <v>0.45864661654135302</v>
      </c>
      <c r="E9476" s="1">
        <v>0.46695656460937202</v>
      </c>
    </row>
    <row r="9477" spans="1:5" ht="135" x14ac:dyDescent="0.25">
      <c r="A9477" s="2" t="s">
        <v>5</v>
      </c>
      <c r="B9477" s="2" t="s">
        <v>7633</v>
      </c>
      <c r="C9477">
        <v>7</v>
      </c>
      <c r="D9477" s="1">
        <v>0.45864661654135302</v>
      </c>
      <c r="E9477" s="1">
        <v>0.46695656460937202</v>
      </c>
    </row>
    <row r="9478" spans="1:5" ht="210" x14ac:dyDescent="0.25">
      <c r="A9478" s="2" t="s">
        <v>5</v>
      </c>
      <c r="B9478" s="2" t="s">
        <v>15177</v>
      </c>
      <c r="C9478">
        <v>10</v>
      </c>
      <c r="D9478" s="1">
        <v>0.46240601503759399</v>
      </c>
      <c r="E9478" s="1">
        <v>0.46695276101769301</v>
      </c>
    </row>
    <row r="9479" spans="1:5" ht="150" x14ac:dyDescent="0.25">
      <c r="A9479" s="2" t="s">
        <v>5</v>
      </c>
      <c r="B9479" s="2" t="s">
        <v>11817</v>
      </c>
      <c r="C9479">
        <v>8</v>
      </c>
      <c r="D9479" s="1">
        <v>0.46240601503759399</v>
      </c>
      <c r="E9479" s="1">
        <v>0.466951048466553</v>
      </c>
    </row>
    <row r="9480" spans="1:5" ht="75" x14ac:dyDescent="0.25">
      <c r="A9480" s="2" t="s">
        <v>5</v>
      </c>
      <c r="B9480" s="2" t="s">
        <v>835</v>
      </c>
      <c r="C9480">
        <v>4</v>
      </c>
      <c r="D9480" s="1">
        <v>0.46992481203007502</v>
      </c>
      <c r="E9480" s="1">
        <v>0.46694813964495002</v>
      </c>
    </row>
    <row r="9481" spans="1:5" ht="90" x14ac:dyDescent="0.25">
      <c r="A9481" s="2" t="s">
        <v>5</v>
      </c>
      <c r="B9481" s="2" t="s">
        <v>2432</v>
      </c>
      <c r="C9481">
        <v>5</v>
      </c>
      <c r="D9481" s="1">
        <v>0.46992481203007502</v>
      </c>
      <c r="E9481" s="1">
        <v>0.46694813964495002</v>
      </c>
    </row>
    <row r="9482" spans="1:5" ht="150" x14ac:dyDescent="0.25">
      <c r="A9482" s="2" t="s">
        <v>5</v>
      </c>
      <c r="B9482" s="2" t="s">
        <v>7121</v>
      </c>
      <c r="C9482">
        <v>7</v>
      </c>
      <c r="D9482" s="1">
        <v>0.46616541353383401</v>
      </c>
      <c r="E9482" s="1">
        <v>0.46694462719470498</v>
      </c>
    </row>
    <row r="9483" spans="1:5" ht="90" x14ac:dyDescent="0.25">
      <c r="A9483" s="2" t="s">
        <v>5</v>
      </c>
      <c r="B9483" s="2" t="s">
        <v>2126</v>
      </c>
      <c r="C9483">
        <v>5</v>
      </c>
      <c r="D9483" s="1">
        <v>0.477443609022556</v>
      </c>
      <c r="E9483" s="1">
        <v>0.46694371002949298</v>
      </c>
    </row>
    <row r="9484" spans="1:5" ht="120" x14ac:dyDescent="0.25">
      <c r="A9484" s="2" t="s">
        <v>5</v>
      </c>
      <c r="B9484" s="2" t="s">
        <v>4166</v>
      </c>
      <c r="C9484">
        <v>6</v>
      </c>
      <c r="D9484" s="1">
        <v>0.45864661654135302</v>
      </c>
      <c r="E9484" s="1">
        <v>0.46694294849133</v>
      </c>
    </row>
    <row r="9485" spans="1:5" ht="165" x14ac:dyDescent="0.25">
      <c r="A9485" s="2" t="s">
        <v>5</v>
      </c>
      <c r="B9485" s="2" t="s">
        <v>6613</v>
      </c>
      <c r="C9485">
        <v>7</v>
      </c>
      <c r="D9485" s="1">
        <v>0.46240601503759399</v>
      </c>
      <c r="E9485" s="1">
        <v>0.46694131946407302</v>
      </c>
    </row>
    <row r="9486" spans="1:5" ht="150" x14ac:dyDescent="0.25">
      <c r="A9486" s="2" t="s">
        <v>5</v>
      </c>
      <c r="B9486" s="2" t="s">
        <v>13899</v>
      </c>
      <c r="C9486">
        <v>9</v>
      </c>
      <c r="D9486" s="1">
        <v>0.46240601503759399</v>
      </c>
      <c r="E9486" s="1">
        <v>0.46694110275689199</v>
      </c>
    </row>
    <row r="9487" spans="1:5" ht="90" x14ac:dyDescent="0.25">
      <c r="A9487" s="2" t="s">
        <v>5</v>
      </c>
      <c r="B9487" s="2" t="s">
        <v>2168</v>
      </c>
      <c r="C9487">
        <v>5</v>
      </c>
      <c r="D9487" s="1">
        <v>0.47368421052631499</v>
      </c>
      <c r="E9487" s="1">
        <v>0.46692999982473599</v>
      </c>
    </row>
    <row r="9488" spans="1:5" ht="90" x14ac:dyDescent="0.25">
      <c r="A9488" s="2" t="s">
        <v>5</v>
      </c>
      <c r="B9488" s="2" t="s">
        <v>3078</v>
      </c>
      <c r="C9488">
        <v>5</v>
      </c>
      <c r="D9488" s="1">
        <v>0.45864661654135302</v>
      </c>
      <c r="E9488" s="1">
        <v>0.466926692878877</v>
      </c>
    </row>
    <row r="9489" spans="1:5" ht="165" x14ac:dyDescent="0.25">
      <c r="A9489" s="2" t="s">
        <v>5</v>
      </c>
      <c r="B9489" s="2" t="s">
        <v>10791</v>
      </c>
      <c r="C9489">
        <v>8</v>
      </c>
      <c r="D9489" s="1">
        <v>0.46240601503759399</v>
      </c>
      <c r="E9489" s="1">
        <v>0.46692528100936398</v>
      </c>
    </row>
    <row r="9490" spans="1:5" ht="135" x14ac:dyDescent="0.25">
      <c r="A9490" s="2" t="s">
        <v>5</v>
      </c>
      <c r="B9490" s="2" t="s">
        <v>3976</v>
      </c>
      <c r="C9490">
        <v>6</v>
      </c>
      <c r="D9490" s="1">
        <v>0.46240601503759399</v>
      </c>
      <c r="E9490" s="1">
        <v>0.46692290504829298</v>
      </c>
    </row>
    <row r="9491" spans="1:5" ht="150" x14ac:dyDescent="0.25">
      <c r="A9491" s="2" t="s">
        <v>5</v>
      </c>
      <c r="B9491" s="2" t="s">
        <v>7275</v>
      </c>
      <c r="C9491">
        <v>7</v>
      </c>
      <c r="D9491" s="1">
        <v>0.46240601503759399</v>
      </c>
      <c r="E9491" s="1">
        <v>0.46692290504829298</v>
      </c>
    </row>
    <row r="9492" spans="1:5" ht="165" x14ac:dyDescent="0.25">
      <c r="A9492" s="2" t="s">
        <v>5</v>
      </c>
      <c r="B9492" s="2" t="s">
        <v>10848</v>
      </c>
      <c r="C9492">
        <v>8</v>
      </c>
      <c r="D9492" s="1">
        <v>0.46240601503759399</v>
      </c>
      <c r="E9492" s="1">
        <v>0.46692290504829298</v>
      </c>
    </row>
    <row r="9493" spans="1:5" ht="165" x14ac:dyDescent="0.25">
      <c r="A9493" s="2" t="s">
        <v>5</v>
      </c>
      <c r="B9493" s="2" t="s">
        <v>6622</v>
      </c>
      <c r="C9493">
        <v>7</v>
      </c>
      <c r="D9493" s="1">
        <v>0.46240601503759399</v>
      </c>
      <c r="E9493" s="1">
        <v>0.46691965234740501</v>
      </c>
    </row>
    <row r="9494" spans="1:5" ht="195" x14ac:dyDescent="0.25">
      <c r="A9494" s="2" t="s">
        <v>5</v>
      </c>
      <c r="B9494" s="2" t="s">
        <v>15185</v>
      </c>
      <c r="C9494">
        <v>10</v>
      </c>
      <c r="D9494" s="1">
        <v>0.46616541353383401</v>
      </c>
      <c r="E9494" s="1">
        <v>0.46690939702537798</v>
      </c>
    </row>
    <row r="9495" spans="1:5" ht="165" x14ac:dyDescent="0.25">
      <c r="A9495" s="2" t="s">
        <v>5</v>
      </c>
      <c r="B9495" s="2" t="s">
        <v>10010</v>
      </c>
      <c r="C9495">
        <v>8</v>
      </c>
      <c r="D9495" s="1">
        <v>0.46240601503759399</v>
      </c>
      <c r="E9495" s="1">
        <v>0.466906994829623</v>
      </c>
    </row>
    <row r="9496" spans="1:5" ht="195" x14ac:dyDescent="0.25">
      <c r="A9496" s="2" t="s">
        <v>5</v>
      </c>
      <c r="B9496" s="2" t="s">
        <v>13404</v>
      </c>
      <c r="C9496">
        <v>9</v>
      </c>
      <c r="D9496" s="1">
        <v>0.46240601503759399</v>
      </c>
      <c r="E9496" s="1">
        <v>0.466906994829623</v>
      </c>
    </row>
    <row r="9497" spans="1:5" ht="120" x14ac:dyDescent="0.25">
      <c r="A9497" s="2" t="s">
        <v>5</v>
      </c>
      <c r="B9497" s="2" t="s">
        <v>6045</v>
      </c>
      <c r="C9497">
        <v>6</v>
      </c>
      <c r="D9497" s="1">
        <v>0.46616541353383401</v>
      </c>
      <c r="E9497" s="1">
        <v>0.466900209625909</v>
      </c>
    </row>
    <row r="9498" spans="1:5" ht="120" x14ac:dyDescent="0.25">
      <c r="A9498" s="2" t="s">
        <v>5</v>
      </c>
      <c r="B9498" s="2" t="s">
        <v>4019</v>
      </c>
      <c r="C9498">
        <v>6</v>
      </c>
      <c r="D9498" s="1">
        <v>0.46240601503759399</v>
      </c>
      <c r="E9498" s="1">
        <v>0.46689584736216999</v>
      </c>
    </row>
    <row r="9499" spans="1:5" ht="165" x14ac:dyDescent="0.25">
      <c r="A9499" s="2" t="s">
        <v>5</v>
      </c>
      <c r="B9499" s="2" t="s">
        <v>14518</v>
      </c>
      <c r="C9499">
        <v>9</v>
      </c>
      <c r="D9499" s="1">
        <v>0.46616541353383401</v>
      </c>
      <c r="E9499" s="1">
        <v>0.46689524972268198</v>
      </c>
    </row>
    <row r="9500" spans="1:5" ht="165" x14ac:dyDescent="0.25">
      <c r="A9500" s="2" t="s">
        <v>5</v>
      </c>
      <c r="B9500" s="2" t="s">
        <v>10252</v>
      </c>
      <c r="C9500">
        <v>8</v>
      </c>
      <c r="D9500" s="1">
        <v>0.45864661654135302</v>
      </c>
      <c r="E9500" s="1">
        <v>0.466888457253891</v>
      </c>
    </row>
    <row r="9501" spans="1:5" ht="90" x14ac:dyDescent="0.25">
      <c r="A9501" s="2" t="s">
        <v>5</v>
      </c>
      <c r="B9501" s="2" t="s">
        <v>6246</v>
      </c>
      <c r="C9501">
        <v>6</v>
      </c>
      <c r="D9501" s="1">
        <v>0.46616541353383401</v>
      </c>
      <c r="E9501" s="1">
        <v>0.46688612002624702</v>
      </c>
    </row>
    <row r="9502" spans="1:5" ht="105" x14ac:dyDescent="0.25">
      <c r="A9502" s="2" t="s">
        <v>5</v>
      </c>
      <c r="B9502" s="2" t="s">
        <v>1711</v>
      </c>
      <c r="C9502">
        <v>5</v>
      </c>
      <c r="D9502" s="1">
        <v>0.45864661654135302</v>
      </c>
      <c r="E9502" s="1">
        <v>0.46688515917760498</v>
      </c>
    </row>
    <row r="9503" spans="1:5" ht="150" x14ac:dyDescent="0.25">
      <c r="A9503" s="2" t="s">
        <v>5</v>
      </c>
      <c r="B9503" s="2" t="s">
        <v>3523</v>
      </c>
      <c r="C9503">
        <v>6</v>
      </c>
      <c r="D9503" s="1">
        <v>0.46240601503759399</v>
      </c>
      <c r="E9503" s="1">
        <v>0.46688269090751799</v>
      </c>
    </row>
    <row r="9504" spans="1:5" ht="90" x14ac:dyDescent="0.25">
      <c r="A9504" s="2" t="s">
        <v>5</v>
      </c>
      <c r="B9504" s="2" t="s">
        <v>1856</v>
      </c>
      <c r="C9504">
        <v>5</v>
      </c>
      <c r="D9504" s="1">
        <v>0.46240601503759399</v>
      </c>
      <c r="E9504" s="1">
        <v>0.46688168033237598</v>
      </c>
    </row>
    <row r="9505" spans="1:5" ht="135" x14ac:dyDescent="0.25">
      <c r="A9505" s="2" t="s">
        <v>5</v>
      </c>
      <c r="B9505" s="2" t="s">
        <v>12065</v>
      </c>
      <c r="C9505">
        <v>8</v>
      </c>
      <c r="D9505" s="1">
        <v>0.46992481203007502</v>
      </c>
      <c r="E9505" s="1">
        <v>0.46688074352547998</v>
      </c>
    </row>
    <row r="9506" spans="1:5" ht="150" x14ac:dyDescent="0.25">
      <c r="A9506" s="2" t="s">
        <v>5</v>
      </c>
      <c r="B9506" s="2" t="s">
        <v>11192</v>
      </c>
      <c r="C9506">
        <v>8</v>
      </c>
      <c r="D9506" s="1">
        <v>0.46240601503759399</v>
      </c>
      <c r="E9506" s="1">
        <v>0.466877773100908</v>
      </c>
    </row>
    <row r="9507" spans="1:5" ht="180" x14ac:dyDescent="0.25">
      <c r="A9507" s="2" t="s">
        <v>5</v>
      </c>
      <c r="B9507" s="2" t="s">
        <v>14093</v>
      </c>
      <c r="C9507">
        <v>9</v>
      </c>
      <c r="D9507" s="1">
        <v>0.46240601503759399</v>
      </c>
      <c r="E9507" s="1">
        <v>0.46687340189197102</v>
      </c>
    </row>
    <row r="9508" spans="1:5" ht="150" x14ac:dyDescent="0.25">
      <c r="A9508" s="2" t="s">
        <v>5</v>
      </c>
      <c r="B9508" s="2" t="s">
        <v>6703</v>
      </c>
      <c r="C9508">
        <v>7</v>
      </c>
      <c r="D9508" s="1">
        <v>0.46240601503759399</v>
      </c>
      <c r="E9508" s="1">
        <v>0.46687022167616099</v>
      </c>
    </row>
    <row r="9509" spans="1:5" ht="180" x14ac:dyDescent="0.25">
      <c r="A9509" s="2" t="s">
        <v>5</v>
      </c>
      <c r="B9509" s="2" t="s">
        <v>10143</v>
      </c>
      <c r="C9509">
        <v>8</v>
      </c>
      <c r="D9509" s="1">
        <v>0.46240601503759399</v>
      </c>
      <c r="E9509" s="1">
        <v>0.46687022167616099</v>
      </c>
    </row>
    <row r="9510" spans="1:5" ht="75" x14ac:dyDescent="0.25">
      <c r="A9510" s="2" t="s">
        <v>5</v>
      </c>
      <c r="B9510" s="2" t="s">
        <v>749</v>
      </c>
      <c r="C9510">
        <v>4</v>
      </c>
      <c r="D9510" s="1">
        <v>0.46616541353383401</v>
      </c>
      <c r="E9510" s="1">
        <v>0.46686159844054498</v>
      </c>
    </row>
    <row r="9511" spans="1:5" ht="165" x14ac:dyDescent="0.25">
      <c r="A9511" s="2" t="s">
        <v>5</v>
      </c>
      <c r="B9511" s="2" t="s">
        <v>10734</v>
      </c>
      <c r="C9511">
        <v>8</v>
      </c>
      <c r="D9511" s="1">
        <v>0.46616541353383401</v>
      </c>
      <c r="E9511" s="1">
        <v>0.46685814560130701</v>
      </c>
    </row>
    <row r="9512" spans="1:5" ht="150" x14ac:dyDescent="0.25">
      <c r="A9512" s="2" t="s">
        <v>5</v>
      </c>
      <c r="B9512" s="2" t="s">
        <v>12026</v>
      </c>
      <c r="C9512">
        <v>8</v>
      </c>
      <c r="D9512" s="1">
        <v>0.46992481203007502</v>
      </c>
      <c r="E9512" s="1">
        <v>0.46685700426180599</v>
      </c>
    </row>
    <row r="9513" spans="1:5" ht="90" x14ac:dyDescent="0.25">
      <c r="A9513" s="2" t="s">
        <v>5</v>
      </c>
      <c r="B9513" s="2" t="s">
        <v>3087</v>
      </c>
      <c r="C9513">
        <v>5</v>
      </c>
      <c r="D9513" s="1">
        <v>0.45864661654135302</v>
      </c>
      <c r="E9513" s="1">
        <v>0.46685642304778702</v>
      </c>
    </row>
    <row r="9514" spans="1:5" ht="165" x14ac:dyDescent="0.25">
      <c r="A9514" s="2" t="s">
        <v>5</v>
      </c>
      <c r="B9514" s="2" t="s">
        <v>10278</v>
      </c>
      <c r="C9514">
        <v>8</v>
      </c>
      <c r="D9514" s="1">
        <v>0.46240601503759399</v>
      </c>
      <c r="E9514" s="1">
        <v>0.46685503872637202</v>
      </c>
    </row>
    <row r="9515" spans="1:5" ht="75" x14ac:dyDescent="0.25">
      <c r="A9515" s="2" t="s">
        <v>5</v>
      </c>
      <c r="B9515" s="2" t="s">
        <v>2998</v>
      </c>
      <c r="C9515">
        <v>5</v>
      </c>
      <c r="D9515" s="1">
        <v>0.46992481203007502</v>
      </c>
      <c r="E9515" s="1">
        <v>0.466854134290064</v>
      </c>
    </row>
    <row r="9516" spans="1:5" ht="120" x14ac:dyDescent="0.25">
      <c r="A9516" s="2" t="s">
        <v>5</v>
      </c>
      <c r="B9516" s="2" t="s">
        <v>4012</v>
      </c>
      <c r="C9516">
        <v>6</v>
      </c>
      <c r="D9516" s="1">
        <v>0.46240601503759399</v>
      </c>
      <c r="E9516" s="1">
        <v>0.46684012519179402</v>
      </c>
    </row>
    <row r="9517" spans="1:5" ht="180" x14ac:dyDescent="0.25">
      <c r="A9517" s="2" t="s">
        <v>5</v>
      </c>
      <c r="B9517" s="2" t="s">
        <v>15913</v>
      </c>
      <c r="C9517">
        <v>10</v>
      </c>
      <c r="D9517" s="1">
        <v>0.46616541353383401</v>
      </c>
      <c r="E9517" s="1">
        <v>0.46683166588960801</v>
      </c>
    </row>
    <row r="9518" spans="1:5" ht="135" x14ac:dyDescent="0.25">
      <c r="A9518" s="2" t="s">
        <v>5</v>
      </c>
      <c r="B9518" s="2" t="s">
        <v>8534</v>
      </c>
      <c r="C9518">
        <v>7</v>
      </c>
      <c r="D9518" s="1">
        <v>0.46616541353383401</v>
      </c>
      <c r="E9518" s="1">
        <v>0.46682854880018099</v>
      </c>
    </row>
    <row r="9519" spans="1:5" ht="75" x14ac:dyDescent="0.25">
      <c r="A9519" s="2" t="s">
        <v>5</v>
      </c>
      <c r="B9519" s="2" t="s">
        <v>147</v>
      </c>
      <c r="C9519">
        <v>3</v>
      </c>
      <c r="D9519" s="1">
        <v>0.47368421052631499</v>
      </c>
      <c r="E9519" s="1">
        <v>0.46682744883805999</v>
      </c>
    </row>
    <row r="9520" spans="1:5" ht="150" x14ac:dyDescent="0.25">
      <c r="A9520" s="2" t="s">
        <v>5</v>
      </c>
      <c r="B9520" s="2" t="s">
        <v>8021</v>
      </c>
      <c r="C9520">
        <v>7</v>
      </c>
      <c r="D9520" s="1">
        <v>0.46240601503759399</v>
      </c>
      <c r="E9520" s="1">
        <v>0.46682305068380803</v>
      </c>
    </row>
    <row r="9521" spans="1:5" ht="120" x14ac:dyDescent="0.25">
      <c r="A9521" s="2" t="s">
        <v>5</v>
      </c>
      <c r="B9521" s="2" t="s">
        <v>8880</v>
      </c>
      <c r="C9521">
        <v>7</v>
      </c>
      <c r="D9521" s="1">
        <v>0.46992481203007502</v>
      </c>
      <c r="E9521" s="1">
        <v>0.466811560150375</v>
      </c>
    </row>
    <row r="9522" spans="1:5" ht="105" x14ac:dyDescent="0.25">
      <c r="A9522" s="2" t="s">
        <v>5</v>
      </c>
      <c r="B9522" s="2" t="s">
        <v>4761</v>
      </c>
      <c r="C9522">
        <v>6</v>
      </c>
      <c r="D9522" s="1">
        <v>0.46992481203007502</v>
      </c>
      <c r="E9522" s="1">
        <v>0.46680494560766</v>
      </c>
    </row>
    <row r="9523" spans="1:5" ht="165" x14ac:dyDescent="0.25">
      <c r="A9523" s="2" t="s">
        <v>5</v>
      </c>
      <c r="B9523" s="2" t="s">
        <v>11950</v>
      </c>
      <c r="C9523">
        <v>8</v>
      </c>
      <c r="D9523" s="1">
        <v>0.46616541353383401</v>
      </c>
      <c r="E9523" s="1">
        <v>0.46680190339643801</v>
      </c>
    </row>
    <row r="9524" spans="1:5" ht="165" x14ac:dyDescent="0.25">
      <c r="A9524" s="2" t="s">
        <v>5</v>
      </c>
      <c r="B9524" s="2" t="s">
        <v>10482</v>
      </c>
      <c r="C9524">
        <v>8</v>
      </c>
      <c r="D9524" s="1">
        <v>0.45864661654135302</v>
      </c>
      <c r="E9524" s="1">
        <v>0.46679280104696202</v>
      </c>
    </row>
    <row r="9525" spans="1:5" ht="165" x14ac:dyDescent="0.25">
      <c r="A9525" s="2" t="s">
        <v>5</v>
      </c>
      <c r="B9525" s="2" t="s">
        <v>10040</v>
      </c>
      <c r="C9525">
        <v>8</v>
      </c>
      <c r="D9525" s="1">
        <v>0.45864661654135302</v>
      </c>
      <c r="E9525" s="1">
        <v>0.46679230003488897</v>
      </c>
    </row>
    <row r="9526" spans="1:5" ht="195" x14ac:dyDescent="0.25">
      <c r="A9526" s="2" t="s">
        <v>5</v>
      </c>
      <c r="B9526" s="2" t="s">
        <v>15352</v>
      </c>
      <c r="C9526">
        <v>10</v>
      </c>
      <c r="D9526" s="1">
        <v>0.46240601503759399</v>
      </c>
      <c r="E9526" s="1">
        <v>0.466786285968666</v>
      </c>
    </row>
    <row r="9527" spans="1:5" ht="210" x14ac:dyDescent="0.25">
      <c r="A9527" s="2" t="s">
        <v>5</v>
      </c>
      <c r="B9527" s="2" t="s">
        <v>15982</v>
      </c>
      <c r="C9527">
        <v>11</v>
      </c>
      <c r="D9527" s="1">
        <v>0.46240601503759399</v>
      </c>
      <c r="E9527" s="1">
        <v>0.46678620106560498</v>
      </c>
    </row>
    <row r="9528" spans="1:5" ht="210" x14ac:dyDescent="0.25">
      <c r="A9528" s="2" t="s">
        <v>5</v>
      </c>
      <c r="B9528" s="2" t="s">
        <v>16071</v>
      </c>
      <c r="C9528">
        <v>11</v>
      </c>
      <c r="D9528" s="1">
        <v>0.46240601503759399</v>
      </c>
      <c r="E9528" s="1">
        <v>0.46678620106560498</v>
      </c>
    </row>
    <row r="9529" spans="1:5" ht="105" x14ac:dyDescent="0.25">
      <c r="A9529" s="2" t="s">
        <v>5</v>
      </c>
      <c r="B9529" s="2" t="s">
        <v>2246</v>
      </c>
      <c r="C9529">
        <v>5</v>
      </c>
      <c r="D9529" s="1">
        <v>0.47368421052631499</v>
      </c>
      <c r="E9529" s="1">
        <v>0.466785668101457</v>
      </c>
    </row>
    <row r="9530" spans="1:5" ht="120" x14ac:dyDescent="0.25">
      <c r="A9530" s="2" t="s">
        <v>5</v>
      </c>
      <c r="B9530" s="2" t="s">
        <v>4924</v>
      </c>
      <c r="C9530">
        <v>6</v>
      </c>
      <c r="D9530" s="1">
        <v>0.47368421052631499</v>
      </c>
      <c r="E9530" s="1">
        <v>0.466785668101457</v>
      </c>
    </row>
    <row r="9531" spans="1:5" ht="150" x14ac:dyDescent="0.25">
      <c r="A9531" s="2" t="s">
        <v>5</v>
      </c>
      <c r="B9531" s="2" t="s">
        <v>8687</v>
      </c>
      <c r="C9531">
        <v>7</v>
      </c>
      <c r="D9531" s="1">
        <v>0.46616541353383401</v>
      </c>
      <c r="E9531" s="1">
        <v>0.46678363912990101</v>
      </c>
    </row>
    <row r="9532" spans="1:5" ht="135" x14ac:dyDescent="0.25">
      <c r="A9532" s="2" t="s">
        <v>5</v>
      </c>
      <c r="B9532" s="2" t="s">
        <v>7632</v>
      </c>
      <c r="C9532">
        <v>7</v>
      </c>
      <c r="D9532" s="1">
        <v>0.45864661654135302</v>
      </c>
      <c r="E9532" s="1">
        <v>0.46678296422196403</v>
      </c>
    </row>
    <row r="9533" spans="1:5" ht="135" x14ac:dyDescent="0.25">
      <c r="A9533" s="2" t="s">
        <v>5</v>
      </c>
      <c r="B9533" s="2" t="s">
        <v>8288</v>
      </c>
      <c r="C9533">
        <v>7</v>
      </c>
      <c r="D9533" s="1">
        <v>0.45864661654135302</v>
      </c>
      <c r="E9533" s="1">
        <v>0.46678243104859402</v>
      </c>
    </row>
    <row r="9534" spans="1:5" ht="75" x14ac:dyDescent="0.25">
      <c r="A9534" s="2" t="s">
        <v>5</v>
      </c>
      <c r="B9534" s="2" t="s">
        <v>579</v>
      </c>
      <c r="C9534">
        <v>4</v>
      </c>
      <c r="D9534" s="1">
        <v>0.45864661654135302</v>
      </c>
      <c r="E9534" s="1">
        <v>0.46678066335238699</v>
      </c>
    </row>
    <row r="9535" spans="1:5" ht="180" x14ac:dyDescent="0.25">
      <c r="A9535" s="2" t="s">
        <v>5</v>
      </c>
      <c r="B9535" s="2" t="s">
        <v>14462</v>
      </c>
      <c r="C9535">
        <v>9</v>
      </c>
      <c r="D9535" s="1">
        <v>0.46616541353383401</v>
      </c>
      <c r="E9535" s="1">
        <v>0.46677824524494599</v>
      </c>
    </row>
    <row r="9536" spans="1:5" ht="105" x14ac:dyDescent="0.25">
      <c r="A9536" s="2" t="s">
        <v>5</v>
      </c>
      <c r="B9536" s="2" t="s">
        <v>1752</v>
      </c>
      <c r="C9536">
        <v>5</v>
      </c>
      <c r="D9536" s="1">
        <v>0.46240601503759399</v>
      </c>
      <c r="E9536" s="1">
        <v>0.46677707011772701</v>
      </c>
    </row>
    <row r="9537" spans="1:5" ht="150" x14ac:dyDescent="0.25">
      <c r="A9537" s="2" t="s">
        <v>5</v>
      </c>
      <c r="B9537" s="2" t="s">
        <v>8708</v>
      </c>
      <c r="C9537">
        <v>7</v>
      </c>
      <c r="D9537" s="1">
        <v>0.46616541353383401</v>
      </c>
      <c r="E9537" s="1">
        <v>0.46677665937297602</v>
      </c>
    </row>
    <row r="9538" spans="1:5" ht="165" x14ac:dyDescent="0.25">
      <c r="A9538" s="2" t="s">
        <v>5</v>
      </c>
      <c r="B9538" s="2" t="s">
        <v>12119</v>
      </c>
      <c r="C9538">
        <v>8</v>
      </c>
      <c r="D9538" s="1">
        <v>0.46616541353383401</v>
      </c>
      <c r="E9538" s="1">
        <v>0.46677665937297602</v>
      </c>
    </row>
    <row r="9539" spans="1:5" ht="150" x14ac:dyDescent="0.25">
      <c r="A9539" s="2" t="s">
        <v>5</v>
      </c>
      <c r="B9539" s="2" t="s">
        <v>7296</v>
      </c>
      <c r="C9539">
        <v>7</v>
      </c>
      <c r="D9539" s="1">
        <v>0.46240601503759399</v>
      </c>
      <c r="E9539" s="1">
        <v>0.46677320962558599</v>
      </c>
    </row>
    <row r="9540" spans="1:5" ht="180" x14ac:dyDescent="0.25">
      <c r="A9540" s="2" t="s">
        <v>5</v>
      </c>
      <c r="B9540" s="2" t="s">
        <v>10141</v>
      </c>
      <c r="C9540">
        <v>8</v>
      </c>
      <c r="D9540" s="1">
        <v>0.46240601503759399</v>
      </c>
      <c r="E9540" s="1">
        <v>0.46677320962558599</v>
      </c>
    </row>
    <row r="9541" spans="1:5" ht="120" x14ac:dyDescent="0.25">
      <c r="A9541" s="2" t="s">
        <v>5</v>
      </c>
      <c r="B9541" s="2" t="s">
        <v>9510</v>
      </c>
      <c r="C9541">
        <v>7</v>
      </c>
      <c r="D9541" s="1">
        <v>0.46992481203007502</v>
      </c>
      <c r="E9541" s="1">
        <v>0.46677262534647901</v>
      </c>
    </row>
    <row r="9542" spans="1:5" ht="150" x14ac:dyDescent="0.25">
      <c r="A9542" s="2" t="s">
        <v>5</v>
      </c>
      <c r="B9542" s="2" t="s">
        <v>12642</v>
      </c>
      <c r="C9542">
        <v>8</v>
      </c>
      <c r="D9542" s="1">
        <v>0.46992481203007502</v>
      </c>
      <c r="E9542" s="1">
        <v>0.46677262534647901</v>
      </c>
    </row>
    <row r="9543" spans="1:5" ht="120" x14ac:dyDescent="0.25">
      <c r="A9543" s="2" t="s">
        <v>5</v>
      </c>
      <c r="B9543" s="2" t="s">
        <v>4441</v>
      </c>
      <c r="C9543">
        <v>6</v>
      </c>
      <c r="D9543" s="1">
        <v>0.46240601503759399</v>
      </c>
      <c r="E9543" s="1">
        <v>0.46676908194913702</v>
      </c>
    </row>
    <row r="9544" spans="1:5" ht="150" x14ac:dyDescent="0.25">
      <c r="A9544" s="2" t="s">
        <v>5</v>
      </c>
      <c r="B9544" s="2" t="s">
        <v>12022</v>
      </c>
      <c r="C9544">
        <v>8</v>
      </c>
      <c r="D9544" s="1">
        <v>0.46992481203007502</v>
      </c>
      <c r="E9544" s="1">
        <v>0.46676660484009502</v>
      </c>
    </row>
    <row r="9545" spans="1:5" ht="135" x14ac:dyDescent="0.25">
      <c r="A9545" s="2" t="s">
        <v>5</v>
      </c>
      <c r="B9545" s="2" t="s">
        <v>4527</v>
      </c>
      <c r="C9545">
        <v>6</v>
      </c>
      <c r="D9545" s="1">
        <v>0.46240601503759399</v>
      </c>
      <c r="E9545" s="1">
        <v>0.46676574701688001</v>
      </c>
    </row>
    <row r="9546" spans="1:5" ht="165" x14ac:dyDescent="0.25">
      <c r="A9546" s="2" t="s">
        <v>5</v>
      </c>
      <c r="B9546" s="2" t="s">
        <v>13832</v>
      </c>
      <c r="C9546">
        <v>9</v>
      </c>
      <c r="D9546" s="1">
        <v>0.45864661654135302</v>
      </c>
      <c r="E9546" s="1">
        <v>0.46675630376180899</v>
      </c>
    </row>
    <row r="9547" spans="1:5" ht="105" x14ac:dyDescent="0.25">
      <c r="A9547" s="2" t="s">
        <v>5</v>
      </c>
      <c r="B9547" s="2" t="s">
        <v>5028</v>
      </c>
      <c r="C9547">
        <v>6</v>
      </c>
      <c r="D9547" s="1">
        <v>0.477443609022556</v>
      </c>
      <c r="E9547" s="1">
        <v>0.466746352924504</v>
      </c>
    </row>
    <row r="9548" spans="1:5" ht="150" x14ac:dyDescent="0.25">
      <c r="A9548" s="2" t="s">
        <v>5</v>
      </c>
      <c r="B9548" s="2" t="s">
        <v>7485</v>
      </c>
      <c r="C9548">
        <v>7</v>
      </c>
      <c r="D9548" s="1">
        <v>0.46240601503759399</v>
      </c>
      <c r="E9548" s="1">
        <v>0.46674454293501899</v>
      </c>
    </row>
    <row r="9549" spans="1:5" ht="105" x14ac:dyDescent="0.25">
      <c r="A9549" s="2" t="s">
        <v>5</v>
      </c>
      <c r="B9549" s="2" t="s">
        <v>4292</v>
      </c>
      <c r="C9549">
        <v>6</v>
      </c>
      <c r="D9549" s="1">
        <v>0.46240601503759399</v>
      </c>
      <c r="E9549" s="1">
        <v>0.46674360600534498</v>
      </c>
    </row>
    <row r="9550" spans="1:5" ht="165" x14ac:dyDescent="0.25">
      <c r="A9550" s="2" t="s">
        <v>5</v>
      </c>
      <c r="B9550" s="2" t="s">
        <v>10313</v>
      </c>
      <c r="C9550">
        <v>8</v>
      </c>
      <c r="D9550" s="1">
        <v>0.45864661654135302</v>
      </c>
      <c r="E9550" s="1">
        <v>0.46673818364125602</v>
      </c>
    </row>
    <row r="9551" spans="1:5" ht="120" x14ac:dyDescent="0.25">
      <c r="A9551" s="2" t="s">
        <v>5</v>
      </c>
      <c r="B9551" s="2" t="s">
        <v>1544</v>
      </c>
      <c r="C9551">
        <v>5</v>
      </c>
      <c r="D9551" s="1">
        <v>0.45864661654135302</v>
      </c>
      <c r="E9551" s="1">
        <v>0.466738035196402</v>
      </c>
    </row>
    <row r="9552" spans="1:5" ht="150" x14ac:dyDescent="0.25">
      <c r="A9552" s="2" t="s">
        <v>5</v>
      </c>
      <c r="B9552" s="2" t="s">
        <v>11701</v>
      </c>
      <c r="C9552">
        <v>8</v>
      </c>
      <c r="D9552" s="1">
        <v>0.46616541353383401</v>
      </c>
      <c r="E9552" s="1">
        <v>0.466727434391911</v>
      </c>
    </row>
    <row r="9553" spans="1:5" ht="150" x14ac:dyDescent="0.25">
      <c r="A9553" s="2" t="s">
        <v>5</v>
      </c>
      <c r="B9553" s="2" t="s">
        <v>10906</v>
      </c>
      <c r="C9553">
        <v>8</v>
      </c>
      <c r="D9553" s="1">
        <v>0.46240601503759399</v>
      </c>
      <c r="E9553" s="1">
        <v>0.46672424552985198</v>
      </c>
    </row>
    <row r="9554" spans="1:5" ht="150" x14ac:dyDescent="0.25">
      <c r="A9554" s="2" t="s">
        <v>5</v>
      </c>
      <c r="B9554" s="2" t="s">
        <v>12796</v>
      </c>
      <c r="C9554">
        <v>8</v>
      </c>
      <c r="D9554" s="1">
        <v>0.46616541353383401</v>
      </c>
      <c r="E9554" s="1">
        <v>0.46672303321886599</v>
      </c>
    </row>
    <row r="9555" spans="1:5" ht="105" x14ac:dyDescent="0.25">
      <c r="A9555" s="2" t="s">
        <v>5</v>
      </c>
      <c r="B9555" s="2" t="s">
        <v>3025</v>
      </c>
      <c r="C9555">
        <v>5</v>
      </c>
      <c r="D9555" s="1">
        <v>0.46240601503759399</v>
      </c>
      <c r="E9555" s="1">
        <v>0.46672136262220798</v>
      </c>
    </row>
    <row r="9556" spans="1:5" ht="90" x14ac:dyDescent="0.25">
      <c r="A9556" s="2" t="s">
        <v>5</v>
      </c>
      <c r="B9556" s="2" t="s">
        <v>563</v>
      </c>
      <c r="C9556">
        <v>4</v>
      </c>
      <c r="D9556" s="1">
        <v>0.46240601503759399</v>
      </c>
      <c r="E9556" s="1">
        <v>0.466721251604023</v>
      </c>
    </row>
    <row r="9557" spans="1:5" ht="105" x14ac:dyDescent="0.25">
      <c r="A9557" s="2" t="s">
        <v>5</v>
      </c>
      <c r="B9557" s="2" t="s">
        <v>1796</v>
      </c>
      <c r="C9557">
        <v>5</v>
      </c>
      <c r="D9557" s="1">
        <v>0.46240601503759399</v>
      </c>
      <c r="E9557" s="1">
        <v>0.466721251604023</v>
      </c>
    </row>
    <row r="9558" spans="1:5" ht="120" x14ac:dyDescent="0.25">
      <c r="A9558" s="2" t="s">
        <v>5</v>
      </c>
      <c r="B9558" s="2" t="s">
        <v>4027</v>
      </c>
      <c r="C9558">
        <v>6</v>
      </c>
      <c r="D9558" s="1">
        <v>0.46240601503759399</v>
      </c>
      <c r="E9558" s="1">
        <v>0.466721251604023</v>
      </c>
    </row>
    <row r="9559" spans="1:5" ht="135" x14ac:dyDescent="0.25">
      <c r="A9559" s="2" t="s">
        <v>5</v>
      </c>
      <c r="B9559" s="2" t="s">
        <v>7370</v>
      </c>
      <c r="C9559">
        <v>7</v>
      </c>
      <c r="D9559" s="1">
        <v>0.46240601503759399</v>
      </c>
      <c r="E9559" s="1">
        <v>0.466721251604023</v>
      </c>
    </row>
    <row r="9560" spans="1:5" ht="135" x14ac:dyDescent="0.25">
      <c r="A9560" s="2" t="s">
        <v>5</v>
      </c>
      <c r="B9560" s="2" t="s">
        <v>7403</v>
      </c>
      <c r="C9560">
        <v>7</v>
      </c>
      <c r="D9560" s="1">
        <v>0.46240601503759399</v>
      </c>
      <c r="E9560" s="1">
        <v>0.466721251604023</v>
      </c>
    </row>
    <row r="9561" spans="1:5" ht="120" x14ac:dyDescent="0.25">
      <c r="A9561" s="2" t="s">
        <v>5</v>
      </c>
      <c r="B9561" s="2" t="s">
        <v>8181</v>
      </c>
      <c r="C9561">
        <v>7</v>
      </c>
      <c r="D9561" s="1">
        <v>0.46992481203007502</v>
      </c>
      <c r="E9561" s="1">
        <v>0.46670509820976502</v>
      </c>
    </row>
    <row r="9562" spans="1:5" ht="90" x14ac:dyDescent="0.25">
      <c r="A9562" s="2" t="s">
        <v>5</v>
      </c>
      <c r="B9562" s="2" t="s">
        <v>1151</v>
      </c>
      <c r="C9562">
        <v>4</v>
      </c>
      <c r="D9562" s="1">
        <v>0.46240601503759399</v>
      </c>
      <c r="E9562" s="1">
        <v>0.46670428057871699</v>
      </c>
    </row>
    <row r="9563" spans="1:5" ht="120" x14ac:dyDescent="0.25">
      <c r="A9563" s="2" t="s">
        <v>5</v>
      </c>
      <c r="B9563" s="2" t="s">
        <v>8401</v>
      </c>
      <c r="C9563">
        <v>7</v>
      </c>
      <c r="D9563" s="1">
        <v>0.45864661654135302</v>
      </c>
      <c r="E9563" s="1">
        <v>0.466699748189837</v>
      </c>
    </row>
    <row r="9564" spans="1:5" ht="225" x14ac:dyDescent="0.25">
      <c r="A9564" s="2" t="s">
        <v>5</v>
      </c>
      <c r="B9564" s="2" t="s">
        <v>16101</v>
      </c>
      <c r="C9564">
        <v>11</v>
      </c>
      <c r="D9564" s="1">
        <v>0.46240601503759399</v>
      </c>
      <c r="E9564" s="1">
        <v>0.466697577276524</v>
      </c>
    </row>
    <row r="9565" spans="1:5" ht="135" x14ac:dyDescent="0.25">
      <c r="A9565" s="2" t="s">
        <v>5</v>
      </c>
      <c r="B9565" s="2" t="s">
        <v>8108</v>
      </c>
      <c r="C9565">
        <v>7</v>
      </c>
      <c r="D9565" s="1">
        <v>0.48120300751879602</v>
      </c>
      <c r="E9565" s="1">
        <v>0.46669472736977502</v>
      </c>
    </row>
    <row r="9566" spans="1:5" ht="60" x14ac:dyDescent="0.25">
      <c r="A9566" s="2" t="s">
        <v>5</v>
      </c>
      <c r="B9566" s="2" t="s">
        <v>1261</v>
      </c>
      <c r="C9566">
        <v>4</v>
      </c>
      <c r="D9566" s="1">
        <v>0.46992481203007502</v>
      </c>
      <c r="E9566" s="1">
        <v>0.46669459909315197</v>
      </c>
    </row>
    <row r="9567" spans="1:5" ht="165" x14ac:dyDescent="0.25">
      <c r="A9567" s="2" t="s">
        <v>5</v>
      </c>
      <c r="B9567" s="2" t="s">
        <v>10277</v>
      </c>
      <c r="C9567">
        <v>8</v>
      </c>
      <c r="D9567" s="1">
        <v>0.46240601503759399</v>
      </c>
      <c r="E9567" s="1">
        <v>0.46669334967848303</v>
      </c>
    </row>
    <row r="9568" spans="1:5" ht="90" x14ac:dyDescent="0.25">
      <c r="A9568" s="2" t="s">
        <v>5</v>
      </c>
      <c r="B9568" s="2" t="s">
        <v>2447</v>
      </c>
      <c r="C9568">
        <v>5</v>
      </c>
      <c r="D9568" s="1">
        <v>0.46616541353383401</v>
      </c>
      <c r="E9568" s="1">
        <v>0.46669249136354402</v>
      </c>
    </row>
    <row r="9569" spans="1:5" ht="165" x14ac:dyDescent="0.25">
      <c r="A9569" s="2" t="s">
        <v>5</v>
      </c>
      <c r="B9569" s="2" t="s">
        <v>10461</v>
      </c>
      <c r="C9569">
        <v>8</v>
      </c>
      <c r="D9569" s="1">
        <v>0.46240601503759399</v>
      </c>
      <c r="E9569" s="1">
        <v>0.46668801209504801</v>
      </c>
    </row>
    <row r="9570" spans="1:5" ht="120" x14ac:dyDescent="0.25">
      <c r="A9570" s="2" t="s">
        <v>5</v>
      </c>
      <c r="B9570" s="2" t="s">
        <v>5446</v>
      </c>
      <c r="C9570">
        <v>6</v>
      </c>
      <c r="D9570" s="1">
        <v>0.46240601503759399</v>
      </c>
      <c r="E9570" s="1">
        <v>0.46668561393055102</v>
      </c>
    </row>
    <row r="9571" spans="1:5" ht="135" x14ac:dyDescent="0.25">
      <c r="A9571" s="2" t="s">
        <v>5</v>
      </c>
      <c r="B9571" s="2" t="s">
        <v>8470</v>
      </c>
      <c r="C9571">
        <v>7</v>
      </c>
      <c r="D9571" s="1">
        <v>0.47368421052631499</v>
      </c>
      <c r="E9571" s="1">
        <v>0.46668083814007699</v>
      </c>
    </row>
    <row r="9572" spans="1:5" ht="150" x14ac:dyDescent="0.25">
      <c r="A9572" s="2" t="s">
        <v>5</v>
      </c>
      <c r="B9572" s="2" t="s">
        <v>11962</v>
      </c>
      <c r="C9572">
        <v>8</v>
      </c>
      <c r="D9572" s="1">
        <v>0.47368421052631499</v>
      </c>
      <c r="E9572" s="1">
        <v>0.46668083814007699</v>
      </c>
    </row>
    <row r="9573" spans="1:5" ht="120" x14ac:dyDescent="0.25">
      <c r="A9573" s="2" t="s">
        <v>5</v>
      </c>
      <c r="B9573" s="2" t="s">
        <v>7732</v>
      </c>
      <c r="C9573">
        <v>7</v>
      </c>
      <c r="D9573" s="1">
        <v>0.46240601503759399</v>
      </c>
      <c r="E9573" s="1">
        <v>0.46667146433573098</v>
      </c>
    </row>
    <row r="9574" spans="1:5" ht="120" x14ac:dyDescent="0.25">
      <c r="A9574" s="2" t="s">
        <v>5</v>
      </c>
      <c r="B9574" s="2" t="s">
        <v>3991</v>
      </c>
      <c r="C9574">
        <v>6</v>
      </c>
      <c r="D9574" s="1">
        <v>0.45864661654135302</v>
      </c>
      <c r="E9574" s="1">
        <v>0.466669728534503</v>
      </c>
    </row>
    <row r="9575" spans="1:5" ht="135" x14ac:dyDescent="0.25">
      <c r="A9575" s="2" t="s">
        <v>5</v>
      </c>
      <c r="B9575" s="2" t="s">
        <v>3688</v>
      </c>
      <c r="C9575">
        <v>6</v>
      </c>
      <c r="D9575" s="1">
        <v>0.45864661654135302</v>
      </c>
      <c r="E9575" s="1">
        <v>0.46666779474250197</v>
      </c>
    </row>
    <row r="9576" spans="1:5" ht="180" x14ac:dyDescent="0.25">
      <c r="A9576" s="2" t="s">
        <v>5</v>
      </c>
      <c r="B9576" s="2" t="s">
        <v>10393</v>
      </c>
      <c r="C9576">
        <v>8</v>
      </c>
      <c r="D9576" s="1">
        <v>0.46240601503759399</v>
      </c>
      <c r="E9576" s="1">
        <v>0.46666221542958902</v>
      </c>
    </row>
    <row r="9577" spans="1:5" ht="135" x14ac:dyDescent="0.25">
      <c r="A9577" s="2" t="s">
        <v>5</v>
      </c>
      <c r="B9577" s="2" t="s">
        <v>7892</v>
      </c>
      <c r="C9577">
        <v>7</v>
      </c>
      <c r="D9577" s="1">
        <v>0.46240601503759399</v>
      </c>
      <c r="E9577" s="1">
        <v>0.46665802963702802</v>
      </c>
    </row>
    <row r="9578" spans="1:5" ht="120" x14ac:dyDescent="0.25">
      <c r="A9578" s="2" t="s">
        <v>5</v>
      </c>
      <c r="B9578" s="2" t="s">
        <v>8637</v>
      </c>
      <c r="C9578">
        <v>7</v>
      </c>
      <c r="D9578" s="1">
        <v>0.46616541353383401</v>
      </c>
      <c r="E9578" s="1">
        <v>0.46665604356259499</v>
      </c>
    </row>
    <row r="9579" spans="1:5" ht="105" x14ac:dyDescent="0.25">
      <c r="A9579" s="2" t="s">
        <v>5</v>
      </c>
      <c r="B9579" s="2" t="s">
        <v>2020</v>
      </c>
      <c r="C9579">
        <v>5</v>
      </c>
      <c r="D9579" s="1">
        <v>0.46992481203007502</v>
      </c>
      <c r="E9579" s="1">
        <v>0.466654182486476</v>
      </c>
    </row>
    <row r="9580" spans="1:5" ht="150" x14ac:dyDescent="0.25">
      <c r="A9580" s="2" t="s">
        <v>5</v>
      </c>
      <c r="B9580" s="2" t="s">
        <v>12237</v>
      </c>
      <c r="C9580">
        <v>8</v>
      </c>
      <c r="D9580" s="1">
        <v>0.46240601503759399</v>
      </c>
      <c r="E9580" s="1">
        <v>0.46665341644324498</v>
      </c>
    </row>
    <row r="9581" spans="1:5" ht="195" x14ac:dyDescent="0.25">
      <c r="A9581" s="2" t="s">
        <v>5</v>
      </c>
      <c r="B9581" s="2" t="s">
        <v>15328</v>
      </c>
      <c r="C9581">
        <v>10</v>
      </c>
      <c r="D9581" s="1">
        <v>0.46240601503759399</v>
      </c>
      <c r="E9581" s="1">
        <v>0.46665341644324498</v>
      </c>
    </row>
    <row r="9582" spans="1:5" ht="165" x14ac:dyDescent="0.25">
      <c r="A9582" s="2" t="s">
        <v>5</v>
      </c>
      <c r="B9582" s="2" t="s">
        <v>11653</v>
      </c>
      <c r="C9582">
        <v>8</v>
      </c>
      <c r="D9582" s="1">
        <v>0.46240601503759399</v>
      </c>
      <c r="E9582" s="1">
        <v>0.46664890088847299</v>
      </c>
    </row>
    <row r="9583" spans="1:5" ht="135" x14ac:dyDescent="0.25">
      <c r="A9583" s="2" t="s">
        <v>5</v>
      </c>
      <c r="B9583" s="2" t="s">
        <v>7221</v>
      </c>
      <c r="C9583">
        <v>7</v>
      </c>
      <c r="D9583" s="1">
        <v>0.46240601503759399</v>
      </c>
      <c r="E9583" s="1">
        <v>0.46664863893001601</v>
      </c>
    </row>
    <row r="9584" spans="1:5" ht="195" x14ac:dyDescent="0.25">
      <c r="A9584" s="2" t="s">
        <v>5</v>
      </c>
      <c r="B9584" s="2" t="s">
        <v>13432</v>
      </c>
      <c r="C9584">
        <v>9</v>
      </c>
      <c r="D9584" s="1">
        <v>0.46240601503759399</v>
      </c>
      <c r="E9584" s="1">
        <v>0.46664863893001601</v>
      </c>
    </row>
    <row r="9585" spans="1:5" ht="60" x14ac:dyDescent="0.25">
      <c r="A9585" s="2" t="s">
        <v>5</v>
      </c>
      <c r="B9585" s="2" t="s">
        <v>1253</v>
      </c>
      <c r="C9585">
        <v>4</v>
      </c>
      <c r="D9585" s="1">
        <v>0.45864661654135302</v>
      </c>
      <c r="E9585" s="1">
        <v>0.46663612502920399</v>
      </c>
    </row>
    <row r="9586" spans="1:5" ht="120" x14ac:dyDescent="0.25">
      <c r="A9586" s="2" t="s">
        <v>5</v>
      </c>
      <c r="B9586" s="2" t="s">
        <v>8178</v>
      </c>
      <c r="C9586">
        <v>7</v>
      </c>
      <c r="D9586" s="1">
        <v>0.46992481203007502</v>
      </c>
      <c r="E9586" s="1">
        <v>0.46663562888834897</v>
      </c>
    </row>
    <row r="9587" spans="1:5" ht="180" x14ac:dyDescent="0.25">
      <c r="A9587" s="2" t="s">
        <v>5</v>
      </c>
      <c r="B9587" s="2" t="s">
        <v>13022</v>
      </c>
      <c r="C9587">
        <v>9</v>
      </c>
      <c r="D9587" s="1">
        <v>0.46240601503759399</v>
      </c>
      <c r="E9587" s="1">
        <v>0.46663177033393399</v>
      </c>
    </row>
    <row r="9588" spans="1:5" ht="150" x14ac:dyDescent="0.25">
      <c r="A9588" s="2" t="s">
        <v>5</v>
      </c>
      <c r="B9588" s="2" t="s">
        <v>10983</v>
      </c>
      <c r="C9588">
        <v>8</v>
      </c>
      <c r="D9588" s="1">
        <v>0.46240601503759399</v>
      </c>
      <c r="E9588" s="1">
        <v>0.46662814647554401</v>
      </c>
    </row>
    <row r="9589" spans="1:5" ht="180" x14ac:dyDescent="0.25">
      <c r="A9589" s="2" t="s">
        <v>5</v>
      </c>
      <c r="B9589" s="2" t="s">
        <v>13084</v>
      </c>
      <c r="C9589">
        <v>9</v>
      </c>
      <c r="D9589" s="1">
        <v>0.45864661654135302</v>
      </c>
      <c r="E9589" s="1">
        <v>0.46662737623112699</v>
      </c>
    </row>
    <row r="9590" spans="1:5" ht="105" x14ac:dyDescent="0.25">
      <c r="A9590" s="2" t="s">
        <v>5</v>
      </c>
      <c r="B9590" s="2" t="s">
        <v>2053</v>
      </c>
      <c r="C9590">
        <v>5</v>
      </c>
      <c r="D9590" s="1">
        <v>0.47368421052631499</v>
      </c>
      <c r="E9590" s="1">
        <v>0.466625376208399</v>
      </c>
    </row>
    <row r="9591" spans="1:5" ht="120" x14ac:dyDescent="0.25">
      <c r="A9591" s="2" t="s">
        <v>5</v>
      </c>
      <c r="B9591" s="2" t="s">
        <v>4394</v>
      </c>
      <c r="C9591">
        <v>6</v>
      </c>
      <c r="D9591" s="1">
        <v>0.46240601503759399</v>
      </c>
      <c r="E9591" s="1">
        <v>0.46661731047736899</v>
      </c>
    </row>
    <row r="9592" spans="1:5" ht="135" x14ac:dyDescent="0.25">
      <c r="A9592" s="2" t="s">
        <v>5</v>
      </c>
      <c r="B9592" s="2" t="s">
        <v>7552</v>
      </c>
      <c r="C9592">
        <v>7</v>
      </c>
      <c r="D9592" s="1">
        <v>0.46240601503759399</v>
      </c>
      <c r="E9592" s="1">
        <v>0.46661422289664001</v>
      </c>
    </row>
    <row r="9593" spans="1:5" ht="105" x14ac:dyDescent="0.25">
      <c r="A9593" s="2" t="s">
        <v>5</v>
      </c>
      <c r="B9593" s="2" t="s">
        <v>1897</v>
      </c>
      <c r="C9593">
        <v>5</v>
      </c>
      <c r="D9593" s="1">
        <v>0.46240601503759399</v>
      </c>
      <c r="E9593" s="1">
        <v>0.46661056059410899</v>
      </c>
    </row>
    <row r="9594" spans="1:5" ht="135" x14ac:dyDescent="0.25">
      <c r="A9594" s="2" t="s">
        <v>5</v>
      </c>
      <c r="B9594" s="2" t="s">
        <v>9422</v>
      </c>
      <c r="C9594">
        <v>7</v>
      </c>
      <c r="D9594" s="1">
        <v>0.46616541353383401</v>
      </c>
      <c r="E9594" s="1">
        <v>0.46660742546266798</v>
      </c>
    </row>
    <row r="9595" spans="1:5" ht="150" x14ac:dyDescent="0.25">
      <c r="A9595" s="2" t="s">
        <v>5</v>
      </c>
      <c r="B9595" s="2" t="s">
        <v>7523</v>
      </c>
      <c r="C9595">
        <v>7</v>
      </c>
      <c r="D9595" s="1">
        <v>0.45864661654135302</v>
      </c>
      <c r="E9595" s="1">
        <v>0.46658906955752899</v>
      </c>
    </row>
    <row r="9596" spans="1:5" ht="105" x14ac:dyDescent="0.25">
      <c r="A9596" s="2" t="s">
        <v>5</v>
      </c>
      <c r="B9596" s="2" t="s">
        <v>2370</v>
      </c>
      <c r="C9596">
        <v>5</v>
      </c>
      <c r="D9596" s="1">
        <v>0.46240601503759399</v>
      </c>
      <c r="E9596" s="1">
        <v>0.46658425306750601</v>
      </c>
    </row>
    <row r="9597" spans="1:5" ht="165" x14ac:dyDescent="0.25">
      <c r="A9597" s="2" t="s">
        <v>5</v>
      </c>
      <c r="B9597" s="2" t="s">
        <v>11892</v>
      </c>
      <c r="C9597">
        <v>8</v>
      </c>
      <c r="D9597" s="1">
        <v>0.46616541353383401</v>
      </c>
      <c r="E9597" s="1">
        <v>0.46657829871001499</v>
      </c>
    </row>
    <row r="9598" spans="1:5" ht="120" x14ac:dyDescent="0.25">
      <c r="A9598" s="2" t="s">
        <v>5</v>
      </c>
      <c r="B9598" s="2" t="s">
        <v>5768</v>
      </c>
      <c r="C9598">
        <v>6</v>
      </c>
      <c r="D9598" s="1">
        <v>0.46992481203007502</v>
      </c>
      <c r="E9598" s="1">
        <v>0.466577044271755</v>
      </c>
    </row>
    <row r="9599" spans="1:5" ht="180" x14ac:dyDescent="0.25">
      <c r="A9599" s="2" t="s">
        <v>5</v>
      </c>
      <c r="B9599" s="2" t="s">
        <v>13284</v>
      </c>
      <c r="C9599">
        <v>9</v>
      </c>
      <c r="D9599" s="1">
        <v>0.46240601503759399</v>
      </c>
      <c r="E9599" s="1">
        <v>0.46656989748765998</v>
      </c>
    </row>
    <row r="9600" spans="1:5" ht="105" x14ac:dyDescent="0.25">
      <c r="A9600" s="2" t="s">
        <v>5</v>
      </c>
      <c r="B9600" s="2" t="s">
        <v>9582</v>
      </c>
      <c r="C9600">
        <v>7</v>
      </c>
      <c r="D9600" s="1">
        <v>0.46992481203007502</v>
      </c>
      <c r="E9600" s="1">
        <v>0.46656984281555403</v>
      </c>
    </row>
    <row r="9601" spans="1:5" ht="135" x14ac:dyDescent="0.25">
      <c r="A9601" s="2" t="s">
        <v>5</v>
      </c>
      <c r="B9601" s="2" t="s">
        <v>3850</v>
      </c>
      <c r="C9601">
        <v>6</v>
      </c>
      <c r="D9601" s="1">
        <v>0.46240601503759399</v>
      </c>
      <c r="E9601" s="1">
        <v>0.46656904212420303</v>
      </c>
    </row>
    <row r="9602" spans="1:5" ht="75" x14ac:dyDescent="0.25">
      <c r="A9602" s="2" t="s">
        <v>5</v>
      </c>
      <c r="B9602" s="2" t="s">
        <v>3214</v>
      </c>
      <c r="C9602">
        <v>5</v>
      </c>
      <c r="D9602" s="1">
        <v>0.46616541353383401</v>
      </c>
      <c r="E9602" s="1">
        <v>0.46656010584502799</v>
      </c>
    </row>
    <row r="9603" spans="1:5" ht="240" x14ac:dyDescent="0.25">
      <c r="A9603" s="2" t="s">
        <v>5</v>
      </c>
      <c r="B9603" s="2" t="s">
        <v>16387</v>
      </c>
      <c r="C9603">
        <v>13</v>
      </c>
      <c r="D9603" s="1">
        <v>0.46240601503759399</v>
      </c>
      <c r="E9603" s="1">
        <v>0.46654712745486399</v>
      </c>
    </row>
    <row r="9604" spans="1:5" ht="180" x14ac:dyDescent="0.25">
      <c r="A9604" s="2" t="s">
        <v>5</v>
      </c>
      <c r="B9604" s="2" t="s">
        <v>15567</v>
      </c>
      <c r="C9604">
        <v>10</v>
      </c>
      <c r="D9604" s="1">
        <v>0.46240601503759399</v>
      </c>
      <c r="E9604" s="1">
        <v>0.46654468514106601</v>
      </c>
    </row>
    <row r="9605" spans="1:5" ht="195" x14ac:dyDescent="0.25">
      <c r="A9605" s="2" t="s">
        <v>5</v>
      </c>
      <c r="B9605" s="2" t="s">
        <v>15662</v>
      </c>
      <c r="C9605">
        <v>10</v>
      </c>
      <c r="D9605" s="1">
        <v>0.46240601503759399</v>
      </c>
      <c r="E9605" s="1">
        <v>0.46654330998156202</v>
      </c>
    </row>
    <row r="9606" spans="1:5" ht="150" x14ac:dyDescent="0.25">
      <c r="A9606" s="2" t="s">
        <v>5</v>
      </c>
      <c r="B9606" s="2" t="s">
        <v>11473</v>
      </c>
      <c r="C9606">
        <v>8</v>
      </c>
      <c r="D9606" s="1">
        <v>0.46240601503759399</v>
      </c>
      <c r="E9606" s="1">
        <v>0.46654239912762102</v>
      </c>
    </row>
    <row r="9607" spans="1:5" ht="165" x14ac:dyDescent="0.25">
      <c r="A9607" s="2" t="s">
        <v>5</v>
      </c>
      <c r="B9607" s="2" t="s">
        <v>10789</v>
      </c>
      <c r="C9607">
        <v>8</v>
      </c>
      <c r="D9607" s="1">
        <v>0.46240601503759399</v>
      </c>
      <c r="E9607" s="1">
        <v>0.46654135338345798</v>
      </c>
    </row>
    <row r="9608" spans="1:5" ht="180" x14ac:dyDescent="0.25">
      <c r="A9608" s="2" t="s">
        <v>5</v>
      </c>
      <c r="B9608" s="2" t="s">
        <v>13693</v>
      </c>
      <c r="C9608">
        <v>9</v>
      </c>
      <c r="D9608" s="1">
        <v>0.46240601503759399</v>
      </c>
      <c r="E9608" s="1">
        <v>0.46654135338345798</v>
      </c>
    </row>
    <row r="9609" spans="1:5" ht="120" x14ac:dyDescent="0.25">
      <c r="A9609" s="2" t="s">
        <v>5</v>
      </c>
      <c r="B9609" s="2" t="s">
        <v>4403</v>
      </c>
      <c r="C9609">
        <v>6</v>
      </c>
      <c r="D9609" s="1">
        <v>0.46240601503759399</v>
      </c>
      <c r="E9609" s="1">
        <v>0.46653863374424898</v>
      </c>
    </row>
    <row r="9610" spans="1:5" ht="135" x14ac:dyDescent="0.25">
      <c r="A9610" s="2" t="s">
        <v>5</v>
      </c>
      <c r="B9610" s="2" t="s">
        <v>7925</v>
      </c>
      <c r="C9610">
        <v>7</v>
      </c>
      <c r="D9610" s="1">
        <v>0.45864661654135302</v>
      </c>
      <c r="E9610" s="1">
        <v>0.466536615610192</v>
      </c>
    </row>
    <row r="9611" spans="1:5" ht="135" x14ac:dyDescent="0.25">
      <c r="A9611" s="2" t="s">
        <v>5</v>
      </c>
      <c r="B9611" s="2" t="s">
        <v>7258</v>
      </c>
      <c r="C9611">
        <v>7</v>
      </c>
      <c r="D9611" s="1">
        <v>0.45864661654135302</v>
      </c>
      <c r="E9611" s="1">
        <v>0.466523451485857</v>
      </c>
    </row>
    <row r="9612" spans="1:5" ht="120" x14ac:dyDescent="0.25">
      <c r="A9612" s="2" t="s">
        <v>5</v>
      </c>
      <c r="B9612" s="2" t="s">
        <v>4705</v>
      </c>
      <c r="C9612">
        <v>6</v>
      </c>
      <c r="D9612" s="1">
        <v>0.46240601503759399</v>
      </c>
      <c r="E9612" s="1">
        <v>0.46652203784891899</v>
      </c>
    </row>
    <row r="9613" spans="1:5" ht="105" x14ac:dyDescent="0.25">
      <c r="A9613" s="2" t="s">
        <v>5</v>
      </c>
      <c r="B9613" s="2" t="s">
        <v>5633</v>
      </c>
      <c r="C9613">
        <v>6</v>
      </c>
      <c r="D9613" s="1">
        <v>0.46992481203007502</v>
      </c>
      <c r="E9613" s="1">
        <v>0.46651991906240298</v>
      </c>
    </row>
    <row r="9614" spans="1:5" ht="165" x14ac:dyDescent="0.25">
      <c r="A9614" s="2" t="s">
        <v>5</v>
      </c>
      <c r="B9614" s="2" t="s">
        <v>14291</v>
      </c>
      <c r="C9614">
        <v>9</v>
      </c>
      <c r="D9614" s="1">
        <v>0.46616541353383401</v>
      </c>
      <c r="E9614" s="1">
        <v>0.46651941189823098</v>
      </c>
    </row>
    <row r="9615" spans="1:5" ht="150" x14ac:dyDescent="0.25">
      <c r="A9615" s="2" t="s">
        <v>5</v>
      </c>
      <c r="B9615" s="2" t="s">
        <v>10919</v>
      </c>
      <c r="C9615">
        <v>8</v>
      </c>
      <c r="D9615" s="1">
        <v>0.46240601503759399</v>
      </c>
      <c r="E9615" s="1">
        <v>0.46651911728447598</v>
      </c>
    </row>
    <row r="9616" spans="1:5" ht="180" x14ac:dyDescent="0.25">
      <c r="A9616" s="2" t="s">
        <v>5</v>
      </c>
      <c r="B9616" s="2" t="s">
        <v>13680</v>
      </c>
      <c r="C9616">
        <v>9</v>
      </c>
      <c r="D9616" s="1">
        <v>0.46240601503759399</v>
      </c>
      <c r="E9616" s="1">
        <v>0.466518620069996</v>
      </c>
    </row>
    <row r="9617" spans="1:5" ht="120" x14ac:dyDescent="0.25">
      <c r="A9617" s="2" t="s">
        <v>5</v>
      </c>
      <c r="B9617" s="2" t="s">
        <v>3944</v>
      </c>
      <c r="C9617">
        <v>6</v>
      </c>
      <c r="D9617" s="1">
        <v>0.45864661654135302</v>
      </c>
      <c r="E9617" s="1">
        <v>0.466517711273221</v>
      </c>
    </row>
    <row r="9618" spans="1:5" ht="150" x14ac:dyDescent="0.25">
      <c r="A9618" s="2" t="s">
        <v>5</v>
      </c>
      <c r="B9618" s="2" t="s">
        <v>6925</v>
      </c>
      <c r="C9618">
        <v>7</v>
      </c>
      <c r="D9618" s="1">
        <v>0.45864661654135302</v>
      </c>
      <c r="E9618" s="1">
        <v>0.46651541665100099</v>
      </c>
    </row>
    <row r="9619" spans="1:5" ht="150" x14ac:dyDescent="0.25">
      <c r="A9619" s="2" t="s">
        <v>5</v>
      </c>
      <c r="B9619" s="2" t="s">
        <v>7294</v>
      </c>
      <c r="C9619">
        <v>7</v>
      </c>
      <c r="D9619" s="1">
        <v>0.46240601503759399</v>
      </c>
      <c r="E9619" s="1">
        <v>0.46650648881748602</v>
      </c>
    </row>
    <row r="9620" spans="1:5" ht="150" x14ac:dyDescent="0.25">
      <c r="A9620" s="2" t="s">
        <v>5</v>
      </c>
      <c r="B9620" s="2" t="s">
        <v>10992</v>
      </c>
      <c r="C9620">
        <v>8</v>
      </c>
      <c r="D9620" s="1">
        <v>0.46240601503759399</v>
      </c>
      <c r="E9620" s="1">
        <v>0.46650648881748602</v>
      </c>
    </row>
    <row r="9621" spans="1:5" ht="165" x14ac:dyDescent="0.25">
      <c r="A9621" s="2" t="s">
        <v>5</v>
      </c>
      <c r="B9621" s="2" t="s">
        <v>13880</v>
      </c>
      <c r="C9621">
        <v>9</v>
      </c>
      <c r="D9621" s="1">
        <v>0.46240601503759399</v>
      </c>
      <c r="E9621" s="1">
        <v>0.46650648881748602</v>
      </c>
    </row>
    <row r="9622" spans="1:5" ht="60" x14ac:dyDescent="0.25">
      <c r="A9622" s="2" t="s">
        <v>5</v>
      </c>
      <c r="B9622" s="2" t="s">
        <v>376</v>
      </c>
      <c r="C9622">
        <v>3</v>
      </c>
      <c r="D9622" s="1">
        <v>0.48496240601503698</v>
      </c>
      <c r="E9622" s="1">
        <v>0.46650306260666202</v>
      </c>
    </row>
    <row r="9623" spans="1:5" ht="120" x14ac:dyDescent="0.25">
      <c r="A9623" s="2" t="s">
        <v>5</v>
      </c>
      <c r="B9623" s="2" t="s">
        <v>4407</v>
      </c>
      <c r="C9623">
        <v>6</v>
      </c>
      <c r="D9623" s="1">
        <v>0.45864661654135302</v>
      </c>
      <c r="E9623" s="1">
        <v>0.466499520815775</v>
      </c>
    </row>
    <row r="9624" spans="1:5" ht="195" x14ac:dyDescent="0.25">
      <c r="A9624" s="2" t="s">
        <v>5</v>
      </c>
      <c r="B9624" s="2" t="s">
        <v>15077</v>
      </c>
      <c r="C9624">
        <v>10</v>
      </c>
      <c r="D9624" s="1">
        <v>0.46240601503759399</v>
      </c>
      <c r="E9624" s="1">
        <v>0.46648947637911897</v>
      </c>
    </row>
    <row r="9625" spans="1:5" ht="180" x14ac:dyDescent="0.25">
      <c r="A9625" s="2" t="s">
        <v>5</v>
      </c>
      <c r="B9625" s="2" t="s">
        <v>13012</v>
      </c>
      <c r="C9625">
        <v>9</v>
      </c>
      <c r="D9625" s="1">
        <v>0.45864661654135302</v>
      </c>
      <c r="E9625" s="1">
        <v>0.46647560681788802</v>
      </c>
    </row>
    <row r="9626" spans="1:5" ht="165" x14ac:dyDescent="0.25">
      <c r="A9626" s="2" t="s">
        <v>5</v>
      </c>
      <c r="B9626" s="2" t="s">
        <v>11138</v>
      </c>
      <c r="C9626">
        <v>8</v>
      </c>
      <c r="D9626" s="1">
        <v>0.46240601503759399</v>
      </c>
      <c r="E9626" s="1">
        <v>0.46647211821727003</v>
      </c>
    </row>
    <row r="9627" spans="1:5" ht="75" x14ac:dyDescent="0.25">
      <c r="A9627" s="2" t="s">
        <v>5</v>
      </c>
      <c r="B9627" s="2" t="s">
        <v>3189</v>
      </c>
      <c r="C9627">
        <v>5</v>
      </c>
      <c r="D9627" s="1">
        <v>0.46992481203007502</v>
      </c>
      <c r="E9627" s="1">
        <v>0.46646825396825298</v>
      </c>
    </row>
    <row r="9628" spans="1:5" ht="150" x14ac:dyDescent="0.25">
      <c r="A9628" s="2" t="s">
        <v>5</v>
      </c>
      <c r="B9628" s="2" t="s">
        <v>6940</v>
      </c>
      <c r="C9628">
        <v>7</v>
      </c>
      <c r="D9628" s="1">
        <v>0.45864661654135302</v>
      </c>
      <c r="E9628" s="1">
        <v>0.46646463096516799</v>
      </c>
    </row>
    <row r="9629" spans="1:5" ht="90" x14ac:dyDescent="0.25">
      <c r="A9629" s="2" t="s">
        <v>5</v>
      </c>
      <c r="B9629" s="2" t="s">
        <v>2130</v>
      </c>
      <c r="C9629">
        <v>5</v>
      </c>
      <c r="D9629" s="1">
        <v>0.477443609022556</v>
      </c>
      <c r="E9629" s="1">
        <v>0.46645980828949801</v>
      </c>
    </row>
    <row r="9630" spans="1:5" ht="135" x14ac:dyDescent="0.25">
      <c r="A9630" s="2" t="s">
        <v>5</v>
      </c>
      <c r="B9630" s="2" t="s">
        <v>8117</v>
      </c>
      <c r="C9630">
        <v>7</v>
      </c>
      <c r="D9630" s="1">
        <v>0.46240601503759399</v>
      </c>
      <c r="E9630" s="1">
        <v>0.46645503141105799</v>
      </c>
    </row>
    <row r="9631" spans="1:5" ht="150" x14ac:dyDescent="0.25">
      <c r="A9631" s="2" t="s">
        <v>5</v>
      </c>
      <c r="B9631" s="2" t="s">
        <v>7487</v>
      </c>
      <c r="C9631">
        <v>7</v>
      </c>
      <c r="D9631" s="1">
        <v>0.45864661654135302</v>
      </c>
      <c r="E9631" s="1">
        <v>0.46644898801720502</v>
      </c>
    </row>
    <row r="9632" spans="1:5" ht="60" x14ac:dyDescent="0.25">
      <c r="A9632" s="2" t="s">
        <v>5</v>
      </c>
      <c r="B9632" s="2" t="s">
        <v>1456</v>
      </c>
      <c r="C9632">
        <v>4</v>
      </c>
      <c r="D9632" s="1">
        <v>0.46992481203007502</v>
      </c>
      <c r="E9632" s="1">
        <v>0.46644720641791598</v>
      </c>
    </row>
    <row r="9633" spans="1:5" ht="195" x14ac:dyDescent="0.25">
      <c r="A9633" s="2" t="s">
        <v>5</v>
      </c>
      <c r="B9633" s="2" t="s">
        <v>13422</v>
      </c>
      <c r="C9633">
        <v>9</v>
      </c>
      <c r="D9633" s="1">
        <v>0.45864661654135302</v>
      </c>
      <c r="E9633" s="1">
        <v>0.46644591840049299</v>
      </c>
    </row>
    <row r="9634" spans="1:5" ht="90" x14ac:dyDescent="0.25">
      <c r="A9634" s="2" t="s">
        <v>5</v>
      </c>
      <c r="B9634" s="2" t="s">
        <v>668</v>
      </c>
      <c r="C9634">
        <v>4</v>
      </c>
      <c r="D9634" s="1">
        <v>0.477443609022556</v>
      </c>
      <c r="E9634" s="1">
        <v>0.46644497019312497</v>
      </c>
    </row>
    <row r="9635" spans="1:5" ht="120" x14ac:dyDescent="0.25">
      <c r="A9635" s="2" t="s">
        <v>5</v>
      </c>
      <c r="B9635" s="2" t="s">
        <v>9105</v>
      </c>
      <c r="C9635">
        <v>7</v>
      </c>
      <c r="D9635" s="1">
        <v>0.47368421052631499</v>
      </c>
      <c r="E9635" s="1">
        <v>0.46644157563720601</v>
      </c>
    </row>
    <row r="9636" spans="1:5" ht="120" x14ac:dyDescent="0.25">
      <c r="A9636" s="2" t="s">
        <v>5</v>
      </c>
      <c r="B9636" s="2" t="s">
        <v>4810</v>
      </c>
      <c r="C9636">
        <v>6</v>
      </c>
      <c r="D9636" s="1">
        <v>0.46240601503759399</v>
      </c>
      <c r="E9636" s="1">
        <v>0.466434628607723</v>
      </c>
    </row>
    <row r="9637" spans="1:5" ht="165" x14ac:dyDescent="0.25">
      <c r="A9637" s="2" t="s">
        <v>5</v>
      </c>
      <c r="B9637" s="2" t="s">
        <v>13787</v>
      </c>
      <c r="C9637">
        <v>9</v>
      </c>
      <c r="D9637" s="1">
        <v>0.46240601503759399</v>
      </c>
      <c r="E9637" s="1">
        <v>0.46643452834111898</v>
      </c>
    </row>
    <row r="9638" spans="1:5" ht="165" x14ac:dyDescent="0.25">
      <c r="A9638" s="2" t="s">
        <v>5</v>
      </c>
      <c r="B9638" s="2" t="s">
        <v>13164</v>
      </c>
      <c r="C9638">
        <v>9</v>
      </c>
      <c r="D9638" s="1">
        <v>0.46616541353383401</v>
      </c>
      <c r="E9638" s="1">
        <v>0.46643041559224802</v>
      </c>
    </row>
    <row r="9639" spans="1:5" ht="75" x14ac:dyDescent="0.25">
      <c r="A9639" s="2" t="s">
        <v>5</v>
      </c>
      <c r="B9639" s="2" t="s">
        <v>1056</v>
      </c>
      <c r="C9639">
        <v>4</v>
      </c>
      <c r="D9639" s="1">
        <v>0.47368421052631499</v>
      </c>
      <c r="E9639" s="1">
        <v>0.466423128553827</v>
      </c>
    </row>
    <row r="9640" spans="1:5" ht="135" x14ac:dyDescent="0.25">
      <c r="A9640" s="2" t="s">
        <v>5</v>
      </c>
      <c r="B9640" s="2" t="s">
        <v>6583</v>
      </c>
      <c r="C9640">
        <v>7</v>
      </c>
      <c r="D9640" s="1">
        <v>0.46240601503759399</v>
      </c>
      <c r="E9640" s="1">
        <v>0.46641595234584998</v>
      </c>
    </row>
    <row r="9641" spans="1:5" ht="135" x14ac:dyDescent="0.25">
      <c r="A9641" s="2" t="s">
        <v>5</v>
      </c>
      <c r="B9641" s="2" t="s">
        <v>11845</v>
      </c>
      <c r="C9641">
        <v>8</v>
      </c>
      <c r="D9641" s="1">
        <v>0.46616541353383401</v>
      </c>
      <c r="E9641" s="1">
        <v>0.46641402758703998</v>
      </c>
    </row>
    <row r="9642" spans="1:5" ht="180" x14ac:dyDescent="0.25">
      <c r="A9642" s="2" t="s">
        <v>5</v>
      </c>
      <c r="B9642" s="2" t="s">
        <v>15693</v>
      </c>
      <c r="C9642">
        <v>10</v>
      </c>
      <c r="D9642" s="1">
        <v>0.46616541353383401</v>
      </c>
      <c r="E9642" s="1">
        <v>0.46641402758703998</v>
      </c>
    </row>
    <row r="9643" spans="1:5" ht="195" x14ac:dyDescent="0.25">
      <c r="A9643" s="2" t="s">
        <v>5</v>
      </c>
      <c r="B9643" s="2" t="s">
        <v>16234</v>
      </c>
      <c r="C9643">
        <v>11</v>
      </c>
      <c r="D9643" s="1">
        <v>0.46616541353383401</v>
      </c>
      <c r="E9643" s="1">
        <v>0.46641402758703998</v>
      </c>
    </row>
    <row r="9644" spans="1:5" ht="150" x14ac:dyDescent="0.25">
      <c r="A9644" s="2" t="s">
        <v>5</v>
      </c>
      <c r="B9644" s="2" t="s">
        <v>6658</v>
      </c>
      <c r="C9644">
        <v>7</v>
      </c>
      <c r="D9644" s="1">
        <v>0.46240601503759399</v>
      </c>
      <c r="E9644" s="1">
        <v>0.46640902815469598</v>
      </c>
    </row>
    <row r="9645" spans="1:5" ht="150" x14ac:dyDescent="0.25">
      <c r="A9645" s="2" t="s">
        <v>5</v>
      </c>
      <c r="B9645" s="2" t="s">
        <v>11702</v>
      </c>
      <c r="C9645">
        <v>8</v>
      </c>
      <c r="D9645" s="1">
        <v>0.46616541353383401</v>
      </c>
      <c r="E9645" s="1">
        <v>0.46640118830042299</v>
      </c>
    </row>
    <row r="9646" spans="1:5" ht="120" x14ac:dyDescent="0.25">
      <c r="A9646" s="2" t="s">
        <v>5</v>
      </c>
      <c r="B9646" s="2" t="s">
        <v>3904</v>
      </c>
      <c r="C9646">
        <v>6</v>
      </c>
      <c r="D9646" s="1">
        <v>0.46240601503759399</v>
      </c>
      <c r="E9646" s="1">
        <v>0.46639704702294899</v>
      </c>
    </row>
    <row r="9647" spans="1:5" ht="120" x14ac:dyDescent="0.25">
      <c r="A9647" s="2" t="s">
        <v>5</v>
      </c>
      <c r="B9647" s="2" t="s">
        <v>8895</v>
      </c>
      <c r="C9647">
        <v>7</v>
      </c>
      <c r="D9647" s="1">
        <v>0.46992481203007502</v>
      </c>
      <c r="E9647" s="1">
        <v>0.46639481735835198</v>
      </c>
    </row>
    <row r="9648" spans="1:5" ht="120" x14ac:dyDescent="0.25">
      <c r="A9648" s="2" t="s">
        <v>5</v>
      </c>
      <c r="B9648" s="2" t="s">
        <v>3521</v>
      </c>
      <c r="C9648">
        <v>6</v>
      </c>
      <c r="D9648" s="1">
        <v>0.45864661654135302</v>
      </c>
      <c r="E9648" s="1">
        <v>0.46639389827953298</v>
      </c>
    </row>
    <row r="9649" spans="1:5" ht="165" x14ac:dyDescent="0.25">
      <c r="A9649" s="2" t="s">
        <v>5</v>
      </c>
      <c r="B9649" s="2" t="s">
        <v>14509</v>
      </c>
      <c r="C9649">
        <v>9</v>
      </c>
      <c r="D9649" s="1">
        <v>0.46992481203007502</v>
      </c>
      <c r="E9649" s="1">
        <v>0.46638822921239598</v>
      </c>
    </row>
    <row r="9650" spans="1:5" ht="75" x14ac:dyDescent="0.25">
      <c r="A9650" s="2" t="s">
        <v>5</v>
      </c>
      <c r="B9650" s="2" t="s">
        <v>3005</v>
      </c>
      <c r="C9650">
        <v>5</v>
      </c>
      <c r="D9650" s="1">
        <v>0.47368421052631499</v>
      </c>
      <c r="E9650" s="1">
        <v>0.466383073258132</v>
      </c>
    </row>
    <row r="9651" spans="1:5" ht="135" x14ac:dyDescent="0.25">
      <c r="A9651" s="2" t="s">
        <v>5</v>
      </c>
      <c r="B9651" s="2" t="s">
        <v>9057</v>
      </c>
      <c r="C9651">
        <v>7</v>
      </c>
      <c r="D9651" s="1">
        <v>0.46240601503759399</v>
      </c>
      <c r="E9651" s="1">
        <v>0.46637641105955302</v>
      </c>
    </row>
    <row r="9652" spans="1:5" ht="120" x14ac:dyDescent="0.25">
      <c r="A9652" s="2" t="s">
        <v>5</v>
      </c>
      <c r="B9652" s="2" t="s">
        <v>4414</v>
      </c>
      <c r="C9652">
        <v>6</v>
      </c>
      <c r="D9652" s="1">
        <v>0.46616541353383401</v>
      </c>
      <c r="E9652" s="1">
        <v>0.46637565720244201</v>
      </c>
    </row>
    <row r="9653" spans="1:5" ht="105" x14ac:dyDescent="0.25">
      <c r="A9653" s="2" t="s">
        <v>5</v>
      </c>
      <c r="B9653" s="2" t="s">
        <v>4755</v>
      </c>
      <c r="C9653">
        <v>6</v>
      </c>
      <c r="D9653" s="1">
        <v>0.47368421052631499</v>
      </c>
      <c r="E9653" s="1">
        <v>0.466374159224208</v>
      </c>
    </row>
    <row r="9654" spans="1:5" ht="105" x14ac:dyDescent="0.25">
      <c r="A9654" s="2" t="s">
        <v>5</v>
      </c>
      <c r="B9654" s="2" t="s">
        <v>4456</v>
      </c>
      <c r="C9654">
        <v>6</v>
      </c>
      <c r="D9654" s="1">
        <v>0.46616541353383401</v>
      </c>
      <c r="E9654" s="1">
        <v>0.46637333733719799</v>
      </c>
    </row>
    <row r="9655" spans="1:5" ht="90" x14ac:dyDescent="0.25">
      <c r="A9655" s="2" t="s">
        <v>5</v>
      </c>
      <c r="B9655" s="2" t="s">
        <v>2421</v>
      </c>
      <c r="C9655">
        <v>5</v>
      </c>
      <c r="D9655" s="1">
        <v>0.46992481203007502</v>
      </c>
      <c r="E9655" s="1">
        <v>0.46637050442362199</v>
      </c>
    </row>
    <row r="9656" spans="1:5" ht="105" x14ac:dyDescent="0.25">
      <c r="A9656" s="2" t="s">
        <v>5</v>
      </c>
      <c r="B9656" s="2" t="s">
        <v>5241</v>
      </c>
      <c r="C9656">
        <v>6</v>
      </c>
      <c r="D9656" s="1">
        <v>0.46992481203007502</v>
      </c>
      <c r="E9656" s="1">
        <v>0.46637050442362199</v>
      </c>
    </row>
    <row r="9657" spans="1:5" ht="165" x14ac:dyDescent="0.25">
      <c r="A9657" s="2" t="s">
        <v>5</v>
      </c>
      <c r="B9657" s="2" t="s">
        <v>6626</v>
      </c>
      <c r="C9657">
        <v>7</v>
      </c>
      <c r="D9657" s="1">
        <v>0.46240601503759399</v>
      </c>
      <c r="E9657" s="1">
        <v>0.46636987746045899</v>
      </c>
    </row>
    <row r="9658" spans="1:5" ht="135" x14ac:dyDescent="0.25">
      <c r="A9658" s="2" t="s">
        <v>5</v>
      </c>
      <c r="B9658" s="2" t="s">
        <v>12819</v>
      </c>
      <c r="C9658">
        <v>8</v>
      </c>
      <c r="D9658" s="1">
        <v>0.46616541353383401</v>
      </c>
      <c r="E9658" s="1">
        <v>0.466369263425918</v>
      </c>
    </row>
    <row r="9659" spans="1:5" ht="150" x14ac:dyDescent="0.25">
      <c r="A9659" s="2" t="s">
        <v>5</v>
      </c>
      <c r="B9659" s="2" t="s">
        <v>6934</v>
      </c>
      <c r="C9659">
        <v>7</v>
      </c>
      <c r="D9659" s="1">
        <v>0.45864661654135302</v>
      </c>
      <c r="E9659" s="1">
        <v>0.46636060196574303</v>
      </c>
    </row>
    <row r="9660" spans="1:5" ht="150" x14ac:dyDescent="0.25">
      <c r="A9660" s="2" t="s">
        <v>5</v>
      </c>
      <c r="B9660" s="2" t="s">
        <v>8028</v>
      </c>
      <c r="C9660">
        <v>7</v>
      </c>
      <c r="D9660" s="1">
        <v>0.46240601503759399</v>
      </c>
      <c r="E9660" s="1">
        <v>0.466359622244501</v>
      </c>
    </row>
    <row r="9661" spans="1:5" ht="165" x14ac:dyDescent="0.25">
      <c r="A9661" s="2" t="s">
        <v>5</v>
      </c>
      <c r="B9661" s="2" t="s">
        <v>10191</v>
      </c>
      <c r="C9661">
        <v>8</v>
      </c>
      <c r="D9661" s="1">
        <v>0.46240601503759399</v>
      </c>
      <c r="E9661" s="1">
        <v>0.466359622244501</v>
      </c>
    </row>
    <row r="9662" spans="1:5" ht="135" x14ac:dyDescent="0.25">
      <c r="A9662" s="2" t="s">
        <v>5</v>
      </c>
      <c r="B9662" s="2" t="s">
        <v>6766</v>
      </c>
      <c r="C9662">
        <v>7</v>
      </c>
      <c r="D9662" s="1">
        <v>0.46240601503759399</v>
      </c>
      <c r="E9662" s="1">
        <v>0.466358727356392</v>
      </c>
    </row>
    <row r="9663" spans="1:5" ht="150" x14ac:dyDescent="0.25">
      <c r="A9663" s="2" t="s">
        <v>5</v>
      </c>
      <c r="B9663" s="2" t="s">
        <v>7749</v>
      </c>
      <c r="C9663">
        <v>7</v>
      </c>
      <c r="D9663" s="1">
        <v>0.46240601503759399</v>
      </c>
      <c r="E9663" s="1">
        <v>0.46635721529656399</v>
      </c>
    </row>
    <row r="9664" spans="1:5" ht="180" x14ac:dyDescent="0.25">
      <c r="A9664" s="2" t="s">
        <v>5</v>
      </c>
      <c r="B9664" s="2" t="s">
        <v>13964</v>
      </c>
      <c r="C9664">
        <v>9</v>
      </c>
      <c r="D9664" s="1">
        <v>0.46240601503759399</v>
      </c>
      <c r="E9664" s="1">
        <v>0.46635721529656399</v>
      </c>
    </row>
    <row r="9665" spans="1:5" ht="105" x14ac:dyDescent="0.25">
      <c r="A9665" s="2" t="s">
        <v>5</v>
      </c>
      <c r="B9665" s="2" t="s">
        <v>2386</v>
      </c>
      <c r="C9665">
        <v>5</v>
      </c>
      <c r="D9665" s="1">
        <v>0.46240601503759399</v>
      </c>
      <c r="E9665" s="1">
        <v>0.46635696383816599</v>
      </c>
    </row>
    <row r="9666" spans="1:5" ht="180" x14ac:dyDescent="0.25">
      <c r="A9666" s="2" t="s">
        <v>5</v>
      </c>
      <c r="B9666" s="2" t="s">
        <v>9919</v>
      </c>
      <c r="C9666">
        <v>8</v>
      </c>
      <c r="D9666" s="1">
        <v>0.46240601503759399</v>
      </c>
      <c r="E9666" s="1">
        <v>0.46635480612600499</v>
      </c>
    </row>
    <row r="9667" spans="1:5" ht="120" x14ac:dyDescent="0.25">
      <c r="A9667" s="2" t="s">
        <v>5</v>
      </c>
      <c r="B9667" s="2" t="s">
        <v>1499</v>
      </c>
      <c r="C9667">
        <v>5</v>
      </c>
      <c r="D9667" s="1">
        <v>0.45864661654135302</v>
      </c>
      <c r="E9667" s="1">
        <v>0.46635449004033902</v>
      </c>
    </row>
    <row r="9668" spans="1:5" ht="105" x14ac:dyDescent="0.25">
      <c r="A9668" s="2" t="s">
        <v>5</v>
      </c>
      <c r="B9668" s="2" t="s">
        <v>771</v>
      </c>
      <c r="C9668">
        <v>4</v>
      </c>
      <c r="D9668" s="1">
        <v>0.46616541353383401</v>
      </c>
      <c r="E9668" s="1">
        <v>0.46633878304585902</v>
      </c>
    </row>
    <row r="9669" spans="1:5" ht="120" x14ac:dyDescent="0.25">
      <c r="A9669" s="2" t="s">
        <v>5</v>
      </c>
      <c r="B9669" s="2" t="s">
        <v>2236</v>
      </c>
      <c r="C9669">
        <v>5</v>
      </c>
      <c r="D9669" s="1">
        <v>0.46616541353383401</v>
      </c>
      <c r="E9669" s="1">
        <v>0.46633878304585902</v>
      </c>
    </row>
    <row r="9670" spans="1:5" ht="105" x14ac:dyDescent="0.25">
      <c r="A9670" s="2" t="s">
        <v>5</v>
      </c>
      <c r="B9670" s="2" t="s">
        <v>5303</v>
      </c>
      <c r="C9670">
        <v>6</v>
      </c>
      <c r="D9670" s="1">
        <v>0.46616541353383401</v>
      </c>
      <c r="E9670" s="1">
        <v>0.46633691967967</v>
      </c>
    </row>
    <row r="9671" spans="1:5" ht="210" x14ac:dyDescent="0.25">
      <c r="A9671" s="2" t="s">
        <v>5</v>
      </c>
      <c r="B9671" s="2" t="s">
        <v>14983</v>
      </c>
      <c r="C9671">
        <v>10</v>
      </c>
      <c r="D9671" s="1">
        <v>0.46240601503759399</v>
      </c>
      <c r="E9671" s="1">
        <v>0.46633516041154899</v>
      </c>
    </row>
    <row r="9672" spans="1:5" ht="150" x14ac:dyDescent="0.25">
      <c r="A9672" s="2" t="s">
        <v>5</v>
      </c>
      <c r="B9672" s="2" t="s">
        <v>12897</v>
      </c>
      <c r="C9672">
        <v>8</v>
      </c>
      <c r="D9672" s="1">
        <v>0.46616541353383401</v>
      </c>
      <c r="E9672" s="1">
        <v>0.46633335956887201</v>
      </c>
    </row>
    <row r="9673" spans="1:5" ht="180" x14ac:dyDescent="0.25">
      <c r="A9673" s="2" t="s">
        <v>5</v>
      </c>
      <c r="B9673" s="2" t="s">
        <v>14447</v>
      </c>
      <c r="C9673">
        <v>9</v>
      </c>
      <c r="D9673" s="1">
        <v>0.46616541353383401</v>
      </c>
      <c r="E9673" s="1">
        <v>0.466330369093504</v>
      </c>
    </row>
    <row r="9674" spans="1:5" ht="150" x14ac:dyDescent="0.25">
      <c r="A9674" s="2" t="s">
        <v>5</v>
      </c>
      <c r="B9674" s="2" t="s">
        <v>10335</v>
      </c>
      <c r="C9674">
        <v>8</v>
      </c>
      <c r="D9674" s="1">
        <v>0.45864661654135302</v>
      </c>
      <c r="E9674" s="1">
        <v>0.46632719092813901</v>
      </c>
    </row>
    <row r="9675" spans="1:5" ht="120" x14ac:dyDescent="0.25">
      <c r="A9675" s="2" t="s">
        <v>5</v>
      </c>
      <c r="B9675" s="2" t="s">
        <v>4974</v>
      </c>
      <c r="C9675">
        <v>6</v>
      </c>
      <c r="D9675" s="1">
        <v>0.46992481203007502</v>
      </c>
      <c r="E9675" s="1">
        <v>0.46632372008508</v>
      </c>
    </row>
    <row r="9676" spans="1:5" ht="165" x14ac:dyDescent="0.25">
      <c r="A9676" s="2" t="s">
        <v>5</v>
      </c>
      <c r="B9676" s="2" t="s">
        <v>12139</v>
      </c>
      <c r="C9676">
        <v>8</v>
      </c>
      <c r="D9676" s="1">
        <v>0.46616541353383401</v>
      </c>
      <c r="E9676" s="1">
        <v>0.46632354133665499</v>
      </c>
    </row>
    <row r="9677" spans="1:5" ht="165" x14ac:dyDescent="0.25">
      <c r="A9677" s="2" t="s">
        <v>5</v>
      </c>
      <c r="B9677" s="2" t="s">
        <v>10181</v>
      </c>
      <c r="C9677">
        <v>8</v>
      </c>
      <c r="D9677" s="1">
        <v>0.46240601503759399</v>
      </c>
      <c r="E9677" s="1">
        <v>0.46631856219684098</v>
      </c>
    </row>
    <row r="9678" spans="1:5" ht="180" x14ac:dyDescent="0.25">
      <c r="A9678" s="2" t="s">
        <v>5</v>
      </c>
      <c r="B9678" s="2" t="s">
        <v>12998</v>
      </c>
      <c r="C9678">
        <v>9</v>
      </c>
      <c r="D9678" s="1">
        <v>0.46240601503759399</v>
      </c>
      <c r="E9678" s="1">
        <v>0.46630548311483</v>
      </c>
    </row>
    <row r="9679" spans="1:5" ht="120" x14ac:dyDescent="0.25">
      <c r="A9679" s="2" t="s">
        <v>5</v>
      </c>
      <c r="B9679" s="2" t="s">
        <v>4662</v>
      </c>
      <c r="C9679">
        <v>6</v>
      </c>
      <c r="D9679" s="1">
        <v>0.46240601503759399</v>
      </c>
      <c r="E9679" s="1">
        <v>0.46630497099445001</v>
      </c>
    </row>
    <row r="9680" spans="1:5" ht="120" x14ac:dyDescent="0.25">
      <c r="A9680" s="2" t="s">
        <v>5</v>
      </c>
      <c r="B9680" s="2" t="s">
        <v>5150</v>
      </c>
      <c r="C9680">
        <v>6</v>
      </c>
      <c r="D9680" s="1">
        <v>0.46240601503759399</v>
      </c>
      <c r="E9680" s="1">
        <v>0.46630382328936698</v>
      </c>
    </row>
    <row r="9681" spans="1:5" ht="165" x14ac:dyDescent="0.25">
      <c r="A9681" s="2" t="s">
        <v>5</v>
      </c>
      <c r="B9681" s="2" t="s">
        <v>13994</v>
      </c>
      <c r="C9681">
        <v>9</v>
      </c>
      <c r="D9681" s="1">
        <v>0.46240601503759399</v>
      </c>
      <c r="E9681" s="1">
        <v>0.46630249088843501</v>
      </c>
    </row>
    <row r="9682" spans="1:5" ht="120" x14ac:dyDescent="0.25">
      <c r="A9682" s="2" t="s">
        <v>5</v>
      </c>
      <c r="B9682" s="2" t="s">
        <v>4927</v>
      </c>
      <c r="C9682">
        <v>6</v>
      </c>
      <c r="D9682" s="1">
        <v>0.46992481203007502</v>
      </c>
      <c r="E9682" s="1">
        <v>0.466299812779357</v>
      </c>
    </row>
    <row r="9683" spans="1:5" ht="150" x14ac:dyDescent="0.25">
      <c r="A9683" s="2" t="s">
        <v>5</v>
      </c>
      <c r="B9683" s="2" t="s">
        <v>11431</v>
      </c>
      <c r="C9683">
        <v>8</v>
      </c>
      <c r="D9683" s="1">
        <v>0.46240601503759399</v>
      </c>
      <c r="E9683" s="1">
        <v>0.46629827798911999</v>
      </c>
    </row>
    <row r="9684" spans="1:5" ht="225" x14ac:dyDescent="0.25">
      <c r="A9684" s="2" t="s">
        <v>5</v>
      </c>
      <c r="B9684" s="2" t="s">
        <v>16108</v>
      </c>
      <c r="C9684">
        <v>11</v>
      </c>
      <c r="D9684" s="1">
        <v>0.46240601503759399</v>
      </c>
      <c r="E9684" s="1">
        <v>0.46629609428109398</v>
      </c>
    </row>
    <row r="9685" spans="1:5" ht="120" x14ac:dyDescent="0.25">
      <c r="A9685" s="2" t="s">
        <v>5</v>
      </c>
      <c r="B9685" s="2" t="s">
        <v>5001</v>
      </c>
      <c r="C9685">
        <v>6</v>
      </c>
      <c r="D9685" s="1">
        <v>0.46992481203007502</v>
      </c>
      <c r="E9685" s="1">
        <v>0.46628899522523998</v>
      </c>
    </row>
    <row r="9686" spans="1:5" ht="120" x14ac:dyDescent="0.25">
      <c r="A9686" s="2" t="s">
        <v>5</v>
      </c>
      <c r="B9686" s="2" t="s">
        <v>3990</v>
      </c>
      <c r="C9686">
        <v>6</v>
      </c>
      <c r="D9686" s="1">
        <v>0.45864661654135302</v>
      </c>
      <c r="E9686" s="1">
        <v>0.46627972556188202</v>
      </c>
    </row>
    <row r="9687" spans="1:5" ht="90" x14ac:dyDescent="0.25">
      <c r="A9687" s="2" t="s">
        <v>5</v>
      </c>
      <c r="B9687" s="2" t="s">
        <v>2174</v>
      </c>
      <c r="C9687">
        <v>5</v>
      </c>
      <c r="D9687" s="1">
        <v>0.46240601503759399</v>
      </c>
      <c r="E9687" s="1">
        <v>0.46627941808929901</v>
      </c>
    </row>
    <row r="9688" spans="1:5" ht="120" x14ac:dyDescent="0.25">
      <c r="A9688" s="2" t="s">
        <v>5</v>
      </c>
      <c r="B9688" s="2" t="s">
        <v>4707</v>
      </c>
      <c r="C9688">
        <v>6</v>
      </c>
      <c r="D9688" s="1">
        <v>0.46240601503759399</v>
      </c>
      <c r="E9688" s="1">
        <v>0.46627616583763998</v>
      </c>
    </row>
    <row r="9689" spans="1:5" ht="150" x14ac:dyDescent="0.25">
      <c r="A9689" s="2" t="s">
        <v>5</v>
      </c>
      <c r="B9689" s="2" t="s">
        <v>7118</v>
      </c>
      <c r="C9689">
        <v>7</v>
      </c>
      <c r="D9689" s="1">
        <v>0.46240601503759399</v>
      </c>
      <c r="E9689" s="1">
        <v>0.46627315738618502</v>
      </c>
    </row>
    <row r="9690" spans="1:5" ht="135" x14ac:dyDescent="0.25">
      <c r="A9690" s="2" t="s">
        <v>5</v>
      </c>
      <c r="B9690" s="2" t="s">
        <v>8503</v>
      </c>
      <c r="C9690">
        <v>7</v>
      </c>
      <c r="D9690" s="1">
        <v>0.46616541353383401</v>
      </c>
      <c r="E9690" s="1">
        <v>0.466270114446658</v>
      </c>
    </row>
    <row r="9691" spans="1:5" ht="150" x14ac:dyDescent="0.25">
      <c r="A9691" s="2" t="s">
        <v>5</v>
      </c>
      <c r="B9691" s="2" t="s">
        <v>11994</v>
      </c>
      <c r="C9691">
        <v>8</v>
      </c>
      <c r="D9691" s="1">
        <v>0.46616541353383401</v>
      </c>
      <c r="E9691" s="1">
        <v>0.466270114446658</v>
      </c>
    </row>
    <row r="9692" spans="1:5" ht="195" x14ac:dyDescent="0.25">
      <c r="A9692" s="2" t="s">
        <v>5</v>
      </c>
      <c r="B9692" s="2" t="s">
        <v>15207</v>
      </c>
      <c r="C9692">
        <v>10</v>
      </c>
      <c r="D9692" s="1">
        <v>0.45864661654135302</v>
      </c>
      <c r="E9692" s="1">
        <v>0.46626948354637099</v>
      </c>
    </row>
    <row r="9693" spans="1:5" ht="105" x14ac:dyDescent="0.25">
      <c r="A9693" s="2" t="s">
        <v>5</v>
      </c>
      <c r="B9693" s="2" t="s">
        <v>1782</v>
      </c>
      <c r="C9693">
        <v>5</v>
      </c>
      <c r="D9693" s="1">
        <v>0.45864661654135302</v>
      </c>
      <c r="E9693" s="1">
        <v>0.46624975135192198</v>
      </c>
    </row>
    <row r="9694" spans="1:5" ht="120" x14ac:dyDescent="0.25">
      <c r="A9694" s="2" t="s">
        <v>5</v>
      </c>
      <c r="B9694" s="2" t="s">
        <v>4195</v>
      </c>
      <c r="C9694">
        <v>6</v>
      </c>
      <c r="D9694" s="1">
        <v>0.45864661654135302</v>
      </c>
      <c r="E9694" s="1">
        <v>0.46624975135192198</v>
      </c>
    </row>
    <row r="9695" spans="1:5" ht="180" x14ac:dyDescent="0.25">
      <c r="A9695" s="2" t="s">
        <v>5</v>
      </c>
      <c r="B9695" s="2" t="s">
        <v>10167</v>
      </c>
      <c r="C9695">
        <v>8</v>
      </c>
      <c r="D9695" s="1">
        <v>0.45864661654135302</v>
      </c>
      <c r="E9695" s="1">
        <v>0.466241496598639</v>
      </c>
    </row>
    <row r="9696" spans="1:5" ht="150" x14ac:dyDescent="0.25">
      <c r="A9696" s="2" t="s">
        <v>5</v>
      </c>
      <c r="B9696" s="2" t="s">
        <v>6543</v>
      </c>
      <c r="C9696">
        <v>7</v>
      </c>
      <c r="D9696" s="1">
        <v>0.45864661654135302</v>
      </c>
      <c r="E9696" s="1">
        <v>0.46623463155064099</v>
      </c>
    </row>
    <row r="9697" spans="1:5" ht="105" x14ac:dyDescent="0.25">
      <c r="A9697" s="2" t="s">
        <v>5</v>
      </c>
      <c r="B9697" s="2" t="s">
        <v>2387</v>
      </c>
      <c r="C9697">
        <v>5</v>
      </c>
      <c r="D9697" s="1">
        <v>0.46240601503759399</v>
      </c>
      <c r="E9697" s="1">
        <v>0.46622521767527098</v>
      </c>
    </row>
    <row r="9698" spans="1:5" ht="75" x14ac:dyDescent="0.25">
      <c r="A9698" s="2" t="s">
        <v>5</v>
      </c>
      <c r="B9698" s="2" t="s">
        <v>3423</v>
      </c>
      <c r="C9698">
        <v>5</v>
      </c>
      <c r="D9698" s="1">
        <v>0.477443609022556</v>
      </c>
      <c r="E9698" s="1">
        <v>0.46622472154544098</v>
      </c>
    </row>
    <row r="9699" spans="1:5" ht="90" x14ac:dyDescent="0.25">
      <c r="A9699" s="2" t="s">
        <v>5</v>
      </c>
      <c r="B9699" s="2" t="s">
        <v>2355</v>
      </c>
      <c r="C9699">
        <v>5</v>
      </c>
      <c r="D9699" s="1">
        <v>0.46992481203007502</v>
      </c>
      <c r="E9699" s="1">
        <v>0.46621915064000702</v>
      </c>
    </row>
    <row r="9700" spans="1:5" ht="210" x14ac:dyDescent="0.25">
      <c r="A9700" s="2" t="s">
        <v>5</v>
      </c>
      <c r="B9700" s="2" t="s">
        <v>15292</v>
      </c>
      <c r="C9700">
        <v>10</v>
      </c>
      <c r="D9700" s="1">
        <v>0.45864661654135302</v>
      </c>
      <c r="E9700" s="1">
        <v>0.46620954394377301</v>
      </c>
    </row>
    <row r="9701" spans="1:5" ht="150" x14ac:dyDescent="0.25">
      <c r="A9701" s="2" t="s">
        <v>5</v>
      </c>
      <c r="B9701" s="2" t="s">
        <v>7184</v>
      </c>
      <c r="C9701">
        <v>7</v>
      </c>
      <c r="D9701" s="1">
        <v>0.46240601503759399</v>
      </c>
      <c r="E9701" s="1">
        <v>0.46620459876813602</v>
      </c>
    </row>
    <row r="9702" spans="1:5" ht="150" x14ac:dyDescent="0.25">
      <c r="A9702" s="2" t="s">
        <v>5</v>
      </c>
      <c r="B9702" s="2" t="s">
        <v>7995</v>
      </c>
      <c r="C9702">
        <v>7</v>
      </c>
      <c r="D9702" s="1">
        <v>0.46240601503759399</v>
      </c>
      <c r="E9702" s="1">
        <v>0.46620098374978203</v>
      </c>
    </row>
    <row r="9703" spans="1:5" ht="120" x14ac:dyDescent="0.25">
      <c r="A9703" s="2" t="s">
        <v>5</v>
      </c>
      <c r="B9703" s="2" t="s">
        <v>3723</v>
      </c>
      <c r="C9703">
        <v>6</v>
      </c>
      <c r="D9703" s="1">
        <v>0.45864661654135302</v>
      </c>
      <c r="E9703" s="1">
        <v>0.466196554072493</v>
      </c>
    </row>
    <row r="9704" spans="1:5" ht="165" x14ac:dyDescent="0.25">
      <c r="A9704" s="2" t="s">
        <v>5</v>
      </c>
      <c r="B9704" s="2" t="s">
        <v>14310</v>
      </c>
      <c r="C9704">
        <v>9</v>
      </c>
      <c r="D9704" s="1">
        <v>0.46616541353383401</v>
      </c>
      <c r="E9704" s="1">
        <v>0.46619510713414197</v>
      </c>
    </row>
    <row r="9705" spans="1:5" ht="165" x14ac:dyDescent="0.25">
      <c r="A9705" s="2" t="s">
        <v>5</v>
      </c>
      <c r="B9705" s="2" t="s">
        <v>10856</v>
      </c>
      <c r="C9705">
        <v>8</v>
      </c>
      <c r="D9705" s="1">
        <v>0.46240601503759399</v>
      </c>
      <c r="E9705" s="1">
        <v>0.46619339942132798</v>
      </c>
    </row>
    <row r="9706" spans="1:5" ht="120" x14ac:dyDescent="0.25">
      <c r="A9706" s="2" t="s">
        <v>5</v>
      </c>
      <c r="B9706" s="2" t="s">
        <v>1612</v>
      </c>
      <c r="C9706">
        <v>5</v>
      </c>
      <c r="D9706" s="1">
        <v>0.46240601503759399</v>
      </c>
      <c r="E9706" s="1">
        <v>0.46619311466381402</v>
      </c>
    </row>
    <row r="9707" spans="1:5" ht="90" x14ac:dyDescent="0.25">
      <c r="A9707" s="2" t="s">
        <v>5</v>
      </c>
      <c r="B9707" s="2" t="s">
        <v>2184</v>
      </c>
      <c r="C9707">
        <v>5</v>
      </c>
      <c r="D9707" s="1">
        <v>0.46992481203007502</v>
      </c>
      <c r="E9707" s="1">
        <v>0.46618846334812403</v>
      </c>
    </row>
    <row r="9708" spans="1:5" ht="195" x14ac:dyDescent="0.25">
      <c r="A9708" s="2" t="s">
        <v>5</v>
      </c>
      <c r="B9708" s="2" t="s">
        <v>15051</v>
      </c>
      <c r="C9708">
        <v>10</v>
      </c>
      <c r="D9708" s="1">
        <v>0.45864661654135302</v>
      </c>
      <c r="E9708" s="1">
        <v>0.46618700593544299</v>
      </c>
    </row>
    <row r="9709" spans="1:5" ht="120" x14ac:dyDescent="0.25">
      <c r="A9709" s="2" t="s">
        <v>5</v>
      </c>
      <c r="B9709" s="2" t="s">
        <v>4802</v>
      </c>
      <c r="C9709">
        <v>6</v>
      </c>
      <c r="D9709" s="1">
        <v>0.45864661654135302</v>
      </c>
      <c r="E9709" s="1">
        <v>0.466181512044611</v>
      </c>
    </row>
    <row r="9710" spans="1:5" ht="195" x14ac:dyDescent="0.25">
      <c r="A9710" s="2" t="s">
        <v>5</v>
      </c>
      <c r="B9710" s="2" t="s">
        <v>15398</v>
      </c>
      <c r="C9710">
        <v>10</v>
      </c>
      <c r="D9710" s="1">
        <v>0.46240601503759399</v>
      </c>
      <c r="E9710" s="1">
        <v>0.46617006520801402</v>
      </c>
    </row>
    <row r="9711" spans="1:5" ht="165" x14ac:dyDescent="0.25">
      <c r="A9711" s="2" t="s">
        <v>5</v>
      </c>
      <c r="B9711" s="2" t="s">
        <v>9958</v>
      </c>
      <c r="C9711">
        <v>8</v>
      </c>
      <c r="D9711" s="1">
        <v>0.46240601503759399</v>
      </c>
      <c r="E9711" s="1">
        <v>0.46616258213617801</v>
      </c>
    </row>
    <row r="9712" spans="1:5" ht="195" x14ac:dyDescent="0.25">
      <c r="A9712" s="2" t="s">
        <v>5</v>
      </c>
      <c r="B9712" s="2" t="s">
        <v>12949</v>
      </c>
      <c r="C9712">
        <v>9</v>
      </c>
      <c r="D9712" s="1">
        <v>0.46240601503759399</v>
      </c>
      <c r="E9712" s="1">
        <v>0.46616154752667199</v>
      </c>
    </row>
    <row r="9713" spans="1:5" ht="105" x14ac:dyDescent="0.25">
      <c r="A9713" s="2" t="s">
        <v>5</v>
      </c>
      <c r="B9713" s="2" t="s">
        <v>4725</v>
      </c>
      <c r="C9713">
        <v>6</v>
      </c>
      <c r="D9713" s="1">
        <v>0.46992481203007502</v>
      </c>
      <c r="E9713" s="1">
        <v>0.46616038800968701</v>
      </c>
    </row>
    <row r="9714" spans="1:5" ht="210" x14ac:dyDescent="0.25">
      <c r="A9714" s="2" t="s">
        <v>5</v>
      </c>
      <c r="B9714" s="2" t="s">
        <v>16028</v>
      </c>
      <c r="C9714">
        <v>11</v>
      </c>
      <c r="D9714" s="1">
        <v>0.45864661654135302</v>
      </c>
      <c r="E9714" s="1">
        <v>0.466157735972343</v>
      </c>
    </row>
    <row r="9715" spans="1:5" ht="135" x14ac:dyDescent="0.25">
      <c r="A9715" s="2" t="s">
        <v>5</v>
      </c>
      <c r="B9715" s="2" t="s">
        <v>3891</v>
      </c>
      <c r="C9715">
        <v>6</v>
      </c>
      <c r="D9715" s="1">
        <v>0.45488721804511201</v>
      </c>
      <c r="E9715" s="1">
        <v>0.46615430201118502</v>
      </c>
    </row>
    <row r="9716" spans="1:5" ht="105" x14ac:dyDescent="0.25">
      <c r="A9716" s="2" t="s">
        <v>5</v>
      </c>
      <c r="B9716" s="2" t="s">
        <v>2570</v>
      </c>
      <c r="C9716">
        <v>5</v>
      </c>
      <c r="D9716" s="1">
        <v>0.46240601503759399</v>
      </c>
      <c r="E9716" s="1">
        <v>0.46615410252143702</v>
      </c>
    </row>
    <row r="9717" spans="1:5" ht="180" x14ac:dyDescent="0.25">
      <c r="A9717" s="2" t="s">
        <v>5</v>
      </c>
      <c r="B9717" s="2" t="s">
        <v>10430</v>
      </c>
      <c r="C9717">
        <v>8</v>
      </c>
      <c r="D9717" s="1">
        <v>0.46240601503759399</v>
      </c>
      <c r="E9717" s="1">
        <v>0.46615410252143702</v>
      </c>
    </row>
    <row r="9718" spans="1:5" ht="105" x14ac:dyDescent="0.25">
      <c r="A9718" s="2" t="s">
        <v>5</v>
      </c>
      <c r="B9718" s="2" t="s">
        <v>1773</v>
      </c>
      <c r="C9718">
        <v>5</v>
      </c>
      <c r="D9718" s="1">
        <v>0.45488721804511201</v>
      </c>
      <c r="E9718" s="1">
        <v>0.46615327951373298</v>
      </c>
    </row>
    <row r="9719" spans="1:5" ht="30" x14ac:dyDescent="0.25">
      <c r="A9719" s="2" t="s">
        <v>5</v>
      </c>
      <c r="B9719" s="2" t="s">
        <v>91</v>
      </c>
      <c r="C9719">
        <v>2</v>
      </c>
      <c r="D9719" s="1">
        <v>0.47368421052631499</v>
      </c>
      <c r="E9719" s="1">
        <v>0.46614514026598802</v>
      </c>
    </row>
    <row r="9720" spans="1:5" ht="120" x14ac:dyDescent="0.25">
      <c r="A9720" s="2" t="s">
        <v>5</v>
      </c>
      <c r="B9720" s="2" t="s">
        <v>7482</v>
      </c>
      <c r="C9720">
        <v>7</v>
      </c>
      <c r="D9720" s="1">
        <v>0.45864661654135302</v>
      </c>
      <c r="E9720" s="1">
        <v>0.46613978373956</v>
      </c>
    </row>
    <row r="9721" spans="1:5" ht="120" x14ac:dyDescent="0.25">
      <c r="A9721" s="2" t="s">
        <v>5</v>
      </c>
      <c r="B9721" s="2" t="s">
        <v>4689</v>
      </c>
      <c r="C9721">
        <v>6</v>
      </c>
      <c r="D9721" s="1">
        <v>0.46240601503759399</v>
      </c>
      <c r="E9721" s="1">
        <v>0.46613608852062099</v>
      </c>
    </row>
    <row r="9722" spans="1:5" ht="105" x14ac:dyDescent="0.25">
      <c r="A9722" s="2" t="s">
        <v>5</v>
      </c>
      <c r="B9722" s="2" t="s">
        <v>2010</v>
      </c>
      <c r="C9722">
        <v>5</v>
      </c>
      <c r="D9722" s="1">
        <v>0.46992481203007502</v>
      </c>
      <c r="E9722" s="1">
        <v>0.466131529992869</v>
      </c>
    </row>
    <row r="9723" spans="1:5" ht="165" x14ac:dyDescent="0.25">
      <c r="A9723" s="2" t="s">
        <v>5</v>
      </c>
      <c r="B9723" s="2" t="s">
        <v>10851</v>
      </c>
      <c r="C9723">
        <v>8</v>
      </c>
      <c r="D9723" s="1">
        <v>0.46240601503759399</v>
      </c>
      <c r="E9723" s="1">
        <v>0.46613043380520203</v>
      </c>
    </row>
    <row r="9724" spans="1:5" ht="165" x14ac:dyDescent="0.25">
      <c r="A9724" s="2" t="s">
        <v>5</v>
      </c>
      <c r="B9724" s="2" t="s">
        <v>11115</v>
      </c>
      <c r="C9724">
        <v>8</v>
      </c>
      <c r="D9724" s="1">
        <v>0.46240601503759399</v>
      </c>
      <c r="E9724" s="1">
        <v>0.46613043380520203</v>
      </c>
    </row>
    <row r="9725" spans="1:5" ht="150" x14ac:dyDescent="0.25">
      <c r="A9725" s="2" t="s">
        <v>5</v>
      </c>
      <c r="B9725" s="2" t="s">
        <v>6696</v>
      </c>
      <c r="C9725">
        <v>7</v>
      </c>
      <c r="D9725" s="1">
        <v>0.45864661654135302</v>
      </c>
      <c r="E9725" s="1">
        <v>0.466130364914774</v>
      </c>
    </row>
    <row r="9726" spans="1:5" ht="105" x14ac:dyDescent="0.25">
      <c r="A9726" s="2" t="s">
        <v>5</v>
      </c>
      <c r="B9726" s="2" t="s">
        <v>6085</v>
      </c>
      <c r="C9726">
        <v>6</v>
      </c>
      <c r="D9726" s="1">
        <v>0.46616541353383401</v>
      </c>
      <c r="E9726" s="1">
        <v>0.46612642885169298</v>
      </c>
    </row>
    <row r="9727" spans="1:5" ht="165" x14ac:dyDescent="0.25">
      <c r="A9727" s="2" t="s">
        <v>5</v>
      </c>
      <c r="B9727" s="2" t="s">
        <v>10455</v>
      </c>
      <c r="C9727">
        <v>8</v>
      </c>
      <c r="D9727" s="1">
        <v>0.46240601503759399</v>
      </c>
      <c r="E9727" s="1">
        <v>0.46611217181152798</v>
      </c>
    </row>
    <row r="9728" spans="1:5" ht="180" x14ac:dyDescent="0.25">
      <c r="A9728" s="2" t="s">
        <v>5</v>
      </c>
      <c r="B9728" s="2" t="s">
        <v>13738</v>
      </c>
      <c r="C9728">
        <v>9</v>
      </c>
      <c r="D9728" s="1">
        <v>0.46240601503759399</v>
      </c>
      <c r="E9728" s="1">
        <v>0.46611008099058898</v>
      </c>
    </row>
    <row r="9729" spans="1:5" ht="225" x14ac:dyDescent="0.25">
      <c r="A9729" s="2" t="s">
        <v>5</v>
      </c>
      <c r="B9729" s="2" t="s">
        <v>15926</v>
      </c>
      <c r="C9729">
        <v>11</v>
      </c>
      <c r="D9729" s="1">
        <v>0.45864661654135302</v>
      </c>
      <c r="E9729" s="1">
        <v>0.46610620048482598</v>
      </c>
    </row>
    <row r="9730" spans="1:5" ht="90" x14ac:dyDescent="0.25">
      <c r="A9730" s="2" t="s">
        <v>5</v>
      </c>
      <c r="B9730" s="2" t="s">
        <v>3398</v>
      </c>
      <c r="C9730">
        <v>5</v>
      </c>
      <c r="D9730" s="1">
        <v>0.46616541353383401</v>
      </c>
      <c r="E9730" s="1">
        <v>0.46610475017755199</v>
      </c>
    </row>
    <row r="9731" spans="1:5" ht="105" x14ac:dyDescent="0.25">
      <c r="A9731" s="2" t="s">
        <v>5</v>
      </c>
      <c r="B9731" s="2" t="s">
        <v>2029</v>
      </c>
      <c r="C9731">
        <v>5</v>
      </c>
      <c r="D9731" s="1">
        <v>0.46616541353383401</v>
      </c>
      <c r="E9731" s="1">
        <v>0.46609549988642801</v>
      </c>
    </row>
    <row r="9732" spans="1:5" ht="210" x14ac:dyDescent="0.25">
      <c r="A9732" s="2" t="s">
        <v>5</v>
      </c>
      <c r="B9732" s="2" t="s">
        <v>15133</v>
      </c>
      <c r="C9732">
        <v>10</v>
      </c>
      <c r="D9732" s="1">
        <v>0.45864661654135302</v>
      </c>
      <c r="E9732" s="1">
        <v>0.466094703537625</v>
      </c>
    </row>
    <row r="9733" spans="1:5" ht="105" x14ac:dyDescent="0.25">
      <c r="A9733" s="2" t="s">
        <v>5</v>
      </c>
      <c r="B9733" s="2" t="s">
        <v>1705</v>
      </c>
      <c r="C9733">
        <v>5</v>
      </c>
      <c r="D9733" s="1">
        <v>0.46240601503759399</v>
      </c>
      <c r="E9733" s="1">
        <v>0.46609420456868</v>
      </c>
    </row>
    <row r="9734" spans="1:5" ht="150" x14ac:dyDescent="0.25">
      <c r="A9734" s="2" t="s">
        <v>5</v>
      </c>
      <c r="B9734" s="2" t="s">
        <v>7295</v>
      </c>
      <c r="C9734">
        <v>7</v>
      </c>
      <c r="D9734" s="1">
        <v>0.46240601503759399</v>
      </c>
      <c r="E9734" s="1">
        <v>0.466094043653551</v>
      </c>
    </row>
    <row r="9735" spans="1:5" ht="120" x14ac:dyDescent="0.25">
      <c r="A9735" s="2" t="s">
        <v>5</v>
      </c>
      <c r="B9735" s="2" t="s">
        <v>4228</v>
      </c>
      <c r="C9735">
        <v>6</v>
      </c>
      <c r="D9735" s="1">
        <v>0.46240601503759399</v>
      </c>
      <c r="E9735" s="1">
        <v>0.466091693712886</v>
      </c>
    </row>
    <row r="9736" spans="1:5" ht="135" x14ac:dyDescent="0.25">
      <c r="A9736" s="2" t="s">
        <v>5</v>
      </c>
      <c r="B9736" s="2" t="s">
        <v>7677</v>
      </c>
      <c r="C9736">
        <v>7</v>
      </c>
      <c r="D9736" s="1">
        <v>0.46240601503759399</v>
      </c>
      <c r="E9736" s="1">
        <v>0.466091693712886</v>
      </c>
    </row>
    <row r="9737" spans="1:5" ht="150" x14ac:dyDescent="0.25">
      <c r="A9737" s="2" t="s">
        <v>5</v>
      </c>
      <c r="B9737" s="2" t="s">
        <v>11270</v>
      </c>
      <c r="C9737">
        <v>8</v>
      </c>
      <c r="D9737" s="1">
        <v>0.46240601503759399</v>
      </c>
      <c r="E9737" s="1">
        <v>0.466091693712886</v>
      </c>
    </row>
    <row r="9738" spans="1:5" ht="180" x14ac:dyDescent="0.25">
      <c r="A9738" s="2" t="s">
        <v>5</v>
      </c>
      <c r="B9738" s="2" t="s">
        <v>15796</v>
      </c>
      <c r="C9738">
        <v>10</v>
      </c>
      <c r="D9738" s="1">
        <v>0.46240601503759399</v>
      </c>
      <c r="E9738" s="1">
        <v>0.46608533388968898</v>
      </c>
    </row>
    <row r="9739" spans="1:5" ht="90" x14ac:dyDescent="0.25">
      <c r="A9739" s="2" t="s">
        <v>5</v>
      </c>
      <c r="B9739" s="2" t="s">
        <v>648</v>
      </c>
      <c r="C9739">
        <v>4</v>
      </c>
      <c r="D9739" s="1">
        <v>0.46240601503759399</v>
      </c>
      <c r="E9739" s="1">
        <v>0.46607831555145501</v>
      </c>
    </row>
    <row r="9740" spans="1:5" ht="180" x14ac:dyDescent="0.25">
      <c r="A9740" s="2" t="s">
        <v>5</v>
      </c>
      <c r="B9740" s="2" t="s">
        <v>13776</v>
      </c>
      <c r="C9740">
        <v>9</v>
      </c>
      <c r="D9740" s="1">
        <v>0.46240601503759399</v>
      </c>
      <c r="E9740" s="1">
        <v>0.46607334663188499</v>
      </c>
    </row>
    <row r="9741" spans="1:5" ht="210" x14ac:dyDescent="0.25">
      <c r="A9741" s="2" t="s">
        <v>5</v>
      </c>
      <c r="B9741" s="2" t="s">
        <v>14986</v>
      </c>
      <c r="C9741">
        <v>10</v>
      </c>
      <c r="D9741" s="1">
        <v>0.46240601503759399</v>
      </c>
      <c r="E9741" s="1">
        <v>0.46607334663188499</v>
      </c>
    </row>
    <row r="9742" spans="1:5" ht="195" x14ac:dyDescent="0.25">
      <c r="A9742" s="2" t="s">
        <v>5</v>
      </c>
      <c r="B9742" s="2" t="s">
        <v>15468</v>
      </c>
      <c r="C9742">
        <v>10</v>
      </c>
      <c r="D9742" s="1">
        <v>0.46240601503759399</v>
      </c>
      <c r="E9742" s="1">
        <v>0.46607334663188499</v>
      </c>
    </row>
    <row r="9743" spans="1:5" ht="225" x14ac:dyDescent="0.25">
      <c r="A9743" s="2" t="s">
        <v>5</v>
      </c>
      <c r="B9743" s="2" t="s">
        <v>15952</v>
      </c>
      <c r="C9743">
        <v>11</v>
      </c>
      <c r="D9743" s="1">
        <v>0.46240601503759399</v>
      </c>
      <c r="E9743" s="1">
        <v>0.46607334663188499</v>
      </c>
    </row>
    <row r="9744" spans="1:5" ht="180" x14ac:dyDescent="0.25">
      <c r="A9744" s="2" t="s">
        <v>5</v>
      </c>
      <c r="B9744" s="2" t="s">
        <v>13278</v>
      </c>
      <c r="C9744">
        <v>9</v>
      </c>
      <c r="D9744" s="1">
        <v>0.45864661654135302</v>
      </c>
      <c r="E9744" s="1">
        <v>0.46607151632582799</v>
      </c>
    </row>
    <row r="9745" spans="1:5" ht="105" x14ac:dyDescent="0.25">
      <c r="A9745" s="2" t="s">
        <v>5</v>
      </c>
      <c r="B9745" s="2" t="s">
        <v>2109</v>
      </c>
      <c r="C9745">
        <v>5</v>
      </c>
      <c r="D9745" s="1">
        <v>0.46616541353383401</v>
      </c>
      <c r="E9745" s="1">
        <v>0.46606109644973298</v>
      </c>
    </row>
    <row r="9746" spans="1:5" ht="165" x14ac:dyDescent="0.25">
      <c r="A9746" s="2" t="s">
        <v>5</v>
      </c>
      <c r="B9746" s="2" t="s">
        <v>10510</v>
      </c>
      <c r="C9746">
        <v>8</v>
      </c>
      <c r="D9746" s="1">
        <v>0.46240601503759399</v>
      </c>
      <c r="E9746" s="1">
        <v>0.46605956090129702</v>
      </c>
    </row>
    <row r="9747" spans="1:5" ht="135" x14ac:dyDescent="0.25">
      <c r="A9747" s="2" t="s">
        <v>5</v>
      </c>
      <c r="B9747" s="2" t="s">
        <v>7259</v>
      </c>
      <c r="C9747">
        <v>7</v>
      </c>
      <c r="D9747" s="1">
        <v>0.45864661654135302</v>
      </c>
      <c r="E9747" s="1">
        <v>0.46605169949667502</v>
      </c>
    </row>
    <row r="9748" spans="1:5" ht="45" x14ac:dyDescent="0.25">
      <c r="A9748" s="2" t="s">
        <v>5</v>
      </c>
      <c r="B9748" s="2" t="s">
        <v>261</v>
      </c>
      <c r="C9748">
        <v>3</v>
      </c>
      <c r="D9748" s="1">
        <v>0.46240601503759399</v>
      </c>
      <c r="E9748" s="1">
        <v>0.46605070416209698</v>
      </c>
    </row>
    <row r="9749" spans="1:5" ht="150" x14ac:dyDescent="0.25">
      <c r="A9749" s="2" t="s">
        <v>5</v>
      </c>
      <c r="B9749" s="2" t="s">
        <v>6503</v>
      </c>
      <c r="C9749">
        <v>7</v>
      </c>
      <c r="D9749" s="1">
        <v>0.45864661654135302</v>
      </c>
      <c r="E9749" s="1">
        <v>0.46604746510553802</v>
      </c>
    </row>
    <row r="9750" spans="1:5" ht="165" x14ac:dyDescent="0.25">
      <c r="A9750" s="2" t="s">
        <v>5</v>
      </c>
      <c r="B9750" s="2" t="s">
        <v>6832</v>
      </c>
      <c r="C9750">
        <v>7</v>
      </c>
      <c r="D9750" s="1">
        <v>0.46240601503759399</v>
      </c>
      <c r="E9750" s="1">
        <v>0.46604708492542801</v>
      </c>
    </row>
    <row r="9751" spans="1:5" ht="135" x14ac:dyDescent="0.25">
      <c r="A9751" s="2" t="s">
        <v>5</v>
      </c>
      <c r="B9751" s="2" t="s">
        <v>12285</v>
      </c>
      <c r="C9751">
        <v>8</v>
      </c>
      <c r="D9751" s="1">
        <v>0.46992481203007502</v>
      </c>
      <c r="E9751" s="1">
        <v>0.46603073538943401</v>
      </c>
    </row>
    <row r="9752" spans="1:5" ht="135" x14ac:dyDescent="0.25">
      <c r="A9752" s="2" t="s">
        <v>5</v>
      </c>
      <c r="B9752" s="2" t="s">
        <v>8140</v>
      </c>
      <c r="C9752">
        <v>7</v>
      </c>
      <c r="D9752" s="1">
        <v>0.46240601503759399</v>
      </c>
      <c r="E9752" s="1">
        <v>0.46602880828444698</v>
      </c>
    </row>
    <row r="9753" spans="1:5" ht="180" x14ac:dyDescent="0.25">
      <c r="A9753" s="2" t="s">
        <v>5</v>
      </c>
      <c r="B9753" s="2" t="s">
        <v>15509</v>
      </c>
      <c r="C9753">
        <v>10</v>
      </c>
      <c r="D9753" s="1">
        <v>0.46240601503759399</v>
      </c>
      <c r="E9753" s="1">
        <v>0.46601839263147499</v>
      </c>
    </row>
    <row r="9754" spans="1:5" ht="210" x14ac:dyDescent="0.25">
      <c r="A9754" s="2" t="s">
        <v>5</v>
      </c>
      <c r="B9754" s="2" t="s">
        <v>16151</v>
      </c>
      <c r="C9754">
        <v>11</v>
      </c>
      <c r="D9754" s="1">
        <v>0.46240601503759399</v>
      </c>
      <c r="E9754" s="1">
        <v>0.46601839263147499</v>
      </c>
    </row>
    <row r="9755" spans="1:5" ht="120" x14ac:dyDescent="0.25">
      <c r="A9755" s="2" t="s">
        <v>5</v>
      </c>
      <c r="B9755" s="2" t="s">
        <v>4415</v>
      </c>
      <c r="C9755">
        <v>6</v>
      </c>
      <c r="D9755" s="1">
        <v>0.46240601503759399</v>
      </c>
      <c r="E9755" s="1">
        <v>0.46601800742022398</v>
      </c>
    </row>
    <row r="9756" spans="1:5" ht="180" x14ac:dyDescent="0.25">
      <c r="A9756" s="2" t="s">
        <v>5</v>
      </c>
      <c r="B9756" s="2" t="s">
        <v>10147</v>
      </c>
      <c r="C9756">
        <v>8</v>
      </c>
      <c r="D9756" s="1">
        <v>0.45864661654135302</v>
      </c>
      <c r="E9756" s="1">
        <v>0.46601799454463999</v>
      </c>
    </row>
    <row r="9757" spans="1:5" ht="165" x14ac:dyDescent="0.25">
      <c r="A9757" s="2" t="s">
        <v>5</v>
      </c>
      <c r="B9757" s="2" t="s">
        <v>10271</v>
      </c>
      <c r="C9757">
        <v>8</v>
      </c>
      <c r="D9757" s="1">
        <v>0.45864661654135302</v>
      </c>
      <c r="E9757" s="1">
        <v>0.46601579794339898</v>
      </c>
    </row>
    <row r="9758" spans="1:5" ht="120" x14ac:dyDescent="0.25">
      <c r="A9758" s="2" t="s">
        <v>5</v>
      </c>
      <c r="B9758" s="2" t="s">
        <v>5779</v>
      </c>
      <c r="C9758">
        <v>6</v>
      </c>
      <c r="D9758" s="1">
        <v>0.46616541353383401</v>
      </c>
      <c r="E9758" s="1">
        <v>0.46601558448701702</v>
      </c>
    </row>
    <row r="9759" spans="1:5" ht="120" x14ac:dyDescent="0.25">
      <c r="A9759" s="2" t="s">
        <v>5</v>
      </c>
      <c r="B9759" s="2" t="s">
        <v>4627</v>
      </c>
      <c r="C9759">
        <v>6</v>
      </c>
      <c r="D9759" s="1">
        <v>0.46616541353383401</v>
      </c>
      <c r="E9759" s="1">
        <v>0.46600432062902902</v>
      </c>
    </row>
    <row r="9760" spans="1:5" ht="165" x14ac:dyDescent="0.25">
      <c r="A9760" s="2" t="s">
        <v>5</v>
      </c>
      <c r="B9760" s="2" t="s">
        <v>11112</v>
      </c>
      <c r="C9760">
        <v>8</v>
      </c>
      <c r="D9760" s="1">
        <v>0.45864661654135302</v>
      </c>
      <c r="E9760" s="1">
        <v>0.46599856432072401</v>
      </c>
    </row>
    <row r="9761" spans="1:5" ht="180" x14ac:dyDescent="0.25">
      <c r="A9761" s="2" t="s">
        <v>5</v>
      </c>
      <c r="B9761" s="2" t="s">
        <v>10669</v>
      </c>
      <c r="C9761">
        <v>8</v>
      </c>
      <c r="D9761" s="1">
        <v>0.45864661654135302</v>
      </c>
      <c r="E9761" s="1">
        <v>0.465996624213595</v>
      </c>
    </row>
    <row r="9762" spans="1:5" ht="120" x14ac:dyDescent="0.25">
      <c r="A9762" s="2" t="s">
        <v>5</v>
      </c>
      <c r="B9762" s="2" t="s">
        <v>3504</v>
      </c>
      <c r="C9762">
        <v>6</v>
      </c>
      <c r="D9762" s="1">
        <v>0.45488721804511201</v>
      </c>
      <c r="E9762" s="1">
        <v>0.46599407452291902</v>
      </c>
    </row>
    <row r="9763" spans="1:5" ht="180" x14ac:dyDescent="0.25">
      <c r="A9763" s="2" t="s">
        <v>5</v>
      </c>
      <c r="B9763" s="2" t="s">
        <v>13242</v>
      </c>
      <c r="C9763">
        <v>9</v>
      </c>
      <c r="D9763" s="1">
        <v>0.46240601503759399</v>
      </c>
      <c r="E9763" s="1">
        <v>0.46598947164406002</v>
      </c>
    </row>
    <row r="9764" spans="1:5" ht="105" x14ac:dyDescent="0.25">
      <c r="A9764" s="2" t="s">
        <v>5</v>
      </c>
      <c r="B9764" s="2" t="s">
        <v>4289</v>
      </c>
      <c r="C9764">
        <v>6</v>
      </c>
      <c r="D9764" s="1">
        <v>0.46240601503759399</v>
      </c>
      <c r="E9764" s="1">
        <v>0.46598871278916698</v>
      </c>
    </row>
    <row r="9765" spans="1:5" ht="180" x14ac:dyDescent="0.25">
      <c r="A9765" s="2" t="s">
        <v>5</v>
      </c>
      <c r="B9765" s="2" t="s">
        <v>14178</v>
      </c>
      <c r="C9765">
        <v>9</v>
      </c>
      <c r="D9765" s="1">
        <v>0.46240601503759399</v>
      </c>
      <c r="E9765" s="1">
        <v>0.465983595352016</v>
      </c>
    </row>
    <row r="9766" spans="1:5" ht="165" x14ac:dyDescent="0.25">
      <c r="A9766" s="2" t="s">
        <v>5</v>
      </c>
      <c r="B9766" s="2" t="s">
        <v>14686</v>
      </c>
      <c r="C9766">
        <v>9</v>
      </c>
      <c r="D9766" s="1">
        <v>0.46616541353383401</v>
      </c>
      <c r="E9766" s="1">
        <v>0.46598332237972601</v>
      </c>
    </row>
    <row r="9767" spans="1:5" ht="105" x14ac:dyDescent="0.25">
      <c r="A9767" s="2" t="s">
        <v>5</v>
      </c>
      <c r="B9767" s="2" t="s">
        <v>5253</v>
      </c>
      <c r="C9767">
        <v>6</v>
      </c>
      <c r="D9767" s="1">
        <v>0.46616541353383401</v>
      </c>
      <c r="E9767" s="1">
        <v>0.46597940464904097</v>
      </c>
    </row>
    <row r="9768" spans="1:5" ht="165" x14ac:dyDescent="0.25">
      <c r="A9768" s="2" t="s">
        <v>5</v>
      </c>
      <c r="B9768" s="2" t="s">
        <v>11513</v>
      </c>
      <c r="C9768">
        <v>8</v>
      </c>
      <c r="D9768" s="1">
        <v>0.46240601503759399</v>
      </c>
      <c r="E9768" s="1">
        <v>0.46597507582022202</v>
      </c>
    </row>
    <row r="9769" spans="1:5" ht="135" x14ac:dyDescent="0.25">
      <c r="A9769" s="2" t="s">
        <v>5</v>
      </c>
      <c r="B9769" s="2" t="s">
        <v>7629</v>
      </c>
      <c r="C9769">
        <v>7</v>
      </c>
      <c r="D9769" s="1">
        <v>0.45864661654135302</v>
      </c>
      <c r="E9769" s="1">
        <v>0.46596280004947599</v>
      </c>
    </row>
    <row r="9770" spans="1:5" ht="150" x14ac:dyDescent="0.25">
      <c r="A9770" s="2" t="s">
        <v>5</v>
      </c>
      <c r="B9770" s="2" t="s">
        <v>11241</v>
      </c>
      <c r="C9770">
        <v>8</v>
      </c>
      <c r="D9770" s="1">
        <v>0.45864661654135302</v>
      </c>
      <c r="E9770" s="1">
        <v>0.46596280004947599</v>
      </c>
    </row>
    <row r="9771" spans="1:5" ht="135" x14ac:dyDescent="0.25">
      <c r="A9771" s="2" t="s">
        <v>5</v>
      </c>
      <c r="B9771" s="2" t="s">
        <v>8317</v>
      </c>
      <c r="C9771">
        <v>7</v>
      </c>
      <c r="D9771" s="1">
        <v>0.46240601503759399</v>
      </c>
      <c r="E9771" s="1">
        <v>0.46596191148063598</v>
      </c>
    </row>
    <row r="9772" spans="1:5" ht="120" x14ac:dyDescent="0.25">
      <c r="A9772" s="2" t="s">
        <v>5</v>
      </c>
      <c r="B9772" s="2" t="s">
        <v>5022</v>
      </c>
      <c r="C9772">
        <v>6</v>
      </c>
      <c r="D9772" s="1">
        <v>0.46616541353383401</v>
      </c>
      <c r="E9772" s="1">
        <v>0.46595886486766802</v>
      </c>
    </row>
    <row r="9773" spans="1:5" ht="90" x14ac:dyDescent="0.25">
      <c r="A9773" s="2" t="s">
        <v>5</v>
      </c>
      <c r="B9773" s="2" t="s">
        <v>2877</v>
      </c>
      <c r="C9773">
        <v>5</v>
      </c>
      <c r="D9773" s="1">
        <v>0.46616541353383401</v>
      </c>
      <c r="E9773" s="1">
        <v>0.46595335509583002</v>
      </c>
    </row>
    <row r="9774" spans="1:5" ht="120" x14ac:dyDescent="0.25">
      <c r="A9774" s="2" t="s">
        <v>5</v>
      </c>
      <c r="B9774" s="2" t="s">
        <v>6067</v>
      </c>
      <c r="C9774">
        <v>6</v>
      </c>
      <c r="D9774" s="1">
        <v>0.46616541353383401</v>
      </c>
      <c r="E9774" s="1">
        <v>0.465950499157259</v>
      </c>
    </row>
    <row r="9775" spans="1:5" ht="135" x14ac:dyDescent="0.25">
      <c r="A9775" s="2" t="s">
        <v>5</v>
      </c>
      <c r="B9775" s="2" t="s">
        <v>9086</v>
      </c>
      <c r="C9775">
        <v>7</v>
      </c>
      <c r="D9775" s="1">
        <v>0.47368421052631499</v>
      </c>
      <c r="E9775" s="1">
        <v>0.46594530461222999</v>
      </c>
    </row>
    <row r="9776" spans="1:5" ht="135" x14ac:dyDescent="0.25">
      <c r="A9776" s="2" t="s">
        <v>5</v>
      </c>
      <c r="B9776" s="2" t="s">
        <v>8162</v>
      </c>
      <c r="C9776">
        <v>7</v>
      </c>
      <c r="D9776" s="1">
        <v>0.46240601503759399</v>
      </c>
      <c r="E9776" s="1">
        <v>0.46594351240276</v>
      </c>
    </row>
    <row r="9777" spans="1:5" ht="75" x14ac:dyDescent="0.25">
      <c r="A9777" s="2" t="s">
        <v>5</v>
      </c>
      <c r="B9777" s="2" t="s">
        <v>834</v>
      </c>
      <c r="C9777">
        <v>4</v>
      </c>
      <c r="D9777" s="1">
        <v>0.46240601503759399</v>
      </c>
      <c r="E9777" s="1">
        <v>0.46594151612902102</v>
      </c>
    </row>
    <row r="9778" spans="1:5" ht="150" x14ac:dyDescent="0.25">
      <c r="A9778" s="2" t="s">
        <v>5</v>
      </c>
      <c r="B9778" s="2" t="s">
        <v>11467</v>
      </c>
      <c r="C9778">
        <v>8</v>
      </c>
      <c r="D9778" s="1">
        <v>0.46240601503759399</v>
      </c>
      <c r="E9778" s="1">
        <v>0.46594151612902102</v>
      </c>
    </row>
    <row r="9779" spans="1:5" ht="135" x14ac:dyDescent="0.25">
      <c r="A9779" s="2" t="s">
        <v>5</v>
      </c>
      <c r="B9779" s="2" t="s">
        <v>9825</v>
      </c>
      <c r="C9779">
        <v>7</v>
      </c>
      <c r="D9779" s="1">
        <v>0.46616541353383401</v>
      </c>
      <c r="E9779" s="1">
        <v>0.46593757506718197</v>
      </c>
    </row>
    <row r="9780" spans="1:5" ht="105" x14ac:dyDescent="0.25">
      <c r="A9780" s="2" t="s">
        <v>5</v>
      </c>
      <c r="B9780" s="2" t="s">
        <v>9911</v>
      </c>
      <c r="C9780">
        <v>7</v>
      </c>
      <c r="D9780" s="1">
        <v>0.47368421052631499</v>
      </c>
      <c r="E9780" s="1">
        <v>0.46593297147365398</v>
      </c>
    </row>
    <row r="9781" spans="1:5" ht="120" x14ac:dyDescent="0.25">
      <c r="A9781" s="2" t="s">
        <v>5</v>
      </c>
      <c r="B9781" s="2" t="s">
        <v>3920</v>
      </c>
      <c r="C9781">
        <v>6</v>
      </c>
      <c r="D9781" s="1">
        <v>0.46616541353383401</v>
      </c>
      <c r="E9781" s="1">
        <v>0.46593093374473599</v>
      </c>
    </row>
    <row r="9782" spans="1:5" ht="150" x14ac:dyDescent="0.25">
      <c r="A9782" s="2" t="s">
        <v>5</v>
      </c>
      <c r="B9782" s="2" t="s">
        <v>6872</v>
      </c>
      <c r="C9782">
        <v>7</v>
      </c>
      <c r="D9782" s="1">
        <v>0.45864661654135302</v>
      </c>
      <c r="E9782" s="1">
        <v>0.46592998517586098</v>
      </c>
    </row>
    <row r="9783" spans="1:5" ht="165" x14ac:dyDescent="0.25">
      <c r="A9783" s="2" t="s">
        <v>5</v>
      </c>
      <c r="B9783" s="2" t="s">
        <v>10205</v>
      </c>
      <c r="C9783">
        <v>8</v>
      </c>
      <c r="D9783" s="1">
        <v>0.46240601503759399</v>
      </c>
      <c r="E9783" s="1">
        <v>0.46592979296981901</v>
      </c>
    </row>
    <row r="9784" spans="1:5" ht="135" x14ac:dyDescent="0.25">
      <c r="A9784" s="2" t="s">
        <v>5</v>
      </c>
      <c r="B9784" s="2" t="s">
        <v>11086</v>
      </c>
      <c r="C9784">
        <v>8</v>
      </c>
      <c r="D9784" s="1">
        <v>0.46240601503759399</v>
      </c>
      <c r="E9784" s="1">
        <v>0.46592979296981901</v>
      </c>
    </row>
    <row r="9785" spans="1:5" ht="180" x14ac:dyDescent="0.25">
      <c r="A9785" s="2" t="s">
        <v>5</v>
      </c>
      <c r="B9785" s="2" t="s">
        <v>15127</v>
      </c>
      <c r="C9785">
        <v>10</v>
      </c>
      <c r="D9785" s="1">
        <v>0.46240601503759399</v>
      </c>
      <c r="E9785" s="1">
        <v>0.46592836771732199</v>
      </c>
    </row>
    <row r="9786" spans="1:5" ht="180" x14ac:dyDescent="0.25">
      <c r="A9786" s="2" t="s">
        <v>5</v>
      </c>
      <c r="B9786" s="2" t="s">
        <v>15243</v>
      </c>
      <c r="C9786">
        <v>10</v>
      </c>
      <c r="D9786" s="1">
        <v>0.46240601503759399</v>
      </c>
      <c r="E9786" s="1">
        <v>0.46592817510836498</v>
      </c>
    </row>
    <row r="9787" spans="1:5" ht="180" x14ac:dyDescent="0.25">
      <c r="A9787" s="2" t="s">
        <v>5</v>
      </c>
      <c r="B9787" s="2" t="s">
        <v>10155</v>
      </c>
      <c r="C9787">
        <v>8</v>
      </c>
      <c r="D9787" s="1">
        <v>0.46240601503759399</v>
      </c>
      <c r="E9787" s="1">
        <v>0.46591906969571101</v>
      </c>
    </row>
    <row r="9788" spans="1:5" ht="75" x14ac:dyDescent="0.25">
      <c r="A9788" s="2" t="s">
        <v>5</v>
      </c>
      <c r="B9788" s="2" t="s">
        <v>725</v>
      </c>
      <c r="C9788">
        <v>4</v>
      </c>
      <c r="D9788" s="1">
        <v>0.46992481203007502</v>
      </c>
      <c r="E9788" s="1">
        <v>0.46591853494980801</v>
      </c>
    </row>
    <row r="9789" spans="1:5" ht="90" x14ac:dyDescent="0.25">
      <c r="A9789" s="2" t="s">
        <v>5</v>
      </c>
      <c r="B9789" s="2" t="s">
        <v>2434</v>
      </c>
      <c r="C9789">
        <v>5</v>
      </c>
      <c r="D9789" s="1">
        <v>0.46616541353383401</v>
      </c>
      <c r="E9789" s="1">
        <v>0.46591233465267801</v>
      </c>
    </row>
    <row r="9790" spans="1:5" ht="105" x14ac:dyDescent="0.25">
      <c r="A9790" s="2" t="s">
        <v>5</v>
      </c>
      <c r="B9790" s="2" t="s">
        <v>5264</v>
      </c>
      <c r="C9790">
        <v>6</v>
      </c>
      <c r="D9790" s="1">
        <v>0.46616541353383401</v>
      </c>
      <c r="E9790" s="1">
        <v>0.46591233465267801</v>
      </c>
    </row>
    <row r="9791" spans="1:5" ht="120" x14ac:dyDescent="0.25">
      <c r="A9791" s="2" t="s">
        <v>5</v>
      </c>
      <c r="B9791" s="2" t="s">
        <v>3630</v>
      </c>
      <c r="C9791">
        <v>6</v>
      </c>
      <c r="D9791" s="1">
        <v>0.45488721804511201</v>
      </c>
      <c r="E9791" s="1">
        <v>0.46590937092201301</v>
      </c>
    </row>
    <row r="9792" spans="1:5" ht="180" x14ac:dyDescent="0.25">
      <c r="A9792" s="2" t="s">
        <v>5</v>
      </c>
      <c r="B9792" s="2" t="s">
        <v>13030</v>
      </c>
      <c r="C9792">
        <v>9</v>
      </c>
      <c r="D9792" s="1">
        <v>0.45864661654135302</v>
      </c>
      <c r="E9792" s="1">
        <v>0.46590693030362601</v>
      </c>
    </row>
    <row r="9793" spans="1:5" ht="135" x14ac:dyDescent="0.25">
      <c r="A9793" s="2" t="s">
        <v>5</v>
      </c>
      <c r="B9793" s="2" t="s">
        <v>7929</v>
      </c>
      <c r="C9793">
        <v>7</v>
      </c>
      <c r="D9793" s="1">
        <v>0.46240601503759399</v>
      </c>
      <c r="E9793" s="1">
        <v>0.46590390331380799</v>
      </c>
    </row>
    <row r="9794" spans="1:5" ht="150" x14ac:dyDescent="0.25">
      <c r="A9794" s="2" t="s">
        <v>5</v>
      </c>
      <c r="B9794" s="2" t="s">
        <v>10083</v>
      </c>
      <c r="C9794">
        <v>8</v>
      </c>
      <c r="D9794" s="1">
        <v>0.46240601503759399</v>
      </c>
      <c r="E9794" s="1">
        <v>0.46590304564186602</v>
      </c>
    </row>
    <row r="9795" spans="1:5" ht="150" x14ac:dyDescent="0.25">
      <c r="A9795" s="2" t="s">
        <v>5</v>
      </c>
      <c r="B9795" s="2" t="s">
        <v>11263</v>
      </c>
      <c r="C9795">
        <v>8</v>
      </c>
      <c r="D9795" s="1">
        <v>0.46240601503759399</v>
      </c>
      <c r="E9795" s="1">
        <v>0.46590304564186602</v>
      </c>
    </row>
    <row r="9796" spans="1:5" ht="135" x14ac:dyDescent="0.25">
      <c r="A9796" s="2" t="s">
        <v>5</v>
      </c>
      <c r="B9796" s="2" t="s">
        <v>4912</v>
      </c>
      <c r="C9796">
        <v>6</v>
      </c>
      <c r="D9796" s="1">
        <v>0.46616541353383401</v>
      </c>
      <c r="E9796" s="1">
        <v>0.46590153750082403</v>
      </c>
    </row>
    <row r="9797" spans="1:5" ht="90" x14ac:dyDescent="0.25">
      <c r="A9797" s="2" t="s">
        <v>5</v>
      </c>
      <c r="B9797" s="2" t="s">
        <v>1940</v>
      </c>
      <c r="C9797">
        <v>5</v>
      </c>
      <c r="D9797" s="1">
        <v>0.46616541353383401</v>
      </c>
      <c r="E9797" s="1">
        <v>0.46589929200602997</v>
      </c>
    </row>
    <row r="9798" spans="1:5" ht="165" x14ac:dyDescent="0.25">
      <c r="A9798" s="2" t="s">
        <v>5</v>
      </c>
      <c r="B9798" s="2" t="s">
        <v>13162</v>
      </c>
      <c r="C9798">
        <v>9</v>
      </c>
      <c r="D9798" s="1">
        <v>0.46240601503759399</v>
      </c>
      <c r="E9798" s="1">
        <v>0.46589713897490798</v>
      </c>
    </row>
    <row r="9799" spans="1:5" ht="135" x14ac:dyDescent="0.25">
      <c r="A9799" s="2" t="s">
        <v>5</v>
      </c>
      <c r="B9799" s="2" t="s">
        <v>7333</v>
      </c>
      <c r="C9799">
        <v>7</v>
      </c>
      <c r="D9799" s="1">
        <v>0.45864661654135302</v>
      </c>
      <c r="E9799" s="1">
        <v>0.46589217972791203</v>
      </c>
    </row>
    <row r="9800" spans="1:5" ht="150" x14ac:dyDescent="0.25">
      <c r="A9800" s="2" t="s">
        <v>5</v>
      </c>
      <c r="B9800" s="2" t="s">
        <v>7202</v>
      </c>
      <c r="C9800">
        <v>7</v>
      </c>
      <c r="D9800" s="1">
        <v>0.46240601503759399</v>
      </c>
      <c r="E9800" s="1">
        <v>0.46588553879668898</v>
      </c>
    </row>
    <row r="9801" spans="1:5" ht="135" x14ac:dyDescent="0.25">
      <c r="A9801" s="2" t="s">
        <v>5</v>
      </c>
      <c r="B9801" s="2" t="s">
        <v>6586</v>
      </c>
      <c r="C9801">
        <v>7</v>
      </c>
      <c r="D9801" s="1">
        <v>0.45864661654135302</v>
      </c>
      <c r="E9801" s="1">
        <v>0.46588086261946199</v>
      </c>
    </row>
    <row r="9802" spans="1:5" ht="195" x14ac:dyDescent="0.25">
      <c r="A9802" s="2" t="s">
        <v>5</v>
      </c>
      <c r="B9802" s="2" t="s">
        <v>13391</v>
      </c>
      <c r="C9802">
        <v>9</v>
      </c>
      <c r="D9802" s="1">
        <v>0.46240601503759399</v>
      </c>
      <c r="E9802" s="1">
        <v>0.46587676260154598</v>
      </c>
    </row>
    <row r="9803" spans="1:5" ht="90" x14ac:dyDescent="0.25">
      <c r="A9803" s="2" t="s">
        <v>5</v>
      </c>
      <c r="B9803" s="2" t="s">
        <v>2173</v>
      </c>
      <c r="C9803">
        <v>5</v>
      </c>
      <c r="D9803" s="1">
        <v>0.46616541353383401</v>
      </c>
      <c r="E9803" s="1">
        <v>0.46587020435704601</v>
      </c>
    </row>
    <row r="9804" spans="1:5" ht="135" x14ac:dyDescent="0.25">
      <c r="A9804" s="2" t="s">
        <v>5</v>
      </c>
      <c r="B9804" s="2" t="s">
        <v>9069</v>
      </c>
      <c r="C9804">
        <v>7</v>
      </c>
      <c r="D9804" s="1">
        <v>0.46616541353383401</v>
      </c>
      <c r="E9804" s="1">
        <v>0.46586079451775297</v>
      </c>
    </row>
    <row r="9805" spans="1:5" ht="150" x14ac:dyDescent="0.25">
      <c r="A9805" s="2" t="s">
        <v>5</v>
      </c>
      <c r="B9805" s="2" t="s">
        <v>12405</v>
      </c>
      <c r="C9805">
        <v>8</v>
      </c>
      <c r="D9805" s="1">
        <v>0.46616541353383401</v>
      </c>
      <c r="E9805" s="1">
        <v>0.46586079451775297</v>
      </c>
    </row>
    <row r="9806" spans="1:5" ht="135" x14ac:dyDescent="0.25">
      <c r="A9806" s="2" t="s">
        <v>5</v>
      </c>
      <c r="B9806" s="2" t="s">
        <v>7663</v>
      </c>
      <c r="C9806">
        <v>7</v>
      </c>
      <c r="D9806" s="1">
        <v>0.45864661654135302</v>
      </c>
      <c r="E9806" s="1">
        <v>0.46585571192995801</v>
      </c>
    </row>
    <row r="9807" spans="1:5" ht="105" x14ac:dyDescent="0.25">
      <c r="A9807" s="2" t="s">
        <v>5</v>
      </c>
      <c r="B9807" s="2" t="s">
        <v>2012</v>
      </c>
      <c r="C9807">
        <v>5</v>
      </c>
      <c r="D9807" s="1">
        <v>0.46616541353383401</v>
      </c>
      <c r="E9807" s="1">
        <v>0.465854616184528</v>
      </c>
    </row>
    <row r="9808" spans="1:5" ht="135" x14ac:dyDescent="0.25">
      <c r="A9808" s="2" t="s">
        <v>5</v>
      </c>
      <c r="B9808" s="2" t="s">
        <v>8839</v>
      </c>
      <c r="C9808">
        <v>7</v>
      </c>
      <c r="D9808" s="1">
        <v>0.47368421052631499</v>
      </c>
      <c r="E9808" s="1">
        <v>0.465853798357583</v>
      </c>
    </row>
    <row r="9809" spans="1:5" ht="195" x14ac:dyDescent="0.25">
      <c r="A9809" s="2" t="s">
        <v>5</v>
      </c>
      <c r="B9809" s="2" t="s">
        <v>13420</v>
      </c>
      <c r="C9809">
        <v>9</v>
      </c>
      <c r="D9809" s="1">
        <v>0.45864661654135302</v>
      </c>
      <c r="E9809" s="1">
        <v>0.465853547776161</v>
      </c>
    </row>
    <row r="9810" spans="1:5" ht="105" x14ac:dyDescent="0.25">
      <c r="A9810" s="2" t="s">
        <v>5</v>
      </c>
      <c r="B9810" s="2" t="s">
        <v>5898</v>
      </c>
      <c r="C9810">
        <v>6</v>
      </c>
      <c r="D9810" s="1">
        <v>0.46992481203007502</v>
      </c>
      <c r="E9810" s="1">
        <v>0.46585299768868399</v>
      </c>
    </row>
    <row r="9811" spans="1:5" ht="150" x14ac:dyDescent="0.25">
      <c r="A9811" s="2" t="s">
        <v>5</v>
      </c>
      <c r="B9811" s="2" t="s">
        <v>10106</v>
      </c>
      <c r="C9811">
        <v>8</v>
      </c>
      <c r="D9811" s="1">
        <v>0.45488721804511201</v>
      </c>
      <c r="E9811" s="1">
        <v>0.46584978926244203</v>
      </c>
    </row>
    <row r="9812" spans="1:5" ht="135" x14ac:dyDescent="0.25">
      <c r="A9812" s="2" t="s">
        <v>5</v>
      </c>
      <c r="B9812" s="2" t="s">
        <v>4541</v>
      </c>
      <c r="C9812">
        <v>6</v>
      </c>
      <c r="D9812" s="1">
        <v>0.46240601503759399</v>
      </c>
      <c r="E9812" s="1">
        <v>0.46584798008592598</v>
      </c>
    </row>
    <row r="9813" spans="1:5" ht="195" x14ac:dyDescent="0.25">
      <c r="A9813" s="2" t="s">
        <v>5</v>
      </c>
      <c r="B9813" s="2" t="s">
        <v>15445</v>
      </c>
      <c r="C9813">
        <v>10</v>
      </c>
      <c r="D9813" s="1">
        <v>0.46240601503759399</v>
      </c>
      <c r="E9813" s="1">
        <v>0.46584760997359798</v>
      </c>
    </row>
    <row r="9814" spans="1:5" ht="120" x14ac:dyDescent="0.25">
      <c r="A9814" s="2" t="s">
        <v>5</v>
      </c>
      <c r="B9814" s="2" t="s">
        <v>7985</v>
      </c>
      <c r="C9814">
        <v>7</v>
      </c>
      <c r="D9814" s="1">
        <v>0.45864661654135302</v>
      </c>
      <c r="E9814" s="1">
        <v>0.46584154418892298</v>
      </c>
    </row>
    <row r="9815" spans="1:5" ht="165" x14ac:dyDescent="0.25">
      <c r="A9815" s="2" t="s">
        <v>5</v>
      </c>
      <c r="B9815" s="2" t="s">
        <v>13355</v>
      </c>
      <c r="C9815">
        <v>9</v>
      </c>
      <c r="D9815" s="1">
        <v>0.46240601503759399</v>
      </c>
      <c r="E9815" s="1">
        <v>0.46583978907821</v>
      </c>
    </row>
    <row r="9816" spans="1:5" ht="105" x14ac:dyDescent="0.25">
      <c r="A9816" s="2" t="s">
        <v>5</v>
      </c>
      <c r="B9816" s="2" t="s">
        <v>1512</v>
      </c>
      <c r="C9816">
        <v>5</v>
      </c>
      <c r="D9816" s="1">
        <v>0.45488721804511201</v>
      </c>
      <c r="E9816" s="1">
        <v>0.46583909778008398</v>
      </c>
    </row>
    <row r="9817" spans="1:5" ht="150" x14ac:dyDescent="0.25">
      <c r="A9817" s="2" t="s">
        <v>5</v>
      </c>
      <c r="B9817" s="2" t="s">
        <v>7277</v>
      </c>
      <c r="C9817">
        <v>7</v>
      </c>
      <c r="D9817" s="1">
        <v>0.46240601503759399</v>
      </c>
      <c r="E9817" s="1">
        <v>0.46583466369341697</v>
      </c>
    </row>
    <row r="9818" spans="1:5" ht="165" x14ac:dyDescent="0.25">
      <c r="A9818" s="2" t="s">
        <v>5</v>
      </c>
      <c r="B9818" s="2" t="s">
        <v>9968</v>
      </c>
      <c r="C9818">
        <v>8</v>
      </c>
      <c r="D9818" s="1">
        <v>0.46240601503759399</v>
      </c>
      <c r="E9818" s="1">
        <v>0.46583019172581303</v>
      </c>
    </row>
    <row r="9819" spans="1:5" ht="150" x14ac:dyDescent="0.25">
      <c r="A9819" s="2" t="s">
        <v>5</v>
      </c>
      <c r="B9819" s="2" t="s">
        <v>7527</v>
      </c>
      <c r="C9819">
        <v>7</v>
      </c>
      <c r="D9819" s="1">
        <v>0.45864661654135302</v>
      </c>
      <c r="E9819" s="1">
        <v>0.46582842240736899</v>
      </c>
    </row>
    <row r="9820" spans="1:5" ht="150" x14ac:dyDescent="0.25">
      <c r="A9820" s="2" t="s">
        <v>5</v>
      </c>
      <c r="B9820" s="2" t="s">
        <v>14401</v>
      </c>
      <c r="C9820">
        <v>9</v>
      </c>
      <c r="D9820" s="1">
        <v>0.46616541353383401</v>
      </c>
      <c r="E9820" s="1">
        <v>0.46582301178311097</v>
      </c>
    </row>
    <row r="9821" spans="1:5" ht="135" x14ac:dyDescent="0.25">
      <c r="A9821" s="2" t="s">
        <v>5</v>
      </c>
      <c r="B9821" s="2" t="s">
        <v>3652</v>
      </c>
      <c r="C9821">
        <v>6</v>
      </c>
      <c r="D9821" s="1">
        <v>0.46240601503759399</v>
      </c>
      <c r="E9821" s="1">
        <v>0.46581377308465599</v>
      </c>
    </row>
    <row r="9822" spans="1:5" ht="165" x14ac:dyDescent="0.25">
      <c r="A9822" s="2" t="s">
        <v>5</v>
      </c>
      <c r="B9822" s="2" t="s">
        <v>10724</v>
      </c>
      <c r="C9822">
        <v>8</v>
      </c>
      <c r="D9822" s="1">
        <v>0.46240601503759399</v>
      </c>
      <c r="E9822" s="1">
        <v>0.46581377308465599</v>
      </c>
    </row>
    <row r="9823" spans="1:5" ht="180" x14ac:dyDescent="0.25">
      <c r="A9823" s="2" t="s">
        <v>5</v>
      </c>
      <c r="B9823" s="2" t="s">
        <v>13663</v>
      </c>
      <c r="C9823">
        <v>9</v>
      </c>
      <c r="D9823" s="1">
        <v>0.46240601503759399</v>
      </c>
      <c r="E9823" s="1">
        <v>0.46581377308465599</v>
      </c>
    </row>
    <row r="9824" spans="1:5" ht="90" x14ac:dyDescent="0.25">
      <c r="A9824" s="2" t="s">
        <v>5</v>
      </c>
      <c r="B9824" s="2" t="s">
        <v>698</v>
      </c>
      <c r="C9824">
        <v>4</v>
      </c>
      <c r="D9824" s="1">
        <v>0.46240601503759399</v>
      </c>
      <c r="E9824" s="1">
        <v>0.46580364429661902</v>
      </c>
    </row>
    <row r="9825" spans="1:5" ht="105" x14ac:dyDescent="0.25">
      <c r="A9825" s="2" t="s">
        <v>5</v>
      </c>
      <c r="B9825" s="2" t="s">
        <v>9906</v>
      </c>
      <c r="C9825">
        <v>7</v>
      </c>
      <c r="D9825" s="1">
        <v>0.47368421052631499</v>
      </c>
      <c r="E9825" s="1">
        <v>0.46580331559537203</v>
      </c>
    </row>
    <row r="9826" spans="1:5" ht="150" x14ac:dyDescent="0.25">
      <c r="A9826" s="2" t="s">
        <v>5</v>
      </c>
      <c r="B9826" s="2" t="s">
        <v>12369</v>
      </c>
      <c r="C9826">
        <v>8</v>
      </c>
      <c r="D9826" s="1">
        <v>0.46616541353383401</v>
      </c>
      <c r="E9826" s="1">
        <v>0.46580052745466199</v>
      </c>
    </row>
    <row r="9827" spans="1:5" ht="60" x14ac:dyDescent="0.25">
      <c r="A9827" s="2" t="s">
        <v>5</v>
      </c>
      <c r="B9827" s="2" t="s">
        <v>400</v>
      </c>
      <c r="C9827">
        <v>3</v>
      </c>
      <c r="D9827" s="1">
        <v>0.48120300751879602</v>
      </c>
      <c r="E9827" s="1">
        <v>0.46579829903669301</v>
      </c>
    </row>
    <row r="9828" spans="1:5" ht="120" x14ac:dyDescent="0.25">
      <c r="A9828" s="2" t="s">
        <v>5</v>
      </c>
      <c r="B9828" s="2" t="s">
        <v>5817</v>
      </c>
      <c r="C9828">
        <v>6</v>
      </c>
      <c r="D9828" s="1">
        <v>0.46616541353383401</v>
      </c>
      <c r="E9828" s="1">
        <v>0.465797094086567</v>
      </c>
    </row>
    <row r="9829" spans="1:5" ht="135" x14ac:dyDescent="0.25">
      <c r="A9829" s="2" t="s">
        <v>5</v>
      </c>
      <c r="B9829" s="2" t="s">
        <v>9439</v>
      </c>
      <c r="C9829">
        <v>7</v>
      </c>
      <c r="D9829" s="1">
        <v>0.46616541353383401</v>
      </c>
      <c r="E9829" s="1">
        <v>0.465797094086567</v>
      </c>
    </row>
    <row r="9830" spans="1:5" ht="195" x14ac:dyDescent="0.25">
      <c r="A9830" s="2" t="s">
        <v>5</v>
      </c>
      <c r="B9830" s="2" t="s">
        <v>15396</v>
      </c>
      <c r="C9830">
        <v>10</v>
      </c>
      <c r="D9830" s="1">
        <v>0.46240601503759399</v>
      </c>
      <c r="E9830" s="1">
        <v>0.46579347437307</v>
      </c>
    </row>
    <row r="9831" spans="1:5" ht="135" x14ac:dyDescent="0.25">
      <c r="A9831" s="2" t="s">
        <v>5</v>
      </c>
      <c r="B9831" s="2" t="s">
        <v>8121</v>
      </c>
      <c r="C9831">
        <v>7</v>
      </c>
      <c r="D9831" s="1">
        <v>0.45864661654135302</v>
      </c>
      <c r="E9831" s="1">
        <v>0.46579312476583101</v>
      </c>
    </row>
    <row r="9832" spans="1:5" ht="195" x14ac:dyDescent="0.25">
      <c r="A9832" s="2" t="s">
        <v>5</v>
      </c>
      <c r="B9832" s="2" t="s">
        <v>15313</v>
      </c>
      <c r="C9832">
        <v>10</v>
      </c>
      <c r="D9832" s="1">
        <v>0.46240601503759399</v>
      </c>
      <c r="E9832" s="1">
        <v>0.46579239766081798</v>
      </c>
    </row>
    <row r="9833" spans="1:5" ht="120" x14ac:dyDescent="0.25">
      <c r="A9833" s="2" t="s">
        <v>5</v>
      </c>
      <c r="B9833" s="2" t="s">
        <v>6279</v>
      </c>
      <c r="C9833">
        <v>6</v>
      </c>
      <c r="D9833" s="1">
        <v>0.46616541353383401</v>
      </c>
      <c r="E9833" s="1">
        <v>0.46579200241428098</v>
      </c>
    </row>
    <row r="9834" spans="1:5" ht="225" x14ac:dyDescent="0.25">
      <c r="A9834" s="2" t="s">
        <v>5</v>
      </c>
      <c r="B9834" s="2" t="s">
        <v>16363</v>
      </c>
      <c r="C9834">
        <v>12</v>
      </c>
      <c r="D9834" s="1">
        <v>0.46240601503759399</v>
      </c>
      <c r="E9834" s="1">
        <v>0.465791929154312</v>
      </c>
    </row>
    <row r="9835" spans="1:5" ht="75" x14ac:dyDescent="0.25">
      <c r="A9835" s="2" t="s">
        <v>5</v>
      </c>
      <c r="B9835" s="2" t="s">
        <v>191</v>
      </c>
      <c r="C9835">
        <v>3</v>
      </c>
      <c r="D9835" s="1">
        <v>0.477443609022556</v>
      </c>
      <c r="E9835" s="1">
        <v>0.46578596182870002</v>
      </c>
    </row>
    <row r="9836" spans="1:5" ht="165" x14ac:dyDescent="0.25">
      <c r="A9836" s="2" t="s">
        <v>5</v>
      </c>
      <c r="B9836" s="2" t="s">
        <v>11110</v>
      </c>
      <c r="C9836">
        <v>8</v>
      </c>
      <c r="D9836" s="1">
        <v>0.45864661654135302</v>
      </c>
      <c r="E9836" s="1">
        <v>0.46578529538437102</v>
      </c>
    </row>
    <row r="9837" spans="1:5" ht="150" x14ac:dyDescent="0.25">
      <c r="A9837" s="2" t="s">
        <v>5</v>
      </c>
      <c r="B9837" s="2" t="s">
        <v>11167</v>
      </c>
      <c r="C9837">
        <v>8</v>
      </c>
      <c r="D9837" s="1">
        <v>0.45864661654135302</v>
      </c>
      <c r="E9837" s="1">
        <v>0.46578529538437102</v>
      </c>
    </row>
    <row r="9838" spans="1:5" ht="135" x14ac:dyDescent="0.25">
      <c r="A9838" s="2" t="s">
        <v>5</v>
      </c>
      <c r="B9838" s="2" t="s">
        <v>8235</v>
      </c>
      <c r="C9838">
        <v>7</v>
      </c>
      <c r="D9838" s="1">
        <v>0.46240601503759399</v>
      </c>
      <c r="E9838" s="1">
        <v>0.46578503185999298</v>
      </c>
    </row>
    <row r="9839" spans="1:5" ht="150" x14ac:dyDescent="0.25">
      <c r="A9839" s="2" t="s">
        <v>5</v>
      </c>
      <c r="B9839" s="2" t="s">
        <v>6694</v>
      </c>
      <c r="C9839">
        <v>7</v>
      </c>
      <c r="D9839" s="1">
        <v>0.45864661654135302</v>
      </c>
      <c r="E9839" s="1">
        <v>0.46578074818508303</v>
      </c>
    </row>
    <row r="9840" spans="1:5" ht="135" x14ac:dyDescent="0.25">
      <c r="A9840" s="2" t="s">
        <v>5</v>
      </c>
      <c r="B9840" s="2" t="s">
        <v>7819</v>
      </c>
      <c r="C9840">
        <v>7</v>
      </c>
      <c r="D9840" s="1">
        <v>0.46240601503759399</v>
      </c>
      <c r="E9840" s="1">
        <v>0.46577127189838302</v>
      </c>
    </row>
    <row r="9841" spans="1:5" ht="195" x14ac:dyDescent="0.25">
      <c r="A9841" s="2" t="s">
        <v>5</v>
      </c>
      <c r="B9841" s="2" t="s">
        <v>15031</v>
      </c>
      <c r="C9841">
        <v>10</v>
      </c>
      <c r="D9841" s="1">
        <v>0.45864661654135302</v>
      </c>
      <c r="E9841" s="1">
        <v>0.46576908022560498</v>
      </c>
    </row>
    <row r="9842" spans="1:5" ht="75" x14ac:dyDescent="0.25">
      <c r="A9842" s="2" t="s">
        <v>5</v>
      </c>
      <c r="B9842" s="2" t="s">
        <v>3011</v>
      </c>
      <c r="C9842">
        <v>5</v>
      </c>
      <c r="D9842" s="1">
        <v>0.47368421052631499</v>
      </c>
      <c r="E9842" s="1">
        <v>0.46576881340485199</v>
      </c>
    </row>
    <row r="9843" spans="1:5" ht="120" x14ac:dyDescent="0.25">
      <c r="A9843" s="2" t="s">
        <v>5</v>
      </c>
      <c r="B9843" s="2" t="s">
        <v>8632</v>
      </c>
      <c r="C9843">
        <v>7</v>
      </c>
      <c r="D9843" s="1">
        <v>0.46616541353383401</v>
      </c>
      <c r="E9843" s="1">
        <v>0.46576834741940598</v>
      </c>
    </row>
    <row r="9844" spans="1:5" ht="150" x14ac:dyDescent="0.25">
      <c r="A9844" s="2" t="s">
        <v>5</v>
      </c>
      <c r="B9844" s="2" t="s">
        <v>8037</v>
      </c>
      <c r="C9844">
        <v>7</v>
      </c>
      <c r="D9844" s="1">
        <v>0.46240601503759399</v>
      </c>
      <c r="E9844" s="1">
        <v>0.46576073884344499</v>
      </c>
    </row>
    <row r="9845" spans="1:5" ht="180" x14ac:dyDescent="0.25">
      <c r="A9845" s="2" t="s">
        <v>5</v>
      </c>
      <c r="B9845" s="2" t="s">
        <v>13720</v>
      </c>
      <c r="C9845">
        <v>9</v>
      </c>
      <c r="D9845" s="1">
        <v>0.45864661654135302</v>
      </c>
      <c r="E9845" s="1">
        <v>0.46575846148435301</v>
      </c>
    </row>
    <row r="9846" spans="1:5" ht="75" x14ac:dyDescent="0.25">
      <c r="A9846" s="2" t="s">
        <v>5</v>
      </c>
      <c r="B9846" s="2" t="s">
        <v>706</v>
      </c>
      <c r="C9846">
        <v>4</v>
      </c>
      <c r="D9846" s="1">
        <v>0.477443609022556</v>
      </c>
      <c r="E9846" s="1">
        <v>0.46575018263782098</v>
      </c>
    </row>
    <row r="9847" spans="1:5" ht="150" x14ac:dyDescent="0.25">
      <c r="A9847" s="2" t="s">
        <v>5</v>
      </c>
      <c r="B9847" s="2" t="s">
        <v>11953</v>
      </c>
      <c r="C9847">
        <v>8</v>
      </c>
      <c r="D9847" s="1">
        <v>0.46616541353383401</v>
      </c>
      <c r="E9847" s="1">
        <v>0.465747760676126</v>
      </c>
    </row>
    <row r="9848" spans="1:5" ht="135" x14ac:dyDescent="0.25">
      <c r="A9848" s="2" t="s">
        <v>5</v>
      </c>
      <c r="B9848" s="2" t="s">
        <v>7930</v>
      </c>
      <c r="C9848">
        <v>7</v>
      </c>
      <c r="D9848" s="1">
        <v>0.46240601503759399</v>
      </c>
      <c r="E9848" s="1">
        <v>0.46574533080595298</v>
      </c>
    </row>
    <row r="9849" spans="1:5" ht="135" x14ac:dyDescent="0.25">
      <c r="A9849" s="2" t="s">
        <v>5</v>
      </c>
      <c r="B9849" s="2" t="s">
        <v>4533</v>
      </c>
      <c r="C9849">
        <v>6</v>
      </c>
      <c r="D9849" s="1">
        <v>0.46240601503759399</v>
      </c>
      <c r="E9849" s="1">
        <v>0.46574463164663299</v>
      </c>
    </row>
    <row r="9850" spans="1:5" ht="135" x14ac:dyDescent="0.25">
      <c r="A9850" s="2" t="s">
        <v>5</v>
      </c>
      <c r="B9850" s="2" t="s">
        <v>8061</v>
      </c>
      <c r="C9850">
        <v>7</v>
      </c>
      <c r="D9850" s="1">
        <v>0.46616541353383401</v>
      </c>
      <c r="E9850" s="1">
        <v>0.46573987600580402</v>
      </c>
    </row>
    <row r="9851" spans="1:5" ht="135" x14ac:dyDescent="0.25">
      <c r="A9851" s="2" t="s">
        <v>5</v>
      </c>
      <c r="B9851" s="2" t="s">
        <v>8994</v>
      </c>
      <c r="C9851">
        <v>7</v>
      </c>
      <c r="D9851" s="1">
        <v>0.46616541353383401</v>
      </c>
      <c r="E9851" s="1">
        <v>0.46573835348506398</v>
      </c>
    </row>
    <row r="9852" spans="1:5" ht="135" x14ac:dyDescent="0.25">
      <c r="A9852" s="2" t="s">
        <v>5</v>
      </c>
      <c r="B9852" s="2" t="s">
        <v>9001</v>
      </c>
      <c r="C9852">
        <v>7</v>
      </c>
      <c r="D9852" s="1">
        <v>0.46616541353383401</v>
      </c>
      <c r="E9852" s="1">
        <v>0.46573601354046301</v>
      </c>
    </row>
    <row r="9853" spans="1:5" ht="135" x14ac:dyDescent="0.25">
      <c r="A9853" s="2" t="s">
        <v>5</v>
      </c>
      <c r="B9853" s="2" t="s">
        <v>8481</v>
      </c>
      <c r="C9853">
        <v>7</v>
      </c>
      <c r="D9853" s="1">
        <v>0.46992481203007502</v>
      </c>
      <c r="E9853" s="1">
        <v>0.46573410912830798</v>
      </c>
    </row>
    <row r="9854" spans="1:5" ht="150" x14ac:dyDescent="0.25">
      <c r="A9854" s="2" t="s">
        <v>5</v>
      </c>
      <c r="B9854" s="2" t="s">
        <v>12030</v>
      </c>
      <c r="C9854">
        <v>8</v>
      </c>
      <c r="D9854" s="1">
        <v>0.46240601503759399</v>
      </c>
      <c r="E9854" s="1">
        <v>0.46572948963387201</v>
      </c>
    </row>
    <row r="9855" spans="1:5" ht="120" x14ac:dyDescent="0.25">
      <c r="A9855" s="2" t="s">
        <v>5</v>
      </c>
      <c r="B9855" s="2" t="s">
        <v>4644</v>
      </c>
      <c r="C9855">
        <v>6</v>
      </c>
      <c r="D9855" s="1">
        <v>0.46240601503759399</v>
      </c>
      <c r="E9855" s="1">
        <v>0.46572352923777299</v>
      </c>
    </row>
    <row r="9856" spans="1:5" ht="135" x14ac:dyDescent="0.25">
      <c r="A9856" s="2" t="s">
        <v>5</v>
      </c>
      <c r="B9856" s="2" t="s">
        <v>8123</v>
      </c>
      <c r="C9856">
        <v>7</v>
      </c>
      <c r="D9856" s="1">
        <v>0.46240601503759399</v>
      </c>
      <c r="E9856" s="1">
        <v>0.46572352923777299</v>
      </c>
    </row>
    <row r="9857" spans="1:5" ht="105" x14ac:dyDescent="0.25">
      <c r="A9857" s="2" t="s">
        <v>5</v>
      </c>
      <c r="B9857" s="2" t="s">
        <v>2369</v>
      </c>
      <c r="C9857">
        <v>5</v>
      </c>
      <c r="D9857" s="1">
        <v>0.46240601503759399</v>
      </c>
      <c r="E9857" s="1">
        <v>0.46572293934700298</v>
      </c>
    </row>
    <row r="9858" spans="1:5" ht="120" x14ac:dyDescent="0.25">
      <c r="A9858" s="2" t="s">
        <v>5</v>
      </c>
      <c r="B9858" s="2" t="s">
        <v>4913</v>
      </c>
      <c r="C9858">
        <v>6</v>
      </c>
      <c r="D9858" s="1">
        <v>0.46992481203007502</v>
      </c>
      <c r="E9858" s="1">
        <v>0.46571821105517203</v>
      </c>
    </row>
    <row r="9859" spans="1:5" ht="135" x14ac:dyDescent="0.25">
      <c r="A9859" s="2" t="s">
        <v>5</v>
      </c>
      <c r="B9859" s="2" t="s">
        <v>7255</v>
      </c>
      <c r="C9859">
        <v>7</v>
      </c>
      <c r="D9859" s="1">
        <v>0.46992481203007502</v>
      </c>
      <c r="E9859" s="1">
        <v>0.46571821105517203</v>
      </c>
    </row>
    <row r="9860" spans="1:5" ht="165" x14ac:dyDescent="0.25">
      <c r="A9860" s="2" t="s">
        <v>5</v>
      </c>
      <c r="B9860" s="2" t="s">
        <v>13145</v>
      </c>
      <c r="C9860">
        <v>9</v>
      </c>
      <c r="D9860" s="1">
        <v>0.46240601503759399</v>
      </c>
      <c r="E9860" s="1">
        <v>0.46571401445837801</v>
      </c>
    </row>
    <row r="9861" spans="1:5" ht="105" x14ac:dyDescent="0.25">
      <c r="A9861" s="2" t="s">
        <v>5</v>
      </c>
      <c r="B9861" s="2" t="s">
        <v>4052</v>
      </c>
      <c r="C9861">
        <v>6</v>
      </c>
      <c r="D9861" s="1">
        <v>0.45864661654135302</v>
      </c>
      <c r="E9861" s="1">
        <v>0.46570931312065</v>
      </c>
    </row>
    <row r="9862" spans="1:5" ht="195" x14ac:dyDescent="0.25">
      <c r="A9862" s="2" t="s">
        <v>5</v>
      </c>
      <c r="B9862" s="2" t="s">
        <v>16182</v>
      </c>
      <c r="C9862">
        <v>11</v>
      </c>
      <c r="D9862" s="1">
        <v>0.46616541353383401</v>
      </c>
      <c r="E9862" s="1">
        <v>0.46570784649026498</v>
      </c>
    </row>
    <row r="9863" spans="1:5" ht="135" x14ac:dyDescent="0.25">
      <c r="A9863" s="2" t="s">
        <v>5</v>
      </c>
      <c r="B9863" s="2" t="s">
        <v>7880</v>
      </c>
      <c r="C9863">
        <v>7</v>
      </c>
      <c r="D9863" s="1">
        <v>0.46240601503759399</v>
      </c>
      <c r="E9863" s="1">
        <v>0.46570096220289903</v>
      </c>
    </row>
    <row r="9864" spans="1:5" ht="165" x14ac:dyDescent="0.25">
      <c r="A9864" s="2" t="s">
        <v>5</v>
      </c>
      <c r="B9864" s="2" t="s">
        <v>10211</v>
      </c>
      <c r="C9864">
        <v>8</v>
      </c>
      <c r="D9864" s="1">
        <v>0.46240601503759399</v>
      </c>
      <c r="E9864" s="1">
        <v>0.46570096220289903</v>
      </c>
    </row>
    <row r="9865" spans="1:5" ht="180" x14ac:dyDescent="0.25">
      <c r="A9865" s="2" t="s">
        <v>5</v>
      </c>
      <c r="B9865" s="2" t="s">
        <v>14071</v>
      </c>
      <c r="C9865">
        <v>9</v>
      </c>
      <c r="D9865" s="1">
        <v>0.46240601503759399</v>
      </c>
      <c r="E9865" s="1">
        <v>0.465699187774962</v>
      </c>
    </row>
    <row r="9866" spans="1:5" ht="135" x14ac:dyDescent="0.25">
      <c r="A9866" s="2" t="s">
        <v>5</v>
      </c>
      <c r="B9866" s="2" t="s">
        <v>9092</v>
      </c>
      <c r="C9866">
        <v>7</v>
      </c>
      <c r="D9866" s="1">
        <v>0.46616541353383401</v>
      </c>
      <c r="E9866" s="1">
        <v>0.46569812001087102</v>
      </c>
    </row>
    <row r="9867" spans="1:5" ht="150" x14ac:dyDescent="0.25">
      <c r="A9867" s="2" t="s">
        <v>5</v>
      </c>
      <c r="B9867" s="2" t="s">
        <v>8034</v>
      </c>
      <c r="C9867">
        <v>7</v>
      </c>
      <c r="D9867" s="1">
        <v>0.46240601503759399</v>
      </c>
      <c r="E9867" s="1">
        <v>0.46569636143931198</v>
      </c>
    </row>
    <row r="9868" spans="1:5" ht="105" x14ac:dyDescent="0.25">
      <c r="A9868" s="2" t="s">
        <v>5</v>
      </c>
      <c r="B9868" s="2" t="s">
        <v>1561</v>
      </c>
      <c r="C9868">
        <v>5</v>
      </c>
      <c r="D9868" s="1">
        <v>0.46240601503759399</v>
      </c>
      <c r="E9868" s="1">
        <v>0.46569125743279699</v>
      </c>
    </row>
    <row r="9869" spans="1:5" ht="120" x14ac:dyDescent="0.25">
      <c r="A9869" s="2" t="s">
        <v>5</v>
      </c>
      <c r="B9869" s="2" t="s">
        <v>3508</v>
      </c>
      <c r="C9869">
        <v>6</v>
      </c>
      <c r="D9869" s="1">
        <v>0.46240601503759399</v>
      </c>
      <c r="E9869" s="1">
        <v>0.46569125743279699</v>
      </c>
    </row>
    <row r="9870" spans="1:5" ht="135" x14ac:dyDescent="0.25">
      <c r="A9870" s="2" t="s">
        <v>5</v>
      </c>
      <c r="B9870" s="2" t="s">
        <v>9615</v>
      </c>
      <c r="C9870">
        <v>7</v>
      </c>
      <c r="D9870" s="1">
        <v>0.46240601503759399</v>
      </c>
      <c r="E9870" s="1">
        <v>0.465689599214266</v>
      </c>
    </row>
    <row r="9871" spans="1:5" ht="165" x14ac:dyDescent="0.25">
      <c r="A9871" s="2" t="s">
        <v>5</v>
      </c>
      <c r="B9871" s="2" t="s">
        <v>14101</v>
      </c>
      <c r="C9871">
        <v>9</v>
      </c>
      <c r="D9871" s="1">
        <v>0.46240601503759399</v>
      </c>
      <c r="E9871" s="1">
        <v>0.46568682164250003</v>
      </c>
    </row>
    <row r="9872" spans="1:5" ht="105" x14ac:dyDescent="0.25">
      <c r="A9872" s="2" t="s">
        <v>5</v>
      </c>
      <c r="B9872" s="2" t="s">
        <v>2093</v>
      </c>
      <c r="C9872">
        <v>5</v>
      </c>
      <c r="D9872" s="1">
        <v>0.46240601503759399</v>
      </c>
      <c r="E9872" s="1">
        <v>0.465684036869986</v>
      </c>
    </row>
    <row r="9873" spans="1:5" ht="180" x14ac:dyDescent="0.25">
      <c r="A9873" s="2" t="s">
        <v>5</v>
      </c>
      <c r="B9873" s="2" t="s">
        <v>10176</v>
      </c>
      <c r="C9873">
        <v>8</v>
      </c>
      <c r="D9873" s="1">
        <v>0.46240601503759399</v>
      </c>
      <c r="E9873" s="1">
        <v>0.46567853275787202</v>
      </c>
    </row>
    <row r="9874" spans="1:5" ht="195" x14ac:dyDescent="0.25">
      <c r="A9874" s="2" t="s">
        <v>5</v>
      </c>
      <c r="B9874" s="2" t="s">
        <v>13200</v>
      </c>
      <c r="C9874">
        <v>9</v>
      </c>
      <c r="D9874" s="1">
        <v>0.46240601503759399</v>
      </c>
      <c r="E9874" s="1">
        <v>0.46567853275787202</v>
      </c>
    </row>
    <row r="9875" spans="1:5" ht="135" x14ac:dyDescent="0.25">
      <c r="A9875" s="2" t="s">
        <v>5</v>
      </c>
      <c r="B9875" s="2" t="s">
        <v>4098</v>
      </c>
      <c r="C9875">
        <v>6</v>
      </c>
      <c r="D9875" s="1">
        <v>0.45864661654135302</v>
      </c>
      <c r="E9875" s="1">
        <v>0.46567441661655901</v>
      </c>
    </row>
    <row r="9876" spans="1:5" ht="180" x14ac:dyDescent="0.25">
      <c r="A9876" s="2" t="s">
        <v>5</v>
      </c>
      <c r="B9876" s="2" t="s">
        <v>10420</v>
      </c>
      <c r="C9876">
        <v>8</v>
      </c>
      <c r="D9876" s="1">
        <v>0.45864661654135302</v>
      </c>
      <c r="E9876" s="1">
        <v>0.46567441661655901</v>
      </c>
    </row>
    <row r="9877" spans="1:5" ht="135" x14ac:dyDescent="0.25">
      <c r="A9877" s="2" t="s">
        <v>5</v>
      </c>
      <c r="B9877" s="2" t="s">
        <v>4890</v>
      </c>
      <c r="C9877">
        <v>6</v>
      </c>
      <c r="D9877" s="1">
        <v>0.46616541353383401</v>
      </c>
      <c r="E9877" s="1">
        <v>0.46566747008880999</v>
      </c>
    </row>
    <row r="9878" spans="1:5" ht="120" x14ac:dyDescent="0.25">
      <c r="A9878" s="2" t="s">
        <v>5</v>
      </c>
      <c r="B9878" s="2" t="s">
        <v>4610</v>
      </c>
      <c r="C9878">
        <v>6</v>
      </c>
      <c r="D9878" s="1">
        <v>0.46616541353383401</v>
      </c>
      <c r="E9878" s="1">
        <v>0.46565994527618798</v>
      </c>
    </row>
    <row r="9879" spans="1:5" ht="150" x14ac:dyDescent="0.25">
      <c r="A9879" s="2" t="s">
        <v>5</v>
      </c>
      <c r="B9879" s="2" t="s">
        <v>7135</v>
      </c>
      <c r="C9879">
        <v>7</v>
      </c>
      <c r="D9879" s="1">
        <v>0.46240601503759399</v>
      </c>
      <c r="E9879" s="1">
        <v>0.465655751631184</v>
      </c>
    </row>
    <row r="9880" spans="1:5" ht="135" x14ac:dyDescent="0.25">
      <c r="A9880" s="2" t="s">
        <v>5</v>
      </c>
      <c r="B9880" s="2" t="s">
        <v>6954</v>
      </c>
      <c r="C9880">
        <v>7</v>
      </c>
      <c r="D9880" s="1">
        <v>0.46240601503759399</v>
      </c>
      <c r="E9880" s="1">
        <v>0.46565309975129499</v>
      </c>
    </row>
    <row r="9881" spans="1:5" ht="150" x14ac:dyDescent="0.25">
      <c r="A9881" s="2" t="s">
        <v>5</v>
      </c>
      <c r="B9881" s="2" t="s">
        <v>11013</v>
      </c>
      <c r="C9881">
        <v>8</v>
      </c>
      <c r="D9881" s="1">
        <v>0.46240601503759399</v>
      </c>
      <c r="E9881" s="1">
        <v>0.46565309975129499</v>
      </c>
    </row>
    <row r="9882" spans="1:5" ht="165" x14ac:dyDescent="0.25">
      <c r="A9882" s="2" t="s">
        <v>5</v>
      </c>
      <c r="B9882" s="2" t="s">
        <v>13882</v>
      </c>
      <c r="C9882">
        <v>9</v>
      </c>
      <c r="D9882" s="1">
        <v>0.46240601503759399</v>
      </c>
      <c r="E9882" s="1">
        <v>0.46565309975129499</v>
      </c>
    </row>
    <row r="9883" spans="1:5" ht="75" x14ac:dyDescent="0.25">
      <c r="A9883" s="2" t="s">
        <v>5</v>
      </c>
      <c r="B9883" s="2" t="s">
        <v>840</v>
      </c>
      <c r="C9883">
        <v>4</v>
      </c>
      <c r="D9883" s="1">
        <v>0.45864661654135302</v>
      </c>
      <c r="E9883" s="1">
        <v>0.46564895808113599</v>
      </c>
    </row>
    <row r="9884" spans="1:5" ht="90" x14ac:dyDescent="0.25">
      <c r="A9884" s="2" t="s">
        <v>5</v>
      </c>
      <c r="B9884" s="2" t="s">
        <v>2641</v>
      </c>
      <c r="C9884">
        <v>5</v>
      </c>
      <c r="D9884" s="1">
        <v>0.46992481203007502</v>
      </c>
      <c r="E9884" s="1">
        <v>0.46564604392763898</v>
      </c>
    </row>
    <row r="9885" spans="1:5" ht="165" x14ac:dyDescent="0.25">
      <c r="A9885" s="2" t="s">
        <v>5</v>
      </c>
      <c r="B9885" s="2" t="s">
        <v>10435</v>
      </c>
      <c r="C9885">
        <v>8</v>
      </c>
      <c r="D9885" s="1">
        <v>0.45864661654135302</v>
      </c>
      <c r="E9885" s="1">
        <v>0.46564132960253202</v>
      </c>
    </row>
    <row r="9886" spans="1:5" ht="165" x14ac:dyDescent="0.25">
      <c r="A9886" s="2" t="s">
        <v>5</v>
      </c>
      <c r="B9886" s="2" t="s">
        <v>13865</v>
      </c>
      <c r="C9886">
        <v>9</v>
      </c>
      <c r="D9886" s="1">
        <v>0.46240601503759399</v>
      </c>
      <c r="E9886" s="1">
        <v>0.46563978773120901</v>
      </c>
    </row>
    <row r="9887" spans="1:5" ht="165" x14ac:dyDescent="0.25">
      <c r="A9887" s="2" t="s">
        <v>5</v>
      </c>
      <c r="B9887" s="2" t="s">
        <v>14477</v>
      </c>
      <c r="C9887">
        <v>9</v>
      </c>
      <c r="D9887" s="1">
        <v>0.46992481203007502</v>
      </c>
      <c r="E9887" s="1">
        <v>0.46563579994228799</v>
      </c>
    </row>
    <row r="9888" spans="1:5" ht="135" x14ac:dyDescent="0.25">
      <c r="A9888" s="2" t="s">
        <v>5</v>
      </c>
      <c r="B9888" s="2" t="s">
        <v>3543</v>
      </c>
      <c r="C9888">
        <v>6</v>
      </c>
      <c r="D9888" s="1">
        <v>0.45864661654135302</v>
      </c>
      <c r="E9888" s="1">
        <v>0.46563132876841201</v>
      </c>
    </row>
    <row r="9889" spans="1:5" ht="180" x14ac:dyDescent="0.25">
      <c r="A9889" s="2" t="s">
        <v>5</v>
      </c>
      <c r="B9889" s="2" t="s">
        <v>13678</v>
      </c>
      <c r="C9889">
        <v>9</v>
      </c>
      <c r="D9889" s="1">
        <v>0.46240601503759399</v>
      </c>
      <c r="E9889" s="1">
        <v>0.46562973427272702</v>
      </c>
    </row>
    <row r="9890" spans="1:5" ht="180" x14ac:dyDescent="0.25">
      <c r="A9890" s="2" t="s">
        <v>5</v>
      </c>
      <c r="B9890" s="2" t="s">
        <v>13045</v>
      </c>
      <c r="C9890">
        <v>9</v>
      </c>
      <c r="D9890" s="1">
        <v>0.45864661654135302</v>
      </c>
      <c r="E9890" s="1">
        <v>0.46562909627485899</v>
      </c>
    </row>
    <row r="9891" spans="1:5" ht="210" x14ac:dyDescent="0.25">
      <c r="A9891" s="2" t="s">
        <v>5</v>
      </c>
      <c r="B9891" s="2" t="s">
        <v>16116</v>
      </c>
      <c r="C9891">
        <v>11</v>
      </c>
      <c r="D9891" s="1">
        <v>0.46240601503759399</v>
      </c>
      <c r="E9891" s="1">
        <v>0.46562350368175098</v>
      </c>
    </row>
    <row r="9892" spans="1:5" ht="150" x14ac:dyDescent="0.25">
      <c r="A9892" s="2" t="s">
        <v>5</v>
      </c>
      <c r="B9892" s="2" t="s">
        <v>10337</v>
      </c>
      <c r="C9892">
        <v>8</v>
      </c>
      <c r="D9892" s="1">
        <v>0.45864661654135302</v>
      </c>
      <c r="E9892" s="1">
        <v>0.46562303327173699</v>
      </c>
    </row>
    <row r="9893" spans="1:5" ht="165" x14ac:dyDescent="0.25">
      <c r="A9893" s="2" t="s">
        <v>5</v>
      </c>
      <c r="B9893" s="2" t="s">
        <v>10231</v>
      </c>
      <c r="C9893">
        <v>8</v>
      </c>
      <c r="D9893" s="1">
        <v>0.45864661654135302</v>
      </c>
      <c r="E9893" s="1">
        <v>0.465621926152608</v>
      </c>
    </row>
    <row r="9894" spans="1:5" ht="150" x14ac:dyDescent="0.25">
      <c r="A9894" s="2" t="s">
        <v>5</v>
      </c>
      <c r="B9894" s="2" t="s">
        <v>10962</v>
      </c>
      <c r="C9894">
        <v>8</v>
      </c>
      <c r="D9894" s="1">
        <v>0.45864661654135302</v>
      </c>
      <c r="E9894" s="1">
        <v>0.46561650976179902</v>
      </c>
    </row>
    <row r="9895" spans="1:5" ht="105" x14ac:dyDescent="0.25">
      <c r="A9895" s="2" t="s">
        <v>5</v>
      </c>
      <c r="B9895" s="2" t="s">
        <v>2114</v>
      </c>
      <c r="C9895">
        <v>5</v>
      </c>
      <c r="D9895" s="1">
        <v>0.46240601503759399</v>
      </c>
      <c r="E9895" s="1">
        <v>0.46560289725118598</v>
      </c>
    </row>
    <row r="9896" spans="1:5" ht="135" x14ac:dyDescent="0.25">
      <c r="A9896" s="2" t="s">
        <v>5</v>
      </c>
      <c r="B9896" s="2" t="s">
        <v>7928</v>
      </c>
      <c r="C9896">
        <v>7</v>
      </c>
      <c r="D9896" s="1">
        <v>0.46240601503759399</v>
      </c>
      <c r="E9896" s="1">
        <v>0.46560289725118598</v>
      </c>
    </row>
    <row r="9897" spans="1:5" ht="135" x14ac:dyDescent="0.25">
      <c r="A9897" s="2" t="s">
        <v>5</v>
      </c>
      <c r="B9897" s="2" t="s">
        <v>9402</v>
      </c>
      <c r="C9897">
        <v>7</v>
      </c>
      <c r="D9897" s="1">
        <v>0.46616541353383401</v>
      </c>
      <c r="E9897" s="1">
        <v>0.46560057498552698</v>
      </c>
    </row>
    <row r="9898" spans="1:5" ht="150" x14ac:dyDescent="0.25">
      <c r="A9898" s="2" t="s">
        <v>5</v>
      </c>
      <c r="B9898" s="2" t="s">
        <v>12662</v>
      </c>
      <c r="C9898">
        <v>8</v>
      </c>
      <c r="D9898" s="1">
        <v>0.46616541353383401</v>
      </c>
      <c r="E9898" s="1">
        <v>0.46560057498552698</v>
      </c>
    </row>
    <row r="9899" spans="1:5" ht="120" x14ac:dyDescent="0.25">
      <c r="A9899" s="2" t="s">
        <v>5</v>
      </c>
      <c r="B9899" s="2" t="s">
        <v>1696</v>
      </c>
      <c r="C9899">
        <v>5</v>
      </c>
      <c r="D9899" s="1">
        <v>0.46240601503759399</v>
      </c>
      <c r="E9899" s="1">
        <v>0.46559169695581398</v>
      </c>
    </row>
    <row r="9900" spans="1:5" ht="135" x14ac:dyDescent="0.25">
      <c r="A9900" s="2" t="s">
        <v>5</v>
      </c>
      <c r="B9900" s="2" t="s">
        <v>8505</v>
      </c>
      <c r="C9900">
        <v>7</v>
      </c>
      <c r="D9900" s="1">
        <v>0.46616541353383401</v>
      </c>
      <c r="E9900" s="1">
        <v>0.46558760948021399</v>
      </c>
    </row>
    <row r="9901" spans="1:5" ht="135" x14ac:dyDescent="0.25">
      <c r="A9901" s="2" t="s">
        <v>5</v>
      </c>
      <c r="B9901" s="2" t="s">
        <v>7223</v>
      </c>
      <c r="C9901">
        <v>7</v>
      </c>
      <c r="D9901" s="1">
        <v>0.45864661654135302</v>
      </c>
      <c r="E9901" s="1">
        <v>0.46558373128557901</v>
      </c>
    </row>
    <row r="9902" spans="1:5" ht="105" x14ac:dyDescent="0.25">
      <c r="A9902" s="2" t="s">
        <v>5</v>
      </c>
      <c r="B9902" s="2" t="s">
        <v>1640</v>
      </c>
      <c r="C9902">
        <v>5</v>
      </c>
      <c r="D9902" s="1">
        <v>0.46240601503759399</v>
      </c>
      <c r="E9902" s="1">
        <v>0.46558307178635</v>
      </c>
    </row>
    <row r="9903" spans="1:5" ht="105" x14ac:dyDescent="0.25">
      <c r="A9903" s="2" t="s">
        <v>5</v>
      </c>
      <c r="B9903" s="2" t="s">
        <v>6377</v>
      </c>
      <c r="C9903">
        <v>6</v>
      </c>
      <c r="D9903" s="1">
        <v>0.47368421052631499</v>
      </c>
      <c r="E9903" s="1">
        <v>0.46557997937596401</v>
      </c>
    </row>
    <row r="9904" spans="1:5" ht="75" x14ac:dyDescent="0.25">
      <c r="A9904" s="2" t="s">
        <v>5</v>
      </c>
      <c r="B9904" s="2" t="s">
        <v>1321</v>
      </c>
      <c r="C9904">
        <v>4</v>
      </c>
      <c r="D9904" s="1">
        <v>0.46616541353383401</v>
      </c>
      <c r="E9904" s="1">
        <v>0.46557499518025802</v>
      </c>
    </row>
    <row r="9905" spans="1:5" ht="90" x14ac:dyDescent="0.25">
      <c r="A9905" s="2" t="s">
        <v>5</v>
      </c>
      <c r="B9905" s="2" t="s">
        <v>3064</v>
      </c>
      <c r="C9905">
        <v>5</v>
      </c>
      <c r="D9905" s="1">
        <v>0.46240601503759399</v>
      </c>
      <c r="E9905" s="1">
        <v>0.46557107849908203</v>
      </c>
    </row>
    <row r="9906" spans="1:5" ht="150" x14ac:dyDescent="0.25">
      <c r="A9906" s="2" t="s">
        <v>5</v>
      </c>
      <c r="B9906" s="2" t="s">
        <v>11472</v>
      </c>
      <c r="C9906">
        <v>8</v>
      </c>
      <c r="D9906" s="1">
        <v>0.46240601503759399</v>
      </c>
      <c r="E9906" s="1">
        <v>0.46556896140072601</v>
      </c>
    </row>
    <row r="9907" spans="1:5" ht="165" x14ac:dyDescent="0.25">
      <c r="A9907" s="2" t="s">
        <v>5</v>
      </c>
      <c r="B9907" s="2" t="s">
        <v>14148</v>
      </c>
      <c r="C9907">
        <v>9</v>
      </c>
      <c r="D9907" s="1">
        <v>0.46240601503759399</v>
      </c>
      <c r="E9907" s="1">
        <v>0.46556896140072601</v>
      </c>
    </row>
    <row r="9908" spans="1:5" ht="150" x14ac:dyDescent="0.25">
      <c r="A9908" s="2" t="s">
        <v>5</v>
      </c>
      <c r="B9908" s="2" t="s">
        <v>6528</v>
      </c>
      <c r="C9908">
        <v>7</v>
      </c>
      <c r="D9908" s="1">
        <v>0.45864661654135302</v>
      </c>
      <c r="E9908" s="1">
        <v>0.46556249779378001</v>
      </c>
    </row>
    <row r="9909" spans="1:5" ht="105" x14ac:dyDescent="0.25">
      <c r="A9909" s="2" t="s">
        <v>5</v>
      </c>
      <c r="B9909" s="2" t="s">
        <v>2413</v>
      </c>
      <c r="C9909">
        <v>5</v>
      </c>
      <c r="D9909" s="1">
        <v>0.46616541353383401</v>
      </c>
      <c r="E9909" s="1">
        <v>0.46556049311120101</v>
      </c>
    </row>
    <row r="9910" spans="1:5" ht="150" x14ac:dyDescent="0.25">
      <c r="A9910" s="2" t="s">
        <v>5</v>
      </c>
      <c r="B9910" s="2" t="s">
        <v>11728</v>
      </c>
      <c r="C9910">
        <v>8</v>
      </c>
      <c r="D9910" s="1">
        <v>0.45864661654135302</v>
      </c>
      <c r="E9910" s="1">
        <v>0.46554646829186602</v>
      </c>
    </row>
    <row r="9911" spans="1:5" ht="120" x14ac:dyDescent="0.25">
      <c r="A9911" s="2" t="s">
        <v>5</v>
      </c>
      <c r="B9911" s="2" t="s">
        <v>4140</v>
      </c>
      <c r="C9911">
        <v>6</v>
      </c>
      <c r="D9911" s="1">
        <v>0.45864661654135302</v>
      </c>
      <c r="E9911" s="1">
        <v>0.46554519249576498</v>
      </c>
    </row>
    <row r="9912" spans="1:5" ht="225" x14ac:dyDescent="0.25">
      <c r="A9912" s="2" t="s">
        <v>5</v>
      </c>
      <c r="B9912" s="2" t="s">
        <v>15965</v>
      </c>
      <c r="C9912">
        <v>11</v>
      </c>
      <c r="D9912" s="1">
        <v>0.46240601503759399</v>
      </c>
      <c r="E9912" s="1">
        <v>0.46554295812399099</v>
      </c>
    </row>
    <row r="9913" spans="1:5" ht="120" x14ac:dyDescent="0.25">
      <c r="A9913" s="2" t="s">
        <v>5</v>
      </c>
      <c r="B9913" s="2" t="s">
        <v>5196</v>
      </c>
      <c r="C9913">
        <v>6</v>
      </c>
      <c r="D9913" s="1">
        <v>0.46616541353383401</v>
      </c>
      <c r="E9913" s="1">
        <v>0.46553998049708301</v>
      </c>
    </row>
    <row r="9914" spans="1:5" ht="75" x14ac:dyDescent="0.25">
      <c r="A9914" s="2" t="s">
        <v>5</v>
      </c>
      <c r="B9914" s="2" t="s">
        <v>587</v>
      </c>
      <c r="C9914">
        <v>4</v>
      </c>
      <c r="D9914" s="1">
        <v>0.45864661654135302</v>
      </c>
      <c r="E9914" s="1">
        <v>0.46553292972585197</v>
      </c>
    </row>
    <row r="9915" spans="1:5" ht="210" x14ac:dyDescent="0.25">
      <c r="A9915" s="2" t="s">
        <v>5</v>
      </c>
      <c r="B9915" s="2" t="s">
        <v>15395</v>
      </c>
      <c r="C9915">
        <v>10</v>
      </c>
      <c r="D9915" s="1">
        <v>0.45864661654135302</v>
      </c>
      <c r="E9915" s="1">
        <v>0.46553196773882899</v>
      </c>
    </row>
    <row r="9916" spans="1:5" ht="180" x14ac:dyDescent="0.25">
      <c r="A9916" s="2" t="s">
        <v>5</v>
      </c>
      <c r="B9916" s="2" t="s">
        <v>13556</v>
      </c>
      <c r="C9916">
        <v>9</v>
      </c>
      <c r="D9916" s="1">
        <v>0.46240601503759399</v>
      </c>
      <c r="E9916" s="1">
        <v>0.46553195970636202</v>
      </c>
    </row>
    <row r="9917" spans="1:5" ht="195" x14ac:dyDescent="0.25">
      <c r="A9917" s="2" t="s">
        <v>5</v>
      </c>
      <c r="B9917" s="2" t="s">
        <v>15359</v>
      </c>
      <c r="C9917">
        <v>10</v>
      </c>
      <c r="D9917" s="1">
        <v>0.46240601503759399</v>
      </c>
      <c r="E9917" s="1">
        <v>0.46553195970636202</v>
      </c>
    </row>
    <row r="9918" spans="1:5" ht="120" x14ac:dyDescent="0.25">
      <c r="A9918" s="2" t="s">
        <v>5</v>
      </c>
      <c r="B9918" s="2" t="s">
        <v>3602</v>
      </c>
      <c r="C9918">
        <v>6</v>
      </c>
      <c r="D9918" s="1">
        <v>0.45864661654135302</v>
      </c>
      <c r="E9918" s="1">
        <v>0.465521482033115</v>
      </c>
    </row>
    <row r="9919" spans="1:5" ht="135" x14ac:dyDescent="0.25">
      <c r="A9919" s="2" t="s">
        <v>5</v>
      </c>
      <c r="B9919" s="2" t="s">
        <v>6753</v>
      </c>
      <c r="C9919">
        <v>7</v>
      </c>
      <c r="D9919" s="1">
        <v>0.45864661654135302</v>
      </c>
      <c r="E9919" s="1">
        <v>0.465521482033115</v>
      </c>
    </row>
    <row r="9920" spans="1:5" ht="120" x14ac:dyDescent="0.25">
      <c r="A9920" s="2" t="s">
        <v>5</v>
      </c>
      <c r="B9920" s="2" t="s">
        <v>1495</v>
      </c>
      <c r="C9920">
        <v>5</v>
      </c>
      <c r="D9920" s="1">
        <v>0.45864661654135302</v>
      </c>
      <c r="E9920" s="1">
        <v>0.46552052032205099</v>
      </c>
    </row>
    <row r="9921" spans="1:5" ht="165" x14ac:dyDescent="0.25">
      <c r="A9921" s="2" t="s">
        <v>5</v>
      </c>
      <c r="B9921" s="2" t="s">
        <v>14612</v>
      </c>
      <c r="C9921">
        <v>9</v>
      </c>
      <c r="D9921" s="1">
        <v>0.46992481203007502</v>
      </c>
      <c r="E9921" s="1">
        <v>0.46551940955347398</v>
      </c>
    </row>
    <row r="9922" spans="1:5" ht="135" x14ac:dyDescent="0.25">
      <c r="A9922" s="2" t="s">
        <v>5</v>
      </c>
      <c r="B9922" s="2" t="s">
        <v>6744</v>
      </c>
      <c r="C9922">
        <v>7</v>
      </c>
      <c r="D9922" s="1">
        <v>0.46240601503759399</v>
      </c>
      <c r="E9922" s="1">
        <v>0.46551914370848602</v>
      </c>
    </row>
    <row r="9923" spans="1:5" ht="165" x14ac:dyDescent="0.25">
      <c r="A9923" s="2" t="s">
        <v>5</v>
      </c>
      <c r="B9923" s="2" t="s">
        <v>13867</v>
      </c>
      <c r="C9923">
        <v>9</v>
      </c>
      <c r="D9923" s="1">
        <v>0.46240601503759399</v>
      </c>
      <c r="E9923" s="1">
        <v>0.465515866555474</v>
      </c>
    </row>
    <row r="9924" spans="1:5" ht="150" x14ac:dyDescent="0.25">
      <c r="A9924" s="2" t="s">
        <v>5</v>
      </c>
      <c r="B9924" s="2" t="s">
        <v>8412</v>
      </c>
      <c r="C9924">
        <v>7</v>
      </c>
      <c r="D9924" s="1">
        <v>0.46616541353383401</v>
      </c>
      <c r="E9924" s="1">
        <v>0.46551562702705701</v>
      </c>
    </row>
    <row r="9925" spans="1:5" ht="165" x14ac:dyDescent="0.25">
      <c r="A9925" s="2" t="s">
        <v>5</v>
      </c>
      <c r="B9925" s="2" t="s">
        <v>9943</v>
      </c>
      <c r="C9925">
        <v>8</v>
      </c>
      <c r="D9925" s="1">
        <v>0.46616541353383401</v>
      </c>
      <c r="E9925" s="1">
        <v>0.46551562702705701</v>
      </c>
    </row>
    <row r="9926" spans="1:5" ht="165" x14ac:dyDescent="0.25">
      <c r="A9926" s="2" t="s">
        <v>5</v>
      </c>
      <c r="B9926" s="2" t="s">
        <v>10773</v>
      </c>
      <c r="C9926">
        <v>8</v>
      </c>
      <c r="D9926" s="1">
        <v>0.45864661654135302</v>
      </c>
      <c r="E9926" s="1">
        <v>0.46551343797281203</v>
      </c>
    </row>
    <row r="9927" spans="1:5" ht="75" x14ac:dyDescent="0.25">
      <c r="A9927" s="2" t="s">
        <v>5</v>
      </c>
      <c r="B9927" s="2" t="s">
        <v>1046</v>
      </c>
      <c r="C9927">
        <v>4</v>
      </c>
      <c r="D9927" s="1">
        <v>0.46616541353383401</v>
      </c>
      <c r="E9927" s="1">
        <v>0.46551135816799399</v>
      </c>
    </row>
    <row r="9928" spans="1:5" ht="120" x14ac:dyDescent="0.25">
      <c r="A9928" s="2" t="s">
        <v>5</v>
      </c>
      <c r="B9928" s="2" t="s">
        <v>4693</v>
      </c>
      <c r="C9928">
        <v>6</v>
      </c>
      <c r="D9928" s="1">
        <v>0.46240601503759399</v>
      </c>
      <c r="E9928" s="1">
        <v>0.46551028738172401</v>
      </c>
    </row>
    <row r="9929" spans="1:5" ht="135" x14ac:dyDescent="0.25">
      <c r="A9929" s="2" t="s">
        <v>5</v>
      </c>
      <c r="B9929" s="2" t="s">
        <v>3653</v>
      </c>
      <c r="C9929">
        <v>6</v>
      </c>
      <c r="D9929" s="1">
        <v>0.46240601503759399</v>
      </c>
      <c r="E9929" s="1">
        <v>0.46549872217489502</v>
      </c>
    </row>
    <row r="9930" spans="1:5" ht="120" x14ac:dyDescent="0.25">
      <c r="A9930" s="2" t="s">
        <v>5</v>
      </c>
      <c r="B9930" s="2" t="s">
        <v>4669</v>
      </c>
      <c r="C9930">
        <v>6</v>
      </c>
      <c r="D9930" s="1">
        <v>0.46240601503759399</v>
      </c>
      <c r="E9930" s="1">
        <v>0.46549872217489502</v>
      </c>
    </row>
    <row r="9931" spans="1:5" ht="150" x14ac:dyDescent="0.25">
      <c r="A9931" s="2" t="s">
        <v>5</v>
      </c>
      <c r="B9931" s="2" t="s">
        <v>6850</v>
      </c>
      <c r="C9931">
        <v>7</v>
      </c>
      <c r="D9931" s="1">
        <v>0.46240601503759399</v>
      </c>
      <c r="E9931" s="1">
        <v>0.46549872217489502</v>
      </c>
    </row>
    <row r="9932" spans="1:5" ht="150" x14ac:dyDescent="0.25">
      <c r="A9932" s="2" t="s">
        <v>5</v>
      </c>
      <c r="B9932" s="2" t="s">
        <v>6851</v>
      </c>
      <c r="C9932">
        <v>7</v>
      </c>
      <c r="D9932" s="1">
        <v>0.46240601503759399</v>
      </c>
      <c r="E9932" s="1">
        <v>0.46549872217489502</v>
      </c>
    </row>
    <row r="9933" spans="1:5" ht="165" x14ac:dyDescent="0.25">
      <c r="A9933" s="2" t="s">
        <v>5</v>
      </c>
      <c r="B9933" s="2" t="s">
        <v>10456</v>
      </c>
      <c r="C9933">
        <v>8</v>
      </c>
      <c r="D9933" s="1">
        <v>0.46240601503759399</v>
      </c>
      <c r="E9933" s="1">
        <v>0.46549872217489502</v>
      </c>
    </row>
    <row r="9934" spans="1:5" ht="120" x14ac:dyDescent="0.25">
      <c r="A9934" s="2" t="s">
        <v>5</v>
      </c>
      <c r="B9934" s="2" t="s">
        <v>3498</v>
      </c>
      <c r="C9934">
        <v>6</v>
      </c>
      <c r="D9934" s="1">
        <v>0.45864661654135302</v>
      </c>
      <c r="E9934" s="1">
        <v>0.46549751602227102</v>
      </c>
    </row>
    <row r="9935" spans="1:5" ht="135" x14ac:dyDescent="0.25">
      <c r="A9935" s="2" t="s">
        <v>5</v>
      </c>
      <c r="B9935" s="2" t="s">
        <v>6560</v>
      </c>
      <c r="C9935">
        <v>7</v>
      </c>
      <c r="D9935" s="1">
        <v>0.45864661654135302</v>
      </c>
      <c r="E9935" s="1">
        <v>0.46549751602227102</v>
      </c>
    </row>
    <row r="9936" spans="1:5" ht="150" x14ac:dyDescent="0.25">
      <c r="A9936" s="2" t="s">
        <v>5</v>
      </c>
      <c r="B9936" s="2" t="s">
        <v>10987</v>
      </c>
      <c r="C9936">
        <v>8</v>
      </c>
      <c r="D9936" s="1">
        <v>0.45864661654135302</v>
      </c>
      <c r="E9936" s="1">
        <v>0.46549751602227102</v>
      </c>
    </row>
    <row r="9937" spans="1:5" ht="165" x14ac:dyDescent="0.25">
      <c r="A9937" s="2" t="s">
        <v>5</v>
      </c>
      <c r="B9937" s="2" t="s">
        <v>13889</v>
      </c>
      <c r="C9937">
        <v>9</v>
      </c>
      <c r="D9937" s="1">
        <v>0.46240601503759399</v>
      </c>
      <c r="E9937" s="1">
        <v>0.46549537533072399</v>
      </c>
    </row>
    <row r="9938" spans="1:5" ht="150" x14ac:dyDescent="0.25">
      <c r="A9938" s="2" t="s">
        <v>5</v>
      </c>
      <c r="B9938" s="2" t="s">
        <v>13898</v>
      </c>
      <c r="C9938">
        <v>9</v>
      </c>
      <c r="D9938" s="1">
        <v>0.46240601503759399</v>
      </c>
      <c r="E9938" s="1">
        <v>0.46549008817033699</v>
      </c>
    </row>
    <row r="9939" spans="1:5" ht="165" x14ac:dyDescent="0.25">
      <c r="A9939" s="2" t="s">
        <v>5</v>
      </c>
      <c r="B9939" s="2" t="s">
        <v>11661</v>
      </c>
      <c r="C9939">
        <v>8</v>
      </c>
      <c r="D9939" s="1">
        <v>0.46240601503759399</v>
      </c>
      <c r="E9939" s="1">
        <v>0.46548419016352</v>
      </c>
    </row>
    <row r="9940" spans="1:5" ht="180" x14ac:dyDescent="0.25">
      <c r="A9940" s="2" t="s">
        <v>5</v>
      </c>
      <c r="B9940" s="2" t="s">
        <v>14255</v>
      </c>
      <c r="C9940">
        <v>9</v>
      </c>
      <c r="D9940" s="1">
        <v>0.46240601503759399</v>
      </c>
      <c r="E9940" s="1">
        <v>0.46548419016352</v>
      </c>
    </row>
    <row r="9941" spans="1:5" ht="165" x14ac:dyDescent="0.25">
      <c r="A9941" s="2" t="s">
        <v>5</v>
      </c>
      <c r="B9941" s="2" t="s">
        <v>13377</v>
      </c>
      <c r="C9941">
        <v>9</v>
      </c>
      <c r="D9941" s="1">
        <v>0.46240601503759399</v>
      </c>
      <c r="E9941" s="1">
        <v>0.46548242311972199</v>
      </c>
    </row>
    <row r="9942" spans="1:5" ht="165" x14ac:dyDescent="0.25">
      <c r="A9942" s="2" t="s">
        <v>5</v>
      </c>
      <c r="B9942" s="2" t="s">
        <v>10221</v>
      </c>
      <c r="C9942">
        <v>8</v>
      </c>
      <c r="D9942" s="1">
        <v>0.45864661654135302</v>
      </c>
      <c r="E9942" s="1">
        <v>0.46547536492298403</v>
      </c>
    </row>
    <row r="9943" spans="1:5" ht="90" x14ac:dyDescent="0.25">
      <c r="A9943" s="2" t="s">
        <v>5</v>
      </c>
      <c r="B9943" s="2" t="s">
        <v>5965</v>
      </c>
      <c r="C9943">
        <v>6</v>
      </c>
      <c r="D9943" s="1">
        <v>0.47368421052631499</v>
      </c>
      <c r="E9943" s="1">
        <v>0.465471873908406</v>
      </c>
    </row>
    <row r="9944" spans="1:5" ht="120" x14ac:dyDescent="0.25">
      <c r="A9944" s="2" t="s">
        <v>5</v>
      </c>
      <c r="B9944" s="2" t="s">
        <v>4136</v>
      </c>
      <c r="C9944">
        <v>6</v>
      </c>
      <c r="D9944" s="1">
        <v>0.45864661654135302</v>
      </c>
      <c r="E9944" s="1">
        <v>0.46545982037934203</v>
      </c>
    </row>
    <row r="9945" spans="1:5" ht="135" x14ac:dyDescent="0.25">
      <c r="A9945" s="2" t="s">
        <v>5</v>
      </c>
      <c r="B9945" s="2" t="s">
        <v>3561</v>
      </c>
      <c r="C9945">
        <v>6</v>
      </c>
      <c r="D9945" s="1">
        <v>0.45864661654135302</v>
      </c>
      <c r="E9945" s="1">
        <v>0.46545662507350399</v>
      </c>
    </row>
    <row r="9946" spans="1:5" ht="195" x14ac:dyDescent="0.25">
      <c r="A9946" s="2" t="s">
        <v>5</v>
      </c>
      <c r="B9946" s="2" t="s">
        <v>15638</v>
      </c>
      <c r="C9946">
        <v>10</v>
      </c>
      <c r="D9946" s="1">
        <v>0.46240601503759399</v>
      </c>
      <c r="E9946" s="1">
        <v>0.46545658328191702</v>
      </c>
    </row>
    <row r="9947" spans="1:5" ht="135" x14ac:dyDescent="0.25">
      <c r="A9947" s="2" t="s">
        <v>5</v>
      </c>
      <c r="B9947" s="2" t="s">
        <v>8833</v>
      </c>
      <c r="C9947">
        <v>7</v>
      </c>
      <c r="D9947" s="1">
        <v>0.46616541353383401</v>
      </c>
      <c r="E9947" s="1">
        <v>0.465454882361721</v>
      </c>
    </row>
    <row r="9948" spans="1:5" ht="75" x14ac:dyDescent="0.25">
      <c r="A9948" s="2" t="s">
        <v>5</v>
      </c>
      <c r="B9948" s="2" t="s">
        <v>201</v>
      </c>
      <c r="C9948">
        <v>3</v>
      </c>
      <c r="D9948" s="1">
        <v>0.48496240601503698</v>
      </c>
      <c r="E9948" s="1">
        <v>0.465450544300272</v>
      </c>
    </row>
    <row r="9949" spans="1:5" ht="90" x14ac:dyDescent="0.25">
      <c r="A9949" s="2" t="s">
        <v>5</v>
      </c>
      <c r="B9949" s="2" t="s">
        <v>829</v>
      </c>
      <c r="C9949">
        <v>4</v>
      </c>
      <c r="D9949" s="1">
        <v>0.48496240601503698</v>
      </c>
      <c r="E9949" s="1">
        <v>0.465450544300272</v>
      </c>
    </row>
    <row r="9950" spans="1:5" ht="120" x14ac:dyDescent="0.25">
      <c r="A9950" s="2" t="s">
        <v>5</v>
      </c>
      <c r="B9950" s="2" t="s">
        <v>2240</v>
      </c>
      <c r="C9950">
        <v>5</v>
      </c>
      <c r="D9950" s="1">
        <v>0.46616541353383401</v>
      </c>
      <c r="E9950" s="1">
        <v>0.46544995605897799</v>
      </c>
    </row>
    <row r="9951" spans="1:5" ht="135" x14ac:dyDescent="0.25">
      <c r="A9951" s="2" t="s">
        <v>5</v>
      </c>
      <c r="B9951" s="2" t="s">
        <v>4888</v>
      </c>
      <c r="C9951">
        <v>6</v>
      </c>
      <c r="D9951" s="1">
        <v>0.46616541353383401</v>
      </c>
      <c r="E9951" s="1">
        <v>0.46544995605897799</v>
      </c>
    </row>
    <row r="9952" spans="1:5" ht="135" x14ac:dyDescent="0.25">
      <c r="A9952" s="2" t="s">
        <v>5</v>
      </c>
      <c r="B9952" s="2" t="s">
        <v>4908</v>
      </c>
      <c r="C9952">
        <v>6</v>
      </c>
      <c r="D9952" s="1">
        <v>0.46616541353383401</v>
      </c>
      <c r="E9952" s="1">
        <v>0.46544995605897799</v>
      </c>
    </row>
    <row r="9953" spans="1:5" ht="135" x14ac:dyDescent="0.25">
      <c r="A9953" s="2" t="s">
        <v>5</v>
      </c>
      <c r="B9953" s="2" t="s">
        <v>11045</v>
      </c>
      <c r="C9953">
        <v>8</v>
      </c>
      <c r="D9953" s="1">
        <v>0.46240601503759399</v>
      </c>
      <c r="E9953" s="1">
        <v>0.46544363359378799</v>
      </c>
    </row>
    <row r="9954" spans="1:5" ht="120" x14ac:dyDescent="0.25">
      <c r="A9954" s="2" t="s">
        <v>5</v>
      </c>
      <c r="B9954" s="2" t="s">
        <v>3623</v>
      </c>
      <c r="C9954">
        <v>6</v>
      </c>
      <c r="D9954" s="1">
        <v>0.46240601503759399</v>
      </c>
      <c r="E9954" s="1">
        <v>0.46544124428898098</v>
      </c>
    </row>
    <row r="9955" spans="1:5" ht="105" x14ac:dyDescent="0.25">
      <c r="A9955" s="2" t="s">
        <v>5</v>
      </c>
      <c r="B9955" s="2" t="s">
        <v>4256</v>
      </c>
      <c r="C9955">
        <v>6</v>
      </c>
      <c r="D9955" s="1">
        <v>0.45864661654135302</v>
      </c>
      <c r="E9955" s="1">
        <v>0.46543691200128601</v>
      </c>
    </row>
    <row r="9956" spans="1:5" ht="180" x14ac:dyDescent="0.25">
      <c r="A9956" s="2" t="s">
        <v>5</v>
      </c>
      <c r="B9956" s="2" t="s">
        <v>13774</v>
      </c>
      <c r="C9956">
        <v>9</v>
      </c>
      <c r="D9956" s="1">
        <v>0.46240601503759399</v>
      </c>
      <c r="E9956" s="1">
        <v>0.46542175965571297</v>
      </c>
    </row>
    <row r="9957" spans="1:5" ht="120" x14ac:dyDescent="0.25">
      <c r="A9957" s="2" t="s">
        <v>5</v>
      </c>
      <c r="B9957" s="2" t="s">
        <v>5490</v>
      </c>
      <c r="C9957">
        <v>6</v>
      </c>
      <c r="D9957" s="1">
        <v>0.46240601503759399</v>
      </c>
      <c r="E9957" s="1">
        <v>0.46542157938759599</v>
      </c>
    </row>
    <row r="9958" spans="1:5" ht="195" x14ac:dyDescent="0.25">
      <c r="A9958" s="2" t="s">
        <v>5</v>
      </c>
      <c r="B9958" s="2" t="s">
        <v>16169</v>
      </c>
      <c r="C9958">
        <v>11</v>
      </c>
      <c r="D9958" s="1">
        <v>0.45864661654135302</v>
      </c>
      <c r="E9958" s="1">
        <v>0.465413307274543</v>
      </c>
    </row>
    <row r="9959" spans="1:5" ht="210" x14ac:dyDescent="0.25">
      <c r="A9959" s="2" t="s">
        <v>5</v>
      </c>
      <c r="B9959" s="2" t="s">
        <v>16357</v>
      </c>
      <c r="C9959">
        <v>12</v>
      </c>
      <c r="D9959" s="1">
        <v>0.45864661654135302</v>
      </c>
      <c r="E9959" s="1">
        <v>0.465413307274543</v>
      </c>
    </row>
    <row r="9960" spans="1:5" ht="165" x14ac:dyDescent="0.25">
      <c r="A9960" s="2" t="s">
        <v>5</v>
      </c>
      <c r="B9960" s="2" t="s">
        <v>9996</v>
      </c>
      <c r="C9960">
        <v>8</v>
      </c>
      <c r="D9960" s="1">
        <v>0.45864661654135302</v>
      </c>
      <c r="E9960" s="1">
        <v>0.46540737317790298</v>
      </c>
    </row>
    <row r="9961" spans="1:5" ht="195" x14ac:dyDescent="0.25">
      <c r="A9961" s="2" t="s">
        <v>5</v>
      </c>
      <c r="B9961" s="2" t="s">
        <v>13380</v>
      </c>
      <c r="C9961">
        <v>9</v>
      </c>
      <c r="D9961" s="1">
        <v>0.45864661654135302</v>
      </c>
      <c r="E9961" s="1">
        <v>0.46540365080351398</v>
      </c>
    </row>
    <row r="9962" spans="1:5" ht="135" x14ac:dyDescent="0.25">
      <c r="A9962" s="2" t="s">
        <v>5</v>
      </c>
      <c r="B9962" s="2" t="s">
        <v>8493</v>
      </c>
      <c r="C9962">
        <v>7</v>
      </c>
      <c r="D9962" s="1">
        <v>0.46992481203007502</v>
      </c>
      <c r="E9962" s="1">
        <v>0.46539424313393601</v>
      </c>
    </row>
    <row r="9963" spans="1:5" ht="165" x14ac:dyDescent="0.25">
      <c r="A9963" s="2" t="s">
        <v>5</v>
      </c>
      <c r="B9963" s="2" t="s">
        <v>10495</v>
      </c>
      <c r="C9963">
        <v>8</v>
      </c>
      <c r="D9963" s="1">
        <v>0.45864661654135302</v>
      </c>
      <c r="E9963" s="1">
        <v>0.465389428414276</v>
      </c>
    </row>
    <row r="9964" spans="1:5" ht="75" x14ac:dyDescent="0.25">
      <c r="A9964" s="2" t="s">
        <v>5</v>
      </c>
      <c r="B9964" s="2" t="s">
        <v>1385</v>
      </c>
      <c r="C9964">
        <v>4</v>
      </c>
      <c r="D9964" s="1">
        <v>0.477443609022556</v>
      </c>
      <c r="E9964" s="1">
        <v>0.46537729700832597</v>
      </c>
    </row>
    <row r="9965" spans="1:5" ht="135" x14ac:dyDescent="0.25">
      <c r="A9965" s="2" t="s">
        <v>5</v>
      </c>
      <c r="B9965" s="2" t="s">
        <v>12904</v>
      </c>
      <c r="C9965">
        <v>8</v>
      </c>
      <c r="D9965" s="1">
        <v>0.46616541353383401</v>
      </c>
      <c r="E9965" s="1">
        <v>0.46537497684559798</v>
      </c>
    </row>
    <row r="9966" spans="1:5" ht="165" x14ac:dyDescent="0.25">
      <c r="A9966" s="2" t="s">
        <v>5</v>
      </c>
      <c r="B9966" s="2" t="s">
        <v>13567</v>
      </c>
      <c r="C9966">
        <v>9</v>
      </c>
      <c r="D9966" s="1">
        <v>0.45864661654135302</v>
      </c>
      <c r="E9966" s="1">
        <v>0.46537319623206402</v>
      </c>
    </row>
    <row r="9967" spans="1:5" ht="120" x14ac:dyDescent="0.25">
      <c r="A9967" s="2" t="s">
        <v>5</v>
      </c>
      <c r="B9967" s="2" t="s">
        <v>3943</v>
      </c>
      <c r="C9967">
        <v>6</v>
      </c>
      <c r="D9967" s="1">
        <v>0.45864661654135302</v>
      </c>
      <c r="E9967" s="1">
        <v>0.46537295663357497</v>
      </c>
    </row>
    <row r="9968" spans="1:5" ht="180" x14ac:dyDescent="0.25">
      <c r="A9968" s="2" t="s">
        <v>5</v>
      </c>
      <c r="B9968" s="2" t="s">
        <v>13937</v>
      </c>
      <c r="C9968">
        <v>9</v>
      </c>
      <c r="D9968" s="1">
        <v>0.45864661654135302</v>
      </c>
      <c r="E9968" s="1">
        <v>0.46537013510115499</v>
      </c>
    </row>
    <row r="9969" spans="1:5" ht="210" x14ac:dyDescent="0.25">
      <c r="A9969" s="2" t="s">
        <v>5</v>
      </c>
      <c r="B9969" s="2" t="s">
        <v>14927</v>
      </c>
      <c r="C9969">
        <v>10</v>
      </c>
      <c r="D9969" s="1">
        <v>0.46240601503759399</v>
      </c>
      <c r="E9969" s="1">
        <v>0.46536511250343698</v>
      </c>
    </row>
    <row r="9970" spans="1:5" ht="165" x14ac:dyDescent="0.25">
      <c r="A9970" s="2" t="s">
        <v>5</v>
      </c>
      <c r="B9970" s="2" t="s">
        <v>11520</v>
      </c>
      <c r="C9970">
        <v>8</v>
      </c>
      <c r="D9970" s="1">
        <v>0.46240601503759399</v>
      </c>
      <c r="E9970" s="1">
        <v>0.46536106553112799</v>
      </c>
    </row>
    <row r="9971" spans="1:5" ht="135" x14ac:dyDescent="0.25">
      <c r="A9971" s="2" t="s">
        <v>5</v>
      </c>
      <c r="B9971" s="2" t="s">
        <v>7391</v>
      </c>
      <c r="C9971">
        <v>7</v>
      </c>
      <c r="D9971" s="1">
        <v>0.45864661654135302</v>
      </c>
      <c r="E9971" s="1">
        <v>0.46536070343535302</v>
      </c>
    </row>
    <row r="9972" spans="1:5" ht="135" x14ac:dyDescent="0.25">
      <c r="A9972" s="2" t="s">
        <v>5</v>
      </c>
      <c r="B9972" s="2" t="s">
        <v>6991</v>
      </c>
      <c r="C9972">
        <v>7</v>
      </c>
      <c r="D9972" s="1">
        <v>0.45488721804511201</v>
      </c>
      <c r="E9972" s="1">
        <v>0.465355782596097</v>
      </c>
    </row>
    <row r="9973" spans="1:5" ht="120" x14ac:dyDescent="0.25">
      <c r="A9973" s="2" t="s">
        <v>5</v>
      </c>
      <c r="B9973" s="2" t="s">
        <v>4179</v>
      </c>
      <c r="C9973">
        <v>6</v>
      </c>
      <c r="D9973" s="1">
        <v>0.45864661654135302</v>
      </c>
      <c r="E9973" s="1">
        <v>0.46535344136926798</v>
      </c>
    </row>
    <row r="9974" spans="1:5" ht="75" x14ac:dyDescent="0.25">
      <c r="A9974" s="2" t="s">
        <v>5</v>
      </c>
      <c r="B9974" s="2" t="s">
        <v>1363</v>
      </c>
      <c r="C9974">
        <v>4</v>
      </c>
      <c r="D9974" s="1">
        <v>0.46616541353383401</v>
      </c>
      <c r="E9974" s="1">
        <v>0.46535225513802603</v>
      </c>
    </row>
    <row r="9975" spans="1:5" ht="165" x14ac:dyDescent="0.25">
      <c r="A9975" s="2" t="s">
        <v>5</v>
      </c>
      <c r="B9975" s="2" t="s">
        <v>10700</v>
      </c>
      <c r="C9975">
        <v>8</v>
      </c>
      <c r="D9975" s="1">
        <v>0.46240601503759399</v>
      </c>
      <c r="E9975" s="1">
        <v>0.46534651075648098</v>
      </c>
    </row>
    <row r="9976" spans="1:5" ht="135" x14ac:dyDescent="0.25">
      <c r="A9976" s="2" t="s">
        <v>5</v>
      </c>
      <c r="B9976" s="2" t="s">
        <v>4558</v>
      </c>
      <c r="C9976">
        <v>6</v>
      </c>
      <c r="D9976" s="1">
        <v>0.45864661654135302</v>
      </c>
      <c r="E9976" s="1">
        <v>0.46534057104749699</v>
      </c>
    </row>
    <row r="9977" spans="1:5" ht="210" x14ac:dyDescent="0.25">
      <c r="A9977" s="2" t="s">
        <v>5</v>
      </c>
      <c r="B9977" s="2" t="s">
        <v>15255</v>
      </c>
      <c r="C9977">
        <v>10</v>
      </c>
      <c r="D9977" s="1">
        <v>0.45864661654135302</v>
      </c>
      <c r="E9977" s="1">
        <v>0.46533946529889603</v>
      </c>
    </row>
    <row r="9978" spans="1:5" ht="150" x14ac:dyDescent="0.25">
      <c r="A9978" s="2" t="s">
        <v>5</v>
      </c>
      <c r="B9978" s="2" t="s">
        <v>10947</v>
      </c>
      <c r="C9978">
        <v>8</v>
      </c>
      <c r="D9978" s="1">
        <v>0.45864661654135302</v>
      </c>
      <c r="E9978" s="1">
        <v>0.465339017505563</v>
      </c>
    </row>
    <row r="9979" spans="1:5" ht="120" x14ac:dyDescent="0.25">
      <c r="A9979" s="2" t="s">
        <v>5</v>
      </c>
      <c r="B9979" s="2" t="s">
        <v>4667</v>
      </c>
      <c r="C9979">
        <v>6</v>
      </c>
      <c r="D9979" s="1">
        <v>0.46240601503759399</v>
      </c>
      <c r="E9979" s="1">
        <v>0.46533153527739501</v>
      </c>
    </row>
    <row r="9980" spans="1:5" ht="180" x14ac:dyDescent="0.25">
      <c r="A9980" s="2" t="s">
        <v>5</v>
      </c>
      <c r="B9980" s="2" t="s">
        <v>13760</v>
      </c>
      <c r="C9980">
        <v>9</v>
      </c>
      <c r="D9980" s="1">
        <v>0.46240601503759399</v>
      </c>
      <c r="E9980" s="1">
        <v>0.46533147987928403</v>
      </c>
    </row>
    <row r="9981" spans="1:5" ht="210" x14ac:dyDescent="0.25">
      <c r="A9981" s="2" t="s">
        <v>5</v>
      </c>
      <c r="B9981" s="2" t="s">
        <v>14970</v>
      </c>
      <c r="C9981">
        <v>10</v>
      </c>
      <c r="D9981" s="1">
        <v>0.46240601503759399</v>
      </c>
      <c r="E9981" s="1">
        <v>0.46533147987928403</v>
      </c>
    </row>
    <row r="9982" spans="1:5" ht="195" x14ac:dyDescent="0.25">
      <c r="A9982" s="2" t="s">
        <v>5</v>
      </c>
      <c r="B9982" s="2" t="s">
        <v>16031</v>
      </c>
      <c r="C9982">
        <v>11</v>
      </c>
      <c r="D9982" s="1">
        <v>0.46240601503759399</v>
      </c>
      <c r="E9982" s="1">
        <v>0.46532926818019199</v>
      </c>
    </row>
    <row r="9983" spans="1:5" ht="75" x14ac:dyDescent="0.25">
      <c r="A9983" s="2" t="s">
        <v>5</v>
      </c>
      <c r="B9983" s="2" t="s">
        <v>2786</v>
      </c>
      <c r="C9983">
        <v>5</v>
      </c>
      <c r="D9983" s="1">
        <v>0.46616541353383401</v>
      </c>
      <c r="E9983" s="1">
        <v>0.46532861062580799</v>
      </c>
    </row>
    <row r="9984" spans="1:5" ht="150" x14ac:dyDescent="0.25">
      <c r="A9984" s="2" t="s">
        <v>5</v>
      </c>
      <c r="B9984" s="2" t="s">
        <v>11456</v>
      </c>
      <c r="C9984">
        <v>8</v>
      </c>
      <c r="D9984" s="1">
        <v>0.46240601503759399</v>
      </c>
      <c r="E9984" s="1">
        <v>0.465327204325301</v>
      </c>
    </row>
    <row r="9985" spans="1:5" ht="120" x14ac:dyDescent="0.25">
      <c r="A9985" s="2" t="s">
        <v>5</v>
      </c>
      <c r="B9985" s="2" t="s">
        <v>4402</v>
      </c>
      <c r="C9985">
        <v>6</v>
      </c>
      <c r="D9985" s="1">
        <v>0.46240601503759399</v>
      </c>
      <c r="E9985" s="1">
        <v>0.46532151629426599</v>
      </c>
    </row>
    <row r="9986" spans="1:5" ht="120" x14ac:dyDescent="0.25">
      <c r="A9986" s="2" t="s">
        <v>5</v>
      </c>
      <c r="B9986" s="2" t="s">
        <v>4682</v>
      </c>
      <c r="C9986">
        <v>6</v>
      </c>
      <c r="D9986" s="1">
        <v>0.46240601503759399</v>
      </c>
      <c r="E9986" s="1">
        <v>0.46532089023920198</v>
      </c>
    </row>
    <row r="9987" spans="1:5" ht="120" x14ac:dyDescent="0.25">
      <c r="A9987" s="2" t="s">
        <v>5</v>
      </c>
      <c r="B9987" s="2" t="s">
        <v>7473</v>
      </c>
      <c r="C9987">
        <v>7</v>
      </c>
      <c r="D9987" s="1">
        <v>0.46240601503759399</v>
      </c>
      <c r="E9987" s="1">
        <v>0.46532083091170301</v>
      </c>
    </row>
    <row r="9988" spans="1:5" ht="210" x14ac:dyDescent="0.25">
      <c r="A9988" s="2" t="s">
        <v>5</v>
      </c>
      <c r="B9988" s="2" t="s">
        <v>15995</v>
      </c>
      <c r="C9988">
        <v>11</v>
      </c>
      <c r="D9988" s="1">
        <v>0.45864661654135302</v>
      </c>
      <c r="E9988" s="1">
        <v>0.46531969324232197</v>
      </c>
    </row>
    <row r="9989" spans="1:5" ht="60" x14ac:dyDescent="0.25">
      <c r="A9989" s="2" t="s">
        <v>5</v>
      </c>
      <c r="B9989" s="2" t="s">
        <v>380</v>
      </c>
      <c r="C9989">
        <v>3</v>
      </c>
      <c r="D9989" s="1">
        <v>0.46992481203007502</v>
      </c>
      <c r="E9989" s="1">
        <v>0.46531796722249502</v>
      </c>
    </row>
    <row r="9990" spans="1:5" ht="135" x14ac:dyDescent="0.25">
      <c r="A9990" s="2" t="s">
        <v>5</v>
      </c>
      <c r="B9990" s="2" t="s">
        <v>8552</v>
      </c>
      <c r="C9990">
        <v>7</v>
      </c>
      <c r="D9990" s="1">
        <v>0.46240601503759399</v>
      </c>
      <c r="E9990" s="1">
        <v>0.46531594698543599</v>
      </c>
    </row>
    <row r="9991" spans="1:5" ht="150" x14ac:dyDescent="0.25">
      <c r="A9991" s="2" t="s">
        <v>5</v>
      </c>
      <c r="B9991" s="2" t="s">
        <v>11960</v>
      </c>
      <c r="C9991">
        <v>8</v>
      </c>
      <c r="D9991" s="1">
        <v>0.46992481203007502</v>
      </c>
      <c r="E9991" s="1">
        <v>0.46531464452441601</v>
      </c>
    </row>
    <row r="9992" spans="1:5" ht="135" x14ac:dyDescent="0.25">
      <c r="A9992" s="2" t="s">
        <v>5</v>
      </c>
      <c r="B9992" s="2" t="s">
        <v>9060</v>
      </c>
      <c r="C9992">
        <v>7</v>
      </c>
      <c r="D9992" s="1">
        <v>0.46240601503759399</v>
      </c>
      <c r="E9992" s="1">
        <v>0.46531315978656901</v>
      </c>
    </row>
    <row r="9993" spans="1:5" ht="180" x14ac:dyDescent="0.25">
      <c r="A9993" s="2" t="s">
        <v>5</v>
      </c>
      <c r="B9993" s="2" t="s">
        <v>13016</v>
      </c>
      <c r="C9993">
        <v>9</v>
      </c>
      <c r="D9993" s="1">
        <v>0.45864661654135302</v>
      </c>
      <c r="E9993" s="1">
        <v>0.46531126787457</v>
      </c>
    </row>
    <row r="9994" spans="1:5" ht="180" x14ac:dyDescent="0.25">
      <c r="A9994" s="2" t="s">
        <v>5</v>
      </c>
      <c r="B9994" s="2" t="s">
        <v>13728</v>
      </c>
      <c r="C9994">
        <v>9</v>
      </c>
      <c r="D9994" s="1">
        <v>0.45864661654135302</v>
      </c>
      <c r="E9994" s="1">
        <v>0.46531126787457</v>
      </c>
    </row>
    <row r="9995" spans="1:5" ht="195" x14ac:dyDescent="0.25">
      <c r="A9995" s="2" t="s">
        <v>5</v>
      </c>
      <c r="B9995" s="2" t="s">
        <v>15439</v>
      </c>
      <c r="C9995">
        <v>10</v>
      </c>
      <c r="D9995" s="1">
        <v>0.45864661654135302</v>
      </c>
      <c r="E9995" s="1">
        <v>0.46531126787457</v>
      </c>
    </row>
    <row r="9996" spans="1:5" ht="135" x14ac:dyDescent="0.25">
      <c r="A9996" s="2" t="s">
        <v>5</v>
      </c>
      <c r="B9996" s="2" t="s">
        <v>11067</v>
      </c>
      <c r="C9996">
        <v>8</v>
      </c>
      <c r="D9996" s="1">
        <v>0.45864661654135302</v>
      </c>
      <c r="E9996" s="1">
        <v>0.46531099137167797</v>
      </c>
    </row>
    <row r="9997" spans="1:5" ht="135" x14ac:dyDescent="0.25">
      <c r="A9997" s="2" t="s">
        <v>5</v>
      </c>
      <c r="B9997" s="2" t="s">
        <v>8069</v>
      </c>
      <c r="C9997">
        <v>7</v>
      </c>
      <c r="D9997" s="1">
        <v>0.46616541353383401</v>
      </c>
      <c r="E9997" s="1">
        <v>0.46529851414249901</v>
      </c>
    </row>
    <row r="9998" spans="1:5" ht="90" x14ac:dyDescent="0.25">
      <c r="A9998" s="2" t="s">
        <v>5</v>
      </c>
      <c r="B9998" s="2" t="s">
        <v>1725</v>
      </c>
      <c r="C9998">
        <v>5</v>
      </c>
      <c r="D9998" s="1">
        <v>0.45488721804511201</v>
      </c>
      <c r="E9998" s="1">
        <v>0.46528900057244399</v>
      </c>
    </row>
    <row r="9999" spans="1:5" ht="165" x14ac:dyDescent="0.25">
      <c r="A9999" s="2" t="s">
        <v>5</v>
      </c>
      <c r="B9999" s="2" t="s">
        <v>9970</v>
      </c>
      <c r="C9999">
        <v>8</v>
      </c>
      <c r="D9999" s="1">
        <v>0.46240601503759399</v>
      </c>
      <c r="E9999" s="1">
        <v>0.46528389940368098</v>
      </c>
    </row>
    <row r="10000" spans="1:5" ht="180" x14ac:dyDescent="0.25">
      <c r="A10000" s="2" t="s">
        <v>5</v>
      </c>
      <c r="B10000" s="2" t="s">
        <v>13019</v>
      </c>
      <c r="C10000">
        <v>9</v>
      </c>
      <c r="D10000" s="1">
        <v>0.46240601503759399</v>
      </c>
      <c r="E10000" s="1">
        <v>0.46528389940368098</v>
      </c>
    </row>
    <row r="10001" spans="1:5" ht="165" x14ac:dyDescent="0.25">
      <c r="A10001" s="2" t="s">
        <v>5</v>
      </c>
      <c r="B10001" s="2" t="s">
        <v>9954</v>
      </c>
      <c r="C10001">
        <v>8</v>
      </c>
      <c r="D10001" s="1">
        <v>0.46240601503759399</v>
      </c>
      <c r="E10001" s="1">
        <v>0.46528363893924501</v>
      </c>
    </row>
    <row r="10002" spans="1:5" ht="165" x14ac:dyDescent="0.25">
      <c r="A10002" s="2" t="s">
        <v>5</v>
      </c>
      <c r="B10002" s="2" t="s">
        <v>10207</v>
      </c>
      <c r="C10002">
        <v>8</v>
      </c>
      <c r="D10002" s="1">
        <v>0.46240601503759399</v>
      </c>
      <c r="E10002" s="1">
        <v>0.46528363893924501</v>
      </c>
    </row>
    <row r="10003" spans="1:5" ht="180" x14ac:dyDescent="0.25">
      <c r="A10003" s="2" t="s">
        <v>5</v>
      </c>
      <c r="B10003" s="2" t="s">
        <v>14050</v>
      </c>
      <c r="C10003">
        <v>9</v>
      </c>
      <c r="D10003" s="1">
        <v>0.46240601503759399</v>
      </c>
      <c r="E10003" s="1">
        <v>0.46528299246336702</v>
      </c>
    </row>
    <row r="10004" spans="1:5" ht="120" x14ac:dyDescent="0.25">
      <c r="A10004" s="2" t="s">
        <v>5</v>
      </c>
      <c r="B10004" s="2" t="s">
        <v>4359</v>
      </c>
      <c r="C10004">
        <v>6</v>
      </c>
      <c r="D10004" s="1">
        <v>0.46240601503759399</v>
      </c>
      <c r="E10004" s="1">
        <v>0.46527893568647199</v>
      </c>
    </row>
    <row r="10005" spans="1:5" ht="180" x14ac:dyDescent="0.25">
      <c r="A10005" s="2" t="s">
        <v>5</v>
      </c>
      <c r="B10005" s="2" t="s">
        <v>10127</v>
      </c>
      <c r="C10005">
        <v>8</v>
      </c>
      <c r="D10005" s="1">
        <v>0.45864661654135302</v>
      </c>
      <c r="E10005" s="1">
        <v>0.46527534893905298</v>
      </c>
    </row>
    <row r="10006" spans="1:5" ht="135" x14ac:dyDescent="0.25">
      <c r="A10006" s="2" t="s">
        <v>5</v>
      </c>
      <c r="B10006" s="2" t="s">
        <v>11868</v>
      </c>
      <c r="C10006">
        <v>8</v>
      </c>
      <c r="D10006" s="1">
        <v>0.45864661654135302</v>
      </c>
      <c r="E10006" s="1">
        <v>0.46527211828436299</v>
      </c>
    </row>
    <row r="10007" spans="1:5" ht="165" x14ac:dyDescent="0.25">
      <c r="A10007" s="2" t="s">
        <v>5</v>
      </c>
      <c r="B10007" s="2" t="s">
        <v>9949</v>
      </c>
      <c r="C10007">
        <v>8</v>
      </c>
      <c r="D10007" s="1">
        <v>0.45864661654135302</v>
      </c>
      <c r="E10007" s="1">
        <v>0.46526178912018801</v>
      </c>
    </row>
    <row r="10008" spans="1:5" ht="105" x14ac:dyDescent="0.25">
      <c r="A10008" s="2" t="s">
        <v>5</v>
      </c>
      <c r="B10008" s="2" t="s">
        <v>5941</v>
      </c>
      <c r="C10008">
        <v>6</v>
      </c>
      <c r="D10008" s="1">
        <v>0.46992481203007502</v>
      </c>
      <c r="E10008" s="1">
        <v>0.46525911209499898</v>
      </c>
    </row>
    <row r="10009" spans="1:5" ht="165" x14ac:dyDescent="0.25">
      <c r="A10009" s="2" t="s">
        <v>5</v>
      </c>
      <c r="B10009" s="2" t="s">
        <v>13125</v>
      </c>
      <c r="C10009">
        <v>9</v>
      </c>
      <c r="D10009" s="1">
        <v>0.46240601503759399</v>
      </c>
      <c r="E10009" s="1">
        <v>0.46525847913442098</v>
      </c>
    </row>
    <row r="10010" spans="1:5" ht="165" x14ac:dyDescent="0.25">
      <c r="A10010" s="2" t="s">
        <v>5</v>
      </c>
      <c r="B10010" s="2" t="s">
        <v>13866</v>
      </c>
      <c r="C10010">
        <v>9</v>
      </c>
      <c r="D10010" s="1">
        <v>0.46240601503759399</v>
      </c>
      <c r="E10010" s="1">
        <v>0.46525847913442098</v>
      </c>
    </row>
    <row r="10011" spans="1:5" ht="180" x14ac:dyDescent="0.25">
      <c r="A10011" s="2" t="s">
        <v>5</v>
      </c>
      <c r="B10011" s="2" t="s">
        <v>15110</v>
      </c>
      <c r="C10011">
        <v>10</v>
      </c>
      <c r="D10011" s="1">
        <v>0.46240601503759399</v>
      </c>
      <c r="E10011" s="1">
        <v>0.46525847913442098</v>
      </c>
    </row>
    <row r="10012" spans="1:5" ht="180" x14ac:dyDescent="0.25">
      <c r="A10012" s="2" t="s">
        <v>5</v>
      </c>
      <c r="B10012" s="2" t="s">
        <v>15517</v>
      </c>
      <c r="C10012">
        <v>10</v>
      </c>
      <c r="D10012" s="1">
        <v>0.46240601503759399</v>
      </c>
      <c r="E10012" s="1">
        <v>0.46525847913442098</v>
      </c>
    </row>
    <row r="10013" spans="1:5" ht="135" x14ac:dyDescent="0.25">
      <c r="A10013" s="2" t="s">
        <v>5</v>
      </c>
      <c r="B10013" s="2" t="s">
        <v>7354</v>
      </c>
      <c r="C10013">
        <v>7</v>
      </c>
      <c r="D10013" s="1">
        <v>0.45864661654135302</v>
      </c>
      <c r="E10013" s="1">
        <v>0.46525471055293399</v>
      </c>
    </row>
    <row r="10014" spans="1:5" ht="135" x14ac:dyDescent="0.25">
      <c r="A10014" s="2" t="s">
        <v>5</v>
      </c>
      <c r="B10014" s="2" t="s">
        <v>6785</v>
      </c>
      <c r="C10014">
        <v>7</v>
      </c>
      <c r="D10014" s="1">
        <v>0.45488721804511201</v>
      </c>
      <c r="E10014" s="1">
        <v>0.46524620114832099</v>
      </c>
    </row>
    <row r="10015" spans="1:5" ht="120" x14ac:dyDescent="0.25">
      <c r="A10015" s="2" t="s">
        <v>5</v>
      </c>
      <c r="B10015" s="2" t="s">
        <v>4706</v>
      </c>
      <c r="C10015">
        <v>6</v>
      </c>
      <c r="D10015" s="1">
        <v>0.46240601503759399</v>
      </c>
      <c r="E10015" s="1">
        <v>0.465241320323802</v>
      </c>
    </row>
    <row r="10016" spans="1:5" ht="165" x14ac:dyDescent="0.25">
      <c r="A10016" s="2" t="s">
        <v>5</v>
      </c>
      <c r="B10016" s="2" t="s">
        <v>10485</v>
      </c>
      <c r="C10016">
        <v>8</v>
      </c>
      <c r="D10016" s="1">
        <v>0.45864661654135302</v>
      </c>
      <c r="E10016" s="1">
        <v>0.46523635016029402</v>
      </c>
    </row>
    <row r="10017" spans="1:5" ht="165" x14ac:dyDescent="0.25">
      <c r="A10017" s="2" t="s">
        <v>5</v>
      </c>
      <c r="B10017" s="2" t="s">
        <v>10460</v>
      </c>
      <c r="C10017">
        <v>8</v>
      </c>
      <c r="D10017" s="1">
        <v>0.45864661654135302</v>
      </c>
      <c r="E10017" s="1">
        <v>0.46523412997902303</v>
      </c>
    </row>
    <row r="10018" spans="1:5" ht="45" x14ac:dyDescent="0.25">
      <c r="A10018" s="2" t="s">
        <v>5</v>
      </c>
      <c r="B10018" s="2" t="s">
        <v>260</v>
      </c>
      <c r="C10018">
        <v>3</v>
      </c>
      <c r="D10018" s="1">
        <v>0.46616541353383401</v>
      </c>
      <c r="E10018" s="1">
        <v>0.46522344471216598</v>
      </c>
    </row>
    <row r="10019" spans="1:5" ht="105" x14ac:dyDescent="0.25">
      <c r="A10019" s="2" t="s">
        <v>5</v>
      </c>
      <c r="B10019" s="2" t="s">
        <v>864</v>
      </c>
      <c r="C10019">
        <v>4</v>
      </c>
      <c r="D10019" s="1">
        <v>0.46240601503759399</v>
      </c>
      <c r="E10019" s="1">
        <v>0.46522200805965103</v>
      </c>
    </row>
    <row r="10020" spans="1:5" ht="195" x14ac:dyDescent="0.25">
      <c r="A10020" s="2" t="s">
        <v>5</v>
      </c>
      <c r="B10020" s="2" t="s">
        <v>15588</v>
      </c>
      <c r="C10020">
        <v>10</v>
      </c>
      <c r="D10020" s="1">
        <v>0.45864661654135302</v>
      </c>
      <c r="E10020" s="1">
        <v>0.46521046366141</v>
      </c>
    </row>
    <row r="10021" spans="1:5" ht="105" x14ac:dyDescent="0.25">
      <c r="A10021" s="2" t="s">
        <v>5</v>
      </c>
      <c r="B10021" s="2" t="s">
        <v>1776</v>
      </c>
      <c r="C10021">
        <v>5</v>
      </c>
      <c r="D10021" s="1">
        <v>0.45488721804511201</v>
      </c>
      <c r="E10021" s="1">
        <v>0.46521023238730103</v>
      </c>
    </row>
    <row r="10022" spans="1:5" ht="165" x14ac:dyDescent="0.25">
      <c r="A10022" s="2" t="s">
        <v>5</v>
      </c>
      <c r="B10022" s="2" t="s">
        <v>6812</v>
      </c>
      <c r="C10022">
        <v>7</v>
      </c>
      <c r="D10022" s="1">
        <v>0.45864661654135302</v>
      </c>
      <c r="E10022" s="1">
        <v>0.46521012086413999</v>
      </c>
    </row>
    <row r="10023" spans="1:5" ht="165" x14ac:dyDescent="0.25">
      <c r="A10023" s="2" t="s">
        <v>5</v>
      </c>
      <c r="B10023" s="2" t="s">
        <v>10013</v>
      </c>
      <c r="C10023">
        <v>8</v>
      </c>
      <c r="D10023" s="1">
        <v>0.45864661654135302</v>
      </c>
      <c r="E10023" s="1">
        <v>0.46521012086413999</v>
      </c>
    </row>
    <row r="10024" spans="1:5" ht="195" x14ac:dyDescent="0.25">
      <c r="A10024" s="2" t="s">
        <v>5</v>
      </c>
      <c r="B10024" s="2" t="s">
        <v>12920</v>
      </c>
      <c r="C10024">
        <v>9</v>
      </c>
      <c r="D10024" s="1">
        <v>0.45864661654135302</v>
      </c>
      <c r="E10024" s="1">
        <v>0.46521012086413999</v>
      </c>
    </row>
    <row r="10025" spans="1:5" ht="165" x14ac:dyDescent="0.25">
      <c r="A10025" s="2" t="s">
        <v>5</v>
      </c>
      <c r="B10025" s="2" t="s">
        <v>14199</v>
      </c>
      <c r="C10025">
        <v>9</v>
      </c>
      <c r="D10025" s="1">
        <v>0.46240601503759399</v>
      </c>
      <c r="E10025" s="1">
        <v>0.46520975285814797</v>
      </c>
    </row>
    <row r="10026" spans="1:5" ht="180" x14ac:dyDescent="0.25">
      <c r="A10026" s="2" t="s">
        <v>5</v>
      </c>
      <c r="B10026" s="2" t="s">
        <v>13041</v>
      </c>
      <c r="C10026">
        <v>9</v>
      </c>
      <c r="D10026" s="1">
        <v>0.45864661654135302</v>
      </c>
      <c r="E10026" s="1">
        <v>0.46520169426801899</v>
      </c>
    </row>
    <row r="10027" spans="1:5" ht="60" x14ac:dyDescent="0.25">
      <c r="A10027" s="2" t="s">
        <v>5</v>
      </c>
      <c r="B10027" s="2" t="s">
        <v>163</v>
      </c>
      <c r="C10027">
        <v>3</v>
      </c>
      <c r="D10027" s="1">
        <v>0.477443609022556</v>
      </c>
      <c r="E10027" s="1">
        <v>0.46519761237825702</v>
      </c>
    </row>
    <row r="10028" spans="1:5" ht="180" x14ac:dyDescent="0.25">
      <c r="A10028" s="2" t="s">
        <v>5</v>
      </c>
      <c r="B10028" s="2" t="s">
        <v>13271</v>
      </c>
      <c r="C10028">
        <v>9</v>
      </c>
      <c r="D10028" s="1">
        <v>0.45864661654135302</v>
      </c>
      <c r="E10028" s="1">
        <v>0.46519735970011</v>
      </c>
    </row>
    <row r="10029" spans="1:5" ht="195" x14ac:dyDescent="0.25">
      <c r="A10029" s="2" t="s">
        <v>5</v>
      </c>
      <c r="B10029" s="2" t="s">
        <v>13402</v>
      </c>
      <c r="C10029">
        <v>9</v>
      </c>
      <c r="D10029" s="1">
        <v>0.45864661654135302</v>
      </c>
      <c r="E10029" s="1">
        <v>0.46519648832703397</v>
      </c>
    </row>
    <row r="10030" spans="1:5" ht="225" x14ac:dyDescent="0.25">
      <c r="A10030" s="2" t="s">
        <v>5</v>
      </c>
      <c r="B10030" s="2" t="s">
        <v>15924</v>
      </c>
      <c r="C10030">
        <v>11</v>
      </c>
      <c r="D10030" s="1">
        <v>0.45864661654135302</v>
      </c>
      <c r="E10030" s="1">
        <v>0.46519648832703397</v>
      </c>
    </row>
    <row r="10031" spans="1:5" ht="150" x14ac:dyDescent="0.25">
      <c r="A10031" s="2" t="s">
        <v>5</v>
      </c>
      <c r="B10031" s="2" t="s">
        <v>11819</v>
      </c>
      <c r="C10031">
        <v>8</v>
      </c>
      <c r="D10031" s="1">
        <v>0.45864661654135302</v>
      </c>
      <c r="E10031" s="1">
        <v>0.465194839287008</v>
      </c>
    </row>
    <row r="10032" spans="1:5" ht="165" x14ac:dyDescent="0.25">
      <c r="A10032" s="2" t="s">
        <v>5</v>
      </c>
      <c r="B10032" s="2" t="s">
        <v>10262</v>
      </c>
      <c r="C10032">
        <v>8</v>
      </c>
      <c r="D10032" s="1">
        <v>0.45864661654135302</v>
      </c>
      <c r="E10032" s="1">
        <v>0.46518693349916101</v>
      </c>
    </row>
    <row r="10033" spans="1:5" ht="195" x14ac:dyDescent="0.25">
      <c r="A10033" s="2" t="s">
        <v>5</v>
      </c>
      <c r="B10033" s="2" t="s">
        <v>15642</v>
      </c>
      <c r="C10033">
        <v>10</v>
      </c>
      <c r="D10033" s="1">
        <v>0.46240601503759399</v>
      </c>
      <c r="E10033" s="1">
        <v>0.46517738265090403</v>
      </c>
    </row>
    <row r="10034" spans="1:5" ht="165" x14ac:dyDescent="0.25">
      <c r="A10034" s="2" t="s">
        <v>5</v>
      </c>
      <c r="B10034" s="2" t="s">
        <v>14107</v>
      </c>
      <c r="C10034">
        <v>9</v>
      </c>
      <c r="D10034" s="1">
        <v>0.46240601503759399</v>
      </c>
      <c r="E10034" s="1">
        <v>0.46517654680919901</v>
      </c>
    </row>
    <row r="10035" spans="1:5" ht="165" x14ac:dyDescent="0.25">
      <c r="A10035" s="2" t="s">
        <v>5</v>
      </c>
      <c r="B10035" s="2" t="s">
        <v>14324</v>
      </c>
      <c r="C10035">
        <v>9</v>
      </c>
      <c r="D10035" s="1">
        <v>0.46616541353383401</v>
      </c>
      <c r="E10035" s="1">
        <v>0.46517543859649102</v>
      </c>
    </row>
    <row r="10036" spans="1:5" ht="105" x14ac:dyDescent="0.25">
      <c r="A10036" s="2" t="s">
        <v>5</v>
      </c>
      <c r="B10036" s="2" t="s">
        <v>6195</v>
      </c>
      <c r="C10036">
        <v>6</v>
      </c>
      <c r="D10036" s="1">
        <v>0.46240601503759399</v>
      </c>
      <c r="E10036" s="1">
        <v>0.46517526318165597</v>
      </c>
    </row>
    <row r="10037" spans="1:5" ht="120" x14ac:dyDescent="0.25">
      <c r="A10037" s="2" t="s">
        <v>5</v>
      </c>
      <c r="B10037" s="2" t="s">
        <v>9757</v>
      </c>
      <c r="C10037">
        <v>7</v>
      </c>
      <c r="D10037" s="1">
        <v>0.46240601503759399</v>
      </c>
      <c r="E10037" s="1">
        <v>0.46517526318165597</v>
      </c>
    </row>
    <row r="10038" spans="1:5" ht="150" x14ac:dyDescent="0.25">
      <c r="A10038" s="2" t="s">
        <v>5</v>
      </c>
      <c r="B10038" s="2" t="s">
        <v>12266</v>
      </c>
      <c r="C10038">
        <v>8</v>
      </c>
      <c r="D10038" s="1">
        <v>0.47368421052631499</v>
      </c>
      <c r="E10038" s="1">
        <v>0.46515876737406697</v>
      </c>
    </row>
    <row r="10039" spans="1:5" ht="120" x14ac:dyDescent="0.25">
      <c r="A10039" s="2" t="s">
        <v>5</v>
      </c>
      <c r="B10039" s="2" t="s">
        <v>3981</v>
      </c>
      <c r="C10039">
        <v>6</v>
      </c>
      <c r="D10039" s="1">
        <v>0.46240601503759399</v>
      </c>
      <c r="E10039" s="1">
        <v>0.46515867966653901</v>
      </c>
    </row>
    <row r="10040" spans="1:5" ht="135" x14ac:dyDescent="0.25">
      <c r="A10040" s="2" t="s">
        <v>5</v>
      </c>
      <c r="B10040" s="2" t="s">
        <v>8568</v>
      </c>
      <c r="C10040">
        <v>7</v>
      </c>
      <c r="D10040" s="1">
        <v>0.46240601503759399</v>
      </c>
      <c r="E10040" s="1">
        <v>0.46515667670576999</v>
      </c>
    </row>
    <row r="10041" spans="1:5" ht="165" x14ac:dyDescent="0.25">
      <c r="A10041" s="2" t="s">
        <v>5</v>
      </c>
      <c r="B10041" s="2" t="s">
        <v>11329</v>
      </c>
      <c r="C10041">
        <v>8</v>
      </c>
      <c r="D10041" s="1">
        <v>0.46240601503759399</v>
      </c>
      <c r="E10041" s="1">
        <v>0.46515665394808398</v>
      </c>
    </row>
    <row r="10042" spans="1:5" ht="135" x14ac:dyDescent="0.25">
      <c r="A10042" s="2" t="s">
        <v>5</v>
      </c>
      <c r="B10042" s="2" t="s">
        <v>11862</v>
      </c>
      <c r="C10042">
        <v>8</v>
      </c>
      <c r="D10042" s="1">
        <v>0.46992481203007502</v>
      </c>
      <c r="E10042" s="1">
        <v>0.46515600284758502</v>
      </c>
    </row>
    <row r="10043" spans="1:5" ht="75" x14ac:dyDescent="0.25">
      <c r="A10043" s="2" t="s">
        <v>5</v>
      </c>
      <c r="B10043" s="2" t="s">
        <v>732</v>
      </c>
      <c r="C10043">
        <v>4</v>
      </c>
      <c r="D10043" s="1">
        <v>0.477443609022556</v>
      </c>
      <c r="E10043" s="1">
        <v>0.465149063683374</v>
      </c>
    </row>
    <row r="10044" spans="1:5" ht="165" x14ac:dyDescent="0.25">
      <c r="A10044" s="2" t="s">
        <v>5</v>
      </c>
      <c r="B10044" s="2" t="s">
        <v>11664</v>
      </c>
      <c r="C10044">
        <v>8</v>
      </c>
      <c r="D10044" s="1">
        <v>0.46240601503759399</v>
      </c>
      <c r="E10044" s="1">
        <v>0.46514194685362598</v>
      </c>
    </row>
    <row r="10045" spans="1:5" ht="210" x14ac:dyDescent="0.25">
      <c r="A10045" s="2" t="s">
        <v>5</v>
      </c>
      <c r="B10045" s="2" t="s">
        <v>14984</v>
      </c>
      <c r="C10045">
        <v>10</v>
      </c>
      <c r="D10045" s="1">
        <v>0.46240601503759399</v>
      </c>
      <c r="E10045" s="1">
        <v>0.46513228425992398</v>
      </c>
    </row>
    <row r="10046" spans="1:5" ht="225" x14ac:dyDescent="0.25">
      <c r="A10046" s="2" t="s">
        <v>5</v>
      </c>
      <c r="B10046" s="2" t="s">
        <v>16089</v>
      </c>
      <c r="C10046">
        <v>11</v>
      </c>
      <c r="D10046" s="1">
        <v>0.46240601503759399</v>
      </c>
      <c r="E10046" s="1">
        <v>0.46512970136607201</v>
      </c>
    </row>
    <row r="10047" spans="1:5" ht="225" x14ac:dyDescent="0.25">
      <c r="A10047" s="2" t="s">
        <v>5</v>
      </c>
      <c r="B10047" s="2" t="s">
        <v>16346</v>
      </c>
      <c r="C10047">
        <v>12</v>
      </c>
      <c r="D10047" s="1">
        <v>0.46240601503759399</v>
      </c>
      <c r="E10047" s="1">
        <v>0.46512970136607201</v>
      </c>
    </row>
    <row r="10048" spans="1:5" ht="90" x14ac:dyDescent="0.25">
      <c r="A10048" s="2" t="s">
        <v>5</v>
      </c>
      <c r="B10048" s="2" t="s">
        <v>1712</v>
      </c>
      <c r="C10048">
        <v>5</v>
      </c>
      <c r="D10048" s="1">
        <v>0.45864661654135302</v>
      </c>
      <c r="E10048" s="1">
        <v>0.46512576085165203</v>
      </c>
    </row>
    <row r="10049" spans="1:5" ht="105" x14ac:dyDescent="0.25">
      <c r="A10049" s="2" t="s">
        <v>5</v>
      </c>
      <c r="B10049" s="2" t="s">
        <v>2115</v>
      </c>
      <c r="C10049">
        <v>5</v>
      </c>
      <c r="D10049" s="1">
        <v>0.45864661654135302</v>
      </c>
      <c r="E10049" s="1">
        <v>0.46511614251441402</v>
      </c>
    </row>
    <row r="10050" spans="1:5" ht="120" x14ac:dyDescent="0.25">
      <c r="A10050" s="2" t="s">
        <v>5</v>
      </c>
      <c r="B10050" s="2" t="s">
        <v>4348</v>
      </c>
      <c r="C10050">
        <v>6</v>
      </c>
      <c r="D10050" s="1">
        <v>0.46240601503759399</v>
      </c>
      <c r="E10050" s="1">
        <v>0.465111879126195</v>
      </c>
    </row>
    <row r="10051" spans="1:5" ht="120" x14ac:dyDescent="0.25">
      <c r="A10051" s="2" t="s">
        <v>5</v>
      </c>
      <c r="B10051" s="2" t="s">
        <v>5813</v>
      </c>
      <c r="C10051">
        <v>6</v>
      </c>
      <c r="D10051" s="1">
        <v>0.46616541353383401</v>
      </c>
      <c r="E10051" s="1">
        <v>0.465109624454837</v>
      </c>
    </row>
    <row r="10052" spans="1:5" ht="135" x14ac:dyDescent="0.25">
      <c r="A10052" s="2" t="s">
        <v>5</v>
      </c>
      <c r="B10052" s="2" t="s">
        <v>11879</v>
      </c>
      <c r="C10052">
        <v>8</v>
      </c>
      <c r="D10052" s="1">
        <v>0.45864661654135302</v>
      </c>
      <c r="E10052" s="1">
        <v>0.46510961765964398</v>
      </c>
    </row>
    <row r="10053" spans="1:5" ht="120" x14ac:dyDescent="0.25">
      <c r="A10053" s="2" t="s">
        <v>5</v>
      </c>
      <c r="B10053" s="2" t="s">
        <v>7446</v>
      </c>
      <c r="C10053">
        <v>7</v>
      </c>
      <c r="D10053" s="1">
        <v>0.45864661654135302</v>
      </c>
      <c r="E10053" s="1">
        <v>0.46510505695521798</v>
      </c>
    </row>
    <row r="10054" spans="1:5" ht="150" x14ac:dyDescent="0.25">
      <c r="A10054" s="2" t="s">
        <v>5</v>
      </c>
      <c r="B10054" s="2" t="s">
        <v>7149</v>
      </c>
      <c r="C10054">
        <v>7</v>
      </c>
      <c r="D10054" s="1">
        <v>0.45864661654135302</v>
      </c>
      <c r="E10054" s="1">
        <v>0.46510478685401202</v>
      </c>
    </row>
    <row r="10055" spans="1:5" ht="150" x14ac:dyDescent="0.25">
      <c r="A10055" s="2" t="s">
        <v>5</v>
      </c>
      <c r="B10055" s="2" t="s">
        <v>10077</v>
      </c>
      <c r="C10055">
        <v>8</v>
      </c>
      <c r="D10055" s="1">
        <v>0.46240601503759399</v>
      </c>
      <c r="E10055" s="1">
        <v>0.46510189628888399</v>
      </c>
    </row>
    <row r="10056" spans="1:5" ht="165" x14ac:dyDescent="0.25">
      <c r="A10056" s="2" t="s">
        <v>5</v>
      </c>
      <c r="B10056" s="2" t="s">
        <v>11123</v>
      </c>
      <c r="C10056">
        <v>8</v>
      </c>
      <c r="D10056" s="1">
        <v>0.45864661654135302</v>
      </c>
      <c r="E10056" s="1">
        <v>0.46510045657737498</v>
      </c>
    </row>
    <row r="10057" spans="1:5" ht="210" x14ac:dyDescent="0.25">
      <c r="A10057" s="2" t="s">
        <v>5</v>
      </c>
      <c r="B10057" s="2" t="s">
        <v>16012</v>
      </c>
      <c r="C10057">
        <v>11</v>
      </c>
      <c r="D10057" s="1">
        <v>0.45864661654135302</v>
      </c>
      <c r="E10057" s="1">
        <v>0.46510045657737498</v>
      </c>
    </row>
    <row r="10058" spans="1:5" ht="105" x14ac:dyDescent="0.25">
      <c r="A10058" s="2" t="s">
        <v>5</v>
      </c>
      <c r="B10058" s="2" t="s">
        <v>2107</v>
      </c>
      <c r="C10058">
        <v>5</v>
      </c>
      <c r="D10058" s="1">
        <v>0.46240601503759399</v>
      </c>
      <c r="E10058" s="1">
        <v>0.465095706298713</v>
      </c>
    </row>
    <row r="10059" spans="1:5" ht="150" x14ac:dyDescent="0.25">
      <c r="A10059" s="2" t="s">
        <v>5</v>
      </c>
      <c r="B10059" s="2" t="s">
        <v>10975</v>
      </c>
      <c r="C10059">
        <v>8</v>
      </c>
      <c r="D10059" s="1">
        <v>0.45864661654135302</v>
      </c>
      <c r="E10059" s="1">
        <v>0.465084943986939</v>
      </c>
    </row>
    <row r="10060" spans="1:5" ht="90" x14ac:dyDescent="0.25">
      <c r="A10060" s="2" t="s">
        <v>5</v>
      </c>
      <c r="B10060" s="2" t="s">
        <v>2711</v>
      </c>
      <c r="C10060">
        <v>5</v>
      </c>
      <c r="D10060" s="1">
        <v>0.45864661654135302</v>
      </c>
      <c r="E10060" s="1">
        <v>0.46508019511722298</v>
      </c>
    </row>
    <row r="10061" spans="1:5" ht="135" x14ac:dyDescent="0.25">
      <c r="A10061" s="2" t="s">
        <v>5</v>
      </c>
      <c r="B10061" s="2" t="s">
        <v>7924</v>
      </c>
      <c r="C10061">
        <v>7</v>
      </c>
      <c r="D10061" s="1">
        <v>0.45864661654135302</v>
      </c>
      <c r="E10061" s="1">
        <v>0.465077632637661</v>
      </c>
    </row>
    <row r="10062" spans="1:5" ht="180" x14ac:dyDescent="0.25">
      <c r="A10062" s="2" t="s">
        <v>5</v>
      </c>
      <c r="B10062" s="2" t="s">
        <v>13457</v>
      </c>
      <c r="C10062">
        <v>9</v>
      </c>
      <c r="D10062" s="1">
        <v>0.46240601503759399</v>
      </c>
      <c r="E10062" s="1">
        <v>0.46506569309092499</v>
      </c>
    </row>
    <row r="10063" spans="1:5" ht="150" x14ac:dyDescent="0.25">
      <c r="A10063" s="2" t="s">
        <v>5</v>
      </c>
      <c r="B10063" s="2" t="s">
        <v>6895</v>
      </c>
      <c r="C10063">
        <v>7</v>
      </c>
      <c r="D10063" s="1">
        <v>0.45864661654135302</v>
      </c>
      <c r="E10063" s="1">
        <v>0.46505551344635798</v>
      </c>
    </row>
    <row r="10064" spans="1:5" ht="135" x14ac:dyDescent="0.25">
      <c r="A10064" s="2" t="s">
        <v>5</v>
      </c>
      <c r="B10064" s="2" t="s">
        <v>5318</v>
      </c>
      <c r="C10064">
        <v>6</v>
      </c>
      <c r="D10064" s="1">
        <v>0.46240601503759399</v>
      </c>
      <c r="E10064" s="1">
        <v>0.46505518571504401</v>
      </c>
    </row>
    <row r="10065" spans="1:5" ht="210" x14ac:dyDescent="0.25">
      <c r="A10065" s="2" t="s">
        <v>5</v>
      </c>
      <c r="B10065" s="2" t="s">
        <v>14968</v>
      </c>
      <c r="C10065">
        <v>10</v>
      </c>
      <c r="D10065" s="1">
        <v>0.46240601503759399</v>
      </c>
      <c r="E10065" s="1">
        <v>0.46505186572023299</v>
      </c>
    </row>
    <row r="10066" spans="1:5" ht="225" x14ac:dyDescent="0.25">
      <c r="A10066" s="2" t="s">
        <v>5</v>
      </c>
      <c r="B10066" s="2" t="s">
        <v>15966</v>
      </c>
      <c r="C10066">
        <v>11</v>
      </c>
      <c r="D10066" s="1">
        <v>0.46240601503759399</v>
      </c>
      <c r="E10066" s="1">
        <v>0.46505186572023299</v>
      </c>
    </row>
    <row r="10067" spans="1:5" ht="135" x14ac:dyDescent="0.25">
      <c r="A10067" s="2" t="s">
        <v>5</v>
      </c>
      <c r="B10067" s="2" t="s">
        <v>6547</v>
      </c>
      <c r="C10067">
        <v>7</v>
      </c>
      <c r="D10067" s="1">
        <v>0.45864661654135302</v>
      </c>
      <c r="E10067" s="1">
        <v>0.46505133507201302</v>
      </c>
    </row>
    <row r="10068" spans="1:5" ht="180" x14ac:dyDescent="0.25">
      <c r="A10068" s="2" t="s">
        <v>5</v>
      </c>
      <c r="B10068" s="2" t="s">
        <v>13073</v>
      </c>
      <c r="C10068">
        <v>9</v>
      </c>
      <c r="D10068" s="1">
        <v>0.45864661654135302</v>
      </c>
      <c r="E10068" s="1">
        <v>0.46504864860594602</v>
      </c>
    </row>
    <row r="10069" spans="1:5" ht="135" x14ac:dyDescent="0.25">
      <c r="A10069" s="2" t="s">
        <v>5</v>
      </c>
      <c r="B10069" s="2" t="s">
        <v>6764</v>
      </c>
      <c r="C10069">
        <v>7</v>
      </c>
      <c r="D10069" s="1">
        <v>0.45864661654135302</v>
      </c>
      <c r="E10069" s="1">
        <v>0.46504619503031802</v>
      </c>
    </row>
    <row r="10070" spans="1:5" ht="150" x14ac:dyDescent="0.25">
      <c r="A10070" s="2" t="s">
        <v>5</v>
      </c>
      <c r="B10070" s="2" t="s">
        <v>10076</v>
      </c>
      <c r="C10070">
        <v>8</v>
      </c>
      <c r="D10070" s="1">
        <v>0.45864661654135302</v>
      </c>
      <c r="E10070" s="1">
        <v>0.46504619503031802</v>
      </c>
    </row>
    <row r="10071" spans="1:5" ht="90" x14ac:dyDescent="0.25">
      <c r="A10071" s="2" t="s">
        <v>5</v>
      </c>
      <c r="B10071" s="2" t="s">
        <v>5704</v>
      </c>
      <c r="C10071">
        <v>6</v>
      </c>
      <c r="D10071" s="1">
        <v>0.46992481203007502</v>
      </c>
      <c r="E10071" s="1">
        <v>0.46504358028830001</v>
      </c>
    </row>
    <row r="10072" spans="1:5" ht="105" x14ac:dyDescent="0.25">
      <c r="A10072" s="2" t="s">
        <v>5</v>
      </c>
      <c r="B10072" s="2" t="s">
        <v>9328</v>
      </c>
      <c r="C10072">
        <v>7</v>
      </c>
      <c r="D10072" s="1">
        <v>0.46992481203007502</v>
      </c>
      <c r="E10072" s="1">
        <v>0.46504358028830001</v>
      </c>
    </row>
    <row r="10073" spans="1:5" ht="105" x14ac:dyDescent="0.25">
      <c r="A10073" s="2" t="s">
        <v>5</v>
      </c>
      <c r="B10073" s="2" t="s">
        <v>5523</v>
      </c>
      <c r="C10073">
        <v>6</v>
      </c>
      <c r="D10073" s="1">
        <v>0.46992481203007502</v>
      </c>
      <c r="E10073" s="1">
        <v>0.46504285969592901</v>
      </c>
    </row>
    <row r="10074" spans="1:5" ht="135" x14ac:dyDescent="0.25">
      <c r="A10074" s="2" t="s">
        <v>5</v>
      </c>
      <c r="B10074" s="2" t="s">
        <v>4771</v>
      </c>
      <c r="C10074">
        <v>6</v>
      </c>
      <c r="D10074" s="1">
        <v>0.46240601503759399</v>
      </c>
      <c r="E10074" s="1">
        <v>0.465040075405457</v>
      </c>
    </row>
    <row r="10075" spans="1:5" ht="165" x14ac:dyDescent="0.25">
      <c r="A10075" s="2" t="s">
        <v>5</v>
      </c>
      <c r="B10075" s="2" t="s">
        <v>11681</v>
      </c>
      <c r="C10075">
        <v>8</v>
      </c>
      <c r="D10075" s="1">
        <v>0.46240601503759399</v>
      </c>
      <c r="E10075" s="1">
        <v>0.465040075405457</v>
      </c>
    </row>
    <row r="10076" spans="1:5" ht="135" x14ac:dyDescent="0.25">
      <c r="A10076" s="2" t="s">
        <v>5</v>
      </c>
      <c r="B10076" s="2" t="s">
        <v>7313</v>
      </c>
      <c r="C10076">
        <v>7</v>
      </c>
      <c r="D10076" s="1">
        <v>0.46240601503759399</v>
      </c>
      <c r="E10076" s="1">
        <v>0.46503956687303899</v>
      </c>
    </row>
    <row r="10077" spans="1:5" ht="150" x14ac:dyDescent="0.25">
      <c r="A10077" s="2" t="s">
        <v>5</v>
      </c>
      <c r="B10077" s="2" t="s">
        <v>11723</v>
      </c>
      <c r="C10077">
        <v>8</v>
      </c>
      <c r="D10077" s="1">
        <v>0.46616541353383401</v>
      </c>
      <c r="E10077" s="1">
        <v>0.46503175729782398</v>
      </c>
    </row>
    <row r="10078" spans="1:5" ht="105" x14ac:dyDescent="0.25">
      <c r="A10078" s="2" t="s">
        <v>5</v>
      </c>
      <c r="B10078" s="2" t="s">
        <v>6136</v>
      </c>
      <c r="C10078">
        <v>6</v>
      </c>
      <c r="D10078" s="1">
        <v>0.45864661654135302</v>
      </c>
      <c r="E10078" s="1">
        <v>0.46502677843588602</v>
      </c>
    </row>
    <row r="10079" spans="1:5" ht="195" x14ac:dyDescent="0.25">
      <c r="A10079" s="2" t="s">
        <v>5</v>
      </c>
      <c r="B10079" s="2" t="s">
        <v>15443</v>
      </c>
      <c r="C10079">
        <v>10</v>
      </c>
      <c r="D10079" s="1">
        <v>0.46240601503759399</v>
      </c>
      <c r="E10079" s="1">
        <v>0.465026138722481</v>
      </c>
    </row>
    <row r="10080" spans="1:5" ht="120" x14ac:dyDescent="0.25">
      <c r="A10080" s="2" t="s">
        <v>5</v>
      </c>
      <c r="B10080" s="2" t="s">
        <v>1489</v>
      </c>
      <c r="C10080">
        <v>5</v>
      </c>
      <c r="D10080" s="1">
        <v>0.45864661654135302</v>
      </c>
      <c r="E10080" s="1">
        <v>0.46502282954885299</v>
      </c>
    </row>
    <row r="10081" spans="1:5" ht="165" x14ac:dyDescent="0.25">
      <c r="A10081" s="2" t="s">
        <v>5</v>
      </c>
      <c r="B10081" s="2" t="s">
        <v>13563</v>
      </c>
      <c r="C10081">
        <v>9</v>
      </c>
      <c r="D10081" s="1">
        <v>0.46240601503759399</v>
      </c>
      <c r="E10081" s="1">
        <v>0.46502268387322898</v>
      </c>
    </row>
    <row r="10082" spans="1:5" ht="135" x14ac:dyDescent="0.25">
      <c r="A10082" s="2" t="s">
        <v>5</v>
      </c>
      <c r="B10082" s="2" t="s">
        <v>6977</v>
      </c>
      <c r="C10082">
        <v>7</v>
      </c>
      <c r="D10082" s="1">
        <v>0.46240601503759399</v>
      </c>
      <c r="E10082" s="1">
        <v>0.46501969756199402</v>
      </c>
    </row>
    <row r="10083" spans="1:5" ht="165" x14ac:dyDescent="0.25">
      <c r="A10083" s="2" t="s">
        <v>5</v>
      </c>
      <c r="B10083" s="2" t="s">
        <v>10445</v>
      </c>
      <c r="C10083">
        <v>8</v>
      </c>
      <c r="D10083" s="1">
        <v>0.46240601503759399</v>
      </c>
      <c r="E10083" s="1">
        <v>0.46501941965579102</v>
      </c>
    </row>
    <row r="10084" spans="1:5" ht="180" x14ac:dyDescent="0.25">
      <c r="A10084" s="2" t="s">
        <v>5</v>
      </c>
      <c r="B10084" s="2" t="s">
        <v>10684</v>
      </c>
      <c r="C10084">
        <v>8</v>
      </c>
      <c r="D10084" s="1">
        <v>0.45864661654135302</v>
      </c>
      <c r="E10084" s="1">
        <v>0.46501563478644697</v>
      </c>
    </row>
    <row r="10085" spans="1:5" ht="195" x14ac:dyDescent="0.25">
      <c r="A10085" s="2" t="s">
        <v>5</v>
      </c>
      <c r="B10085" s="2" t="s">
        <v>15204</v>
      </c>
      <c r="C10085">
        <v>10</v>
      </c>
      <c r="D10085" s="1">
        <v>0.45864661654135302</v>
      </c>
      <c r="E10085" s="1">
        <v>0.46501111155240898</v>
      </c>
    </row>
    <row r="10086" spans="1:5" ht="90" x14ac:dyDescent="0.25">
      <c r="A10086" s="2" t="s">
        <v>5</v>
      </c>
      <c r="B10086" s="2" t="s">
        <v>1819</v>
      </c>
      <c r="C10086">
        <v>5</v>
      </c>
      <c r="D10086" s="1">
        <v>0.45864661654135302</v>
      </c>
      <c r="E10086" s="1">
        <v>0.46499884368947197</v>
      </c>
    </row>
    <row r="10087" spans="1:5" ht="135" x14ac:dyDescent="0.25">
      <c r="A10087" s="2" t="s">
        <v>5</v>
      </c>
      <c r="B10087" s="2" t="s">
        <v>8993</v>
      </c>
      <c r="C10087">
        <v>7</v>
      </c>
      <c r="D10087" s="1">
        <v>0.46616541353383401</v>
      </c>
      <c r="E10087" s="1">
        <v>0.46499709352951202</v>
      </c>
    </row>
    <row r="10088" spans="1:5" ht="135" x14ac:dyDescent="0.25">
      <c r="A10088" s="2" t="s">
        <v>5</v>
      </c>
      <c r="B10088" s="2" t="s">
        <v>8281</v>
      </c>
      <c r="C10088">
        <v>7</v>
      </c>
      <c r="D10088" s="1">
        <v>0.45864661654135302</v>
      </c>
      <c r="E10088" s="1">
        <v>0.46499478064408301</v>
      </c>
    </row>
    <row r="10089" spans="1:5" ht="120" x14ac:dyDescent="0.25">
      <c r="A10089" s="2" t="s">
        <v>5</v>
      </c>
      <c r="B10089" s="2" t="s">
        <v>4930</v>
      </c>
      <c r="C10089">
        <v>6</v>
      </c>
      <c r="D10089" s="1">
        <v>0.46240601503759399</v>
      </c>
      <c r="E10089" s="1">
        <v>0.46499196022754302</v>
      </c>
    </row>
    <row r="10090" spans="1:5" ht="150" x14ac:dyDescent="0.25">
      <c r="A10090" s="2" t="s">
        <v>5</v>
      </c>
      <c r="B10090" s="2" t="s">
        <v>11793</v>
      </c>
      <c r="C10090">
        <v>8</v>
      </c>
      <c r="D10090" s="1">
        <v>0.46240601503759399</v>
      </c>
      <c r="E10090" s="1">
        <v>0.464990520289152</v>
      </c>
    </row>
    <row r="10091" spans="1:5" ht="165" x14ac:dyDescent="0.25">
      <c r="A10091" s="2" t="s">
        <v>5</v>
      </c>
      <c r="B10091" s="2" t="s">
        <v>14368</v>
      </c>
      <c r="C10091">
        <v>9</v>
      </c>
      <c r="D10091" s="1">
        <v>0.46240601503759399</v>
      </c>
      <c r="E10091" s="1">
        <v>0.464990520289152</v>
      </c>
    </row>
    <row r="10092" spans="1:5" ht="180" x14ac:dyDescent="0.25">
      <c r="A10092" s="2" t="s">
        <v>5</v>
      </c>
      <c r="B10092" s="2" t="s">
        <v>14566</v>
      </c>
      <c r="C10092">
        <v>9</v>
      </c>
      <c r="D10092" s="1">
        <v>0.46240601503759399</v>
      </c>
      <c r="E10092" s="1">
        <v>0.46498961052167398</v>
      </c>
    </row>
    <row r="10093" spans="1:5" ht="150" x14ac:dyDescent="0.25">
      <c r="A10093" s="2" t="s">
        <v>5</v>
      </c>
      <c r="B10093" s="2" t="s">
        <v>6688</v>
      </c>
      <c r="C10093">
        <v>7</v>
      </c>
      <c r="D10093" s="1">
        <v>0.45864661654135302</v>
      </c>
      <c r="E10093" s="1">
        <v>0.46498308197976301</v>
      </c>
    </row>
    <row r="10094" spans="1:5" ht="105" x14ac:dyDescent="0.25">
      <c r="A10094" s="2" t="s">
        <v>5</v>
      </c>
      <c r="B10094" s="2" t="s">
        <v>2082</v>
      </c>
      <c r="C10094">
        <v>5</v>
      </c>
      <c r="D10094" s="1">
        <v>0.46240601503759399</v>
      </c>
      <c r="E10094" s="1">
        <v>0.46498228623927101</v>
      </c>
    </row>
    <row r="10095" spans="1:5" ht="120" x14ac:dyDescent="0.25">
      <c r="A10095" s="2" t="s">
        <v>5</v>
      </c>
      <c r="B10095" s="2" t="s">
        <v>8898</v>
      </c>
      <c r="C10095">
        <v>7</v>
      </c>
      <c r="D10095" s="1">
        <v>0.45488721804511201</v>
      </c>
      <c r="E10095" s="1">
        <v>0.46497758564060598</v>
      </c>
    </row>
    <row r="10096" spans="1:5" ht="135" x14ac:dyDescent="0.25">
      <c r="A10096" s="2" t="s">
        <v>5</v>
      </c>
      <c r="B10096" s="2" t="s">
        <v>5333</v>
      </c>
      <c r="C10096">
        <v>6</v>
      </c>
      <c r="D10096" s="1">
        <v>0.46240601503759399</v>
      </c>
      <c r="E10096" s="1">
        <v>0.46497572251430502</v>
      </c>
    </row>
    <row r="10097" spans="1:5" ht="150" x14ac:dyDescent="0.25">
      <c r="A10097" s="2" t="s">
        <v>5</v>
      </c>
      <c r="B10097" s="2" t="s">
        <v>11705</v>
      </c>
      <c r="C10097">
        <v>8</v>
      </c>
      <c r="D10097" s="1">
        <v>0.46240601503759399</v>
      </c>
      <c r="E10097" s="1">
        <v>0.464971712102697</v>
      </c>
    </row>
    <row r="10098" spans="1:5" ht="120" x14ac:dyDescent="0.25">
      <c r="A10098" s="2" t="s">
        <v>5</v>
      </c>
      <c r="B10098" s="2" t="s">
        <v>6305</v>
      </c>
      <c r="C10098">
        <v>6</v>
      </c>
      <c r="D10098" s="1">
        <v>0.45864661654135302</v>
      </c>
      <c r="E10098" s="1">
        <v>0.464966647215386</v>
      </c>
    </row>
    <row r="10099" spans="1:5" ht="60" x14ac:dyDescent="0.25">
      <c r="A10099" s="2" t="s">
        <v>5</v>
      </c>
      <c r="B10099" s="2" t="s">
        <v>1018</v>
      </c>
      <c r="C10099">
        <v>4</v>
      </c>
      <c r="D10099" s="1">
        <v>0.46992481203007502</v>
      </c>
      <c r="E10099" s="1">
        <v>0.46496254762530198</v>
      </c>
    </row>
    <row r="10100" spans="1:5" ht="135" x14ac:dyDescent="0.25">
      <c r="A10100" s="2" t="s">
        <v>5</v>
      </c>
      <c r="B10100" s="2" t="s">
        <v>4102</v>
      </c>
      <c r="C10100">
        <v>6</v>
      </c>
      <c r="D10100" s="1">
        <v>0.46240601503759399</v>
      </c>
      <c r="E10100" s="1">
        <v>0.46496132021205799</v>
      </c>
    </row>
    <row r="10101" spans="1:5" ht="150" x14ac:dyDescent="0.25">
      <c r="A10101" s="2" t="s">
        <v>5</v>
      </c>
      <c r="B10101" s="2" t="s">
        <v>11384</v>
      </c>
      <c r="C10101">
        <v>8</v>
      </c>
      <c r="D10101" s="1">
        <v>0.46240601503759399</v>
      </c>
      <c r="E10101" s="1">
        <v>0.464951013898382</v>
      </c>
    </row>
    <row r="10102" spans="1:5" ht="165" x14ac:dyDescent="0.25">
      <c r="A10102" s="2" t="s">
        <v>5</v>
      </c>
      <c r="B10102" s="2" t="s">
        <v>14695</v>
      </c>
      <c r="C10102">
        <v>9</v>
      </c>
      <c r="D10102" s="1">
        <v>0.46240601503759399</v>
      </c>
      <c r="E10102" s="1">
        <v>0.46494718168840898</v>
      </c>
    </row>
    <row r="10103" spans="1:5" ht="135" x14ac:dyDescent="0.25">
      <c r="A10103" s="2" t="s">
        <v>5</v>
      </c>
      <c r="B10103" s="2" t="s">
        <v>8144</v>
      </c>
      <c r="C10103">
        <v>7</v>
      </c>
      <c r="D10103" s="1">
        <v>0.45864661654135302</v>
      </c>
      <c r="E10103" s="1">
        <v>0.464936303625748</v>
      </c>
    </row>
    <row r="10104" spans="1:5" ht="150" x14ac:dyDescent="0.25">
      <c r="A10104" s="2" t="s">
        <v>5</v>
      </c>
      <c r="B10104" s="2" t="s">
        <v>11724</v>
      </c>
      <c r="C10104">
        <v>8</v>
      </c>
      <c r="D10104" s="1">
        <v>0.45864661654135302</v>
      </c>
      <c r="E10104" s="1">
        <v>0.46493450354701599</v>
      </c>
    </row>
    <row r="10105" spans="1:5" ht="180" x14ac:dyDescent="0.25">
      <c r="A10105" s="2" t="s">
        <v>5</v>
      </c>
      <c r="B10105" s="2" t="s">
        <v>13673</v>
      </c>
      <c r="C10105">
        <v>9</v>
      </c>
      <c r="D10105" s="1">
        <v>0.45864661654135302</v>
      </c>
      <c r="E10105" s="1">
        <v>0.46493295790188999</v>
      </c>
    </row>
    <row r="10106" spans="1:5" ht="120" x14ac:dyDescent="0.25">
      <c r="A10106" s="2" t="s">
        <v>5</v>
      </c>
      <c r="B10106" s="2" t="s">
        <v>4163</v>
      </c>
      <c r="C10106">
        <v>6</v>
      </c>
      <c r="D10106" s="1">
        <v>0.45488721804511201</v>
      </c>
      <c r="E10106" s="1">
        <v>0.46493078257521803</v>
      </c>
    </row>
    <row r="10107" spans="1:5" ht="60" x14ac:dyDescent="0.25">
      <c r="A10107" s="2" t="s">
        <v>5</v>
      </c>
      <c r="B10107" s="2" t="s">
        <v>238</v>
      </c>
      <c r="C10107">
        <v>3</v>
      </c>
      <c r="D10107" s="1">
        <v>0.49248120300751802</v>
      </c>
      <c r="E10107" s="1">
        <v>0.46493012648055398</v>
      </c>
    </row>
    <row r="10108" spans="1:5" ht="105" x14ac:dyDescent="0.25">
      <c r="A10108" s="2" t="s">
        <v>5</v>
      </c>
      <c r="B10108" s="2" t="s">
        <v>4301</v>
      </c>
      <c r="C10108">
        <v>6</v>
      </c>
      <c r="D10108" s="1">
        <v>0.45864661654135302</v>
      </c>
      <c r="E10108" s="1">
        <v>0.46492803167596902</v>
      </c>
    </row>
    <row r="10109" spans="1:5" ht="180" x14ac:dyDescent="0.25">
      <c r="A10109" s="2" t="s">
        <v>5</v>
      </c>
      <c r="B10109" s="2" t="s">
        <v>13557</v>
      </c>
      <c r="C10109">
        <v>9</v>
      </c>
      <c r="D10109" s="1">
        <v>0.46240601503759399</v>
      </c>
      <c r="E10109" s="1">
        <v>0.464924278782061</v>
      </c>
    </row>
    <row r="10110" spans="1:5" ht="165" x14ac:dyDescent="0.25">
      <c r="A10110" s="2" t="s">
        <v>5</v>
      </c>
      <c r="B10110" s="2" t="s">
        <v>11158</v>
      </c>
      <c r="C10110">
        <v>8</v>
      </c>
      <c r="D10110" s="1">
        <v>0.45864661654135302</v>
      </c>
      <c r="E10110" s="1">
        <v>0.46491894070011602</v>
      </c>
    </row>
    <row r="10111" spans="1:5" ht="135" x14ac:dyDescent="0.25">
      <c r="A10111" s="2" t="s">
        <v>5</v>
      </c>
      <c r="B10111" s="2" t="s">
        <v>3490</v>
      </c>
      <c r="C10111">
        <v>6</v>
      </c>
      <c r="D10111" s="1">
        <v>0.45864661654135302</v>
      </c>
      <c r="E10111" s="1">
        <v>0.46491555347623997</v>
      </c>
    </row>
    <row r="10112" spans="1:5" ht="150" x14ac:dyDescent="0.25">
      <c r="A10112" s="2" t="s">
        <v>5</v>
      </c>
      <c r="B10112" s="2" t="s">
        <v>10063</v>
      </c>
      <c r="C10112">
        <v>8</v>
      </c>
      <c r="D10112" s="1">
        <v>0.45864661654135302</v>
      </c>
      <c r="E10112" s="1">
        <v>0.46491555347623997</v>
      </c>
    </row>
    <row r="10113" spans="1:5" ht="165" x14ac:dyDescent="0.25">
      <c r="A10113" s="2" t="s">
        <v>5</v>
      </c>
      <c r="B10113" s="2" t="s">
        <v>13128</v>
      </c>
      <c r="C10113">
        <v>9</v>
      </c>
      <c r="D10113" s="1">
        <v>0.45864661654135302</v>
      </c>
      <c r="E10113" s="1">
        <v>0.46491555347623997</v>
      </c>
    </row>
    <row r="10114" spans="1:5" ht="225" x14ac:dyDescent="0.25">
      <c r="A10114" s="2" t="s">
        <v>5</v>
      </c>
      <c r="B10114" s="2" t="s">
        <v>15950</v>
      </c>
      <c r="C10114">
        <v>11</v>
      </c>
      <c r="D10114" s="1">
        <v>0.46240601503759399</v>
      </c>
      <c r="E10114" s="1">
        <v>0.464913924154648</v>
      </c>
    </row>
    <row r="10115" spans="1:5" ht="150" x14ac:dyDescent="0.25">
      <c r="A10115" s="2" t="s">
        <v>5</v>
      </c>
      <c r="B10115" s="2" t="s">
        <v>8029</v>
      </c>
      <c r="C10115">
        <v>7</v>
      </c>
      <c r="D10115" s="1">
        <v>0.45864661654135302</v>
      </c>
      <c r="E10115" s="1">
        <v>0.46491349197142401</v>
      </c>
    </row>
    <row r="10116" spans="1:5" ht="90" x14ac:dyDescent="0.25">
      <c r="A10116" s="2" t="s">
        <v>5</v>
      </c>
      <c r="B10116" s="2" t="s">
        <v>652</v>
      </c>
      <c r="C10116">
        <v>4</v>
      </c>
      <c r="D10116" s="1">
        <v>0.46616541353383401</v>
      </c>
      <c r="E10116" s="1">
        <v>0.46490950703106498</v>
      </c>
    </row>
    <row r="10117" spans="1:5" ht="165" x14ac:dyDescent="0.25">
      <c r="A10117" s="2" t="s">
        <v>5</v>
      </c>
      <c r="B10117" s="2" t="s">
        <v>10180</v>
      </c>
      <c r="C10117">
        <v>8</v>
      </c>
      <c r="D10117" s="1">
        <v>0.46240601503759399</v>
      </c>
      <c r="E10117" s="1">
        <v>0.46490224564945198</v>
      </c>
    </row>
    <row r="10118" spans="1:5" ht="150" x14ac:dyDescent="0.25">
      <c r="A10118" s="2" t="s">
        <v>5</v>
      </c>
      <c r="B10118" s="2" t="s">
        <v>10597</v>
      </c>
      <c r="C10118">
        <v>8</v>
      </c>
      <c r="D10118" s="1">
        <v>0.46240601503759399</v>
      </c>
      <c r="E10118" s="1">
        <v>0.46490224564945198</v>
      </c>
    </row>
    <row r="10119" spans="1:5" ht="105" x14ac:dyDescent="0.25">
      <c r="A10119" s="2" t="s">
        <v>5</v>
      </c>
      <c r="B10119" s="2" t="s">
        <v>2052</v>
      </c>
      <c r="C10119">
        <v>5</v>
      </c>
      <c r="D10119" s="1">
        <v>0.46616541353383401</v>
      </c>
      <c r="E10119" s="1">
        <v>0.46489721114629301</v>
      </c>
    </row>
    <row r="10120" spans="1:5" ht="180" x14ac:dyDescent="0.25">
      <c r="A10120" s="2" t="s">
        <v>5</v>
      </c>
      <c r="B10120" s="2" t="s">
        <v>14168</v>
      </c>
      <c r="C10120">
        <v>9</v>
      </c>
      <c r="D10120" s="1">
        <v>0.46240601503759399</v>
      </c>
      <c r="E10120" s="1">
        <v>0.46488919472279</v>
      </c>
    </row>
    <row r="10121" spans="1:5" ht="165" x14ac:dyDescent="0.25">
      <c r="A10121" s="2" t="s">
        <v>5</v>
      </c>
      <c r="B10121" s="2" t="s">
        <v>10192</v>
      </c>
      <c r="C10121">
        <v>8</v>
      </c>
      <c r="D10121" s="1">
        <v>0.46240601503759399</v>
      </c>
      <c r="E10121" s="1">
        <v>0.46487225876795302</v>
      </c>
    </row>
    <row r="10122" spans="1:5" ht="165" x14ac:dyDescent="0.25">
      <c r="A10122" s="2" t="s">
        <v>5</v>
      </c>
      <c r="B10122" s="2" t="s">
        <v>10890</v>
      </c>
      <c r="C10122">
        <v>8</v>
      </c>
      <c r="D10122" s="1">
        <v>0.46240601503759399</v>
      </c>
      <c r="E10122" s="1">
        <v>0.46487225876795302</v>
      </c>
    </row>
    <row r="10123" spans="1:5" ht="150" x14ac:dyDescent="0.25">
      <c r="A10123" s="2" t="s">
        <v>5</v>
      </c>
      <c r="B10123" s="2" t="s">
        <v>6729</v>
      </c>
      <c r="C10123">
        <v>7</v>
      </c>
      <c r="D10123" s="1">
        <v>0.45488721804511201</v>
      </c>
      <c r="E10123" s="1">
        <v>0.46487108181412401</v>
      </c>
    </row>
    <row r="10124" spans="1:5" ht="150" x14ac:dyDescent="0.25">
      <c r="A10124" s="2" t="s">
        <v>5</v>
      </c>
      <c r="B10124" s="2" t="s">
        <v>14406</v>
      </c>
      <c r="C10124">
        <v>9</v>
      </c>
      <c r="D10124" s="1">
        <v>0.46992481203007502</v>
      </c>
      <c r="E10124" s="1">
        <v>0.46487027182123503</v>
      </c>
    </row>
    <row r="10125" spans="1:5" ht="240" x14ac:dyDescent="0.25">
      <c r="A10125" s="2" t="s">
        <v>5</v>
      </c>
      <c r="B10125" s="2" t="s">
        <v>16309</v>
      </c>
      <c r="C10125">
        <v>12</v>
      </c>
      <c r="D10125" s="1">
        <v>0.46240601503759399</v>
      </c>
      <c r="E10125" s="1">
        <v>0.46486999421077801</v>
      </c>
    </row>
    <row r="10126" spans="1:5" ht="105" x14ac:dyDescent="0.25">
      <c r="A10126" s="2" t="s">
        <v>5</v>
      </c>
      <c r="B10126" s="2" t="s">
        <v>4290</v>
      </c>
      <c r="C10126">
        <v>6</v>
      </c>
      <c r="D10126" s="1">
        <v>0.46240601503759399</v>
      </c>
      <c r="E10126" s="1">
        <v>0.46486116448510301</v>
      </c>
    </row>
    <row r="10127" spans="1:5" ht="120" x14ac:dyDescent="0.25">
      <c r="A10127" s="2" t="s">
        <v>5</v>
      </c>
      <c r="B10127" s="2" t="s">
        <v>9532</v>
      </c>
      <c r="C10127">
        <v>7</v>
      </c>
      <c r="D10127" s="1">
        <v>0.46616541353383401</v>
      </c>
      <c r="E10127" s="1">
        <v>0.46485940355627797</v>
      </c>
    </row>
    <row r="10128" spans="1:5" ht="90" x14ac:dyDescent="0.25">
      <c r="A10128" s="2" t="s">
        <v>5</v>
      </c>
      <c r="B10128" s="2" t="s">
        <v>3382</v>
      </c>
      <c r="C10128">
        <v>5</v>
      </c>
      <c r="D10128" s="1">
        <v>0.46616541353383401</v>
      </c>
      <c r="E10128" s="1">
        <v>0.46485476815710203</v>
      </c>
    </row>
    <row r="10129" spans="1:5" ht="150" x14ac:dyDescent="0.25">
      <c r="A10129" s="2" t="s">
        <v>5</v>
      </c>
      <c r="B10129" s="2" t="s">
        <v>12247</v>
      </c>
      <c r="C10129">
        <v>8</v>
      </c>
      <c r="D10129" s="1">
        <v>0.46616541353383401</v>
      </c>
      <c r="E10129" s="1">
        <v>0.46485343078550201</v>
      </c>
    </row>
    <row r="10130" spans="1:5" ht="135" x14ac:dyDescent="0.25">
      <c r="A10130" s="2" t="s">
        <v>5</v>
      </c>
      <c r="B10130" s="2" t="s">
        <v>4539</v>
      </c>
      <c r="C10130">
        <v>6</v>
      </c>
      <c r="D10130" s="1">
        <v>0.46240601503759399</v>
      </c>
      <c r="E10130" s="1">
        <v>0.46484951636215599</v>
      </c>
    </row>
    <row r="10131" spans="1:5" ht="180" x14ac:dyDescent="0.25">
      <c r="A10131" s="2" t="s">
        <v>5</v>
      </c>
      <c r="B10131" s="2" t="s">
        <v>12983</v>
      </c>
      <c r="C10131">
        <v>9</v>
      </c>
      <c r="D10131" s="1">
        <v>0.46240601503759399</v>
      </c>
      <c r="E10131" s="1">
        <v>0.464846596450123</v>
      </c>
    </row>
    <row r="10132" spans="1:5" ht="120" x14ac:dyDescent="0.25">
      <c r="A10132" s="2" t="s">
        <v>5</v>
      </c>
      <c r="B10132" s="2" t="s">
        <v>4176</v>
      </c>
      <c r="C10132">
        <v>6</v>
      </c>
      <c r="D10132" s="1">
        <v>0.45488721804511201</v>
      </c>
      <c r="E10132" s="1">
        <v>0.46484655122693702</v>
      </c>
    </row>
    <row r="10133" spans="1:5" ht="60" x14ac:dyDescent="0.25">
      <c r="A10133" s="2" t="s">
        <v>5</v>
      </c>
      <c r="B10133" s="2" t="s">
        <v>1410</v>
      </c>
      <c r="C10133">
        <v>4</v>
      </c>
      <c r="D10133" s="1">
        <v>0.477443609022556</v>
      </c>
      <c r="E10133" s="1">
        <v>0.46484290885291102</v>
      </c>
    </row>
    <row r="10134" spans="1:5" ht="150" x14ac:dyDescent="0.25">
      <c r="A10134" s="2" t="s">
        <v>5</v>
      </c>
      <c r="B10134" s="2" t="s">
        <v>10918</v>
      </c>
      <c r="C10134">
        <v>8</v>
      </c>
      <c r="D10134" s="1">
        <v>0.46240601503759399</v>
      </c>
      <c r="E10134" s="1">
        <v>0.46483859981006398</v>
      </c>
    </row>
    <row r="10135" spans="1:5" ht="135" x14ac:dyDescent="0.25">
      <c r="A10135" s="2" t="s">
        <v>5</v>
      </c>
      <c r="B10135" s="2" t="s">
        <v>6965</v>
      </c>
      <c r="C10135">
        <v>7</v>
      </c>
      <c r="D10135" s="1">
        <v>0.45864661654135302</v>
      </c>
      <c r="E10135" s="1">
        <v>0.46483782631605403</v>
      </c>
    </row>
    <row r="10136" spans="1:5" ht="120" x14ac:dyDescent="0.25">
      <c r="A10136" s="2" t="s">
        <v>5</v>
      </c>
      <c r="B10136" s="2" t="s">
        <v>1741</v>
      </c>
      <c r="C10136">
        <v>5</v>
      </c>
      <c r="D10136" s="1">
        <v>0.45864661654135302</v>
      </c>
      <c r="E10136" s="1">
        <v>0.46483392583241401</v>
      </c>
    </row>
    <row r="10137" spans="1:5" ht="90" x14ac:dyDescent="0.25">
      <c r="A10137" s="2" t="s">
        <v>5</v>
      </c>
      <c r="B10137" s="2" t="s">
        <v>3085</v>
      </c>
      <c r="C10137">
        <v>5</v>
      </c>
      <c r="D10137" s="1">
        <v>0.46240601503759399</v>
      </c>
      <c r="E10137" s="1">
        <v>0.464831451097379</v>
      </c>
    </row>
    <row r="10138" spans="1:5" ht="165" x14ac:dyDescent="0.25">
      <c r="A10138" s="2" t="s">
        <v>5</v>
      </c>
      <c r="B10138" s="2" t="s">
        <v>11564</v>
      </c>
      <c r="C10138">
        <v>8</v>
      </c>
      <c r="D10138" s="1">
        <v>0.46240601503759399</v>
      </c>
      <c r="E10138" s="1">
        <v>0.464831451097379</v>
      </c>
    </row>
    <row r="10139" spans="1:5" ht="135" x14ac:dyDescent="0.25">
      <c r="A10139" s="2" t="s">
        <v>5</v>
      </c>
      <c r="B10139" s="2" t="s">
        <v>8067</v>
      </c>
      <c r="C10139">
        <v>7</v>
      </c>
      <c r="D10139" s="1">
        <v>0.46616541353383401</v>
      </c>
      <c r="E10139" s="1">
        <v>0.46483056206647599</v>
      </c>
    </row>
    <row r="10140" spans="1:5" ht="120" x14ac:dyDescent="0.25">
      <c r="A10140" s="2" t="s">
        <v>5</v>
      </c>
      <c r="B10140" s="2" t="s">
        <v>7469</v>
      </c>
      <c r="C10140">
        <v>7</v>
      </c>
      <c r="D10140" s="1">
        <v>0.46240601503759399</v>
      </c>
      <c r="E10140" s="1">
        <v>0.46482852498397198</v>
      </c>
    </row>
    <row r="10141" spans="1:5" ht="135" x14ac:dyDescent="0.25">
      <c r="A10141" s="2" t="s">
        <v>5</v>
      </c>
      <c r="B10141" s="2" t="s">
        <v>3568</v>
      </c>
      <c r="C10141">
        <v>6</v>
      </c>
      <c r="D10141" s="1">
        <v>0.45864661654135302</v>
      </c>
      <c r="E10141" s="1">
        <v>0.46482672647895001</v>
      </c>
    </row>
    <row r="10142" spans="1:5" ht="75" x14ac:dyDescent="0.25">
      <c r="A10142" s="2" t="s">
        <v>5</v>
      </c>
      <c r="B10142" s="2" t="s">
        <v>222</v>
      </c>
      <c r="C10142">
        <v>3</v>
      </c>
      <c r="D10142" s="1">
        <v>0.46240601503759399</v>
      </c>
      <c r="E10142" s="1">
        <v>0.464822164712418</v>
      </c>
    </row>
    <row r="10143" spans="1:5" ht="180" x14ac:dyDescent="0.25">
      <c r="A10143" s="2" t="s">
        <v>5</v>
      </c>
      <c r="B10143" s="2" t="s">
        <v>12996</v>
      </c>
      <c r="C10143">
        <v>9</v>
      </c>
      <c r="D10143" s="1">
        <v>0.45864661654135302</v>
      </c>
      <c r="E10143" s="1">
        <v>0.464818929219463</v>
      </c>
    </row>
    <row r="10144" spans="1:5" ht="120" x14ac:dyDescent="0.25">
      <c r="A10144" s="2" t="s">
        <v>5</v>
      </c>
      <c r="B10144" s="2" t="s">
        <v>4704</v>
      </c>
      <c r="C10144">
        <v>6</v>
      </c>
      <c r="D10144" s="1">
        <v>0.46240601503759399</v>
      </c>
      <c r="E10144" s="1">
        <v>0.46481886160392699</v>
      </c>
    </row>
    <row r="10145" spans="1:5" ht="165" x14ac:dyDescent="0.25">
      <c r="A10145" s="2" t="s">
        <v>5</v>
      </c>
      <c r="B10145" s="2" t="s">
        <v>13565</v>
      </c>
      <c r="C10145">
        <v>9</v>
      </c>
      <c r="D10145" s="1">
        <v>0.46240601503759399</v>
      </c>
      <c r="E10145" s="1">
        <v>0.46481579535693601</v>
      </c>
    </row>
    <row r="10146" spans="1:5" ht="165" x14ac:dyDescent="0.25">
      <c r="A10146" s="2" t="s">
        <v>5</v>
      </c>
      <c r="B10146" s="2" t="s">
        <v>9953</v>
      </c>
      <c r="C10146">
        <v>8</v>
      </c>
      <c r="D10146" s="1">
        <v>0.46240601503759399</v>
      </c>
      <c r="E10146" s="1">
        <v>0.46481399577374799</v>
      </c>
    </row>
    <row r="10147" spans="1:5" ht="195" x14ac:dyDescent="0.25">
      <c r="A10147" s="2" t="s">
        <v>5</v>
      </c>
      <c r="B10147" s="2" t="s">
        <v>15029</v>
      </c>
      <c r="C10147">
        <v>10</v>
      </c>
      <c r="D10147" s="1">
        <v>0.45864661654135302</v>
      </c>
      <c r="E10147" s="1">
        <v>0.46480864006428302</v>
      </c>
    </row>
    <row r="10148" spans="1:5" ht="105" x14ac:dyDescent="0.25">
      <c r="A10148" s="2" t="s">
        <v>5</v>
      </c>
      <c r="B10148" s="2" t="s">
        <v>2066</v>
      </c>
      <c r="C10148">
        <v>5</v>
      </c>
      <c r="D10148" s="1">
        <v>0.46240601503759399</v>
      </c>
      <c r="E10148" s="1">
        <v>0.46480567325968303</v>
      </c>
    </row>
    <row r="10149" spans="1:5" ht="150" x14ac:dyDescent="0.25">
      <c r="A10149" s="2" t="s">
        <v>5</v>
      </c>
      <c r="B10149" s="2" t="s">
        <v>12264</v>
      </c>
      <c r="C10149">
        <v>8</v>
      </c>
      <c r="D10149" s="1">
        <v>0.46240601503759399</v>
      </c>
      <c r="E10149" s="1">
        <v>0.46480000713057601</v>
      </c>
    </row>
    <row r="10150" spans="1:5" ht="135" x14ac:dyDescent="0.25">
      <c r="A10150" s="2" t="s">
        <v>5</v>
      </c>
      <c r="B10150" s="2" t="s">
        <v>3979</v>
      </c>
      <c r="C10150">
        <v>6</v>
      </c>
      <c r="D10150" s="1">
        <v>0.45864661654135302</v>
      </c>
      <c r="E10150" s="1">
        <v>0.46479377129660499</v>
      </c>
    </row>
    <row r="10151" spans="1:5" ht="90" x14ac:dyDescent="0.25">
      <c r="A10151" s="2" t="s">
        <v>5</v>
      </c>
      <c r="B10151" s="2" t="s">
        <v>919</v>
      </c>
      <c r="C10151">
        <v>4</v>
      </c>
      <c r="D10151" s="1">
        <v>0.488721804511278</v>
      </c>
      <c r="E10151" s="1">
        <v>0.46478956948766398</v>
      </c>
    </row>
    <row r="10152" spans="1:5" ht="75" x14ac:dyDescent="0.25">
      <c r="A10152" s="2" t="s">
        <v>5</v>
      </c>
      <c r="B10152" s="2" t="s">
        <v>1166</v>
      </c>
      <c r="C10152">
        <v>4</v>
      </c>
      <c r="D10152" s="1">
        <v>0.45488721804511201</v>
      </c>
      <c r="E10152" s="1">
        <v>0.46478876155884302</v>
      </c>
    </row>
    <row r="10153" spans="1:5" ht="75" x14ac:dyDescent="0.25">
      <c r="A10153" s="2" t="s">
        <v>5</v>
      </c>
      <c r="B10153" s="2" t="s">
        <v>2953</v>
      </c>
      <c r="C10153">
        <v>5</v>
      </c>
      <c r="D10153" s="1">
        <v>0.477443609022556</v>
      </c>
      <c r="E10153" s="1">
        <v>0.46478857199891499</v>
      </c>
    </row>
    <row r="10154" spans="1:5" ht="90" x14ac:dyDescent="0.25">
      <c r="A10154" s="2" t="s">
        <v>5</v>
      </c>
      <c r="B10154" s="2" t="s">
        <v>5974</v>
      </c>
      <c r="C10154">
        <v>6</v>
      </c>
      <c r="D10154" s="1">
        <v>0.477443609022556</v>
      </c>
      <c r="E10154" s="1">
        <v>0.46478857199891499</v>
      </c>
    </row>
    <row r="10155" spans="1:5" ht="120" x14ac:dyDescent="0.25">
      <c r="A10155" s="2" t="s">
        <v>5</v>
      </c>
      <c r="B10155" s="2" t="s">
        <v>6021</v>
      </c>
      <c r="C10155">
        <v>6</v>
      </c>
      <c r="D10155" s="1">
        <v>0.45864661654135302</v>
      </c>
      <c r="E10155" s="1">
        <v>0.464786239382042</v>
      </c>
    </row>
    <row r="10156" spans="1:5" ht="90" x14ac:dyDescent="0.25">
      <c r="A10156" s="2" t="s">
        <v>5</v>
      </c>
      <c r="B10156" s="2" t="s">
        <v>597</v>
      </c>
      <c r="C10156">
        <v>4</v>
      </c>
      <c r="D10156" s="1">
        <v>0.46240601503759399</v>
      </c>
      <c r="E10156" s="1">
        <v>0.46478561331611601</v>
      </c>
    </row>
    <row r="10157" spans="1:5" ht="135" x14ac:dyDescent="0.25">
      <c r="A10157" s="2" t="s">
        <v>5</v>
      </c>
      <c r="B10157" s="2" t="s">
        <v>12282</v>
      </c>
      <c r="C10157">
        <v>8</v>
      </c>
      <c r="D10157" s="1">
        <v>0.46240601503759399</v>
      </c>
      <c r="E10157" s="1">
        <v>0.46478348910535899</v>
      </c>
    </row>
    <row r="10158" spans="1:5" ht="135" x14ac:dyDescent="0.25">
      <c r="A10158" s="2" t="s">
        <v>5</v>
      </c>
      <c r="B10158" s="2" t="s">
        <v>3702</v>
      </c>
      <c r="C10158">
        <v>6</v>
      </c>
      <c r="D10158" s="1">
        <v>0.45864661654135302</v>
      </c>
      <c r="E10158" s="1">
        <v>0.46478225894996</v>
      </c>
    </row>
    <row r="10159" spans="1:5" ht="165" x14ac:dyDescent="0.25">
      <c r="A10159" s="2" t="s">
        <v>5</v>
      </c>
      <c r="B10159" s="2" t="s">
        <v>10552</v>
      </c>
      <c r="C10159">
        <v>8</v>
      </c>
      <c r="D10159" s="1">
        <v>0.45864661654135302</v>
      </c>
      <c r="E10159" s="1">
        <v>0.46478225894996</v>
      </c>
    </row>
    <row r="10160" spans="1:5" ht="165" x14ac:dyDescent="0.25">
      <c r="A10160" s="2" t="s">
        <v>5</v>
      </c>
      <c r="B10160" s="2" t="s">
        <v>13792</v>
      </c>
      <c r="C10160">
        <v>9</v>
      </c>
      <c r="D10160" s="1">
        <v>0.45864661654135302</v>
      </c>
      <c r="E10160" s="1">
        <v>0.464778559710467</v>
      </c>
    </row>
    <row r="10161" spans="1:5" ht="180" x14ac:dyDescent="0.25">
      <c r="A10161" s="2" t="s">
        <v>5</v>
      </c>
      <c r="B10161" s="2" t="s">
        <v>15480</v>
      </c>
      <c r="C10161">
        <v>10</v>
      </c>
      <c r="D10161" s="1">
        <v>0.45864661654135302</v>
      </c>
      <c r="E10161" s="1">
        <v>0.464778559710467</v>
      </c>
    </row>
    <row r="10162" spans="1:5" ht="150" x14ac:dyDescent="0.25">
      <c r="A10162" s="2" t="s">
        <v>5</v>
      </c>
      <c r="B10162" s="2" t="s">
        <v>12214</v>
      </c>
      <c r="C10162">
        <v>8</v>
      </c>
      <c r="D10162" s="1">
        <v>0.46616541353383401</v>
      </c>
      <c r="E10162" s="1">
        <v>0.464769698916772</v>
      </c>
    </row>
    <row r="10163" spans="1:5" ht="165" x14ac:dyDescent="0.25">
      <c r="A10163" s="2" t="s">
        <v>5</v>
      </c>
      <c r="B10163" s="2" t="s">
        <v>14616</v>
      </c>
      <c r="C10163">
        <v>9</v>
      </c>
      <c r="D10163" s="1">
        <v>0.46616541353383401</v>
      </c>
      <c r="E10163" s="1">
        <v>0.464769698916772</v>
      </c>
    </row>
    <row r="10164" spans="1:5" ht="105" x14ac:dyDescent="0.25">
      <c r="A10164" s="2" t="s">
        <v>5</v>
      </c>
      <c r="B10164" s="2" t="s">
        <v>5279</v>
      </c>
      <c r="C10164">
        <v>6</v>
      </c>
      <c r="D10164" s="1">
        <v>0.45488721804511201</v>
      </c>
      <c r="E10164" s="1">
        <v>0.46476942988189901</v>
      </c>
    </row>
    <row r="10165" spans="1:5" ht="150" x14ac:dyDescent="0.25">
      <c r="A10165" s="2" t="s">
        <v>5</v>
      </c>
      <c r="B10165" s="2" t="s">
        <v>12014</v>
      </c>
      <c r="C10165">
        <v>8</v>
      </c>
      <c r="D10165" s="1">
        <v>0.46240601503759399</v>
      </c>
      <c r="E10165" s="1">
        <v>0.46476909654975102</v>
      </c>
    </row>
    <row r="10166" spans="1:5" ht="180" x14ac:dyDescent="0.25">
      <c r="A10166" s="2" t="s">
        <v>5</v>
      </c>
      <c r="B10166" s="2" t="s">
        <v>14206</v>
      </c>
      <c r="C10166">
        <v>9</v>
      </c>
      <c r="D10166" s="1">
        <v>0.46240601503759399</v>
      </c>
      <c r="E10166" s="1">
        <v>0.46476495408034701</v>
      </c>
    </row>
    <row r="10167" spans="1:5" ht="105" x14ac:dyDescent="0.25">
      <c r="A10167" s="2" t="s">
        <v>5</v>
      </c>
      <c r="B10167" s="2" t="s">
        <v>4722</v>
      </c>
      <c r="C10167">
        <v>6</v>
      </c>
      <c r="D10167" s="1">
        <v>0.46992481203007502</v>
      </c>
      <c r="E10167" s="1">
        <v>0.46475999156144399</v>
      </c>
    </row>
    <row r="10168" spans="1:5" ht="195" x14ac:dyDescent="0.25">
      <c r="A10168" s="2" t="s">
        <v>5</v>
      </c>
      <c r="B10168" s="2" t="s">
        <v>15757</v>
      </c>
      <c r="C10168">
        <v>10</v>
      </c>
      <c r="D10168" s="1">
        <v>0.46240601503759399</v>
      </c>
      <c r="E10168" s="1">
        <v>0.464759531129667</v>
      </c>
    </row>
    <row r="10169" spans="1:5" ht="150" x14ac:dyDescent="0.25">
      <c r="A10169" s="2" t="s">
        <v>5</v>
      </c>
      <c r="B10169" s="2" t="s">
        <v>10920</v>
      </c>
      <c r="C10169">
        <v>8</v>
      </c>
      <c r="D10169" s="1">
        <v>0.45864661654135302</v>
      </c>
      <c r="E10169" s="1">
        <v>0.46475917611583401</v>
      </c>
    </row>
    <row r="10170" spans="1:5" ht="45" x14ac:dyDescent="0.25">
      <c r="A10170" s="2" t="s">
        <v>5</v>
      </c>
      <c r="B10170" s="2" t="s">
        <v>305</v>
      </c>
      <c r="C10170">
        <v>3</v>
      </c>
      <c r="D10170" s="1">
        <v>0.488721804511278</v>
      </c>
      <c r="E10170" s="1">
        <v>0.46475758398422201</v>
      </c>
    </row>
    <row r="10171" spans="1:5" ht="180" x14ac:dyDescent="0.25">
      <c r="A10171" s="2" t="s">
        <v>5</v>
      </c>
      <c r="B10171" s="2" t="s">
        <v>13094</v>
      </c>
      <c r="C10171">
        <v>9</v>
      </c>
      <c r="D10171" s="1">
        <v>0.45864661654135302</v>
      </c>
      <c r="E10171" s="1">
        <v>0.464755602110352</v>
      </c>
    </row>
    <row r="10172" spans="1:5" ht="225" x14ac:dyDescent="0.25">
      <c r="A10172" s="2" t="s">
        <v>5</v>
      </c>
      <c r="B10172" s="2" t="s">
        <v>16048</v>
      </c>
      <c r="C10172">
        <v>11</v>
      </c>
      <c r="D10172" s="1">
        <v>0.45864661654135302</v>
      </c>
      <c r="E10172" s="1">
        <v>0.46475441646126098</v>
      </c>
    </row>
    <row r="10173" spans="1:5" ht="120" x14ac:dyDescent="0.25">
      <c r="A10173" s="2" t="s">
        <v>5</v>
      </c>
      <c r="B10173" s="2" t="s">
        <v>5006</v>
      </c>
      <c r="C10173">
        <v>6</v>
      </c>
      <c r="D10173" s="1">
        <v>0.46240601503759399</v>
      </c>
      <c r="E10173" s="1">
        <v>0.4647493776919</v>
      </c>
    </row>
    <row r="10174" spans="1:5" ht="150" x14ac:dyDescent="0.25">
      <c r="A10174" s="2" t="s">
        <v>5</v>
      </c>
      <c r="B10174" s="2" t="s">
        <v>11400</v>
      </c>
      <c r="C10174">
        <v>8</v>
      </c>
      <c r="D10174" s="1">
        <v>0.46240601503759399</v>
      </c>
      <c r="E10174" s="1">
        <v>0.46474719430788902</v>
      </c>
    </row>
    <row r="10175" spans="1:5" ht="120" x14ac:dyDescent="0.25">
      <c r="A10175" s="2" t="s">
        <v>5</v>
      </c>
      <c r="B10175" s="2" t="s">
        <v>8891</v>
      </c>
      <c r="C10175">
        <v>7</v>
      </c>
      <c r="D10175" s="1">
        <v>0.47368421052631499</v>
      </c>
      <c r="E10175" s="1">
        <v>0.46473515519568098</v>
      </c>
    </row>
    <row r="10176" spans="1:5" ht="135" x14ac:dyDescent="0.25">
      <c r="A10176" s="2" t="s">
        <v>5</v>
      </c>
      <c r="B10176" s="2" t="s">
        <v>6575</v>
      </c>
      <c r="C10176">
        <v>7</v>
      </c>
      <c r="D10176" s="1">
        <v>0.45488721804511201</v>
      </c>
      <c r="E10176" s="1">
        <v>0.464732098947988</v>
      </c>
    </row>
    <row r="10177" spans="1:5" ht="165" x14ac:dyDescent="0.25">
      <c r="A10177" s="2" t="s">
        <v>5</v>
      </c>
      <c r="B10177" s="2" t="s">
        <v>13847</v>
      </c>
      <c r="C10177">
        <v>9</v>
      </c>
      <c r="D10177" s="1">
        <v>0.45864661654135302</v>
      </c>
      <c r="E10177" s="1">
        <v>0.46472152340659201</v>
      </c>
    </row>
    <row r="10178" spans="1:5" ht="45" x14ac:dyDescent="0.25">
      <c r="A10178" s="2" t="s">
        <v>5</v>
      </c>
      <c r="B10178" s="2" t="s">
        <v>294</v>
      </c>
      <c r="C10178">
        <v>3</v>
      </c>
      <c r="D10178" s="1">
        <v>0.48120300751879602</v>
      </c>
      <c r="E10178" s="1">
        <v>0.464712089415447</v>
      </c>
    </row>
    <row r="10179" spans="1:5" ht="180" x14ac:dyDescent="0.25">
      <c r="A10179" s="2" t="s">
        <v>5</v>
      </c>
      <c r="B10179" s="2" t="s">
        <v>14170</v>
      </c>
      <c r="C10179">
        <v>9</v>
      </c>
      <c r="D10179" s="1">
        <v>0.46240601503759399</v>
      </c>
      <c r="E10179" s="1">
        <v>0.464712044629289</v>
      </c>
    </row>
    <row r="10180" spans="1:5" ht="75" x14ac:dyDescent="0.25">
      <c r="A10180" s="2" t="s">
        <v>5</v>
      </c>
      <c r="B10180" s="2" t="s">
        <v>1378</v>
      </c>
      <c r="C10180">
        <v>4</v>
      </c>
      <c r="D10180" s="1">
        <v>0.46616541353383401</v>
      </c>
      <c r="E10180" s="1">
        <v>0.46471008449086898</v>
      </c>
    </row>
    <row r="10181" spans="1:5" ht="120" x14ac:dyDescent="0.25">
      <c r="A10181" s="2" t="s">
        <v>5</v>
      </c>
      <c r="B10181" s="2" t="s">
        <v>4211</v>
      </c>
      <c r="C10181">
        <v>6</v>
      </c>
      <c r="D10181" s="1">
        <v>0.45864661654135302</v>
      </c>
      <c r="E10181" s="1">
        <v>0.46470995047167102</v>
      </c>
    </row>
    <row r="10182" spans="1:5" ht="150" x14ac:dyDescent="0.25">
      <c r="A10182" s="2" t="s">
        <v>5</v>
      </c>
      <c r="B10182" s="2" t="s">
        <v>6853</v>
      </c>
      <c r="C10182">
        <v>7</v>
      </c>
      <c r="D10182" s="1">
        <v>0.45864661654135302</v>
      </c>
      <c r="E10182" s="1">
        <v>0.46470839166552702</v>
      </c>
    </row>
    <row r="10183" spans="1:5" ht="165" x14ac:dyDescent="0.25">
      <c r="A10183" s="2" t="s">
        <v>5</v>
      </c>
      <c r="B10183" s="2" t="s">
        <v>13152</v>
      </c>
      <c r="C10183">
        <v>9</v>
      </c>
      <c r="D10183" s="1">
        <v>0.46240601503759399</v>
      </c>
      <c r="E10183" s="1">
        <v>0.46470686622709001</v>
      </c>
    </row>
    <row r="10184" spans="1:5" ht="210" x14ac:dyDescent="0.25">
      <c r="A10184" s="2" t="s">
        <v>5</v>
      </c>
      <c r="B10184" s="2" t="s">
        <v>14987</v>
      </c>
      <c r="C10184">
        <v>10</v>
      </c>
      <c r="D10184" s="1">
        <v>0.45864661654135302</v>
      </c>
      <c r="E10184" s="1">
        <v>0.46470220006621699</v>
      </c>
    </row>
    <row r="10185" spans="1:5" ht="150" x14ac:dyDescent="0.25">
      <c r="A10185" s="2" t="s">
        <v>5</v>
      </c>
      <c r="B10185" s="2" t="s">
        <v>11720</v>
      </c>
      <c r="C10185">
        <v>8</v>
      </c>
      <c r="D10185" s="1">
        <v>0.46616541353383401</v>
      </c>
      <c r="E10185" s="1">
        <v>0.46470144973654598</v>
      </c>
    </row>
    <row r="10186" spans="1:5" ht="150" x14ac:dyDescent="0.25">
      <c r="A10186" s="2" t="s">
        <v>5</v>
      </c>
      <c r="B10186" s="2" t="s">
        <v>6904</v>
      </c>
      <c r="C10186">
        <v>7</v>
      </c>
      <c r="D10186" s="1">
        <v>0.45864661654135302</v>
      </c>
      <c r="E10186" s="1">
        <v>0.46468716355709899</v>
      </c>
    </row>
    <row r="10187" spans="1:5" ht="120" x14ac:dyDescent="0.25">
      <c r="A10187" s="2" t="s">
        <v>5</v>
      </c>
      <c r="B10187" s="2" t="s">
        <v>3600</v>
      </c>
      <c r="C10187">
        <v>6</v>
      </c>
      <c r="D10187" s="1">
        <v>0.46240601503759399</v>
      </c>
      <c r="E10187" s="1">
        <v>0.46467561917151301</v>
      </c>
    </row>
    <row r="10188" spans="1:5" ht="165" x14ac:dyDescent="0.25">
      <c r="A10188" s="2" t="s">
        <v>5</v>
      </c>
      <c r="B10188" s="2" t="s">
        <v>13159</v>
      </c>
      <c r="C10188">
        <v>9</v>
      </c>
      <c r="D10188" s="1">
        <v>0.46240601503759399</v>
      </c>
      <c r="E10188" s="1">
        <v>0.46467561917151301</v>
      </c>
    </row>
    <row r="10189" spans="1:5" ht="120" x14ac:dyDescent="0.25">
      <c r="A10189" s="2" t="s">
        <v>5</v>
      </c>
      <c r="B10189" s="2" t="s">
        <v>1615</v>
      </c>
      <c r="C10189">
        <v>5</v>
      </c>
      <c r="D10189" s="1">
        <v>0.45864661654135302</v>
      </c>
      <c r="E10189" s="1">
        <v>0.46466883729508401</v>
      </c>
    </row>
    <row r="10190" spans="1:5" ht="150" x14ac:dyDescent="0.25">
      <c r="A10190" s="2" t="s">
        <v>5</v>
      </c>
      <c r="B10190" s="2" t="s">
        <v>12206</v>
      </c>
      <c r="C10190">
        <v>8</v>
      </c>
      <c r="D10190" s="1">
        <v>0.46992481203007502</v>
      </c>
      <c r="E10190" s="1">
        <v>0.464666489991927</v>
      </c>
    </row>
    <row r="10191" spans="1:5" ht="165" x14ac:dyDescent="0.25">
      <c r="A10191" s="2" t="s">
        <v>5</v>
      </c>
      <c r="B10191" s="2" t="s">
        <v>7062</v>
      </c>
      <c r="C10191">
        <v>7</v>
      </c>
      <c r="D10191" s="1">
        <v>0.45864661654135302</v>
      </c>
      <c r="E10191" s="1">
        <v>0.46465958630528897</v>
      </c>
    </row>
    <row r="10192" spans="1:5" ht="105" x14ac:dyDescent="0.25">
      <c r="A10192" s="2" t="s">
        <v>5</v>
      </c>
      <c r="B10192" s="2" t="s">
        <v>3230</v>
      </c>
      <c r="C10192">
        <v>5</v>
      </c>
      <c r="D10192" s="1">
        <v>0.45864661654135302</v>
      </c>
      <c r="E10192" s="1">
        <v>0.46465600180571698</v>
      </c>
    </row>
    <row r="10193" spans="1:5" ht="150" x14ac:dyDescent="0.25">
      <c r="A10193" s="2" t="s">
        <v>5</v>
      </c>
      <c r="B10193" s="2" t="s">
        <v>6630</v>
      </c>
      <c r="C10193">
        <v>7</v>
      </c>
      <c r="D10193" s="1">
        <v>0.46240601503759399</v>
      </c>
      <c r="E10193" s="1">
        <v>0.46465408686906601</v>
      </c>
    </row>
    <row r="10194" spans="1:5" ht="165" x14ac:dyDescent="0.25">
      <c r="A10194" s="2" t="s">
        <v>5</v>
      </c>
      <c r="B10194" s="2" t="s">
        <v>9952</v>
      </c>
      <c r="C10194">
        <v>8</v>
      </c>
      <c r="D10194" s="1">
        <v>0.46240601503759399</v>
      </c>
      <c r="E10194" s="1">
        <v>0.46465408686906601</v>
      </c>
    </row>
    <row r="10195" spans="1:5" ht="195" x14ac:dyDescent="0.25">
      <c r="A10195" s="2" t="s">
        <v>5</v>
      </c>
      <c r="B10195" s="2" t="s">
        <v>15194</v>
      </c>
      <c r="C10195">
        <v>10</v>
      </c>
      <c r="D10195" s="1">
        <v>0.46240601503759399</v>
      </c>
      <c r="E10195" s="1">
        <v>0.46465408686906601</v>
      </c>
    </row>
    <row r="10196" spans="1:5" ht="60" x14ac:dyDescent="0.25">
      <c r="A10196" s="2" t="s">
        <v>5</v>
      </c>
      <c r="B10196" s="2" t="s">
        <v>166</v>
      </c>
      <c r="C10196">
        <v>3</v>
      </c>
      <c r="D10196" s="1">
        <v>0.46992481203007502</v>
      </c>
      <c r="E10196" s="1">
        <v>0.464653959460053</v>
      </c>
    </row>
    <row r="10197" spans="1:5" ht="75" x14ac:dyDescent="0.25">
      <c r="A10197" s="2" t="s">
        <v>5</v>
      </c>
      <c r="B10197" s="2" t="s">
        <v>709</v>
      </c>
      <c r="C10197">
        <v>4</v>
      </c>
      <c r="D10197" s="1">
        <v>0.46992481203007502</v>
      </c>
      <c r="E10197" s="1">
        <v>0.464653959460053</v>
      </c>
    </row>
    <row r="10198" spans="1:5" ht="105" x14ac:dyDescent="0.25">
      <c r="A10198" s="2" t="s">
        <v>5</v>
      </c>
      <c r="B10198" s="2" t="s">
        <v>2116</v>
      </c>
      <c r="C10198">
        <v>5</v>
      </c>
      <c r="D10198" s="1">
        <v>0.46240601503759399</v>
      </c>
      <c r="E10198" s="1">
        <v>0.464653708445458</v>
      </c>
    </row>
    <row r="10199" spans="1:5" ht="75" x14ac:dyDescent="0.25">
      <c r="A10199" s="2" t="s">
        <v>5</v>
      </c>
      <c r="B10199" s="2" t="s">
        <v>619</v>
      </c>
      <c r="C10199">
        <v>4</v>
      </c>
      <c r="D10199" s="1">
        <v>0.46240601503759399</v>
      </c>
      <c r="E10199" s="1">
        <v>0.46464921994909703</v>
      </c>
    </row>
    <row r="10200" spans="1:5" ht="75" x14ac:dyDescent="0.25">
      <c r="A10200" s="2" t="s">
        <v>5</v>
      </c>
      <c r="B10200" s="2" t="s">
        <v>2952</v>
      </c>
      <c r="C10200">
        <v>5</v>
      </c>
      <c r="D10200" s="1">
        <v>0.46992481203007502</v>
      </c>
      <c r="E10200" s="1">
        <v>0.46464643389851101</v>
      </c>
    </row>
    <row r="10201" spans="1:5" ht="165" x14ac:dyDescent="0.25">
      <c r="A10201" s="2" t="s">
        <v>5</v>
      </c>
      <c r="B10201" s="2" t="s">
        <v>10726</v>
      </c>
      <c r="C10201">
        <v>8</v>
      </c>
      <c r="D10201" s="1">
        <v>0.46240601503759399</v>
      </c>
      <c r="E10201" s="1">
        <v>0.46464369127896099</v>
      </c>
    </row>
    <row r="10202" spans="1:5" ht="90" x14ac:dyDescent="0.25">
      <c r="A10202" s="2" t="s">
        <v>5</v>
      </c>
      <c r="B10202" s="2" t="s">
        <v>479</v>
      </c>
      <c r="C10202">
        <v>4</v>
      </c>
      <c r="D10202" s="1">
        <v>0.45488721804511201</v>
      </c>
      <c r="E10202" s="1">
        <v>0.46464029391660899</v>
      </c>
    </row>
    <row r="10203" spans="1:5" ht="90" x14ac:dyDescent="0.25">
      <c r="A10203" s="2" t="s">
        <v>5</v>
      </c>
      <c r="B10203" s="2" t="s">
        <v>554</v>
      </c>
      <c r="C10203">
        <v>4</v>
      </c>
      <c r="D10203" s="1">
        <v>0.45488721804511201</v>
      </c>
      <c r="E10203" s="1">
        <v>0.46463896835504698</v>
      </c>
    </row>
    <row r="10204" spans="1:5" ht="75" x14ac:dyDescent="0.25">
      <c r="A10204" s="2" t="s">
        <v>5</v>
      </c>
      <c r="B10204" s="2" t="s">
        <v>3424</v>
      </c>
      <c r="C10204">
        <v>5</v>
      </c>
      <c r="D10204" s="1">
        <v>0.48120300751879602</v>
      </c>
      <c r="E10204" s="1">
        <v>0.46463793733918501</v>
      </c>
    </row>
    <row r="10205" spans="1:5" ht="165" x14ac:dyDescent="0.25">
      <c r="A10205" s="2" t="s">
        <v>5</v>
      </c>
      <c r="B10205" s="2" t="s">
        <v>9999</v>
      </c>
      <c r="C10205">
        <v>8</v>
      </c>
      <c r="D10205" s="1">
        <v>0.45864661654135302</v>
      </c>
      <c r="E10205" s="1">
        <v>0.46463760376543001</v>
      </c>
    </row>
    <row r="10206" spans="1:5" ht="75" x14ac:dyDescent="0.25">
      <c r="A10206" s="2" t="s">
        <v>5</v>
      </c>
      <c r="B10206" s="2" t="s">
        <v>743</v>
      </c>
      <c r="C10206">
        <v>4</v>
      </c>
      <c r="D10206" s="1">
        <v>0.46992481203007502</v>
      </c>
      <c r="E10206" s="1">
        <v>0.464636567433935</v>
      </c>
    </row>
    <row r="10207" spans="1:5" ht="135" x14ac:dyDescent="0.25">
      <c r="A10207" s="2" t="s">
        <v>5</v>
      </c>
      <c r="B10207" s="2" t="s">
        <v>3545</v>
      </c>
      <c r="C10207">
        <v>6</v>
      </c>
      <c r="D10207" s="1">
        <v>0.45488721804511201</v>
      </c>
      <c r="E10207" s="1">
        <v>0.46463435082036902</v>
      </c>
    </row>
    <row r="10208" spans="1:5" ht="75" x14ac:dyDescent="0.25">
      <c r="A10208" s="2" t="s">
        <v>5</v>
      </c>
      <c r="B10208" s="2" t="s">
        <v>3181</v>
      </c>
      <c r="C10208">
        <v>5</v>
      </c>
      <c r="D10208" s="1">
        <v>0.46616541353383401</v>
      </c>
      <c r="E10208" s="1">
        <v>0.46462239688577001</v>
      </c>
    </row>
    <row r="10209" spans="1:5" ht="150" x14ac:dyDescent="0.25">
      <c r="A10209" s="2" t="s">
        <v>5</v>
      </c>
      <c r="B10209" s="2" t="s">
        <v>12782</v>
      </c>
      <c r="C10209">
        <v>8</v>
      </c>
      <c r="D10209" s="1">
        <v>0.46240601503759399</v>
      </c>
      <c r="E10209" s="1">
        <v>0.46461569283710802</v>
      </c>
    </row>
    <row r="10210" spans="1:5" ht="75" x14ac:dyDescent="0.25">
      <c r="A10210" s="2" t="s">
        <v>5</v>
      </c>
      <c r="B10210" s="2" t="s">
        <v>3000</v>
      </c>
      <c r="C10210">
        <v>5</v>
      </c>
      <c r="D10210" s="1">
        <v>0.46616541353383401</v>
      </c>
      <c r="E10210" s="1">
        <v>0.46461053130338198</v>
      </c>
    </row>
    <row r="10211" spans="1:5" ht="105" x14ac:dyDescent="0.25">
      <c r="A10211" s="2" t="s">
        <v>5</v>
      </c>
      <c r="B10211" s="2" t="s">
        <v>6150</v>
      </c>
      <c r="C10211">
        <v>6</v>
      </c>
      <c r="D10211" s="1">
        <v>0.46240601503759399</v>
      </c>
      <c r="E10211" s="1">
        <v>0.46460160765661301</v>
      </c>
    </row>
    <row r="10212" spans="1:5" ht="135" x14ac:dyDescent="0.25">
      <c r="A10212" s="2" t="s">
        <v>5</v>
      </c>
      <c r="B10212" s="2" t="s">
        <v>9588</v>
      </c>
      <c r="C10212">
        <v>7</v>
      </c>
      <c r="D10212" s="1">
        <v>0.46240601503759399</v>
      </c>
      <c r="E10212" s="1">
        <v>0.46460160765661301</v>
      </c>
    </row>
    <row r="10213" spans="1:5" ht="180" x14ac:dyDescent="0.25">
      <c r="A10213" s="2" t="s">
        <v>5</v>
      </c>
      <c r="B10213" s="2" t="s">
        <v>14213</v>
      </c>
      <c r="C10213">
        <v>9</v>
      </c>
      <c r="D10213" s="1">
        <v>0.46240601503759399</v>
      </c>
      <c r="E10213" s="1">
        <v>0.46460146510688599</v>
      </c>
    </row>
    <row r="10214" spans="1:5" ht="90" x14ac:dyDescent="0.25">
      <c r="A10214" s="2" t="s">
        <v>5</v>
      </c>
      <c r="B10214" s="2" t="s">
        <v>2634</v>
      </c>
      <c r="C10214">
        <v>5</v>
      </c>
      <c r="D10214" s="1">
        <v>0.46992481203007502</v>
      </c>
      <c r="E10214" s="1">
        <v>0.46456992923324503</v>
      </c>
    </row>
    <row r="10215" spans="1:5" ht="150" x14ac:dyDescent="0.25">
      <c r="A10215" s="2" t="s">
        <v>5</v>
      </c>
      <c r="B10215" s="2" t="s">
        <v>8919</v>
      </c>
      <c r="C10215">
        <v>7</v>
      </c>
      <c r="D10215" s="1">
        <v>0.46616541353383401</v>
      </c>
      <c r="E10215" s="1">
        <v>0.46456496876545</v>
      </c>
    </row>
    <row r="10216" spans="1:5" ht="135" x14ac:dyDescent="0.25">
      <c r="A10216" s="2" t="s">
        <v>5</v>
      </c>
      <c r="B10216" s="2" t="s">
        <v>8305</v>
      </c>
      <c r="C10216">
        <v>7</v>
      </c>
      <c r="D10216" s="1">
        <v>0.46240601503759399</v>
      </c>
      <c r="E10216" s="1">
        <v>0.464564819312827</v>
      </c>
    </row>
    <row r="10217" spans="1:5" ht="150" x14ac:dyDescent="0.25">
      <c r="A10217" s="2" t="s">
        <v>5</v>
      </c>
      <c r="B10217" s="2" t="s">
        <v>10816</v>
      </c>
      <c r="C10217">
        <v>8</v>
      </c>
      <c r="D10217" s="1">
        <v>0.45864661654135302</v>
      </c>
      <c r="E10217" s="1">
        <v>0.46456387187915199</v>
      </c>
    </row>
    <row r="10218" spans="1:5" ht="180" x14ac:dyDescent="0.25">
      <c r="A10218" s="2" t="s">
        <v>5</v>
      </c>
      <c r="B10218" s="2" t="s">
        <v>13520</v>
      </c>
      <c r="C10218">
        <v>9</v>
      </c>
      <c r="D10218" s="1">
        <v>0.45864661654135302</v>
      </c>
      <c r="E10218" s="1">
        <v>0.46456387187915199</v>
      </c>
    </row>
    <row r="10219" spans="1:5" ht="75" x14ac:dyDescent="0.25">
      <c r="A10219" s="2" t="s">
        <v>5</v>
      </c>
      <c r="B10219" s="2" t="s">
        <v>1332</v>
      </c>
      <c r="C10219">
        <v>4</v>
      </c>
      <c r="D10219" s="1">
        <v>0.477443609022556</v>
      </c>
      <c r="E10219" s="1">
        <v>0.46456108262166801</v>
      </c>
    </row>
    <row r="10220" spans="1:5" ht="135" x14ac:dyDescent="0.25">
      <c r="A10220" s="2" t="s">
        <v>5</v>
      </c>
      <c r="B10220" s="2" t="s">
        <v>7603</v>
      </c>
      <c r="C10220">
        <v>7</v>
      </c>
      <c r="D10220" s="1">
        <v>0.45488721804511201</v>
      </c>
      <c r="E10220" s="1">
        <v>0.464560079566745</v>
      </c>
    </row>
    <row r="10221" spans="1:5" ht="135" x14ac:dyDescent="0.25">
      <c r="A10221" s="2" t="s">
        <v>5</v>
      </c>
      <c r="B10221" s="2" t="s">
        <v>4112</v>
      </c>
      <c r="C10221">
        <v>6</v>
      </c>
      <c r="D10221" s="1">
        <v>0.45864661654135302</v>
      </c>
      <c r="E10221" s="1">
        <v>0.46455930839658</v>
      </c>
    </row>
    <row r="10222" spans="1:5" ht="150" x14ac:dyDescent="0.25">
      <c r="A10222" s="2" t="s">
        <v>5</v>
      </c>
      <c r="B10222" s="2" t="s">
        <v>11225</v>
      </c>
      <c r="C10222">
        <v>8</v>
      </c>
      <c r="D10222" s="1">
        <v>0.45864661654135302</v>
      </c>
      <c r="E10222" s="1">
        <v>0.46455809232602502</v>
      </c>
    </row>
    <row r="10223" spans="1:5" ht="180" x14ac:dyDescent="0.25">
      <c r="A10223" s="2" t="s">
        <v>5</v>
      </c>
      <c r="B10223" s="2" t="s">
        <v>13928</v>
      </c>
      <c r="C10223">
        <v>9</v>
      </c>
      <c r="D10223" s="1">
        <v>0.45864661654135302</v>
      </c>
      <c r="E10223" s="1">
        <v>0.46455809232602502</v>
      </c>
    </row>
    <row r="10224" spans="1:5" ht="165" x14ac:dyDescent="0.25">
      <c r="A10224" s="2" t="s">
        <v>5</v>
      </c>
      <c r="B10224" s="2" t="s">
        <v>12159</v>
      </c>
      <c r="C10224">
        <v>8</v>
      </c>
      <c r="D10224" s="1">
        <v>0.46240601503759399</v>
      </c>
      <c r="E10224" s="1">
        <v>0.46455597443719499</v>
      </c>
    </row>
    <row r="10225" spans="1:5" ht="150" x14ac:dyDescent="0.25">
      <c r="A10225" s="2" t="s">
        <v>5</v>
      </c>
      <c r="B10225" s="2" t="s">
        <v>6701</v>
      </c>
      <c r="C10225">
        <v>7</v>
      </c>
      <c r="D10225" s="1">
        <v>0.45864661654135302</v>
      </c>
      <c r="E10225" s="1">
        <v>0.46455540663542599</v>
      </c>
    </row>
    <row r="10226" spans="1:5" ht="165" x14ac:dyDescent="0.25">
      <c r="A10226" s="2" t="s">
        <v>5</v>
      </c>
      <c r="B10226" s="2" t="s">
        <v>13794</v>
      </c>
      <c r="C10226">
        <v>9</v>
      </c>
      <c r="D10226" s="1">
        <v>0.45864661654135302</v>
      </c>
      <c r="E10226" s="1">
        <v>0.46455400797074597</v>
      </c>
    </row>
    <row r="10227" spans="1:5" ht="90" x14ac:dyDescent="0.25">
      <c r="A10227" s="2" t="s">
        <v>5</v>
      </c>
      <c r="B10227" s="2" t="s">
        <v>566</v>
      </c>
      <c r="C10227">
        <v>4</v>
      </c>
      <c r="D10227" s="1">
        <v>0.45864661654135302</v>
      </c>
      <c r="E10227" s="1">
        <v>0.46455341020299901</v>
      </c>
    </row>
    <row r="10228" spans="1:5" ht="105" x14ac:dyDescent="0.25">
      <c r="A10228" s="2" t="s">
        <v>5</v>
      </c>
      <c r="B10228" s="2" t="s">
        <v>1783</v>
      </c>
      <c r="C10228">
        <v>5</v>
      </c>
      <c r="D10228" s="1">
        <v>0.45864661654135302</v>
      </c>
      <c r="E10228" s="1">
        <v>0.46455341020299901</v>
      </c>
    </row>
    <row r="10229" spans="1:5" ht="165" x14ac:dyDescent="0.25">
      <c r="A10229" s="2" t="s">
        <v>5</v>
      </c>
      <c r="B10229" s="2" t="s">
        <v>7029</v>
      </c>
      <c r="C10229">
        <v>7</v>
      </c>
      <c r="D10229" s="1">
        <v>0.45864661654135302</v>
      </c>
      <c r="E10229" s="1">
        <v>0.46455341020299901</v>
      </c>
    </row>
    <row r="10230" spans="1:5" ht="165" x14ac:dyDescent="0.25">
      <c r="A10230" s="2" t="s">
        <v>5</v>
      </c>
      <c r="B10230" s="2" t="s">
        <v>6485</v>
      </c>
      <c r="C10230">
        <v>7</v>
      </c>
      <c r="D10230" s="1">
        <v>0.45864661654135302</v>
      </c>
      <c r="E10230" s="1">
        <v>0.46454211596908901</v>
      </c>
    </row>
    <row r="10231" spans="1:5" ht="150" x14ac:dyDescent="0.25">
      <c r="A10231" s="2" t="s">
        <v>5</v>
      </c>
      <c r="B10231" s="2" t="s">
        <v>10896</v>
      </c>
      <c r="C10231">
        <v>8</v>
      </c>
      <c r="D10231" s="1">
        <v>0.46240601503759399</v>
      </c>
      <c r="E10231" s="1">
        <v>0.46453654861187099</v>
      </c>
    </row>
    <row r="10232" spans="1:5" ht="135" x14ac:dyDescent="0.25">
      <c r="A10232" s="2" t="s">
        <v>5</v>
      </c>
      <c r="B10232" s="2" t="s">
        <v>4568</v>
      </c>
      <c r="C10232">
        <v>6</v>
      </c>
      <c r="D10232" s="1">
        <v>0.45864661654135302</v>
      </c>
      <c r="E10232" s="1">
        <v>0.46453462801026701</v>
      </c>
    </row>
    <row r="10233" spans="1:5" ht="135" x14ac:dyDescent="0.25">
      <c r="A10233" s="2" t="s">
        <v>5</v>
      </c>
      <c r="B10233" s="2" t="s">
        <v>3680</v>
      </c>
      <c r="C10233">
        <v>6</v>
      </c>
      <c r="D10233" s="1">
        <v>0.45488721804511201</v>
      </c>
      <c r="E10233" s="1">
        <v>0.46453369902240799</v>
      </c>
    </row>
    <row r="10234" spans="1:5" ht="105" x14ac:dyDescent="0.25">
      <c r="A10234" s="2" t="s">
        <v>5</v>
      </c>
      <c r="B10234" s="2" t="s">
        <v>1706</v>
      </c>
      <c r="C10234">
        <v>5</v>
      </c>
      <c r="D10234" s="1">
        <v>0.45864661654135302</v>
      </c>
      <c r="E10234" s="1">
        <v>0.46453171324343201</v>
      </c>
    </row>
    <row r="10235" spans="1:5" ht="195" x14ac:dyDescent="0.25">
      <c r="A10235" s="2" t="s">
        <v>5</v>
      </c>
      <c r="B10235" s="2" t="s">
        <v>15426</v>
      </c>
      <c r="C10235">
        <v>10</v>
      </c>
      <c r="D10235" s="1">
        <v>0.45864661654135302</v>
      </c>
      <c r="E10235" s="1">
        <v>0.46452470708254701</v>
      </c>
    </row>
    <row r="10236" spans="1:5" ht="165" x14ac:dyDescent="0.25">
      <c r="A10236" s="2" t="s">
        <v>5</v>
      </c>
      <c r="B10236" s="2" t="s">
        <v>10475</v>
      </c>
      <c r="C10236">
        <v>8</v>
      </c>
      <c r="D10236" s="1">
        <v>0.45864661654135302</v>
      </c>
      <c r="E10236" s="1">
        <v>0.464517260979802</v>
      </c>
    </row>
    <row r="10237" spans="1:5" ht="90" x14ac:dyDescent="0.25">
      <c r="A10237" s="2" t="s">
        <v>5</v>
      </c>
      <c r="B10237" s="2" t="s">
        <v>3058</v>
      </c>
      <c r="C10237">
        <v>5</v>
      </c>
      <c r="D10237" s="1">
        <v>0.46240601503759399</v>
      </c>
      <c r="E10237" s="1">
        <v>0.46451307993486002</v>
      </c>
    </row>
    <row r="10238" spans="1:5" ht="150" x14ac:dyDescent="0.25">
      <c r="A10238" s="2" t="s">
        <v>5</v>
      </c>
      <c r="B10238" s="2" t="s">
        <v>6846</v>
      </c>
      <c r="C10238">
        <v>7</v>
      </c>
      <c r="D10238" s="1">
        <v>0.46240601503759399</v>
      </c>
      <c r="E10238" s="1">
        <v>0.46450588051340502</v>
      </c>
    </row>
    <row r="10239" spans="1:5" ht="105" x14ac:dyDescent="0.25">
      <c r="A10239" s="2" t="s">
        <v>5</v>
      </c>
      <c r="B10239" s="2" t="s">
        <v>4743</v>
      </c>
      <c r="C10239">
        <v>6</v>
      </c>
      <c r="D10239" s="1">
        <v>0.46616541353383401</v>
      </c>
      <c r="E10239" s="1">
        <v>0.46449325338195901</v>
      </c>
    </row>
    <row r="10240" spans="1:5" ht="150" x14ac:dyDescent="0.25">
      <c r="A10240" s="2" t="s">
        <v>5</v>
      </c>
      <c r="B10240" s="2" t="s">
        <v>8462</v>
      </c>
      <c r="C10240">
        <v>7</v>
      </c>
      <c r="D10240" s="1">
        <v>0.46240601503759399</v>
      </c>
      <c r="E10240" s="1">
        <v>0.46449198379211298</v>
      </c>
    </row>
    <row r="10241" spans="1:5" ht="165" x14ac:dyDescent="0.25">
      <c r="A10241" s="2" t="s">
        <v>5</v>
      </c>
      <c r="B10241" s="2" t="s">
        <v>6624</v>
      </c>
      <c r="C10241">
        <v>7</v>
      </c>
      <c r="D10241" s="1">
        <v>0.45864661654135302</v>
      </c>
      <c r="E10241" s="1">
        <v>0.46448191740867101</v>
      </c>
    </row>
    <row r="10242" spans="1:5" ht="195" x14ac:dyDescent="0.25">
      <c r="A10242" s="2" t="s">
        <v>5</v>
      </c>
      <c r="B10242" s="2" t="s">
        <v>15203</v>
      </c>
      <c r="C10242">
        <v>10</v>
      </c>
      <c r="D10242" s="1">
        <v>0.45864661654135302</v>
      </c>
      <c r="E10242" s="1">
        <v>0.46448191740867101</v>
      </c>
    </row>
    <row r="10243" spans="1:5" ht="105" x14ac:dyDescent="0.25">
      <c r="A10243" s="2" t="s">
        <v>5</v>
      </c>
      <c r="B10243" s="2" t="s">
        <v>6446</v>
      </c>
      <c r="C10243">
        <v>6</v>
      </c>
      <c r="D10243" s="1">
        <v>0.477443609022556</v>
      </c>
      <c r="E10243" s="1">
        <v>0.46447315073869999</v>
      </c>
    </row>
    <row r="10244" spans="1:5" ht="165" x14ac:dyDescent="0.25">
      <c r="A10244" s="2" t="s">
        <v>5</v>
      </c>
      <c r="B10244" s="2" t="s">
        <v>10002</v>
      </c>
      <c r="C10244">
        <v>8</v>
      </c>
      <c r="D10244" s="1">
        <v>0.45864661654135302</v>
      </c>
      <c r="E10244" s="1">
        <v>0.46447022226701001</v>
      </c>
    </row>
    <row r="10245" spans="1:5" ht="150" x14ac:dyDescent="0.25">
      <c r="A10245" s="2" t="s">
        <v>5</v>
      </c>
      <c r="B10245" s="2" t="s">
        <v>11436</v>
      </c>
      <c r="C10245">
        <v>8</v>
      </c>
      <c r="D10245" s="1">
        <v>0.45864661654135302</v>
      </c>
      <c r="E10245" s="1">
        <v>0.46446850403949203</v>
      </c>
    </row>
    <row r="10246" spans="1:5" ht="180" x14ac:dyDescent="0.25">
      <c r="A10246" s="2" t="s">
        <v>5</v>
      </c>
      <c r="B10246" s="2" t="s">
        <v>14049</v>
      </c>
      <c r="C10246">
        <v>9</v>
      </c>
      <c r="D10246" s="1">
        <v>0.45864661654135302</v>
      </c>
      <c r="E10246" s="1">
        <v>0.46446850403949203</v>
      </c>
    </row>
    <row r="10247" spans="1:5" ht="120" x14ac:dyDescent="0.25">
      <c r="A10247" s="2" t="s">
        <v>5</v>
      </c>
      <c r="B10247" s="2" t="s">
        <v>5191</v>
      </c>
      <c r="C10247">
        <v>6</v>
      </c>
      <c r="D10247" s="1">
        <v>0.46240601503759399</v>
      </c>
      <c r="E10247" s="1">
        <v>0.464467029333125</v>
      </c>
    </row>
    <row r="10248" spans="1:5" ht="120" x14ac:dyDescent="0.25">
      <c r="A10248" s="2" t="s">
        <v>5</v>
      </c>
      <c r="B10248" s="2" t="s">
        <v>4824</v>
      </c>
      <c r="C10248">
        <v>6</v>
      </c>
      <c r="D10248" s="1">
        <v>0.46240601503759399</v>
      </c>
      <c r="E10248" s="1">
        <v>0.46446550637510198</v>
      </c>
    </row>
    <row r="10249" spans="1:5" ht="135" x14ac:dyDescent="0.25">
      <c r="A10249" s="2" t="s">
        <v>5</v>
      </c>
      <c r="B10249" s="2" t="s">
        <v>8312</v>
      </c>
      <c r="C10249">
        <v>7</v>
      </c>
      <c r="D10249" s="1">
        <v>0.46240601503759399</v>
      </c>
      <c r="E10249" s="1">
        <v>0.46446550637510198</v>
      </c>
    </row>
    <row r="10250" spans="1:5" ht="105" x14ac:dyDescent="0.25">
      <c r="A10250" s="2" t="s">
        <v>5</v>
      </c>
      <c r="B10250" s="2" t="s">
        <v>5302</v>
      </c>
      <c r="C10250">
        <v>6</v>
      </c>
      <c r="D10250" s="1">
        <v>0.46992481203007502</v>
      </c>
      <c r="E10250" s="1">
        <v>0.46446106051369201</v>
      </c>
    </row>
    <row r="10251" spans="1:5" ht="150" x14ac:dyDescent="0.25">
      <c r="A10251" s="2" t="s">
        <v>5</v>
      </c>
      <c r="B10251" s="2" t="s">
        <v>14391</v>
      </c>
      <c r="C10251">
        <v>9</v>
      </c>
      <c r="D10251" s="1">
        <v>0.46992481203007502</v>
      </c>
      <c r="E10251" s="1">
        <v>0.46445568037054002</v>
      </c>
    </row>
    <row r="10252" spans="1:5" ht="120" x14ac:dyDescent="0.25">
      <c r="A10252" s="2" t="s">
        <v>5</v>
      </c>
      <c r="B10252" s="2" t="s">
        <v>4597</v>
      </c>
      <c r="C10252">
        <v>6</v>
      </c>
      <c r="D10252" s="1">
        <v>0.46240601503759399</v>
      </c>
      <c r="E10252" s="1">
        <v>0.46445327509558998</v>
      </c>
    </row>
    <row r="10253" spans="1:5" ht="150" x14ac:dyDescent="0.25">
      <c r="A10253" s="2" t="s">
        <v>5</v>
      </c>
      <c r="B10253" s="2" t="s">
        <v>11686</v>
      </c>
      <c r="C10253">
        <v>8</v>
      </c>
      <c r="D10253" s="1">
        <v>0.46616541353383401</v>
      </c>
      <c r="E10253" s="1">
        <v>0.46445295534409903</v>
      </c>
    </row>
    <row r="10254" spans="1:5" ht="165" x14ac:dyDescent="0.25">
      <c r="A10254" s="2" t="s">
        <v>5</v>
      </c>
      <c r="B10254" s="2" t="s">
        <v>10740</v>
      </c>
      <c r="C10254">
        <v>8</v>
      </c>
      <c r="D10254" s="1">
        <v>0.46240601503759399</v>
      </c>
      <c r="E10254" s="1">
        <v>0.464452244208298</v>
      </c>
    </row>
    <row r="10255" spans="1:5" ht="150" x14ac:dyDescent="0.25">
      <c r="A10255" s="2" t="s">
        <v>5</v>
      </c>
      <c r="B10255" s="2" t="s">
        <v>11212</v>
      </c>
      <c r="C10255">
        <v>8</v>
      </c>
      <c r="D10255" s="1">
        <v>0.45864661654135302</v>
      </c>
      <c r="E10255" s="1">
        <v>0.46445031540051601</v>
      </c>
    </row>
    <row r="10256" spans="1:5" ht="60" x14ac:dyDescent="0.25">
      <c r="A10256" s="2" t="s">
        <v>5</v>
      </c>
      <c r="B10256" s="2" t="s">
        <v>1095</v>
      </c>
      <c r="C10256">
        <v>4</v>
      </c>
      <c r="D10256" s="1">
        <v>0.477443609022556</v>
      </c>
      <c r="E10256" s="1">
        <v>0.46444683136412401</v>
      </c>
    </row>
    <row r="10257" spans="1:5" ht="75" x14ac:dyDescent="0.25">
      <c r="A10257" s="2" t="s">
        <v>5</v>
      </c>
      <c r="B10257" s="2" t="s">
        <v>544</v>
      </c>
      <c r="C10257">
        <v>4</v>
      </c>
      <c r="D10257" s="1">
        <v>0.45488721804511201</v>
      </c>
      <c r="E10257" s="1">
        <v>0.46444073359463001</v>
      </c>
    </row>
    <row r="10258" spans="1:5" ht="105" x14ac:dyDescent="0.25">
      <c r="A10258" s="2" t="s">
        <v>5</v>
      </c>
      <c r="B10258" s="2" t="s">
        <v>1479</v>
      </c>
      <c r="C10258">
        <v>5</v>
      </c>
      <c r="D10258" s="1">
        <v>0.45488721804511201</v>
      </c>
      <c r="E10258" s="1">
        <v>0.46444073359463001</v>
      </c>
    </row>
    <row r="10259" spans="1:5" ht="135" x14ac:dyDescent="0.25">
      <c r="A10259" s="2" t="s">
        <v>5</v>
      </c>
      <c r="B10259" s="2" t="s">
        <v>6769</v>
      </c>
      <c r="C10259">
        <v>7</v>
      </c>
      <c r="D10259" s="1">
        <v>0.46240601503759399</v>
      </c>
      <c r="E10259" s="1">
        <v>0.46442696002192502</v>
      </c>
    </row>
    <row r="10260" spans="1:5" ht="120" x14ac:dyDescent="0.25">
      <c r="A10260" s="2" t="s">
        <v>5</v>
      </c>
      <c r="B10260" s="2" t="s">
        <v>4189</v>
      </c>
      <c r="C10260">
        <v>6</v>
      </c>
      <c r="D10260" s="1">
        <v>0.45864661654135302</v>
      </c>
      <c r="E10260" s="1">
        <v>0.464426292560354</v>
      </c>
    </row>
    <row r="10261" spans="1:5" ht="195" x14ac:dyDescent="0.25">
      <c r="A10261" s="2" t="s">
        <v>5</v>
      </c>
      <c r="B10261" s="2" t="s">
        <v>15444</v>
      </c>
      <c r="C10261">
        <v>10</v>
      </c>
      <c r="D10261" s="1">
        <v>0.46240601503759399</v>
      </c>
      <c r="E10261" s="1">
        <v>0.46442048115584</v>
      </c>
    </row>
    <row r="10262" spans="1:5" ht="105" x14ac:dyDescent="0.25">
      <c r="A10262" s="2" t="s">
        <v>5</v>
      </c>
      <c r="B10262" s="2" t="s">
        <v>4080</v>
      </c>
      <c r="C10262">
        <v>6</v>
      </c>
      <c r="D10262" s="1">
        <v>0.45488721804511201</v>
      </c>
      <c r="E10262" s="1">
        <v>0.46441900188308399</v>
      </c>
    </row>
    <row r="10263" spans="1:5" ht="120" x14ac:dyDescent="0.25">
      <c r="A10263" s="2" t="s">
        <v>5</v>
      </c>
      <c r="B10263" s="2" t="s">
        <v>7477</v>
      </c>
      <c r="C10263">
        <v>7</v>
      </c>
      <c r="D10263" s="1">
        <v>0.45488721804511201</v>
      </c>
      <c r="E10263" s="1">
        <v>0.46441900188308399</v>
      </c>
    </row>
    <row r="10264" spans="1:5" ht="165" x14ac:dyDescent="0.25">
      <c r="A10264" s="2" t="s">
        <v>5</v>
      </c>
      <c r="B10264" s="2" t="s">
        <v>14512</v>
      </c>
      <c r="C10264">
        <v>9</v>
      </c>
      <c r="D10264" s="1">
        <v>0.46240601503759399</v>
      </c>
      <c r="E10264" s="1">
        <v>0.46441408943675899</v>
      </c>
    </row>
    <row r="10265" spans="1:5" ht="90" x14ac:dyDescent="0.25">
      <c r="A10265" s="2" t="s">
        <v>5</v>
      </c>
      <c r="B10265" s="2" t="s">
        <v>3327</v>
      </c>
      <c r="C10265">
        <v>5</v>
      </c>
      <c r="D10265" s="1">
        <v>0.46616541353383401</v>
      </c>
      <c r="E10265" s="1">
        <v>0.46441211073279698</v>
      </c>
    </row>
    <row r="10266" spans="1:5" ht="120" x14ac:dyDescent="0.25">
      <c r="A10266" s="2" t="s">
        <v>5</v>
      </c>
      <c r="B10266" s="2" t="s">
        <v>4989</v>
      </c>
      <c r="C10266">
        <v>6</v>
      </c>
      <c r="D10266" s="1">
        <v>0.46616541353383401</v>
      </c>
      <c r="E10266" s="1">
        <v>0.46440899538513097</v>
      </c>
    </row>
    <row r="10267" spans="1:5" ht="135" x14ac:dyDescent="0.25">
      <c r="A10267" s="2" t="s">
        <v>5</v>
      </c>
      <c r="B10267" s="2" t="s">
        <v>8765</v>
      </c>
      <c r="C10267">
        <v>7</v>
      </c>
      <c r="D10267" s="1">
        <v>0.46240601503759399</v>
      </c>
      <c r="E10267" s="1">
        <v>0.46440436173564797</v>
      </c>
    </row>
    <row r="10268" spans="1:5" ht="90" x14ac:dyDescent="0.25">
      <c r="A10268" s="2" t="s">
        <v>5</v>
      </c>
      <c r="B10268" s="2" t="s">
        <v>6226</v>
      </c>
      <c r="C10268">
        <v>6</v>
      </c>
      <c r="D10268" s="1">
        <v>0.46616541353383401</v>
      </c>
      <c r="E10268" s="1">
        <v>0.46439275941492902</v>
      </c>
    </row>
    <row r="10269" spans="1:5" ht="150" x14ac:dyDescent="0.25">
      <c r="A10269" s="2" t="s">
        <v>5</v>
      </c>
      <c r="B10269" s="2" t="s">
        <v>6869</v>
      </c>
      <c r="C10269">
        <v>7</v>
      </c>
      <c r="D10269" s="1">
        <v>0.45864661654135302</v>
      </c>
      <c r="E10269" s="1">
        <v>0.46439040462672898</v>
      </c>
    </row>
    <row r="10270" spans="1:5" ht="150" x14ac:dyDescent="0.25">
      <c r="A10270" s="2" t="s">
        <v>5</v>
      </c>
      <c r="B10270" s="2" t="s">
        <v>10082</v>
      </c>
      <c r="C10270">
        <v>8</v>
      </c>
      <c r="D10270" s="1">
        <v>0.45864661654135302</v>
      </c>
      <c r="E10270" s="1">
        <v>0.46438201916483202</v>
      </c>
    </row>
    <row r="10271" spans="1:5" ht="150" x14ac:dyDescent="0.25">
      <c r="A10271" s="2" t="s">
        <v>5</v>
      </c>
      <c r="B10271" s="2" t="s">
        <v>10970</v>
      </c>
      <c r="C10271">
        <v>8</v>
      </c>
      <c r="D10271" s="1">
        <v>0.45864661654135302</v>
      </c>
      <c r="E10271" s="1">
        <v>0.46438201916483202</v>
      </c>
    </row>
    <row r="10272" spans="1:5" ht="60" x14ac:dyDescent="0.25">
      <c r="A10272" s="2" t="s">
        <v>5</v>
      </c>
      <c r="B10272" s="2" t="s">
        <v>199</v>
      </c>
      <c r="C10272">
        <v>3</v>
      </c>
      <c r="D10272" s="1">
        <v>0.47368421052631499</v>
      </c>
      <c r="E10272" s="1">
        <v>0.46438123814961901</v>
      </c>
    </row>
    <row r="10273" spans="1:5" ht="90" x14ac:dyDescent="0.25">
      <c r="A10273" s="2" t="s">
        <v>5</v>
      </c>
      <c r="B10273" s="2" t="s">
        <v>669</v>
      </c>
      <c r="C10273">
        <v>4</v>
      </c>
      <c r="D10273" s="1">
        <v>0.46616541353383401</v>
      </c>
      <c r="E10273" s="1">
        <v>0.46438107480247698</v>
      </c>
    </row>
    <row r="10274" spans="1:5" ht="150" x14ac:dyDescent="0.25">
      <c r="A10274" s="2" t="s">
        <v>5</v>
      </c>
      <c r="B10274" s="2" t="s">
        <v>12368</v>
      </c>
      <c r="C10274">
        <v>8</v>
      </c>
      <c r="D10274" s="1">
        <v>0.46616541353383401</v>
      </c>
      <c r="E10274" s="1">
        <v>0.46438107480247698</v>
      </c>
    </row>
    <row r="10275" spans="1:5" ht="150" x14ac:dyDescent="0.25">
      <c r="A10275" s="2" t="s">
        <v>5</v>
      </c>
      <c r="B10275" s="2" t="s">
        <v>10901</v>
      </c>
      <c r="C10275">
        <v>8</v>
      </c>
      <c r="D10275" s="1">
        <v>0.45864661654135302</v>
      </c>
      <c r="E10275" s="1">
        <v>0.46437948318553401</v>
      </c>
    </row>
    <row r="10276" spans="1:5" ht="165" x14ac:dyDescent="0.25">
      <c r="A10276" s="2" t="s">
        <v>5</v>
      </c>
      <c r="B10276" s="2" t="s">
        <v>13790</v>
      </c>
      <c r="C10276">
        <v>9</v>
      </c>
      <c r="D10276" s="1">
        <v>0.45864661654135302</v>
      </c>
      <c r="E10276" s="1">
        <v>0.46437948318553401</v>
      </c>
    </row>
    <row r="10277" spans="1:5" ht="105" x14ac:dyDescent="0.25">
      <c r="A10277" s="2" t="s">
        <v>5</v>
      </c>
      <c r="B10277" s="2" t="s">
        <v>2024</v>
      </c>
      <c r="C10277">
        <v>5</v>
      </c>
      <c r="D10277" s="1">
        <v>0.46616541353383401</v>
      </c>
      <c r="E10277" s="1">
        <v>0.46437150780258102</v>
      </c>
    </row>
    <row r="10278" spans="1:5" ht="150" x14ac:dyDescent="0.25">
      <c r="A10278" s="2" t="s">
        <v>5</v>
      </c>
      <c r="B10278" s="2" t="s">
        <v>11015</v>
      </c>
      <c r="C10278">
        <v>8</v>
      </c>
      <c r="D10278" s="1">
        <v>0.45864661654135302</v>
      </c>
      <c r="E10278" s="1">
        <v>0.46436788469651702</v>
      </c>
    </row>
    <row r="10279" spans="1:5" ht="150" x14ac:dyDescent="0.25">
      <c r="A10279" s="2" t="s">
        <v>5</v>
      </c>
      <c r="B10279" s="2" t="s">
        <v>11232</v>
      </c>
      <c r="C10279">
        <v>8</v>
      </c>
      <c r="D10279" s="1">
        <v>0.45864661654135302</v>
      </c>
      <c r="E10279" s="1">
        <v>0.46436788469651702</v>
      </c>
    </row>
    <row r="10280" spans="1:5" ht="75" x14ac:dyDescent="0.25">
      <c r="A10280" s="2" t="s">
        <v>5</v>
      </c>
      <c r="B10280" s="2" t="s">
        <v>734</v>
      </c>
      <c r="C10280">
        <v>4</v>
      </c>
      <c r="D10280" s="1">
        <v>0.477443609022556</v>
      </c>
      <c r="E10280" s="1">
        <v>0.46436633080064998</v>
      </c>
    </row>
    <row r="10281" spans="1:5" ht="210" x14ac:dyDescent="0.25">
      <c r="A10281" s="2" t="s">
        <v>5</v>
      </c>
      <c r="B10281" s="2" t="s">
        <v>15277</v>
      </c>
      <c r="C10281">
        <v>10</v>
      </c>
      <c r="D10281" s="1">
        <v>0.45864661654135302</v>
      </c>
      <c r="E10281" s="1">
        <v>0.464362121736204</v>
      </c>
    </row>
    <row r="10282" spans="1:5" ht="150" x14ac:dyDescent="0.25">
      <c r="A10282" s="2" t="s">
        <v>5</v>
      </c>
      <c r="B10282" s="2" t="s">
        <v>11381</v>
      </c>
      <c r="C10282">
        <v>8</v>
      </c>
      <c r="D10282" s="1">
        <v>0.46240601503759399</v>
      </c>
      <c r="E10282" s="1">
        <v>0.46435387228200597</v>
      </c>
    </row>
    <row r="10283" spans="1:5" ht="105" x14ac:dyDescent="0.25">
      <c r="A10283" s="2" t="s">
        <v>5</v>
      </c>
      <c r="B10283" s="2" t="s">
        <v>6089</v>
      </c>
      <c r="C10283">
        <v>6</v>
      </c>
      <c r="D10283" s="1">
        <v>0.46240601503759399</v>
      </c>
      <c r="E10283" s="1">
        <v>0.46435160471581899</v>
      </c>
    </row>
    <row r="10284" spans="1:5" ht="135" x14ac:dyDescent="0.25">
      <c r="A10284" s="2" t="s">
        <v>5</v>
      </c>
      <c r="B10284" s="2" t="s">
        <v>8225</v>
      </c>
      <c r="C10284">
        <v>7</v>
      </c>
      <c r="D10284" s="1">
        <v>0.46616541353383401</v>
      </c>
      <c r="E10284" s="1">
        <v>0.46435142620241499</v>
      </c>
    </row>
    <row r="10285" spans="1:5" ht="120" x14ac:dyDescent="0.25">
      <c r="A10285" s="2" t="s">
        <v>5</v>
      </c>
      <c r="B10285" s="2" t="s">
        <v>3624</v>
      </c>
      <c r="C10285">
        <v>6</v>
      </c>
      <c r="D10285" s="1">
        <v>0.45864661654135302</v>
      </c>
      <c r="E10285" s="1">
        <v>0.46434857789887601</v>
      </c>
    </row>
    <row r="10286" spans="1:5" ht="150" x14ac:dyDescent="0.25">
      <c r="A10286" s="2" t="s">
        <v>5</v>
      </c>
      <c r="B10286" s="2" t="s">
        <v>7785</v>
      </c>
      <c r="C10286">
        <v>7</v>
      </c>
      <c r="D10286" s="1">
        <v>0.45864661654135302</v>
      </c>
      <c r="E10286" s="1">
        <v>0.46434386736062899</v>
      </c>
    </row>
    <row r="10287" spans="1:5" ht="90" x14ac:dyDescent="0.25">
      <c r="A10287" s="2" t="s">
        <v>5</v>
      </c>
      <c r="B10287" s="2" t="s">
        <v>3406</v>
      </c>
      <c r="C10287">
        <v>5</v>
      </c>
      <c r="D10287" s="1">
        <v>0.47368421052631499</v>
      </c>
      <c r="E10287" s="1">
        <v>0.46434214175878602</v>
      </c>
    </row>
    <row r="10288" spans="1:5" ht="195" x14ac:dyDescent="0.25">
      <c r="A10288" s="2" t="s">
        <v>5</v>
      </c>
      <c r="B10288" s="2" t="s">
        <v>16236</v>
      </c>
      <c r="C10288">
        <v>11</v>
      </c>
      <c r="D10288" s="1">
        <v>0.46616541353383401</v>
      </c>
      <c r="E10288" s="1">
        <v>0.464340400245494</v>
      </c>
    </row>
    <row r="10289" spans="1:5" ht="150" x14ac:dyDescent="0.25">
      <c r="A10289" s="2" t="s">
        <v>5</v>
      </c>
      <c r="B10289" s="2" t="s">
        <v>11433</v>
      </c>
      <c r="C10289">
        <v>8</v>
      </c>
      <c r="D10289" s="1">
        <v>0.45864661654135302</v>
      </c>
      <c r="E10289" s="1">
        <v>0.46433839014739903</v>
      </c>
    </row>
    <row r="10290" spans="1:5" ht="105" x14ac:dyDescent="0.25">
      <c r="A10290" s="2" t="s">
        <v>5</v>
      </c>
      <c r="B10290" s="2" t="s">
        <v>6152</v>
      </c>
      <c r="C10290">
        <v>6</v>
      </c>
      <c r="D10290" s="1">
        <v>0.46240601503759399</v>
      </c>
      <c r="E10290" s="1">
        <v>0.4643334202219</v>
      </c>
    </row>
    <row r="10291" spans="1:5" ht="150" x14ac:dyDescent="0.25">
      <c r="A10291" s="2" t="s">
        <v>5</v>
      </c>
      <c r="B10291" s="2" t="s">
        <v>7298</v>
      </c>
      <c r="C10291">
        <v>7</v>
      </c>
      <c r="D10291" s="1">
        <v>0.45864661654135302</v>
      </c>
      <c r="E10291" s="1">
        <v>0.46433173413945</v>
      </c>
    </row>
    <row r="10292" spans="1:5" ht="165" x14ac:dyDescent="0.25">
      <c r="A10292" s="2" t="s">
        <v>5</v>
      </c>
      <c r="B10292" s="2" t="s">
        <v>10855</v>
      </c>
      <c r="C10292">
        <v>8</v>
      </c>
      <c r="D10292" s="1">
        <v>0.45864661654135302</v>
      </c>
      <c r="E10292" s="1">
        <v>0.46433173413945</v>
      </c>
    </row>
    <row r="10293" spans="1:5" ht="150" x14ac:dyDescent="0.25">
      <c r="A10293" s="2" t="s">
        <v>5</v>
      </c>
      <c r="B10293" s="2" t="s">
        <v>6898</v>
      </c>
      <c r="C10293">
        <v>7</v>
      </c>
      <c r="D10293" s="1">
        <v>0.45864661654135302</v>
      </c>
      <c r="E10293" s="1">
        <v>0.46433130979711401</v>
      </c>
    </row>
    <row r="10294" spans="1:5" ht="90" x14ac:dyDescent="0.25">
      <c r="A10294" s="2" t="s">
        <v>5</v>
      </c>
      <c r="B10294" s="2" t="s">
        <v>3120</v>
      </c>
      <c r="C10294">
        <v>5</v>
      </c>
      <c r="D10294" s="1">
        <v>0.46240601503759399</v>
      </c>
      <c r="E10294" s="1">
        <v>0.464322827975863</v>
      </c>
    </row>
    <row r="10295" spans="1:5" ht="60" x14ac:dyDescent="0.25">
      <c r="A10295" s="2" t="s">
        <v>5</v>
      </c>
      <c r="B10295" s="2" t="s">
        <v>1106</v>
      </c>
      <c r="C10295">
        <v>4</v>
      </c>
      <c r="D10295" s="1">
        <v>0.48496240601503698</v>
      </c>
      <c r="E10295" s="1">
        <v>0.46431767223953802</v>
      </c>
    </row>
    <row r="10296" spans="1:5" ht="180" x14ac:dyDescent="0.25">
      <c r="A10296" s="2" t="s">
        <v>5</v>
      </c>
      <c r="B10296" s="2" t="s">
        <v>13688</v>
      </c>
      <c r="C10296">
        <v>9</v>
      </c>
      <c r="D10296" s="1">
        <v>0.45864661654135302</v>
      </c>
      <c r="E10296" s="1">
        <v>0.46431279284895299</v>
      </c>
    </row>
    <row r="10297" spans="1:5" ht="180" x14ac:dyDescent="0.25">
      <c r="A10297" s="2" t="s">
        <v>5</v>
      </c>
      <c r="B10297" s="2" t="s">
        <v>13533</v>
      </c>
      <c r="C10297">
        <v>9</v>
      </c>
      <c r="D10297" s="1">
        <v>0.45864661654135302</v>
      </c>
      <c r="E10297" s="1">
        <v>0.4643119871445</v>
      </c>
    </row>
    <row r="10298" spans="1:5" ht="180" x14ac:dyDescent="0.25">
      <c r="A10298" s="2" t="s">
        <v>5</v>
      </c>
      <c r="B10298" s="2" t="s">
        <v>14169</v>
      </c>
      <c r="C10298">
        <v>9</v>
      </c>
      <c r="D10298" s="1">
        <v>0.46240601503759399</v>
      </c>
      <c r="E10298" s="1">
        <v>0.46430211275973599</v>
      </c>
    </row>
    <row r="10299" spans="1:5" ht="135" x14ac:dyDescent="0.25">
      <c r="A10299" s="2" t="s">
        <v>5</v>
      </c>
      <c r="B10299" s="2" t="s">
        <v>7006</v>
      </c>
      <c r="C10299">
        <v>7</v>
      </c>
      <c r="D10299" s="1">
        <v>0.46240601503759399</v>
      </c>
      <c r="E10299" s="1">
        <v>0.46430166334405698</v>
      </c>
    </row>
    <row r="10300" spans="1:5" ht="75" x14ac:dyDescent="0.25">
      <c r="A10300" s="2" t="s">
        <v>5</v>
      </c>
      <c r="B10300" s="2" t="s">
        <v>3165</v>
      </c>
      <c r="C10300">
        <v>5</v>
      </c>
      <c r="D10300" s="1">
        <v>0.47368421052631499</v>
      </c>
      <c r="E10300" s="1">
        <v>0.46429760453674801</v>
      </c>
    </row>
    <row r="10301" spans="1:5" ht="150" x14ac:dyDescent="0.25">
      <c r="A10301" s="2" t="s">
        <v>5</v>
      </c>
      <c r="B10301" s="2" t="s">
        <v>10899</v>
      </c>
      <c r="C10301">
        <v>8</v>
      </c>
      <c r="D10301" s="1">
        <v>0.46240601503759399</v>
      </c>
      <c r="E10301" s="1">
        <v>0.46429755281069501</v>
      </c>
    </row>
    <row r="10302" spans="1:5" ht="165" x14ac:dyDescent="0.25">
      <c r="A10302" s="2" t="s">
        <v>5</v>
      </c>
      <c r="B10302" s="2" t="s">
        <v>13788</v>
      </c>
      <c r="C10302">
        <v>9</v>
      </c>
      <c r="D10302" s="1">
        <v>0.46240601503759399</v>
      </c>
      <c r="E10302" s="1">
        <v>0.46429755281069501</v>
      </c>
    </row>
    <row r="10303" spans="1:5" ht="165" x14ac:dyDescent="0.25">
      <c r="A10303" s="2" t="s">
        <v>5</v>
      </c>
      <c r="B10303" s="2" t="s">
        <v>14365</v>
      </c>
      <c r="C10303">
        <v>9</v>
      </c>
      <c r="D10303" s="1">
        <v>0.46240601503759399</v>
      </c>
      <c r="E10303" s="1">
        <v>0.46428395919771398</v>
      </c>
    </row>
    <row r="10304" spans="1:5" ht="180" x14ac:dyDescent="0.25">
      <c r="A10304" s="2" t="s">
        <v>5</v>
      </c>
      <c r="B10304" s="2" t="s">
        <v>15738</v>
      </c>
      <c r="C10304">
        <v>10</v>
      </c>
      <c r="D10304" s="1">
        <v>0.46240601503759399</v>
      </c>
      <c r="E10304" s="1">
        <v>0.46428395919771398</v>
      </c>
    </row>
    <row r="10305" spans="1:5" ht="150" x14ac:dyDescent="0.25">
      <c r="A10305" s="2" t="s">
        <v>5</v>
      </c>
      <c r="B10305" s="2" t="s">
        <v>11740</v>
      </c>
      <c r="C10305">
        <v>8</v>
      </c>
      <c r="D10305" s="1">
        <v>0.46616541353383401</v>
      </c>
      <c r="E10305" s="1">
        <v>0.46428371111659</v>
      </c>
    </row>
    <row r="10306" spans="1:5" ht="180" x14ac:dyDescent="0.25">
      <c r="A10306" s="2" t="s">
        <v>5</v>
      </c>
      <c r="B10306" s="2" t="s">
        <v>10630</v>
      </c>
      <c r="C10306">
        <v>8</v>
      </c>
      <c r="D10306" s="1">
        <v>0.45864661654135302</v>
      </c>
      <c r="E10306" s="1">
        <v>0.46428365996959597</v>
      </c>
    </row>
    <row r="10307" spans="1:5" ht="195" x14ac:dyDescent="0.25">
      <c r="A10307" s="2" t="s">
        <v>5</v>
      </c>
      <c r="B10307" s="2" t="s">
        <v>12931</v>
      </c>
      <c r="C10307">
        <v>9</v>
      </c>
      <c r="D10307" s="1">
        <v>0.45864661654135302</v>
      </c>
      <c r="E10307" s="1">
        <v>0.46428365996959597</v>
      </c>
    </row>
    <row r="10308" spans="1:5" ht="90" x14ac:dyDescent="0.25">
      <c r="A10308" s="2" t="s">
        <v>5</v>
      </c>
      <c r="B10308" s="2" t="s">
        <v>516</v>
      </c>
      <c r="C10308">
        <v>4</v>
      </c>
      <c r="D10308" s="1">
        <v>0.45864661654135302</v>
      </c>
      <c r="E10308" s="1">
        <v>0.46428243625453502</v>
      </c>
    </row>
    <row r="10309" spans="1:5" ht="90" x14ac:dyDescent="0.25">
      <c r="A10309" s="2" t="s">
        <v>5</v>
      </c>
      <c r="B10309" s="2" t="s">
        <v>552</v>
      </c>
      <c r="C10309">
        <v>4</v>
      </c>
      <c r="D10309" s="1">
        <v>0.45864661654135302</v>
      </c>
      <c r="E10309" s="1">
        <v>0.46427939838697302</v>
      </c>
    </row>
    <row r="10310" spans="1:5" ht="165" x14ac:dyDescent="0.25">
      <c r="A10310" s="2" t="s">
        <v>5</v>
      </c>
      <c r="B10310" s="2" t="s">
        <v>10260</v>
      </c>
      <c r="C10310">
        <v>8</v>
      </c>
      <c r="D10310" s="1">
        <v>0.45864661654135302</v>
      </c>
      <c r="E10310" s="1">
        <v>0.46427939838697302</v>
      </c>
    </row>
    <row r="10311" spans="1:5" ht="165" x14ac:dyDescent="0.25">
      <c r="A10311" s="2" t="s">
        <v>5</v>
      </c>
      <c r="B10311" s="2" t="s">
        <v>11320</v>
      </c>
      <c r="C10311">
        <v>8</v>
      </c>
      <c r="D10311" s="1">
        <v>0.45864661654135302</v>
      </c>
      <c r="E10311" s="1">
        <v>0.46427939838697302</v>
      </c>
    </row>
    <row r="10312" spans="1:5" ht="150" x14ac:dyDescent="0.25">
      <c r="A10312" s="2" t="s">
        <v>5</v>
      </c>
      <c r="B10312" s="2" t="s">
        <v>8437</v>
      </c>
      <c r="C10312">
        <v>7</v>
      </c>
      <c r="D10312" s="1">
        <v>0.46616541353383401</v>
      </c>
      <c r="E10312" s="1">
        <v>0.46427878530816902</v>
      </c>
    </row>
    <row r="10313" spans="1:5" ht="165" x14ac:dyDescent="0.25">
      <c r="A10313" s="2" t="s">
        <v>5</v>
      </c>
      <c r="B10313" s="2" t="s">
        <v>13795</v>
      </c>
      <c r="C10313">
        <v>9</v>
      </c>
      <c r="D10313" s="1">
        <v>0.46240601503759399</v>
      </c>
      <c r="E10313" s="1">
        <v>0.46427636855055998</v>
      </c>
    </row>
    <row r="10314" spans="1:5" ht="165" x14ac:dyDescent="0.25">
      <c r="A10314" s="2" t="s">
        <v>5</v>
      </c>
      <c r="B10314" s="2" t="s">
        <v>11636</v>
      </c>
      <c r="C10314">
        <v>8</v>
      </c>
      <c r="D10314" s="1">
        <v>0.45864661654135302</v>
      </c>
      <c r="E10314" s="1">
        <v>0.46427507948051799</v>
      </c>
    </row>
    <row r="10315" spans="1:5" ht="195" x14ac:dyDescent="0.25">
      <c r="A10315" s="2" t="s">
        <v>5</v>
      </c>
      <c r="B10315" s="2" t="s">
        <v>15028</v>
      </c>
      <c r="C10315">
        <v>10</v>
      </c>
      <c r="D10315" s="1">
        <v>0.45864661654135302</v>
      </c>
      <c r="E10315" s="1">
        <v>0.46427480651589598</v>
      </c>
    </row>
    <row r="10316" spans="1:5" ht="105" x14ac:dyDescent="0.25">
      <c r="A10316" s="2" t="s">
        <v>5</v>
      </c>
      <c r="B10316" s="2" t="s">
        <v>6123</v>
      </c>
      <c r="C10316">
        <v>6</v>
      </c>
      <c r="D10316" s="1">
        <v>0.46240601503759399</v>
      </c>
      <c r="E10316" s="1">
        <v>0.46426942843489999</v>
      </c>
    </row>
    <row r="10317" spans="1:5" ht="120" x14ac:dyDescent="0.25">
      <c r="A10317" s="2" t="s">
        <v>5</v>
      </c>
      <c r="B10317" s="2" t="s">
        <v>3500</v>
      </c>
      <c r="C10317">
        <v>6</v>
      </c>
      <c r="D10317" s="1">
        <v>0.45864661654135302</v>
      </c>
      <c r="E10317" s="1">
        <v>0.46426572999101801</v>
      </c>
    </row>
    <row r="10318" spans="1:5" ht="150" x14ac:dyDescent="0.25">
      <c r="A10318" s="2" t="s">
        <v>5</v>
      </c>
      <c r="B10318" s="2" t="s">
        <v>8051</v>
      </c>
      <c r="C10318">
        <v>7</v>
      </c>
      <c r="D10318" s="1">
        <v>0.45864661654135302</v>
      </c>
      <c r="E10318" s="1">
        <v>0.464265158819687</v>
      </c>
    </row>
    <row r="10319" spans="1:5" ht="105" x14ac:dyDescent="0.25">
      <c r="A10319" s="2" t="s">
        <v>5</v>
      </c>
      <c r="B10319" s="2" t="s">
        <v>2287</v>
      </c>
      <c r="C10319">
        <v>5</v>
      </c>
      <c r="D10319" s="1">
        <v>0.46240601503759399</v>
      </c>
      <c r="E10319" s="1">
        <v>0.46426508339877598</v>
      </c>
    </row>
    <row r="10320" spans="1:5" ht="105" x14ac:dyDescent="0.25">
      <c r="A10320" s="2" t="s">
        <v>5</v>
      </c>
      <c r="B10320" s="2" t="s">
        <v>5543</v>
      </c>
      <c r="C10320">
        <v>6</v>
      </c>
      <c r="D10320" s="1">
        <v>0.45864661654135302</v>
      </c>
      <c r="E10320" s="1">
        <v>0.46426497090289398</v>
      </c>
    </row>
    <row r="10321" spans="1:5" ht="150" x14ac:dyDescent="0.25">
      <c r="A10321" s="2" t="s">
        <v>5</v>
      </c>
      <c r="B10321" s="2" t="s">
        <v>7500</v>
      </c>
      <c r="C10321">
        <v>7</v>
      </c>
      <c r="D10321" s="1">
        <v>0.45864661654135302</v>
      </c>
      <c r="E10321" s="1">
        <v>0.46426472936916502</v>
      </c>
    </row>
    <row r="10322" spans="1:5" ht="165" x14ac:dyDescent="0.25">
      <c r="A10322" s="2" t="s">
        <v>5</v>
      </c>
      <c r="B10322" s="2" t="s">
        <v>10561</v>
      </c>
      <c r="C10322">
        <v>8</v>
      </c>
      <c r="D10322" s="1">
        <v>0.46240601503759399</v>
      </c>
      <c r="E10322" s="1">
        <v>0.46426116265841899</v>
      </c>
    </row>
    <row r="10323" spans="1:5" ht="135" x14ac:dyDescent="0.25">
      <c r="A10323" s="2" t="s">
        <v>5</v>
      </c>
      <c r="B10323" s="2" t="s">
        <v>8072</v>
      </c>
      <c r="C10323">
        <v>7</v>
      </c>
      <c r="D10323" s="1">
        <v>0.46240601503759399</v>
      </c>
      <c r="E10323" s="1">
        <v>0.464260039195733</v>
      </c>
    </row>
    <row r="10324" spans="1:5" ht="165" x14ac:dyDescent="0.25">
      <c r="A10324" s="2" t="s">
        <v>5</v>
      </c>
      <c r="B10324" s="2" t="s">
        <v>11523</v>
      </c>
      <c r="C10324">
        <v>8</v>
      </c>
      <c r="D10324" s="1">
        <v>0.45864661654135302</v>
      </c>
      <c r="E10324" s="1">
        <v>0.46425971507242703</v>
      </c>
    </row>
    <row r="10325" spans="1:5" ht="180" x14ac:dyDescent="0.25">
      <c r="A10325" s="2" t="s">
        <v>5</v>
      </c>
      <c r="B10325" s="2" t="s">
        <v>13715</v>
      </c>
      <c r="C10325">
        <v>9</v>
      </c>
      <c r="D10325" s="1">
        <v>0.45864661654135302</v>
      </c>
      <c r="E10325" s="1">
        <v>0.464257305676188</v>
      </c>
    </row>
    <row r="10326" spans="1:5" ht="195" x14ac:dyDescent="0.25">
      <c r="A10326" s="2" t="s">
        <v>5</v>
      </c>
      <c r="B10326" s="2" t="s">
        <v>15424</v>
      </c>
      <c r="C10326">
        <v>10</v>
      </c>
      <c r="D10326" s="1">
        <v>0.45864661654135302</v>
      </c>
      <c r="E10326" s="1">
        <v>0.464257305676188</v>
      </c>
    </row>
    <row r="10327" spans="1:5" ht="195" x14ac:dyDescent="0.25">
      <c r="A10327" s="2" t="s">
        <v>5</v>
      </c>
      <c r="B10327" s="2" t="s">
        <v>15187</v>
      </c>
      <c r="C10327">
        <v>10</v>
      </c>
      <c r="D10327" s="1">
        <v>0.46240601503759399</v>
      </c>
      <c r="E10327" s="1">
        <v>0.46424055387273</v>
      </c>
    </row>
    <row r="10328" spans="1:5" ht="180" x14ac:dyDescent="0.25">
      <c r="A10328" s="2" t="s">
        <v>5</v>
      </c>
      <c r="B10328" s="2" t="s">
        <v>13646</v>
      </c>
      <c r="C10328">
        <v>9</v>
      </c>
      <c r="D10328" s="1">
        <v>0.46240601503759399</v>
      </c>
      <c r="E10328" s="1">
        <v>0.46423481871574102</v>
      </c>
    </row>
    <row r="10329" spans="1:5" ht="90" x14ac:dyDescent="0.25">
      <c r="A10329" s="2" t="s">
        <v>5</v>
      </c>
      <c r="B10329" s="2" t="s">
        <v>683</v>
      </c>
      <c r="C10329">
        <v>4</v>
      </c>
      <c r="D10329" s="1">
        <v>0.46240601503759399</v>
      </c>
      <c r="E10329" s="1">
        <v>0.464226921403954</v>
      </c>
    </row>
    <row r="10330" spans="1:5" ht="165" x14ac:dyDescent="0.25">
      <c r="A10330" s="2" t="s">
        <v>5</v>
      </c>
      <c r="B10330" s="2" t="s">
        <v>10473</v>
      </c>
      <c r="C10330">
        <v>8</v>
      </c>
      <c r="D10330" s="1">
        <v>0.45864661654135302</v>
      </c>
      <c r="E10330" s="1">
        <v>0.46421943933368898</v>
      </c>
    </row>
    <row r="10331" spans="1:5" ht="120" x14ac:dyDescent="0.25">
      <c r="A10331" s="2" t="s">
        <v>5</v>
      </c>
      <c r="B10331" s="2" t="s">
        <v>4435</v>
      </c>
      <c r="C10331">
        <v>6</v>
      </c>
      <c r="D10331" s="1">
        <v>0.46240601503759399</v>
      </c>
      <c r="E10331" s="1">
        <v>0.46421824245689303</v>
      </c>
    </row>
    <row r="10332" spans="1:5" ht="135" x14ac:dyDescent="0.25">
      <c r="A10332" s="2" t="s">
        <v>5</v>
      </c>
      <c r="B10332" s="2" t="s">
        <v>6970</v>
      </c>
      <c r="C10332">
        <v>7</v>
      </c>
      <c r="D10332" s="1">
        <v>0.45864661654135302</v>
      </c>
      <c r="E10332" s="1">
        <v>0.46420896476979501</v>
      </c>
    </row>
    <row r="10333" spans="1:5" ht="75" x14ac:dyDescent="0.25">
      <c r="A10333" s="2" t="s">
        <v>5</v>
      </c>
      <c r="B10333" s="2" t="s">
        <v>3184</v>
      </c>
      <c r="C10333">
        <v>5</v>
      </c>
      <c r="D10333" s="1">
        <v>0.46616541353383401</v>
      </c>
      <c r="E10333" s="1">
        <v>0.46420705483314301</v>
      </c>
    </row>
    <row r="10334" spans="1:5" ht="120" x14ac:dyDescent="0.25">
      <c r="A10334" s="2" t="s">
        <v>5</v>
      </c>
      <c r="B10334" s="2" t="s">
        <v>6299</v>
      </c>
      <c r="C10334">
        <v>6</v>
      </c>
      <c r="D10334" s="1">
        <v>0.46240601503759399</v>
      </c>
      <c r="E10334" s="1">
        <v>0.46420672815935798</v>
      </c>
    </row>
    <row r="10335" spans="1:5" ht="195" x14ac:dyDescent="0.25">
      <c r="A10335" s="2" t="s">
        <v>5</v>
      </c>
      <c r="B10335" s="2" t="s">
        <v>13409</v>
      </c>
      <c r="C10335">
        <v>9</v>
      </c>
      <c r="D10335" s="1">
        <v>0.45864661654135302</v>
      </c>
      <c r="E10335" s="1">
        <v>0.46419132166785698</v>
      </c>
    </row>
    <row r="10336" spans="1:5" ht="105" x14ac:dyDescent="0.25">
      <c r="A10336" s="2" t="s">
        <v>5</v>
      </c>
      <c r="B10336" s="2" t="s">
        <v>2827</v>
      </c>
      <c r="C10336">
        <v>5</v>
      </c>
      <c r="D10336" s="1">
        <v>0.46616541353383401</v>
      </c>
      <c r="E10336" s="1">
        <v>0.46419041453764398</v>
      </c>
    </row>
    <row r="10337" spans="1:5" ht="105" x14ac:dyDescent="0.25">
      <c r="A10337" s="2" t="s">
        <v>5</v>
      </c>
      <c r="B10337" s="2" t="s">
        <v>1663</v>
      </c>
      <c r="C10337">
        <v>5</v>
      </c>
      <c r="D10337" s="1">
        <v>0.45488721804511201</v>
      </c>
      <c r="E10337" s="1">
        <v>0.46418858192402201</v>
      </c>
    </row>
    <row r="10338" spans="1:5" ht="180" x14ac:dyDescent="0.25">
      <c r="A10338" s="2" t="s">
        <v>5</v>
      </c>
      <c r="B10338" s="2" t="s">
        <v>13251</v>
      </c>
      <c r="C10338">
        <v>9</v>
      </c>
      <c r="D10338" s="1">
        <v>0.46240601503759399</v>
      </c>
      <c r="E10338" s="1">
        <v>0.46418435795370699</v>
      </c>
    </row>
    <row r="10339" spans="1:5" ht="165" x14ac:dyDescent="0.25">
      <c r="A10339" s="2" t="s">
        <v>5</v>
      </c>
      <c r="B10339" s="2" t="s">
        <v>10739</v>
      </c>
      <c r="C10339">
        <v>8</v>
      </c>
      <c r="D10339" s="1">
        <v>0.45864661654135302</v>
      </c>
      <c r="E10339" s="1">
        <v>0.46417767884215899</v>
      </c>
    </row>
    <row r="10340" spans="1:5" ht="90" x14ac:dyDescent="0.25">
      <c r="A10340" s="2" t="s">
        <v>5</v>
      </c>
      <c r="B10340" s="2" t="s">
        <v>3318</v>
      </c>
      <c r="C10340">
        <v>5</v>
      </c>
      <c r="D10340" s="1">
        <v>0.477443609022556</v>
      </c>
      <c r="E10340" s="1">
        <v>0.46417612289544602</v>
      </c>
    </row>
    <row r="10341" spans="1:5" ht="90" x14ac:dyDescent="0.25">
      <c r="A10341" s="2" t="s">
        <v>5</v>
      </c>
      <c r="B10341" s="2" t="s">
        <v>6266</v>
      </c>
      <c r="C10341">
        <v>6</v>
      </c>
      <c r="D10341" s="1">
        <v>0.46616541353383401</v>
      </c>
      <c r="E10341" s="1">
        <v>0.46417575307088998</v>
      </c>
    </row>
    <row r="10342" spans="1:5" ht="135" x14ac:dyDescent="0.25">
      <c r="A10342" s="2" t="s">
        <v>5</v>
      </c>
      <c r="B10342" s="2" t="s">
        <v>1486</v>
      </c>
      <c r="C10342">
        <v>5</v>
      </c>
      <c r="D10342" s="1">
        <v>0.45864661654135302</v>
      </c>
      <c r="E10342" s="1">
        <v>0.46416624370485499</v>
      </c>
    </row>
    <row r="10343" spans="1:5" ht="135" x14ac:dyDescent="0.25">
      <c r="A10343" s="2" t="s">
        <v>5</v>
      </c>
      <c r="B10343" s="2" t="s">
        <v>8099</v>
      </c>
      <c r="C10343">
        <v>7</v>
      </c>
      <c r="D10343" s="1">
        <v>0.46616541353383401</v>
      </c>
      <c r="E10343" s="1">
        <v>0.46416583414448898</v>
      </c>
    </row>
    <row r="10344" spans="1:5" ht="180" x14ac:dyDescent="0.25">
      <c r="A10344" s="2" t="s">
        <v>5</v>
      </c>
      <c r="B10344" s="2" t="s">
        <v>15792</v>
      </c>
      <c r="C10344">
        <v>10</v>
      </c>
      <c r="D10344" s="1">
        <v>0.46240601503759399</v>
      </c>
      <c r="E10344" s="1">
        <v>0.46415484336047103</v>
      </c>
    </row>
    <row r="10345" spans="1:5" ht="150" x14ac:dyDescent="0.25">
      <c r="A10345" s="2" t="s">
        <v>5</v>
      </c>
      <c r="B10345" s="2" t="s">
        <v>11688</v>
      </c>
      <c r="C10345">
        <v>8</v>
      </c>
      <c r="D10345" s="1">
        <v>0.46616541353383401</v>
      </c>
      <c r="E10345" s="1">
        <v>0.464153074217802</v>
      </c>
    </row>
    <row r="10346" spans="1:5" ht="165" x14ac:dyDescent="0.25">
      <c r="A10346" s="2" t="s">
        <v>5</v>
      </c>
      <c r="B10346" s="2" t="s">
        <v>10524</v>
      </c>
      <c r="C10346">
        <v>8</v>
      </c>
      <c r="D10346" s="1">
        <v>0.45488721804511201</v>
      </c>
      <c r="E10346" s="1">
        <v>0.46414790391278699</v>
      </c>
    </row>
    <row r="10347" spans="1:5" ht="120" x14ac:dyDescent="0.25">
      <c r="A10347" s="2" t="s">
        <v>5</v>
      </c>
      <c r="B10347" s="2" t="s">
        <v>1999</v>
      </c>
      <c r="C10347">
        <v>5</v>
      </c>
      <c r="D10347" s="1">
        <v>0.46240601503759399</v>
      </c>
      <c r="E10347" s="1">
        <v>0.46414586697448301</v>
      </c>
    </row>
    <row r="10348" spans="1:5" ht="195" x14ac:dyDescent="0.25">
      <c r="A10348" s="2" t="s">
        <v>5</v>
      </c>
      <c r="B10348" s="2" t="s">
        <v>13403</v>
      </c>
      <c r="C10348">
        <v>9</v>
      </c>
      <c r="D10348" s="1">
        <v>0.45864661654135302</v>
      </c>
      <c r="E10348" s="1">
        <v>0.46413309456524598</v>
      </c>
    </row>
    <row r="10349" spans="1:5" ht="165" x14ac:dyDescent="0.25">
      <c r="A10349" s="2" t="s">
        <v>5</v>
      </c>
      <c r="B10349" s="2" t="s">
        <v>11629</v>
      </c>
      <c r="C10349">
        <v>8</v>
      </c>
      <c r="D10349" s="1">
        <v>0.45864661654135302</v>
      </c>
      <c r="E10349" s="1">
        <v>0.46413142845891298</v>
      </c>
    </row>
    <row r="10350" spans="1:5" ht="150" x14ac:dyDescent="0.25">
      <c r="A10350" s="2" t="s">
        <v>5</v>
      </c>
      <c r="B10350" s="2" t="s">
        <v>11757</v>
      </c>
      <c r="C10350">
        <v>8</v>
      </c>
      <c r="D10350" s="1">
        <v>0.45864661654135302</v>
      </c>
      <c r="E10350" s="1">
        <v>0.46412804520942202</v>
      </c>
    </row>
    <row r="10351" spans="1:5" ht="135" x14ac:dyDescent="0.25">
      <c r="A10351" s="2" t="s">
        <v>5</v>
      </c>
      <c r="B10351" s="2" t="s">
        <v>12290</v>
      </c>
      <c r="C10351">
        <v>8</v>
      </c>
      <c r="D10351" s="1">
        <v>0.46616541353383401</v>
      </c>
      <c r="E10351" s="1">
        <v>0.46412591308598899</v>
      </c>
    </row>
    <row r="10352" spans="1:5" ht="150" x14ac:dyDescent="0.25">
      <c r="A10352" s="2" t="s">
        <v>5</v>
      </c>
      <c r="B10352" s="2" t="s">
        <v>7169</v>
      </c>
      <c r="C10352">
        <v>7</v>
      </c>
      <c r="D10352" s="1">
        <v>0.46240601503759399</v>
      </c>
      <c r="E10352" s="1">
        <v>0.46412337409628701</v>
      </c>
    </row>
    <row r="10353" spans="1:5" ht="150" x14ac:dyDescent="0.25">
      <c r="A10353" s="2" t="s">
        <v>5</v>
      </c>
      <c r="B10353" s="2" t="s">
        <v>7777</v>
      </c>
      <c r="C10353">
        <v>7</v>
      </c>
      <c r="D10353" s="1">
        <v>0.45864661654135302</v>
      </c>
      <c r="E10353" s="1">
        <v>0.46412260158593199</v>
      </c>
    </row>
    <row r="10354" spans="1:5" ht="120" x14ac:dyDescent="0.25">
      <c r="A10354" s="2" t="s">
        <v>5</v>
      </c>
      <c r="B10354" s="2" t="s">
        <v>4825</v>
      </c>
      <c r="C10354">
        <v>6</v>
      </c>
      <c r="D10354" s="1">
        <v>0.45864661654135302</v>
      </c>
      <c r="E10354" s="1">
        <v>0.46412136695821599</v>
      </c>
    </row>
    <row r="10355" spans="1:5" ht="150" x14ac:dyDescent="0.25">
      <c r="A10355" s="2" t="s">
        <v>5</v>
      </c>
      <c r="B10355" s="2" t="s">
        <v>7534</v>
      </c>
      <c r="C10355">
        <v>7</v>
      </c>
      <c r="D10355" s="1">
        <v>0.45864661654135302</v>
      </c>
      <c r="E10355" s="1">
        <v>0.46411640334841198</v>
      </c>
    </row>
    <row r="10356" spans="1:5" ht="120" x14ac:dyDescent="0.25">
      <c r="A10356" s="2" t="s">
        <v>5</v>
      </c>
      <c r="B10356" s="2" t="s">
        <v>4786</v>
      </c>
      <c r="C10356">
        <v>6</v>
      </c>
      <c r="D10356" s="1">
        <v>0.46616541353383401</v>
      </c>
      <c r="E10356" s="1">
        <v>0.46411564625850299</v>
      </c>
    </row>
    <row r="10357" spans="1:5" ht="90" x14ac:dyDescent="0.25">
      <c r="A10357" s="2" t="s">
        <v>5</v>
      </c>
      <c r="B10357" s="2" t="s">
        <v>5753</v>
      </c>
      <c r="C10357">
        <v>6</v>
      </c>
      <c r="D10357" s="1">
        <v>0.46616541353383401</v>
      </c>
      <c r="E10357" s="1">
        <v>0.46411564625850299</v>
      </c>
    </row>
    <row r="10358" spans="1:5" ht="135" x14ac:dyDescent="0.25">
      <c r="A10358" s="2" t="s">
        <v>5</v>
      </c>
      <c r="B10358" s="2" t="s">
        <v>11875</v>
      </c>
      <c r="C10358">
        <v>8</v>
      </c>
      <c r="D10358" s="1">
        <v>0.46992481203007502</v>
      </c>
      <c r="E10358" s="1">
        <v>0.46410902259359399</v>
      </c>
    </row>
    <row r="10359" spans="1:5" ht="120" x14ac:dyDescent="0.25">
      <c r="A10359" s="2" t="s">
        <v>5</v>
      </c>
      <c r="B10359" s="2" t="s">
        <v>1987</v>
      </c>
      <c r="C10359">
        <v>5</v>
      </c>
      <c r="D10359" s="1">
        <v>0.46240601503759399</v>
      </c>
      <c r="E10359" s="1">
        <v>0.46410672626684701</v>
      </c>
    </row>
    <row r="10360" spans="1:5" ht="105" x14ac:dyDescent="0.25">
      <c r="A10360" s="2" t="s">
        <v>5</v>
      </c>
      <c r="B10360" s="2" t="s">
        <v>2611</v>
      </c>
      <c r="C10360">
        <v>5</v>
      </c>
      <c r="D10360" s="1">
        <v>0.46240601503759399</v>
      </c>
      <c r="E10360" s="1">
        <v>0.46410507281140501</v>
      </c>
    </row>
    <row r="10361" spans="1:5" ht="150" x14ac:dyDescent="0.25">
      <c r="A10361" s="2" t="s">
        <v>5</v>
      </c>
      <c r="B10361" s="2" t="s">
        <v>11790</v>
      </c>
      <c r="C10361">
        <v>8</v>
      </c>
      <c r="D10361" s="1">
        <v>0.46240601503759399</v>
      </c>
      <c r="E10361" s="1">
        <v>0.464103608775633</v>
      </c>
    </row>
    <row r="10362" spans="1:5" ht="135" x14ac:dyDescent="0.25">
      <c r="A10362" s="2" t="s">
        <v>5</v>
      </c>
      <c r="B10362" s="2" t="s">
        <v>7615</v>
      </c>
      <c r="C10362">
        <v>7</v>
      </c>
      <c r="D10362" s="1">
        <v>0.45864661654135302</v>
      </c>
      <c r="E10362" s="1">
        <v>0.46409954191421998</v>
      </c>
    </row>
    <row r="10363" spans="1:5" ht="135" x14ac:dyDescent="0.25">
      <c r="A10363" s="2" t="s">
        <v>5</v>
      </c>
      <c r="B10363" s="2" t="s">
        <v>7824</v>
      </c>
      <c r="C10363">
        <v>7</v>
      </c>
      <c r="D10363" s="1">
        <v>0.45864661654135302</v>
      </c>
      <c r="E10363" s="1">
        <v>0.46409470027118499</v>
      </c>
    </row>
    <row r="10364" spans="1:5" ht="135" x14ac:dyDescent="0.25">
      <c r="A10364" s="2" t="s">
        <v>5</v>
      </c>
      <c r="B10364" s="2" t="s">
        <v>12278</v>
      </c>
      <c r="C10364">
        <v>8</v>
      </c>
      <c r="D10364" s="1">
        <v>0.46616541353383401</v>
      </c>
      <c r="E10364" s="1">
        <v>0.46409126263935602</v>
      </c>
    </row>
    <row r="10365" spans="1:5" ht="150" x14ac:dyDescent="0.25">
      <c r="A10365" s="2" t="s">
        <v>5</v>
      </c>
      <c r="B10365" s="2" t="s">
        <v>14647</v>
      </c>
      <c r="C10365">
        <v>9</v>
      </c>
      <c r="D10365" s="1">
        <v>0.46616541353383401</v>
      </c>
      <c r="E10365" s="1">
        <v>0.46409126263935602</v>
      </c>
    </row>
    <row r="10366" spans="1:5" ht="180" x14ac:dyDescent="0.25">
      <c r="A10366" s="2" t="s">
        <v>5</v>
      </c>
      <c r="B10366" s="2" t="s">
        <v>15240</v>
      </c>
      <c r="C10366">
        <v>10</v>
      </c>
      <c r="D10366" s="1">
        <v>0.46240601503759399</v>
      </c>
      <c r="E10366" s="1">
        <v>0.46408628086506998</v>
      </c>
    </row>
    <row r="10367" spans="1:5" ht="135" x14ac:dyDescent="0.25">
      <c r="A10367" s="2" t="s">
        <v>5</v>
      </c>
      <c r="B10367" s="2" t="s">
        <v>8112</v>
      </c>
      <c r="C10367">
        <v>7</v>
      </c>
      <c r="D10367" s="1">
        <v>0.46616541353383401</v>
      </c>
      <c r="E10367" s="1">
        <v>0.46408624435744</v>
      </c>
    </row>
    <row r="10368" spans="1:5" ht="120" x14ac:dyDescent="0.25">
      <c r="A10368" s="2" t="s">
        <v>5</v>
      </c>
      <c r="B10368" s="2" t="s">
        <v>9112</v>
      </c>
      <c r="C10368">
        <v>7</v>
      </c>
      <c r="D10368" s="1">
        <v>0.45864661654135302</v>
      </c>
      <c r="E10368" s="1">
        <v>0.46408477315789398</v>
      </c>
    </row>
    <row r="10369" spans="1:5" ht="105" x14ac:dyDescent="0.25">
      <c r="A10369" s="2" t="s">
        <v>5</v>
      </c>
      <c r="B10369" s="2" t="s">
        <v>4759</v>
      </c>
      <c r="C10369">
        <v>6</v>
      </c>
      <c r="D10369" s="1">
        <v>0.46992481203007502</v>
      </c>
      <c r="E10369" s="1">
        <v>0.46408074410677003</v>
      </c>
    </row>
    <row r="10370" spans="1:5" ht="135" x14ac:dyDescent="0.25">
      <c r="A10370" s="2" t="s">
        <v>5</v>
      </c>
      <c r="B10370" s="2" t="s">
        <v>3829</v>
      </c>
      <c r="C10370">
        <v>6</v>
      </c>
      <c r="D10370" s="1">
        <v>0.45864661654135302</v>
      </c>
      <c r="E10370" s="1">
        <v>0.46407765380379401</v>
      </c>
    </row>
    <row r="10371" spans="1:5" ht="150" x14ac:dyDescent="0.25">
      <c r="A10371" s="2" t="s">
        <v>5</v>
      </c>
      <c r="B10371" s="2" t="s">
        <v>6526</v>
      </c>
      <c r="C10371">
        <v>7</v>
      </c>
      <c r="D10371" s="1">
        <v>0.45864661654135302</v>
      </c>
      <c r="E10371" s="1">
        <v>0.46407667047003098</v>
      </c>
    </row>
    <row r="10372" spans="1:5" ht="135" x14ac:dyDescent="0.25">
      <c r="A10372" s="2" t="s">
        <v>5</v>
      </c>
      <c r="B10372" s="2" t="s">
        <v>11830</v>
      </c>
      <c r="C10372">
        <v>8</v>
      </c>
      <c r="D10372" s="1">
        <v>0.46992481203007502</v>
      </c>
      <c r="E10372" s="1">
        <v>0.46407470906565701</v>
      </c>
    </row>
    <row r="10373" spans="1:5" ht="90" x14ac:dyDescent="0.25">
      <c r="A10373" s="2" t="s">
        <v>5</v>
      </c>
      <c r="B10373" s="2" t="s">
        <v>1852</v>
      </c>
      <c r="C10373">
        <v>5</v>
      </c>
      <c r="D10373" s="1">
        <v>0.45864661654135302</v>
      </c>
      <c r="E10373" s="1">
        <v>0.46406979891042099</v>
      </c>
    </row>
    <row r="10374" spans="1:5" ht="180" x14ac:dyDescent="0.25">
      <c r="A10374" s="2" t="s">
        <v>5</v>
      </c>
      <c r="B10374" s="2" t="s">
        <v>10387</v>
      </c>
      <c r="C10374">
        <v>8</v>
      </c>
      <c r="D10374" s="1">
        <v>0.45864661654135302</v>
      </c>
      <c r="E10374" s="1">
        <v>0.46406624149396503</v>
      </c>
    </row>
    <row r="10375" spans="1:5" ht="135" x14ac:dyDescent="0.25">
      <c r="A10375" s="2" t="s">
        <v>5</v>
      </c>
      <c r="B10375" s="2" t="s">
        <v>8602</v>
      </c>
      <c r="C10375">
        <v>7</v>
      </c>
      <c r="D10375" s="1">
        <v>0.46616541353383401</v>
      </c>
      <c r="E10375" s="1">
        <v>0.46405942571087799</v>
      </c>
    </row>
    <row r="10376" spans="1:5" ht="90" x14ac:dyDescent="0.25">
      <c r="A10376" s="2" t="s">
        <v>5</v>
      </c>
      <c r="B10376" s="2" t="s">
        <v>1847</v>
      </c>
      <c r="C10376">
        <v>5</v>
      </c>
      <c r="D10376" s="1">
        <v>0.45488721804511201</v>
      </c>
      <c r="E10376" s="1">
        <v>0.46405145528097502</v>
      </c>
    </row>
    <row r="10377" spans="1:5" ht="105" x14ac:dyDescent="0.25">
      <c r="A10377" s="2" t="s">
        <v>5</v>
      </c>
      <c r="B10377" s="2" t="s">
        <v>3275</v>
      </c>
      <c r="C10377">
        <v>5</v>
      </c>
      <c r="D10377" s="1">
        <v>0.46240601503759399</v>
      </c>
      <c r="E10377" s="1">
        <v>0.46404871949110399</v>
      </c>
    </row>
    <row r="10378" spans="1:5" ht="180" x14ac:dyDescent="0.25">
      <c r="A10378" s="2" t="s">
        <v>5</v>
      </c>
      <c r="B10378" s="2" t="s">
        <v>13721</v>
      </c>
      <c r="C10378">
        <v>9</v>
      </c>
      <c r="D10378" s="1">
        <v>0.45864661654135302</v>
      </c>
      <c r="E10378" s="1">
        <v>0.46404675397779799</v>
      </c>
    </row>
    <row r="10379" spans="1:5" ht="105" x14ac:dyDescent="0.25">
      <c r="A10379" s="2" t="s">
        <v>5</v>
      </c>
      <c r="B10379" s="2" t="s">
        <v>505</v>
      </c>
      <c r="C10379">
        <v>4</v>
      </c>
      <c r="D10379" s="1">
        <v>0.45864661654135302</v>
      </c>
      <c r="E10379" s="1">
        <v>0.46404142921748498</v>
      </c>
    </row>
    <row r="10380" spans="1:5" ht="180" x14ac:dyDescent="0.25">
      <c r="A10380" s="2" t="s">
        <v>5</v>
      </c>
      <c r="B10380" s="2" t="s">
        <v>13343</v>
      </c>
      <c r="C10380">
        <v>9</v>
      </c>
      <c r="D10380" s="1">
        <v>0.45864661654135302</v>
      </c>
      <c r="E10380" s="1">
        <v>0.46404142921748498</v>
      </c>
    </row>
    <row r="10381" spans="1:5" ht="120" x14ac:dyDescent="0.25">
      <c r="A10381" s="2" t="s">
        <v>5</v>
      </c>
      <c r="B10381" s="2" t="s">
        <v>4626</v>
      </c>
      <c r="C10381">
        <v>6</v>
      </c>
      <c r="D10381" s="1">
        <v>0.477443609022556</v>
      </c>
      <c r="E10381" s="1">
        <v>0.46404078377762498</v>
      </c>
    </row>
    <row r="10382" spans="1:5" ht="45" x14ac:dyDescent="0.25">
      <c r="A10382" s="2" t="s">
        <v>5</v>
      </c>
      <c r="B10382" s="2" t="s">
        <v>56</v>
      </c>
      <c r="C10382">
        <v>2</v>
      </c>
      <c r="D10382" s="1">
        <v>0.45864661654135302</v>
      </c>
      <c r="E10382" s="1">
        <v>0.46403861583050399</v>
      </c>
    </row>
    <row r="10383" spans="1:5" ht="135" x14ac:dyDescent="0.25">
      <c r="A10383" s="2" t="s">
        <v>5</v>
      </c>
      <c r="B10383" s="2" t="s">
        <v>9807</v>
      </c>
      <c r="C10383">
        <v>7</v>
      </c>
      <c r="D10383" s="1">
        <v>0.46616541353383401</v>
      </c>
      <c r="E10383" s="1">
        <v>0.46403342933053199</v>
      </c>
    </row>
    <row r="10384" spans="1:5" ht="180" x14ac:dyDescent="0.25">
      <c r="A10384" s="2" t="s">
        <v>5</v>
      </c>
      <c r="B10384" s="2" t="s">
        <v>10177</v>
      </c>
      <c r="C10384">
        <v>8</v>
      </c>
      <c r="D10384" s="1">
        <v>0.45864661654135302</v>
      </c>
      <c r="E10384" s="1">
        <v>0.46403087691545197</v>
      </c>
    </row>
    <row r="10385" spans="1:5" ht="195" x14ac:dyDescent="0.25">
      <c r="A10385" s="2" t="s">
        <v>5</v>
      </c>
      <c r="B10385" s="2" t="s">
        <v>13201</v>
      </c>
      <c r="C10385">
        <v>9</v>
      </c>
      <c r="D10385" s="1">
        <v>0.45864661654135302</v>
      </c>
      <c r="E10385" s="1">
        <v>0.46403087691545197</v>
      </c>
    </row>
    <row r="10386" spans="1:5" ht="150" x14ac:dyDescent="0.25">
      <c r="A10386" s="2" t="s">
        <v>5</v>
      </c>
      <c r="B10386" s="2" t="s">
        <v>10611</v>
      </c>
      <c r="C10386">
        <v>8</v>
      </c>
      <c r="D10386" s="1">
        <v>0.46240601503759399</v>
      </c>
      <c r="E10386" s="1">
        <v>0.46402919007728599</v>
      </c>
    </row>
    <row r="10387" spans="1:5" ht="105" x14ac:dyDescent="0.25">
      <c r="A10387" s="2" t="s">
        <v>5</v>
      </c>
      <c r="B10387" s="2" t="s">
        <v>6392</v>
      </c>
      <c r="C10387">
        <v>6</v>
      </c>
      <c r="D10387" s="1">
        <v>0.477443609022556</v>
      </c>
      <c r="E10387" s="1">
        <v>0.46402696651390501</v>
      </c>
    </row>
    <row r="10388" spans="1:5" ht="105" x14ac:dyDescent="0.25">
      <c r="A10388" s="2" t="s">
        <v>5</v>
      </c>
      <c r="B10388" s="2" t="s">
        <v>487</v>
      </c>
      <c r="C10388">
        <v>4</v>
      </c>
      <c r="D10388" s="1">
        <v>0.45488721804511201</v>
      </c>
      <c r="E10388" s="1">
        <v>0.46402613677049698</v>
      </c>
    </row>
    <row r="10389" spans="1:5" ht="165" x14ac:dyDescent="0.25">
      <c r="A10389" s="2" t="s">
        <v>5</v>
      </c>
      <c r="B10389" s="2" t="s">
        <v>14510</v>
      </c>
      <c r="C10389">
        <v>9</v>
      </c>
      <c r="D10389" s="1">
        <v>0.46992481203007502</v>
      </c>
      <c r="E10389" s="1">
        <v>0.46402529232860101</v>
      </c>
    </row>
    <row r="10390" spans="1:5" ht="180" x14ac:dyDescent="0.25">
      <c r="A10390" s="2" t="s">
        <v>5</v>
      </c>
      <c r="B10390" s="2" t="s">
        <v>15794</v>
      </c>
      <c r="C10390">
        <v>10</v>
      </c>
      <c r="D10390" s="1">
        <v>0.46992481203007502</v>
      </c>
      <c r="E10390" s="1">
        <v>0.46402529232860101</v>
      </c>
    </row>
    <row r="10391" spans="1:5" ht="135" x14ac:dyDescent="0.25">
      <c r="A10391" s="2" t="s">
        <v>5</v>
      </c>
      <c r="B10391" s="2" t="s">
        <v>9631</v>
      </c>
      <c r="C10391">
        <v>7</v>
      </c>
      <c r="D10391" s="1">
        <v>0.46240601503759399</v>
      </c>
      <c r="E10391" s="1">
        <v>0.46402387167258302</v>
      </c>
    </row>
    <row r="10392" spans="1:5" ht="120" x14ac:dyDescent="0.25">
      <c r="A10392" s="2" t="s">
        <v>5</v>
      </c>
      <c r="B10392" s="2" t="s">
        <v>4221</v>
      </c>
      <c r="C10392">
        <v>6</v>
      </c>
      <c r="D10392" s="1">
        <v>0.45488721804511201</v>
      </c>
      <c r="E10392" s="1">
        <v>0.464021470285927</v>
      </c>
    </row>
    <row r="10393" spans="1:5" ht="105" x14ac:dyDescent="0.25">
      <c r="A10393" s="2" t="s">
        <v>5</v>
      </c>
      <c r="B10393" s="2" t="s">
        <v>1505</v>
      </c>
      <c r="C10393">
        <v>5</v>
      </c>
      <c r="D10393" s="1">
        <v>0.45864661654135302</v>
      </c>
      <c r="E10393" s="1">
        <v>0.46401176405018102</v>
      </c>
    </row>
    <row r="10394" spans="1:5" ht="165" x14ac:dyDescent="0.25">
      <c r="A10394" s="2" t="s">
        <v>5</v>
      </c>
      <c r="B10394" s="2" t="s">
        <v>11142</v>
      </c>
      <c r="C10394">
        <v>8</v>
      </c>
      <c r="D10394" s="1">
        <v>0.45864661654135302</v>
      </c>
      <c r="E10394" s="1">
        <v>0.46400695616592402</v>
      </c>
    </row>
    <row r="10395" spans="1:5" ht="120" x14ac:dyDescent="0.25">
      <c r="A10395" s="2" t="s">
        <v>5</v>
      </c>
      <c r="B10395" s="2" t="s">
        <v>8621</v>
      </c>
      <c r="C10395">
        <v>7</v>
      </c>
      <c r="D10395" s="1">
        <v>0.46616541353383401</v>
      </c>
      <c r="E10395" s="1">
        <v>0.464006859445041</v>
      </c>
    </row>
    <row r="10396" spans="1:5" ht="105" x14ac:dyDescent="0.25">
      <c r="A10396" s="2" t="s">
        <v>5</v>
      </c>
      <c r="B10396" s="2" t="s">
        <v>1665</v>
      </c>
      <c r="C10396">
        <v>5</v>
      </c>
      <c r="D10396" s="1">
        <v>0.45864661654135302</v>
      </c>
      <c r="E10396" s="1">
        <v>0.46400526695777</v>
      </c>
    </row>
    <row r="10397" spans="1:5" ht="180" x14ac:dyDescent="0.25">
      <c r="A10397" s="2" t="s">
        <v>5</v>
      </c>
      <c r="B10397" s="2" t="s">
        <v>14548</v>
      </c>
      <c r="C10397">
        <v>9</v>
      </c>
      <c r="D10397" s="1">
        <v>0.46240601503759399</v>
      </c>
      <c r="E10397" s="1">
        <v>0.464003339791692</v>
      </c>
    </row>
    <row r="10398" spans="1:5" ht="150" x14ac:dyDescent="0.25">
      <c r="A10398" s="2" t="s">
        <v>5</v>
      </c>
      <c r="B10398" s="2" t="s">
        <v>10612</v>
      </c>
      <c r="C10398">
        <v>8</v>
      </c>
      <c r="D10398" s="1">
        <v>0.45488721804511201</v>
      </c>
      <c r="E10398" s="1">
        <v>0.46400120063171002</v>
      </c>
    </row>
    <row r="10399" spans="1:5" ht="135" x14ac:dyDescent="0.25">
      <c r="A10399" s="2" t="s">
        <v>5</v>
      </c>
      <c r="B10399" s="2" t="s">
        <v>7868</v>
      </c>
      <c r="C10399">
        <v>7</v>
      </c>
      <c r="D10399" s="1">
        <v>0.45864661654135302</v>
      </c>
      <c r="E10399" s="1">
        <v>0.46399958228905602</v>
      </c>
    </row>
    <row r="10400" spans="1:5" ht="165" x14ac:dyDescent="0.25">
      <c r="A10400" s="2" t="s">
        <v>5</v>
      </c>
      <c r="B10400" s="2" t="s">
        <v>11306</v>
      </c>
      <c r="C10400">
        <v>8</v>
      </c>
      <c r="D10400" s="1">
        <v>0.45864661654135302</v>
      </c>
      <c r="E10400" s="1">
        <v>0.46399958228905602</v>
      </c>
    </row>
    <row r="10401" spans="1:5" ht="135" x14ac:dyDescent="0.25">
      <c r="A10401" s="2" t="s">
        <v>5</v>
      </c>
      <c r="B10401" s="2" t="s">
        <v>9052</v>
      </c>
      <c r="C10401">
        <v>7</v>
      </c>
      <c r="D10401" s="1">
        <v>0.46240601503759399</v>
      </c>
      <c r="E10401" s="1">
        <v>0.46399465196457601</v>
      </c>
    </row>
    <row r="10402" spans="1:5" ht="150" x14ac:dyDescent="0.25">
      <c r="A10402" s="2" t="s">
        <v>5</v>
      </c>
      <c r="B10402" s="2" t="s">
        <v>12398</v>
      </c>
      <c r="C10402">
        <v>8</v>
      </c>
      <c r="D10402" s="1">
        <v>0.46240601503759399</v>
      </c>
      <c r="E10402" s="1">
        <v>0.46399465196457601</v>
      </c>
    </row>
    <row r="10403" spans="1:5" ht="120" x14ac:dyDescent="0.25">
      <c r="A10403" s="2" t="s">
        <v>5</v>
      </c>
      <c r="B10403" s="2" t="s">
        <v>9903</v>
      </c>
      <c r="C10403">
        <v>7</v>
      </c>
      <c r="D10403" s="1">
        <v>0.46240601503759399</v>
      </c>
      <c r="E10403" s="1">
        <v>0.46399379282338699</v>
      </c>
    </row>
    <row r="10404" spans="1:5" ht="120" x14ac:dyDescent="0.25">
      <c r="A10404" s="2" t="s">
        <v>5</v>
      </c>
      <c r="B10404" s="2" t="s">
        <v>7937</v>
      </c>
      <c r="C10404">
        <v>7</v>
      </c>
      <c r="D10404" s="1">
        <v>0.46616541353383401</v>
      </c>
      <c r="E10404" s="1">
        <v>0.46399060631609701</v>
      </c>
    </row>
    <row r="10405" spans="1:5" ht="105" x14ac:dyDescent="0.25">
      <c r="A10405" s="2" t="s">
        <v>5</v>
      </c>
      <c r="B10405" s="2" t="s">
        <v>2042</v>
      </c>
      <c r="C10405">
        <v>5</v>
      </c>
      <c r="D10405" s="1">
        <v>0.46616541353383401</v>
      </c>
      <c r="E10405" s="1">
        <v>0.46398471751206199</v>
      </c>
    </row>
    <row r="10406" spans="1:5" ht="195" x14ac:dyDescent="0.25">
      <c r="A10406" s="2" t="s">
        <v>5</v>
      </c>
      <c r="B10406" s="2" t="s">
        <v>15431</v>
      </c>
      <c r="C10406">
        <v>10</v>
      </c>
      <c r="D10406" s="1">
        <v>0.45864661654135302</v>
      </c>
      <c r="E10406" s="1">
        <v>0.46398294272737201</v>
      </c>
    </row>
    <row r="10407" spans="1:5" ht="105" x14ac:dyDescent="0.25">
      <c r="A10407" s="2" t="s">
        <v>5</v>
      </c>
      <c r="B10407" s="2" t="s">
        <v>4724</v>
      </c>
      <c r="C10407">
        <v>6</v>
      </c>
      <c r="D10407" s="1">
        <v>0.46616541353383401</v>
      </c>
      <c r="E10407" s="1">
        <v>0.46398104203852802</v>
      </c>
    </row>
    <row r="10408" spans="1:5" ht="150" x14ac:dyDescent="0.25">
      <c r="A10408" s="2" t="s">
        <v>5</v>
      </c>
      <c r="B10408" s="2" t="s">
        <v>11807</v>
      </c>
      <c r="C10408">
        <v>8</v>
      </c>
      <c r="D10408" s="1">
        <v>0.45864661654135302</v>
      </c>
      <c r="E10408" s="1">
        <v>0.46397841738103202</v>
      </c>
    </row>
    <row r="10409" spans="1:5" ht="150" x14ac:dyDescent="0.25">
      <c r="A10409" s="2" t="s">
        <v>5</v>
      </c>
      <c r="B10409" s="2" t="s">
        <v>12380</v>
      </c>
      <c r="C10409">
        <v>8</v>
      </c>
      <c r="D10409" s="1">
        <v>0.46992481203007502</v>
      </c>
      <c r="E10409" s="1">
        <v>0.46397734391634599</v>
      </c>
    </row>
    <row r="10410" spans="1:5" ht="45" x14ac:dyDescent="0.25">
      <c r="A10410" s="2" t="s">
        <v>5</v>
      </c>
      <c r="B10410" s="2" t="s">
        <v>25</v>
      </c>
      <c r="C10410">
        <v>2</v>
      </c>
      <c r="D10410" s="1">
        <v>0.477443609022556</v>
      </c>
      <c r="E10410" s="1">
        <v>0.46397486086008899</v>
      </c>
    </row>
    <row r="10411" spans="1:5" ht="90" x14ac:dyDescent="0.25">
      <c r="A10411" s="2" t="s">
        <v>5</v>
      </c>
      <c r="B10411" s="2" t="s">
        <v>3048</v>
      </c>
      <c r="C10411">
        <v>5</v>
      </c>
      <c r="D10411" s="1">
        <v>0.46240601503759399</v>
      </c>
      <c r="E10411" s="1">
        <v>0.463968869727171</v>
      </c>
    </row>
    <row r="10412" spans="1:5" ht="135" x14ac:dyDescent="0.25">
      <c r="A10412" s="2" t="s">
        <v>5</v>
      </c>
      <c r="B10412" s="2" t="s">
        <v>8734</v>
      </c>
      <c r="C10412">
        <v>7</v>
      </c>
      <c r="D10412" s="1">
        <v>0.45864661654135302</v>
      </c>
      <c r="E10412" s="1">
        <v>0.46396616959368298</v>
      </c>
    </row>
    <row r="10413" spans="1:5" ht="105" x14ac:dyDescent="0.25">
      <c r="A10413" s="2" t="s">
        <v>5</v>
      </c>
      <c r="B10413" s="2" t="s">
        <v>1769</v>
      </c>
      <c r="C10413">
        <v>5</v>
      </c>
      <c r="D10413" s="1">
        <v>0.45864661654135302</v>
      </c>
      <c r="E10413" s="1">
        <v>0.46396290276887298</v>
      </c>
    </row>
    <row r="10414" spans="1:5" ht="120" x14ac:dyDescent="0.25">
      <c r="A10414" s="2" t="s">
        <v>5</v>
      </c>
      <c r="B10414" s="2" t="s">
        <v>5499</v>
      </c>
      <c r="C10414">
        <v>6</v>
      </c>
      <c r="D10414" s="1">
        <v>0.46240601503759399</v>
      </c>
      <c r="E10414" s="1">
        <v>0.46395773389142603</v>
      </c>
    </row>
    <row r="10415" spans="1:5" ht="75" x14ac:dyDescent="0.25">
      <c r="A10415" s="2" t="s">
        <v>5</v>
      </c>
      <c r="B10415" s="2" t="s">
        <v>629</v>
      </c>
      <c r="C10415">
        <v>4</v>
      </c>
      <c r="D10415" s="1">
        <v>0.45864661654135302</v>
      </c>
      <c r="E10415" s="1">
        <v>0.463956499832057</v>
      </c>
    </row>
    <row r="10416" spans="1:5" ht="165" x14ac:dyDescent="0.25">
      <c r="A10416" s="2" t="s">
        <v>5</v>
      </c>
      <c r="B10416" s="2" t="s">
        <v>14274</v>
      </c>
      <c r="C10416">
        <v>9</v>
      </c>
      <c r="D10416" s="1">
        <v>0.46240601503759399</v>
      </c>
      <c r="E10416" s="1">
        <v>0.46395512131315197</v>
      </c>
    </row>
    <row r="10417" spans="1:5" ht="180" x14ac:dyDescent="0.25">
      <c r="A10417" s="2" t="s">
        <v>5</v>
      </c>
      <c r="B10417" s="2" t="s">
        <v>15689</v>
      </c>
      <c r="C10417">
        <v>10</v>
      </c>
      <c r="D10417" s="1">
        <v>0.46240601503759399</v>
      </c>
      <c r="E10417" s="1">
        <v>0.46395512131315197</v>
      </c>
    </row>
    <row r="10418" spans="1:5" ht="120" x14ac:dyDescent="0.25">
      <c r="A10418" s="2" t="s">
        <v>5</v>
      </c>
      <c r="B10418" s="2" t="s">
        <v>5213</v>
      </c>
      <c r="C10418">
        <v>6</v>
      </c>
      <c r="D10418" s="1">
        <v>0.46992481203007502</v>
      </c>
      <c r="E10418" s="1">
        <v>0.46395026481297502</v>
      </c>
    </row>
    <row r="10419" spans="1:5" ht="120" x14ac:dyDescent="0.25">
      <c r="A10419" s="2" t="s">
        <v>5</v>
      </c>
      <c r="B10419" s="2" t="s">
        <v>5815</v>
      </c>
      <c r="C10419">
        <v>6</v>
      </c>
      <c r="D10419" s="1">
        <v>0.46616541353383401</v>
      </c>
      <c r="E10419" s="1">
        <v>0.463950140104812</v>
      </c>
    </row>
    <row r="10420" spans="1:5" ht="135" x14ac:dyDescent="0.25">
      <c r="A10420" s="2" t="s">
        <v>5</v>
      </c>
      <c r="B10420" s="2" t="s">
        <v>9070</v>
      </c>
      <c r="C10420">
        <v>7</v>
      </c>
      <c r="D10420" s="1">
        <v>0.46240601503759399</v>
      </c>
      <c r="E10420" s="1">
        <v>0.46394706141011099</v>
      </c>
    </row>
    <row r="10421" spans="1:5" ht="135" x14ac:dyDescent="0.25">
      <c r="A10421" s="2" t="s">
        <v>5</v>
      </c>
      <c r="B10421" s="2" t="s">
        <v>8775</v>
      </c>
      <c r="C10421">
        <v>7</v>
      </c>
      <c r="D10421" s="1">
        <v>0.46992481203007502</v>
      </c>
      <c r="E10421" s="1">
        <v>0.46393840844229101</v>
      </c>
    </row>
    <row r="10422" spans="1:5" ht="135" x14ac:dyDescent="0.25">
      <c r="A10422" s="2" t="s">
        <v>5</v>
      </c>
      <c r="B10422" s="2" t="s">
        <v>9049</v>
      </c>
      <c r="C10422">
        <v>7</v>
      </c>
      <c r="D10422" s="1">
        <v>0.46616541353383401</v>
      </c>
      <c r="E10422" s="1">
        <v>0.46393694473665598</v>
      </c>
    </row>
    <row r="10423" spans="1:5" ht="165" x14ac:dyDescent="0.25">
      <c r="A10423" s="2" t="s">
        <v>5</v>
      </c>
      <c r="B10423" s="2" t="s">
        <v>12313</v>
      </c>
      <c r="C10423">
        <v>8</v>
      </c>
      <c r="D10423" s="1">
        <v>0.46616541353383401</v>
      </c>
      <c r="E10423" s="1">
        <v>0.46393694473665598</v>
      </c>
    </row>
    <row r="10424" spans="1:5" ht="180" x14ac:dyDescent="0.25">
      <c r="A10424" s="2" t="s">
        <v>5</v>
      </c>
      <c r="B10424" s="2" t="s">
        <v>15832</v>
      </c>
      <c r="C10424">
        <v>10</v>
      </c>
      <c r="D10424" s="1">
        <v>0.46240601503759399</v>
      </c>
      <c r="E10424" s="1">
        <v>0.46392924667558599</v>
      </c>
    </row>
    <row r="10425" spans="1:5" ht="120" x14ac:dyDescent="0.25">
      <c r="A10425" s="2" t="s">
        <v>5</v>
      </c>
      <c r="B10425" s="2" t="s">
        <v>4661</v>
      </c>
      <c r="C10425">
        <v>6</v>
      </c>
      <c r="D10425" s="1">
        <v>0.46240601503759399</v>
      </c>
      <c r="E10425" s="1">
        <v>0.46392823752170298</v>
      </c>
    </row>
    <row r="10426" spans="1:5" ht="150" x14ac:dyDescent="0.25">
      <c r="A10426" s="2" t="s">
        <v>5</v>
      </c>
      <c r="B10426" s="2" t="s">
        <v>11026</v>
      </c>
      <c r="C10426">
        <v>8</v>
      </c>
      <c r="D10426" s="1">
        <v>0.45864661654135302</v>
      </c>
      <c r="E10426" s="1">
        <v>0.46392451839339699</v>
      </c>
    </row>
    <row r="10427" spans="1:5" ht="225" x14ac:dyDescent="0.25">
      <c r="A10427" s="2" t="s">
        <v>5</v>
      </c>
      <c r="B10427" s="2" t="s">
        <v>16129</v>
      </c>
      <c r="C10427">
        <v>11</v>
      </c>
      <c r="D10427" s="1">
        <v>0.45864661654135302</v>
      </c>
      <c r="E10427" s="1">
        <v>0.46392451839339699</v>
      </c>
    </row>
    <row r="10428" spans="1:5" ht="120" x14ac:dyDescent="0.25">
      <c r="A10428" s="2" t="s">
        <v>5</v>
      </c>
      <c r="B10428" s="2" t="s">
        <v>4194</v>
      </c>
      <c r="C10428">
        <v>6</v>
      </c>
      <c r="D10428" s="1">
        <v>0.45864661654135302</v>
      </c>
      <c r="E10428" s="1">
        <v>0.463923907513143</v>
      </c>
    </row>
    <row r="10429" spans="1:5" ht="150" x14ac:dyDescent="0.25">
      <c r="A10429" s="2" t="s">
        <v>5</v>
      </c>
      <c r="B10429" s="2" t="s">
        <v>6852</v>
      </c>
      <c r="C10429">
        <v>7</v>
      </c>
      <c r="D10429" s="1">
        <v>0.46240601503759399</v>
      </c>
      <c r="E10429" s="1">
        <v>0.46390048485738</v>
      </c>
    </row>
    <row r="10430" spans="1:5" ht="120" x14ac:dyDescent="0.25">
      <c r="A10430" s="2" t="s">
        <v>5</v>
      </c>
      <c r="B10430" s="2" t="s">
        <v>5184</v>
      </c>
      <c r="C10430">
        <v>6</v>
      </c>
      <c r="D10430" s="1">
        <v>0.46616541353383401</v>
      </c>
      <c r="E10430" s="1">
        <v>0.46389799383250702</v>
      </c>
    </row>
    <row r="10431" spans="1:5" ht="135" x14ac:dyDescent="0.25">
      <c r="A10431" s="2" t="s">
        <v>5</v>
      </c>
      <c r="B10431" s="2" t="s">
        <v>8796</v>
      </c>
      <c r="C10431">
        <v>7</v>
      </c>
      <c r="D10431" s="1">
        <v>0.46616541353383401</v>
      </c>
      <c r="E10431" s="1">
        <v>0.46389799383250702</v>
      </c>
    </row>
    <row r="10432" spans="1:5" ht="135" x14ac:dyDescent="0.25">
      <c r="A10432" s="2" t="s">
        <v>5</v>
      </c>
      <c r="B10432" s="2" t="s">
        <v>8798</v>
      </c>
      <c r="C10432">
        <v>7</v>
      </c>
      <c r="D10432" s="1">
        <v>0.46616541353383401</v>
      </c>
      <c r="E10432" s="1">
        <v>0.46389799383250702</v>
      </c>
    </row>
    <row r="10433" spans="1:5" ht="150" x14ac:dyDescent="0.25">
      <c r="A10433" s="2" t="s">
        <v>5</v>
      </c>
      <c r="B10433" s="2" t="s">
        <v>12234</v>
      </c>
      <c r="C10433">
        <v>8</v>
      </c>
      <c r="D10433" s="1">
        <v>0.46616541353383401</v>
      </c>
      <c r="E10433" s="1">
        <v>0.46389799383250702</v>
      </c>
    </row>
    <row r="10434" spans="1:5" ht="150" x14ac:dyDescent="0.25">
      <c r="A10434" s="2" t="s">
        <v>5</v>
      </c>
      <c r="B10434" s="2" t="s">
        <v>11438</v>
      </c>
      <c r="C10434">
        <v>8</v>
      </c>
      <c r="D10434" s="1">
        <v>0.45864661654135302</v>
      </c>
      <c r="E10434" s="1">
        <v>0.463894899594821</v>
      </c>
    </row>
    <row r="10435" spans="1:5" ht="165" x14ac:dyDescent="0.25">
      <c r="A10435" s="2" t="s">
        <v>5</v>
      </c>
      <c r="B10435" s="2" t="s">
        <v>14105</v>
      </c>
      <c r="C10435">
        <v>9</v>
      </c>
      <c r="D10435" s="1">
        <v>0.46240601503759399</v>
      </c>
      <c r="E10435" s="1">
        <v>0.46389453487197801</v>
      </c>
    </row>
    <row r="10436" spans="1:5" ht="135" x14ac:dyDescent="0.25">
      <c r="A10436" s="2" t="s">
        <v>5</v>
      </c>
      <c r="B10436" s="2" t="s">
        <v>4556</v>
      </c>
      <c r="C10436">
        <v>6</v>
      </c>
      <c r="D10436" s="1">
        <v>0.45864661654135302</v>
      </c>
      <c r="E10436" s="1">
        <v>0.46389273618678301</v>
      </c>
    </row>
    <row r="10437" spans="1:5" ht="165" x14ac:dyDescent="0.25">
      <c r="A10437" s="2" t="s">
        <v>5</v>
      </c>
      <c r="B10437" s="2" t="s">
        <v>9955</v>
      </c>
      <c r="C10437">
        <v>8</v>
      </c>
      <c r="D10437" s="1">
        <v>0.45864661654135302</v>
      </c>
      <c r="E10437" s="1">
        <v>0.463889315787407</v>
      </c>
    </row>
    <row r="10438" spans="1:5" ht="135" x14ac:dyDescent="0.25">
      <c r="A10438" s="2" t="s">
        <v>5</v>
      </c>
      <c r="B10438" s="2" t="s">
        <v>3532</v>
      </c>
      <c r="C10438">
        <v>6</v>
      </c>
      <c r="D10438" s="1">
        <v>0.45864661654135302</v>
      </c>
      <c r="E10438" s="1">
        <v>0.46388931512454601</v>
      </c>
    </row>
    <row r="10439" spans="1:5" ht="195" x14ac:dyDescent="0.25">
      <c r="A10439" s="2" t="s">
        <v>5</v>
      </c>
      <c r="B10439" s="2" t="s">
        <v>12934</v>
      </c>
      <c r="C10439">
        <v>9</v>
      </c>
      <c r="D10439" s="1">
        <v>0.45864661654135302</v>
      </c>
      <c r="E10439" s="1">
        <v>0.46388931512454601</v>
      </c>
    </row>
    <row r="10440" spans="1:5" ht="120" x14ac:dyDescent="0.25">
      <c r="A10440" s="2" t="s">
        <v>5</v>
      </c>
      <c r="B10440" s="2" t="s">
        <v>4180</v>
      </c>
      <c r="C10440">
        <v>6</v>
      </c>
      <c r="D10440" s="1">
        <v>0.45864661654135302</v>
      </c>
      <c r="E10440" s="1">
        <v>0.46388485726621298</v>
      </c>
    </row>
    <row r="10441" spans="1:5" ht="195" x14ac:dyDescent="0.25">
      <c r="A10441" s="2" t="s">
        <v>5</v>
      </c>
      <c r="B10441" s="2" t="s">
        <v>12950</v>
      </c>
      <c r="C10441">
        <v>9</v>
      </c>
      <c r="D10441" s="1">
        <v>0.45864661654135302</v>
      </c>
      <c r="E10441" s="1">
        <v>0.46388485726621298</v>
      </c>
    </row>
    <row r="10442" spans="1:5" ht="180" x14ac:dyDescent="0.25">
      <c r="A10442" s="2" t="s">
        <v>5</v>
      </c>
      <c r="B10442" s="2" t="s">
        <v>13311</v>
      </c>
      <c r="C10442">
        <v>9</v>
      </c>
      <c r="D10442" s="1">
        <v>0.45864661654135302</v>
      </c>
      <c r="E10442" s="1">
        <v>0.46388485726621298</v>
      </c>
    </row>
    <row r="10443" spans="1:5" ht="195" x14ac:dyDescent="0.25">
      <c r="A10443" s="2" t="s">
        <v>5</v>
      </c>
      <c r="B10443" s="2" t="s">
        <v>13401</v>
      </c>
      <c r="C10443">
        <v>9</v>
      </c>
      <c r="D10443" s="1">
        <v>0.45488721804511201</v>
      </c>
      <c r="E10443" s="1">
        <v>0.46386278269005199</v>
      </c>
    </row>
    <row r="10444" spans="1:5" ht="135" x14ac:dyDescent="0.25">
      <c r="A10444" s="2" t="s">
        <v>5</v>
      </c>
      <c r="B10444" s="2" t="s">
        <v>9608</v>
      </c>
      <c r="C10444">
        <v>7</v>
      </c>
      <c r="D10444" s="1">
        <v>0.46240601503759399</v>
      </c>
      <c r="E10444" s="1">
        <v>0.463861222077256</v>
      </c>
    </row>
    <row r="10445" spans="1:5" ht="105" x14ac:dyDescent="0.25">
      <c r="A10445" s="2" t="s">
        <v>5</v>
      </c>
      <c r="B10445" s="2" t="s">
        <v>1710</v>
      </c>
      <c r="C10445">
        <v>5</v>
      </c>
      <c r="D10445" s="1">
        <v>0.45864661654135302</v>
      </c>
      <c r="E10445" s="1">
        <v>0.46385845255063801</v>
      </c>
    </row>
    <row r="10446" spans="1:5" ht="135" x14ac:dyDescent="0.25">
      <c r="A10446" s="2" t="s">
        <v>5</v>
      </c>
      <c r="B10446" s="2" t="s">
        <v>7549</v>
      </c>
      <c r="C10446">
        <v>7</v>
      </c>
      <c r="D10446" s="1">
        <v>0.45864661654135302</v>
      </c>
      <c r="E10446" s="1">
        <v>0.46385225358478099</v>
      </c>
    </row>
    <row r="10447" spans="1:5" ht="180" x14ac:dyDescent="0.25">
      <c r="A10447" s="2" t="s">
        <v>5</v>
      </c>
      <c r="B10447" s="2" t="s">
        <v>13111</v>
      </c>
      <c r="C10447">
        <v>9</v>
      </c>
      <c r="D10447" s="1">
        <v>0.45864661654135302</v>
      </c>
      <c r="E10447" s="1">
        <v>0.46385225358478099</v>
      </c>
    </row>
    <row r="10448" spans="1:5" ht="165" x14ac:dyDescent="0.25">
      <c r="A10448" s="2" t="s">
        <v>5</v>
      </c>
      <c r="B10448" s="2" t="s">
        <v>11528</v>
      </c>
      <c r="C10448">
        <v>8</v>
      </c>
      <c r="D10448" s="1">
        <v>0.45864661654135302</v>
      </c>
      <c r="E10448" s="1">
        <v>0.463848292900292</v>
      </c>
    </row>
    <row r="10449" spans="1:5" ht="120" x14ac:dyDescent="0.25">
      <c r="A10449" s="2" t="s">
        <v>5</v>
      </c>
      <c r="B10449" s="2" t="s">
        <v>3744</v>
      </c>
      <c r="C10449">
        <v>6</v>
      </c>
      <c r="D10449" s="1">
        <v>0.46240601503759399</v>
      </c>
      <c r="E10449" s="1">
        <v>0.46384475633792399</v>
      </c>
    </row>
    <row r="10450" spans="1:5" ht="165" x14ac:dyDescent="0.25">
      <c r="A10450" s="2" t="s">
        <v>5</v>
      </c>
      <c r="B10450" s="2" t="s">
        <v>13822</v>
      </c>
      <c r="C10450">
        <v>9</v>
      </c>
      <c r="D10450" s="1">
        <v>0.45488721804511201</v>
      </c>
      <c r="E10450" s="1">
        <v>0.46384404992987399</v>
      </c>
    </row>
    <row r="10451" spans="1:5" ht="180" x14ac:dyDescent="0.25">
      <c r="A10451" s="2" t="s">
        <v>5</v>
      </c>
      <c r="B10451" s="2" t="s">
        <v>13058</v>
      </c>
      <c r="C10451">
        <v>9</v>
      </c>
      <c r="D10451" s="1">
        <v>0.45488721804511201</v>
      </c>
      <c r="E10451" s="1">
        <v>0.46383998424049599</v>
      </c>
    </row>
    <row r="10452" spans="1:5" ht="90" x14ac:dyDescent="0.25">
      <c r="A10452" s="2" t="s">
        <v>5</v>
      </c>
      <c r="B10452" s="2" t="s">
        <v>6016</v>
      </c>
      <c r="C10452">
        <v>6</v>
      </c>
      <c r="D10452" s="1">
        <v>0.46616541353383401</v>
      </c>
      <c r="E10452" s="1">
        <v>0.46383513419309802</v>
      </c>
    </row>
    <row r="10453" spans="1:5" ht="120" x14ac:dyDescent="0.25">
      <c r="A10453" s="2" t="s">
        <v>5</v>
      </c>
      <c r="B10453" s="2" t="s">
        <v>6047</v>
      </c>
      <c r="C10453">
        <v>6</v>
      </c>
      <c r="D10453" s="1">
        <v>0.46240601503759399</v>
      </c>
      <c r="E10453" s="1">
        <v>0.46383301318791698</v>
      </c>
    </row>
    <row r="10454" spans="1:5" ht="75" x14ac:dyDescent="0.25">
      <c r="A10454" s="2" t="s">
        <v>5</v>
      </c>
      <c r="B10454" s="2" t="s">
        <v>3187</v>
      </c>
      <c r="C10454">
        <v>5</v>
      </c>
      <c r="D10454" s="1">
        <v>0.46992481203007502</v>
      </c>
      <c r="E10454" s="1">
        <v>0.46382090034594697</v>
      </c>
    </row>
    <row r="10455" spans="1:5" ht="105" x14ac:dyDescent="0.25">
      <c r="A10455" s="2" t="s">
        <v>5</v>
      </c>
      <c r="B10455" s="2" t="s">
        <v>3019</v>
      </c>
      <c r="C10455">
        <v>5</v>
      </c>
      <c r="D10455" s="1">
        <v>0.45864661654135302</v>
      </c>
      <c r="E10455" s="1">
        <v>0.46381617311133999</v>
      </c>
    </row>
    <row r="10456" spans="1:5" ht="180" x14ac:dyDescent="0.25">
      <c r="A10456" s="2" t="s">
        <v>5</v>
      </c>
      <c r="B10456" s="2" t="s">
        <v>10409</v>
      </c>
      <c r="C10456">
        <v>8</v>
      </c>
      <c r="D10456" s="1">
        <v>0.45864661654135302</v>
      </c>
      <c r="E10456" s="1">
        <v>0.46381538401655498</v>
      </c>
    </row>
    <row r="10457" spans="1:5" ht="195" x14ac:dyDescent="0.25">
      <c r="A10457" s="2" t="s">
        <v>5</v>
      </c>
      <c r="B10457" s="2" t="s">
        <v>13597</v>
      </c>
      <c r="C10457">
        <v>9</v>
      </c>
      <c r="D10457" s="1">
        <v>0.45864661654135302</v>
      </c>
      <c r="E10457" s="1">
        <v>0.46381538401655498</v>
      </c>
    </row>
    <row r="10458" spans="1:5" ht="120" x14ac:dyDescent="0.25">
      <c r="A10458" s="2" t="s">
        <v>5</v>
      </c>
      <c r="B10458" s="2" t="s">
        <v>3599</v>
      </c>
      <c r="C10458">
        <v>6</v>
      </c>
      <c r="D10458" s="1">
        <v>0.45864661654135302</v>
      </c>
      <c r="E10458" s="1">
        <v>0.46381381558137103</v>
      </c>
    </row>
    <row r="10459" spans="1:5" ht="195" x14ac:dyDescent="0.25">
      <c r="A10459" s="2" t="s">
        <v>5</v>
      </c>
      <c r="B10459" s="2" t="s">
        <v>13221</v>
      </c>
      <c r="C10459">
        <v>9</v>
      </c>
      <c r="D10459" s="1">
        <v>0.45864661654135302</v>
      </c>
      <c r="E10459" s="1">
        <v>0.46381082463976298</v>
      </c>
    </row>
    <row r="10460" spans="1:5" ht="150" x14ac:dyDescent="0.25">
      <c r="A10460" s="2" t="s">
        <v>5</v>
      </c>
      <c r="B10460" s="2" t="s">
        <v>11027</v>
      </c>
      <c r="C10460">
        <v>8</v>
      </c>
      <c r="D10460" s="1">
        <v>0.45488721804511201</v>
      </c>
      <c r="E10460" s="1">
        <v>0.46380767928186301</v>
      </c>
    </row>
    <row r="10461" spans="1:5" ht="135" x14ac:dyDescent="0.25">
      <c r="A10461" s="2" t="s">
        <v>5</v>
      </c>
      <c r="B10461" s="2" t="s">
        <v>12082</v>
      </c>
      <c r="C10461">
        <v>8</v>
      </c>
      <c r="D10461" s="1">
        <v>0.46616541353383401</v>
      </c>
      <c r="E10461" s="1">
        <v>0.46380309426578298</v>
      </c>
    </row>
    <row r="10462" spans="1:5" ht="165" x14ac:dyDescent="0.25">
      <c r="A10462" s="2" t="s">
        <v>5</v>
      </c>
      <c r="B10462" s="2" t="s">
        <v>10864</v>
      </c>
      <c r="C10462">
        <v>8</v>
      </c>
      <c r="D10462" s="1">
        <v>0.45864661654135302</v>
      </c>
      <c r="E10462" s="1">
        <v>0.46380286003780802</v>
      </c>
    </row>
    <row r="10463" spans="1:5" ht="195" x14ac:dyDescent="0.25">
      <c r="A10463" s="2" t="s">
        <v>5</v>
      </c>
      <c r="B10463" s="2" t="s">
        <v>15005</v>
      </c>
      <c r="C10463">
        <v>10</v>
      </c>
      <c r="D10463" s="1">
        <v>0.46240601503759399</v>
      </c>
      <c r="E10463" s="1">
        <v>0.463801958546948</v>
      </c>
    </row>
    <row r="10464" spans="1:5" ht="105" x14ac:dyDescent="0.25">
      <c r="A10464" s="2" t="s">
        <v>5</v>
      </c>
      <c r="B10464" s="2" t="s">
        <v>9779</v>
      </c>
      <c r="C10464">
        <v>7</v>
      </c>
      <c r="D10464" s="1">
        <v>0.47368421052631499</v>
      </c>
      <c r="E10464" s="1">
        <v>0.463797781788792</v>
      </c>
    </row>
    <row r="10465" spans="1:5" ht="165" x14ac:dyDescent="0.25">
      <c r="A10465" s="2" t="s">
        <v>5</v>
      </c>
      <c r="B10465" s="2" t="s">
        <v>13807</v>
      </c>
      <c r="C10465">
        <v>9</v>
      </c>
      <c r="D10465" s="1">
        <v>0.45864661654135302</v>
      </c>
      <c r="E10465" s="1">
        <v>0.46378376971483698</v>
      </c>
    </row>
    <row r="10466" spans="1:5" ht="210" x14ac:dyDescent="0.25">
      <c r="A10466" s="2" t="s">
        <v>5</v>
      </c>
      <c r="B10466" s="2" t="s">
        <v>15994</v>
      </c>
      <c r="C10466">
        <v>11</v>
      </c>
      <c r="D10466" s="1">
        <v>0.45864661654135302</v>
      </c>
      <c r="E10466" s="1">
        <v>0.46378376971483698</v>
      </c>
    </row>
    <row r="10467" spans="1:5" ht="120" x14ac:dyDescent="0.25">
      <c r="A10467" s="2" t="s">
        <v>5</v>
      </c>
      <c r="B10467" s="2" t="s">
        <v>9743</v>
      </c>
      <c r="C10467">
        <v>7</v>
      </c>
      <c r="D10467" s="1">
        <v>0.46240601503759399</v>
      </c>
      <c r="E10467" s="1">
        <v>0.46377660887597599</v>
      </c>
    </row>
    <row r="10468" spans="1:5" ht="120" x14ac:dyDescent="0.25">
      <c r="A10468" s="2" t="s">
        <v>5</v>
      </c>
      <c r="B10468" s="2" t="s">
        <v>5485</v>
      </c>
      <c r="C10468">
        <v>6</v>
      </c>
      <c r="D10468" s="1">
        <v>0.46992481203007502</v>
      </c>
      <c r="E10468" s="1">
        <v>0.463775096498388</v>
      </c>
    </row>
    <row r="10469" spans="1:5" ht="120" x14ac:dyDescent="0.25">
      <c r="A10469" s="2" t="s">
        <v>5</v>
      </c>
      <c r="B10469" s="2" t="s">
        <v>9299</v>
      </c>
      <c r="C10469">
        <v>7</v>
      </c>
      <c r="D10469" s="1">
        <v>0.46240601503759399</v>
      </c>
      <c r="E10469" s="1">
        <v>0.46377304038365202</v>
      </c>
    </row>
    <row r="10470" spans="1:5" ht="150" x14ac:dyDescent="0.25">
      <c r="A10470" s="2" t="s">
        <v>5</v>
      </c>
      <c r="B10470" s="2" t="s">
        <v>11383</v>
      </c>
      <c r="C10470">
        <v>8</v>
      </c>
      <c r="D10470" s="1">
        <v>0.46240601503759399</v>
      </c>
      <c r="E10470" s="1">
        <v>0.46376290700716399</v>
      </c>
    </row>
    <row r="10471" spans="1:5" ht="165" x14ac:dyDescent="0.25">
      <c r="A10471" s="2" t="s">
        <v>5</v>
      </c>
      <c r="B10471" s="2" t="s">
        <v>10292</v>
      </c>
      <c r="C10471">
        <v>8</v>
      </c>
      <c r="D10471" s="1">
        <v>0.45488721804511201</v>
      </c>
      <c r="E10471" s="1">
        <v>0.46376105876985502</v>
      </c>
    </row>
    <row r="10472" spans="1:5" ht="135" x14ac:dyDescent="0.25">
      <c r="A10472" s="2" t="s">
        <v>5</v>
      </c>
      <c r="B10472" s="2" t="s">
        <v>11087</v>
      </c>
      <c r="C10472">
        <v>8</v>
      </c>
      <c r="D10472" s="1">
        <v>0.45488721804511201</v>
      </c>
      <c r="E10472" s="1">
        <v>0.46375844597708099</v>
      </c>
    </row>
    <row r="10473" spans="1:5" ht="150" x14ac:dyDescent="0.25">
      <c r="A10473" s="2" t="s">
        <v>5</v>
      </c>
      <c r="B10473" s="2" t="s">
        <v>7204</v>
      </c>
      <c r="C10473">
        <v>7</v>
      </c>
      <c r="D10473" s="1">
        <v>0.45864661654135302</v>
      </c>
      <c r="E10473" s="1">
        <v>0.46375673645785198</v>
      </c>
    </row>
    <row r="10474" spans="1:5" ht="165" x14ac:dyDescent="0.25">
      <c r="A10474" s="2" t="s">
        <v>5</v>
      </c>
      <c r="B10474" s="2" t="s">
        <v>6615</v>
      </c>
      <c r="C10474">
        <v>7</v>
      </c>
      <c r="D10474" s="1">
        <v>0.45488721804511201</v>
      </c>
      <c r="E10474" s="1">
        <v>0.46375604670692999</v>
      </c>
    </row>
    <row r="10475" spans="1:5" ht="135" x14ac:dyDescent="0.25">
      <c r="A10475" s="2" t="s">
        <v>5</v>
      </c>
      <c r="B10475" s="2" t="s">
        <v>7889</v>
      </c>
      <c r="C10475">
        <v>7</v>
      </c>
      <c r="D10475" s="1">
        <v>0.45864661654135302</v>
      </c>
      <c r="E10475" s="1">
        <v>0.46375501327942598</v>
      </c>
    </row>
    <row r="10476" spans="1:5" ht="195" x14ac:dyDescent="0.25">
      <c r="A10476" s="2" t="s">
        <v>5</v>
      </c>
      <c r="B10476" s="2" t="s">
        <v>15346</v>
      </c>
      <c r="C10476">
        <v>10</v>
      </c>
      <c r="D10476" s="1">
        <v>0.45864661654135302</v>
      </c>
      <c r="E10476" s="1">
        <v>0.46375501327942598</v>
      </c>
    </row>
    <row r="10477" spans="1:5" ht="90" x14ac:dyDescent="0.25">
      <c r="A10477" s="2" t="s">
        <v>5</v>
      </c>
      <c r="B10477" s="2" t="s">
        <v>2141</v>
      </c>
      <c r="C10477">
        <v>5</v>
      </c>
      <c r="D10477" s="1">
        <v>0.46992481203007502</v>
      </c>
      <c r="E10477" s="1">
        <v>0.46375330191928898</v>
      </c>
    </row>
    <row r="10478" spans="1:5" ht="120" x14ac:dyDescent="0.25">
      <c r="A10478" s="2" t="s">
        <v>5</v>
      </c>
      <c r="B10478" s="2" t="s">
        <v>6033</v>
      </c>
      <c r="C10478">
        <v>6</v>
      </c>
      <c r="D10478" s="1">
        <v>0.46240601503759399</v>
      </c>
      <c r="E10478" s="1">
        <v>0.46374387617666202</v>
      </c>
    </row>
    <row r="10479" spans="1:5" ht="90" x14ac:dyDescent="0.25">
      <c r="A10479" s="2" t="s">
        <v>5</v>
      </c>
      <c r="B10479" s="2" t="s">
        <v>786</v>
      </c>
      <c r="C10479">
        <v>4</v>
      </c>
      <c r="D10479" s="1">
        <v>0.477443609022556</v>
      </c>
      <c r="E10479" s="1">
        <v>0.46374282225646302</v>
      </c>
    </row>
    <row r="10480" spans="1:5" ht="150" x14ac:dyDescent="0.25">
      <c r="A10480" s="2" t="s">
        <v>5</v>
      </c>
      <c r="B10480" s="2" t="s">
        <v>3643</v>
      </c>
      <c r="C10480">
        <v>6</v>
      </c>
      <c r="D10480" s="1">
        <v>0.45864661654135302</v>
      </c>
      <c r="E10480" s="1">
        <v>0.46374216688722403</v>
      </c>
    </row>
    <row r="10481" spans="1:5" ht="75" x14ac:dyDescent="0.25">
      <c r="A10481" s="2" t="s">
        <v>5</v>
      </c>
      <c r="B10481" s="2" t="s">
        <v>973</v>
      </c>
      <c r="C10481">
        <v>4</v>
      </c>
      <c r="D10481" s="1">
        <v>0.47368421052631499</v>
      </c>
      <c r="E10481" s="1">
        <v>0.46373726820630501</v>
      </c>
    </row>
    <row r="10482" spans="1:5" ht="105" x14ac:dyDescent="0.25">
      <c r="A10482" s="2" t="s">
        <v>5</v>
      </c>
      <c r="B10482" s="2" t="s">
        <v>1801</v>
      </c>
      <c r="C10482">
        <v>5</v>
      </c>
      <c r="D10482" s="1">
        <v>0.45864661654135302</v>
      </c>
      <c r="E10482" s="1">
        <v>0.46373568448441899</v>
      </c>
    </row>
    <row r="10483" spans="1:5" ht="165" x14ac:dyDescent="0.25">
      <c r="A10483" s="2" t="s">
        <v>5</v>
      </c>
      <c r="B10483" s="2" t="s">
        <v>10839</v>
      </c>
      <c r="C10483">
        <v>8</v>
      </c>
      <c r="D10483" s="1">
        <v>0.45864661654135302</v>
      </c>
      <c r="E10483" s="1">
        <v>0.46372947930046898</v>
      </c>
    </row>
    <row r="10484" spans="1:5" ht="120" x14ac:dyDescent="0.25">
      <c r="A10484" s="2" t="s">
        <v>5</v>
      </c>
      <c r="B10484" s="2" t="s">
        <v>5781</v>
      </c>
      <c r="C10484">
        <v>6</v>
      </c>
      <c r="D10484" s="1">
        <v>0.46616541353383401</v>
      </c>
      <c r="E10484" s="1">
        <v>0.46372746538159998</v>
      </c>
    </row>
    <row r="10485" spans="1:5" ht="135" x14ac:dyDescent="0.25">
      <c r="A10485" s="2" t="s">
        <v>5</v>
      </c>
      <c r="B10485" s="2" t="s">
        <v>9400</v>
      </c>
      <c r="C10485">
        <v>7</v>
      </c>
      <c r="D10485" s="1">
        <v>0.46616541353383401</v>
      </c>
      <c r="E10485" s="1">
        <v>0.46372746538159998</v>
      </c>
    </row>
    <row r="10486" spans="1:5" ht="135" x14ac:dyDescent="0.25">
      <c r="A10486" s="2" t="s">
        <v>5</v>
      </c>
      <c r="B10486" s="2" t="s">
        <v>8812</v>
      </c>
      <c r="C10486">
        <v>7</v>
      </c>
      <c r="D10486" s="1">
        <v>0.46240601503759399</v>
      </c>
      <c r="E10486" s="1">
        <v>0.46372333112400299</v>
      </c>
    </row>
    <row r="10487" spans="1:5" ht="105" x14ac:dyDescent="0.25">
      <c r="A10487" s="2" t="s">
        <v>5</v>
      </c>
      <c r="B10487" s="2" t="s">
        <v>2110</v>
      </c>
      <c r="C10487">
        <v>5</v>
      </c>
      <c r="D10487" s="1">
        <v>0.45864661654135302</v>
      </c>
      <c r="E10487" s="1">
        <v>0.46372192656628802</v>
      </c>
    </row>
    <row r="10488" spans="1:5" ht="120" x14ac:dyDescent="0.25">
      <c r="A10488" s="2" t="s">
        <v>5</v>
      </c>
      <c r="B10488" s="2" t="s">
        <v>8381</v>
      </c>
      <c r="C10488">
        <v>7</v>
      </c>
      <c r="D10488" s="1">
        <v>0.45864661654135302</v>
      </c>
      <c r="E10488" s="1">
        <v>0.46372192656628802</v>
      </c>
    </row>
    <row r="10489" spans="1:5" ht="75" x14ac:dyDescent="0.25">
      <c r="A10489" s="2" t="s">
        <v>5</v>
      </c>
      <c r="B10489" s="2" t="s">
        <v>3425</v>
      </c>
      <c r="C10489">
        <v>5</v>
      </c>
      <c r="D10489" s="1">
        <v>0.477443609022556</v>
      </c>
      <c r="E10489" s="1">
        <v>0.46371798310505802</v>
      </c>
    </row>
    <row r="10490" spans="1:5" ht="120" x14ac:dyDescent="0.25">
      <c r="A10490" s="2" t="s">
        <v>5</v>
      </c>
      <c r="B10490" s="2" t="s">
        <v>4191</v>
      </c>
      <c r="C10490">
        <v>6</v>
      </c>
      <c r="D10490" s="1">
        <v>0.45864661654135302</v>
      </c>
      <c r="E10490" s="1">
        <v>0.46371362354458201</v>
      </c>
    </row>
    <row r="10491" spans="1:5" ht="165" x14ac:dyDescent="0.25">
      <c r="A10491" s="2" t="s">
        <v>5</v>
      </c>
      <c r="B10491" s="2" t="s">
        <v>6830</v>
      </c>
      <c r="C10491">
        <v>7</v>
      </c>
      <c r="D10491" s="1">
        <v>0.45864661654135302</v>
      </c>
      <c r="E10491" s="1">
        <v>0.46371362354458201</v>
      </c>
    </row>
    <row r="10492" spans="1:5" ht="180" x14ac:dyDescent="0.25">
      <c r="A10492" s="2" t="s">
        <v>5</v>
      </c>
      <c r="B10492" s="2" t="s">
        <v>13973</v>
      </c>
      <c r="C10492">
        <v>9</v>
      </c>
      <c r="D10492" s="1">
        <v>0.45864661654135302</v>
      </c>
      <c r="E10492" s="1">
        <v>0.46371362354458201</v>
      </c>
    </row>
    <row r="10493" spans="1:5" ht="195" x14ac:dyDescent="0.25">
      <c r="A10493" s="2" t="s">
        <v>5</v>
      </c>
      <c r="B10493" s="2" t="s">
        <v>15553</v>
      </c>
      <c r="C10493">
        <v>10</v>
      </c>
      <c r="D10493" s="1">
        <v>0.45864661654135302</v>
      </c>
      <c r="E10493" s="1">
        <v>0.46371362354458201</v>
      </c>
    </row>
    <row r="10494" spans="1:5" ht="135" x14ac:dyDescent="0.25">
      <c r="A10494" s="2" t="s">
        <v>5</v>
      </c>
      <c r="B10494" s="2" t="s">
        <v>3793</v>
      </c>
      <c r="C10494">
        <v>6</v>
      </c>
      <c r="D10494" s="1">
        <v>0.46616541353383401</v>
      </c>
      <c r="E10494" s="1">
        <v>0.46371276886532697</v>
      </c>
    </row>
    <row r="10495" spans="1:5" ht="150" x14ac:dyDescent="0.25">
      <c r="A10495" s="2" t="s">
        <v>5</v>
      </c>
      <c r="B10495" s="2" t="s">
        <v>7086</v>
      </c>
      <c r="C10495">
        <v>7</v>
      </c>
      <c r="D10495" s="1">
        <v>0.46616541353383401</v>
      </c>
      <c r="E10495" s="1">
        <v>0.46371276886532697</v>
      </c>
    </row>
    <row r="10496" spans="1:5" ht="165" x14ac:dyDescent="0.25">
      <c r="A10496" s="2" t="s">
        <v>5</v>
      </c>
      <c r="B10496" s="2" t="s">
        <v>13806</v>
      </c>
      <c r="C10496">
        <v>9</v>
      </c>
      <c r="D10496" s="1">
        <v>0.45864661654135302</v>
      </c>
      <c r="E10496" s="1">
        <v>0.46369537525907301</v>
      </c>
    </row>
    <row r="10497" spans="1:5" ht="60" x14ac:dyDescent="0.25">
      <c r="A10497" s="2" t="s">
        <v>5</v>
      </c>
      <c r="B10497" s="2" t="s">
        <v>1463</v>
      </c>
      <c r="C10497">
        <v>4</v>
      </c>
      <c r="D10497" s="1">
        <v>0.48120300751879602</v>
      </c>
      <c r="E10497" s="1">
        <v>0.46368927968309498</v>
      </c>
    </row>
    <row r="10498" spans="1:5" ht="150" x14ac:dyDescent="0.25">
      <c r="A10498" s="2" t="s">
        <v>5</v>
      </c>
      <c r="B10498" s="2" t="s">
        <v>10080</v>
      </c>
      <c r="C10498">
        <v>8</v>
      </c>
      <c r="D10498" s="1">
        <v>0.45864661654135302</v>
      </c>
      <c r="E10498" s="1">
        <v>0.46368875391568398</v>
      </c>
    </row>
    <row r="10499" spans="1:5" ht="120" x14ac:dyDescent="0.25">
      <c r="A10499" s="2" t="s">
        <v>5</v>
      </c>
      <c r="B10499" s="2" t="s">
        <v>5399</v>
      </c>
      <c r="C10499">
        <v>6</v>
      </c>
      <c r="D10499" s="1">
        <v>0.46616541353383401</v>
      </c>
      <c r="E10499" s="1">
        <v>0.46368328985729601</v>
      </c>
    </row>
    <row r="10500" spans="1:5" ht="120" x14ac:dyDescent="0.25">
      <c r="A10500" s="2" t="s">
        <v>5</v>
      </c>
      <c r="B10500" s="2" t="s">
        <v>5404</v>
      </c>
      <c r="C10500">
        <v>6</v>
      </c>
      <c r="D10500" s="1">
        <v>0.45864661654135302</v>
      </c>
      <c r="E10500" s="1">
        <v>0.46368305048034397</v>
      </c>
    </row>
    <row r="10501" spans="1:5" ht="150" x14ac:dyDescent="0.25">
      <c r="A10501" s="2" t="s">
        <v>5</v>
      </c>
      <c r="B10501" s="2" t="s">
        <v>8049</v>
      </c>
      <c r="C10501">
        <v>7</v>
      </c>
      <c r="D10501" s="1">
        <v>0.45864661654135302</v>
      </c>
      <c r="E10501" s="1">
        <v>0.46367810649244701</v>
      </c>
    </row>
    <row r="10502" spans="1:5" ht="165" x14ac:dyDescent="0.25">
      <c r="A10502" s="2" t="s">
        <v>5</v>
      </c>
      <c r="B10502" s="2" t="s">
        <v>10477</v>
      </c>
      <c r="C10502">
        <v>8</v>
      </c>
      <c r="D10502" s="1">
        <v>0.46240601503759399</v>
      </c>
      <c r="E10502" s="1">
        <v>0.46367759561847199</v>
      </c>
    </row>
    <row r="10503" spans="1:5" ht="105" x14ac:dyDescent="0.25">
      <c r="A10503" s="2" t="s">
        <v>5</v>
      </c>
      <c r="B10503" s="2" t="s">
        <v>1648</v>
      </c>
      <c r="C10503">
        <v>5</v>
      </c>
      <c r="D10503" s="1">
        <v>0.45864661654135302</v>
      </c>
      <c r="E10503" s="1">
        <v>0.46367424600030699</v>
      </c>
    </row>
    <row r="10504" spans="1:5" ht="120" x14ac:dyDescent="0.25">
      <c r="A10504" s="2" t="s">
        <v>5</v>
      </c>
      <c r="B10504" s="2" t="s">
        <v>8902</v>
      </c>
      <c r="C10504">
        <v>7</v>
      </c>
      <c r="D10504" s="1">
        <v>0.46616541353383401</v>
      </c>
      <c r="E10504" s="1">
        <v>0.463673661721199</v>
      </c>
    </row>
    <row r="10505" spans="1:5" ht="150" x14ac:dyDescent="0.25">
      <c r="A10505" s="2" t="s">
        <v>5</v>
      </c>
      <c r="B10505" s="2" t="s">
        <v>10371</v>
      </c>
      <c r="C10505">
        <v>8</v>
      </c>
      <c r="D10505" s="1">
        <v>0.46240601503759399</v>
      </c>
      <c r="E10505" s="1">
        <v>0.46367244952675402</v>
      </c>
    </row>
    <row r="10506" spans="1:5" ht="180" x14ac:dyDescent="0.25">
      <c r="A10506" s="2" t="s">
        <v>5</v>
      </c>
      <c r="B10506" s="2" t="s">
        <v>14461</v>
      </c>
      <c r="C10506">
        <v>9</v>
      </c>
      <c r="D10506" s="1">
        <v>0.46616541353383401</v>
      </c>
      <c r="E10506" s="1">
        <v>0.46366329539982898</v>
      </c>
    </row>
    <row r="10507" spans="1:5" ht="135" x14ac:dyDescent="0.25">
      <c r="A10507" s="2" t="s">
        <v>5</v>
      </c>
      <c r="B10507" s="2" t="s">
        <v>4528</v>
      </c>
      <c r="C10507">
        <v>6</v>
      </c>
      <c r="D10507" s="1">
        <v>0.46240601503759399</v>
      </c>
      <c r="E10507" s="1">
        <v>0.46366200935409302</v>
      </c>
    </row>
    <row r="10508" spans="1:5" ht="150" x14ac:dyDescent="0.25">
      <c r="A10508" s="2" t="s">
        <v>5</v>
      </c>
      <c r="B10508" s="2" t="s">
        <v>11458</v>
      </c>
      <c r="C10508">
        <v>8</v>
      </c>
      <c r="D10508" s="1">
        <v>0.45864661654135302</v>
      </c>
      <c r="E10508" s="1">
        <v>0.46365987199369901</v>
      </c>
    </row>
    <row r="10509" spans="1:5" ht="120" x14ac:dyDescent="0.25">
      <c r="A10509" s="2" t="s">
        <v>5</v>
      </c>
      <c r="B10509" s="2" t="s">
        <v>3616</v>
      </c>
      <c r="C10509">
        <v>6</v>
      </c>
      <c r="D10509" s="1">
        <v>0.46240601503759399</v>
      </c>
      <c r="E10509" s="1">
        <v>0.46365920923278098</v>
      </c>
    </row>
    <row r="10510" spans="1:5" ht="60" x14ac:dyDescent="0.25">
      <c r="A10510" s="2" t="s">
        <v>5</v>
      </c>
      <c r="B10510" s="2" t="s">
        <v>391</v>
      </c>
      <c r="C10510">
        <v>3</v>
      </c>
      <c r="D10510" s="1">
        <v>0.47368421052631499</v>
      </c>
      <c r="E10510" s="1">
        <v>0.46365611455968903</v>
      </c>
    </row>
    <row r="10511" spans="1:5" ht="75" x14ac:dyDescent="0.25">
      <c r="A10511" s="2" t="s">
        <v>5</v>
      </c>
      <c r="B10511" s="2" t="s">
        <v>1353</v>
      </c>
      <c r="C10511">
        <v>4</v>
      </c>
      <c r="D10511" s="1">
        <v>0.47368421052631499</v>
      </c>
      <c r="E10511" s="1">
        <v>0.46365611455968903</v>
      </c>
    </row>
    <row r="10512" spans="1:5" ht="150" x14ac:dyDescent="0.25">
      <c r="A10512" s="2" t="s">
        <v>5</v>
      </c>
      <c r="B10512" s="2" t="s">
        <v>7281</v>
      </c>
      <c r="C10512">
        <v>7</v>
      </c>
      <c r="D10512" s="1">
        <v>0.45864661654135302</v>
      </c>
      <c r="E10512" s="1">
        <v>0.46365599162473198</v>
      </c>
    </row>
    <row r="10513" spans="1:5" ht="165" x14ac:dyDescent="0.25">
      <c r="A10513" s="2" t="s">
        <v>5</v>
      </c>
      <c r="B10513" s="2" t="s">
        <v>10863</v>
      </c>
      <c r="C10513">
        <v>8</v>
      </c>
      <c r="D10513" s="1">
        <v>0.45864661654135302</v>
      </c>
      <c r="E10513" s="1">
        <v>0.46365599162473198</v>
      </c>
    </row>
    <row r="10514" spans="1:5" ht="180" x14ac:dyDescent="0.25">
      <c r="A10514" s="2" t="s">
        <v>5</v>
      </c>
      <c r="B10514" s="2" t="s">
        <v>13753</v>
      </c>
      <c r="C10514">
        <v>9</v>
      </c>
      <c r="D10514" s="1">
        <v>0.45864661654135302</v>
      </c>
      <c r="E10514" s="1">
        <v>0.46365599162473198</v>
      </c>
    </row>
    <row r="10515" spans="1:5" ht="75" x14ac:dyDescent="0.25">
      <c r="A10515" s="2" t="s">
        <v>5</v>
      </c>
      <c r="B10515" s="2" t="s">
        <v>956</v>
      </c>
      <c r="C10515">
        <v>4</v>
      </c>
      <c r="D10515" s="1">
        <v>0.48496240601503698</v>
      </c>
      <c r="E10515" s="1">
        <v>0.46364754881843101</v>
      </c>
    </row>
    <row r="10516" spans="1:5" ht="180" x14ac:dyDescent="0.25">
      <c r="A10516" s="2" t="s">
        <v>5</v>
      </c>
      <c r="B10516" s="2" t="s">
        <v>13240</v>
      </c>
      <c r="C10516">
        <v>9</v>
      </c>
      <c r="D10516" s="1">
        <v>0.46240601503759399</v>
      </c>
      <c r="E10516" s="1">
        <v>0.46364738114625498</v>
      </c>
    </row>
    <row r="10517" spans="1:5" ht="150" x14ac:dyDescent="0.25">
      <c r="A10517" s="2" t="s">
        <v>5</v>
      </c>
      <c r="B10517" s="2" t="s">
        <v>10338</v>
      </c>
      <c r="C10517">
        <v>8</v>
      </c>
      <c r="D10517" s="1">
        <v>0.45488721804511201</v>
      </c>
      <c r="E10517" s="1">
        <v>0.463638855529239</v>
      </c>
    </row>
    <row r="10518" spans="1:5" ht="165" x14ac:dyDescent="0.25">
      <c r="A10518" s="2" t="s">
        <v>5</v>
      </c>
      <c r="B10518" s="2" t="s">
        <v>14013</v>
      </c>
      <c r="C10518">
        <v>9</v>
      </c>
      <c r="D10518" s="1">
        <v>0.45864661654135302</v>
      </c>
      <c r="E10518" s="1">
        <v>0.46363773724915702</v>
      </c>
    </row>
    <row r="10519" spans="1:5" ht="195" x14ac:dyDescent="0.25">
      <c r="A10519" s="2" t="s">
        <v>5</v>
      </c>
      <c r="B10519" s="2" t="s">
        <v>15544</v>
      </c>
      <c r="C10519">
        <v>10</v>
      </c>
      <c r="D10519" s="1">
        <v>0.45864661654135302</v>
      </c>
      <c r="E10519" s="1">
        <v>0.46363773724915702</v>
      </c>
    </row>
    <row r="10520" spans="1:5" ht="165" x14ac:dyDescent="0.25">
      <c r="A10520" s="2" t="s">
        <v>5</v>
      </c>
      <c r="B10520" s="2" t="s">
        <v>13796</v>
      </c>
      <c r="C10520">
        <v>9</v>
      </c>
      <c r="D10520" s="1">
        <v>0.45864661654135302</v>
      </c>
      <c r="E10520" s="1">
        <v>0.463637463697606</v>
      </c>
    </row>
    <row r="10521" spans="1:5" ht="195" x14ac:dyDescent="0.25">
      <c r="A10521" s="2" t="s">
        <v>5</v>
      </c>
      <c r="B10521" s="2" t="s">
        <v>16246</v>
      </c>
      <c r="C10521">
        <v>11</v>
      </c>
      <c r="D10521" s="1">
        <v>0.46240601503759399</v>
      </c>
      <c r="E10521" s="1">
        <v>0.46363635120789598</v>
      </c>
    </row>
    <row r="10522" spans="1:5" ht="225" x14ac:dyDescent="0.25">
      <c r="A10522" s="2" t="s">
        <v>5</v>
      </c>
      <c r="B10522" s="2" t="s">
        <v>16366</v>
      </c>
      <c r="C10522">
        <v>12</v>
      </c>
      <c r="D10522" s="1">
        <v>0.46240601503759399</v>
      </c>
      <c r="E10522" s="1">
        <v>0.46363635120789598</v>
      </c>
    </row>
    <row r="10523" spans="1:5" ht="75" x14ac:dyDescent="0.25">
      <c r="A10523" s="2" t="s">
        <v>5</v>
      </c>
      <c r="B10523" s="2" t="s">
        <v>967</v>
      </c>
      <c r="C10523">
        <v>4</v>
      </c>
      <c r="D10523" s="1">
        <v>0.45864661654135302</v>
      </c>
      <c r="E10523" s="1">
        <v>0.46363546983165199</v>
      </c>
    </row>
    <row r="10524" spans="1:5" ht="120" x14ac:dyDescent="0.25">
      <c r="A10524" s="2" t="s">
        <v>5</v>
      </c>
      <c r="B10524" s="2" t="s">
        <v>4400</v>
      </c>
      <c r="C10524">
        <v>6</v>
      </c>
      <c r="D10524" s="1">
        <v>0.45864661654135302</v>
      </c>
      <c r="E10524" s="1">
        <v>0.46363435861921198</v>
      </c>
    </row>
    <row r="10525" spans="1:5" ht="135" x14ac:dyDescent="0.25">
      <c r="A10525" s="2" t="s">
        <v>5</v>
      </c>
      <c r="B10525" s="2" t="s">
        <v>7887</v>
      </c>
      <c r="C10525">
        <v>7</v>
      </c>
      <c r="D10525" s="1">
        <v>0.45864661654135302</v>
      </c>
      <c r="E10525" s="1">
        <v>0.46363435861921198</v>
      </c>
    </row>
    <row r="10526" spans="1:5" ht="150" x14ac:dyDescent="0.25">
      <c r="A10526" s="2" t="s">
        <v>5</v>
      </c>
      <c r="B10526" s="2" t="s">
        <v>11455</v>
      </c>
      <c r="C10526">
        <v>8</v>
      </c>
      <c r="D10526" s="1">
        <v>0.45864661654135302</v>
      </c>
      <c r="E10526" s="1">
        <v>0.46363435861921198</v>
      </c>
    </row>
    <row r="10527" spans="1:5" ht="195" x14ac:dyDescent="0.25">
      <c r="A10527" s="2" t="s">
        <v>5</v>
      </c>
      <c r="B10527" s="2" t="s">
        <v>15019</v>
      </c>
      <c r="C10527">
        <v>10</v>
      </c>
      <c r="D10527" s="1">
        <v>0.45864661654135302</v>
      </c>
      <c r="E10527" s="1">
        <v>0.463632345182031</v>
      </c>
    </row>
    <row r="10528" spans="1:5" ht="90" x14ac:dyDescent="0.25">
      <c r="A10528" s="2" t="s">
        <v>5</v>
      </c>
      <c r="B10528" s="2" t="s">
        <v>823</v>
      </c>
      <c r="C10528">
        <v>4</v>
      </c>
      <c r="D10528" s="1">
        <v>0.45864661654135302</v>
      </c>
      <c r="E10528" s="1">
        <v>0.463625920862762</v>
      </c>
    </row>
    <row r="10529" spans="1:5" ht="90" x14ac:dyDescent="0.25">
      <c r="A10529" s="2" t="s">
        <v>5</v>
      </c>
      <c r="B10529" s="2" t="s">
        <v>784</v>
      </c>
      <c r="C10529">
        <v>4</v>
      </c>
      <c r="D10529" s="1">
        <v>0.46992481203007502</v>
      </c>
      <c r="E10529" s="1">
        <v>0.46362535538161997</v>
      </c>
    </row>
    <row r="10530" spans="1:5" ht="210" x14ac:dyDescent="0.25">
      <c r="A10530" s="2" t="s">
        <v>5</v>
      </c>
      <c r="B10530" s="2" t="s">
        <v>14971</v>
      </c>
      <c r="C10530">
        <v>10</v>
      </c>
      <c r="D10530" s="1">
        <v>0.45864661654135302</v>
      </c>
      <c r="E10530" s="1">
        <v>0.46362521113476601</v>
      </c>
    </row>
    <row r="10531" spans="1:5" ht="105" x14ac:dyDescent="0.25">
      <c r="A10531" s="2" t="s">
        <v>5</v>
      </c>
      <c r="B10531" s="2" t="s">
        <v>6082</v>
      </c>
      <c r="C10531">
        <v>6</v>
      </c>
      <c r="D10531" s="1">
        <v>0.46240601503759399</v>
      </c>
      <c r="E10531" s="1">
        <v>0.46361991503755401</v>
      </c>
    </row>
    <row r="10532" spans="1:5" ht="180" x14ac:dyDescent="0.25">
      <c r="A10532" s="2" t="s">
        <v>5</v>
      </c>
      <c r="B10532" s="2" t="s">
        <v>14214</v>
      </c>
      <c r="C10532">
        <v>9</v>
      </c>
      <c r="D10532" s="1">
        <v>0.46240601503759399</v>
      </c>
      <c r="E10532" s="1">
        <v>0.46361208842451501</v>
      </c>
    </row>
    <row r="10533" spans="1:5" ht="195" x14ac:dyDescent="0.25">
      <c r="A10533" s="2" t="s">
        <v>5</v>
      </c>
      <c r="B10533" s="2" t="s">
        <v>15650</v>
      </c>
      <c r="C10533">
        <v>10</v>
      </c>
      <c r="D10533" s="1">
        <v>0.46240601503759399</v>
      </c>
      <c r="E10533" s="1">
        <v>0.46361208842451501</v>
      </c>
    </row>
    <row r="10534" spans="1:5" ht="165" x14ac:dyDescent="0.25">
      <c r="A10534" s="2" t="s">
        <v>5</v>
      </c>
      <c r="B10534" s="2" t="s">
        <v>6482</v>
      </c>
      <c r="C10534">
        <v>7</v>
      </c>
      <c r="D10534" s="1">
        <v>0.45864661654135302</v>
      </c>
      <c r="E10534" s="1">
        <v>0.46361150607694102</v>
      </c>
    </row>
    <row r="10535" spans="1:5" ht="90" x14ac:dyDescent="0.25">
      <c r="A10535" s="2" t="s">
        <v>5</v>
      </c>
      <c r="B10535" s="2" t="s">
        <v>661</v>
      </c>
      <c r="C10535">
        <v>4</v>
      </c>
      <c r="D10535" s="1">
        <v>0.46992481203007502</v>
      </c>
      <c r="E10535" s="1">
        <v>0.46360618611072302</v>
      </c>
    </row>
    <row r="10536" spans="1:5" ht="165" x14ac:dyDescent="0.25">
      <c r="A10536" s="2" t="s">
        <v>5</v>
      </c>
      <c r="B10536" s="2" t="s">
        <v>14476</v>
      </c>
      <c r="C10536">
        <v>9</v>
      </c>
      <c r="D10536" s="1">
        <v>0.46992481203007502</v>
      </c>
      <c r="E10536" s="1">
        <v>0.46360257874254002</v>
      </c>
    </row>
    <row r="10537" spans="1:5" ht="75" x14ac:dyDescent="0.25">
      <c r="A10537" s="2" t="s">
        <v>5</v>
      </c>
      <c r="B10537" s="2" t="s">
        <v>1061</v>
      </c>
      <c r="C10537">
        <v>4</v>
      </c>
      <c r="D10537" s="1">
        <v>0.46992481203007502</v>
      </c>
      <c r="E10537" s="1">
        <v>0.463599968042893</v>
      </c>
    </row>
    <row r="10538" spans="1:5" ht="135" x14ac:dyDescent="0.25">
      <c r="A10538" s="2" t="s">
        <v>5</v>
      </c>
      <c r="B10538" s="2" t="s">
        <v>3853</v>
      </c>
      <c r="C10538">
        <v>6</v>
      </c>
      <c r="D10538" s="1">
        <v>0.45488721804511201</v>
      </c>
      <c r="E10538" s="1">
        <v>0.463596877019047</v>
      </c>
    </row>
    <row r="10539" spans="1:5" ht="135" x14ac:dyDescent="0.25">
      <c r="A10539" s="2" t="s">
        <v>5</v>
      </c>
      <c r="B10539" s="2" t="s">
        <v>6798</v>
      </c>
      <c r="C10539">
        <v>7</v>
      </c>
      <c r="D10539" s="1">
        <v>0.46240601503759399</v>
      </c>
      <c r="E10539" s="1">
        <v>0.46359383545205202</v>
      </c>
    </row>
    <row r="10540" spans="1:5" ht="150" x14ac:dyDescent="0.25">
      <c r="A10540" s="2" t="s">
        <v>5</v>
      </c>
      <c r="B10540" s="2" t="s">
        <v>12265</v>
      </c>
      <c r="C10540">
        <v>8</v>
      </c>
      <c r="D10540" s="1">
        <v>0.46240601503759399</v>
      </c>
      <c r="E10540" s="1">
        <v>0.46359352773826401</v>
      </c>
    </row>
    <row r="10541" spans="1:5" ht="135" x14ac:dyDescent="0.25">
      <c r="A10541" s="2" t="s">
        <v>5</v>
      </c>
      <c r="B10541" s="2" t="s">
        <v>9635</v>
      </c>
      <c r="C10541">
        <v>7</v>
      </c>
      <c r="D10541" s="1">
        <v>0.46240601503759399</v>
      </c>
      <c r="E10541" s="1">
        <v>0.46358930981983099</v>
      </c>
    </row>
    <row r="10542" spans="1:5" ht="180" x14ac:dyDescent="0.25">
      <c r="A10542" s="2" t="s">
        <v>5</v>
      </c>
      <c r="B10542" s="2" t="s">
        <v>9929</v>
      </c>
      <c r="C10542">
        <v>8</v>
      </c>
      <c r="D10542" s="1">
        <v>0.45488721804511201</v>
      </c>
      <c r="E10542" s="1">
        <v>0.46358153619593201</v>
      </c>
    </row>
    <row r="10543" spans="1:5" ht="165" x14ac:dyDescent="0.25">
      <c r="A10543" s="2" t="s">
        <v>5</v>
      </c>
      <c r="B10543" s="2" t="s">
        <v>11119</v>
      </c>
      <c r="C10543">
        <v>8</v>
      </c>
      <c r="D10543" s="1">
        <v>0.45864661654135302</v>
      </c>
      <c r="E10543" s="1">
        <v>0.46357983642223299</v>
      </c>
    </row>
    <row r="10544" spans="1:5" ht="135" x14ac:dyDescent="0.25">
      <c r="A10544" s="2" t="s">
        <v>5</v>
      </c>
      <c r="B10544" s="2" t="s">
        <v>9826</v>
      </c>
      <c r="C10544">
        <v>7</v>
      </c>
      <c r="D10544" s="1">
        <v>0.46240601503759399</v>
      </c>
      <c r="E10544" s="1">
        <v>0.46357113004607398</v>
      </c>
    </row>
    <row r="10545" spans="1:5" ht="195" x14ac:dyDescent="0.25">
      <c r="A10545" s="2" t="s">
        <v>5</v>
      </c>
      <c r="B10545" s="2" t="s">
        <v>15811</v>
      </c>
      <c r="C10545">
        <v>10</v>
      </c>
      <c r="D10545" s="1">
        <v>0.46240601503759399</v>
      </c>
      <c r="E10545" s="1">
        <v>0.46357113004607398</v>
      </c>
    </row>
    <row r="10546" spans="1:5" ht="165" x14ac:dyDescent="0.25">
      <c r="A10546" s="2" t="s">
        <v>5</v>
      </c>
      <c r="B10546" s="2" t="s">
        <v>10031</v>
      </c>
      <c r="C10546">
        <v>8</v>
      </c>
      <c r="D10546" s="1">
        <v>0.45488721804511201</v>
      </c>
      <c r="E10546" s="1">
        <v>0.46356640283039202</v>
      </c>
    </row>
    <row r="10547" spans="1:5" ht="105" x14ac:dyDescent="0.25">
      <c r="A10547" s="2" t="s">
        <v>5</v>
      </c>
      <c r="B10547" s="2" t="s">
        <v>2245</v>
      </c>
      <c r="C10547">
        <v>5</v>
      </c>
      <c r="D10547" s="1">
        <v>0.46616541353383401</v>
      </c>
      <c r="E10547" s="1">
        <v>0.46356404403866802</v>
      </c>
    </row>
    <row r="10548" spans="1:5" ht="150" x14ac:dyDescent="0.25">
      <c r="A10548" s="2" t="s">
        <v>5</v>
      </c>
      <c r="B10548" s="2" t="s">
        <v>7081</v>
      </c>
      <c r="C10548">
        <v>7</v>
      </c>
      <c r="D10548" s="1">
        <v>0.45488721804511201</v>
      </c>
      <c r="E10548" s="1">
        <v>0.46356375552678297</v>
      </c>
    </row>
    <row r="10549" spans="1:5" ht="135" x14ac:dyDescent="0.25">
      <c r="A10549" s="2" t="s">
        <v>5</v>
      </c>
      <c r="B10549" s="2" t="s">
        <v>8586</v>
      </c>
      <c r="C10549">
        <v>7</v>
      </c>
      <c r="D10549" s="1">
        <v>0.46616541353383401</v>
      </c>
      <c r="E10549" s="1">
        <v>0.46356366648765801</v>
      </c>
    </row>
    <row r="10550" spans="1:5" ht="195" x14ac:dyDescent="0.25">
      <c r="A10550" s="2" t="s">
        <v>5</v>
      </c>
      <c r="B10550" s="2" t="s">
        <v>15762</v>
      </c>
      <c r="C10550">
        <v>10</v>
      </c>
      <c r="D10550" s="1">
        <v>0.46240601503759399</v>
      </c>
      <c r="E10550" s="1">
        <v>0.463563652653733</v>
      </c>
    </row>
    <row r="10551" spans="1:5" ht="120" x14ac:dyDescent="0.25">
      <c r="A10551" s="2" t="s">
        <v>5</v>
      </c>
      <c r="B10551" s="2" t="s">
        <v>8189</v>
      </c>
      <c r="C10551">
        <v>7</v>
      </c>
      <c r="D10551" s="1">
        <v>0.46616541353383401</v>
      </c>
      <c r="E10551" s="1">
        <v>0.46354629250073998</v>
      </c>
    </row>
    <row r="10552" spans="1:5" ht="120" x14ac:dyDescent="0.25">
      <c r="A10552" s="2" t="s">
        <v>5</v>
      </c>
      <c r="B10552" s="2" t="s">
        <v>4422</v>
      </c>
      <c r="C10552">
        <v>6</v>
      </c>
      <c r="D10552" s="1">
        <v>0.45864661654135302</v>
      </c>
      <c r="E10552" s="1">
        <v>0.46354561967737001</v>
      </c>
    </row>
    <row r="10553" spans="1:5" ht="150" x14ac:dyDescent="0.25">
      <c r="A10553" s="2" t="s">
        <v>5</v>
      </c>
      <c r="B10553" s="2" t="s">
        <v>12010</v>
      </c>
      <c r="C10553">
        <v>8</v>
      </c>
      <c r="D10553" s="1">
        <v>0.46240601503759399</v>
      </c>
      <c r="E10553" s="1">
        <v>0.46354435587716097</v>
      </c>
    </row>
    <row r="10554" spans="1:5" ht="120" x14ac:dyDescent="0.25">
      <c r="A10554" s="2" t="s">
        <v>5</v>
      </c>
      <c r="B10554" s="2" t="s">
        <v>4575</v>
      </c>
      <c r="C10554">
        <v>6</v>
      </c>
      <c r="D10554" s="1">
        <v>0.46616541353383401</v>
      </c>
      <c r="E10554" s="1">
        <v>0.46353964946022302</v>
      </c>
    </row>
    <row r="10555" spans="1:5" ht="120" x14ac:dyDescent="0.25">
      <c r="A10555" s="2" t="s">
        <v>5</v>
      </c>
      <c r="B10555" s="2" t="s">
        <v>1597</v>
      </c>
      <c r="C10555">
        <v>5</v>
      </c>
      <c r="D10555" s="1">
        <v>0.46616541353383401</v>
      </c>
      <c r="E10555" s="1">
        <v>0.46353146557316</v>
      </c>
    </row>
    <row r="10556" spans="1:5" ht="135" x14ac:dyDescent="0.25">
      <c r="A10556" s="2" t="s">
        <v>5</v>
      </c>
      <c r="B10556" s="2" t="s">
        <v>12741</v>
      </c>
      <c r="C10556">
        <v>8</v>
      </c>
      <c r="D10556" s="1">
        <v>0.46616541353383401</v>
      </c>
      <c r="E10556" s="1">
        <v>0.46352518361540901</v>
      </c>
    </row>
    <row r="10557" spans="1:5" ht="195" x14ac:dyDescent="0.25">
      <c r="A10557" s="2" t="s">
        <v>5</v>
      </c>
      <c r="B10557" s="2" t="s">
        <v>15545</v>
      </c>
      <c r="C10557">
        <v>10</v>
      </c>
      <c r="D10557" s="1">
        <v>0.45864661654135302</v>
      </c>
      <c r="E10557" s="1">
        <v>0.46352493198097</v>
      </c>
    </row>
    <row r="10558" spans="1:5" ht="75" x14ac:dyDescent="0.25">
      <c r="A10558" s="2" t="s">
        <v>5</v>
      </c>
      <c r="B10558" s="2" t="s">
        <v>707</v>
      </c>
      <c r="C10558">
        <v>4</v>
      </c>
      <c r="D10558" s="1">
        <v>0.47368421052631499</v>
      </c>
      <c r="E10558" s="1">
        <v>0.46352220153547802</v>
      </c>
    </row>
    <row r="10559" spans="1:5" ht="135" x14ac:dyDescent="0.25">
      <c r="A10559" s="2" t="s">
        <v>5</v>
      </c>
      <c r="B10559" s="2" t="s">
        <v>8261</v>
      </c>
      <c r="C10559">
        <v>7</v>
      </c>
      <c r="D10559" s="1">
        <v>0.46616541353383401</v>
      </c>
      <c r="E10559" s="1">
        <v>0.46351735535622401</v>
      </c>
    </row>
    <row r="10560" spans="1:5" ht="180" x14ac:dyDescent="0.25">
      <c r="A10560" s="2" t="s">
        <v>5</v>
      </c>
      <c r="B10560" s="2" t="s">
        <v>15474</v>
      </c>
      <c r="C10560">
        <v>10</v>
      </c>
      <c r="D10560" s="1">
        <v>0.45864661654135302</v>
      </c>
      <c r="E10560" s="1">
        <v>0.46349883153300803</v>
      </c>
    </row>
    <row r="10561" spans="1:5" ht="150" x14ac:dyDescent="0.25">
      <c r="A10561" s="2" t="s">
        <v>5</v>
      </c>
      <c r="B10561" s="2" t="s">
        <v>12163</v>
      </c>
      <c r="C10561">
        <v>8</v>
      </c>
      <c r="D10561" s="1">
        <v>0.46616541353383401</v>
      </c>
      <c r="E10561" s="1">
        <v>0.46349621924467099</v>
      </c>
    </row>
    <row r="10562" spans="1:5" ht="165" x14ac:dyDescent="0.25">
      <c r="A10562" s="2" t="s">
        <v>5</v>
      </c>
      <c r="B10562" s="2" t="s">
        <v>14590</v>
      </c>
      <c r="C10562">
        <v>9</v>
      </c>
      <c r="D10562" s="1">
        <v>0.46616541353383401</v>
      </c>
      <c r="E10562" s="1">
        <v>0.46349621924467099</v>
      </c>
    </row>
    <row r="10563" spans="1:5" ht="75" x14ac:dyDescent="0.25">
      <c r="A10563" s="2" t="s">
        <v>5</v>
      </c>
      <c r="B10563" s="2" t="s">
        <v>759</v>
      </c>
      <c r="C10563">
        <v>4</v>
      </c>
      <c r="D10563" s="1">
        <v>0.46616541353383401</v>
      </c>
      <c r="E10563" s="1">
        <v>0.463494890164453</v>
      </c>
    </row>
    <row r="10564" spans="1:5" ht="165" x14ac:dyDescent="0.25">
      <c r="A10564" s="2" t="s">
        <v>5</v>
      </c>
      <c r="B10564" s="2" t="s">
        <v>10523</v>
      </c>
      <c r="C10564">
        <v>8</v>
      </c>
      <c r="D10564" s="1">
        <v>0.45864661654135302</v>
      </c>
      <c r="E10564" s="1">
        <v>0.46349006583338098</v>
      </c>
    </row>
    <row r="10565" spans="1:5" ht="75" x14ac:dyDescent="0.25">
      <c r="A10565" s="2" t="s">
        <v>5</v>
      </c>
      <c r="B10565" s="2" t="s">
        <v>1306</v>
      </c>
      <c r="C10565">
        <v>4</v>
      </c>
      <c r="D10565" s="1">
        <v>0.46240601503759399</v>
      </c>
      <c r="E10565" s="1">
        <v>0.46348905148466302</v>
      </c>
    </row>
    <row r="10566" spans="1:5" ht="150" x14ac:dyDescent="0.25">
      <c r="A10566" s="2" t="s">
        <v>5</v>
      </c>
      <c r="B10566" s="2" t="s">
        <v>3788</v>
      </c>
      <c r="C10566">
        <v>6</v>
      </c>
      <c r="D10566" s="1">
        <v>0.45864661654135302</v>
      </c>
      <c r="E10566" s="1">
        <v>0.46346588964678598</v>
      </c>
    </row>
    <row r="10567" spans="1:5" ht="165" x14ac:dyDescent="0.25">
      <c r="A10567" s="2" t="s">
        <v>5</v>
      </c>
      <c r="B10567" s="2" t="s">
        <v>7037</v>
      </c>
      <c r="C10567">
        <v>7</v>
      </c>
      <c r="D10567" s="1">
        <v>0.45864661654135302</v>
      </c>
      <c r="E10567" s="1">
        <v>0.46346588964678598</v>
      </c>
    </row>
    <row r="10568" spans="1:5" ht="180" x14ac:dyDescent="0.25">
      <c r="A10568" s="2" t="s">
        <v>5</v>
      </c>
      <c r="B10568" s="2" t="s">
        <v>10658</v>
      </c>
      <c r="C10568">
        <v>8</v>
      </c>
      <c r="D10568" s="1">
        <v>0.45864661654135302</v>
      </c>
      <c r="E10568" s="1">
        <v>0.46346588964678598</v>
      </c>
    </row>
    <row r="10569" spans="1:5" ht="180" x14ac:dyDescent="0.25">
      <c r="A10569" s="2" t="s">
        <v>5</v>
      </c>
      <c r="B10569" s="2" t="s">
        <v>13532</v>
      </c>
      <c r="C10569">
        <v>9</v>
      </c>
      <c r="D10569" s="1">
        <v>0.45864661654135302</v>
      </c>
      <c r="E10569" s="1">
        <v>0.46346588964678598</v>
      </c>
    </row>
    <row r="10570" spans="1:5" ht="75" x14ac:dyDescent="0.25">
      <c r="A10570" s="2" t="s">
        <v>5</v>
      </c>
      <c r="B10570" s="2" t="s">
        <v>2997</v>
      </c>
      <c r="C10570">
        <v>5</v>
      </c>
      <c r="D10570" s="1">
        <v>0.46992481203007502</v>
      </c>
      <c r="E10570" s="1">
        <v>0.46346457448525902</v>
      </c>
    </row>
    <row r="10571" spans="1:5" ht="210" x14ac:dyDescent="0.25">
      <c r="A10571" s="2" t="s">
        <v>5</v>
      </c>
      <c r="B10571" s="2" t="s">
        <v>16017</v>
      </c>
      <c r="C10571">
        <v>11</v>
      </c>
      <c r="D10571" s="1">
        <v>0.45864661654135302</v>
      </c>
      <c r="E10571" s="1">
        <v>0.46343620477077702</v>
      </c>
    </row>
    <row r="10572" spans="1:5" ht="255" x14ac:dyDescent="0.25">
      <c r="A10572" s="2" t="s">
        <v>5</v>
      </c>
      <c r="B10572" s="2" t="s">
        <v>16385</v>
      </c>
      <c r="C10572">
        <v>13</v>
      </c>
      <c r="D10572" s="1">
        <v>0.45864661654135302</v>
      </c>
      <c r="E10572" s="1">
        <v>0.46342988628183601</v>
      </c>
    </row>
    <row r="10573" spans="1:5" ht="180" x14ac:dyDescent="0.25">
      <c r="A10573" s="2" t="s">
        <v>5</v>
      </c>
      <c r="B10573" s="2" t="s">
        <v>13283</v>
      </c>
      <c r="C10573">
        <v>9</v>
      </c>
      <c r="D10573" s="1">
        <v>0.45864661654135302</v>
      </c>
      <c r="E10573" s="1">
        <v>0.46342559066289901</v>
      </c>
    </row>
    <row r="10574" spans="1:5" ht="165" x14ac:dyDescent="0.25">
      <c r="A10574" s="2" t="s">
        <v>5</v>
      </c>
      <c r="B10574" s="2" t="s">
        <v>14311</v>
      </c>
      <c r="C10574">
        <v>9</v>
      </c>
      <c r="D10574" s="1">
        <v>0.46240601503759399</v>
      </c>
      <c r="E10574" s="1">
        <v>0.46342199824227598</v>
      </c>
    </row>
    <row r="10575" spans="1:5" ht="180" x14ac:dyDescent="0.25">
      <c r="A10575" s="2" t="s">
        <v>5</v>
      </c>
      <c r="B10575" s="2" t="s">
        <v>15483</v>
      </c>
      <c r="C10575">
        <v>10</v>
      </c>
      <c r="D10575" s="1">
        <v>0.45864661654135302</v>
      </c>
      <c r="E10575" s="1">
        <v>0.46342084719996701</v>
      </c>
    </row>
    <row r="10576" spans="1:5" ht="90" x14ac:dyDescent="0.25">
      <c r="A10576" s="2" t="s">
        <v>5</v>
      </c>
      <c r="B10576" s="2" t="s">
        <v>1942</v>
      </c>
      <c r="C10576">
        <v>5</v>
      </c>
      <c r="D10576" s="1">
        <v>0.46240601503759399</v>
      </c>
      <c r="E10576" s="1">
        <v>0.46341664677314298</v>
      </c>
    </row>
    <row r="10577" spans="1:5" ht="90" x14ac:dyDescent="0.25">
      <c r="A10577" s="2" t="s">
        <v>5</v>
      </c>
      <c r="B10577" s="2" t="s">
        <v>3349</v>
      </c>
      <c r="C10577">
        <v>5</v>
      </c>
      <c r="D10577" s="1">
        <v>0.46992481203007502</v>
      </c>
      <c r="E10577" s="1">
        <v>0.46341099933848701</v>
      </c>
    </row>
    <row r="10578" spans="1:5" ht="210" x14ac:dyDescent="0.25">
      <c r="A10578" s="2" t="s">
        <v>5</v>
      </c>
      <c r="B10578" s="2" t="s">
        <v>16189</v>
      </c>
      <c r="C10578">
        <v>11</v>
      </c>
      <c r="D10578" s="1">
        <v>0.45864661654135302</v>
      </c>
      <c r="E10578" s="1">
        <v>0.46340791231140499</v>
      </c>
    </row>
    <row r="10579" spans="1:5" ht="195" x14ac:dyDescent="0.25">
      <c r="A10579" s="2" t="s">
        <v>5</v>
      </c>
      <c r="B10579" s="2" t="s">
        <v>13639</v>
      </c>
      <c r="C10579">
        <v>9</v>
      </c>
      <c r="D10579" s="1">
        <v>0.45864661654135302</v>
      </c>
      <c r="E10579" s="1">
        <v>0.463407527649981</v>
      </c>
    </row>
    <row r="10580" spans="1:5" ht="120" x14ac:dyDescent="0.25">
      <c r="A10580" s="2" t="s">
        <v>5</v>
      </c>
      <c r="B10580" s="2" t="s">
        <v>9095</v>
      </c>
      <c r="C10580">
        <v>7</v>
      </c>
      <c r="D10580" s="1">
        <v>0.46992481203007502</v>
      </c>
      <c r="E10580" s="1">
        <v>0.46340205445504501</v>
      </c>
    </row>
    <row r="10581" spans="1:5" ht="150" x14ac:dyDescent="0.25">
      <c r="A10581" s="2" t="s">
        <v>5</v>
      </c>
      <c r="B10581" s="2" t="s">
        <v>11689</v>
      </c>
      <c r="C10581">
        <v>8</v>
      </c>
      <c r="D10581" s="1">
        <v>0.46240601503759399</v>
      </c>
      <c r="E10581" s="1">
        <v>0.46339450132686899</v>
      </c>
    </row>
    <row r="10582" spans="1:5" ht="165" x14ac:dyDescent="0.25">
      <c r="A10582" s="2" t="s">
        <v>5</v>
      </c>
      <c r="B10582" s="2" t="s">
        <v>6831</v>
      </c>
      <c r="C10582">
        <v>7</v>
      </c>
      <c r="D10582" s="1">
        <v>0.45864661654135302</v>
      </c>
      <c r="E10582" s="1">
        <v>0.46339328847285399</v>
      </c>
    </row>
    <row r="10583" spans="1:5" ht="180" x14ac:dyDescent="0.25">
      <c r="A10583" s="2" t="s">
        <v>5</v>
      </c>
      <c r="B10583" s="2" t="s">
        <v>10388</v>
      </c>
      <c r="C10583">
        <v>8</v>
      </c>
      <c r="D10583" s="1">
        <v>0.45864661654135302</v>
      </c>
      <c r="E10583" s="1">
        <v>0.46339328847285399</v>
      </c>
    </row>
    <row r="10584" spans="1:5" ht="195" x14ac:dyDescent="0.25">
      <c r="A10584" s="2" t="s">
        <v>5</v>
      </c>
      <c r="B10584" s="2" t="s">
        <v>12936</v>
      </c>
      <c r="C10584">
        <v>9</v>
      </c>
      <c r="D10584" s="1">
        <v>0.45864661654135302</v>
      </c>
      <c r="E10584" s="1">
        <v>0.46339022463706098</v>
      </c>
    </row>
    <row r="10585" spans="1:5" ht="120" x14ac:dyDescent="0.25">
      <c r="A10585" s="2" t="s">
        <v>5</v>
      </c>
      <c r="B10585" s="2" t="s">
        <v>4162</v>
      </c>
      <c r="C10585">
        <v>6</v>
      </c>
      <c r="D10585" s="1">
        <v>0.45488721804511201</v>
      </c>
      <c r="E10585" s="1">
        <v>0.46338940603698098</v>
      </c>
    </row>
    <row r="10586" spans="1:5" ht="105" x14ac:dyDescent="0.25">
      <c r="A10586" s="2" t="s">
        <v>5</v>
      </c>
      <c r="B10586" s="2" t="s">
        <v>2564</v>
      </c>
      <c r="C10586">
        <v>5</v>
      </c>
      <c r="D10586" s="1">
        <v>0.46992481203007502</v>
      </c>
      <c r="E10586" s="1">
        <v>0.46338013182752902</v>
      </c>
    </row>
    <row r="10587" spans="1:5" ht="120" x14ac:dyDescent="0.25">
      <c r="A10587" s="2" t="s">
        <v>5</v>
      </c>
      <c r="B10587" s="2" t="s">
        <v>5447</v>
      </c>
      <c r="C10587">
        <v>6</v>
      </c>
      <c r="D10587" s="1">
        <v>0.45864661654135302</v>
      </c>
      <c r="E10587" s="1">
        <v>0.46337736918223499</v>
      </c>
    </row>
    <row r="10588" spans="1:5" ht="150" x14ac:dyDescent="0.25">
      <c r="A10588" s="2" t="s">
        <v>5</v>
      </c>
      <c r="B10588" s="2" t="s">
        <v>8976</v>
      </c>
      <c r="C10588">
        <v>7</v>
      </c>
      <c r="D10588" s="1">
        <v>0.46240601503759399</v>
      </c>
      <c r="E10588" s="1">
        <v>0.46337663555708603</v>
      </c>
    </row>
    <row r="10589" spans="1:5" ht="150" x14ac:dyDescent="0.25">
      <c r="A10589" s="2" t="s">
        <v>5</v>
      </c>
      <c r="B10589" s="2" t="s">
        <v>12800</v>
      </c>
      <c r="C10589">
        <v>8</v>
      </c>
      <c r="D10589" s="1">
        <v>0.46240601503759399</v>
      </c>
      <c r="E10589" s="1">
        <v>0.46336778562109798</v>
      </c>
    </row>
    <row r="10590" spans="1:5" ht="195" x14ac:dyDescent="0.25">
      <c r="A10590" s="2" t="s">
        <v>5</v>
      </c>
      <c r="B10590" s="2" t="s">
        <v>13613</v>
      </c>
      <c r="C10590">
        <v>9</v>
      </c>
      <c r="D10590" s="1">
        <v>0.45864661654135302</v>
      </c>
      <c r="E10590" s="1">
        <v>0.46335983045207901</v>
      </c>
    </row>
    <row r="10591" spans="1:5" ht="210" x14ac:dyDescent="0.25">
      <c r="A10591" s="2" t="s">
        <v>5</v>
      </c>
      <c r="B10591" s="2" t="s">
        <v>15386</v>
      </c>
      <c r="C10591">
        <v>10</v>
      </c>
      <c r="D10591" s="1">
        <v>0.45864661654135302</v>
      </c>
      <c r="E10591" s="1">
        <v>0.46335983045207901</v>
      </c>
    </row>
    <row r="10592" spans="1:5" ht="150" x14ac:dyDescent="0.25">
      <c r="A10592" s="2" t="s">
        <v>5</v>
      </c>
      <c r="B10592" s="2" t="s">
        <v>11457</v>
      </c>
      <c r="C10592">
        <v>8</v>
      </c>
      <c r="D10592" s="1">
        <v>0.45864661654135302</v>
      </c>
      <c r="E10592" s="1">
        <v>0.46335624744583498</v>
      </c>
    </row>
    <row r="10593" spans="1:5" ht="135" x14ac:dyDescent="0.25">
      <c r="A10593" s="2" t="s">
        <v>5</v>
      </c>
      <c r="B10593" s="2" t="s">
        <v>8063</v>
      </c>
      <c r="C10593">
        <v>7</v>
      </c>
      <c r="D10593" s="1">
        <v>0.46240601503759399</v>
      </c>
      <c r="E10593" s="1">
        <v>0.46335272872870598</v>
      </c>
    </row>
    <row r="10594" spans="1:5" ht="135" x14ac:dyDescent="0.25">
      <c r="A10594" s="2" t="s">
        <v>5</v>
      </c>
      <c r="B10594" s="2" t="s">
        <v>3816</v>
      </c>
      <c r="C10594">
        <v>6</v>
      </c>
      <c r="D10594" s="1">
        <v>0.46240601503759399</v>
      </c>
      <c r="E10594" s="1">
        <v>0.46335201822264099</v>
      </c>
    </row>
    <row r="10595" spans="1:5" ht="195" x14ac:dyDescent="0.25">
      <c r="A10595" s="2" t="s">
        <v>5</v>
      </c>
      <c r="B10595" s="2" t="s">
        <v>15191</v>
      </c>
      <c r="C10595">
        <v>10</v>
      </c>
      <c r="D10595" s="1">
        <v>0.45864661654135302</v>
      </c>
      <c r="E10595" s="1">
        <v>0.46335185600463702</v>
      </c>
    </row>
    <row r="10596" spans="1:5" ht="135" x14ac:dyDescent="0.25">
      <c r="A10596" s="2" t="s">
        <v>5</v>
      </c>
      <c r="B10596" s="2" t="s">
        <v>8587</v>
      </c>
      <c r="C10596">
        <v>7</v>
      </c>
      <c r="D10596" s="1">
        <v>0.46992481203007502</v>
      </c>
      <c r="E10596" s="1">
        <v>0.46334891380842802</v>
      </c>
    </row>
    <row r="10597" spans="1:5" ht="150" x14ac:dyDescent="0.25">
      <c r="A10597" s="2" t="s">
        <v>5</v>
      </c>
      <c r="B10597" s="2" t="s">
        <v>8204</v>
      </c>
      <c r="C10597">
        <v>7</v>
      </c>
      <c r="D10597" s="1">
        <v>0.45864661654135302</v>
      </c>
      <c r="E10597" s="1">
        <v>0.46334645090474103</v>
      </c>
    </row>
    <row r="10598" spans="1:5" ht="135" x14ac:dyDescent="0.25">
      <c r="A10598" s="2" t="s">
        <v>5</v>
      </c>
      <c r="B10598" s="2" t="s">
        <v>1582</v>
      </c>
      <c r="C10598">
        <v>5</v>
      </c>
      <c r="D10598" s="1">
        <v>0.45864661654135302</v>
      </c>
      <c r="E10598" s="1">
        <v>0.46334483208680899</v>
      </c>
    </row>
    <row r="10599" spans="1:5" ht="180" x14ac:dyDescent="0.25">
      <c r="A10599" s="2" t="s">
        <v>5</v>
      </c>
      <c r="B10599" s="2" t="s">
        <v>9938</v>
      </c>
      <c r="C10599">
        <v>8</v>
      </c>
      <c r="D10599" s="1">
        <v>0.45864661654135302</v>
      </c>
      <c r="E10599" s="1">
        <v>0.46334483208680899</v>
      </c>
    </row>
    <row r="10600" spans="1:5" ht="195" x14ac:dyDescent="0.25">
      <c r="A10600" s="2" t="s">
        <v>5</v>
      </c>
      <c r="B10600" s="2" t="s">
        <v>15408</v>
      </c>
      <c r="C10600">
        <v>10</v>
      </c>
      <c r="D10600" s="1">
        <v>0.45864661654135302</v>
      </c>
      <c r="E10600" s="1">
        <v>0.46334483208680899</v>
      </c>
    </row>
    <row r="10601" spans="1:5" ht="225" x14ac:dyDescent="0.25">
      <c r="A10601" s="2" t="s">
        <v>5</v>
      </c>
      <c r="B10601" s="2" t="s">
        <v>15935</v>
      </c>
      <c r="C10601">
        <v>11</v>
      </c>
      <c r="D10601" s="1">
        <v>0.45864661654135302</v>
      </c>
      <c r="E10601" s="1">
        <v>0.46334483208680899</v>
      </c>
    </row>
    <row r="10602" spans="1:5" ht="120" x14ac:dyDescent="0.25">
      <c r="A10602" s="2" t="s">
        <v>5</v>
      </c>
      <c r="B10602" s="2" t="s">
        <v>3598</v>
      </c>
      <c r="C10602">
        <v>6</v>
      </c>
      <c r="D10602" s="1">
        <v>0.45864661654135302</v>
      </c>
      <c r="E10602" s="1">
        <v>0.46334288101205301</v>
      </c>
    </row>
    <row r="10603" spans="1:5" ht="105" x14ac:dyDescent="0.25">
      <c r="A10603" s="2" t="s">
        <v>5</v>
      </c>
      <c r="B10603" s="2" t="s">
        <v>5058</v>
      </c>
      <c r="C10603">
        <v>6</v>
      </c>
      <c r="D10603" s="1">
        <v>0.46240601503759399</v>
      </c>
      <c r="E10603" s="1">
        <v>0.46333268597543997</v>
      </c>
    </row>
    <row r="10604" spans="1:5" ht="135" x14ac:dyDescent="0.25">
      <c r="A10604" s="2" t="s">
        <v>5</v>
      </c>
      <c r="B10604" s="2" t="s">
        <v>3571</v>
      </c>
      <c r="C10604">
        <v>6</v>
      </c>
      <c r="D10604" s="1">
        <v>0.45488721804511201</v>
      </c>
      <c r="E10604" s="1">
        <v>0.46333243823845299</v>
      </c>
    </row>
    <row r="10605" spans="1:5" ht="120" x14ac:dyDescent="0.25">
      <c r="A10605" s="2" t="s">
        <v>5</v>
      </c>
      <c r="B10605" s="2" t="s">
        <v>9097</v>
      </c>
      <c r="C10605">
        <v>7</v>
      </c>
      <c r="D10605" s="1">
        <v>0.46992481203007502</v>
      </c>
      <c r="E10605" s="1">
        <v>0.46332057463883802</v>
      </c>
    </row>
    <row r="10606" spans="1:5" ht="195" x14ac:dyDescent="0.25">
      <c r="A10606" s="2" t="s">
        <v>5</v>
      </c>
      <c r="B10606" s="2" t="s">
        <v>15351</v>
      </c>
      <c r="C10606">
        <v>10</v>
      </c>
      <c r="D10606" s="1">
        <v>0.45864661654135302</v>
      </c>
      <c r="E10606" s="1">
        <v>0.46331385837973299</v>
      </c>
    </row>
    <row r="10607" spans="1:5" ht="195" x14ac:dyDescent="0.25">
      <c r="A10607" s="2" t="s">
        <v>5</v>
      </c>
      <c r="B10607" s="2" t="s">
        <v>13212</v>
      </c>
      <c r="C10607">
        <v>9</v>
      </c>
      <c r="D10607" s="1">
        <v>0.45488721804511201</v>
      </c>
      <c r="E10607" s="1">
        <v>0.463310546960918</v>
      </c>
    </row>
    <row r="10608" spans="1:5" ht="120" x14ac:dyDescent="0.25">
      <c r="A10608" s="2" t="s">
        <v>5</v>
      </c>
      <c r="B10608" s="2" t="s">
        <v>5007</v>
      </c>
      <c r="C10608">
        <v>6</v>
      </c>
      <c r="D10608" s="1">
        <v>0.46240601503759399</v>
      </c>
      <c r="E10608" s="1">
        <v>0.46330559660877901</v>
      </c>
    </row>
    <row r="10609" spans="1:5" ht="135" x14ac:dyDescent="0.25">
      <c r="A10609" s="2" t="s">
        <v>5</v>
      </c>
      <c r="B10609" s="2" t="s">
        <v>9592</v>
      </c>
      <c r="C10609">
        <v>7</v>
      </c>
      <c r="D10609" s="1">
        <v>0.45864661654135302</v>
      </c>
      <c r="E10609" s="1">
        <v>0.46330559622915402</v>
      </c>
    </row>
    <row r="10610" spans="1:5" ht="45" x14ac:dyDescent="0.25">
      <c r="A10610" s="2" t="s">
        <v>5</v>
      </c>
      <c r="B10610" s="2" t="s">
        <v>26</v>
      </c>
      <c r="C10610">
        <v>2</v>
      </c>
      <c r="D10610" s="1">
        <v>0.47368421052631499</v>
      </c>
      <c r="E10610" s="1">
        <v>0.46330399781286802</v>
      </c>
    </row>
    <row r="10611" spans="1:5" ht="105" x14ac:dyDescent="0.25">
      <c r="A10611" s="2" t="s">
        <v>5</v>
      </c>
      <c r="B10611" s="2" t="s">
        <v>2070</v>
      </c>
      <c r="C10611">
        <v>5</v>
      </c>
      <c r="D10611" s="1">
        <v>0.45864661654135302</v>
      </c>
      <c r="E10611" s="1">
        <v>0.463294434562599</v>
      </c>
    </row>
    <row r="10612" spans="1:5" ht="120" x14ac:dyDescent="0.25">
      <c r="A10612" s="2" t="s">
        <v>5</v>
      </c>
      <c r="B10612" s="2" t="s">
        <v>9300</v>
      </c>
      <c r="C10612">
        <v>7</v>
      </c>
      <c r="D10612" s="1">
        <v>0.46240601503759399</v>
      </c>
      <c r="E10612" s="1">
        <v>0.46329428256961303</v>
      </c>
    </row>
    <row r="10613" spans="1:5" ht="105" x14ac:dyDescent="0.25">
      <c r="A10613" s="2" t="s">
        <v>5</v>
      </c>
      <c r="B10613" s="2" t="s">
        <v>4741</v>
      </c>
      <c r="C10613">
        <v>6</v>
      </c>
      <c r="D10613" s="1">
        <v>0.46616541353383401</v>
      </c>
      <c r="E10613" s="1">
        <v>0.463294070538606</v>
      </c>
    </row>
    <row r="10614" spans="1:5" ht="150" x14ac:dyDescent="0.25">
      <c r="A10614" s="2" t="s">
        <v>5</v>
      </c>
      <c r="B10614" s="2" t="s">
        <v>10836</v>
      </c>
      <c r="C10614">
        <v>8</v>
      </c>
      <c r="D10614" s="1">
        <v>0.46616541353383401</v>
      </c>
      <c r="E10614" s="1">
        <v>0.46329252012987798</v>
      </c>
    </row>
    <row r="10615" spans="1:5" ht="180" x14ac:dyDescent="0.25">
      <c r="A10615" s="2" t="s">
        <v>5</v>
      </c>
      <c r="B10615" s="2" t="s">
        <v>14065</v>
      </c>
      <c r="C10615">
        <v>9</v>
      </c>
      <c r="D10615" s="1">
        <v>0.45864661654135302</v>
      </c>
      <c r="E10615" s="1">
        <v>0.46328562194842199</v>
      </c>
    </row>
    <row r="10616" spans="1:5" ht="195" x14ac:dyDescent="0.25">
      <c r="A10616" s="2" t="s">
        <v>5</v>
      </c>
      <c r="B10616" s="2" t="s">
        <v>15062</v>
      </c>
      <c r="C10616">
        <v>10</v>
      </c>
      <c r="D10616" s="1">
        <v>0.45864661654135302</v>
      </c>
      <c r="E10616" s="1">
        <v>0.46328562194842199</v>
      </c>
    </row>
    <row r="10617" spans="1:5" ht="135" x14ac:dyDescent="0.25">
      <c r="A10617" s="2" t="s">
        <v>5</v>
      </c>
      <c r="B10617" s="2" t="s">
        <v>7252</v>
      </c>
      <c r="C10617">
        <v>7</v>
      </c>
      <c r="D10617" s="1">
        <v>0.46616541353383401</v>
      </c>
      <c r="E10617" s="1">
        <v>0.46328388754655098</v>
      </c>
    </row>
    <row r="10618" spans="1:5" ht="135" x14ac:dyDescent="0.25">
      <c r="A10618" s="2" t="s">
        <v>5</v>
      </c>
      <c r="B10618" s="2" t="s">
        <v>9082</v>
      </c>
      <c r="C10618">
        <v>7</v>
      </c>
      <c r="D10618" s="1">
        <v>0.46240601503759399</v>
      </c>
      <c r="E10618" s="1">
        <v>0.46328359775856898</v>
      </c>
    </row>
    <row r="10619" spans="1:5" ht="180" x14ac:dyDescent="0.25">
      <c r="A10619" s="2" t="s">
        <v>5</v>
      </c>
      <c r="B10619" s="2" t="s">
        <v>15125</v>
      </c>
      <c r="C10619">
        <v>10</v>
      </c>
      <c r="D10619" s="1">
        <v>0.45488721804511201</v>
      </c>
      <c r="E10619" s="1">
        <v>0.46328083134113601</v>
      </c>
    </row>
    <row r="10620" spans="1:5" ht="165" x14ac:dyDescent="0.25">
      <c r="A10620" s="2" t="s">
        <v>5</v>
      </c>
      <c r="B10620" s="2" t="s">
        <v>10223</v>
      </c>
      <c r="C10620">
        <v>8</v>
      </c>
      <c r="D10620" s="1">
        <v>0.45488721804511201</v>
      </c>
      <c r="E10620" s="1">
        <v>0.46327513777421597</v>
      </c>
    </row>
    <row r="10621" spans="1:5" ht="135" x14ac:dyDescent="0.25">
      <c r="A10621" s="2" t="s">
        <v>5</v>
      </c>
      <c r="B10621" s="2" t="s">
        <v>4532</v>
      </c>
      <c r="C10621">
        <v>6</v>
      </c>
      <c r="D10621" s="1">
        <v>0.45864661654135302</v>
      </c>
      <c r="E10621" s="1">
        <v>0.463274925421582</v>
      </c>
    </row>
    <row r="10622" spans="1:5" ht="120" x14ac:dyDescent="0.25">
      <c r="A10622" s="2" t="s">
        <v>5</v>
      </c>
      <c r="B10622" s="2" t="s">
        <v>5199</v>
      </c>
      <c r="C10622">
        <v>6</v>
      </c>
      <c r="D10622" s="1">
        <v>0.46240601503759399</v>
      </c>
      <c r="E10622" s="1">
        <v>0.46327091307923901</v>
      </c>
    </row>
    <row r="10623" spans="1:5" ht="120" x14ac:dyDescent="0.25">
      <c r="A10623" s="2" t="s">
        <v>5</v>
      </c>
      <c r="B10623" s="2" t="s">
        <v>4619</v>
      </c>
      <c r="C10623">
        <v>6</v>
      </c>
      <c r="D10623" s="1">
        <v>0.46616541353383401</v>
      </c>
      <c r="E10623" s="1">
        <v>0.46327034484066398</v>
      </c>
    </row>
    <row r="10624" spans="1:5" ht="60" x14ac:dyDescent="0.25">
      <c r="A10624" s="2" t="s">
        <v>5</v>
      </c>
      <c r="B10624" s="2" t="s">
        <v>272</v>
      </c>
      <c r="C10624">
        <v>3</v>
      </c>
      <c r="D10624" s="1">
        <v>0.477443609022556</v>
      </c>
      <c r="E10624" s="1">
        <v>0.463264988274592</v>
      </c>
    </row>
    <row r="10625" spans="1:5" ht="90" x14ac:dyDescent="0.25">
      <c r="A10625" s="2" t="s">
        <v>5</v>
      </c>
      <c r="B10625" s="2" t="s">
        <v>2465</v>
      </c>
      <c r="C10625">
        <v>5</v>
      </c>
      <c r="D10625" s="1">
        <v>0.45488721804511201</v>
      </c>
      <c r="E10625" s="1">
        <v>0.46325278035147199</v>
      </c>
    </row>
    <row r="10626" spans="1:5" ht="180" x14ac:dyDescent="0.25">
      <c r="A10626" s="2" t="s">
        <v>5</v>
      </c>
      <c r="B10626" s="2" t="s">
        <v>15712</v>
      </c>
      <c r="C10626">
        <v>10</v>
      </c>
      <c r="D10626" s="1">
        <v>0.46616541353383401</v>
      </c>
      <c r="E10626" s="1">
        <v>0.46325159719421899</v>
      </c>
    </row>
    <row r="10627" spans="1:5" ht="135" x14ac:dyDescent="0.25">
      <c r="A10627" s="2" t="s">
        <v>5</v>
      </c>
      <c r="B10627" s="2" t="s">
        <v>6982</v>
      </c>
      <c r="C10627">
        <v>7</v>
      </c>
      <c r="D10627" s="1">
        <v>0.45488721804511201</v>
      </c>
      <c r="E10627" s="1">
        <v>0.46324555770044401</v>
      </c>
    </row>
    <row r="10628" spans="1:5" ht="120" x14ac:dyDescent="0.25">
      <c r="A10628" s="2" t="s">
        <v>5</v>
      </c>
      <c r="B10628" s="2" t="s">
        <v>4622</v>
      </c>
      <c r="C10628">
        <v>6</v>
      </c>
      <c r="D10628" s="1">
        <v>0.46240601503759399</v>
      </c>
      <c r="E10628" s="1">
        <v>0.46323992473077003</v>
      </c>
    </row>
    <row r="10629" spans="1:5" ht="150" x14ac:dyDescent="0.25">
      <c r="A10629" s="2" t="s">
        <v>5</v>
      </c>
      <c r="B10629" s="2" t="s">
        <v>7996</v>
      </c>
      <c r="C10629">
        <v>7</v>
      </c>
      <c r="D10629" s="1">
        <v>0.46240601503759399</v>
      </c>
      <c r="E10629" s="1">
        <v>0.46323992473077003</v>
      </c>
    </row>
    <row r="10630" spans="1:5" ht="150" x14ac:dyDescent="0.25">
      <c r="A10630" s="2" t="s">
        <v>5</v>
      </c>
      <c r="B10630" s="2" t="s">
        <v>12375</v>
      </c>
      <c r="C10630">
        <v>8</v>
      </c>
      <c r="D10630" s="1">
        <v>0.46240601503759399</v>
      </c>
      <c r="E10630" s="1">
        <v>0.46323474971651601</v>
      </c>
    </row>
    <row r="10631" spans="1:5" ht="210" x14ac:dyDescent="0.25">
      <c r="A10631" s="2" t="s">
        <v>5</v>
      </c>
      <c r="B10631" s="2" t="s">
        <v>16119</v>
      </c>
      <c r="C10631">
        <v>11</v>
      </c>
      <c r="D10631" s="1">
        <v>0.45864661654135302</v>
      </c>
      <c r="E10631" s="1">
        <v>0.46323393336865898</v>
      </c>
    </row>
    <row r="10632" spans="1:5" ht="165" x14ac:dyDescent="0.25">
      <c r="A10632" s="2" t="s">
        <v>5</v>
      </c>
      <c r="B10632" s="2" t="s">
        <v>11141</v>
      </c>
      <c r="C10632">
        <v>8</v>
      </c>
      <c r="D10632" s="1">
        <v>0.45864661654135302</v>
      </c>
      <c r="E10632" s="1">
        <v>0.46323349817772802</v>
      </c>
    </row>
    <row r="10633" spans="1:5" ht="225" x14ac:dyDescent="0.25">
      <c r="A10633" s="2" t="s">
        <v>5</v>
      </c>
      <c r="B10633" s="2" t="s">
        <v>15968</v>
      </c>
      <c r="C10633">
        <v>11</v>
      </c>
      <c r="D10633" s="1">
        <v>0.45864661654135302</v>
      </c>
      <c r="E10633" s="1">
        <v>0.46323349817772802</v>
      </c>
    </row>
    <row r="10634" spans="1:5" ht="135" x14ac:dyDescent="0.25">
      <c r="A10634" s="2" t="s">
        <v>5</v>
      </c>
      <c r="B10634" s="2" t="s">
        <v>4545</v>
      </c>
      <c r="C10634">
        <v>6</v>
      </c>
      <c r="D10634" s="1">
        <v>0.45864661654135302</v>
      </c>
      <c r="E10634" s="1">
        <v>0.46322318003942797</v>
      </c>
    </row>
    <row r="10635" spans="1:5" ht="150" x14ac:dyDescent="0.25">
      <c r="A10635" s="2" t="s">
        <v>5</v>
      </c>
      <c r="B10635" s="2" t="s">
        <v>8039</v>
      </c>
      <c r="C10635">
        <v>7</v>
      </c>
      <c r="D10635" s="1">
        <v>0.45864661654135302</v>
      </c>
      <c r="E10635" s="1">
        <v>0.46322318003942797</v>
      </c>
    </row>
    <row r="10636" spans="1:5" ht="90" x14ac:dyDescent="0.25">
      <c r="A10636" s="2" t="s">
        <v>5</v>
      </c>
      <c r="B10636" s="2" t="s">
        <v>3322</v>
      </c>
      <c r="C10636">
        <v>5</v>
      </c>
      <c r="D10636" s="1">
        <v>0.46240601503759399</v>
      </c>
      <c r="E10636" s="1">
        <v>0.46322257946849799</v>
      </c>
    </row>
    <row r="10637" spans="1:5" ht="165" x14ac:dyDescent="0.25">
      <c r="A10637" s="2" t="s">
        <v>5</v>
      </c>
      <c r="B10637" s="2" t="s">
        <v>11882</v>
      </c>
      <c r="C10637">
        <v>8</v>
      </c>
      <c r="D10637" s="1">
        <v>0.46240601503759399</v>
      </c>
      <c r="E10637" s="1">
        <v>0.46322028028957102</v>
      </c>
    </row>
    <row r="10638" spans="1:5" ht="120" x14ac:dyDescent="0.25">
      <c r="A10638" s="2" t="s">
        <v>5</v>
      </c>
      <c r="B10638" s="2" t="s">
        <v>3512</v>
      </c>
      <c r="C10638">
        <v>6</v>
      </c>
      <c r="D10638" s="1">
        <v>0.45488721804511201</v>
      </c>
      <c r="E10638" s="1">
        <v>0.46322022988240302</v>
      </c>
    </row>
    <row r="10639" spans="1:5" ht="180" x14ac:dyDescent="0.25">
      <c r="A10639" s="2" t="s">
        <v>5</v>
      </c>
      <c r="B10639" s="2" t="s">
        <v>10137</v>
      </c>
      <c r="C10639">
        <v>8</v>
      </c>
      <c r="D10639" s="1">
        <v>0.45864661654135302</v>
      </c>
      <c r="E10639" s="1">
        <v>0.46321933528376502</v>
      </c>
    </row>
    <row r="10640" spans="1:5" ht="150" x14ac:dyDescent="0.25">
      <c r="A10640" s="2" t="s">
        <v>5</v>
      </c>
      <c r="B10640" s="2" t="s">
        <v>7494</v>
      </c>
      <c r="C10640">
        <v>7</v>
      </c>
      <c r="D10640" s="1">
        <v>0.45864661654135302</v>
      </c>
      <c r="E10640" s="1">
        <v>0.46321059735693798</v>
      </c>
    </row>
    <row r="10641" spans="1:5" ht="165" x14ac:dyDescent="0.25">
      <c r="A10641" s="2" t="s">
        <v>5</v>
      </c>
      <c r="B10641" s="2" t="s">
        <v>7036</v>
      </c>
      <c r="C10641">
        <v>7</v>
      </c>
      <c r="D10641" s="1">
        <v>0.45864661654135302</v>
      </c>
      <c r="E10641" s="1">
        <v>0.46320579852633897</v>
      </c>
    </row>
    <row r="10642" spans="1:5" ht="165" x14ac:dyDescent="0.25">
      <c r="A10642" s="2" t="s">
        <v>5</v>
      </c>
      <c r="B10642" s="2" t="s">
        <v>13121</v>
      </c>
      <c r="C10642">
        <v>9</v>
      </c>
      <c r="D10642" s="1">
        <v>0.45864661654135302</v>
      </c>
      <c r="E10642" s="1">
        <v>0.46320130202618598</v>
      </c>
    </row>
    <row r="10643" spans="1:5" ht="135" x14ac:dyDescent="0.25">
      <c r="A10643" s="2" t="s">
        <v>5</v>
      </c>
      <c r="B10643" s="2" t="s">
        <v>4108</v>
      </c>
      <c r="C10643">
        <v>6</v>
      </c>
      <c r="D10643" s="1">
        <v>0.45488721804511201</v>
      </c>
      <c r="E10643" s="1">
        <v>0.46320081497377102</v>
      </c>
    </row>
    <row r="10644" spans="1:5" ht="120" x14ac:dyDescent="0.25">
      <c r="A10644" s="2" t="s">
        <v>5</v>
      </c>
      <c r="B10644" s="2" t="s">
        <v>4642</v>
      </c>
      <c r="C10644">
        <v>6</v>
      </c>
      <c r="D10644" s="1">
        <v>0.45864661654135302</v>
      </c>
      <c r="E10644" s="1">
        <v>0.46319515461235999</v>
      </c>
    </row>
    <row r="10645" spans="1:5" ht="150" x14ac:dyDescent="0.25">
      <c r="A10645" s="2" t="s">
        <v>5</v>
      </c>
      <c r="B10645" s="2" t="s">
        <v>10951</v>
      </c>
      <c r="C10645">
        <v>8</v>
      </c>
      <c r="D10645" s="1">
        <v>0.45864661654135302</v>
      </c>
      <c r="E10645" s="1">
        <v>0.46319262830990499</v>
      </c>
    </row>
    <row r="10646" spans="1:5" ht="90" x14ac:dyDescent="0.25">
      <c r="A10646" s="2" t="s">
        <v>5</v>
      </c>
      <c r="B10646" s="2" t="s">
        <v>483</v>
      </c>
      <c r="C10646">
        <v>4</v>
      </c>
      <c r="D10646" s="1">
        <v>0.45488721804511201</v>
      </c>
      <c r="E10646" s="1">
        <v>0.46319207108680799</v>
      </c>
    </row>
    <row r="10647" spans="1:5" ht="105" x14ac:dyDescent="0.25">
      <c r="A10647" s="2" t="s">
        <v>5</v>
      </c>
      <c r="B10647" s="2" t="s">
        <v>1483</v>
      </c>
      <c r="C10647">
        <v>5</v>
      </c>
      <c r="D10647" s="1">
        <v>0.45488721804511201</v>
      </c>
      <c r="E10647" s="1">
        <v>0.46319207108680799</v>
      </c>
    </row>
    <row r="10648" spans="1:5" ht="120" x14ac:dyDescent="0.25">
      <c r="A10648" s="2" t="s">
        <v>5</v>
      </c>
      <c r="B10648" s="2" t="s">
        <v>7948</v>
      </c>
      <c r="C10648">
        <v>7</v>
      </c>
      <c r="D10648" s="1">
        <v>0.46240601503759399</v>
      </c>
      <c r="E10648" s="1">
        <v>0.46318736320149601</v>
      </c>
    </row>
    <row r="10649" spans="1:5" ht="180" x14ac:dyDescent="0.25">
      <c r="A10649" s="2" t="s">
        <v>5</v>
      </c>
      <c r="B10649" s="2" t="s">
        <v>13086</v>
      </c>
      <c r="C10649">
        <v>9</v>
      </c>
      <c r="D10649" s="1">
        <v>0.45488721804511201</v>
      </c>
      <c r="E10649" s="1">
        <v>0.46318572403449099</v>
      </c>
    </row>
    <row r="10650" spans="1:5" ht="90" x14ac:dyDescent="0.25">
      <c r="A10650" s="2" t="s">
        <v>5</v>
      </c>
      <c r="B10650" s="2" t="s">
        <v>2189</v>
      </c>
      <c r="C10650">
        <v>5</v>
      </c>
      <c r="D10650" s="1">
        <v>0.46616541353383401</v>
      </c>
      <c r="E10650" s="1">
        <v>0.46317868534615098</v>
      </c>
    </row>
    <row r="10651" spans="1:5" ht="135" x14ac:dyDescent="0.25">
      <c r="A10651" s="2" t="s">
        <v>5</v>
      </c>
      <c r="B10651" s="2" t="s">
        <v>8107</v>
      </c>
      <c r="C10651">
        <v>7</v>
      </c>
      <c r="D10651" s="1">
        <v>0.46616541353383401</v>
      </c>
      <c r="E10651" s="1">
        <v>0.46317857173626398</v>
      </c>
    </row>
    <row r="10652" spans="1:5" ht="120" x14ac:dyDescent="0.25">
      <c r="A10652" s="2" t="s">
        <v>5</v>
      </c>
      <c r="B10652" s="2" t="s">
        <v>9869</v>
      </c>
      <c r="C10652">
        <v>7</v>
      </c>
      <c r="D10652" s="1">
        <v>0.46240601503759399</v>
      </c>
      <c r="E10652" s="1">
        <v>0.46317674540267501</v>
      </c>
    </row>
    <row r="10653" spans="1:5" ht="180" x14ac:dyDescent="0.25">
      <c r="A10653" s="2" t="s">
        <v>5</v>
      </c>
      <c r="B10653" s="2" t="s">
        <v>9932</v>
      </c>
      <c r="C10653">
        <v>8</v>
      </c>
      <c r="D10653" s="1">
        <v>0.45864661654135302</v>
      </c>
      <c r="E10653" s="1">
        <v>0.46317562743217999</v>
      </c>
    </row>
    <row r="10654" spans="1:5" ht="180" x14ac:dyDescent="0.25">
      <c r="A10654" s="2" t="s">
        <v>5</v>
      </c>
      <c r="B10654" s="2" t="s">
        <v>10134</v>
      </c>
      <c r="C10654">
        <v>8</v>
      </c>
      <c r="D10654" s="1">
        <v>0.45864661654135302</v>
      </c>
      <c r="E10654" s="1">
        <v>0.46317562743217999</v>
      </c>
    </row>
    <row r="10655" spans="1:5" ht="180" x14ac:dyDescent="0.25">
      <c r="A10655" s="2" t="s">
        <v>5</v>
      </c>
      <c r="B10655" s="2" t="s">
        <v>13647</v>
      </c>
      <c r="C10655">
        <v>9</v>
      </c>
      <c r="D10655" s="1">
        <v>0.45864661654135302</v>
      </c>
      <c r="E10655" s="1">
        <v>0.46317344244486902</v>
      </c>
    </row>
    <row r="10656" spans="1:5" ht="180" x14ac:dyDescent="0.25">
      <c r="A10656" s="2" t="s">
        <v>5</v>
      </c>
      <c r="B10656" s="2" t="s">
        <v>10170</v>
      </c>
      <c r="C10656">
        <v>8</v>
      </c>
      <c r="D10656" s="1">
        <v>0.45864661654135302</v>
      </c>
      <c r="E10656" s="1">
        <v>0.46317208029746998</v>
      </c>
    </row>
    <row r="10657" spans="1:5" ht="195" x14ac:dyDescent="0.25">
      <c r="A10657" s="2" t="s">
        <v>5</v>
      </c>
      <c r="B10657" s="2" t="s">
        <v>13194</v>
      </c>
      <c r="C10657">
        <v>9</v>
      </c>
      <c r="D10657" s="1">
        <v>0.45864661654135302</v>
      </c>
      <c r="E10657" s="1">
        <v>0.46317208029746998</v>
      </c>
    </row>
    <row r="10658" spans="1:5" ht="195" x14ac:dyDescent="0.25">
      <c r="A10658" s="2" t="s">
        <v>5</v>
      </c>
      <c r="B10658" s="2" t="s">
        <v>13233</v>
      </c>
      <c r="C10658">
        <v>9</v>
      </c>
      <c r="D10658" s="1">
        <v>0.45864661654135302</v>
      </c>
      <c r="E10658" s="1">
        <v>0.46317208029746998</v>
      </c>
    </row>
    <row r="10659" spans="1:5" ht="135" x14ac:dyDescent="0.25">
      <c r="A10659" s="2" t="s">
        <v>5</v>
      </c>
      <c r="B10659" s="2" t="s">
        <v>11077</v>
      </c>
      <c r="C10659">
        <v>8</v>
      </c>
      <c r="D10659" s="1">
        <v>0.45488721804511201</v>
      </c>
      <c r="E10659" s="1">
        <v>0.463169366194426</v>
      </c>
    </row>
    <row r="10660" spans="1:5" ht="150" x14ac:dyDescent="0.25">
      <c r="A10660" s="2" t="s">
        <v>5</v>
      </c>
      <c r="B10660" s="2" t="s">
        <v>10903</v>
      </c>
      <c r="C10660">
        <v>8</v>
      </c>
      <c r="D10660" s="1">
        <v>0.45864661654135302</v>
      </c>
      <c r="E10660" s="1">
        <v>0.46316592165651699</v>
      </c>
    </row>
    <row r="10661" spans="1:5" ht="180" x14ac:dyDescent="0.25">
      <c r="A10661" s="2" t="s">
        <v>5</v>
      </c>
      <c r="B10661" s="2" t="s">
        <v>14247</v>
      </c>
      <c r="C10661">
        <v>9</v>
      </c>
      <c r="D10661" s="1">
        <v>0.45864661654135302</v>
      </c>
      <c r="E10661" s="1">
        <v>0.463162853581505</v>
      </c>
    </row>
    <row r="10662" spans="1:5" ht="105" x14ac:dyDescent="0.25">
      <c r="A10662" s="2" t="s">
        <v>5</v>
      </c>
      <c r="B10662" s="2" t="s">
        <v>2284</v>
      </c>
      <c r="C10662">
        <v>5</v>
      </c>
      <c r="D10662" s="1">
        <v>0.47368421052631499</v>
      </c>
      <c r="E10662" s="1">
        <v>0.46316212295663101</v>
      </c>
    </row>
    <row r="10663" spans="1:5" ht="165" x14ac:dyDescent="0.25">
      <c r="A10663" s="2" t="s">
        <v>5</v>
      </c>
      <c r="B10663" s="2" t="s">
        <v>14133</v>
      </c>
      <c r="C10663">
        <v>9</v>
      </c>
      <c r="D10663" s="1">
        <v>0.45864661654135302</v>
      </c>
      <c r="E10663" s="1">
        <v>0.46315827610317201</v>
      </c>
    </row>
    <row r="10664" spans="1:5" ht="180" x14ac:dyDescent="0.25">
      <c r="A10664" s="2" t="s">
        <v>5</v>
      </c>
      <c r="B10664" s="2" t="s">
        <v>9923</v>
      </c>
      <c r="C10664">
        <v>8</v>
      </c>
      <c r="D10664" s="1">
        <v>0.45864661654135302</v>
      </c>
      <c r="E10664" s="1">
        <v>0.46315049919881601</v>
      </c>
    </row>
    <row r="10665" spans="1:5" ht="210" x14ac:dyDescent="0.25">
      <c r="A10665" s="2" t="s">
        <v>5</v>
      </c>
      <c r="B10665" s="2" t="s">
        <v>16115</v>
      </c>
      <c r="C10665">
        <v>11</v>
      </c>
      <c r="D10665" s="1">
        <v>0.46240601503759399</v>
      </c>
      <c r="E10665" s="1">
        <v>0.46314249165950699</v>
      </c>
    </row>
    <row r="10666" spans="1:5" ht="90" x14ac:dyDescent="0.25">
      <c r="A10666" s="2" t="s">
        <v>5</v>
      </c>
      <c r="B10666" s="2" t="s">
        <v>2854</v>
      </c>
      <c r="C10666">
        <v>5</v>
      </c>
      <c r="D10666" s="1">
        <v>0.46240601503759399</v>
      </c>
      <c r="E10666" s="1">
        <v>0.46313648945712899</v>
      </c>
    </row>
    <row r="10667" spans="1:5" ht="180" x14ac:dyDescent="0.25">
      <c r="A10667" s="2" t="s">
        <v>5</v>
      </c>
      <c r="B10667" s="2" t="s">
        <v>13033</v>
      </c>
      <c r="C10667">
        <v>9</v>
      </c>
      <c r="D10667" s="1">
        <v>0.45488721804511201</v>
      </c>
      <c r="E10667" s="1">
        <v>0.46313137136633897</v>
      </c>
    </row>
    <row r="10668" spans="1:5" ht="150" x14ac:dyDescent="0.25">
      <c r="A10668" s="2" t="s">
        <v>5</v>
      </c>
      <c r="B10668" s="2" t="s">
        <v>12383</v>
      </c>
      <c r="C10668">
        <v>8</v>
      </c>
      <c r="D10668" s="1">
        <v>0.46616541353383401</v>
      </c>
      <c r="E10668" s="1">
        <v>0.46312610221349598</v>
      </c>
    </row>
    <row r="10669" spans="1:5" ht="165" x14ac:dyDescent="0.25">
      <c r="A10669" s="2" t="s">
        <v>5</v>
      </c>
      <c r="B10669" s="2" t="s">
        <v>14520</v>
      </c>
      <c r="C10669">
        <v>9</v>
      </c>
      <c r="D10669" s="1">
        <v>0.45864661654135302</v>
      </c>
      <c r="E10669" s="1">
        <v>0.46312329241127698</v>
      </c>
    </row>
    <row r="10670" spans="1:5" ht="135" x14ac:dyDescent="0.25">
      <c r="A10670" s="2" t="s">
        <v>5</v>
      </c>
      <c r="B10670" s="2" t="s">
        <v>8490</v>
      </c>
      <c r="C10670">
        <v>7</v>
      </c>
      <c r="D10670" s="1">
        <v>0.46616541353383401</v>
      </c>
      <c r="E10670" s="1">
        <v>0.46312002798288898</v>
      </c>
    </row>
    <row r="10671" spans="1:5" ht="135" x14ac:dyDescent="0.25">
      <c r="A10671" s="2" t="s">
        <v>5</v>
      </c>
      <c r="B10671" s="2" t="s">
        <v>7567</v>
      </c>
      <c r="C10671">
        <v>7</v>
      </c>
      <c r="D10671" s="1">
        <v>0.45864661654135302</v>
      </c>
      <c r="E10671" s="1">
        <v>0.463112565478009</v>
      </c>
    </row>
    <row r="10672" spans="1:5" ht="105" x14ac:dyDescent="0.25">
      <c r="A10672" s="2" t="s">
        <v>5</v>
      </c>
      <c r="B10672" s="2" t="s">
        <v>2414</v>
      </c>
      <c r="C10672">
        <v>5</v>
      </c>
      <c r="D10672" s="1">
        <v>0.48120300751879602</v>
      </c>
      <c r="E10672" s="1">
        <v>0.46311116989724299</v>
      </c>
    </row>
    <row r="10673" spans="1:5" ht="165" x14ac:dyDescent="0.25">
      <c r="A10673" s="2" t="s">
        <v>5</v>
      </c>
      <c r="B10673" s="2" t="s">
        <v>14501</v>
      </c>
      <c r="C10673">
        <v>9</v>
      </c>
      <c r="D10673" s="1">
        <v>0.46240601503759399</v>
      </c>
      <c r="E10673" s="1">
        <v>0.46310306008632202</v>
      </c>
    </row>
    <row r="10674" spans="1:5" ht="180" x14ac:dyDescent="0.25">
      <c r="A10674" s="2" t="s">
        <v>5</v>
      </c>
      <c r="B10674" s="2" t="s">
        <v>13777</v>
      </c>
      <c r="C10674">
        <v>9</v>
      </c>
      <c r="D10674" s="1">
        <v>0.45864661654135302</v>
      </c>
      <c r="E10674" s="1">
        <v>0.463102076889085</v>
      </c>
    </row>
    <row r="10675" spans="1:5" ht="90" x14ac:dyDescent="0.25">
      <c r="A10675" s="2" t="s">
        <v>5</v>
      </c>
      <c r="B10675" s="2" t="s">
        <v>2617</v>
      </c>
      <c r="C10675">
        <v>5</v>
      </c>
      <c r="D10675" s="1">
        <v>0.46616541353383401</v>
      </c>
      <c r="E10675" s="1">
        <v>0.46309929085027202</v>
      </c>
    </row>
    <row r="10676" spans="1:5" ht="150" x14ac:dyDescent="0.25">
      <c r="A10676" s="2" t="s">
        <v>5</v>
      </c>
      <c r="B10676" s="2" t="s">
        <v>6488</v>
      </c>
      <c r="C10676">
        <v>7</v>
      </c>
      <c r="D10676" s="1">
        <v>0.45864661654135302</v>
      </c>
      <c r="E10676" s="1">
        <v>0.46309837877902699</v>
      </c>
    </row>
    <row r="10677" spans="1:5" ht="150" x14ac:dyDescent="0.25">
      <c r="A10677" s="2" t="s">
        <v>5</v>
      </c>
      <c r="B10677" s="2" t="s">
        <v>7159</v>
      </c>
      <c r="C10677">
        <v>7</v>
      </c>
      <c r="D10677" s="1">
        <v>0.45864661654135302</v>
      </c>
      <c r="E10677" s="1">
        <v>0.46309837877902699</v>
      </c>
    </row>
    <row r="10678" spans="1:5" ht="150" x14ac:dyDescent="0.25">
      <c r="A10678" s="2" t="s">
        <v>5</v>
      </c>
      <c r="B10678" s="2" t="s">
        <v>7283</v>
      </c>
      <c r="C10678">
        <v>7</v>
      </c>
      <c r="D10678" s="1">
        <v>0.45864661654135302</v>
      </c>
      <c r="E10678" s="1">
        <v>0.46309837877902699</v>
      </c>
    </row>
    <row r="10679" spans="1:5" ht="105" x14ac:dyDescent="0.25">
      <c r="A10679" s="2" t="s">
        <v>5</v>
      </c>
      <c r="B10679" s="2" t="s">
        <v>5059</v>
      </c>
      <c r="C10679">
        <v>6</v>
      </c>
      <c r="D10679" s="1">
        <v>0.46240601503759399</v>
      </c>
      <c r="E10679" s="1">
        <v>0.46309773049589198</v>
      </c>
    </row>
    <row r="10680" spans="1:5" ht="105" x14ac:dyDescent="0.25">
      <c r="A10680" s="2" t="s">
        <v>5</v>
      </c>
      <c r="B10680" s="2" t="s">
        <v>1525</v>
      </c>
      <c r="C10680">
        <v>5</v>
      </c>
      <c r="D10680" s="1">
        <v>0.45488721804511201</v>
      </c>
      <c r="E10680" s="1">
        <v>0.46309512784307699</v>
      </c>
    </row>
    <row r="10681" spans="1:5" ht="135" x14ac:dyDescent="0.25">
      <c r="A10681" s="2" t="s">
        <v>5</v>
      </c>
      <c r="B10681" s="2" t="s">
        <v>3560</v>
      </c>
      <c r="C10681">
        <v>6</v>
      </c>
      <c r="D10681" s="1">
        <v>0.45488721804511201</v>
      </c>
      <c r="E10681" s="1">
        <v>0.46308735751846303</v>
      </c>
    </row>
    <row r="10682" spans="1:5" ht="150" x14ac:dyDescent="0.25">
      <c r="A10682" s="2" t="s">
        <v>5</v>
      </c>
      <c r="B10682" s="2" t="s">
        <v>14385</v>
      </c>
      <c r="C10682">
        <v>9</v>
      </c>
      <c r="D10682" s="1">
        <v>0.46240601503759399</v>
      </c>
      <c r="E10682" s="1">
        <v>0.46308648789887702</v>
      </c>
    </row>
    <row r="10683" spans="1:5" ht="210" x14ac:dyDescent="0.25">
      <c r="A10683" s="2" t="s">
        <v>5</v>
      </c>
      <c r="B10683" s="2" t="s">
        <v>16124</v>
      </c>
      <c r="C10683">
        <v>11</v>
      </c>
      <c r="D10683" s="1">
        <v>0.45864661654135302</v>
      </c>
      <c r="E10683" s="1">
        <v>0.46308338231498503</v>
      </c>
    </row>
    <row r="10684" spans="1:5" ht="180" x14ac:dyDescent="0.25">
      <c r="A10684" s="2" t="s">
        <v>5</v>
      </c>
      <c r="B10684" s="2" t="s">
        <v>10146</v>
      </c>
      <c r="C10684">
        <v>8</v>
      </c>
      <c r="D10684" s="1">
        <v>0.45488721804511201</v>
      </c>
      <c r="E10684" s="1">
        <v>0.463082604716617</v>
      </c>
    </row>
    <row r="10685" spans="1:5" ht="180" x14ac:dyDescent="0.25">
      <c r="A10685" s="2" t="s">
        <v>5</v>
      </c>
      <c r="B10685" s="2" t="s">
        <v>13301</v>
      </c>
      <c r="C10685">
        <v>9</v>
      </c>
      <c r="D10685" s="1">
        <v>0.45488721804511201</v>
      </c>
      <c r="E10685" s="1">
        <v>0.46308197978840498</v>
      </c>
    </row>
    <row r="10686" spans="1:5" ht="135" x14ac:dyDescent="0.25">
      <c r="A10686" s="2" t="s">
        <v>5</v>
      </c>
      <c r="B10686" s="2" t="s">
        <v>8464</v>
      </c>
      <c r="C10686">
        <v>7</v>
      </c>
      <c r="D10686" s="1">
        <v>0.46992481203007502</v>
      </c>
      <c r="E10686" s="1">
        <v>0.463079226356994</v>
      </c>
    </row>
    <row r="10687" spans="1:5" ht="165" x14ac:dyDescent="0.25">
      <c r="A10687" s="2" t="s">
        <v>5</v>
      </c>
      <c r="B10687" s="2" t="s">
        <v>6836</v>
      </c>
      <c r="C10687">
        <v>7</v>
      </c>
      <c r="D10687" s="1">
        <v>0.45864661654135302</v>
      </c>
      <c r="E10687" s="1">
        <v>0.46307650238690201</v>
      </c>
    </row>
    <row r="10688" spans="1:5" ht="150" x14ac:dyDescent="0.25">
      <c r="A10688" s="2" t="s">
        <v>5</v>
      </c>
      <c r="B10688" s="2" t="s">
        <v>12891</v>
      </c>
      <c r="C10688">
        <v>8</v>
      </c>
      <c r="D10688" s="1">
        <v>0.46240601503759399</v>
      </c>
      <c r="E10688" s="1">
        <v>0.46307312188510102</v>
      </c>
    </row>
    <row r="10689" spans="1:5" ht="90" x14ac:dyDescent="0.25">
      <c r="A10689" s="2" t="s">
        <v>5</v>
      </c>
      <c r="B10689" s="2" t="s">
        <v>2422</v>
      </c>
      <c r="C10689">
        <v>5</v>
      </c>
      <c r="D10689" s="1">
        <v>0.47368421052631499</v>
      </c>
      <c r="E10689" s="1">
        <v>0.46306979730578102</v>
      </c>
    </row>
    <row r="10690" spans="1:5" ht="120" x14ac:dyDescent="0.25">
      <c r="A10690" s="2" t="s">
        <v>5</v>
      </c>
      <c r="B10690" s="2" t="s">
        <v>9547</v>
      </c>
      <c r="C10690">
        <v>7</v>
      </c>
      <c r="D10690" s="1">
        <v>0.46616541353383401</v>
      </c>
      <c r="E10690" s="1">
        <v>0.46306512113224002</v>
      </c>
    </row>
    <row r="10691" spans="1:5" ht="180" x14ac:dyDescent="0.25">
      <c r="A10691" s="2" t="s">
        <v>5</v>
      </c>
      <c r="B10691" s="2" t="s">
        <v>10173</v>
      </c>
      <c r="C10691">
        <v>8</v>
      </c>
      <c r="D10691" s="1">
        <v>0.45864661654135302</v>
      </c>
      <c r="E10691" s="1">
        <v>0.463062334694676</v>
      </c>
    </row>
    <row r="10692" spans="1:5" ht="195" x14ac:dyDescent="0.25">
      <c r="A10692" s="2" t="s">
        <v>5</v>
      </c>
      <c r="B10692" s="2" t="s">
        <v>13197</v>
      </c>
      <c r="C10692">
        <v>9</v>
      </c>
      <c r="D10692" s="1">
        <v>0.45864661654135302</v>
      </c>
      <c r="E10692" s="1">
        <v>0.463062334694676</v>
      </c>
    </row>
    <row r="10693" spans="1:5" ht="150" x14ac:dyDescent="0.25">
      <c r="A10693" s="2" t="s">
        <v>5</v>
      </c>
      <c r="B10693" s="2" t="s">
        <v>3524</v>
      </c>
      <c r="C10693">
        <v>6</v>
      </c>
      <c r="D10693" s="1">
        <v>0.45864661654135302</v>
      </c>
      <c r="E10693" s="1">
        <v>0.46305930565145997</v>
      </c>
    </row>
    <row r="10694" spans="1:5" ht="150" x14ac:dyDescent="0.25">
      <c r="A10694" s="2" t="s">
        <v>5</v>
      </c>
      <c r="B10694" s="2" t="s">
        <v>10961</v>
      </c>
      <c r="C10694">
        <v>8</v>
      </c>
      <c r="D10694" s="1">
        <v>0.45864661654135302</v>
      </c>
      <c r="E10694" s="1">
        <v>0.46305916684796</v>
      </c>
    </row>
    <row r="10695" spans="1:5" ht="165" x14ac:dyDescent="0.25">
      <c r="A10695" s="2" t="s">
        <v>5</v>
      </c>
      <c r="B10695" s="2" t="s">
        <v>13833</v>
      </c>
      <c r="C10695">
        <v>9</v>
      </c>
      <c r="D10695" s="1">
        <v>0.45864661654135302</v>
      </c>
      <c r="E10695" s="1">
        <v>0.46305916684796</v>
      </c>
    </row>
    <row r="10696" spans="1:5" ht="195" x14ac:dyDescent="0.25">
      <c r="A10696" s="2" t="s">
        <v>5</v>
      </c>
      <c r="B10696" s="2" t="s">
        <v>15088</v>
      </c>
      <c r="C10696">
        <v>10</v>
      </c>
      <c r="D10696" s="1">
        <v>0.45488721804511201</v>
      </c>
      <c r="E10696" s="1">
        <v>0.463058772347064</v>
      </c>
    </row>
    <row r="10697" spans="1:5" ht="75" x14ac:dyDescent="0.25">
      <c r="A10697" s="2" t="s">
        <v>5</v>
      </c>
      <c r="B10697" s="2" t="s">
        <v>613</v>
      </c>
      <c r="C10697">
        <v>4</v>
      </c>
      <c r="D10697" s="1">
        <v>0.46616541353383401</v>
      </c>
      <c r="E10697" s="1">
        <v>0.46305368553791798</v>
      </c>
    </row>
    <row r="10698" spans="1:5" ht="90" x14ac:dyDescent="0.25">
      <c r="A10698" s="2" t="s">
        <v>5</v>
      </c>
      <c r="B10698" s="2" t="s">
        <v>1928</v>
      </c>
      <c r="C10698">
        <v>5</v>
      </c>
      <c r="D10698" s="1">
        <v>0.46616541353383401</v>
      </c>
      <c r="E10698" s="1">
        <v>0.46305368553791798</v>
      </c>
    </row>
    <row r="10699" spans="1:5" ht="180" x14ac:dyDescent="0.25">
      <c r="A10699" s="2" t="s">
        <v>5</v>
      </c>
      <c r="B10699" s="2" t="s">
        <v>15703</v>
      </c>
      <c r="C10699">
        <v>10</v>
      </c>
      <c r="D10699" s="1">
        <v>0.46240601503759399</v>
      </c>
      <c r="E10699" s="1">
        <v>0.46305340510720999</v>
      </c>
    </row>
    <row r="10700" spans="1:5" ht="135" x14ac:dyDescent="0.25">
      <c r="A10700" s="2" t="s">
        <v>5</v>
      </c>
      <c r="B10700" s="2" t="s">
        <v>3493</v>
      </c>
      <c r="C10700">
        <v>6</v>
      </c>
      <c r="D10700" s="1">
        <v>0.45488721804511201</v>
      </c>
      <c r="E10700" s="1">
        <v>0.463037661721872</v>
      </c>
    </row>
    <row r="10701" spans="1:5" ht="105" x14ac:dyDescent="0.25">
      <c r="A10701" s="2" t="s">
        <v>5</v>
      </c>
      <c r="B10701" s="2" t="s">
        <v>2272</v>
      </c>
      <c r="C10701">
        <v>5</v>
      </c>
      <c r="D10701" s="1">
        <v>0.46992481203007502</v>
      </c>
      <c r="E10701" s="1">
        <v>0.46303488129223302</v>
      </c>
    </row>
    <row r="10702" spans="1:5" ht="165" x14ac:dyDescent="0.25">
      <c r="A10702" s="2" t="s">
        <v>5</v>
      </c>
      <c r="B10702" s="2" t="s">
        <v>14312</v>
      </c>
      <c r="C10702">
        <v>9</v>
      </c>
      <c r="D10702" s="1">
        <v>0.46240601503759399</v>
      </c>
      <c r="E10702" s="1">
        <v>0.46302966747485103</v>
      </c>
    </row>
    <row r="10703" spans="1:5" ht="150" x14ac:dyDescent="0.25">
      <c r="A10703" s="2" t="s">
        <v>5</v>
      </c>
      <c r="B10703" s="2" t="s">
        <v>3648</v>
      </c>
      <c r="C10703">
        <v>6</v>
      </c>
      <c r="D10703" s="1">
        <v>0.45864661654135302</v>
      </c>
      <c r="E10703" s="1">
        <v>0.46302915695042102</v>
      </c>
    </row>
    <row r="10704" spans="1:5" ht="165" x14ac:dyDescent="0.25">
      <c r="A10704" s="2" t="s">
        <v>5</v>
      </c>
      <c r="B10704" s="2" t="s">
        <v>7073</v>
      </c>
      <c r="C10704">
        <v>7</v>
      </c>
      <c r="D10704" s="1">
        <v>0.45864661654135302</v>
      </c>
      <c r="E10704" s="1">
        <v>0.46302680256936402</v>
      </c>
    </row>
    <row r="10705" spans="1:5" ht="135" x14ac:dyDescent="0.25">
      <c r="A10705" s="2" t="s">
        <v>5</v>
      </c>
      <c r="B10705" s="2" t="s">
        <v>7310</v>
      </c>
      <c r="C10705">
        <v>7</v>
      </c>
      <c r="D10705" s="1">
        <v>0.45864661654135302</v>
      </c>
      <c r="E10705" s="1">
        <v>0.46302680256936402</v>
      </c>
    </row>
    <row r="10706" spans="1:5" ht="150" x14ac:dyDescent="0.25">
      <c r="A10706" s="2" t="s">
        <v>5</v>
      </c>
      <c r="B10706" s="2" t="s">
        <v>11008</v>
      </c>
      <c r="C10706">
        <v>8</v>
      </c>
      <c r="D10706" s="1">
        <v>0.45864661654135302</v>
      </c>
      <c r="E10706" s="1">
        <v>0.46301555880058598</v>
      </c>
    </row>
    <row r="10707" spans="1:5" ht="195" x14ac:dyDescent="0.25">
      <c r="A10707" s="2" t="s">
        <v>5</v>
      </c>
      <c r="B10707" s="2" t="s">
        <v>13406</v>
      </c>
      <c r="C10707">
        <v>9</v>
      </c>
      <c r="D10707" s="1">
        <v>0.45864661654135302</v>
      </c>
      <c r="E10707" s="1">
        <v>0.46301555880058598</v>
      </c>
    </row>
    <row r="10708" spans="1:5" ht="105" x14ac:dyDescent="0.25">
      <c r="A10708" s="2" t="s">
        <v>5</v>
      </c>
      <c r="B10708" s="2" t="s">
        <v>3273</v>
      </c>
      <c r="C10708">
        <v>5</v>
      </c>
      <c r="D10708" s="1">
        <v>0.46240601503759399</v>
      </c>
      <c r="E10708" s="1">
        <v>0.463013872834729</v>
      </c>
    </row>
    <row r="10709" spans="1:5" ht="60" x14ac:dyDescent="0.25">
      <c r="A10709" s="2" t="s">
        <v>5</v>
      </c>
      <c r="B10709" s="2" t="s">
        <v>318</v>
      </c>
      <c r="C10709">
        <v>3</v>
      </c>
      <c r="D10709" s="1">
        <v>0.45488721804511201</v>
      </c>
      <c r="E10709" s="1">
        <v>0.46300681609148803</v>
      </c>
    </row>
    <row r="10710" spans="1:5" ht="60" x14ac:dyDescent="0.25">
      <c r="A10710" s="2" t="s">
        <v>5</v>
      </c>
      <c r="B10710" s="2" t="s">
        <v>229</v>
      </c>
      <c r="C10710">
        <v>3</v>
      </c>
      <c r="D10710" s="1">
        <v>0.46616541353383401</v>
      </c>
      <c r="E10710" s="1">
        <v>0.46300171488151398</v>
      </c>
    </row>
    <row r="10711" spans="1:5" ht="165" x14ac:dyDescent="0.25">
      <c r="A10711" s="2" t="s">
        <v>5</v>
      </c>
      <c r="B10711" s="2" t="s">
        <v>14694</v>
      </c>
      <c r="C10711">
        <v>9</v>
      </c>
      <c r="D10711" s="1">
        <v>0.46240601503759399</v>
      </c>
      <c r="E10711" s="1">
        <v>0.46299008546133302</v>
      </c>
    </row>
    <row r="10712" spans="1:5" ht="75" x14ac:dyDescent="0.25">
      <c r="A10712" s="2" t="s">
        <v>5</v>
      </c>
      <c r="B10712" s="2" t="s">
        <v>1382</v>
      </c>
      <c r="C10712">
        <v>4</v>
      </c>
      <c r="D10712" s="1">
        <v>0.477443609022556</v>
      </c>
      <c r="E10712" s="1">
        <v>0.46298769162238801</v>
      </c>
    </row>
    <row r="10713" spans="1:5" ht="150" x14ac:dyDescent="0.25">
      <c r="A10713" s="2" t="s">
        <v>5</v>
      </c>
      <c r="B10713" s="2" t="s">
        <v>3649</v>
      </c>
      <c r="C10713">
        <v>6</v>
      </c>
      <c r="D10713" s="1">
        <v>0.45864661654135302</v>
      </c>
      <c r="E10713" s="1">
        <v>0.46298637026440898</v>
      </c>
    </row>
    <row r="10714" spans="1:5" ht="120" x14ac:dyDescent="0.25">
      <c r="A10714" s="2" t="s">
        <v>5</v>
      </c>
      <c r="B10714" s="2" t="s">
        <v>5377</v>
      </c>
      <c r="C10714">
        <v>6</v>
      </c>
      <c r="D10714" s="1">
        <v>0.46240601503759399</v>
      </c>
      <c r="E10714" s="1">
        <v>0.46298426227512002</v>
      </c>
    </row>
    <row r="10715" spans="1:5" ht="165" x14ac:dyDescent="0.25">
      <c r="A10715" s="2" t="s">
        <v>5</v>
      </c>
      <c r="B10715" s="2" t="s">
        <v>10188</v>
      </c>
      <c r="C10715">
        <v>8</v>
      </c>
      <c r="D10715" s="1">
        <v>0.46240601503759399</v>
      </c>
      <c r="E10715" s="1">
        <v>0.46298426227512002</v>
      </c>
    </row>
    <row r="10716" spans="1:5" ht="120" x14ac:dyDescent="0.25">
      <c r="A10716" s="2" t="s">
        <v>5</v>
      </c>
      <c r="B10716" s="2" t="s">
        <v>8623</v>
      </c>
      <c r="C10716">
        <v>7</v>
      </c>
      <c r="D10716" s="1">
        <v>0.46616541353383401</v>
      </c>
      <c r="E10716" s="1">
        <v>0.46297309556310301</v>
      </c>
    </row>
    <row r="10717" spans="1:5" ht="150" x14ac:dyDescent="0.25">
      <c r="A10717" s="2" t="s">
        <v>5</v>
      </c>
      <c r="B10717" s="2" t="s">
        <v>12382</v>
      </c>
      <c r="C10717">
        <v>8</v>
      </c>
      <c r="D10717" s="1">
        <v>0.45488721804511201</v>
      </c>
      <c r="E10717" s="1">
        <v>0.46297147241162701</v>
      </c>
    </row>
    <row r="10718" spans="1:5" ht="165" x14ac:dyDescent="0.25">
      <c r="A10718" s="2" t="s">
        <v>5</v>
      </c>
      <c r="B10718" s="2" t="s">
        <v>14281</v>
      </c>
      <c r="C10718">
        <v>9</v>
      </c>
      <c r="D10718" s="1">
        <v>0.46240601503759399</v>
      </c>
      <c r="E10718" s="1">
        <v>0.46296590232086798</v>
      </c>
    </row>
    <row r="10719" spans="1:5" ht="180" x14ac:dyDescent="0.25">
      <c r="A10719" s="2" t="s">
        <v>5</v>
      </c>
      <c r="B10719" s="2" t="s">
        <v>15696</v>
      </c>
      <c r="C10719">
        <v>10</v>
      </c>
      <c r="D10719" s="1">
        <v>0.46240601503759399</v>
      </c>
      <c r="E10719" s="1">
        <v>0.46296590232086798</v>
      </c>
    </row>
    <row r="10720" spans="1:5" ht="120" x14ac:dyDescent="0.25">
      <c r="A10720" s="2" t="s">
        <v>5</v>
      </c>
      <c r="B10720" s="2" t="s">
        <v>4001</v>
      </c>
      <c r="C10720">
        <v>6</v>
      </c>
      <c r="D10720" s="1">
        <v>0.45864661654135302</v>
      </c>
      <c r="E10720" s="1">
        <v>0.46296319526658097</v>
      </c>
    </row>
    <row r="10721" spans="1:5" ht="150" x14ac:dyDescent="0.25">
      <c r="A10721" s="2" t="s">
        <v>5</v>
      </c>
      <c r="B10721" s="2" t="s">
        <v>6698</v>
      </c>
      <c r="C10721">
        <v>7</v>
      </c>
      <c r="D10721" s="1">
        <v>0.45864661654135302</v>
      </c>
      <c r="E10721" s="1">
        <v>0.462960997214589</v>
      </c>
    </row>
    <row r="10722" spans="1:5" ht="180" x14ac:dyDescent="0.25">
      <c r="A10722" s="2" t="s">
        <v>5</v>
      </c>
      <c r="B10722" s="2" t="s">
        <v>10422</v>
      </c>
      <c r="C10722">
        <v>8</v>
      </c>
      <c r="D10722" s="1">
        <v>0.45864661654135302</v>
      </c>
      <c r="E10722" s="1">
        <v>0.462960997214589</v>
      </c>
    </row>
    <row r="10723" spans="1:5" ht="105" x14ac:dyDescent="0.25">
      <c r="A10723" s="2" t="s">
        <v>5</v>
      </c>
      <c r="B10723" s="2" t="s">
        <v>2041</v>
      </c>
      <c r="C10723">
        <v>5</v>
      </c>
      <c r="D10723" s="1">
        <v>0.46616541353383401</v>
      </c>
      <c r="E10723" s="1">
        <v>0.46295917760038202</v>
      </c>
    </row>
    <row r="10724" spans="1:5" ht="90" x14ac:dyDescent="0.25">
      <c r="A10724" s="2" t="s">
        <v>5</v>
      </c>
      <c r="B10724" s="2" t="s">
        <v>3361</v>
      </c>
      <c r="C10724">
        <v>5</v>
      </c>
      <c r="D10724" s="1">
        <v>0.46616541353383401</v>
      </c>
      <c r="E10724" s="1">
        <v>0.46295876351680398</v>
      </c>
    </row>
    <row r="10725" spans="1:5" ht="120" x14ac:dyDescent="0.25">
      <c r="A10725" s="2" t="s">
        <v>5</v>
      </c>
      <c r="B10725" s="2" t="s">
        <v>4641</v>
      </c>
      <c r="C10725">
        <v>6</v>
      </c>
      <c r="D10725" s="1">
        <v>0.45864661654135302</v>
      </c>
      <c r="E10725" s="1">
        <v>0.46295686200451203</v>
      </c>
    </row>
    <row r="10726" spans="1:5" ht="165" x14ac:dyDescent="0.25">
      <c r="A10726" s="2" t="s">
        <v>5</v>
      </c>
      <c r="B10726" s="2" t="s">
        <v>6603</v>
      </c>
      <c r="C10726">
        <v>7</v>
      </c>
      <c r="D10726" s="1">
        <v>0.45864661654135302</v>
      </c>
      <c r="E10726" s="1">
        <v>0.46295330162140003</v>
      </c>
    </row>
    <row r="10727" spans="1:5" ht="150" x14ac:dyDescent="0.25">
      <c r="A10727" s="2" t="s">
        <v>5</v>
      </c>
      <c r="B10727" s="2" t="s">
        <v>6699</v>
      </c>
      <c r="C10727">
        <v>7</v>
      </c>
      <c r="D10727" s="1">
        <v>0.45864661654135302</v>
      </c>
      <c r="E10727" s="1">
        <v>0.46295330162140003</v>
      </c>
    </row>
    <row r="10728" spans="1:5" ht="165" x14ac:dyDescent="0.25">
      <c r="A10728" s="2" t="s">
        <v>5</v>
      </c>
      <c r="B10728" s="2" t="s">
        <v>10011</v>
      </c>
      <c r="C10728">
        <v>8</v>
      </c>
      <c r="D10728" s="1">
        <v>0.45864661654135302</v>
      </c>
      <c r="E10728" s="1">
        <v>0.46295330162140003</v>
      </c>
    </row>
    <row r="10729" spans="1:5" ht="90" x14ac:dyDescent="0.25">
      <c r="A10729" s="2" t="s">
        <v>5</v>
      </c>
      <c r="B10729" s="2" t="s">
        <v>1939</v>
      </c>
      <c r="C10729">
        <v>5</v>
      </c>
      <c r="D10729" s="1">
        <v>0.46240601503759399</v>
      </c>
      <c r="E10729" s="1">
        <v>0.46294323891188799</v>
      </c>
    </row>
    <row r="10730" spans="1:5" ht="165" x14ac:dyDescent="0.25">
      <c r="A10730" s="2" t="s">
        <v>5</v>
      </c>
      <c r="B10730" s="2" t="s">
        <v>10224</v>
      </c>
      <c r="C10730">
        <v>8</v>
      </c>
      <c r="D10730" s="1">
        <v>0.45864661654135302</v>
      </c>
      <c r="E10730" s="1">
        <v>0.46294070504900597</v>
      </c>
    </row>
    <row r="10731" spans="1:5" ht="75" x14ac:dyDescent="0.25">
      <c r="A10731" s="2" t="s">
        <v>5</v>
      </c>
      <c r="B10731" s="2" t="s">
        <v>591</v>
      </c>
      <c r="C10731">
        <v>4</v>
      </c>
      <c r="D10731" s="1">
        <v>0.45112781954887199</v>
      </c>
      <c r="E10731" s="1">
        <v>0.46294069778103802</v>
      </c>
    </row>
    <row r="10732" spans="1:5" ht="120" x14ac:dyDescent="0.25">
      <c r="A10732" s="2" t="s">
        <v>5</v>
      </c>
      <c r="B10732" s="2" t="s">
        <v>3945</v>
      </c>
      <c r="C10732">
        <v>6</v>
      </c>
      <c r="D10732" s="1">
        <v>0.45488721804511201</v>
      </c>
      <c r="E10732" s="1">
        <v>0.46294013006743101</v>
      </c>
    </row>
    <row r="10733" spans="1:5" ht="150" x14ac:dyDescent="0.25">
      <c r="A10733" s="2" t="s">
        <v>5</v>
      </c>
      <c r="B10733" s="2" t="s">
        <v>7786</v>
      </c>
      <c r="C10733">
        <v>7</v>
      </c>
      <c r="D10733" s="1">
        <v>0.45864661654135302</v>
      </c>
      <c r="E10733" s="1">
        <v>0.46293984220853701</v>
      </c>
    </row>
    <row r="10734" spans="1:5" ht="105" x14ac:dyDescent="0.25">
      <c r="A10734" s="2" t="s">
        <v>5</v>
      </c>
      <c r="B10734" s="2" t="s">
        <v>6373</v>
      </c>
      <c r="C10734">
        <v>6</v>
      </c>
      <c r="D10734" s="1">
        <v>0.46240601503759399</v>
      </c>
      <c r="E10734" s="1">
        <v>0.46293620036993099</v>
      </c>
    </row>
    <row r="10735" spans="1:5" ht="105" x14ac:dyDescent="0.25">
      <c r="A10735" s="2" t="s">
        <v>5</v>
      </c>
      <c r="B10735" s="2" t="s">
        <v>6408</v>
      </c>
      <c r="C10735">
        <v>6</v>
      </c>
      <c r="D10735" s="1">
        <v>0.46240601503759399</v>
      </c>
      <c r="E10735" s="1">
        <v>0.46293076441102698</v>
      </c>
    </row>
    <row r="10736" spans="1:5" ht="120" x14ac:dyDescent="0.25">
      <c r="A10736" s="2" t="s">
        <v>5</v>
      </c>
      <c r="B10736" s="2" t="s">
        <v>9887</v>
      </c>
      <c r="C10736">
        <v>7</v>
      </c>
      <c r="D10736" s="1">
        <v>0.46240601503759399</v>
      </c>
      <c r="E10736" s="1">
        <v>0.46293076441102698</v>
      </c>
    </row>
    <row r="10737" spans="1:5" ht="150" x14ac:dyDescent="0.25">
      <c r="A10737" s="2" t="s">
        <v>5</v>
      </c>
      <c r="B10737" s="2" t="s">
        <v>11248</v>
      </c>
      <c r="C10737">
        <v>8</v>
      </c>
      <c r="D10737" s="1">
        <v>0.45864661654135302</v>
      </c>
      <c r="E10737" s="1">
        <v>0.46292861359880799</v>
      </c>
    </row>
    <row r="10738" spans="1:5" ht="120" x14ac:dyDescent="0.25">
      <c r="A10738" s="2" t="s">
        <v>5</v>
      </c>
      <c r="B10738" s="2" t="s">
        <v>5131</v>
      </c>
      <c r="C10738">
        <v>6</v>
      </c>
      <c r="D10738" s="1">
        <v>0.45864661654135302</v>
      </c>
      <c r="E10738" s="1">
        <v>0.462927203237256</v>
      </c>
    </row>
    <row r="10739" spans="1:5" ht="150" x14ac:dyDescent="0.25">
      <c r="A10739" s="2" t="s">
        <v>5</v>
      </c>
      <c r="B10739" s="2" t="s">
        <v>10058</v>
      </c>
      <c r="C10739">
        <v>8</v>
      </c>
      <c r="D10739" s="1">
        <v>0.45864661654135302</v>
      </c>
      <c r="E10739" s="1">
        <v>0.46292607753049703</v>
      </c>
    </row>
    <row r="10740" spans="1:5" ht="165" x14ac:dyDescent="0.25">
      <c r="A10740" s="2" t="s">
        <v>5</v>
      </c>
      <c r="B10740" s="2" t="s">
        <v>10805</v>
      </c>
      <c r="C10740">
        <v>8</v>
      </c>
      <c r="D10740" s="1">
        <v>0.45864661654135302</v>
      </c>
      <c r="E10740" s="1">
        <v>0.46292201926103399</v>
      </c>
    </row>
    <row r="10741" spans="1:5" ht="180" x14ac:dyDescent="0.25">
      <c r="A10741" s="2" t="s">
        <v>5</v>
      </c>
      <c r="B10741" s="2" t="s">
        <v>13699</v>
      </c>
      <c r="C10741">
        <v>9</v>
      </c>
      <c r="D10741" s="1">
        <v>0.45864661654135302</v>
      </c>
      <c r="E10741" s="1">
        <v>0.46292201926103399</v>
      </c>
    </row>
    <row r="10742" spans="1:5" ht="240" x14ac:dyDescent="0.25">
      <c r="A10742" s="2" t="s">
        <v>5</v>
      </c>
      <c r="B10742" s="2" t="s">
        <v>16295</v>
      </c>
      <c r="C10742">
        <v>12</v>
      </c>
      <c r="D10742" s="1">
        <v>0.45864661654135302</v>
      </c>
      <c r="E10742" s="1">
        <v>0.46291342350315001</v>
      </c>
    </row>
    <row r="10743" spans="1:5" ht="105" x14ac:dyDescent="0.25">
      <c r="A10743" s="2" t="s">
        <v>5</v>
      </c>
      <c r="B10743" s="2" t="s">
        <v>2113</v>
      </c>
      <c r="C10743">
        <v>5</v>
      </c>
      <c r="D10743" s="1">
        <v>0.45864661654135302</v>
      </c>
      <c r="E10743" s="1">
        <v>0.462904146813921</v>
      </c>
    </row>
    <row r="10744" spans="1:5" ht="180" x14ac:dyDescent="0.25">
      <c r="A10744" s="2" t="s">
        <v>5</v>
      </c>
      <c r="B10744" s="2" t="s">
        <v>14205</v>
      </c>
      <c r="C10744">
        <v>9</v>
      </c>
      <c r="D10744" s="1">
        <v>0.45864661654135302</v>
      </c>
      <c r="E10744" s="1">
        <v>0.46290160224997301</v>
      </c>
    </row>
    <row r="10745" spans="1:5" ht="180" x14ac:dyDescent="0.25">
      <c r="A10745" s="2" t="s">
        <v>5</v>
      </c>
      <c r="B10745" s="2" t="s">
        <v>10128</v>
      </c>
      <c r="C10745">
        <v>8</v>
      </c>
      <c r="D10745" s="1">
        <v>0.45864661654135302</v>
      </c>
      <c r="E10745" s="1">
        <v>0.46289565839428198</v>
      </c>
    </row>
    <row r="10746" spans="1:5" ht="195" x14ac:dyDescent="0.25">
      <c r="A10746" s="2" t="s">
        <v>5</v>
      </c>
      <c r="B10746" s="2" t="s">
        <v>13181</v>
      </c>
      <c r="C10746">
        <v>9</v>
      </c>
      <c r="D10746" s="1">
        <v>0.45864661654135302</v>
      </c>
      <c r="E10746" s="1">
        <v>0.46289565839428198</v>
      </c>
    </row>
    <row r="10747" spans="1:5" ht="120" x14ac:dyDescent="0.25">
      <c r="A10747" s="2" t="s">
        <v>5</v>
      </c>
      <c r="B10747" s="2" t="s">
        <v>1600</v>
      </c>
      <c r="C10747">
        <v>5</v>
      </c>
      <c r="D10747" s="1">
        <v>0.45864661654135302</v>
      </c>
      <c r="E10747" s="1">
        <v>0.462893609601501</v>
      </c>
    </row>
    <row r="10748" spans="1:5" ht="195" x14ac:dyDescent="0.25">
      <c r="A10748" s="2" t="s">
        <v>5</v>
      </c>
      <c r="B10748" s="2" t="s">
        <v>13192</v>
      </c>
      <c r="C10748">
        <v>9</v>
      </c>
      <c r="D10748" s="1">
        <v>0.45488721804511201</v>
      </c>
      <c r="E10748" s="1">
        <v>0.46289196767735302</v>
      </c>
    </row>
    <row r="10749" spans="1:5" ht="75" x14ac:dyDescent="0.25">
      <c r="A10749" s="2" t="s">
        <v>5</v>
      </c>
      <c r="B10749" s="2" t="s">
        <v>1164</v>
      </c>
      <c r="C10749">
        <v>4</v>
      </c>
      <c r="D10749" s="1">
        <v>0.45488721804511201</v>
      </c>
      <c r="E10749" s="1">
        <v>0.46288962373060399</v>
      </c>
    </row>
    <row r="10750" spans="1:5" ht="135" x14ac:dyDescent="0.25">
      <c r="A10750" s="2" t="s">
        <v>5</v>
      </c>
      <c r="B10750" s="2" t="s">
        <v>8589</v>
      </c>
      <c r="C10750">
        <v>7</v>
      </c>
      <c r="D10750" s="1">
        <v>0.46240601503759399</v>
      </c>
      <c r="E10750" s="1">
        <v>0.462888067061269</v>
      </c>
    </row>
    <row r="10751" spans="1:5" ht="120" x14ac:dyDescent="0.25">
      <c r="A10751" s="2" t="s">
        <v>5</v>
      </c>
      <c r="B10751" s="2" t="s">
        <v>6297</v>
      </c>
      <c r="C10751">
        <v>6</v>
      </c>
      <c r="D10751" s="1">
        <v>0.46240601503759399</v>
      </c>
      <c r="E10751" s="1">
        <v>0.46288722925259601</v>
      </c>
    </row>
    <row r="10752" spans="1:5" ht="225" x14ac:dyDescent="0.25">
      <c r="A10752" s="2" t="s">
        <v>5</v>
      </c>
      <c r="B10752" s="2" t="s">
        <v>16324</v>
      </c>
      <c r="C10752">
        <v>12</v>
      </c>
      <c r="D10752" s="1">
        <v>0.45864661654135302</v>
      </c>
      <c r="E10752" s="1">
        <v>0.46288691198041099</v>
      </c>
    </row>
    <row r="10753" spans="1:5" ht="120" x14ac:dyDescent="0.25">
      <c r="A10753" s="2" t="s">
        <v>5</v>
      </c>
      <c r="B10753" s="2" t="s">
        <v>8856</v>
      </c>
      <c r="C10753">
        <v>7</v>
      </c>
      <c r="D10753" s="1">
        <v>0.46616541353383401</v>
      </c>
      <c r="E10753" s="1">
        <v>0.46288491627550798</v>
      </c>
    </row>
    <row r="10754" spans="1:5" ht="45" x14ac:dyDescent="0.25">
      <c r="A10754" s="2" t="s">
        <v>5</v>
      </c>
      <c r="B10754" s="2" t="s">
        <v>79</v>
      </c>
      <c r="C10754">
        <v>2</v>
      </c>
      <c r="D10754" s="1">
        <v>0.477443609022556</v>
      </c>
      <c r="E10754" s="1">
        <v>0.46288305038158101</v>
      </c>
    </row>
    <row r="10755" spans="1:5" ht="135" x14ac:dyDescent="0.25">
      <c r="A10755" s="2" t="s">
        <v>5</v>
      </c>
      <c r="B10755" s="2" t="s">
        <v>8484</v>
      </c>
      <c r="C10755">
        <v>7</v>
      </c>
      <c r="D10755" s="1">
        <v>0.46616541353383401</v>
      </c>
      <c r="E10755" s="1">
        <v>0.46287816810237498</v>
      </c>
    </row>
    <row r="10756" spans="1:5" ht="120" x14ac:dyDescent="0.25">
      <c r="A10756" s="2" t="s">
        <v>5</v>
      </c>
      <c r="B10756" s="2" t="s">
        <v>1636</v>
      </c>
      <c r="C10756">
        <v>5</v>
      </c>
      <c r="D10756" s="1">
        <v>0.45488721804511201</v>
      </c>
      <c r="E10756" s="1">
        <v>0.46287657920310898</v>
      </c>
    </row>
    <row r="10757" spans="1:5" ht="180" x14ac:dyDescent="0.25">
      <c r="A10757" s="2" t="s">
        <v>5</v>
      </c>
      <c r="B10757" s="2" t="s">
        <v>10389</v>
      </c>
      <c r="C10757">
        <v>8</v>
      </c>
      <c r="D10757" s="1">
        <v>0.45864661654135302</v>
      </c>
      <c r="E10757" s="1">
        <v>0.46287639790659602</v>
      </c>
    </row>
    <row r="10758" spans="1:5" ht="180" x14ac:dyDescent="0.25">
      <c r="A10758" s="2" t="s">
        <v>5</v>
      </c>
      <c r="B10758" s="2" t="s">
        <v>10425</v>
      </c>
      <c r="C10758">
        <v>8</v>
      </c>
      <c r="D10758" s="1">
        <v>0.45864661654135302</v>
      </c>
      <c r="E10758" s="1">
        <v>0.46287639790659602</v>
      </c>
    </row>
    <row r="10759" spans="1:5" ht="195" x14ac:dyDescent="0.25">
      <c r="A10759" s="2" t="s">
        <v>5</v>
      </c>
      <c r="B10759" s="2" t="s">
        <v>13405</v>
      </c>
      <c r="C10759">
        <v>9</v>
      </c>
      <c r="D10759" s="1">
        <v>0.45864661654135302</v>
      </c>
      <c r="E10759" s="1">
        <v>0.46287639790659602</v>
      </c>
    </row>
    <row r="10760" spans="1:5" ht="135" x14ac:dyDescent="0.25">
      <c r="A10760" s="2" t="s">
        <v>5</v>
      </c>
      <c r="B10760" s="2" t="s">
        <v>12535</v>
      </c>
      <c r="C10760">
        <v>8</v>
      </c>
      <c r="D10760" s="1">
        <v>0.45488721804511201</v>
      </c>
      <c r="E10760" s="1">
        <v>0.46287389051222999</v>
      </c>
    </row>
    <row r="10761" spans="1:5" ht="210" x14ac:dyDescent="0.25">
      <c r="A10761" s="2" t="s">
        <v>5</v>
      </c>
      <c r="B10761" s="2" t="s">
        <v>16137</v>
      </c>
      <c r="C10761">
        <v>11</v>
      </c>
      <c r="D10761" s="1">
        <v>0.45864661654135302</v>
      </c>
      <c r="E10761" s="1">
        <v>0.46287311421882998</v>
      </c>
    </row>
    <row r="10762" spans="1:5" ht="90" x14ac:dyDescent="0.25">
      <c r="A10762" s="2" t="s">
        <v>5</v>
      </c>
      <c r="B10762" s="2" t="s">
        <v>2876</v>
      </c>
      <c r="C10762">
        <v>5</v>
      </c>
      <c r="D10762" s="1">
        <v>0.46240601503759399</v>
      </c>
      <c r="E10762" s="1">
        <v>0.46286623459993198</v>
      </c>
    </row>
    <row r="10763" spans="1:5" ht="105" x14ac:dyDescent="0.25">
      <c r="A10763" s="2" t="s">
        <v>5</v>
      </c>
      <c r="B10763" s="2" t="s">
        <v>6109</v>
      </c>
      <c r="C10763">
        <v>6</v>
      </c>
      <c r="D10763" s="1">
        <v>0.45864661654135302</v>
      </c>
      <c r="E10763" s="1">
        <v>0.46286481922183997</v>
      </c>
    </row>
    <row r="10764" spans="1:5" ht="105" x14ac:dyDescent="0.25">
      <c r="A10764" s="2" t="s">
        <v>5</v>
      </c>
      <c r="B10764" s="2" t="s">
        <v>2814</v>
      </c>
      <c r="C10764">
        <v>5</v>
      </c>
      <c r="D10764" s="1">
        <v>0.46616541353383401</v>
      </c>
      <c r="E10764" s="1">
        <v>0.46286463989628301</v>
      </c>
    </row>
    <row r="10765" spans="1:5" ht="120" x14ac:dyDescent="0.25">
      <c r="A10765" s="2" t="s">
        <v>5</v>
      </c>
      <c r="B10765" s="2" t="s">
        <v>5793</v>
      </c>
      <c r="C10765">
        <v>6</v>
      </c>
      <c r="D10765" s="1">
        <v>0.46616541353383401</v>
      </c>
      <c r="E10765" s="1">
        <v>0.46286463989628301</v>
      </c>
    </row>
    <row r="10766" spans="1:5" ht="165" x14ac:dyDescent="0.25">
      <c r="A10766" s="2" t="s">
        <v>5</v>
      </c>
      <c r="B10766" s="2" t="s">
        <v>14015</v>
      </c>
      <c r="C10766">
        <v>9</v>
      </c>
      <c r="D10766" s="1">
        <v>0.45864661654135302</v>
      </c>
      <c r="E10766" s="1">
        <v>0.462863477198736</v>
      </c>
    </row>
    <row r="10767" spans="1:5" ht="60" x14ac:dyDescent="0.25">
      <c r="A10767" s="2" t="s">
        <v>5</v>
      </c>
      <c r="B10767" s="2" t="s">
        <v>313</v>
      </c>
      <c r="C10767">
        <v>3</v>
      </c>
      <c r="D10767" s="1">
        <v>0.45864661654135302</v>
      </c>
      <c r="E10767" s="1">
        <v>0.46285657920643902</v>
      </c>
    </row>
    <row r="10768" spans="1:5" ht="105" x14ac:dyDescent="0.25">
      <c r="A10768" s="2" t="s">
        <v>5</v>
      </c>
      <c r="B10768" s="2" t="s">
        <v>1704</v>
      </c>
      <c r="C10768">
        <v>5</v>
      </c>
      <c r="D10768" s="1">
        <v>0.45488721804511201</v>
      </c>
      <c r="E10768" s="1">
        <v>0.462856124089363</v>
      </c>
    </row>
    <row r="10769" spans="1:5" ht="150" x14ac:dyDescent="0.25">
      <c r="A10769" s="2" t="s">
        <v>5</v>
      </c>
      <c r="B10769" s="2" t="s">
        <v>10110</v>
      </c>
      <c r="C10769">
        <v>8</v>
      </c>
      <c r="D10769" s="1">
        <v>0.46240601503759399</v>
      </c>
      <c r="E10769" s="1">
        <v>0.462854380044599</v>
      </c>
    </row>
    <row r="10770" spans="1:5" ht="60" x14ac:dyDescent="0.25">
      <c r="A10770" s="2" t="s">
        <v>5</v>
      </c>
      <c r="B10770" s="2" t="s">
        <v>1223</v>
      </c>
      <c r="C10770">
        <v>4</v>
      </c>
      <c r="D10770" s="1">
        <v>0.46616541353383401</v>
      </c>
      <c r="E10770" s="1">
        <v>0.46285372356871801</v>
      </c>
    </row>
    <row r="10771" spans="1:5" ht="90" x14ac:dyDescent="0.25">
      <c r="A10771" s="2" t="s">
        <v>5</v>
      </c>
      <c r="B10771" s="2" t="s">
        <v>2179</v>
      </c>
      <c r="C10771">
        <v>5</v>
      </c>
      <c r="D10771" s="1">
        <v>0.46616541353383401</v>
      </c>
      <c r="E10771" s="1">
        <v>0.46284183911242999</v>
      </c>
    </row>
    <row r="10772" spans="1:5" ht="105" x14ac:dyDescent="0.25">
      <c r="A10772" s="2" t="s">
        <v>5</v>
      </c>
      <c r="B10772" s="2" t="s">
        <v>5040</v>
      </c>
      <c r="C10772">
        <v>6</v>
      </c>
      <c r="D10772" s="1">
        <v>0.46616541353383401</v>
      </c>
      <c r="E10772" s="1">
        <v>0.46283604948509499</v>
      </c>
    </row>
    <row r="10773" spans="1:5" ht="105" x14ac:dyDescent="0.25">
      <c r="A10773" s="2" t="s">
        <v>5</v>
      </c>
      <c r="B10773" s="2" t="s">
        <v>6421</v>
      </c>
      <c r="C10773">
        <v>6</v>
      </c>
      <c r="D10773" s="1">
        <v>0.45864661654135302</v>
      </c>
      <c r="E10773" s="1">
        <v>0.46283424727231598</v>
      </c>
    </row>
    <row r="10774" spans="1:5" ht="135" x14ac:dyDescent="0.25">
      <c r="A10774" s="2" t="s">
        <v>5</v>
      </c>
      <c r="B10774" s="2" t="s">
        <v>4107</v>
      </c>
      <c r="C10774">
        <v>6</v>
      </c>
      <c r="D10774" s="1">
        <v>0.45488721804511201</v>
      </c>
      <c r="E10774" s="1">
        <v>0.46283245686388502</v>
      </c>
    </row>
    <row r="10775" spans="1:5" ht="135" x14ac:dyDescent="0.25">
      <c r="A10775" s="2" t="s">
        <v>5</v>
      </c>
      <c r="B10775" s="2" t="s">
        <v>12295</v>
      </c>
      <c r="C10775">
        <v>8</v>
      </c>
      <c r="D10775" s="1">
        <v>0.46992481203007502</v>
      </c>
      <c r="E10775" s="1">
        <v>0.462830116042457</v>
      </c>
    </row>
    <row r="10776" spans="1:5" ht="120" x14ac:dyDescent="0.25">
      <c r="A10776" s="2" t="s">
        <v>5</v>
      </c>
      <c r="B10776" s="2" t="s">
        <v>4975</v>
      </c>
      <c r="C10776">
        <v>6</v>
      </c>
      <c r="D10776" s="1">
        <v>0.45864661654135302</v>
      </c>
      <c r="E10776" s="1">
        <v>0.462828544900103</v>
      </c>
    </row>
    <row r="10777" spans="1:5" ht="135" x14ac:dyDescent="0.25">
      <c r="A10777" s="2" t="s">
        <v>5</v>
      </c>
      <c r="B10777" s="2" t="s">
        <v>4897</v>
      </c>
      <c r="C10777">
        <v>6</v>
      </c>
      <c r="D10777" s="1">
        <v>0.46240601503759399</v>
      </c>
      <c r="E10777" s="1">
        <v>0.46281796285959298</v>
      </c>
    </row>
    <row r="10778" spans="1:5" ht="165" x14ac:dyDescent="0.25">
      <c r="A10778" s="2" t="s">
        <v>5</v>
      </c>
      <c r="B10778" s="2" t="s">
        <v>10719</v>
      </c>
      <c r="C10778">
        <v>8</v>
      </c>
      <c r="D10778" s="1">
        <v>0.45864661654135302</v>
      </c>
      <c r="E10778" s="1">
        <v>0.46281346270730001</v>
      </c>
    </row>
    <row r="10779" spans="1:5" ht="165" x14ac:dyDescent="0.25">
      <c r="A10779" s="2" t="s">
        <v>5</v>
      </c>
      <c r="B10779" s="2" t="s">
        <v>11139</v>
      </c>
      <c r="C10779">
        <v>8</v>
      </c>
      <c r="D10779" s="1">
        <v>0.45864661654135302</v>
      </c>
      <c r="E10779" s="1">
        <v>0.462813262556523</v>
      </c>
    </row>
    <row r="10780" spans="1:5" ht="180" x14ac:dyDescent="0.25">
      <c r="A10780" s="2" t="s">
        <v>5</v>
      </c>
      <c r="B10780" s="2" t="s">
        <v>13965</v>
      </c>
      <c r="C10780">
        <v>9</v>
      </c>
      <c r="D10780" s="1">
        <v>0.45864661654135302</v>
      </c>
      <c r="E10780" s="1">
        <v>0.462813262556523</v>
      </c>
    </row>
    <row r="10781" spans="1:5" ht="150" x14ac:dyDescent="0.25">
      <c r="A10781" s="2" t="s">
        <v>5</v>
      </c>
      <c r="B10781" s="2" t="s">
        <v>12213</v>
      </c>
      <c r="C10781">
        <v>8</v>
      </c>
      <c r="D10781" s="1">
        <v>0.46992481203007502</v>
      </c>
      <c r="E10781" s="1">
        <v>0.46281085650891701</v>
      </c>
    </row>
    <row r="10782" spans="1:5" ht="150" x14ac:dyDescent="0.25">
      <c r="A10782" s="2" t="s">
        <v>5</v>
      </c>
      <c r="B10782" s="2" t="s">
        <v>7191</v>
      </c>
      <c r="C10782">
        <v>7</v>
      </c>
      <c r="D10782" s="1">
        <v>0.45488721804511201</v>
      </c>
      <c r="E10782" s="1">
        <v>0.46280972384756403</v>
      </c>
    </row>
    <row r="10783" spans="1:5" ht="135" x14ac:dyDescent="0.25">
      <c r="A10783" s="2" t="s">
        <v>5</v>
      </c>
      <c r="B10783" s="2" t="s">
        <v>6574</v>
      </c>
      <c r="C10783">
        <v>7</v>
      </c>
      <c r="D10783" s="1">
        <v>0.46240601503759399</v>
      </c>
      <c r="E10783" s="1">
        <v>0.46280497856583303</v>
      </c>
    </row>
    <row r="10784" spans="1:5" ht="120" x14ac:dyDescent="0.25">
      <c r="A10784" s="2" t="s">
        <v>5</v>
      </c>
      <c r="B10784" s="2" t="s">
        <v>8625</v>
      </c>
      <c r="C10784">
        <v>7</v>
      </c>
      <c r="D10784" s="1">
        <v>0.46616541353383401</v>
      </c>
      <c r="E10784" s="1">
        <v>0.46279974360106102</v>
      </c>
    </row>
    <row r="10785" spans="1:5" ht="120" x14ac:dyDescent="0.25">
      <c r="A10785" s="2" t="s">
        <v>5</v>
      </c>
      <c r="B10785" s="2" t="s">
        <v>9876</v>
      </c>
      <c r="C10785">
        <v>7</v>
      </c>
      <c r="D10785" s="1">
        <v>0.46992481203007502</v>
      </c>
      <c r="E10785" s="1">
        <v>0.462797577498121</v>
      </c>
    </row>
    <row r="10786" spans="1:5" ht="150" x14ac:dyDescent="0.25">
      <c r="A10786" s="2" t="s">
        <v>5</v>
      </c>
      <c r="B10786" s="2" t="s">
        <v>10353</v>
      </c>
      <c r="C10786">
        <v>8</v>
      </c>
      <c r="D10786" s="1">
        <v>0.45488721804511201</v>
      </c>
      <c r="E10786" s="1">
        <v>0.46279657324718398</v>
      </c>
    </row>
    <row r="10787" spans="1:5" ht="105" x14ac:dyDescent="0.25">
      <c r="A10787" s="2" t="s">
        <v>5</v>
      </c>
      <c r="B10787" s="2" t="s">
        <v>1650</v>
      </c>
      <c r="C10787">
        <v>5</v>
      </c>
      <c r="D10787" s="1">
        <v>0.45864661654135302</v>
      </c>
      <c r="E10787" s="1">
        <v>0.46279542707562199</v>
      </c>
    </row>
    <row r="10788" spans="1:5" ht="120" x14ac:dyDescent="0.25">
      <c r="A10788" s="2" t="s">
        <v>5</v>
      </c>
      <c r="B10788" s="2" t="s">
        <v>3926</v>
      </c>
      <c r="C10788">
        <v>6</v>
      </c>
      <c r="D10788" s="1">
        <v>0.45864661654135302</v>
      </c>
      <c r="E10788" s="1">
        <v>0.46279542707562199</v>
      </c>
    </row>
    <row r="10789" spans="1:5" ht="120" x14ac:dyDescent="0.25">
      <c r="A10789" s="2" t="s">
        <v>5</v>
      </c>
      <c r="B10789" s="2" t="s">
        <v>3517</v>
      </c>
      <c r="C10789">
        <v>6</v>
      </c>
      <c r="D10789" s="1">
        <v>0.45488721804511201</v>
      </c>
      <c r="E10789" s="1">
        <v>0.46279016187295002</v>
      </c>
    </row>
    <row r="10790" spans="1:5" ht="150" x14ac:dyDescent="0.25">
      <c r="A10790" s="2" t="s">
        <v>5</v>
      </c>
      <c r="B10790" s="2" t="s">
        <v>8014</v>
      </c>
      <c r="C10790">
        <v>7</v>
      </c>
      <c r="D10790" s="1">
        <v>0.45864661654135302</v>
      </c>
      <c r="E10790" s="1">
        <v>0.46278737329152803</v>
      </c>
    </row>
    <row r="10791" spans="1:5" ht="195" x14ac:dyDescent="0.25">
      <c r="A10791" s="2" t="s">
        <v>5</v>
      </c>
      <c r="B10791" s="2" t="s">
        <v>12963</v>
      </c>
      <c r="C10791">
        <v>9</v>
      </c>
      <c r="D10791" s="1">
        <v>0.45864661654135302</v>
      </c>
      <c r="E10791" s="1">
        <v>0.46278378357568201</v>
      </c>
    </row>
    <row r="10792" spans="1:5" ht="90" x14ac:dyDescent="0.25">
      <c r="A10792" s="2" t="s">
        <v>5</v>
      </c>
      <c r="B10792" s="2" t="s">
        <v>1930</v>
      </c>
      <c r="C10792">
        <v>5</v>
      </c>
      <c r="D10792" s="1">
        <v>0.46240601503759399</v>
      </c>
      <c r="E10792" s="1">
        <v>0.46278334051494002</v>
      </c>
    </row>
    <row r="10793" spans="1:5" ht="225" x14ac:dyDescent="0.25">
      <c r="A10793" s="2" t="s">
        <v>5</v>
      </c>
      <c r="B10793" s="2" t="s">
        <v>15964</v>
      </c>
      <c r="C10793">
        <v>11</v>
      </c>
      <c r="D10793" s="1">
        <v>0.45864661654135302</v>
      </c>
      <c r="E10793" s="1">
        <v>0.462783000631381</v>
      </c>
    </row>
    <row r="10794" spans="1:5" ht="180" x14ac:dyDescent="0.25">
      <c r="A10794" s="2" t="s">
        <v>5</v>
      </c>
      <c r="B10794" s="2" t="s">
        <v>13652</v>
      </c>
      <c r="C10794">
        <v>9</v>
      </c>
      <c r="D10794" s="1">
        <v>0.45864661654135302</v>
      </c>
      <c r="E10794" s="1">
        <v>0.462782583654822</v>
      </c>
    </row>
    <row r="10795" spans="1:5" ht="90" x14ac:dyDescent="0.25">
      <c r="A10795" s="2" t="s">
        <v>5</v>
      </c>
      <c r="B10795" s="2" t="s">
        <v>2920</v>
      </c>
      <c r="C10795">
        <v>5</v>
      </c>
      <c r="D10795" s="1">
        <v>0.477443609022556</v>
      </c>
      <c r="E10795" s="1">
        <v>0.46277928259701001</v>
      </c>
    </row>
    <row r="10796" spans="1:5" ht="105" x14ac:dyDescent="0.25">
      <c r="A10796" s="2" t="s">
        <v>5</v>
      </c>
      <c r="B10796" s="2" t="s">
        <v>6444</v>
      </c>
      <c r="C10796">
        <v>6</v>
      </c>
      <c r="D10796" s="1">
        <v>0.46240601503759399</v>
      </c>
      <c r="E10796" s="1">
        <v>0.46277898134523998</v>
      </c>
    </row>
    <row r="10797" spans="1:5" ht="135" x14ac:dyDescent="0.25">
      <c r="A10797" s="2" t="s">
        <v>5</v>
      </c>
      <c r="B10797" s="2" t="s">
        <v>7383</v>
      </c>
      <c r="C10797">
        <v>7</v>
      </c>
      <c r="D10797" s="1">
        <v>0.45864661654135302</v>
      </c>
      <c r="E10797" s="1">
        <v>0.46277413635359299</v>
      </c>
    </row>
    <row r="10798" spans="1:5" ht="105" x14ac:dyDescent="0.25">
      <c r="A10798" s="2" t="s">
        <v>5</v>
      </c>
      <c r="B10798" s="2" t="s">
        <v>4719</v>
      </c>
      <c r="C10798">
        <v>6</v>
      </c>
      <c r="D10798" s="1">
        <v>0.47368421052631499</v>
      </c>
      <c r="E10798" s="1">
        <v>0.46277061674067099</v>
      </c>
    </row>
    <row r="10799" spans="1:5" ht="210" x14ac:dyDescent="0.25">
      <c r="A10799" s="2" t="s">
        <v>5</v>
      </c>
      <c r="B10799" s="2" t="s">
        <v>14972</v>
      </c>
      <c r="C10799">
        <v>10</v>
      </c>
      <c r="D10799" s="1">
        <v>0.45864661654135302</v>
      </c>
      <c r="E10799" s="1">
        <v>0.46276761990906301</v>
      </c>
    </row>
    <row r="10800" spans="1:5" ht="105" x14ac:dyDescent="0.25">
      <c r="A10800" s="2" t="s">
        <v>5</v>
      </c>
      <c r="B10800" s="2" t="s">
        <v>4475</v>
      </c>
      <c r="C10800">
        <v>6</v>
      </c>
      <c r="D10800" s="1">
        <v>0.46240601503759399</v>
      </c>
      <c r="E10800" s="1">
        <v>0.46276729700396102</v>
      </c>
    </row>
    <row r="10801" spans="1:5" ht="135" x14ac:dyDescent="0.25">
      <c r="A10801" s="2" t="s">
        <v>5</v>
      </c>
      <c r="B10801" s="2" t="s">
        <v>8146</v>
      </c>
      <c r="C10801">
        <v>7</v>
      </c>
      <c r="D10801" s="1">
        <v>0.45864661654135302</v>
      </c>
      <c r="E10801" s="1">
        <v>0.46276248813201798</v>
      </c>
    </row>
    <row r="10802" spans="1:5" ht="225" x14ac:dyDescent="0.25">
      <c r="A10802" s="2" t="s">
        <v>5</v>
      </c>
      <c r="B10802" s="2" t="s">
        <v>16347</v>
      </c>
      <c r="C10802">
        <v>12</v>
      </c>
      <c r="D10802" s="1">
        <v>0.45864661654135302</v>
      </c>
      <c r="E10802" s="1">
        <v>0.46275971878823602</v>
      </c>
    </row>
    <row r="10803" spans="1:5" ht="165" x14ac:dyDescent="0.25">
      <c r="A10803" s="2" t="s">
        <v>5</v>
      </c>
      <c r="B10803" s="2" t="s">
        <v>13804</v>
      </c>
      <c r="C10803">
        <v>9</v>
      </c>
      <c r="D10803" s="1">
        <v>0.45864661654135302</v>
      </c>
      <c r="E10803" s="1">
        <v>0.462756689575478</v>
      </c>
    </row>
    <row r="10804" spans="1:5" ht="195" x14ac:dyDescent="0.25">
      <c r="A10804" s="2" t="s">
        <v>5</v>
      </c>
      <c r="B10804" s="2" t="s">
        <v>15014</v>
      </c>
      <c r="C10804">
        <v>10</v>
      </c>
      <c r="D10804" s="1">
        <v>0.45864661654135302</v>
      </c>
      <c r="E10804" s="1">
        <v>0.462756689575478</v>
      </c>
    </row>
    <row r="10805" spans="1:5" ht="180" x14ac:dyDescent="0.25">
      <c r="A10805" s="2" t="s">
        <v>5</v>
      </c>
      <c r="B10805" s="2" t="s">
        <v>15488</v>
      </c>
      <c r="C10805">
        <v>10</v>
      </c>
      <c r="D10805" s="1">
        <v>0.45864661654135302</v>
      </c>
      <c r="E10805" s="1">
        <v>0.462756689575478</v>
      </c>
    </row>
    <row r="10806" spans="1:5" ht="150" x14ac:dyDescent="0.25">
      <c r="A10806" s="2" t="s">
        <v>5</v>
      </c>
      <c r="B10806" s="2" t="s">
        <v>12411</v>
      </c>
      <c r="C10806">
        <v>8</v>
      </c>
      <c r="D10806" s="1">
        <v>0.45864661654135302</v>
      </c>
      <c r="E10806" s="1">
        <v>0.46275648772788303</v>
      </c>
    </row>
    <row r="10807" spans="1:5" ht="150" x14ac:dyDescent="0.25">
      <c r="A10807" s="2" t="s">
        <v>5</v>
      </c>
      <c r="B10807" s="2" t="s">
        <v>10075</v>
      </c>
      <c r="C10807">
        <v>8</v>
      </c>
      <c r="D10807" s="1">
        <v>0.45864661654135302</v>
      </c>
      <c r="E10807" s="1">
        <v>0.46275478080605598</v>
      </c>
    </row>
    <row r="10808" spans="1:5" ht="180" x14ac:dyDescent="0.25">
      <c r="A10808" s="2" t="s">
        <v>5</v>
      </c>
      <c r="B10808" s="2" t="s">
        <v>10402</v>
      </c>
      <c r="C10808">
        <v>8</v>
      </c>
      <c r="D10808" s="1">
        <v>0.45864661654135302</v>
      </c>
      <c r="E10808" s="1">
        <v>0.46274864634831803</v>
      </c>
    </row>
    <row r="10809" spans="1:5" ht="180" x14ac:dyDescent="0.25">
      <c r="A10809" s="2" t="s">
        <v>5</v>
      </c>
      <c r="B10809" s="2" t="s">
        <v>15722</v>
      </c>
      <c r="C10809">
        <v>10</v>
      </c>
      <c r="D10809" s="1">
        <v>0.45864661654135302</v>
      </c>
      <c r="E10809" s="1">
        <v>0.46274380115278102</v>
      </c>
    </row>
    <row r="10810" spans="1:5" ht="135" x14ac:dyDescent="0.25">
      <c r="A10810" s="2" t="s">
        <v>5</v>
      </c>
      <c r="B10810" s="2" t="s">
        <v>7558</v>
      </c>
      <c r="C10810">
        <v>7</v>
      </c>
      <c r="D10810" s="1">
        <v>0.45488721804511201</v>
      </c>
      <c r="E10810" s="1">
        <v>0.46273193319491601</v>
      </c>
    </row>
    <row r="10811" spans="1:5" ht="120" x14ac:dyDescent="0.25">
      <c r="A10811" s="2" t="s">
        <v>5</v>
      </c>
      <c r="B10811" s="2" t="s">
        <v>3966</v>
      </c>
      <c r="C10811">
        <v>6</v>
      </c>
      <c r="D10811" s="1">
        <v>0.45864661654135302</v>
      </c>
      <c r="E10811" s="1">
        <v>0.46272862621331801</v>
      </c>
    </row>
    <row r="10812" spans="1:5" ht="150" x14ac:dyDescent="0.25">
      <c r="A10812" s="2" t="s">
        <v>5</v>
      </c>
      <c r="B10812" s="2" t="s">
        <v>10101</v>
      </c>
      <c r="C10812">
        <v>8</v>
      </c>
      <c r="D10812" s="1">
        <v>0.46240601503759399</v>
      </c>
      <c r="E10812" s="1">
        <v>0.46272781019794001</v>
      </c>
    </row>
    <row r="10813" spans="1:5" ht="135" x14ac:dyDescent="0.25">
      <c r="A10813" s="2" t="s">
        <v>5</v>
      </c>
      <c r="B10813" s="2" t="s">
        <v>8778</v>
      </c>
      <c r="C10813">
        <v>7</v>
      </c>
      <c r="D10813" s="1">
        <v>0.45864661654135302</v>
      </c>
      <c r="E10813" s="1">
        <v>0.462726896983505</v>
      </c>
    </row>
    <row r="10814" spans="1:5" ht="105" x14ac:dyDescent="0.25">
      <c r="A10814" s="2" t="s">
        <v>5</v>
      </c>
      <c r="B10814" s="2" t="s">
        <v>2090</v>
      </c>
      <c r="C10814">
        <v>5</v>
      </c>
      <c r="D10814" s="1">
        <v>0.45864661654135302</v>
      </c>
      <c r="E10814" s="1">
        <v>0.46272472114614399</v>
      </c>
    </row>
    <row r="10815" spans="1:5" ht="90" x14ac:dyDescent="0.25">
      <c r="A10815" s="2" t="s">
        <v>5</v>
      </c>
      <c r="B10815" s="2" t="s">
        <v>2444</v>
      </c>
      <c r="C10815">
        <v>5</v>
      </c>
      <c r="D10815" s="1">
        <v>0.45488721804511201</v>
      </c>
      <c r="E10815" s="1">
        <v>0.46272443403590902</v>
      </c>
    </row>
    <row r="10816" spans="1:5" ht="150" x14ac:dyDescent="0.25">
      <c r="A10816" s="2" t="s">
        <v>5</v>
      </c>
      <c r="B10816" s="2" t="s">
        <v>11810</v>
      </c>
      <c r="C10816">
        <v>8</v>
      </c>
      <c r="D10816" s="1">
        <v>0.45864661654135302</v>
      </c>
      <c r="E10816" s="1">
        <v>0.46272287022048703</v>
      </c>
    </row>
    <row r="10817" spans="1:5" ht="210" x14ac:dyDescent="0.25">
      <c r="A10817" s="2" t="s">
        <v>5</v>
      </c>
      <c r="B10817" s="2" t="s">
        <v>14952</v>
      </c>
      <c r="C10817">
        <v>10</v>
      </c>
      <c r="D10817" s="1">
        <v>0.45864661654135302</v>
      </c>
      <c r="E10817" s="1">
        <v>0.46271348837950499</v>
      </c>
    </row>
    <row r="10818" spans="1:5" ht="225" x14ac:dyDescent="0.25">
      <c r="A10818" s="2" t="s">
        <v>5</v>
      </c>
      <c r="B10818" s="2" t="s">
        <v>16053</v>
      </c>
      <c r="C10818">
        <v>11</v>
      </c>
      <c r="D10818" s="1">
        <v>0.45864661654135302</v>
      </c>
      <c r="E10818" s="1">
        <v>0.46271348837950499</v>
      </c>
    </row>
    <row r="10819" spans="1:5" ht="165" x14ac:dyDescent="0.25">
      <c r="A10819" s="2" t="s">
        <v>5</v>
      </c>
      <c r="B10819" s="2" t="s">
        <v>7054</v>
      </c>
      <c r="C10819">
        <v>7</v>
      </c>
      <c r="D10819" s="1">
        <v>0.45864661654135302</v>
      </c>
      <c r="E10819" s="1">
        <v>0.46270393630175199</v>
      </c>
    </row>
    <row r="10820" spans="1:5" ht="180" x14ac:dyDescent="0.25">
      <c r="A10820" s="2" t="s">
        <v>5</v>
      </c>
      <c r="B10820" s="2" t="s">
        <v>15619</v>
      </c>
      <c r="C10820">
        <v>10</v>
      </c>
      <c r="D10820" s="1">
        <v>0.45864661654135302</v>
      </c>
      <c r="E10820" s="1">
        <v>0.46270309473316901</v>
      </c>
    </row>
    <row r="10821" spans="1:5" ht="60" x14ac:dyDescent="0.25">
      <c r="A10821" s="2" t="s">
        <v>5</v>
      </c>
      <c r="B10821" s="2" t="s">
        <v>228</v>
      </c>
      <c r="C10821">
        <v>3</v>
      </c>
      <c r="D10821" s="1">
        <v>0.46240601503759399</v>
      </c>
      <c r="E10821" s="1">
        <v>0.46269494553247398</v>
      </c>
    </row>
    <row r="10822" spans="1:5" ht="135" x14ac:dyDescent="0.25">
      <c r="A10822" s="2" t="s">
        <v>5</v>
      </c>
      <c r="B10822" s="2" t="s">
        <v>4548</v>
      </c>
      <c r="C10822">
        <v>6</v>
      </c>
      <c r="D10822" s="1">
        <v>0.45864661654135302</v>
      </c>
      <c r="E10822" s="1">
        <v>0.46268635377004902</v>
      </c>
    </row>
    <row r="10823" spans="1:5" ht="120" x14ac:dyDescent="0.25">
      <c r="A10823" s="2" t="s">
        <v>5</v>
      </c>
      <c r="B10823" s="2" t="s">
        <v>2007</v>
      </c>
      <c r="C10823">
        <v>5</v>
      </c>
      <c r="D10823" s="1">
        <v>0.45864661654135302</v>
      </c>
      <c r="E10823" s="1">
        <v>0.462685120444423</v>
      </c>
    </row>
    <row r="10824" spans="1:5" ht="135" x14ac:dyDescent="0.25">
      <c r="A10824" s="2" t="s">
        <v>5</v>
      </c>
      <c r="B10824" s="2" t="s">
        <v>4120</v>
      </c>
      <c r="C10824">
        <v>6</v>
      </c>
      <c r="D10824" s="1">
        <v>0.45488721804511201</v>
      </c>
      <c r="E10824" s="1">
        <v>0.46268029627266599</v>
      </c>
    </row>
    <row r="10825" spans="1:5" ht="165" x14ac:dyDescent="0.25">
      <c r="A10825" s="2" t="s">
        <v>5</v>
      </c>
      <c r="B10825" s="2" t="s">
        <v>14470</v>
      </c>
      <c r="C10825">
        <v>9</v>
      </c>
      <c r="D10825" s="1">
        <v>0.46240601503759399</v>
      </c>
      <c r="E10825" s="1">
        <v>0.46266959546443898</v>
      </c>
    </row>
    <row r="10826" spans="1:5" ht="120" x14ac:dyDescent="0.25">
      <c r="A10826" s="2" t="s">
        <v>5</v>
      </c>
      <c r="B10826" s="2" t="s">
        <v>5193</v>
      </c>
      <c r="C10826">
        <v>6</v>
      </c>
      <c r="D10826" s="1">
        <v>0.46240601503759399</v>
      </c>
      <c r="E10826" s="1">
        <v>0.462666160803964</v>
      </c>
    </row>
    <row r="10827" spans="1:5" ht="135" x14ac:dyDescent="0.25">
      <c r="A10827" s="2" t="s">
        <v>5</v>
      </c>
      <c r="B10827" s="2" t="s">
        <v>8814</v>
      </c>
      <c r="C10827">
        <v>7</v>
      </c>
      <c r="D10827" s="1">
        <v>0.46240601503759399</v>
      </c>
      <c r="E10827" s="1">
        <v>0.462666160803964</v>
      </c>
    </row>
    <row r="10828" spans="1:5" ht="150" x14ac:dyDescent="0.25">
      <c r="A10828" s="2" t="s">
        <v>5</v>
      </c>
      <c r="B10828" s="2" t="s">
        <v>12430</v>
      </c>
      <c r="C10828">
        <v>8</v>
      </c>
      <c r="D10828" s="1">
        <v>0.45488721804511201</v>
      </c>
      <c r="E10828" s="1">
        <v>0.46266589444954498</v>
      </c>
    </row>
    <row r="10829" spans="1:5" ht="150" x14ac:dyDescent="0.25">
      <c r="A10829" s="2" t="s">
        <v>5</v>
      </c>
      <c r="B10829" s="2" t="s">
        <v>7533</v>
      </c>
      <c r="C10829">
        <v>7</v>
      </c>
      <c r="D10829" s="1">
        <v>0.45864661654135302</v>
      </c>
      <c r="E10829" s="1">
        <v>0.462659169140136</v>
      </c>
    </row>
    <row r="10830" spans="1:5" ht="165" x14ac:dyDescent="0.25">
      <c r="A10830" s="2" t="s">
        <v>5</v>
      </c>
      <c r="B10830" s="2" t="s">
        <v>9984</v>
      </c>
      <c r="C10830">
        <v>8</v>
      </c>
      <c r="D10830" s="1">
        <v>0.45488721804511201</v>
      </c>
      <c r="E10830" s="1">
        <v>0.46264884904269199</v>
      </c>
    </row>
    <row r="10831" spans="1:5" ht="60" x14ac:dyDescent="0.25">
      <c r="A10831" s="2" t="s">
        <v>5</v>
      </c>
      <c r="B10831" s="2" t="s">
        <v>381</v>
      </c>
      <c r="C10831">
        <v>3</v>
      </c>
      <c r="D10831" s="1">
        <v>0.47368421052631499</v>
      </c>
      <c r="E10831" s="1">
        <v>0.462643069555086</v>
      </c>
    </row>
    <row r="10832" spans="1:5" ht="150" x14ac:dyDescent="0.25">
      <c r="A10832" s="2" t="s">
        <v>5</v>
      </c>
      <c r="B10832" s="2" t="s">
        <v>12031</v>
      </c>
      <c r="C10832">
        <v>8</v>
      </c>
      <c r="D10832" s="1">
        <v>0.45864661654135302</v>
      </c>
      <c r="E10832" s="1">
        <v>0.46263039425899199</v>
      </c>
    </row>
    <row r="10833" spans="1:5" ht="180" x14ac:dyDescent="0.25">
      <c r="A10833" s="2" t="s">
        <v>5</v>
      </c>
      <c r="B10833" s="2" t="s">
        <v>10424</v>
      </c>
      <c r="C10833">
        <v>8</v>
      </c>
      <c r="D10833" s="1">
        <v>0.45864661654135302</v>
      </c>
      <c r="E10833" s="1">
        <v>0.46262946760811202</v>
      </c>
    </row>
    <row r="10834" spans="1:5" ht="210" x14ac:dyDescent="0.25">
      <c r="A10834" s="2" t="s">
        <v>5</v>
      </c>
      <c r="B10834" s="2" t="s">
        <v>16029</v>
      </c>
      <c r="C10834">
        <v>11</v>
      </c>
      <c r="D10834" s="1">
        <v>0.45864661654135302</v>
      </c>
      <c r="E10834" s="1">
        <v>0.46262946760811202</v>
      </c>
    </row>
    <row r="10835" spans="1:5" ht="90" x14ac:dyDescent="0.25">
      <c r="A10835" s="2" t="s">
        <v>5</v>
      </c>
      <c r="B10835" s="2" t="s">
        <v>3362</v>
      </c>
      <c r="C10835">
        <v>5</v>
      </c>
      <c r="D10835" s="1">
        <v>0.46616541353383401</v>
      </c>
      <c r="E10835" s="1">
        <v>0.46261881818967299</v>
      </c>
    </row>
    <row r="10836" spans="1:5" ht="90" x14ac:dyDescent="0.25">
      <c r="A10836" s="2" t="s">
        <v>5</v>
      </c>
      <c r="B10836" s="2" t="s">
        <v>5976</v>
      </c>
      <c r="C10836">
        <v>6</v>
      </c>
      <c r="D10836" s="1">
        <v>0.47368421052631499</v>
      </c>
      <c r="E10836" s="1">
        <v>0.46261814950888902</v>
      </c>
    </row>
    <row r="10837" spans="1:5" ht="105" x14ac:dyDescent="0.25">
      <c r="A10837" s="2" t="s">
        <v>5</v>
      </c>
      <c r="B10837" s="2" t="s">
        <v>9565</v>
      </c>
      <c r="C10837">
        <v>7</v>
      </c>
      <c r="D10837" s="1">
        <v>0.47368421052631499</v>
      </c>
      <c r="E10837" s="1">
        <v>0.46261814950888902</v>
      </c>
    </row>
    <row r="10838" spans="1:5" ht="120" x14ac:dyDescent="0.25">
      <c r="A10838" s="2" t="s">
        <v>5</v>
      </c>
      <c r="B10838" s="2" t="s">
        <v>8406</v>
      </c>
      <c r="C10838">
        <v>7</v>
      </c>
      <c r="D10838" s="1">
        <v>0.45488721804511201</v>
      </c>
      <c r="E10838" s="1">
        <v>0.46261188337307702</v>
      </c>
    </row>
    <row r="10839" spans="1:5" ht="165" x14ac:dyDescent="0.25">
      <c r="A10839" s="2" t="s">
        <v>5</v>
      </c>
      <c r="B10839" s="2" t="s">
        <v>6627</v>
      </c>
      <c r="C10839">
        <v>7</v>
      </c>
      <c r="D10839" s="1">
        <v>0.45864661654135302</v>
      </c>
      <c r="E10839" s="1">
        <v>0.46261014081534502</v>
      </c>
    </row>
    <row r="10840" spans="1:5" ht="105" x14ac:dyDescent="0.25">
      <c r="A10840" s="2" t="s">
        <v>5</v>
      </c>
      <c r="B10840" s="2" t="s">
        <v>2043</v>
      </c>
      <c r="C10840">
        <v>5</v>
      </c>
      <c r="D10840" s="1">
        <v>0.46992481203007502</v>
      </c>
      <c r="E10840" s="1">
        <v>0.46260957149717602</v>
      </c>
    </row>
    <row r="10841" spans="1:5" ht="150" x14ac:dyDescent="0.25">
      <c r="A10841" s="2" t="s">
        <v>5</v>
      </c>
      <c r="B10841" s="2" t="s">
        <v>10913</v>
      </c>
      <c r="C10841">
        <v>8</v>
      </c>
      <c r="D10841" s="1">
        <v>0.45864661654135302</v>
      </c>
      <c r="E10841" s="1">
        <v>0.46260735171261402</v>
      </c>
    </row>
    <row r="10842" spans="1:5" ht="120" x14ac:dyDescent="0.25">
      <c r="A10842" s="2" t="s">
        <v>5</v>
      </c>
      <c r="B10842" s="2" t="s">
        <v>5229</v>
      </c>
      <c r="C10842">
        <v>6</v>
      </c>
      <c r="D10842" s="1">
        <v>0.46240601503759399</v>
      </c>
      <c r="E10842" s="1">
        <v>0.46259320845787</v>
      </c>
    </row>
    <row r="10843" spans="1:5" ht="165" x14ac:dyDescent="0.25">
      <c r="A10843" s="2" t="s">
        <v>5</v>
      </c>
      <c r="B10843" s="2" t="s">
        <v>6602</v>
      </c>
      <c r="C10843">
        <v>7</v>
      </c>
      <c r="D10843" s="1">
        <v>0.45488721804511201</v>
      </c>
      <c r="E10843" s="1">
        <v>0.462590392118641</v>
      </c>
    </row>
    <row r="10844" spans="1:5" ht="165" x14ac:dyDescent="0.25">
      <c r="A10844" s="2" t="s">
        <v>5</v>
      </c>
      <c r="B10844" s="2" t="s">
        <v>6611</v>
      </c>
      <c r="C10844">
        <v>7</v>
      </c>
      <c r="D10844" s="1">
        <v>0.45864661654135302</v>
      </c>
      <c r="E10844" s="1">
        <v>0.46258919038892798</v>
      </c>
    </row>
    <row r="10845" spans="1:5" ht="105" x14ac:dyDescent="0.25">
      <c r="A10845" s="2" t="s">
        <v>5</v>
      </c>
      <c r="B10845" s="2" t="s">
        <v>5284</v>
      </c>
      <c r="C10845">
        <v>6</v>
      </c>
      <c r="D10845" s="1">
        <v>0.46240601503759399</v>
      </c>
      <c r="E10845" s="1">
        <v>0.462582113177681</v>
      </c>
    </row>
    <row r="10846" spans="1:5" ht="150" x14ac:dyDescent="0.25">
      <c r="A10846" s="2" t="s">
        <v>5</v>
      </c>
      <c r="B10846" s="2" t="s">
        <v>6520</v>
      </c>
      <c r="C10846">
        <v>7</v>
      </c>
      <c r="D10846" s="1">
        <v>0.45488721804511201</v>
      </c>
      <c r="E10846" s="1">
        <v>0.46257659042677102</v>
      </c>
    </row>
    <row r="10847" spans="1:5" ht="165" x14ac:dyDescent="0.25">
      <c r="A10847" s="2" t="s">
        <v>5</v>
      </c>
      <c r="B10847" s="2" t="s">
        <v>10565</v>
      </c>
      <c r="C10847">
        <v>8</v>
      </c>
      <c r="D10847" s="1">
        <v>0.45488721804511201</v>
      </c>
      <c r="E10847" s="1">
        <v>0.462576229580974</v>
      </c>
    </row>
    <row r="10848" spans="1:5" ht="105" x14ac:dyDescent="0.25">
      <c r="A10848" s="2" t="s">
        <v>5</v>
      </c>
      <c r="B10848" s="2" t="s">
        <v>6411</v>
      </c>
      <c r="C10848">
        <v>6</v>
      </c>
      <c r="D10848" s="1">
        <v>0.46240601503759399</v>
      </c>
      <c r="E10848" s="1">
        <v>0.46257519483121401</v>
      </c>
    </row>
    <row r="10849" spans="1:5" ht="150" x14ac:dyDescent="0.25">
      <c r="A10849" s="2" t="s">
        <v>5</v>
      </c>
      <c r="B10849" s="2" t="s">
        <v>10993</v>
      </c>
      <c r="C10849">
        <v>8</v>
      </c>
      <c r="D10849" s="1">
        <v>0.45864661654135302</v>
      </c>
      <c r="E10849" s="1">
        <v>0.46257013842454098</v>
      </c>
    </row>
    <row r="10850" spans="1:5" ht="195" x14ac:dyDescent="0.25">
      <c r="A10850" s="2" t="s">
        <v>5</v>
      </c>
      <c r="B10850" s="2" t="s">
        <v>15076</v>
      </c>
      <c r="C10850">
        <v>10</v>
      </c>
      <c r="D10850" s="1">
        <v>0.45864661654135302</v>
      </c>
      <c r="E10850" s="1">
        <v>0.46257013842454098</v>
      </c>
    </row>
    <row r="10851" spans="1:5" ht="210" x14ac:dyDescent="0.25">
      <c r="A10851" s="2" t="s">
        <v>5</v>
      </c>
      <c r="B10851" s="2" t="s">
        <v>16023</v>
      </c>
      <c r="C10851">
        <v>11</v>
      </c>
      <c r="D10851" s="1">
        <v>0.45864661654135302</v>
      </c>
      <c r="E10851" s="1">
        <v>0.46257013842454098</v>
      </c>
    </row>
    <row r="10852" spans="1:5" ht="105" x14ac:dyDescent="0.25">
      <c r="A10852" s="2" t="s">
        <v>5</v>
      </c>
      <c r="B10852" s="2" t="s">
        <v>6429</v>
      </c>
      <c r="C10852">
        <v>6</v>
      </c>
      <c r="D10852" s="1">
        <v>0.46240601503759399</v>
      </c>
      <c r="E10852" s="1">
        <v>0.46256952371116999</v>
      </c>
    </row>
    <row r="10853" spans="1:5" ht="120" x14ac:dyDescent="0.25">
      <c r="A10853" s="2" t="s">
        <v>5</v>
      </c>
      <c r="B10853" s="2" t="s">
        <v>9764</v>
      </c>
      <c r="C10853">
        <v>7</v>
      </c>
      <c r="D10853" s="1">
        <v>0.46240601503759399</v>
      </c>
      <c r="E10853" s="1">
        <v>0.462569170699417</v>
      </c>
    </row>
    <row r="10854" spans="1:5" ht="180" x14ac:dyDescent="0.25">
      <c r="A10854" s="2" t="s">
        <v>5</v>
      </c>
      <c r="B10854" s="2" t="s">
        <v>13068</v>
      </c>
      <c r="C10854">
        <v>9</v>
      </c>
      <c r="D10854" s="1">
        <v>0.45864661654135302</v>
      </c>
      <c r="E10854" s="1">
        <v>0.46256525896231998</v>
      </c>
    </row>
    <row r="10855" spans="1:5" ht="165" x14ac:dyDescent="0.25">
      <c r="A10855" s="2" t="s">
        <v>5</v>
      </c>
      <c r="B10855" s="2" t="s">
        <v>10888</v>
      </c>
      <c r="C10855">
        <v>8</v>
      </c>
      <c r="D10855" s="1">
        <v>0.45864661654135302</v>
      </c>
      <c r="E10855" s="1">
        <v>0.462564518307366</v>
      </c>
    </row>
    <row r="10856" spans="1:5" ht="180" x14ac:dyDescent="0.25">
      <c r="A10856" s="2" t="s">
        <v>5</v>
      </c>
      <c r="B10856" s="2" t="s">
        <v>13775</v>
      </c>
      <c r="C10856">
        <v>9</v>
      </c>
      <c r="D10856" s="1">
        <v>0.45864661654135302</v>
      </c>
      <c r="E10856" s="1">
        <v>0.462564518307366</v>
      </c>
    </row>
    <row r="10857" spans="1:5" ht="225" x14ac:dyDescent="0.25">
      <c r="A10857" s="2" t="s">
        <v>5</v>
      </c>
      <c r="B10857" s="2" t="s">
        <v>15951</v>
      </c>
      <c r="C10857">
        <v>11</v>
      </c>
      <c r="D10857" s="1">
        <v>0.45864661654135302</v>
      </c>
      <c r="E10857" s="1">
        <v>0.462564518307366</v>
      </c>
    </row>
    <row r="10858" spans="1:5" ht="135" x14ac:dyDescent="0.25">
      <c r="A10858" s="2" t="s">
        <v>5</v>
      </c>
      <c r="B10858" s="2" t="s">
        <v>12067</v>
      </c>
      <c r="C10858">
        <v>8</v>
      </c>
      <c r="D10858" s="1">
        <v>0.46616541353383401</v>
      </c>
      <c r="E10858" s="1">
        <v>0.46256325934994502</v>
      </c>
    </row>
    <row r="10859" spans="1:5" ht="195" x14ac:dyDescent="0.25">
      <c r="A10859" s="2" t="s">
        <v>5</v>
      </c>
      <c r="B10859" s="2" t="s">
        <v>13423</v>
      </c>
      <c r="C10859">
        <v>9</v>
      </c>
      <c r="D10859" s="1">
        <v>0.45864661654135302</v>
      </c>
      <c r="E10859" s="1">
        <v>0.46256162251952299</v>
      </c>
    </row>
    <row r="10860" spans="1:5" ht="135" x14ac:dyDescent="0.25">
      <c r="A10860" s="2" t="s">
        <v>5</v>
      </c>
      <c r="B10860" s="2" t="s">
        <v>4909</v>
      </c>
      <c r="C10860">
        <v>6</v>
      </c>
      <c r="D10860" s="1">
        <v>0.46240601503759399</v>
      </c>
      <c r="E10860" s="1">
        <v>0.46255661659775799</v>
      </c>
    </row>
    <row r="10861" spans="1:5" ht="180" x14ac:dyDescent="0.25">
      <c r="A10861" s="2" t="s">
        <v>5</v>
      </c>
      <c r="B10861" s="2" t="s">
        <v>15713</v>
      </c>
      <c r="C10861">
        <v>10</v>
      </c>
      <c r="D10861" s="1">
        <v>0.46240601503759399</v>
      </c>
      <c r="E10861" s="1">
        <v>0.46255332689089401</v>
      </c>
    </row>
    <row r="10862" spans="1:5" ht="105" x14ac:dyDescent="0.25">
      <c r="A10862" s="2" t="s">
        <v>5</v>
      </c>
      <c r="B10862" s="2" t="s">
        <v>5035</v>
      </c>
      <c r="C10862">
        <v>6</v>
      </c>
      <c r="D10862" s="1">
        <v>0.47368421052631499</v>
      </c>
      <c r="E10862" s="1">
        <v>0.46255160629847297</v>
      </c>
    </row>
    <row r="10863" spans="1:5" ht="135" x14ac:dyDescent="0.25">
      <c r="A10863" s="2" t="s">
        <v>5</v>
      </c>
      <c r="B10863" s="2" t="s">
        <v>7386</v>
      </c>
      <c r="C10863">
        <v>7</v>
      </c>
      <c r="D10863" s="1">
        <v>0.45864661654135302</v>
      </c>
      <c r="E10863" s="1">
        <v>0.46255016248597702</v>
      </c>
    </row>
    <row r="10864" spans="1:5" ht="150" x14ac:dyDescent="0.25">
      <c r="A10864" s="2" t="s">
        <v>5</v>
      </c>
      <c r="B10864" s="2" t="s">
        <v>11010</v>
      </c>
      <c r="C10864">
        <v>8</v>
      </c>
      <c r="D10864" s="1">
        <v>0.45864661654135302</v>
      </c>
      <c r="E10864" s="1">
        <v>0.46255016248597702</v>
      </c>
    </row>
    <row r="10865" spans="1:5" ht="90" x14ac:dyDescent="0.25">
      <c r="A10865" s="2" t="s">
        <v>5</v>
      </c>
      <c r="B10865" s="2" t="s">
        <v>2135</v>
      </c>
      <c r="C10865">
        <v>5</v>
      </c>
      <c r="D10865" s="1">
        <v>0.46616541353383401</v>
      </c>
      <c r="E10865" s="1">
        <v>0.46254292521278001</v>
      </c>
    </row>
    <row r="10866" spans="1:5" ht="75" x14ac:dyDescent="0.25">
      <c r="A10866" s="2" t="s">
        <v>5</v>
      </c>
      <c r="B10866" s="2" t="s">
        <v>3166</v>
      </c>
      <c r="C10866">
        <v>5</v>
      </c>
      <c r="D10866" s="1">
        <v>0.477443609022556</v>
      </c>
      <c r="E10866" s="1">
        <v>0.46253193219271799</v>
      </c>
    </row>
    <row r="10867" spans="1:5" ht="105" x14ac:dyDescent="0.25">
      <c r="A10867" s="2" t="s">
        <v>5</v>
      </c>
      <c r="B10867" s="2" t="s">
        <v>1900</v>
      </c>
      <c r="C10867">
        <v>5</v>
      </c>
      <c r="D10867" s="1">
        <v>0.45864661654135302</v>
      </c>
      <c r="E10867" s="1">
        <v>0.46253141015003202</v>
      </c>
    </row>
    <row r="10868" spans="1:5" ht="135" x14ac:dyDescent="0.25">
      <c r="A10868" s="2" t="s">
        <v>5</v>
      </c>
      <c r="B10868" s="2" t="s">
        <v>6582</v>
      </c>
      <c r="C10868">
        <v>7</v>
      </c>
      <c r="D10868" s="1">
        <v>0.45864661654135302</v>
      </c>
      <c r="E10868" s="1">
        <v>0.46252817731871898</v>
      </c>
    </row>
    <row r="10869" spans="1:5" ht="120" x14ac:dyDescent="0.25">
      <c r="A10869" s="2" t="s">
        <v>5</v>
      </c>
      <c r="B10869" s="2" t="s">
        <v>5003</v>
      </c>
      <c r="C10869">
        <v>6</v>
      </c>
      <c r="D10869" s="1">
        <v>0.46616541353383401</v>
      </c>
      <c r="E10869" s="1">
        <v>0.46252527495202</v>
      </c>
    </row>
    <row r="10870" spans="1:5" ht="135" x14ac:dyDescent="0.25">
      <c r="A10870" s="2" t="s">
        <v>5</v>
      </c>
      <c r="B10870" s="2" t="s">
        <v>7872</v>
      </c>
      <c r="C10870">
        <v>7</v>
      </c>
      <c r="D10870" s="1">
        <v>0.45864661654135302</v>
      </c>
      <c r="E10870" s="1">
        <v>0.46252311170704702</v>
      </c>
    </row>
    <row r="10871" spans="1:5" ht="90" x14ac:dyDescent="0.25">
      <c r="A10871" s="2" t="s">
        <v>5</v>
      </c>
      <c r="B10871" s="2" t="s">
        <v>2320</v>
      </c>
      <c r="C10871">
        <v>5</v>
      </c>
      <c r="D10871" s="1">
        <v>0.46240601503759399</v>
      </c>
      <c r="E10871" s="1">
        <v>0.46252240977384002</v>
      </c>
    </row>
    <row r="10872" spans="1:5" ht="165" x14ac:dyDescent="0.25">
      <c r="A10872" s="2" t="s">
        <v>5</v>
      </c>
      <c r="B10872" s="2" t="s">
        <v>10706</v>
      </c>
      <c r="C10872">
        <v>8</v>
      </c>
      <c r="D10872" s="1">
        <v>0.45864661654135302</v>
      </c>
      <c r="E10872" s="1">
        <v>0.46252217063707901</v>
      </c>
    </row>
    <row r="10873" spans="1:5" ht="120" x14ac:dyDescent="0.25">
      <c r="A10873" s="2" t="s">
        <v>5</v>
      </c>
      <c r="B10873" s="2" t="s">
        <v>3622</v>
      </c>
      <c r="C10873">
        <v>6</v>
      </c>
      <c r="D10873" s="1">
        <v>0.45112781954887199</v>
      </c>
      <c r="E10873" s="1">
        <v>0.46252091738492501</v>
      </c>
    </row>
    <row r="10874" spans="1:5" ht="60" x14ac:dyDescent="0.25">
      <c r="A10874" s="2" t="s">
        <v>5</v>
      </c>
      <c r="B10874" s="2" t="s">
        <v>1227</v>
      </c>
      <c r="C10874">
        <v>4</v>
      </c>
      <c r="D10874" s="1">
        <v>0.46616541353383401</v>
      </c>
      <c r="E10874" s="1">
        <v>0.462520382477489</v>
      </c>
    </row>
    <row r="10875" spans="1:5" ht="165" x14ac:dyDescent="0.25">
      <c r="A10875" s="2" t="s">
        <v>5</v>
      </c>
      <c r="B10875" s="2" t="s">
        <v>13849</v>
      </c>
      <c r="C10875">
        <v>9</v>
      </c>
      <c r="D10875" s="1">
        <v>0.45864661654135302</v>
      </c>
      <c r="E10875" s="1">
        <v>0.462520050125313</v>
      </c>
    </row>
    <row r="10876" spans="1:5" ht="195" x14ac:dyDescent="0.25">
      <c r="A10876" s="2" t="s">
        <v>5</v>
      </c>
      <c r="B10876" s="2" t="s">
        <v>15428</v>
      </c>
      <c r="C10876">
        <v>10</v>
      </c>
      <c r="D10876" s="1">
        <v>0.45864661654135302</v>
      </c>
      <c r="E10876" s="1">
        <v>0.462520050125313</v>
      </c>
    </row>
    <row r="10877" spans="1:5" ht="75" x14ac:dyDescent="0.25">
      <c r="A10877" s="2" t="s">
        <v>5</v>
      </c>
      <c r="B10877" s="2" t="s">
        <v>200</v>
      </c>
      <c r="C10877">
        <v>3</v>
      </c>
      <c r="D10877" s="1">
        <v>0.45864661654135302</v>
      </c>
      <c r="E10877" s="1">
        <v>0.46251341320821698</v>
      </c>
    </row>
    <row r="10878" spans="1:5" ht="120" x14ac:dyDescent="0.25">
      <c r="A10878" s="2" t="s">
        <v>5</v>
      </c>
      <c r="B10878" s="2" t="s">
        <v>4672</v>
      </c>
      <c r="C10878">
        <v>6</v>
      </c>
      <c r="D10878" s="1">
        <v>0.45864661654135302</v>
      </c>
      <c r="E10878" s="1">
        <v>0.46251235493751702</v>
      </c>
    </row>
    <row r="10879" spans="1:5" ht="150" x14ac:dyDescent="0.25">
      <c r="A10879" s="2" t="s">
        <v>5</v>
      </c>
      <c r="B10879" s="2" t="s">
        <v>6517</v>
      </c>
      <c r="C10879">
        <v>7</v>
      </c>
      <c r="D10879" s="1">
        <v>0.45488721804511201</v>
      </c>
      <c r="E10879" s="1">
        <v>0.46250854408749098</v>
      </c>
    </row>
    <row r="10880" spans="1:5" ht="150" x14ac:dyDescent="0.25">
      <c r="A10880" s="2" t="s">
        <v>5</v>
      </c>
      <c r="B10880" s="2" t="s">
        <v>10826</v>
      </c>
      <c r="C10880">
        <v>8</v>
      </c>
      <c r="D10880" s="1">
        <v>0.45864661654135302</v>
      </c>
      <c r="E10880" s="1">
        <v>0.46250658404447897</v>
      </c>
    </row>
    <row r="10881" spans="1:5" ht="165" x14ac:dyDescent="0.25">
      <c r="A10881" s="2" t="s">
        <v>5</v>
      </c>
      <c r="B10881" s="2" t="s">
        <v>13785</v>
      </c>
      <c r="C10881">
        <v>9</v>
      </c>
      <c r="D10881" s="1">
        <v>0.45864661654135302</v>
      </c>
      <c r="E10881" s="1">
        <v>0.46250345867126602</v>
      </c>
    </row>
    <row r="10882" spans="1:5" ht="240" x14ac:dyDescent="0.25">
      <c r="A10882" s="2" t="s">
        <v>5</v>
      </c>
      <c r="B10882" s="2" t="s">
        <v>16303</v>
      </c>
      <c r="C10882">
        <v>12</v>
      </c>
      <c r="D10882" s="1">
        <v>0.45864661654135302</v>
      </c>
      <c r="E10882" s="1">
        <v>0.462502968410969</v>
      </c>
    </row>
    <row r="10883" spans="1:5" ht="60" x14ac:dyDescent="0.25">
      <c r="A10883" s="2" t="s">
        <v>5</v>
      </c>
      <c r="B10883" s="2" t="s">
        <v>1138</v>
      </c>
      <c r="C10883">
        <v>4</v>
      </c>
      <c r="D10883" s="1">
        <v>0.47368421052631499</v>
      </c>
      <c r="E10883" s="1">
        <v>0.462497880038441</v>
      </c>
    </row>
    <row r="10884" spans="1:5" ht="180" x14ac:dyDescent="0.25">
      <c r="A10884" s="2" t="s">
        <v>5</v>
      </c>
      <c r="B10884" s="2" t="s">
        <v>10123</v>
      </c>
      <c r="C10884">
        <v>8</v>
      </c>
      <c r="D10884" s="1">
        <v>0.45488721804511201</v>
      </c>
      <c r="E10884" s="1">
        <v>0.46249757285492399</v>
      </c>
    </row>
    <row r="10885" spans="1:5" ht="210" x14ac:dyDescent="0.25">
      <c r="A10885" s="2" t="s">
        <v>5</v>
      </c>
      <c r="B10885" s="2" t="s">
        <v>14950</v>
      </c>
      <c r="C10885">
        <v>10</v>
      </c>
      <c r="D10885" s="1">
        <v>0.45864661654135302</v>
      </c>
      <c r="E10885" s="1">
        <v>0.46249644915732602</v>
      </c>
    </row>
    <row r="10886" spans="1:5" ht="240" x14ac:dyDescent="0.25">
      <c r="A10886" s="2" t="s">
        <v>5</v>
      </c>
      <c r="B10886" s="2" t="s">
        <v>16297</v>
      </c>
      <c r="C10886">
        <v>12</v>
      </c>
      <c r="D10886" s="1">
        <v>0.45864661654135302</v>
      </c>
      <c r="E10886" s="1">
        <v>0.46249644915732602</v>
      </c>
    </row>
    <row r="10887" spans="1:5" ht="120" x14ac:dyDescent="0.25">
      <c r="A10887" s="2" t="s">
        <v>5</v>
      </c>
      <c r="B10887" s="2" t="s">
        <v>9115</v>
      </c>
      <c r="C10887">
        <v>7</v>
      </c>
      <c r="D10887" s="1">
        <v>0.46992481203007502</v>
      </c>
      <c r="E10887" s="1">
        <v>0.46249416931229598</v>
      </c>
    </row>
    <row r="10888" spans="1:5" ht="165" x14ac:dyDescent="0.25">
      <c r="A10888" s="2" t="s">
        <v>5</v>
      </c>
      <c r="B10888" s="2" t="s">
        <v>14326</v>
      </c>
      <c r="C10888">
        <v>9</v>
      </c>
      <c r="D10888" s="1">
        <v>0.46240601503759399</v>
      </c>
      <c r="E10888" s="1">
        <v>0.46249012823922098</v>
      </c>
    </row>
    <row r="10889" spans="1:5" ht="195" x14ac:dyDescent="0.25">
      <c r="A10889" s="2" t="s">
        <v>5</v>
      </c>
      <c r="B10889" s="2" t="s">
        <v>13195</v>
      </c>
      <c r="C10889">
        <v>9</v>
      </c>
      <c r="D10889" s="1">
        <v>0.45864661654135302</v>
      </c>
      <c r="E10889" s="1">
        <v>0.46248529486982698</v>
      </c>
    </row>
    <row r="10890" spans="1:5" ht="75" x14ac:dyDescent="0.25">
      <c r="A10890" s="2" t="s">
        <v>5</v>
      </c>
      <c r="B10890" s="2" t="s">
        <v>1178</v>
      </c>
      <c r="C10890">
        <v>4</v>
      </c>
      <c r="D10890" s="1">
        <v>0.45488721804511201</v>
      </c>
      <c r="E10890" s="1">
        <v>0.46248352133755299</v>
      </c>
    </row>
    <row r="10891" spans="1:5" ht="150" x14ac:dyDescent="0.25">
      <c r="A10891" s="2" t="s">
        <v>5</v>
      </c>
      <c r="B10891" s="2" t="s">
        <v>8431</v>
      </c>
      <c r="C10891">
        <v>7</v>
      </c>
      <c r="D10891" s="1">
        <v>0.46240601503759399</v>
      </c>
      <c r="E10891" s="1">
        <v>0.46247463332262501</v>
      </c>
    </row>
    <row r="10892" spans="1:5" ht="75" x14ac:dyDescent="0.25">
      <c r="A10892" s="2" t="s">
        <v>5</v>
      </c>
      <c r="B10892" s="2" t="s">
        <v>2972</v>
      </c>
      <c r="C10892">
        <v>5</v>
      </c>
      <c r="D10892" s="1">
        <v>0.477443609022556</v>
      </c>
      <c r="E10892" s="1">
        <v>0.46247267456188601</v>
      </c>
    </row>
    <row r="10893" spans="1:5" ht="195" x14ac:dyDescent="0.25">
      <c r="A10893" s="2" t="s">
        <v>5</v>
      </c>
      <c r="B10893" s="2" t="s">
        <v>16243</v>
      </c>
      <c r="C10893">
        <v>11</v>
      </c>
      <c r="D10893" s="1">
        <v>0.45864661654135302</v>
      </c>
      <c r="E10893" s="1">
        <v>0.462472246304243</v>
      </c>
    </row>
    <row r="10894" spans="1:5" ht="120" x14ac:dyDescent="0.25">
      <c r="A10894" s="2" t="s">
        <v>5</v>
      </c>
      <c r="B10894" s="2" t="s">
        <v>4003</v>
      </c>
      <c r="C10894">
        <v>6</v>
      </c>
      <c r="D10894" s="1">
        <v>0.45488721804511201</v>
      </c>
      <c r="E10894" s="1">
        <v>0.46247132739180702</v>
      </c>
    </row>
    <row r="10895" spans="1:5" ht="90" x14ac:dyDescent="0.25">
      <c r="A10895" s="2" t="s">
        <v>5</v>
      </c>
      <c r="B10895" s="2" t="s">
        <v>3113</v>
      </c>
      <c r="C10895">
        <v>5</v>
      </c>
      <c r="D10895" s="1">
        <v>0.46240601503759399</v>
      </c>
      <c r="E10895" s="1">
        <v>0.46246637643745497</v>
      </c>
    </row>
    <row r="10896" spans="1:5" ht="105" x14ac:dyDescent="0.25">
      <c r="A10896" s="2" t="s">
        <v>5</v>
      </c>
      <c r="B10896" s="2" t="s">
        <v>6173</v>
      </c>
      <c r="C10896">
        <v>6</v>
      </c>
      <c r="D10896" s="1">
        <v>0.46240601503759399</v>
      </c>
      <c r="E10896" s="1">
        <v>0.46246637643745497</v>
      </c>
    </row>
    <row r="10897" spans="1:5" ht="135" x14ac:dyDescent="0.25">
      <c r="A10897" s="2" t="s">
        <v>5</v>
      </c>
      <c r="B10897" s="2" t="s">
        <v>7350</v>
      </c>
      <c r="C10897">
        <v>7</v>
      </c>
      <c r="D10897" s="1">
        <v>0.45864661654135302</v>
      </c>
      <c r="E10897" s="1">
        <v>0.46246457438470501</v>
      </c>
    </row>
    <row r="10898" spans="1:5" ht="90" x14ac:dyDescent="0.25">
      <c r="A10898" s="2" t="s">
        <v>5</v>
      </c>
      <c r="B10898" s="2" t="s">
        <v>3312</v>
      </c>
      <c r="C10898">
        <v>5</v>
      </c>
      <c r="D10898" s="1">
        <v>0.45864661654135302</v>
      </c>
      <c r="E10898" s="1">
        <v>0.46246158047144797</v>
      </c>
    </row>
    <row r="10899" spans="1:5" ht="180" x14ac:dyDescent="0.25">
      <c r="A10899" s="2" t="s">
        <v>5</v>
      </c>
      <c r="B10899" s="2" t="s">
        <v>15690</v>
      </c>
      <c r="C10899">
        <v>10</v>
      </c>
      <c r="D10899" s="1">
        <v>0.46240601503759399</v>
      </c>
      <c r="E10899" s="1">
        <v>0.46245374520168703</v>
      </c>
    </row>
    <row r="10900" spans="1:5" ht="120" x14ac:dyDescent="0.25">
      <c r="A10900" s="2" t="s">
        <v>5</v>
      </c>
      <c r="B10900" s="2" t="s">
        <v>4971</v>
      </c>
      <c r="C10900">
        <v>6</v>
      </c>
      <c r="D10900" s="1">
        <v>0.46992481203007502</v>
      </c>
      <c r="E10900" s="1">
        <v>0.46244867297412801</v>
      </c>
    </row>
    <row r="10901" spans="1:5" ht="150" x14ac:dyDescent="0.25">
      <c r="A10901" s="2" t="s">
        <v>5</v>
      </c>
      <c r="B10901" s="2" t="s">
        <v>11983</v>
      </c>
      <c r="C10901">
        <v>8</v>
      </c>
      <c r="D10901" s="1">
        <v>0.46616541353383401</v>
      </c>
      <c r="E10901" s="1">
        <v>0.46244110941717798</v>
      </c>
    </row>
    <row r="10902" spans="1:5" ht="150" x14ac:dyDescent="0.25">
      <c r="A10902" s="2" t="s">
        <v>5</v>
      </c>
      <c r="B10902" s="2" t="s">
        <v>7276</v>
      </c>
      <c r="C10902">
        <v>7</v>
      </c>
      <c r="D10902" s="1">
        <v>0.45864661654135302</v>
      </c>
      <c r="E10902" s="1">
        <v>0.46243780842118698</v>
      </c>
    </row>
    <row r="10903" spans="1:5" ht="165" x14ac:dyDescent="0.25">
      <c r="A10903" s="2" t="s">
        <v>5</v>
      </c>
      <c r="B10903" s="2" t="s">
        <v>10852</v>
      </c>
      <c r="C10903">
        <v>8</v>
      </c>
      <c r="D10903" s="1">
        <v>0.45864661654135302</v>
      </c>
      <c r="E10903" s="1">
        <v>0.46243780842118698</v>
      </c>
    </row>
    <row r="10904" spans="1:5" ht="195" x14ac:dyDescent="0.25">
      <c r="A10904" s="2" t="s">
        <v>5</v>
      </c>
      <c r="B10904" s="2" t="s">
        <v>15675</v>
      </c>
      <c r="C10904">
        <v>10</v>
      </c>
      <c r="D10904" s="1">
        <v>0.45864661654135302</v>
      </c>
      <c r="E10904" s="1">
        <v>0.46243672640561601</v>
      </c>
    </row>
    <row r="10905" spans="1:5" ht="180" x14ac:dyDescent="0.25">
      <c r="A10905" s="2" t="s">
        <v>5</v>
      </c>
      <c r="B10905" s="2" t="s">
        <v>15520</v>
      </c>
      <c r="C10905">
        <v>10</v>
      </c>
      <c r="D10905" s="1">
        <v>0.46240601503759399</v>
      </c>
      <c r="E10905" s="1">
        <v>0.46243562908522901</v>
      </c>
    </row>
    <row r="10906" spans="1:5" ht="105" x14ac:dyDescent="0.25">
      <c r="A10906" s="2" t="s">
        <v>5</v>
      </c>
      <c r="B10906" s="2" t="s">
        <v>6129</v>
      </c>
      <c r="C10906">
        <v>6</v>
      </c>
      <c r="D10906" s="1">
        <v>0.45488721804511201</v>
      </c>
      <c r="E10906" s="1">
        <v>0.46243259496509698</v>
      </c>
    </row>
    <row r="10907" spans="1:5" ht="120" x14ac:dyDescent="0.25">
      <c r="A10907" s="2" t="s">
        <v>5</v>
      </c>
      <c r="B10907" s="2" t="s">
        <v>5369</v>
      </c>
      <c r="C10907">
        <v>6</v>
      </c>
      <c r="D10907" s="1">
        <v>0.46240601503759399</v>
      </c>
      <c r="E10907" s="1">
        <v>0.46243184957995198</v>
      </c>
    </row>
    <row r="10908" spans="1:5" ht="135" x14ac:dyDescent="0.25">
      <c r="A10908" s="2" t="s">
        <v>5</v>
      </c>
      <c r="B10908" s="2" t="s">
        <v>8995</v>
      </c>
      <c r="C10908">
        <v>7</v>
      </c>
      <c r="D10908" s="1">
        <v>0.46240601503759399</v>
      </c>
      <c r="E10908" s="1">
        <v>0.46243184957995198</v>
      </c>
    </row>
    <row r="10909" spans="1:5" ht="105" x14ac:dyDescent="0.25">
      <c r="A10909" s="2" t="s">
        <v>5</v>
      </c>
      <c r="B10909" s="2" t="s">
        <v>2526</v>
      </c>
      <c r="C10909">
        <v>5</v>
      </c>
      <c r="D10909" s="1">
        <v>0.45864661654135302</v>
      </c>
      <c r="E10909" s="1">
        <v>0.46243053368854897</v>
      </c>
    </row>
    <row r="10910" spans="1:5" ht="165" x14ac:dyDescent="0.25">
      <c r="A10910" s="2" t="s">
        <v>5</v>
      </c>
      <c r="B10910" s="2" t="s">
        <v>11517</v>
      </c>
      <c r="C10910">
        <v>8</v>
      </c>
      <c r="D10910" s="1">
        <v>0.45488721804511201</v>
      </c>
      <c r="E10910" s="1">
        <v>0.46242632359116598</v>
      </c>
    </row>
    <row r="10911" spans="1:5" ht="165" x14ac:dyDescent="0.25">
      <c r="A10911" s="2" t="s">
        <v>5</v>
      </c>
      <c r="B10911" s="2" t="s">
        <v>6815</v>
      </c>
      <c r="C10911">
        <v>7</v>
      </c>
      <c r="D10911" s="1">
        <v>0.45864661654135302</v>
      </c>
      <c r="E10911" s="1">
        <v>0.46242350855618197</v>
      </c>
    </row>
    <row r="10912" spans="1:5" ht="120" x14ac:dyDescent="0.25">
      <c r="A10912" s="2" t="s">
        <v>5</v>
      </c>
      <c r="B10912" s="2" t="s">
        <v>4006</v>
      </c>
      <c r="C10912">
        <v>6</v>
      </c>
      <c r="D10912" s="1">
        <v>0.45488721804511201</v>
      </c>
      <c r="E10912" s="1">
        <v>0.46242179065616901</v>
      </c>
    </row>
    <row r="10913" spans="1:5" ht="105" x14ac:dyDescent="0.25">
      <c r="A10913" s="2" t="s">
        <v>5</v>
      </c>
      <c r="B10913" s="2" t="s">
        <v>4464</v>
      </c>
      <c r="C10913">
        <v>6</v>
      </c>
      <c r="D10913" s="1">
        <v>0.46616541353383401</v>
      </c>
      <c r="E10913" s="1">
        <v>0.46241776716085897</v>
      </c>
    </row>
    <row r="10914" spans="1:5" ht="120" x14ac:dyDescent="0.25">
      <c r="A10914" s="2" t="s">
        <v>5</v>
      </c>
      <c r="B10914" s="2" t="s">
        <v>7958</v>
      </c>
      <c r="C10914">
        <v>7</v>
      </c>
      <c r="D10914" s="1">
        <v>0.46616541353383401</v>
      </c>
      <c r="E10914" s="1">
        <v>0.46241776716085897</v>
      </c>
    </row>
    <row r="10915" spans="1:5" ht="210" x14ac:dyDescent="0.25">
      <c r="A10915" s="2" t="s">
        <v>5</v>
      </c>
      <c r="B10915" s="2" t="s">
        <v>15172</v>
      </c>
      <c r="C10915">
        <v>10</v>
      </c>
      <c r="D10915" s="1">
        <v>0.45488721804511201</v>
      </c>
      <c r="E10915" s="1">
        <v>0.46241583083799698</v>
      </c>
    </row>
    <row r="10916" spans="1:5" ht="120" x14ac:dyDescent="0.25">
      <c r="A10916" s="2" t="s">
        <v>5</v>
      </c>
      <c r="B10916" s="2" t="s">
        <v>3519</v>
      </c>
      <c r="C10916">
        <v>6</v>
      </c>
      <c r="D10916" s="1">
        <v>0.45488721804511201</v>
      </c>
      <c r="E10916" s="1">
        <v>0.46241284352794498</v>
      </c>
    </row>
    <row r="10917" spans="1:5" ht="150" x14ac:dyDescent="0.25">
      <c r="A10917" s="2" t="s">
        <v>5</v>
      </c>
      <c r="B10917" s="2" t="s">
        <v>7279</v>
      </c>
      <c r="C10917">
        <v>7</v>
      </c>
      <c r="D10917" s="1">
        <v>0.45864661654135302</v>
      </c>
      <c r="E10917" s="1">
        <v>0.46241237938948898</v>
      </c>
    </row>
    <row r="10918" spans="1:5" ht="105" x14ac:dyDescent="0.25">
      <c r="A10918" s="2" t="s">
        <v>5</v>
      </c>
      <c r="B10918" s="2" t="s">
        <v>4715</v>
      </c>
      <c r="C10918">
        <v>6</v>
      </c>
      <c r="D10918" s="1">
        <v>0.46992481203007502</v>
      </c>
      <c r="E10918" s="1">
        <v>0.46240368622401701</v>
      </c>
    </row>
    <row r="10919" spans="1:5" ht="90" x14ac:dyDescent="0.25">
      <c r="A10919" s="2" t="s">
        <v>5</v>
      </c>
      <c r="B10919" s="2" t="s">
        <v>2902</v>
      </c>
      <c r="C10919">
        <v>5</v>
      </c>
      <c r="D10919" s="1">
        <v>0.46240601503759399</v>
      </c>
      <c r="E10919" s="1">
        <v>0.46240333082810198</v>
      </c>
    </row>
    <row r="10920" spans="1:5" ht="120" x14ac:dyDescent="0.25">
      <c r="A10920" s="2" t="s">
        <v>5</v>
      </c>
      <c r="B10920" s="2" t="s">
        <v>5000</v>
      </c>
      <c r="C10920">
        <v>6</v>
      </c>
      <c r="D10920" s="1">
        <v>0.46992481203007502</v>
      </c>
      <c r="E10920" s="1">
        <v>0.46240239396167099</v>
      </c>
    </row>
    <row r="10921" spans="1:5" ht="135" x14ac:dyDescent="0.25">
      <c r="A10921" s="2" t="s">
        <v>5</v>
      </c>
      <c r="B10921" s="2" t="s">
        <v>7359</v>
      </c>
      <c r="C10921">
        <v>7</v>
      </c>
      <c r="D10921" s="1">
        <v>0.45488721804511201</v>
      </c>
      <c r="E10921" s="1">
        <v>0.46239084955259102</v>
      </c>
    </row>
    <row r="10922" spans="1:5" ht="150" x14ac:dyDescent="0.25">
      <c r="A10922" s="2" t="s">
        <v>5</v>
      </c>
      <c r="B10922" s="2" t="s">
        <v>10972</v>
      </c>
      <c r="C10922">
        <v>8</v>
      </c>
      <c r="D10922" s="1">
        <v>0.45488721804511201</v>
      </c>
      <c r="E10922" s="1">
        <v>0.46239084955259102</v>
      </c>
    </row>
    <row r="10923" spans="1:5" ht="135" x14ac:dyDescent="0.25">
      <c r="A10923" s="2" t="s">
        <v>5</v>
      </c>
      <c r="B10923" s="2" t="s">
        <v>7353</v>
      </c>
      <c r="C10923">
        <v>7</v>
      </c>
      <c r="D10923" s="1">
        <v>0.45488721804511201</v>
      </c>
      <c r="E10923" s="1">
        <v>0.462390289989214</v>
      </c>
    </row>
    <row r="10924" spans="1:5" ht="90" x14ac:dyDescent="0.25">
      <c r="A10924" s="2" t="s">
        <v>5</v>
      </c>
      <c r="B10924" s="2" t="s">
        <v>1846</v>
      </c>
      <c r="C10924">
        <v>5</v>
      </c>
      <c r="D10924" s="1">
        <v>0.45112781954887199</v>
      </c>
      <c r="E10924" s="1">
        <v>0.46238972461172401</v>
      </c>
    </row>
    <row r="10925" spans="1:5" ht="150" x14ac:dyDescent="0.25">
      <c r="A10925" s="2" t="s">
        <v>5</v>
      </c>
      <c r="B10925" s="2" t="s">
        <v>12357</v>
      </c>
      <c r="C10925">
        <v>8</v>
      </c>
      <c r="D10925" s="1">
        <v>0.46240601503759399</v>
      </c>
      <c r="E10925" s="1">
        <v>0.46238869072672401</v>
      </c>
    </row>
    <row r="10926" spans="1:5" ht="180" x14ac:dyDescent="0.25">
      <c r="A10926" s="2" t="s">
        <v>5</v>
      </c>
      <c r="B10926" s="2" t="s">
        <v>10178</v>
      </c>
      <c r="C10926">
        <v>8</v>
      </c>
      <c r="D10926" s="1">
        <v>0.45864661654135302</v>
      </c>
      <c r="E10926" s="1">
        <v>0.46237871565308403</v>
      </c>
    </row>
    <row r="10927" spans="1:5" ht="150" x14ac:dyDescent="0.25">
      <c r="A10927" s="2" t="s">
        <v>5</v>
      </c>
      <c r="B10927" s="2" t="s">
        <v>10989</v>
      </c>
      <c r="C10927">
        <v>8</v>
      </c>
      <c r="D10927" s="1">
        <v>0.45864661654135302</v>
      </c>
      <c r="E10927" s="1">
        <v>0.46237772852669601</v>
      </c>
    </row>
    <row r="10928" spans="1:5" ht="165" x14ac:dyDescent="0.25">
      <c r="A10928" s="2" t="s">
        <v>5</v>
      </c>
      <c r="B10928" s="2" t="s">
        <v>13864</v>
      </c>
      <c r="C10928">
        <v>9</v>
      </c>
      <c r="D10928" s="1">
        <v>0.45864661654135302</v>
      </c>
      <c r="E10928" s="1">
        <v>0.46237772852669601</v>
      </c>
    </row>
    <row r="10929" spans="1:5" ht="195" x14ac:dyDescent="0.25">
      <c r="A10929" s="2" t="s">
        <v>5</v>
      </c>
      <c r="B10929" s="2" t="s">
        <v>15091</v>
      </c>
      <c r="C10929">
        <v>10</v>
      </c>
      <c r="D10929" s="1">
        <v>0.45864661654135302</v>
      </c>
      <c r="E10929" s="1">
        <v>0.46237772852669601</v>
      </c>
    </row>
    <row r="10930" spans="1:5" ht="165" x14ac:dyDescent="0.25">
      <c r="A10930" s="2" t="s">
        <v>5</v>
      </c>
      <c r="B10930" s="2" t="s">
        <v>10786</v>
      </c>
      <c r="C10930">
        <v>8</v>
      </c>
      <c r="D10930" s="1">
        <v>0.45864661654135302</v>
      </c>
      <c r="E10930" s="1">
        <v>0.46237445137368299</v>
      </c>
    </row>
    <row r="10931" spans="1:5" ht="135" x14ac:dyDescent="0.25">
      <c r="A10931" s="2" t="s">
        <v>5</v>
      </c>
      <c r="B10931" s="2" t="s">
        <v>4767</v>
      </c>
      <c r="C10931">
        <v>6</v>
      </c>
      <c r="D10931" s="1">
        <v>0.45864661654135302</v>
      </c>
      <c r="E10931" s="1">
        <v>0.462373836006782</v>
      </c>
    </row>
    <row r="10932" spans="1:5" ht="150" x14ac:dyDescent="0.25">
      <c r="A10932" s="2" t="s">
        <v>5</v>
      </c>
      <c r="B10932" s="2" t="s">
        <v>8198</v>
      </c>
      <c r="C10932">
        <v>7</v>
      </c>
      <c r="D10932" s="1">
        <v>0.45864661654135302</v>
      </c>
      <c r="E10932" s="1">
        <v>0.462373836006782</v>
      </c>
    </row>
    <row r="10933" spans="1:5" ht="135" x14ac:dyDescent="0.25">
      <c r="A10933" s="2" t="s">
        <v>5</v>
      </c>
      <c r="B10933" s="2" t="s">
        <v>9085</v>
      </c>
      <c r="C10933">
        <v>7</v>
      </c>
      <c r="D10933" s="1">
        <v>0.45864661654135302</v>
      </c>
      <c r="E10933" s="1">
        <v>0.46237340291172402</v>
      </c>
    </row>
    <row r="10934" spans="1:5" ht="135" x14ac:dyDescent="0.25">
      <c r="A10934" s="2" t="s">
        <v>5</v>
      </c>
      <c r="B10934" s="2" t="s">
        <v>7821</v>
      </c>
      <c r="C10934">
        <v>7</v>
      </c>
      <c r="D10934" s="1">
        <v>0.45864661654135302</v>
      </c>
      <c r="E10934" s="1">
        <v>0.46237083883257302</v>
      </c>
    </row>
    <row r="10935" spans="1:5" ht="165" x14ac:dyDescent="0.25">
      <c r="A10935" s="2" t="s">
        <v>5</v>
      </c>
      <c r="B10935" s="2" t="s">
        <v>10469</v>
      </c>
      <c r="C10935">
        <v>8</v>
      </c>
      <c r="D10935" s="1">
        <v>0.45864661654135302</v>
      </c>
      <c r="E10935" s="1">
        <v>0.46236600891901097</v>
      </c>
    </row>
    <row r="10936" spans="1:5" ht="90" x14ac:dyDescent="0.25">
      <c r="A10936" s="2" t="s">
        <v>5</v>
      </c>
      <c r="B10936" s="2" t="s">
        <v>2891</v>
      </c>
      <c r="C10936">
        <v>5</v>
      </c>
      <c r="D10936" s="1">
        <v>0.46616541353383401</v>
      </c>
      <c r="E10936" s="1">
        <v>0.462359182544265</v>
      </c>
    </row>
    <row r="10937" spans="1:5" ht="150" x14ac:dyDescent="0.25">
      <c r="A10937" s="2" t="s">
        <v>5</v>
      </c>
      <c r="B10937" s="2" t="s">
        <v>6949</v>
      </c>
      <c r="C10937">
        <v>7</v>
      </c>
      <c r="D10937" s="1">
        <v>0.45488721804511201</v>
      </c>
      <c r="E10937" s="1">
        <v>0.46235582034174699</v>
      </c>
    </row>
    <row r="10938" spans="1:5" ht="90" x14ac:dyDescent="0.25">
      <c r="A10938" s="2" t="s">
        <v>5</v>
      </c>
      <c r="B10938" s="2" t="s">
        <v>2917</v>
      </c>
      <c r="C10938">
        <v>5</v>
      </c>
      <c r="D10938" s="1">
        <v>0.46616541353383401</v>
      </c>
      <c r="E10938" s="1">
        <v>0.46235264670820297</v>
      </c>
    </row>
    <row r="10939" spans="1:5" ht="105" x14ac:dyDescent="0.25">
      <c r="A10939" s="2" t="s">
        <v>5</v>
      </c>
      <c r="B10939" s="2" t="s">
        <v>5938</v>
      </c>
      <c r="C10939">
        <v>6</v>
      </c>
      <c r="D10939" s="1">
        <v>0.46616541353383401</v>
      </c>
      <c r="E10939" s="1">
        <v>0.46235264670820297</v>
      </c>
    </row>
    <row r="10940" spans="1:5" ht="75" x14ac:dyDescent="0.25">
      <c r="A10940" s="2" t="s">
        <v>5</v>
      </c>
      <c r="B10940" s="2" t="s">
        <v>1354</v>
      </c>
      <c r="C10940">
        <v>4</v>
      </c>
      <c r="D10940" s="1">
        <v>0.46616541353383401</v>
      </c>
      <c r="E10940" s="1">
        <v>0.46235199375655001</v>
      </c>
    </row>
    <row r="10941" spans="1:5" ht="135" x14ac:dyDescent="0.25">
      <c r="A10941" s="2" t="s">
        <v>5</v>
      </c>
      <c r="B10941" s="2" t="s">
        <v>3798</v>
      </c>
      <c r="C10941">
        <v>6</v>
      </c>
      <c r="D10941" s="1">
        <v>0.46240601503759399</v>
      </c>
      <c r="E10941" s="1">
        <v>0.462348036949849</v>
      </c>
    </row>
    <row r="10942" spans="1:5" ht="135" x14ac:dyDescent="0.25">
      <c r="A10942" s="2" t="s">
        <v>5</v>
      </c>
      <c r="B10942" s="2" t="s">
        <v>7913</v>
      </c>
      <c r="C10942">
        <v>7</v>
      </c>
      <c r="D10942" s="1">
        <v>0.45864661654135302</v>
      </c>
      <c r="E10942" s="1">
        <v>0.46234770055250701</v>
      </c>
    </row>
    <row r="10943" spans="1:5" ht="180" x14ac:dyDescent="0.25">
      <c r="A10943" s="2" t="s">
        <v>5</v>
      </c>
      <c r="B10943" s="2" t="s">
        <v>13480</v>
      </c>
      <c r="C10943">
        <v>9</v>
      </c>
      <c r="D10943" s="1">
        <v>0.45864661654135302</v>
      </c>
      <c r="E10943" s="1">
        <v>0.46234399489789102</v>
      </c>
    </row>
    <row r="10944" spans="1:5" ht="195" x14ac:dyDescent="0.25">
      <c r="A10944" s="2" t="s">
        <v>5</v>
      </c>
      <c r="B10944" s="2" t="s">
        <v>15324</v>
      </c>
      <c r="C10944">
        <v>10</v>
      </c>
      <c r="D10944" s="1">
        <v>0.45864661654135302</v>
      </c>
      <c r="E10944" s="1">
        <v>0.46234399489789102</v>
      </c>
    </row>
    <row r="10945" spans="1:5" ht="180" x14ac:dyDescent="0.25">
      <c r="A10945" s="2" t="s">
        <v>5</v>
      </c>
      <c r="B10945" s="2" t="s">
        <v>15510</v>
      </c>
      <c r="C10945">
        <v>10</v>
      </c>
      <c r="D10945" s="1">
        <v>0.45864661654135302</v>
      </c>
      <c r="E10945" s="1">
        <v>0.46234399489789102</v>
      </c>
    </row>
    <row r="10946" spans="1:5" ht="210" x14ac:dyDescent="0.25">
      <c r="A10946" s="2" t="s">
        <v>5</v>
      </c>
      <c r="B10946" s="2" t="s">
        <v>16152</v>
      </c>
      <c r="C10946">
        <v>11</v>
      </c>
      <c r="D10946" s="1">
        <v>0.45864661654135302</v>
      </c>
      <c r="E10946" s="1">
        <v>0.46234399489789102</v>
      </c>
    </row>
    <row r="10947" spans="1:5" ht="150" x14ac:dyDescent="0.25">
      <c r="A10947" s="2" t="s">
        <v>5</v>
      </c>
      <c r="B10947" s="2" t="s">
        <v>11012</v>
      </c>
      <c r="C10947">
        <v>8</v>
      </c>
      <c r="D10947" s="1">
        <v>0.45864661654135302</v>
      </c>
      <c r="E10947" s="1">
        <v>0.46234359444402601</v>
      </c>
    </row>
    <row r="10948" spans="1:5" ht="120" x14ac:dyDescent="0.25">
      <c r="A10948" s="2" t="s">
        <v>5</v>
      </c>
      <c r="B10948" s="2" t="s">
        <v>5483</v>
      </c>
      <c r="C10948">
        <v>6</v>
      </c>
      <c r="D10948" s="1">
        <v>0.46992481203007502</v>
      </c>
      <c r="E10948" s="1">
        <v>0.462342634275549</v>
      </c>
    </row>
    <row r="10949" spans="1:5" ht="180" x14ac:dyDescent="0.25">
      <c r="A10949" s="2" t="s">
        <v>5</v>
      </c>
      <c r="B10949" s="2" t="s">
        <v>15698</v>
      </c>
      <c r="C10949">
        <v>10</v>
      </c>
      <c r="D10949" s="1">
        <v>0.46240601503759399</v>
      </c>
      <c r="E10949" s="1">
        <v>0.46234087972939703</v>
      </c>
    </row>
    <row r="10950" spans="1:5" ht="150" x14ac:dyDescent="0.25">
      <c r="A10950" s="2" t="s">
        <v>5</v>
      </c>
      <c r="B10950" s="2" t="s">
        <v>8055</v>
      </c>
      <c r="C10950">
        <v>7</v>
      </c>
      <c r="D10950" s="1">
        <v>0.45864661654135302</v>
      </c>
      <c r="E10950" s="1">
        <v>0.46233899581227</v>
      </c>
    </row>
    <row r="10951" spans="1:5" ht="180" x14ac:dyDescent="0.25">
      <c r="A10951" s="2" t="s">
        <v>5</v>
      </c>
      <c r="B10951" s="2" t="s">
        <v>13666</v>
      </c>
      <c r="C10951">
        <v>9</v>
      </c>
      <c r="D10951" s="1">
        <v>0.46240601503759399</v>
      </c>
      <c r="E10951" s="1">
        <v>0.46233838232751401</v>
      </c>
    </row>
    <row r="10952" spans="1:5" ht="195" x14ac:dyDescent="0.25">
      <c r="A10952" s="2" t="s">
        <v>5</v>
      </c>
      <c r="B10952" s="2" t="s">
        <v>12921</v>
      </c>
      <c r="C10952">
        <v>9</v>
      </c>
      <c r="D10952" s="1">
        <v>0.45864661654135302</v>
      </c>
      <c r="E10952" s="1">
        <v>0.46233765965020801</v>
      </c>
    </row>
    <row r="10953" spans="1:5" ht="180" x14ac:dyDescent="0.25">
      <c r="A10953" s="2" t="s">
        <v>5</v>
      </c>
      <c r="B10953" s="2" t="s">
        <v>13243</v>
      </c>
      <c r="C10953">
        <v>9</v>
      </c>
      <c r="D10953" s="1">
        <v>0.45864661654135302</v>
      </c>
      <c r="E10953" s="1">
        <v>0.46232700805625898</v>
      </c>
    </row>
    <row r="10954" spans="1:5" ht="195" x14ac:dyDescent="0.25">
      <c r="A10954" s="2" t="s">
        <v>5</v>
      </c>
      <c r="B10954" s="2" t="s">
        <v>15190</v>
      </c>
      <c r="C10954">
        <v>10</v>
      </c>
      <c r="D10954" s="1">
        <v>0.45864661654135302</v>
      </c>
      <c r="E10954" s="1">
        <v>0.46232700805625898</v>
      </c>
    </row>
    <row r="10955" spans="1:5" ht="60" x14ac:dyDescent="0.25">
      <c r="A10955" s="2" t="s">
        <v>5</v>
      </c>
      <c r="B10955" s="2" t="s">
        <v>176</v>
      </c>
      <c r="C10955">
        <v>3</v>
      </c>
      <c r="D10955" s="1">
        <v>0.46616541353383401</v>
      </c>
      <c r="E10955" s="1">
        <v>0.46232695217803299</v>
      </c>
    </row>
    <row r="10956" spans="1:5" ht="105" x14ac:dyDescent="0.25">
      <c r="A10956" s="2" t="s">
        <v>5</v>
      </c>
      <c r="B10956" s="2" t="s">
        <v>2826</v>
      </c>
      <c r="C10956">
        <v>5</v>
      </c>
      <c r="D10956" s="1">
        <v>0.46616541353383401</v>
      </c>
      <c r="E10956" s="1">
        <v>0.46232612107744198</v>
      </c>
    </row>
    <row r="10957" spans="1:5" ht="75" x14ac:dyDescent="0.25">
      <c r="A10957" s="2" t="s">
        <v>5</v>
      </c>
      <c r="B10957" s="2" t="s">
        <v>946</v>
      </c>
      <c r="C10957">
        <v>4</v>
      </c>
      <c r="D10957" s="1">
        <v>0.46992481203007502</v>
      </c>
      <c r="E10957" s="1">
        <v>0.46232555935790098</v>
      </c>
    </row>
    <row r="10958" spans="1:5" ht="120" x14ac:dyDescent="0.25">
      <c r="A10958" s="2" t="s">
        <v>5</v>
      </c>
      <c r="B10958" s="2" t="s">
        <v>9702</v>
      </c>
      <c r="C10958">
        <v>7</v>
      </c>
      <c r="D10958" s="1">
        <v>0.45488721804511201</v>
      </c>
      <c r="E10958" s="1">
        <v>0.462320306992964</v>
      </c>
    </row>
    <row r="10959" spans="1:5" ht="135" x14ac:dyDescent="0.25">
      <c r="A10959" s="2" t="s">
        <v>5</v>
      </c>
      <c r="B10959" s="2" t="s">
        <v>8781</v>
      </c>
      <c r="C10959">
        <v>7</v>
      </c>
      <c r="D10959" s="1">
        <v>0.46240601503759399</v>
      </c>
      <c r="E10959" s="1">
        <v>0.46231685114606702</v>
      </c>
    </row>
    <row r="10960" spans="1:5" ht="90" x14ac:dyDescent="0.25">
      <c r="A10960" s="2" t="s">
        <v>5</v>
      </c>
      <c r="B10960" s="2" t="s">
        <v>3330</v>
      </c>
      <c r="C10960">
        <v>5</v>
      </c>
      <c r="D10960" s="1">
        <v>0.46992481203007502</v>
      </c>
      <c r="E10960" s="1">
        <v>0.46231409567875698</v>
      </c>
    </row>
    <row r="10961" spans="1:5" ht="120" x14ac:dyDescent="0.25">
      <c r="A10961" s="2" t="s">
        <v>5</v>
      </c>
      <c r="B10961" s="2" t="s">
        <v>9301</v>
      </c>
      <c r="C10961">
        <v>7</v>
      </c>
      <c r="D10961" s="1">
        <v>0.45864661654135302</v>
      </c>
      <c r="E10961" s="1">
        <v>0.46231373313635399</v>
      </c>
    </row>
    <row r="10962" spans="1:5" ht="225" x14ac:dyDescent="0.25">
      <c r="A10962" s="2" t="s">
        <v>5</v>
      </c>
      <c r="B10962" s="2" t="s">
        <v>16311</v>
      </c>
      <c r="C10962">
        <v>12</v>
      </c>
      <c r="D10962" s="1">
        <v>0.45864661654135302</v>
      </c>
      <c r="E10962" s="1">
        <v>0.462310021214627</v>
      </c>
    </row>
    <row r="10963" spans="1:5" ht="135" x14ac:dyDescent="0.25">
      <c r="A10963" s="2" t="s">
        <v>5</v>
      </c>
      <c r="B10963" s="2" t="s">
        <v>7823</v>
      </c>
      <c r="C10963">
        <v>7</v>
      </c>
      <c r="D10963" s="1">
        <v>0.45864661654135302</v>
      </c>
      <c r="E10963" s="1">
        <v>0.46229567875041</v>
      </c>
    </row>
    <row r="10964" spans="1:5" ht="150" x14ac:dyDescent="0.25">
      <c r="A10964" s="2" t="s">
        <v>5</v>
      </c>
      <c r="B10964" s="2" t="s">
        <v>6497</v>
      </c>
      <c r="C10964">
        <v>7</v>
      </c>
      <c r="D10964" s="1">
        <v>0.45864661654135302</v>
      </c>
      <c r="E10964" s="1">
        <v>0.46229003091228998</v>
      </c>
    </row>
    <row r="10965" spans="1:5" ht="120" x14ac:dyDescent="0.25">
      <c r="A10965" s="2" t="s">
        <v>5</v>
      </c>
      <c r="B10965" s="2" t="s">
        <v>9897</v>
      </c>
      <c r="C10965">
        <v>7</v>
      </c>
      <c r="D10965" s="1">
        <v>0.46240601503759399</v>
      </c>
      <c r="E10965" s="1">
        <v>0.46227522939962301</v>
      </c>
    </row>
    <row r="10966" spans="1:5" ht="195" x14ac:dyDescent="0.25">
      <c r="A10966" s="2" t="s">
        <v>5</v>
      </c>
      <c r="B10966" s="2" t="s">
        <v>15042</v>
      </c>
      <c r="C10966">
        <v>10</v>
      </c>
      <c r="D10966" s="1">
        <v>0.45488721804511201</v>
      </c>
      <c r="E10966" s="1">
        <v>0.46227452075166697</v>
      </c>
    </row>
    <row r="10967" spans="1:5" ht="225" x14ac:dyDescent="0.25">
      <c r="A10967" s="2" t="s">
        <v>5</v>
      </c>
      <c r="B10967" s="2" t="s">
        <v>15974</v>
      </c>
      <c r="C10967">
        <v>11</v>
      </c>
      <c r="D10967" s="1">
        <v>0.45864661654135302</v>
      </c>
      <c r="E10967" s="1">
        <v>0.462269668728438</v>
      </c>
    </row>
    <row r="10968" spans="1:5" ht="135" x14ac:dyDescent="0.25">
      <c r="A10968" s="2" t="s">
        <v>5</v>
      </c>
      <c r="B10968" s="2" t="s">
        <v>8471</v>
      </c>
      <c r="C10968">
        <v>7</v>
      </c>
      <c r="D10968" s="1">
        <v>0.46616541353383401</v>
      </c>
      <c r="E10968" s="1">
        <v>0.46226939815978402</v>
      </c>
    </row>
    <row r="10969" spans="1:5" ht="150" x14ac:dyDescent="0.25">
      <c r="A10969" s="2" t="s">
        <v>5</v>
      </c>
      <c r="B10969" s="2" t="s">
        <v>11963</v>
      </c>
      <c r="C10969">
        <v>8</v>
      </c>
      <c r="D10969" s="1">
        <v>0.46616541353383401</v>
      </c>
      <c r="E10969" s="1">
        <v>0.46226939815978402</v>
      </c>
    </row>
    <row r="10970" spans="1:5" ht="165" x14ac:dyDescent="0.25">
      <c r="A10970" s="2" t="s">
        <v>5</v>
      </c>
      <c r="B10970" s="2" t="s">
        <v>6625</v>
      </c>
      <c r="C10970">
        <v>7</v>
      </c>
      <c r="D10970" s="1">
        <v>0.45864661654135302</v>
      </c>
      <c r="E10970" s="1">
        <v>0.46226705915989302</v>
      </c>
    </row>
    <row r="10971" spans="1:5" ht="120" x14ac:dyDescent="0.25">
      <c r="A10971" s="2" t="s">
        <v>5</v>
      </c>
      <c r="B10971" s="2" t="s">
        <v>3745</v>
      </c>
      <c r="C10971">
        <v>6</v>
      </c>
      <c r="D10971" s="1">
        <v>0.45864661654135302</v>
      </c>
      <c r="E10971" s="1">
        <v>0.462263083865597</v>
      </c>
    </row>
    <row r="10972" spans="1:5" ht="105" x14ac:dyDescent="0.25">
      <c r="A10972" s="2" t="s">
        <v>5</v>
      </c>
      <c r="B10972" s="2" t="s">
        <v>5074</v>
      </c>
      <c r="C10972">
        <v>6</v>
      </c>
      <c r="D10972" s="1">
        <v>0.46992481203007502</v>
      </c>
      <c r="E10972" s="1">
        <v>0.46225918747219202</v>
      </c>
    </row>
    <row r="10973" spans="1:5" ht="60" x14ac:dyDescent="0.25">
      <c r="A10973" s="2" t="s">
        <v>5</v>
      </c>
      <c r="B10973" s="2" t="s">
        <v>1406</v>
      </c>
      <c r="C10973">
        <v>4</v>
      </c>
      <c r="D10973" s="1">
        <v>0.477443609022556</v>
      </c>
      <c r="E10973" s="1">
        <v>0.46225866983833802</v>
      </c>
    </row>
    <row r="10974" spans="1:5" ht="150" x14ac:dyDescent="0.25">
      <c r="A10974" s="2" t="s">
        <v>5</v>
      </c>
      <c r="B10974" s="2" t="s">
        <v>11575</v>
      </c>
      <c r="C10974">
        <v>8</v>
      </c>
      <c r="D10974" s="1">
        <v>0.46240601503759399</v>
      </c>
      <c r="E10974" s="1">
        <v>0.46224982178164498</v>
      </c>
    </row>
    <row r="10975" spans="1:5" ht="105" x14ac:dyDescent="0.25">
      <c r="A10975" s="2" t="s">
        <v>5</v>
      </c>
      <c r="B10975" s="2" t="s">
        <v>1804</v>
      </c>
      <c r="C10975">
        <v>5</v>
      </c>
      <c r="D10975" s="1">
        <v>0.45488721804511201</v>
      </c>
      <c r="E10975" s="1">
        <v>0.46224547522571102</v>
      </c>
    </row>
    <row r="10976" spans="1:5" ht="105" x14ac:dyDescent="0.25">
      <c r="A10976" s="2" t="s">
        <v>5</v>
      </c>
      <c r="B10976" s="2" t="s">
        <v>1558</v>
      </c>
      <c r="C10976">
        <v>5</v>
      </c>
      <c r="D10976" s="1">
        <v>0.45112781954887199</v>
      </c>
      <c r="E10976" s="1">
        <v>0.462245138678259</v>
      </c>
    </row>
    <row r="10977" spans="1:5" ht="105" x14ac:dyDescent="0.25">
      <c r="A10977" s="2" t="s">
        <v>5</v>
      </c>
      <c r="B10977" s="2" t="s">
        <v>2825</v>
      </c>
      <c r="C10977">
        <v>5</v>
      </c>
      <c r="D10977" s="1">
        <v>0.46240601503759399</v>
      </c>
      <c r="E10977" s="1">
        <v>0.462239070831441</v>
      </c>
    </row>
    <row r="10978" spans="1:5" ht="165" x14ac:dyDescent="0.25">
      <c r="A10978" s="2" t="s">
        <v>5</v>
      </c>
      <c r="B10978" s="2" t="s">
        <v>10226</v>
      </c>
      <c r="C10978">
        <v>8</v>
      </c>
      <c r="D10978" s="1">
        <v>0.45864661654135302</v>
      </c>
      <c r="E10978" s="1">
        <v>0.46223155327029802</v>
      </c>
    </row>
    <row r="10979" spans="1:5" ht="75" x14ac:dyDescent="0.25">
      <c r="A10979" s="2" t="s">
        <v>5</v>
      </c>
      <c r="B10979" s="2" t="s">
        <v>1070</v>
      </c>
      <c r="C10979">
        <v>4</v>
      </c>
      <c r="D10979" s="1">
        <v>0.46616541353383401</v>
      </c>
      <c r="E10979" s="1">
        <v>0.462220224818846</v>
      </c>
    </row>
    <row r="10980" spans="1:5" ht="195" x14ac:dyDescent="0.25">
      <c r="A10980" s="2" t="s">
        <v>5</v>
      </c>
      <c r="B10980" s="2" t="s">
        <v>15760</v>
      </c>
      <c r="C10980">
        <v>10</v>
      </c>
      <c r="D10980" s="1">
        <v>0.46616541353383401</v>
      </c>
      <c r="E10980" s="1">
        <v>0.462220224818846</v>
      </c>
    </row>
    <row r="10981" spans="1:5" ht="90" x14ac:dyDescent="0.25">
      <c r="A10981" s="2" t="s">
        <v>5</v>
      </c>
      <c r="B10981" s="2" t="s">
        <v>6268</v>
      </c>
      <c r="C10981">
        <v>6</v>
      </c>
      <c r="D10981" s="1">
        <v>0.46240601503759399</v>
      </c>
      <c r="E10981" s="1">
        <v>0.46221321852666097</v>
      </c>
    </row>
    <row r="10982" spans="1:5" ht="165" x14ac:dyDescent="0.25">
      <c r="A10982" s="2" t="s">
        <v>5</v>
      </c>
      <c r="B10982" s="2" t="s">
        <v>11536</v>
      </c>
      <c r="C10982">
        <v>8</v>
      </c>
      <c r="D10982" s="1">
        <v>0.45488721804511201</v>
      </c>
      <c r="E10982" s="1">
        <v>0.46221097304382802</v>
      </c>
    </row>
    <row r="10983" spans="1:5" ht="180" x14ac:dyDescent="0.25">
      <c r="A10983" s="2" t="s">
        <v>5</v>
      </c>
      <c r="B10983" s="2" t="s">
        <v>15716</v>
      </c>
      <c r="C10983">
        <v>10</v>
      </c>
      <c r="D10983" s="1">
        <v>0.46240601503759399</v>
      </c>
      <c r="E10983" s="1">
        <v>0.46220923541685999</v>
      </c>
    </row>
    <row r="10984" spans="1:5" ht="45" x14ac:dyDescent="0.25">
      <c r="A10984" s="2" t="s">
        <v>5</v>
      </c>
      <c r="B10984" s="2" t="s">
        <v>447</v>
      </c>
      <c r="C10984">
        <v>3</v>
      </c>
      <c r="D10984" s="1">
        <v>0.46992481203007502</v>
      </c>
      <c r="E10984" s="1">
        <v>0.46220368680978802</v>
      </c>
    </row>
    <row r="10985" spans="1:5" ht="105" x14ac:dyDescent="0.25">
      <c r="A10985" s="2" t="s">
        <v>5</v>
      </c>
      <c r="B10985" s="2" t="s">
        <v>5544</v>
      </c>
      <c r="C10985">
        <v>6</v>
      </c>
      <c r="D10985" s="1">
        <v>0.45488721804511201</v>
      </c>
      <c r="E10985" s="1">
        <v>0.462201722070951</v>
      </c>
    </row>
    <row r="10986" spans="1:5" ht="120" x14ac:dyDescent="0.25">
      <c r="A10986" s="2" t="s">
        <v>5</v>
      </c>
      <c r="B10986" s="2" t="s">
        <v>4673</v>
      </c>
      <c r="C10986">
        <v>6</v>
      </c>
      <c r="D10986" s="1">
        <v>0.45864661654135302</v>
      </c>
      <c r="E10986" s="1">
        <v>0.46219859382522999</v>
      </c>
    </row>
    <row r="10987" spans="1:5" ht="135" x14ac:dyDescent="0.25">
      <c r="A10987" s="2" t="s">
        <v>5</v>
      </c>
      <c r="B10987" s="2" t="s">
        <v>7911</v>
      </c>
      <c r="C10987">
        <v>7</v>
      </c>
      <c r="D10987" s="1">
        <v>0.45864661654135302</v>
      </c>
      <c r="E10987" s="1">
        <v>0.46219668284804499</v>
      </c>
    </row>
    <row r="10988" spans="1:5" ht="195" x14ac:dyDescent="0.25">
      <c r="A10988" s="2" t="s">
        <v>5</v>
      </c>
      <c r="B10988" s="2" t="s">
        <v>15224</v>
      </c>
      <c r="C10988">
        <v>10</v>
      </c>
      <c r="D10988" s="1">
        <v>0.45864661654135302</v>
      </c>
      <c r="E10988" s="1">
        <v>0.46219095925361298</v>
      </c>
    </row>
    <row r="10989" spans="1:5" ht="225" x14ac:dyDescent="0.25">
      <c r="A10989" s="2" t="s">
        <v>5</v>
      </c>
      <c r="B10989" s="2" t="s">
        <v>16051</v>
      </c>
      <c r="C10989">
        <v>11</v>
      </c>
      <c r="D10989" s="1">
        <v>0.45864661654135302</v>
      </c>
      <c r="E10989" s="1">
        <v>0.46219095925361298</v>
      </c>
    </row>
    <row r="10990" spans="1:5" ht="120" x14ac:dyDescent="0.25">
      <c r="A10990" s="2" t="s">
        <v>5</v>
      </c>
      <c r="B10990" s="2" t="s">
        <v>4628</v>
      </c>
      <c r="C10990">
        <v>6</v>
      </c>
      <c r="D10990" s="1">
        <v>0.47368421052631499</v>
      </c>
      <c r="E10990" s="1">
        <v>0.462189187982679</v>
      </c>
    </row>
    <row r="10991" spans="1:5" ht="135" x14ac:dyDescent="0.25">
      <c r="A10991" s="2" t="s">
        <v>5</v>
      </c>
      <c r="B10991" s="2" t="s">
        <v>3973</v>
      </c>
      <c r="C10991">
        <v>6</v>
      </c>
      <c r="D10991" s="1">
        <v>0.45864661654135302</v>
      </c>
      <c r="E10991" s="1">
        <v>0.462187941554422</v>
      </c>
    </row>
    <row r="10992" spans="1:5" ht="135" x14ac:dyDescent="0.25">
      <c r="A10992" s="2" t="s">
        <v>5</v>
      </c>
      <c r="B10992" s="2" t="s">
        <v>3977</v>
      </c>
      <c r="C10992">
        <v>6</v>
      </c>
      <c r="D10992" s="1">
        <v>0.45864661654135302</v>
      </c>
      <c r="E10992" s="1">
        <v>0.462187941554422</v>
      </c>
    </row>
    <row r="10993" spans="1:5" ht="180" x14ac:dyDescent="0.25">
      <c r="A10993" s="2" t="s">
        <v>5</v>
      </c>
      <c r="B10993" s="2" t="s">
        <v>10639</v>
      </c>
      <c r="C10993">
        <v>8</v>
      </c>
      <c r="D10993" s="1">
        <v>0.45864661654135302</v>
      </c>
      <c r="E10993" s="1">
        <v>0.462187941554422</v>
      </c>
    </row>
    <row r="10994" spans="1:5" ht="165" x14ac:dyDescent="0.25">
      <c r="A10994" s="2" t="s">
        <v>5</v>
      </c>
      <c r="B10994" s="2" t="s">
        <v>10723</v>
      </c>
      <c r="C10994">
        <v>8</v>
      </c>
      <c r="D10994" s="1">
        <v>0.45864661654135302</v>
      </c>
      <c r="E10994" s="1">
        <v>0.462187941554422</v>
      </c>
    </row>
    <row r="10995" spans="1:5" ht="180" x14ac:dyDescent="0.25">
      <c r="A10995" s="2" t="s">
        <v>5</v>
      </c>
      <c r="B10995" s="2" t="s">
        <v>14053</v>
      </c>
      <c r="C10995">
        <v>9</v>
      </c>
      <c r="D10995" s="1">
        <v>0.45864661654135302</v>
      </c>
      <c r="E10995" s="1">
        <v>0.46218664500642798</v>
      </c>
    </row>
    <row r="10996" spans="1:5" ht="210" x14ac:dyDescent="0.25">
      <c r="A10996" s="2" t="s">
        <v>5</v>
      </c>
      <c r="B10996" s="2" t="s">
        <v>16125</v>
      </c>
      <c r="C10996">
        <v>11</v>
      </c>
      <c r="D10996" s="1">
        <v>0.45864661654135302</v>
      </c>
      <c r="E10996" s="1">
        <v>0.46218594027373</v>
      </c>
    </row>
    <row r="10997" spans="1:5" ht="150" x14ac:dyDescent="0.25">
      <c r="A10997" s="2" t="s">
        <v>5</v>
      </c>
      <c r="B10997" s="2" t="s">
        <v>10324</v>
      </c>
      <c r="C10997">
        <v>8</v>
      </c>
      <c r="D10997" s="1">
        <v>0.45864661654135302</v>
      </c>
      <c r="E10997" s="1">
        <v>0.46218110657099498</v>
      </c>
    </row>
    <row r="10998" spans="1:5" ht="120" x14ac:dyDescent="0.25">
      <c r="A10998" s="2" t="s">
        <v>5</v>
      </c>
      <c r="B10998" s="2" t="s">
        <v>4687</v>
      </c>
      <c r="C10998">
        <v>6</v>
      </c>
      <c r="D10998" s="1">
        <v>0.45864661654135302</v>
      </c>
      <c r="E10998" s="1">
        <v>0.462175066735178</v>
      </c>
    </row>
    <row r="10999" spans="1:5" ht="120" x14ac:dyDescent="0.25">
      <c r="A10999" s="2" t="s">
        <v>5</v>
      </c>
      <c r="B10999" s="2" t="s">
        <v>9861</v>
      </c>
      <c r="C10999">
        <v>7</v>
      </c>
      <c r="D10999" s="1">
        <v>0.46240601503759399</v>
      </c>
      <c r="E10999" s="1">
        <v>0.46216765784880498</v>
      </c>
    </row>
    <row r="11000" spans="1:5" ht="135" x14ac:dyDescent="0.25">
      <c r="A11000" s="2" t="s">
        <v>5</v>
      </c>
      <c r="B11000" s="2" t="s">
        <v>8763</v>
      </c>
      <c r="C11000">
        <v>7</v>
      </c>
      <c r="D11000" s="1">
        <v>0.46240601503759399</v>
      </c>
      <c r="E11000" s="1">
        <v>0.462163952708808</v>
      </c>
    </row>
    <row r="11001" spans="1:5" ht="150" x14ac:dyDescent="0.25">
      <c r="A11001" s="2" t="s">
        <v>5</v>
      </c>
      <c r="B11001" s="2" t="s">
        <v>8416</v>
      </c>
      <c r="C11001">
        <v>7</v>
      </c>
      <c r="D11001" s="1">
        <v>0.46240601503759399</v>
      </c>
      <c r="E11001" s="1">
        <v>0.46216236562101198</v>
      </c>
    </row>
    <row r="11002" spans="1:5" ht="210" x14ac:dyDescent="0.25">
      <c r="A11002" s="2" t="s">
        <v>5</v>
      </c>
      <c r="B11002" s="2" t="s">
        <v>16159</v>
      </c>
      <c r="C11002">
        <v>11</v>
      </c>
      <c r="D11002" s="1">
        <v>0.45864661654135302</v>
      </c>
      <c r="E11002" s="1">
        <v>0.46215282768556198</v>
      </c>
    </row>
    <row r="11003" spans="1:5" ht="105" x14ac:dyDescent="0.25">
      <c r="A11003" s="2" t="s">
        <v>5</v>
      </c>
      <c r="B11003" s="2" t="s">
        <v>6452</v>
      </c>
      <c r="C11003">
        <v>6</v>
      </c>
      <c r="D11003" s="1">
        <v>0.46240601503759399</v>
      </c>
      <c r="E11003" s="1">
        <v>0.46214374711452999</v>
      </c>
    </row>
    <row r="11004" spans="1:5" ht="180" x14ac:dyDescent="0.25">
      <c r="A11004" s="2" t="s">
        <v>5</v>
      </c>
      <c r="B11004" s="2" t="s">
        <v>13736</v>
      </c>
      <c r="C11004">
        <v>9</v>
      </c>
      <c r="D11004" s="1">
        <v>0.45864661654135302</v>
      </c>
      <c r="E11004" s="1">
        <v>0.462143647145625</v>
      </c>
    </row>
    <row r="11005" spans="1:5" ht="180" x14ac:dyDescent="0.25">
      <c r="A11005" s="2" t="s">
        <v>5</v>
      </c>
      <c r="B11005" s="2" t="s">
        <v>15523</v>
      </c>
      <c r="C11005">
        <v>10</v>
      </c>
      <c r="D11005" s="1">
        <v>0.45864661654135302</v>
      </c>
      <c r="E11005" s="1">
        <v>0.462143647145625</v>
      </c>
    </row>
    <row r="11006" spans="1:5" ht="195" x14ac:dyDescent="0.25">
      <c r="A11006" s="2" t="s">
        <v>5</v>
      </c>
      <c r="B11006" s="2" t="s">
        <v>13443</v>
      </c>
      <c r="C11006">
        <v>9</v>
      </c>
      <c r="D11006" s="1">
        <v>0.45864661654135302</v>
      </c>
      <c r="E11006" s="1">
        <v>0.46212028081693401</v>
      </c>
    </row>
    <row r="11007" spans="1:5" ht="120" x14ac:dyDescent="0.25">
      <c r="A11007" s="2" t="s">
        <v>5</v>
      </c>
      <c r="B11007" s="2" t="s">
        <v>4438</v>
      </c>
      <c r="C11007">
        <v>6</v>
      </c>
      <c r="D11007" s="1">
        <v>0.45864661654135302</v>
      </c>
      <c r="E11007" s="1">
        <v>0.46211706395263102</v>
      </c>
    </row>
    <row r="11008" spans="1:5" ht="135" x14ac:dyDescent="0.25">
      <c r="A11008" s="2" t="s">
        <v>5</v>
      </c>
      <c r="B11008" s="2" t="s">
        <v>7676</v>
      </c>
      <c r="C11008">
        <v>7</v>
      </c>
      <c r="D11008" s="1">
        <v>0.45864661654135302</v>
      </c>
      <c r="E11008" s="1">
        <v>0.46211706395263102</v>
      </c>
    </row>
    <row r="11009" spans="1:5" ht="165" x14ac:dyDescent="0.25">
      <c r="A11009" s="2" t="s">
        <v>5</v>
      </c>
      <c r="B11009" s="2" t="s">
        <v>10705</v>
      </c>
      <c r="C11009">
        <v>8</v>
      </c>
      <c r="D11009" s="1">
        <v>0.45488721804511201</v>
      </c>
      <c r="E11009" s="1">
        <v>0.462115975594794</v>
      </c>
    </row>
    <row r="11010" spans="1:5" ht="195" x14ac:dyDescent="0.25">
      <c r="A11010" s="2" t="s">
        <v>5</v>
      </c>
      <c r="B11010" s="2" t="s">
        <v>15355</v>
      </c>
      <c r="C11010">
        <v>10</v>
      </c>
      <c r="D11010" s="1">
        <v>0.45864661654135302</v>
      </c>
      <c r="E11010" s="1">
        <v>0.462115109201575</v>
      </c>
    </row>
    <row r="11011" spans="1:5" ht="210" x14ac:dyDescent="0.25">
      <c r="A11011" s="2" t="s">
        <v>5</v>
      </c>
      <c r="B11011" s="2" t="s">
        <v>16127</v>
      </c>
      <c r="C11011">
        <v>11</v>
      </c>
      <c r="D11011" s="1">
        <v>0.45864661654135302</v>
      </c>
      <c r="E11011" s="1">
        <v>0.462115109201575</v>
      </c>
    </row>
    <row r="11012" spans="1:5" ht="135" x14ac:dyDescent="0.25">
      <c r="A11012" s="2" t="s">
        <v>5</v>
      </c>
      <c r="B11012" s="2" t="s">
        <v>4530</v>
      </c>
      <c r="C11012">
        <v>6</v>
      </c>
      <c r="D11012" s="1">
        <v>0.45864661654135302</v>
      </c>
      <c r="E11012" s="1">
        <v>0.46211430257594999</v>
      </c>
    </row>
    <row r="11013" spans="1:5" ht="150" x14ac:dyDescent="0.25">
      <c r="A11013" s="2" t="s">
        <v>5</v>
      </c>
      <c r="B11013" s="2" t="s">
        <v>8019</v>
      </c>
      <c r="C11013">
        <v>7</v>
      </c>
      <c r="D11013" s="1">
        <v>0.45864661654135302</v>
      </c>
      <c r="E11013" s="1">
        <v>0.46211430257594999</v>
      </c>
    </row>
    <row r="11014" spans="1:5" ht="150" x14ac:dyDescent="0.25">
      <c r="A11014" s="2" t="s">
        <v>5</v>
      </c>
      <c r="B11014" s="2" t="s">
        <v>12215</v>
      </c>
      <c r="C11014">
        <v>8</v>
      </c>
      <c r="D11014" s="1">
        <v>0.45488721804511201</v>
      </c>
      <c r="E11014" s="1">
        <v>0.46211302358843298</v>
      </c>
    </row>
    <row r="11015" spans="1:5" ht="120" x14ac:dyDescent="0.25">
      <c r="A11015" s="2" t="s">
        <v>5</v>
      </c>
      <c r="B11015" s="2" t="s">
        <v>7458</v>
      </c>
      <c r="C11015">
        <v>7</v>
      </c>
      <c r="D11015" s="1">
        <v>0.45864661654135302</v>
      </c>
      <c r="E11015" s="1">
        <v>0.46211172903508002</v>
      </c>
    </row>
    <row r="11016" spans="1:5" ht="180" x14ac:dyDescent="0.25">
      <c r="A11016" s="2" t="s">
        <v>5</v>
      </c>
      <c r="B11016" s="2" t="s">
        <v>13675</v>
      </c>
      <c r="C11016">
        <v>9</v>
      </c>
      <c r="D11016" s="1">
        <v>0.45864661654135302</v>
      </c>
      <c r="E11016" s="1">
        <v>0.46211126539609199</v>
      </c>
    </row>
    <row r="11017" spans="1:5" ht="210" x14ac:dyDescent="0.25">
      <c r="A11017" s="2" t="s">
        <v>5</v>
      </c>
      <c r="B11017" s="2" t="s">
        <v>15371</v>
      </c>
      <c r="C11017">
        <v>10</v>
      </c>
      <c r="D11017" s="1">
        <v>0.45864661654135302</v>
      </c>
      <c r="E11017" s="1">
        <v>0.46211126539609199</v>
      </c>
    </row>
    <row r="11018" spans="1:5" ht="135" x14ac:dyDescent="0.25">
      <c r="A11018" s="2" t="s">
        <v>5</v>
      </c>
      <c r="B11018" s="2" t="s">
        <v>4566</v>
      </c>
      <c r="C11018">
        <v>6</v>
      </c>
      <c r="D11018" s="1">
        <v>0.45864661654135302</v>
      </c>
      <c r="E11018" s="1">
        <v>0.462111072962823</v>
      </c>
    </row>
    <row r="11019" spans="1:5" ht="165" x14ac:dyDescent="0.25">
      <c r="A11019" s="2" t="s">
        <v>5</v>
      </c>
      <c r="B11019" s="2" t="s">
        <v>14275</v>
      </c>
      <c r="C11019">
        <v>9</v>
      </c>
      <c r="D11019" s="1">
        <v>0.46240601503759399</v>
      </c>
      <c r="E11019" s="1">
        <v>0.46211040759794197</v>
      </c>
    </row>
    <row r="11020" spans="1:5" ht="135" x14ac:dyDescent="0.25">
      <c r="A11020" s="2" t="s">
        <v>5</v>
      </c>
      <c r="B11020" s="2" t="s">
        <v>7269</v>
      </c>
      <c r="C11020">
        <v>7</v>
      </c>
      <c r="D11020" s="1">
        <v>0.46240601503759399</v>
      </c>
      <c r="E11020" s="1">
        <v>0.462109841508132</v>
      </c>
    </row>
    <row r="11021" spans="1:5" ht="180" x14ac:dyDescent="0.25">
      <c r="A11021" s="2" t="s">
        <v>5</v>
      </c>
      <c r="B11021" s="2" t="s">
        <v>13004</v>
      </c>
      <c r="C11021">
        <v>9</v>
      </c>
      <c r="D11021" s="1">
        <v>0.45864661654135302</v>
      </c>
      <c r="E11021" s="1">
        <v>0.46210196304916501</v>
      </c>
    </row>
    <row r="11022" spans="1:5" ht="120" x14ac:dyDescent="0.25">
      <c r="A11022" s="2" t="s">
        <v>5</v>
      </c>
      <c r="B11022" s="2" t="s">
        <v>3737</v>
      </c>
      <c r="C11022">
        <v>6</v>
      </c>
      <c r="D11022" s="1">
        <v>0.45112781954887199</v>
      </c>
      <c r="E11022" s="1">
        <v>0.46209641751437402</v>
      </c>
    </row>
    <row r="11023" spans="1:5" ht="135" x14ac:dyDescent="0.25">
      <c r="A11023" s="2" t="s">
        <v>5</v>
      </c>
      <c r="B11023" s="2" t="s">
        <v>11298</v>
      </c>
      <c r="C11023">
        <v>8</v>
      </c>
      <c r="D11023" s="1">
        <v>0.45864661654135302</v>
      </c>
      <c r="E11023" s="1">
        <v>0.46209092516141098</v>
      </c>
    </row>
    <row r="11024" spans="1:5" ht="120" x14ac:dyDescent="0.25">
      <c r="A11024" s="2" t="s">
        <v>5</v>
      </c>
      <c r="B11024" s="2" t="s">
        <v>4650</v>
      </c>
      <c r="C11024">
        <v>6</v>
      </c>
      <c r="D11024" s="1">
        <v>0.45864661654135302</v>
      </c>
      <c r="E11024" s="1">
        <v>0.46208447933553098</v>
      </c>
    </row>
    <row r="11025" spans="1:5" ht="135" x14ac:dyDescent="0.25">
      <c r="A11025" s="2" t="s">
        <v>5</v>
      </c>
      <c r="B11025" s="2" t="s">
        <v>7894</v>
      </c>
      <c r="C11025">
        <v>7</v>
      </c>
      <c r="D11025" s="1">
        <v>0.45488721804511201</v>
      </c>
      <c r="E11025" s="1">
        <v>0.46208318035442197</v>
      </c>
    </row>
    <row r="11026" spans="1:5" ht="165" x14ac:dyDescent="0.25">
      <c r="A11026" s="2" t="s">
        <v>5</v>
      </c>
      <c r="B11026" s="2" t="s">
        <v>14347</v>
      </c>
      <c r="C11026">
        <v>9</v>
      </c>
      <c r="D11026" s="1">
        <v>0.46240601503759399</v>
      </c>
      <c r="E11026" s="1">
        <v>0.462075267427212</v>
      </c>
    </row>
    <row r="11027" spans="1:5" ht="120" x14ac:dyDescent="0.25">
      <c r="A11027" s="2" t="s">
        <v>5</v>
      </c>
      <c r="B11027" s="2" t="s">
        <v>4977</v>
      </c>
      <c r="C11027">
        <v>6</v>
      </c>
      <c r="D11027" s="1">
        <v>0.45864661654135302</v>
      </c>
      <c r="E11027" s="1">
        <v>0.46207434655344598</v>
      </c>
    </row>
    <row r="11028" spans="1:5" ht="120" x14ac:dyDescent="0.25">
      <c r="A11028" s="2" t="s">
        <v>5</v>
      </c>
      <c r="B11028" s="2" t="s">
        <v>5198</v>
      </c>
      <c r="C11028">
        <v>6</v>
      </c>
      <c r="D11028" s="1">
        <v>0.46240601503759399</v>
      </c>
      <c r="E11028" s="1">
        <v>0.46207373186739997</v>
      </c>
    </row>
    <row r="11029" spans="1:5" ht="120" x14ac:dyDescent="0.25">
      <c r="A11029" s="2" t="s">
        <v>5</v>
      </c>
      <c r="B11029" s="2" t="s">
        <v>5481</v>
      </c>
      <c r="C11029">
        <v>6</v>
      </c>
      <c r="D11029" s="1">
        <v>0.45864661654135302</v>
      </c>
      <c r="E11029" s="1">
        <v>0.46207084928889403</v>
      </c>
    </row>
    <row r="11030" spans="1:5" ht="180" x14ac:dyDescent="0.25">
      <c r="A11030" s="2" t="s">
        <v>5</v>
      </c>
      <c r="B11030" s="2" t="s">
        <v>10392</v>
      </c>
      <c r="C11030">
        <v>8</v>
      </c>
      <c r="D11030" s="1">
        <v>0.45864661654135302</v>
      </c>
      <c r="E11030" s="1">
        <v>0.46206482191874199</v>
      </c>
    </row>
    <row r="11031" spans="1:5" ht="150" x14ac:dyDescent="0.25">
      <c r="A11031" s="2" t="s">
        <v>5</v>
      </c>
      <c r="B11031" s="2" t="s">
        <v>11969</v>
      </c>
      <c r="C11031">
        <v>8</v>
      </c>
      <c r="D11031" s="1">
        <v>0.46616541353383401</v>
      </c>
      <c r="E11031" s="1">
        <v>0.46205894386350099</v>
      </c>
    </row>
    <row r="11032" spans="1:5" ht="150" x14ac:dyDescent="0.25">
      <c r="A11032" s="2" t="s">
        <v>5</v>
      </c>
      <c r="B11032" s="2" t="s">
        <v>10099</v>
      </c>
      <c r="C11032">
        <v>8</v>
      </c>
      <c r="D11032" s="1">
        <v>0.46240601503759399</v>
      </c>
      <c r="E11032" s="1">
        <v>0.46205712514730402</v>
      </c>
    </row>
    <row r="11033" spans="1:5" ht="180" x14ac:dyDescent="0.25">
      <c r="A11033" s="2" t="s">
        <v>5</v>
      </c>
      <c r="B11033" s="2" t="s">
        <v>10418</v>
      </c>
      <c r="C11033">
        <v>8</v>
      </c>
      <c r="D11033" s="1">
        <v>0.45488721804511201</v>
      </c>
      <c r="E11033" s="1">
        <v>0.46205507314524302</v>
      </c>
    </row>
    <row r="11034" spans="1:5" ht="180" x14ac:dyDescent="0.25">
      <c r="A11034" s="2" t="s">
        <v>5</v>
      </c>
      <c r="B11034" s="2" t="s">
        <v>13761</v>
      </c>
      <c r="C11034">
        <v>9</v>
      </c>
      <c r="D11034" s="1">
        <v>0.45864661654135302</v>
      </c>
      <c r="E11034" s="1">
        <v>0.462053495004415</v>
      </c>
    </row>
    <row r="11035" spans="1:5" ht="180" x14ac:dyDescent="0.25">
      <c r="A11035" s="2" t="s">
        <v>5</v>
      </c>
      <c r="B11035" s="2" t="s">
        <v>13347</v>
      </c>
      <c r="C11035">
        <v>9</v>
      </c>
      <c r="D11035" s="1">
        <v>0.45864661654135302</v>
      </c>
      <c r="E11035" s="1">
        <v>0.46205186880243998</v>
      </c>
    </row>
    <row r="11036" spans="1:5" ht="150" x14ac:dyDescent="0.25">
      <c r="A11036" s="2" t="s">
        <v>5</v>
      </c>
      <c r="B11036" s="2" t="s">
        <v>7171</v>
      </c>
      <c r="C11036">
        <v>7</v>
      </c>
      <c r="D11036" s="1">
        <v>0.45488721804511201</v>
      </c>
      <c r="E11036" s="1">
        <v>0.462048395721189</v>
      </c>
    </row>
    <row r="11037" spans="1:5" ht="135" x14ac:dyDescent="0.25">
      <c r="A11037" s="2" t="s">
        <v>5</v>
      </c>
      <c r="B11037" s="2" t="s">
        <v>6774</v>
      </c>
      <c r="C11037">
        <v>7</v>
      </c>
      <c r="D11037" s="1">
        <v>0.45488721804511201</v>
      </c>
      <c r="E11037" s="1">
        <v>0.46204512297876299</v>
      </c>
    </row>
    <row r="11038" spans="1:5" ht="105" x14ac:dyDescent="0.25">
      <c r="A11038" s="2" t="s">
        <v>5</v>
      </c>
      <c r="B11038" s="2" t="s">
        <v>6413</v>
      </c>
      <c r="C11038">
        <v>6</v>
      </c>
      <c r="D11038" s="1">
        <v>0.46616541353383401</v>
      </c>
      <c r="E11038" s="1">
        <v>0.46203899579457097</v>
      </c>
    </row>
    <row r="11039" spans="1:5" ht="105" x14ac:dyDescent="0.25">
      <c r="A11039" s="2" t="s">
        <v>5</v>
      </c>
      <c r="B11039" s="2" t="s">
        <v>6380</v>
      </c>
      <c r="C11039">
        <v>6</v>
      </c>
      <c r="D11039" s="1">
        <v>0.46992481203007502</v>
      </c>
      <c r="E11039" s="1">
        <v>0.46203495032896102</v>
      </c>
    </row>
    <row r="11040" spans="1:5" ht="180" x14ac:dyDescent="0.25">
      <c r="A11040" s="2" t="s">
        <v>5</v>
      </c>
      <c r="B11040" s="2" t="s">
        <v>14563</v>
      </c>
      <c r="C11040">
        <v>9</v>
      </c>
      <c r="D11040" s="1">
        <v>0.46240601503759399</v>
      </c>
      <c r="E11040" s="1">
        <v>0.46203239692350301</v>
      </c>
    </row>
    <row r="11041" spans="1:5" ht="90" x14ac:dyDescent="0.25">
      <c r="A11041" s="2" t="s">
        <v>5</v>
      </c>
      <c r="B11041" s="2" t="s">
        <v>3397</v>
      </c>
      <c r="C11041">
        <v>5</v>
      </c>
      <c r="D11041" s="1">
        <v>0.46240601503759399</v>
      </c>
      <c r="E11041" s="1">
        <v>0.46202850926374001</v>
      </c>
    </row>
    <row r="11042" spans="1:5" ht="120" x14ac:dyDescent="0.25">
      <c r="A11042" s="2" t="s">
        <v>5</v>
      </c>
      <c r="B11042" s="2" t="s">
        <v>4345</v>
      </c>
      <c r="C11042">
        <v>6</v>
      </c>
      <c r="D11042" s="1">
        <v>0.45864661654135302</v>
      </c>
      <c r="E11042" s="1">
        <v>0.462026806966573</v>
      </c>
    </row>
    <row r="11043" spans="1:5" ht="90" x14ac:dyDescent="0.25">
      <c r="A11043" s="2" t="s">
        <v>5</v>
      </c>
      <c r="B11043" s="2" t="s">
        <v>2918</v>
      </c>
      <c r="C11043">
        <v>5</v>
      </c>
      <c r="D11043" s="1">
        <v>0.46616541353383401</v>
      </c>
      <c r="E11043" s="1">
        <v>0.46202359965779899</v>
      </c>
    </row>
    <row r="11044" spans="1:5" ht="105" x14ac:dyDescent="0.25">
      <c r="A11044" s="2" t="s">
        <v>5</v>
      </c>
      <c r="B11044" s="2" t="s">
        <v>5939</v>
      </c>
      <c r="C11044">
        <v>6</v>
      </c>
      <c r="D11044" s="1">
        <v>0.46616541353383401</v>
      </c>
      <c r="E11044" s="1">
        <v>0.46202359965779899</v>
      </c>
    </row>
    <row r="11045" spans="1:5" ht="135" x14ac:dyDescent="0.25">
      <c r="A11045" s="2" t="s">
        <v>5</v>
      </c>
      <c r="B11045" s="2" t="s">
        <v>9840</v>
      </c>
      <c r="C11045">
        <v>7</v>
      </c>
      <c r="D11045" s="1">
        <v>0.46240601503759399</v>
      </c>
      <c r="E11045" s="1">
        <v>0.46201973448872402</v>
      </c>
    </row>
    <row r="11046" spans="1:5" ht="150" x14ac:dyDescent="0.25">
      <c r="A11046" s="2" t="s">
        <v>5</v>
      </c>
      <c r="B11046" s="2" t="s">
        <v>11591</v>
      </c>
      <c r="C11046">
        <v>8</v>
      </c>
      <c r="D11046" s="1">
        <v>0.46240601503759399</v>
      </c>
      <c r="E11046" s="1">
        <v>0.46201679001728302</v>
      </c>
    </row>
    <row r="11047" spans="1:5" ht="150" x14ac:dyDescent="0.25">
      <c r="A11047" s="2" t="s">
        <v>5</v>
      </c>
      <c r="B11047" s="2" t="s">
        <v>6839</v>
      </c>
      <c r="C11047">
        <v>7</v>
      </c>
      <c r="D11047" s="1">
        <v>0.45864661654135302</v>
      </c>
      <c r="E11047" s="1">
        <v>0.46200481423001499</v>
      </c>
    </row>
    <row r="11048" spans="1:5" ht="165" x14ac:dyDescent="0.25">
      <c r="A11048" s="2" t="s">
        <v>5</v>
      </c>
      <c r="B11048" s="2" t="s">
        <v>14604</v>
      </c>
      <c r="C11048">
        <v>9</v>
      </c>
      <c r="D11048" s="1">
        <v>0.46240601503759399</v>
      </c>
      <c r="E11048" s="1">
        <v>0.46199918708136101</v>
      </c>
    </row>
    <row r="11049" spans="1:5" ht="105" x14ac:dyDescent="0.25">
      <c r="A11049" s="2" t="s">
        <v>5</v>
      </c>
      <c r="B11049" s="2" t="s">
        <v>5918</v>
      </c>
      <c r="C11049">
        <v>6</v>
      </c>
      <c r="D11049" s="1">
        <v>0.46240601503759399</v>
      </c>
      <c r="E11049" s="1">
        <v>0.46198946880728098</v>
      </c>
    </row>
    <row r="11050" spans="1:5" ht="120" x14ac:dyDescent="0.25">
      <c r="A11050" s="2" t="s">
        <v>5</v>
      </c>
      <c r="B11050" s="2" t="s">
        <v>4440</v>
      </c>
      <c r="C11050">
        <v>6</v>
      </c>
      <c r="D11050" s="1">
        <v>0.45864661654135302</v>
      </c>
      <c r="E11050" s="1">
        <v>0.46198279043294799</v>
      </c>
    </row>
    <row r="11051" spans="1:5" ht="210" x14ac:dyDescent="0.25">
      <c r="A11051" s="2" t="s">
        <v>5</v>
      </c>
      <c r="B11051" s="2" t="s">
        <v>15176</v>
      </c>
      <c r="C11051">
        <v>10</v>
      </c>
      <c r="D11051" s="1">
        <v>0.45864661654135302</v>
      </c>
      <c r="E11051" s="1">
        <v>0.46197370050854603</v>
      </c>
    </row>
    <row r="11052" spans="1:5" ht="105" x14ac:dyDescent="0.25">
      <c r="A11052" s="2" t="s">
        <v>5</v>
      </c>
      <c r="B11052" s="2" t="s">
        <v>5258</v>
      </c>
      <c r="C11052">
        <v>6</v>
      </c>
      <c r="D11052" s="1">
        <v>0.45488721804511201</v>
      </c>
      <c r="E11052" s="1">
        <v>0.46196527881625099</v>
      </c>
    </row>
    <row r="11053" spans="1:5" ht="180" x14ac:dyDescent="0.25">
      <c r="A11053" s="2" t="s">
        <v>5</v>
      </c>
      <c r="B11053" s="2" t="s">
        <v>15731</v>
      </c>
      <c r="C11053">
        <v>10</v>
      </c>
      <c r="D11053" s="1">
        <v>0.46240601503759399</v>
      </c>
      <c r="E11053" s="1">
        <v>0.46195837489401798</v>
      </c>
    </row>
    <row r="11054" spans="1:5" ht="120" x14ac:dyDescent="0.25">
      <c r="A11054" s="2" t="s">
        <v>5</v>
      </c>
      <c r="B11054" s="2" t="s">
        <v>1498</v>
      </c>
      <c r="C11054">
        <v>5</v>
      </c>
      <c r="D11054" s="1">
        <v>0.45488721804511201</v>
      </c>
      <c r="E11054" s="1">
        <v>0.46195666535976398</v>
      </c>
    </row>
    <row r="11055" spans="1:5" ht="105" x14ac:dyDescent="0.25">
      <c r="A11055" s="2" t="s">
        <v>5</v>
      </c>
      <c r="B11055" s="2" t="s">
        <v>1779</v>
      </c>
      <c r="C11055">
        <v>5</v>
      </c>
      <c r="D11055" s="1">
        <v>0.45488721804511201</v>
      </c>
      <c r="E11055" s="1">
        <v>0.46195666535976398</v>
      </c>
    </row>
    <row r="11056" spans="1:5" ht="120" x14ac:dyDescent="0.25">
      <c r="A11056" s="2" t="s">
        <v>5</v>
      </c>
      <c r="B11056" s="2" t="s">
        <v>4631</v>
      </c>
      <c r="C11056">
        <v>6</v>
      </c>
      <c r="D11056" s="1">
        <v>0.46992481203007502</v>
      </c>
      <c r="E11056" s="1">
        <v>0.46193545154891402</v>
      </c>
    </row>
    <row r="11057" spans="1:5" ht="90" x14ac:dyDescent="0.25">
      <c r="A11057" s="2" t="s">
        <v>5</v>
      </c>
      <c r="B11057" s="2" t="s">
        <v>6265</v>
      </c>
      <c r="C11057">
        <v>6</v>
      </c>
      <c r="D11057" s="1">
        <v>0.46240601503759399</v>
      </c>
      <c r="E11057" s="1">
        <v>0.46193482638727801</v>
      </c>
    </row>
    <row r="11058" spans="1:5" ht="135" x14ac:dyDescent="0.25">
      <c r="A11058" s="2" t="s">
        <v>5</v>
      </c>
      <c r="B11058" s="2" t="s">
        <v>7659</v>
      </c>
      <c r="C11058">
        <v>7</v>
      </c>
      <c r="D11058" s="1">
        <v>0.45864661654135302</v>
      </c>
      <c r="E11058" s="1">
        <v>0.46192717509720099</v>
      </c>
    </row>
    <row r="11059" spans="1:5" ht="165" x14ac:dyDescent="0.25">
      <c r="A11059" s="2" t="s">
        <v>5</v>
      </c>
      <c r="B11059" s="2" t="s">
        <v>13881</v>
      </c>
      <c r="C11059">
        <v>9</v>
      </c>
      <c r="D11059" s="1">
        <v>0.45864661654135302</v>
      </c>
      <c r="E11059" s="1">
        <v>0.46192717509720099</v>
      </c>
    </row>
    <row r="11060" spans="1:5" ht="135" x14ac:dyDescent="0.25">
      <c r="A11060" s="2" t="s">
        <v>5</v>
      </c>
      <c r="B11060" s="2" t="s">
        <v>8466</v>
      </c>
      <c r="C11060">
        <v>7</v>
      </c>
      <c r="D11060" s="1">
        <v>0.46992481203007502</v>
      </c>
      <c r="E11060" s="1">
        <v>0.46192631259677802</v>
      </c>
    </row>
    <row r="11061" spans="1:5" ht="90" x14ac:dyDescent="0.25">
      <c r="A11061" s="2" t="s">
        <v>5</v>
      </c>
      <c r="B11061" s="2" t="s">
        <v>6455</v>
      </c>
      <c r="C11061">
        <v>6</v>
      </c>
      <c r="D11061" s="1">
        <v>0.47368421052631499</v>
      </c>
      <c r="E11061" s="1">
        <v>0.46192289437344702</v>
      </c>
    </row>
    <row r="11062" spans="1:5" ht="150" x14ac:dyDescent="0.25">
      <c r="A11062" s="2" t="s">
        <v>5</v>
      </c>
      <c r="B11062" s="2" t="s">
        <v>8033</v>
      </c>
      <c r="C11062">
        <v>7</v>
      </c>
      <c r="D11062" s="1">
        <v>0.45864661654135302</v>
      </c>
      <c r="E11062" s="1">
        <v>0.46191769983985598</v>
      </c>
    </row>
    <row r="11063" spans="1:5" ht="135" x14ac:dyDescent="0.25">
      <c r="A11063" s="2" t="s">
        <v>5</v>
      </c>
      <c r="B11063" s="2" t="s">
        <v>8124</v>
      </c>
      <c r="C11063">
        <v>7</v>
      </c>
      <c r="D11063" s="1">
        <v>0.45864661654135302</v>
      </c>
      <c r="E11063" s="1">
        <v>0.46191769983985598</v>
      </c>
    </row>
    <row r="11064" spans="1:5" ht="135" x14ac:dyDescent="0.25">
      <c r="A11064" s="2" t="s">
        <v>5</v>
      </c>
      <c r="B11064" s="2" t="s">
        <v>8335</v>
      </c>
      <c r="C11064">
        <v>7</v>
      </c>
      <c r="D11064" s="1">
        <v>0.45864661654135302</v>
      </c>
      <c r="E11064" s="1">
        <v>0.46191009872599198</v>
      </c>
    </row>
    <row r="11065" spans="1:5" ht="120" x14ac:dyDescent="0.25">
      <c r="A11065" s="2" t="s">
        <v>5</v>
      </c>
      <c r="B11065" s="2" t="s">
        <v>9707</v>
      </c>
      <c r="C11065">
        <v>7</v>
      </c>
      <c r="D11065" s="1">
        <v>0.45488721804511201</v>
      </c>
      <c r="E11065" s="1">
        <v>0.46190970927559599</v>
      </c>
    </row>
    <row r="11066" spans="1:5" ht="75" x14ac:dyDescent="0.25">
      <c r="A11066" s="2" t="s">
        <v>5</v>
      </c>
      <c r="B11066" s="2" t="s">
        <v>2797</v>
      </c>
      <c r="C11066">
        <v>5</v>
      </c>
      <c r="D11066" s="1">
        <v>0.46616541353383401</v>
      </c>
      <c r="E11066" s="1">
        <v>0.461904903515026</v>
      </c>
    </row>
    <row r="11067" spans="1:5" ht="210" x14ac:dyDescent="0.25">
      <c r="A11067" s="2" t="s">
        <v>5</v>
      </c>
      <c r="B11067" s="2" t="s">
        <v>15300</v>
      </c>
      <c r="C11067">
        <v>10</v>
      </c>
      <c r="D11067" s="1">
        <v>0.45864661654135302</v>
      </c>
      <c r="E11067" s="1">
        <v>0.46190261297684698</v>
      </c>
    </row>
    <row r="11068" spans="1:5" ht="150" x14ac:dyDescent="0.25">
      <c r="A11068" s="2" t="s">
        <v>5</v>
      </c>
      <c r="B11068" s="2" t="s">
        <v>12677</v>
      </c>
      <c r="C11068">
        <v>8</v>
      </c>
      <c r="D11068" s="1">
        <v>0.46240601503759399</v>
      </c>
      <c r="E11068" s="1">
        <v>0.46189101466111698</v>
      </c>
    </row>
    <row r="11069" spans="1:5" ht="135" x14ac:dyDescent="0.25">
      <c r="A11069" s="2" t="s">
        <v>5</v>
      </c>
      <c r="B11069" s="2" t="s">
        <v>12296</v>
      </c>
      <c r="C11069">
        <v>8</v>
      </c>
      <c r="D11069" s="1">
        <v>0.46616541353383401</v>
      </c>
      <c r="E11069" s="1">
        <v>0.46188084645266098</v>
      </c>
    </row>
    <row r="11070" spans="1:5" ht="45" x14ac:dyDescent="0.25">
      <c r="A11070" s="2" t="s">
        <v>5</v>
      </c>
      <c r="B11070" s="2" t="s">
        <v>459</v>
      </c>
      <c r="C11070">
        <v>3</v>
      </c>
      <c r="D11070" s="1">
        <v>0.46992481203007502</v>
      </c>
      <c r="E11070" s="1">
        <v>0.46188049814071802</v>
      </c>
    </row>
    <row r="11071" spans="1:5" ht="150" x14ac:dyDescent="0.25">
      <c r="A11071" s="2" t="s">
        <v>5</v>
      </c>
      <c r="B11071" s="2" t="s">
        <v>11189</v>
      </c>
      <c r="C11071">
        <v>8</v>
      </c>
      <c r="D11071" s="1">
        <v>0.45864661654135302</v>
      </c>
      <c r="E11071" s="1">
        <v>0.46187202951355899</v>
      </c>
    </row>
    <row r="11072" spans="1:5" ht="150" x14ac:dyDescent="0.25">
      <c r="A11072" s="2" t="s">
        <v>5</v>
      </c>
      <c r="B11072" s="2" t="s">
        <v>11439</v>
      </c>
      <c r="C11072">
        <v>8</v>
      </c>
      <c r="D11072" s="1">
        <v>0.45488721804511201</v>
      </c>
      <c r="E11072" s="1">
        <v>0.461870000287459</v>
      </c>
    </row>
    <row r="11073" spans="1:5" ht="105" x14ac:dyDescent="0.25">
      <c r="A11073" s="2" t="s">
        <v>5</v>
      </c>
      <c r="B11073" s="2" t="s">
        <v>4723</v>
      </c>
      <c r="C11073">
        <v>6</v>
      </c>
      <c r="D11073" s="1">
        <v>0.46992481203007502</v>
      </c>
      <c r="E11073" s="1">
        <v>0.46186210570856301</v>
      </c>
    </row>
    <row r="11074" spans="1:5" ht="150" x14ac:dyDescent="0.25">
      <c r="A11074" s="2" t="s">
        <v>5</v>
      </c>
      <c r="B11074" s="2" t="s">
        <v>14896</v>
      </c>
      <c r="C11074">
        <v>9</v>
      </c>
      <c r="D11074" s="1">
        <v>0.46240601503759399</v>
      </c>
      <c r="E11074" s="1">
        <v>0.461861678912109</v>
      </c>
    </row>
    <row r="11075" spans="1:5" ht="90" x14ac:dyDescent="0.25">
      <c r="A11075" s="2" t="s">
        <v>5</v>
      </c>
      <c r="B11075" s="2" t="s">
        <v>3400</v>
      </c>
      <c r="C11075">
        <v>5</v>
      </c>
      <c r="D11075" s="1">
        <v>0.46240601503759399</v>
      </c>
      <c r="E11075" s="1">
        <v>0.46185947641539699</v>
      </c>
    </row>
    <row r="11076" spans="1:5" ht="195" x14ac:dyDescent="0.25">
      <c r="A11076" s="2" t="s">
        <v>5</v>
      </c>
      <c r="B11076" s="2" t="s">
        <v>13407</v>
      </c>
      <c r="C11076">
        <v>9</v>
      </c>
      <c r="D11076" s="1">
        <v>0.45864661654135302</v>
      </c>
      <c r="E11076" s="1">
        <v>0.46185628004437301</v>
      </c>
    </row>
    <row r="11077" spans="1:5" ht="135" x14ac:dyDescent="0.25">
      <c r="A11077" s="2" t="s">
        <v>5</v>
      </c>
      <c r="B11077" s="2" t="s">
        <v>8089</v>
      </c>
      <c r="C11077">
        <v>7</v>
      </c>
      <c r="D11077" s="1">
        <v>0.45864661654135302</v>
      </c>
      <c r="E11077" s="1">
        <v>0.46184851663508902</v>
      </c>
    </row>
    <row r="11078" spans="1:5" ht="135" x14ac:dyDescent="0.25">
      <c r="A11078" s="2" t="s">
        <v>5</v>
      </c>
      <c r="B11078" s="2" t="s">
        <v>8551</v>
      </c>
      <c r="C11078">
        <v>7</v>
      </c>
      <c r="D11078" s="1">
        <v>0.45864661654135302</v>
      </c>
      <c r="E11078" s="1">
        <v>0.46183826661515398</v>
      </c>
    </row>
    <row r="11079" spans="1:5" ht="105" x14ac:dyDescent="0.25">
      <c r="A11079" s="2" t="s">
        <v>5</v>
      </c>
      <c r="B11079" s="2" t="s">
        <v>5877</v>
      </c>
      <c r="C11079">
        <v>6</v>
      </c>
      <c r="D11079" s="1">
        <v>0.46240601503759399</v>
      </c>
      <c r="E11079" s="1">
        <v>0.46183401988150202</v>
      </c>
    </row>
    <row r="11080" spans="1:5" ht="120" x14ac:dyDescent="0.25">
      <c r="A11080" s="2" t="s">
        <v>5</v>
      </c>
      <c r="B11080" s="2" t="s">
        <v>8390</v>
      </c>
      <c r="C11080">
        <v>7</v>
      </c>
      <c r="D11080" s="1">
        <v>0.45112781954887199</v>
      </c>
      <c r="E11080" s="1">
        <v>0.461833563028895</v>
      </c>
    </row>
    <row r="11081" spans="1:5" ht="135" x14ac:dyDescent="0.25">
      <c r="A11081" s="2" t="s">
        <v>5</v>
      </c>
      <c r="B11081" s="2" t="s">
        <v>7620</v>
      </c>
      <c r="C11081">
        <v>7</v>
      </c>
      <c r="D11081" s="1">
        <v>0.45488721804511201</v>
      </c>
      <c r="E11081" s="1">
        <v>0.46182728827011399</v>
      </c>
    </row>
    <row r="11082" spans="1:5" ht="75" x14ac:dyDescent="0.25">
      <c r="A11082" s="2" t="s">
        <v>5</v>
      </c>
      <c r="B11082" s="2" t="s">
        <v>1159</v>
      </c>
      <c r="C11082">
        <v>4</v>
      </c>
      <c r="D11082" s="1">
        <v>0.45864661654135302</v>
      </c>
      <c r="E11082" s="1">
        <v>0.46182719017580198</v>
      </c>
    </row>
    <row r="11083" spans="1:5" ht="150" x14ac:dyDescent="0.25">
      <c r="A11083" s="2" t="s">
        <v>5</v>
      </c>
      <c r="B11083" s="2" t="s">
        <v>10336</v>
      </c>
      <c r="C11083">
        <v>8</v>
      </c>
      <c r="D11083" s="1">
        <v>0.45488721804511201</v>
      </c>
      <c r="E11083" s="1">
        <v>0.461826002630008</v>
      </c>
    </row>
    <row r="11084" spans="1:5" ht="150" x14ac:dyDescent="0.25">
      <c r="A11084" s="2" t="s">
        <v>5</v>
      </c>
      <c r="B11084" s="2" t="s">
        <v>6911</v>
      </c>
      <c r="C11084">
        <v>7</v>
      </c>
      <c r="D11084" s="1">
        <v>0.45488721804511201</v>
      </c>
      <c r="E11084" s="1">
        <v>0.46182292465858499</v>
      </c>
    </row>
    <row r="11085" spans="1:5" ht="165" x14ac:dyDescent="0.25">
      <c r="A11085" s="2" t="s">
        <v>5</v>
      </c>
      <c r="B11085" s="2" t="s">
        <v>10532</v>
      </c>
      <c r="C11085">
        <v>8</v>
      </c>
      <c r="D11085" s="1">
        <v>0.45488721804511201</v>
      </c>
      <c r="E11085" s="1">
        <v>0.46182292465858499</v>
      </c>
    </row>
    <row r="11086" spans="1:5" ht="75" x14ac:dyDescent="0.25">
      <c r="A11086" s="2" t="s">
        <v>5</v>
      </c>
      <c r="B11086" s="2" t="s">
        <v>3475</v>
      </c>
      <c r="C11086">
        <v>5</v>
      </c>
      <c r="D11086" s="1">
        <v>0.46992481203007502</v>
      </c>
      <c r="E11086" s="1">
        <v>0.46181482563418103</v>
      </c>
    </row>
    <row r="11087" spans="1:5" ht="150" x14ac:dyDescent="0.25">
      <c r="A11087" s="2" t="s">
        <v>5</v>
      </c>
      <c r="B11087" s="2" t="s">
        <v>13915</v>
      </c>
      <c r="C11087">
        <v>9</v>
      </c>
      <c r="D11087" s="1">
        <v>0.45488721804511201</v>
      </c>
      <c r="E11087" s="1">
        <v>0.46181244480873002</v>
      </c>
    </row>
    <row r="11088" spans="1:5" ht="225" x14ac:dyDescent="0.25">
      <c r="A11088" s="2" t="s">
        <v>5</v>
      </c>
      <c r="B11088" s="2" t="s">
        <v>16065</v>
      </c>
      <c r="C11088">
        <v>11</v>
      </c>
      <c r="D11088" s="1">
        <v>0.45864661654135302</v>
      </c>
      <c r="E11088" s="1">
        <v>0.46181235010050198</v>
      </c>
    </row>
    <row r="11089" spans="1:5" ht="120" x14ac:dyDescent="0.25">
      <c r="A11089" s="2" t="s">
        <v>5</v>
      </c>
      <c r="B11089" s="2" t="s">
        <v>9113</v>
      </c>
      <c r="C11089">
        <v>7</v>
      </c>
      <c r="D11089" s="1">
        <v>0.46616541353383401</v>
      </c>
      <c r="E11089" s="1">
        <v>0.46181208549629599</v>
      </c>
    </row>
    <row r="11090" spans="1:5" ht="90" x14ac:dyDescent="0.25">
      <c r="A11090" s="2" t="s">
        <v>5</v>
      </c>
      <c r="B11090" s="2" t="s">
        <v>3364</v>
      </c>
      <c r="C11090">
        <v>5</v>
      </c>
      <c r="D11090" s="1">
        <v>0.46616541353383401</v>
      </c>
      <c r="E11090" s="1">
        <v>0.46181156925122102</v>
      </c>
    </row>
    <row r="11091" spans="1:5" ht="120" x14ac:dyDescent="0.25">
      <c r="A11091" s="2" t="s">
        <v>5</v>
      </c>
      <c r="B11091" s="2" t="s">
        <v>3724</v>
      </c>
      <c r="C11091">
        <v>6</v>
      </c>
      <c r="D11091" s="1">
        <v>0.45488721804511201</v>
      </c>
      <c r="E11091" s="1">
        <v>0.46180831578965398</v>
      </c>
    </row>
    <row r="11092" spans="1:5" ht="165" x14ac:dyDescent="0.25">
      <c r="A11092" s="2" t="s">
        <v>5</v>
      </c>
      <c r="B11092" s="2" t="s">
        <v>6835</v>
      </c>
      <c r="C11092">
        <v>7</v>
      </c>
      <c r="D11092" s="1">
        <v>0.45864661654135302</v>
      </c>
      <c r="E11092" s="1">
        <v>0.461806913410998</v>
      </c>
    </row>
    <row r="11093" spans="1:5" ht="195" x14ac:dyDescent="0.25">
      <c r="A11093" s="2" t="s">
        <v>5</v>
      </c>
      <c r="B11093" s="2" t="s">
        <v>13412</v>
      </c>
      <c r="C11093">
        <v>9</v>
      </c>
      <c r="D11093" s="1">
        <v>0.45864661654135302</v>
      </c>
      <c r="E11093" s="1">
        <v>0.461806913410998</v>
      </c>
    </row>
    <row r="11094" spans="1:5" ht="135" x14ac:dyDescent="0.25">
      <c r="A11094" s="2" t="s">
        <v>5</v>
      </c>
      <c r="B11094" s="2" t="s">
        <v>8595</v>
      </c>
      <c r="C11094">
        <v>7</v>
      </c>
      <c r="D11094" s="1">
        <v>0.45864661654135302</v>
      </c>
      <c r="E11094" s="1">
        <v>0.46180459494183101</v>
      </c>
    </row>
    <row r="11095" spans="1:5" ht="165" x14ac:dyDescent="0.25">
      <c r="A11095" s="2" t="s">
        <v>5</v>
      </c>
      <c r="B11095" s="2" t="s">
        <v>14299</v>
      </c>
      <c r="C11095">
        <v>9</v>
      </c>
      <c r="D11095" s="1">
        <v>0.45864661654135302</v>
      </c>
      <c r="E11095" s="1">
        <v>0.46180459494183101</v>
      </c>
    </row>
    <row r="11096" spans="1:5" ht="165" x14ac:dyDescent="0.25">
      <c r="A11096" s="2" t="s">
        <v>5</v>
      </c>
      <c r="B11096" s="2" t="s">
        <v>9974</v>
      </c>
      <c r="C11096">
        <v>8</v>
      </c>
      <c r="D11096" s="1">
        <v>0.45488721804511201</v>
      </c>
      <c r="E11096" s="1">
        <v>0.46180157637554597</v>
      </c>
    </row>
    <row r="11097" spans="1:5" ht="165" x14ac:dyDescent="0.25">
      <c r="A11097" s="2" t="s">
        <v>5</v>
      </c>
      <c r="B11097" s="2" t="s">
        <v>11542</v>
      </c>
      <c r="C11097">
        <v>8</v>
      </c>
      <c r="D11097" s="1">
        <v>0.45864661654135302</v>
      </c>
      <c r="E11097" s="1">
        <v>0.46179518357594601</v>
      </c>
    </row>
    <row r="11098" spans="1:5" ht="150" x14ac:dyDescent="0.25">
      <c r="A11098" s="2" t="s">
        <v>5</v>
      </c>
      <c r="B11098" s="2" t="s">
        <v>11756</v>
      </c>
      <c r="C11098">
        <v>8</v>
      </c>
      <c r="D11098" s="1">
        <v>0.45864661654135302</v>
      </c>
      <c r="E11098" s="1">
        <v>0.46178481385975301</v>
      </c>
    </row>
    <row r="11099" spans="1:5" ht="90" x14ac:dyDescent="0.25">
      <c r="A11099" s="2" t="s">
        <v>5</v>
      </c>
      <c r="B11099" s="2" t="s">
        <v>818</v>
      </c>
      <c r="C11099">
        <v>4</v>
      </c>
      <c r="D11099" s="1">
        <v>0.45864661654135302</v>
      </c>
      <c r="E11099" s="1">
        <v>0.46178455196887103</v>
      </c>
    </row>
    <row r="11100" spans="1:5" ht="135" x14ac:dyDescent="0.25">
      <c r="A11100" s="2" t="s">
        <v>5</v>
      </c>
      <c r="B11100" s="2" t="s">
        <v>6953</v>
      </c>
      <c r="C11100">
        <v>7</v>
      </c>
      <c r="D11100" s="1">
        <v>0.45488721804511201</v>
      </c>
      <c r="E11100" s="1">
        <v>0.46178341205423501</v>
      </c>
    </row>
    <row r="11101" spans="1:5" ht="75" x14ac:dyDescent="0.25">
      <c r="A11101" s="2" t="s">
        <v>5</v>
      </c>
      <c r="B11101" s="2" t="s">
        <v>733</v>
      </c>
      <c r="C11101">
        <v>4</v>
      </c>
      <c r="D11101" s="1">
        <v>0.46616541353383401</v>
      </c>
      <c r="E11101" s="1">
        <v>0.46177645212984603</v>
      </c>
    </row>
    <row r="11102" spans="1:5" ht="90" x14ac:dyDescent="0.25">
      <c r="A11102" s="2" t="s">
        <v>5</v>
      </c>
      <c r="B11102" s="2" t="s">
        <v>2169</v>
      </c>
      <c r="C11102">
        <v>5</v>
      </c>
      <c r="D11102" s="1">
        <v>0.46616541353383401</v>
      </c>
      <c r="E11102" s="1">
        <v>0.46177645212984603</v>
      </c>
    </row>
    <row r="11103" spans="1:5" ht="120" x14ac:dyDescent="0.25">
      <c r="A11103" s="2" t="s">
        <v>5</v>
      </c>
      <c r="B11103" s="2" t="s">
        <v>4034</v>
      </c>
      <c r="C11103">
        <v>6</v>
      </c>
      <c r="D11103" s="1">
        <v>0.45488721804511201</v>
      </c>
      <c r="E11103" s="1">
        <v>0.46176908236867398</v>
      </c>
    </row>
    <row r="11104" spans="1:5" ht="135" x14ac:dyDescent="0.25">
      <c r="A11104" s="2" t="s">
        <v>5</v>
      </c>
      <c r="B11104" s="2" t="s">
        <v>9827</v>
      </c>
      <c r="C11104">
        <v>7</v>
      </c>
      <c r="D11104" s="1">
        <v>0.45864661654135302</v>
      </c>
      <c r="E11104" s="1">
        <v>0.46176890752889299</v>
      </c>
    </row>
    <row r="11105" spans="1:5" ht="90" x14ac:dyDescent="0.25">
      <c r="A11105" s="2" t="s">
        <v>5</v>
      </c>
      <c r="B11105" s="2" t="s">
        <v>2651</v>
      </c>
      <c r="C11105">
        <v>5</v>
      </c>
      <c r="D11105" s="1">
        <v>0.46992481203007502</v>
      </c>
      <c r="E11105" s="1">
        <v>0.46176265738876998</v>
      </c>
    </row>
    <row r="11106" spans="1:5" ht="135" x14ac:dyDescent="0.25">
      <c r="A11106" s="2" t="s">
        <v>5</v>
      </c>
      <c r="B11106" s="2" t="s">
        <v>7408</v>
      </c>
      <c r="C11106">
        <v>7</v>
      </c>
      <c r="D11106" s="1">
        <v>0.45864661654135302</v>
      </c>
      <c r="E11106" s="1">
        <v>0.46175646805923298</v>
      </c>
    </row>
    <row r="11107" spans="1:5" ht="150" x14ac:dyDescent="0.25">
      <c r="A11107" s="2" t="s">
        <v>5</v>
      </c>
      <c r="B11107" s="2" t="s">
        <v>11030</v>
      </c>
      <c r="C11107">
        <v>8</v>
      </c>
      <c r="D11107" s="1">
        <v>0.45864661654135302</v>
      </c>
      <c r="E11107" s="1">
        <v>0.46175646805923298</v>
      </c>
    </row>
    <row r="11108" spans="1:5" ht="150" x14ac:dyDescent="0.25">
      <c r="A11108" s="2" t="s">
        <v>5</v>
      </c>
      <c r="B11108" s="2" t="s">
        <v>11031</v>
      </c>
      <c r="C11108">
        <v>8</v>
      </c>
      <c r="D11108" s="1">
        <v>0.45864661654135302</v>
      </c>
      <c r="E11108" s="1">
        <v>0.46175646805923298</v>
      </c>
    </row>
    <row r="11109" spans="1:5" ht="75" x14ac:dyDescent="0.25">
      <c r="A11109" s="2" t="s">
        <v>5</v>
      </c>
      <c r="B11109" s="2" t="s">
        <v>950</v>
      </c>
      <c r="C11109">
        <v>4</v>
      </c>
      <c r="D11109" s="1">
        <v>0.45488721804511201</v>
      </c>
      <c r="E11109" s="1">
        <v>0.46175347895559699</v>
      </c>
    </row>
    <row r="11110" spans="1:5" ht="165" x14ac:dyDescent="0.25">
      <c r="A11110" s="2" t="s">
        <v>5</v>
      </c>
      <c r="B11110" s="2" t="s">
        <v>14356</v>
      </c>
      <c r="C11110">
        <v>9</v>
      </c>
      <c r="D11110" s="1">
        <v>0.45488721804511201</v>
      </c>
      <c r="E11110" s="1">
        <v>0.46175347895559699</v>
      </c>
    </row>
    <row r="11111" spans="1:5" ht="60" x14ac:dyDescent="0.25">
      <c r="A11111" s="2" t="s">
        <v>5</v>
      </c>
      <c r="B11111" s="2" t="s">
        <v>1424</v>
      </c>
      <c r="C11111">
        <v>4</v>
      </c>
      <c r="D11111" s="1">
        <v>0.477443609022556</v>
      </c>
      <c r="E11111" s="1">
        <v>0.46173690115676402</v>
      </c>
    </row>
    <row r="11112" spans="1:5" ht="195" x14ac:dyDescent="0.25">
      <c r="A11112" s="2" t="s">
        <v>5</v>
      </c>
      <c r="B11112" s="2" t="s">
        <v>12918</v>
      </c>
      <c r="C11112">
        <v>9</v>
      </c>
      <c r="D11112" s="1">
        <v>0.45864661654135302</v>
      </c>
      <c r="E11112" s="1">
        <v>0.461736858184634</v>
      </c>
    </row>
    <row r="11113" spans="1:5" ht="105" x14ac:dyDescent="0.25">
      <c r="A11113" s="2" t="s">
        <v>5</v>
      </c>
      <c r="B11113" s="2" t="s">
        <v>5529</v>
      </c>
      <c r="C11113">
        <v>6</v>
      </c>
      <c r="D11113" s="1">
        <v>0.45488721804511201</v>
      </c>
      <c r="E11113" s="1">
        <v>0.46173607094659702</v>
      </c>
    </row>
    <row r="11114" spans="1:5" ht="180" x14ac:dyDescent="0.25">
      <c r="A11114" s="2" t="s">
        <v>5</v>
      </c>
      <c r="B11114" s="2" t="s">
        <v>14167</v>
      </c>
      <c r="C11114">
        <v>9</v>
      </c>
      <c r="D11114" s="1">
        <v>0.45488721804511201</v>
      </c>
      <c r="E11114" s="1">
        <v>0.46173202429632898</v>
      </c>
    </row>
    <row r="11115" spans="1:5" ht="150" x14ac:dyDescent="0.25">
      <c r="A11115" s="2" t="s">
        <v>5</v>
      </c>
      <c r="B11115" s="2" t="s">
        <v>6515</v>
      </c>
      <c r="C11115">
        <v>7</v>
      </c>
      <c r="D11115" s="1">
        <v>0.45488721804511201</v>
      </c>
      <c r="E11115" s="1">
        <v>0.46173166017098599</v>
      </c>
    </row>
    <row r="11116" spans="1:5" ht="150" x14ac:dyDescent="0.25">
      <c r="A11116" s="2" t="s">
        <v>5</v>
      </c>
      <c r="B11116" s="2" t="s">
        <v>11759</v>
      </c>
      <c r="C11116">
        <v>8</v>
      </c>
      <c r="D11116" s="1">
        <v>0.45864661654135302</v>
      </c>
      <c r="E11116" s="1">
        <v>0.46173098559084302</v>
      </c>
    </row>
    <row r="11117" spans="1:5" ht="165" x14ac:dyDescent="0.25">
      <c r="A11117" s="2" t="s">
        <v>5</v>
      </c>
      <c r="B11117" s="2" t="s">
        <v>10560</v>
      </c>
      <c r="C11117">
        <v>8</v>
      </c>
      <c r="D11117" s="1">
        <v>0.45488721804511201</v>
      </c>
      <c r="E11117" s="1">
        <v>0.46172792619046199</v>
      </c>
    </row>
    <row r="11118" spans="1:5" ht="120" x14ac:dyDescent="0.25">
      <c r="A11118" s="2" t="s">
        <v>5</v>
      </c>
      <c r="B11118" s="2" t="s">
        <v>5232</v>
      </c>
      <c r="C11118">
        <v>6</v>
      </c>
      <c r="D11118" s="1">
        <v>0.46992481203007502</v>
      </c>
      <c r="E11118" s="1">
        <v>0.46172783078225998</v>
      </c>
    </row>
    <row r="11119" spans="1:5" ht="135" x14ac:dyDescent="0.25">
      <c r="A11119" s="2" t="s">
        <v>5</v>
      </c>
      <c r="B11119" s="2" t="s">
        <v>7237</v>
      </c>
      <c r="C11119">
        <v>7</v>
      </c>
      <c r="D11119" s="1">
        <v>0.45864661654135302</v>
      </c>
      <c r="E11119" s="1">
        <v>0.46172406186510001</v>
      </c>
    </row>
    <row r="11120" spans="1:5" ht="150" x14ac:dyDescent="0.25">
      <c r="A11120" s="2" t="s">
        <v>5</v>
      </c>
      <c r="B11120" s="2" t="s">
        <v>6641</v>
      </c>
      <c r="C11120">
        <v>7</v>
      </c>
      <c r="D11120" s="1">
        <v>0.45864661654135302</v>
      </c>
      <c r="E11120" s="1">
        <v>0.46172023565079301</v>
      </c>
    </row>
    <row r="11121" spans="1:5" ht="150" x14ac:dyDescent="0.25">
      <c r="A11121" s="2" t="s">
        <v>5</v>
      </c>
      <c r="B11121" s="2" t="s">
        <v>11708</v>
      </c>
      <c r="C11121">
        <v>8</v>
      </c>
      <c r="D11121" s="1">
        <v>0.45864661654135302</v>
      </c>
      <c r="E11121" s="1">
        <v>0.46171964914346297</v>
      </c>
    </row>
    <row r="11122" spans="1:5" ht="165" x14ac:dyDescent="0.25">
      <c r="A11122" s="2" t="s">
        <v>5</v>
      </c>
      <c r="B11122" s="2" t="s">
        <v>10309</v>
      </c>
      <c r="C11122">
        <v>8</v>
      </c>
      <c r="D11122" s="1">
        <v>0.45864661654135302</v>
      </c>
      <c r="E11122" s="1">
        <v>0.46171842536476698</v>
      </c>
    </row>
    <row r="11123" spans="1:5" ht="150" x14ac:dyDescent="0.25">
      <c r="A11123" s="2" t="s">
        <v>5</v>
      </c>
      <c r="B11123" s="2" t="s">
        <v>11993</v>
      </c>
      <c r="C11123">
        <v>8</v>
      </c>
      <c r="D11123" s="1">
        <v>0.46240601503759399</v>
      </c>
      <c r="E11123" s="1">
        <v>0.46171798837448802</v>
      </c>
    </row>
    <row r="11124" spans="1:5" ht="135" x14ac:dyDescent="0.25">
      <c r="A11124" s="2" t="s">
        <v>5</v>
      </c>
      <c r="B11124" s="2" t="s">
        <v>8233</v>
      </c>
      <c r="C11124">
        <v>7</v>
      </c>
      <c r="D11124" s="1">
        <v>0.45864661654135302</v>
      </c>
      <c r="E11124" s="1">
        <v>0.46171223416847901</v>
      </c>
    </row>
    <row r="11125" spans="1:5" ht="135" x14ac:dyDescent="0.25">
      <c r="A11125" s="2" t="s">
        <v>5</v>
      </c>
      <c r="B11125" s="2" t="s">
        <v>3974</v>
      </c>
      <c r="C11125">
        <v>6</v>
      </c>
      <c r="D11125" s="1">
        <v>0.45864661654135302</v>
      </c>
      <c r="E11125" s="1">
        <v>0.46171145243947598</v>
      </c>
    </row>
    <row r="11126" spans="1:5" ht="150" x14ac:dyDescent="0.25">
      <c r="A11126" s="2" t="s">
        <v>5</v>
      </c>
      <c r="B11126" s="2" t="s">
        <v>6880</v>
      </c>
      <c r="C11126">
        <v>7</v>
      </c>
      <c r="D11126" s="1">
        <v>0.45864661654135302</v>
      </c>
      <c r="E11126" s="1">
        <v>0.46171145243947598</v>
      </c>
    </row>
    <row r="11127" spans="1:5" ht="150" x14ac:dyDescent="0.25">
      <c r="A11127" s="2" t="s">
        <v>5</v>
      </c>
      <c r="B11127" s="2" t="s">
        <v>7537</v>
      </c>
      <c r="C11127">
        <v>7</v>
      </c>
      <c r="D11127" s="1">
        <v>0.45488721804511201</v>
      </c>
      <c r="E11127" s="1">
        <v>0.461711431851834</v>
      </c>
    </row>
    <row r="11128" spans="1:5" ht="150" x14ac:dyDescent="0.25">
      <c r="A11128" s="2" t="s">
        <v>5</v>
      </c>
      <c r="B11128" s="2" t="s">
        <v>11605</v>
      </c>
      <c r="C11128">
        <v>8</v>
      </c>
      <c r="D11128" s="1">
        <v>0.45864661654135302</v>
      </c>
      <c r="E11128" s="1">
        <v>0.46170979949635699</v>
      </c>
    </row>
    <row r="11129" spans="1:5" ht="120" x14ac:dyDescent="0.25">
      <c r="A11129" s="2" t="s">
        <v>5</v>
      </c>
      <c r="B11129" s="2" t="s">
        <v>8861</v>
      </c>
      <c r="C11129">
        <v>7</v>
      </c>
      <c r="D11129" s="1">
        <v>0.45864661654135302</v>
      </c>
      <c r="E11129" s="1">
        <v>0.46170043670349298</v>
      </c>
    </row>
    <row r="11130" spans="1:5" ht="150" x14ac:dyDescent="0.25">
      <c r="A11130" s="2" t="s">
        <v>5</v>
      </c>
      <c r="B11130" s="2" t="s">
        <v>3778</v>
      </c>
      <c r="C11130">
        <v>6</v>
      </c>
      <c r="D11130" s="1">
        <v>0.45488721804511201</v>
      </c>
      <c r="E11130" s="1">
        <v>0.46169795800007601</v>
      </c>
    </row>
    <row r="11131" spans="1:5" ht="180" x14ac:dyDescent="0.25">
      <c r="A11131" s="2" t="s">
        <v>5</v>
      </c>
      <c r="B11131" s="2" t="s">
        <v>13497</v>
      </c>
      <c r="C11131">
        <v>9</v>
      </c>
      <c r="D11131" s="1">
        <v>0.45488721804511201</v>
      </c>
      <c r="E11131" s="1">
        <v>0.46169287485807198</v>
      </c>
    </row>
    <row r="11132" spans="1:5" ht="120" x14ac:dyDescent="0.25">
      <c r="A11132" s="2" t="s">
        <v>5</v>
      </c>
      <c r="B11132" s="2" t="s">
        <v>6072</v>
      </c>
      <c r="C11132">
        <v>6</v>
      </c>
      <c r="D11132" s="1">
        <v>0.45864661654135302</v>
      </c>
      <c r="E11132" s="1">
        <v>0.461670446474786</v>
      </c>
    </row>
    <row r="11133" spans="1:5" ht="165" x14ac:dyDescent="0.25">
      <c r="A11133" s="2" t="s">
        <v>5</v>
      </c>
      <c r="B11133" s="2" t="s">
        <v>10699</v>
      </c>
      <c r="C11133">
        <v>8</v>
      </c>
      <c r="D11133" s="1">
        <v>0.45864661654135302</v>
      </c>
      <c r="E11133" s="1">
        <v>0.46166602848781901</v>
      </c>
    </row>
    <row r="11134" spans="1:5" ht="105" x14ac:dyDescent="0.25">
      <c r="A11134" s="2" t="s">
        <v>5</v>
      </c>
      <c r="B11134" s="2" t="s">
        <v>5278</v>
      </c>
      <c r="C11134">
        <v>6</v>
      </c>
      <c r="D11134" s="1">
        <v>0.45488721804511201</v>
      </c>
      <c r="E11134" s="1">
        <v>0.46165746633934801</v>
      </c>
    </row>
    <row r="11135" spans="1:5" ht="165" x14ac:dyDescent="0.25">
      <c r="A11135" s="2" t="s">
        <v>5</v>
      </c>
      <c r="B11135" s="2" t="s">
        <v>10243</v>
      </c>
      <c r="C11135">
        <v>8</v>
      </c>
      <c r="D11135" s="1">
        <v>0.45488721804511201</v>
      </c>
      <c r="E11135" s="1">
        <v>0.46165746633934801</v>
      </c>
    </row>
    <row r="11136" spans="1:5" ht="195" x14ac:dyDescent="0.25">
      <c r="A11136" s="2" t="s">
        <v>5</v>
      </c>
      <c r="B11136" s="2" t="s">
        <v>15462</v>
      </c>
      <c r="C11136">
        <v>10</v>
      </c>
      <c r="D11136" s="1">
        <v>0.45864661654135302</v>
      </c>
      <c r="E11136" s="1">
        <v>0.46165137141434598</v>
      </c>
    </row>
    <row r="11137" spans="1:5" ht="165" x14ac:dyDescent="0.25">
      <c r="A11137" s="2" t="s">
        <v>5</v>
      </c>
      <c r="B11137" s="2" t="s">
        <v>10440</v>
      </c>
      <c r="C11137">
        <v>8</v>
      </c>
      <c r="D11137" s="1">
        <v>0.46240601503759399</v>
      </c>
      <c r="E11137" s="1">
        <v>0.46165074537869399</v>
      </c>
    </row>
    <row r="11138" spans="1:5" ht="165" x14ac:dyDescent="0.25">
      <c r="A11138" s="2" t="s">
        <v>5</v>
      </c>
      <c r="B11138" s="2" t="s">
        <v>10857</v>
      </c>
      <c r="C11138">
        <v>8</v>
      </c>
      <c r="D11138" s="1">
        <v>0.45488721804511201</v>
      </c>
      <c r="E11138" s="1">
        <v>0.46164549678448402</v>
      </c>
    </row>
    <row r="11139" spans="1:5" ht="90" x14ac:dyDescent="0.25">
      <c r="A11139" s="2" t="s">
        <v>5</v>
      </c>
      <c r="B11139" s="2" t="s">
        <v>665</v>
      </c>
      <c r="C11139">
        <v>4</v>
      </c>
      <c r="D11139" s="1">
        <v>0.46240601503759399</v>
      </c>
      <c r="E11139" s="1">
        <v>0.461645000968463</v>
      </c>
    </row>
    <row r="11140" spans="1:5" ht="150" x14ac:dyDescent="0.25">
      <c r="A11140" s="2" t="s">
        <v>5</v>
      </c>
      <c r="B11140" s="2" t="s">
        <v>6495</v>
      </c>
      <c r="C11140">
        <v>7</v>
      </c>
      <c r="D11140" s="1">
        <v>0.45864661654135302</v>
      </c>
      <c r="E11140" s="1">
        <v>0.46164319874664</v>
      </c>
    </row>
    <row r="11141" spans="1:5" ht="195" x14ac:dyDescent="0.25">
      <c r="A11141" s="2" t="s">
        <v>5</v>
      </c>
      <c r="B11141" s="2" t="s">
        <v>15645</v>
      </c>
      <c r="C11141">
        <v>10</v>
      </c>
      <c r="D11141" s="1">
        <v>0.45864661654135302</v>
      </c>
      <c r="E11141" s="1">
        <v>0.46162975985732502</v>
      </c>
    </row>
    <row r="11142" spans="1:5" ht="195" x14ac:dyDescent="0.25">
      <c r="A11142" s="2" t="s">
        <v>5</v>
      </c>
      <c r="B11142" s="2" t="s">
        <v>15647</v>
      </c>
      <c r="C11142">
        <v>10</v>
      </c>
      <c r="D11142" s="1">
        <v>0.45864661654135302</v>
      </c>
      <c r="E11142" s="1">
        <v>0.46162975985732502</v>
      </c>
    </row>
    <row r="11143" spans="1:5" ht="135" x14ac:dyDescent="0.25">
      <c r="A11143" s="2" t="s">
        <v>5</v>
      </c>
      <c r="B11143" s="2" t="s">
        <v>11863</v>
      </c>
      <c r="C11143">
        <v>8</v>
      </c>
      <c r="D11143" s="1">
        <v>0.46616541353383401</v>
      </c>
      <c r="E11143" s="1">
        <v>0.46162687249233098</v>
      </c>
    </row>
    <row r="11144" spans="1:5" ht="105" x14ac:dyDescent="0.25">
      <c r="A11144" s="2" t="s">
        <v>5</v>
      </c>
      <c r="B11144" s="2" t="s">
        <v>2572</v>
      </c>
      <c r="C11144">
        <v>5</v>
      </c>
      <c r="D11144" s="1">
        <v>0.45864661654135302</v>
      </c>
      <c r="E11144" s="1">
        <v>0.46162331633133402</v>
      </c>
    </row>
    <row r="11145" spans="1:5" ht="90" x14ac:dyDescent="0.25">
      <c r="A11145" s="2" t="s">
        <v>5</v>
      </c>
      <c r="B11145" s="2" t="s">
        <v>2622</v>
      </c>
      <c r="C11145">
        <v>5</v>
      </c>
      <c r="D11145" s="1">
        <v>0.46616541353383401</v>
      </c>
      <c r="E11145" s="1">
        <v>0.461623133726834</v>
      </c>
    </row>
    <row r="11146" spans="1:5" ht="195" x14ac:dyDescent="0.25">
      <c r="A11146" s="2" t="s">
        <v>5</v>
      </c>
      <c r="B11146" s="2" t="s">
        <v>15310</v>
      </c>
      <c r="C11146">
        <v>10</v>
      </c>
      <c r="D11146" s="1">
        <v>0.45864661654135302</v>
      </c>
      <c r="E11146" s="1">
        <v>0.461618115947876</v>
      </c>
    </row>
    <row r="11147" spans="1:5" ht="75" x14ac:dyDescent="0.25">
      <c r="A11147" s="2" t="s">
        <v>5</v>
      </c>
      <c r="B11147" s="2" t="s">
        <v>958</v>
      </c>
      <c r="C11147">
        <v>4</v>
      </c>
      <c r="D11147" s="1">
        <v>0.46992481203007502</v>
      </c>
      <c r="E11147" s="1">
        <v>0.46161197635361201</v>
      </c>
    </row>
    <row r="11148" spans="1:5" ht="135" x14ac:dyDescent="0.25">
      <c r="A11148" s="2" t="s">
        <v>5</v>
      </c>
      <c r="B11148" s="2" t="s">
        <v>1580</v>
      </c>
      <c r="C11148">
        <v>5</v>
      </c>
      <c r="D11148" s="1">
        <v>0.45488721804511201</v>
      </c>
      <c r="E11148" s="1">
        <v>0.461611610222671</v>
      </c>
    </row>
    <row r="11149" spans="1:5" ht="120" x14ac:dyDescent="0.25">
      <c r="A11149" s="2" t="s">
        <v>5</v>
      </c>
      <c r="B11149" s="2" t="s">
        <v>3939</v>
      </c>
      <c r="C11149">
        <v>6</v>
      </c>
      <c r="D11149" s="1">
        <v>0.46616541353383401</v>
      </c>
      <c r="E11149" s="1">
        <v>0.46161112224329998</v>
      </c>
    </row>
    <row r="11150" spans="1:5" ht="150" x14ac:dyDescent="0.25">
      <c r="A11150" s="2" t="s">
        <v>5</v>
      </c>
      <c r="B11150" s="2" t="s">
        <v>6739</v>
      </c>
      <c r="C11150">
        <v>7</v>
      </c>
      <c r="D11150" s="1">
        <v>0.45488721804511201</v>
      </c>
      <c r="E11150" s="1">
        <v>0.461607112835002</v>
      </c>
    </row>
    <row r="11151" spans="1:5" ht="165" x14ac:dyDescent="0.25">
      <c r="A11151" s="2" t="s">
        <v>5</v>
      </c>
      <c r="B11151" s="2" t="s">
        <v>11659</v>
      </c>
      <c r="C11151">
        <v>8</v>
      </c>
      <c r="D11151" s="1">
        <v>0.45864661654135302</v>
      </c>
      <c r="E11151" s="1">
        <v>0.46160646617867102</v>
      </c>
    </row>
    <row r="11152" spans="1:5" ht="150" x14ac:dyDescent="0.25">
      <c r="A11152" s="2" t="s">
        <v>5</v>
      </c>
      <c r="B11152" s="2" t="s">
        <v>11579</v>
      </c>
      <c r="C11152">
        <v>8</v>
      </c>
      <c r="D11152" s="1">
        <v>0.46240601503759399</v>
      </c>
      <c r="E11152" s="1">
        <v>0.46160218181992801</v>
      </c>
    </row>
    <row r="11153" spans="1:5" ht="165" x14ac:dyDescent="0.25">
      <c r="A11153" s="2" t="s">
        <v>5</v>
      </c>
      <c r="B11153" s="2" t="s">
        <v>11918</v>
      </c>
      <c r="C11153">
        <v>8</v>
      </c>
      <c r="D11153" s="1">
        <v>0.45864661654135302</v>
      </c>
      <c r="E11153" s="1">
        <v>0.46160214741106298</v>
      </c>
    </row>
    <row r="11154" spans="1:5" ht="75" x14ac:dyDescent="0.25">
      <c r="A11154" s="2" t="s">
        <v>5</v>
      </c>
      <c r="B11154" s="2" t="s">
        <v>3422</v>
      </c>
      <c r="C11154">
        <v>5</v>
      </c>
      <c r="D11154" s="1">
        <v>0.477443609022556</v>
      </c>
      <c r="E11154" s="1">
        <v>0.46159418714616701</v>
      </c>
    </row>
    <row r="11155" spans="1:5" ht="150" x14ac:dyDescent="0.25">
      <c r="A11155" s="2" t="s">
        <v>5</v>
      </c>
      <c r="B11155" s="2" t="s">
        <v>10600</v>
      </c>
      <c r="C11155">
        <v>8</v>
      </c>
      <c r="D11155" s="1">
        <v>0.45864661654135302</v>
      </c>
      <c r="E11155" s="1">
        <v>0.46158830719396299</v>
      </c>
    </row>
    <row r="11156" spans="1:5" ht="120" x14ac:dyDescent="0.25">
      <c r="A11156" s="2" t="s">
        <v>5</v>
      </c>
      <c r="B11156" s="2" t="s">
        <v>4923</v>
      </c>
      <c r="C11156">
        <v>6</v>
      </c>
      <c r="D11156" s="1">
        <v>0.46240601503759399</v>
      </c>
      <c r="E11156" s="1">
        <v>0.46158232164056701</v>
      </c>
    </row>
    <row r="11157" spans="1:5" ht="150" x14ac:dyDescent="0.25">
      <c r="A11157" s="2" t="s">
        <v>5</v>
      </c>
      <c r="B11157" s="2" t="s">
        <v>10330</v>
      </c>
      <c r="C11157">
        <v>8</v>
      </c>
      <c r="D11157" s="1">
        <v>0.45864661654135302</v>
      </c>
      <c r="E11157" s="1">
        <v>0.46157857659220602</v>
      </c>
    </row>
    <row r="11158" spans="1:5" ht="150" x14ac:dyDescent="0.25">
      <c r="A11158" s="2" t="s">
        <v>5</v>
      </c>
      <c r="B11158" s="2" t="s">
        <v>10086</v>
      </c>
      <c r="C11158">
        <v>8</v>
      </c>
      <c r="D11158" s="1">
        <v>0.45488721804511201</v>
      </c>
      <c r="E11158" s="1">
        <v>0.46156940870373803</v>
      </c>
    </row>
    <row r="11159" spans="1:5" ht="105" x14ac:dyDescent="0.25">
      <c r="A11159" s="2" t="s">
        <v>5</v>
      </c>
      <c r="B11159" s="2" t="s">
        <v>2365</v>
      </c>
      <c r="C11159">
        <v>5</v>
      </c>
      <c r="D11159" s="1">
        <v>0.45864661654135302</v>
      </c>
      <c r="E11159" s="1">
        <v>0.46156782824257903</v>
      </c>
    </row>
    <row r="11160" spans="1:5" ht="150" x14ac:dyDescent="0.25">
      <c r="A11160" s="2" t="s">
        <v>5</v>
      </c>
      <c r="B11160" s="2" t="s">
        <v>12205</v>
      </c>
      <c r="C11160">
        <v>8</v>
      </c>
      <c r="D11160" s="1">
        <v>0.45488721804511201</v>
      </c>
      <c r="E11160" s="1">
        <v>0.46156078488442598</v>
      </c>
    </row>
    <row r="11161" spans="1:5" ht="150" x14ac:dyDescent="0.25">
      <c r="A11161" s="2" t="s">
        <v>5</v>
      </c>
      <c r="B11161" s="2" t="s">
        <v>10922</v>
      </c>
      <c r="C11161">
        <v>8</v>
      </c>
      <c r="D11161" s="1">
        <v>0.45488721804511201</v>
      </c>
      <c r="E11161" s="1">
        <v>0.46154833805826001</v>
      </c>
    </row>
    <row r="11162" spans="1:5" ht="45" x14ac:dyDescent="0.25">
      <c r="A11162" s="2" t="s">
        <v>5</v>
      </c>
      <c r="B11162" s="2" t="s">
        <v>467</v>
      </c>
      <c r="C11162">
        <v>3</v>
      </c>
      <c r="D11162" s="1">
        <v>0.47368421052631499</v>
      </c>
      <c r="E11162" s="1">
        <v>0.46153634942519101</v>
      </c>
    </row>
    <row r="11163" spans="1:5" ht="165" x14ac:dyDescent="0.25">
      <c r="A11163" s="2" t="s">
        <v>5</v>
      </c>
      <c r="B11163" s="2" t="s">
        <v>10850</v>
      </c>
      <c r="C11163">
        <v>8</v>
      </c>
      <c r="D11163" s="1">
        <v>0.45864661654135302</v>
      </c>
      <c r="E11163" s="1">
        <v>0.46152988849735399</v>
      </c>
    </row>
    <row r="11164" spans="1:5" ht="180" x14ac:dyDescent="0.25">
      <c r="A11164" s="2" t="s">
        <v>5</v>
      </c>
      <c r="B11164" s="2" t="s">
        <v>13734</v>
      </c>
      <c r="C11164">
        <v>9</v>
      </c>
      <c r="D11164" s="1">
        <v>0.45864661654135302</v>
      </c>
      <c r="E11164" s="1">
        <v>0.46152988849735399</v>
      </c>
    </row>
    <row r="11165" spans="1:5" ht="195" x14ac:dyDescent="0.25">
      <c r="A11165" s="2" t="s">
        <v>5</v>
      </c>
      <c r="B11165" s="2" t="s">
        <v>15021</v>
      </c>
      <c r="C11165">
        <v>10</v>
      </c>
      <c r="D11165" s="1">
        <v>0.45488721804511201</v>
      </c>
      <c r="E11165" s="1">
        <v>0.46152574682719499</v>
      </c>
    </row>
    <row r="11166" spans="1:5" ht="135" x14ac:dyDescent="0.25">
      <c r="A11166" s="2" t="s">
        <v>5</v>
      </c>
      <c r="B11166" s="2" t="s">
        <v>7005</v>
      </c>
      <c r="C11166">
        <v>7</v>
      </c>
      <c r="D11166" s="1">
        <v>0.45112781954887199</v>
      </c>
      <c r="E11166" s="1">
        <v>0.46152063120666698</v>
      </c>
    </row>
    <row r="11167" spans="1:5" ht="135" x14ac:dyDescent="0.25">
      <c r="A11167" s="2" t="s">
        <v>5</v>
      </c>
      <c r="B11167" s="2" t="s">
        <v>7304</v>
      </c>
      <c r="C11167">
        <v>7</v>
      </c>
      <c r="D11167" s="1">
        <v>0.45864661654135302</v>
      </c>
      <c r="E11167" s="1">
        <v>0.46151826552583303</v>
      </c>
    </row>
    <row r="11168" spans="1:5" ht="90" x14ac:dyDescent="0.25">
      <c r="A11168" s="2" t="s">
        <v>5</v>
      </c>
      <c r="B11168" s="2" t="s">
        <v>6249</v>
      </c>
      <c r="C11168">
        <v>6</v>
      </c>
      <c r="D11168" s="1">
        <v>0.46616541353383401</v>
      </c>
      <c r="E11168" s="1">
        <v>0.46151809195010401</v>
      </c>
    </row>
    <row r="11169" spans="1:5" ht="180" x14ac:dyDescent="0.25">
      <c r="A11169" s="2" t="s">
        <v>5</v>
      </c>
      <c r="B11169" s="2" t="s">
        <v>10375</v>
      </c>
      <c r="C11169">
        <v>8</v>
      </c>
      <c r="D11169" s="1">
        <v>0.45488721804511201</v>
      </c>
      <c r="E11169" s="1">
        <v>0.46151601539146703</v>
      </c>
    </row>
    <row r="11170" spans="1:5" ht="135" x14ac:dyDescent="0.25">
      <c r="A11170" s="2" t="s">
        <v>5</v>
      </c>
      <c r="B11170" s="2" t="s">
        <v>8783</v>
      </c>
      <c r="C11170">
        <v>7</v>
      </c>
      <c r="D11170" s="1">
        <v>0.46240601503759399</v>
      </c>
      <c r="E11170" s="1">
        <v>0.46151536477442001</v>
      </c>
    </row>
    <row r="11171" spans="1:5" ht="210" x14ac:dyDescent="0.25">
      <c r="A11171" s="2" t="s">
        <v>5</v>
      </c>
      <c r="B11171" s="2" t="s">
        <v>16214</v>
      </c>
      <c r="C11171">
        <v>11</v>
      </c>
      <c r="D11171" s="1">
        <v>0.45864661654135302</v>
      </c>
      <c r="E11171" s="1">
        <v>0.46151375900937702</v>
      </c>
    </row>
    <row r="11172" spans="1:5" ht="135" x14ac:dyDescent="0.25">
      <c r="A11172" s="2" t="s">
        <v>5</v>
      </c>
      <c r="B11172" s="2" t="s">
        <v>3533</v>
      </c>
      <c r="C11172">
        <v>6</v>
      </c>
      <c r="D11172" s="1">
        <v>0.45864661654135302</v>
      </c>
      <c r="E11172" s="1">
        <v>0.461512671687276</v>
      </c>
    </row>
    <row r="11173" spans="1:5" ht="150" x14ac:dyDescent="0.25">
      <c r="A11173" s="2" t="s">
        <v>5</v>
      </c>
      <c r="B11173" s="2" t="s">
        <v>11791</v>
      </c>
      <c r="C11173">
        <v>8</v>
      </c>
      <c r="D11173" s="1">
        <v>0.45864661654135302</v>
      </c>
      <c r="E11173" s="1">
        <v>0.46151025539896801</v>
      </c>
    </row>
    <row r="11174" spans="1:5" ht="195" x14ac:dyDescent="0.25">
      <c r="A11174" s="2" t="s">
        <v>5</v>
      </c>
      <c r="B11174" s="2" t="s">
        <v>14990</v>
      </c>
      <c r="C11174">
        <v>10</v>
      </c>
      <c r="D11174" s="1">
        <v>0.45864661654135302</v>
      </c>
      <c r="E11174" s="1">
        <v>0.46151025539896801</v>
      </c>
    </row>
    <row r="11175" spans="1:5" ht="210" x14ac:dyDescent="0.25">
      <c r="A11175" s="2" t="s">
        <v>5</v>
      </c>
      <c r="B11175" s="2" t="s">
        <v>15978</v>
      </c>
      <c r="C11175">
        <v>11</v>
      </c>
      <c r="D11175" s="1">
        <v>0.45864661654135302</v>
      </c>
      <c r="E11175" s="1">
        <v>0.46151025539896801</v>
      </c>
    </row>
    <row r="11176" spans="1:5" ht="150" x14ac:dyDescent="0.25">
      <c r="A11176" s="2" t="s">
        <v>5</v>
      </c>
      <c r="B11176" s="2" t="s">
        <v>7160</v>
      </c>
      <c r="C11176">
        <v>7</v>
      </c>
      <c r="D11176" s="1">
        <v>0.45864661654135302</v>
      </c>
      <c r="E11176" s="1">
        <v>0.46150998115589997</v>
      </c>
    </row>
    <row r="11177" spans="1:5" ht="135" x14ac:dyDescent="0.25">
      <c r="A11177" s="2" t="s">
        <v>5</v>
      </c>
      <c r="B11177" s="2" t="s">
        <v>12415</v>
      </c>
      <c r="C11177">
        <v>8</v>
      </c>
      <c r="D11177" s="1">
        <v>0.46616541353383401</v>
      </c>
      <c r="E11177" s="1">
        <v>0.46150658649457799</v>
      </c>
    </row>
    <row r="11178" spans="1:5" ht="105" x14ac:dyDescent="0.25">
      <c r="A11178" s="2" t="s">
        <v>5</v>
      </c>
      <c r="B11178" s="2" t="s">
        <v>1672</v>
      </c>
      <c r="C11178">
        <v>5</v>
      </c>
      <c r="D11178" s="1">
        <v>0.45112781954887199</v>
      </c>
      <c r="E11178" s="1">
        <v>0.46150470873329402</v>
      </c>
    </row>
    <row r="11179" spans="1:5" ht="75" x14ac:dyDescent="0.25">
      <c r="A11179" s="2" t="s">
        <v>5</v>
      </c>
      <c r="B11179" s="2" t="s">
        <v>2788</v>
      </c>
      <c r="C11179">
        <v>5</v>
      </c>
      <c r="D11179" s="1">
        <v>0.46240601503759399</v>
      </c>
      <c r="E11179" s="1">
        <v>0.46149747404337299</v>
      </c>
    </row>
    <row r="11180" spans="1:5" ht="135" x14ac:dyDescent="0.25">
      <c r="A11180" s="2" t="s">
        <v>5</v>
      </c>
      <c r="B11180" s="2" t="s">
        <v>6791</v>
      </c>
      <c r="C11180">
        <v>7</v>
      </c>
      <c r="D11180" s="1">
        <v>0.45864661654135302</v>
      </c>
      <c r="E11180" s="1">
        <v>0.46149523966328698</v>
      </c>
    </row>
    <row r="11181" spans="1:5" ht="150" x14ac:dyDescent="0.25">
      <c r="A11181" s="2" t="s">
        <v>5</v>
      </c>
      <c r="B11181" s="2" t="s">
        <v>10366</v>
      </c>
      <c r="C11181">
        <v>8</v>
      </c>
      <c r="D11181" s="1">
        <v>0.45864661654135302</v>
      </c>
      <c r="E11181" s="1">
        <v>0.46149523966328698</v>
      </c>
    </row>
    <row r="11182" spans="1:5" ht="90" x14ac:dyDescent="0.25">
      <c r="A11182" s="2" t="s">
        <v>5</v>
      </c>
      <c r="B11182" s="2" t="s">
        <v>1729</v>
      </c>
      <c r="C11182">
        <v>5</v>
      </c>
      <c r="D11182" s="1">
        <v>0.45488721804511201</v>
      </c>
      <c r="E11182" s="1">
        <v>0.46149123878771697</v>
      </c>
    </row>
    <row r="11183" spans="1:5" ht="150" x14ac:dyDescent="0.25">
      <c r="A11183" s="2" t="s">
        <v>5</v>
      </c>
      <c r="B11183" s="2" t="s">
        <v>12051</v>
      </c>
      <c r="C11183">
        <v>8</v>
      </c>
      <c r="D11183" s="1">
        <v>0.45864661654135302</v>
      </c>
      <c r="E11183" s="1">
        <v>0.461489029039375</v>
      </c>
    </row>
    <row r="11184" spans="1:5" ht="120" x14ac:dyDescent="0.25">
      <c r="A11184" s="2" t="s">
        <v>5</v>
      </c>
      <c r="B11184" s="2" t="s">
        <v>3618</v>
      </c>
      <c r="C11184">
        <v>6</v>
      </c>
      <c r="D11184" s="1">
        <v>0.45112781954887199</v>
      </c>
      <c r="E11184" s="1">
        <v>0.46148385935188901</v>
      </c>
    </row>
    <row r="11185" spans="1:5" ht="180" x14ac:dyDescent="0.25">
      <c r="A11185" s="2" t="s">
        <v>5</v>
      </c>
      <c r="B11185" s="2" t="s">
        <v>15481</v>
      </c>
      <c r="C11185">
        <v>10</v>
      </c>
      <c r="D11185" s="1">
        <v>0.45488721804511201</v>
      </c>
      <c r="E11185" s="1">
        <v>0.46148325303614002</v>
      </c>
    </row>
    <row r="11186" spans="1:5" ht="150" x14ac:dyDescent="0.25">
      <c r="A11186" s="2" t="s">
        <v>5</v>
      </c>
      <c r="B11186" s="2" t="s">
        <v>6500</v>
      </c>
      <c r="C11186">
        <v>7</v>
      </c>
      <c r="D11186" s="1">
        <v>0.45488721804511201</v>
      </c>
      <c r="E11186" s="1">
        <v>0.46148275110231701</v>
      </c>
    </row>
    <row r="11187" spans="1:5" ht="150" x14ac:dyDescent="0.25">
      <c r="A11187" s="2" t="s">
        <v>5</v>
      </c>
      <c r="B11187" s="2" t="s">
        <v>10905</v>
      </c>
      <c r="C11187">
        <v>8</v>
      </c>
      <c r="D11187" s="1">
        <v>0.45488721804511201</v>
      </c>
      <c r="E11187" s="1">
        <v>0.46148124069572399</v>
      </c>
    </row>
    <row r="11188" spans="1:5" ht="150" x14ac:dyDescent="0.25">
      <c r="A11188" s="2" t="s">
        <v>5</v>
      </c>
      <c r="B11188" s="2" t="s">
        <v>8939</v>
      </c>
      <c r="C11188">
        <v>7</v>
      </c>
      <c r="D11188" s="1">
        <v>0.45864661654135302</v>
      </c>
      <c r="E11188" s="1">
        <v>0.46146912311530502</v>
      </c>
    </row>
    <row r="11189" spans="1:5" ht="180" x14ac:dyDescent="0.25">
      <c r="A11189" s="2" t="s">
        <v>5</v>
      </c>
      <c r="B11189" s="2" t="s">
        <v>13929</v>
      </c>
      <c r="C11189">
        <v>9</v>
      </c>
      <c r="D11189" s="1">
        <v>0.45488721804511201</v>
      </c>
      <c r="E11189" s="1">
        <v>0.46145550052927797</v>
      </c>
    </row>
    <row r="11190" spans="1:5" ht="105" x14ac:dyDescent="0.25">
      <c r="A11190" s="2" t="s">
        <v>5</v>
      </c>
      <c r="B11190" s="2" t="s">
        <v>5288</v>
      </c>
      <c r="C11190">
        <v>6</v>
      </c>
      <c r="D11190" s="1">
        <v>0.45488721804511201</v>
      </c>
      <c r="E11190" s="1">
        <v>0.46145079889294599</v>
      </c>
    </row>
    <row r="11191" spans="1:5" ht="90" x14ac:dyDescent="0.25">
      <c r="A11191" s="2" t="s">
        <v>5</v>
      </c>
      <c r="B11191" s="2" t="s">
        <v>1721</v>
      </c>
      <c r="C11191">
        <v>5</v>
      </c>
      <c r="D11191" s="1">
        <v>0.45864661654135302</v>
      </c>
      <c r="E11191" s="1">
        <v>0.46145076451633199</v>
      </c>
    </row>
    <row r="11192" spans="1:5" ht="75" x14ac:dyDescent="0.25">
      <c r="A11192" s="2" t="s">
        <v>5</v>
      </c>
      <c r="B11192" s="2" t="s">
        <v>723</v>
      </c>
      <c r="C11192">
        <v>4</v>
      </c>
      <c r="D11192" s="1">
        <v>0.46616541353383401</v>
      </c>
      <c r="E11192" s="1">
        <v>0.46144744491341799</v>
      </c>
    </row>
    <row r="11193" spans="1:5" ht="105" x14ac:dyDescent="0.25">
      <c r="A11193" s="2" t="s">
        <v>5</v>
      </c>
      <c r="B11193" s="2" t="s">
        <v>4845</v>
      </c>
      <c r="C11193">
        <v>6</v>
      </c>
      <c r="D11193" s="1">
        <v>0.46240601503759399</v>
      </c>
      <c r="E11193" s="1">
        <v>0.461433978615369</v>
      </c>
    </row>
    <row r="11194" spans="1:5" ht="150" x14ac:dyDescent="0.25">
      <c r="A11194" s="2" t="s">
        <v>5</v>
      </c>
      <c r="B11194" s="2" t="s">
        <v>7503</v>
      </c>
      <c r="C11194">
        <v>7</v>
      </c>
      <c r="D11194" s="1">
        <v>0.45488721804511201</v>
      </c>
      <c r="E11194" s="1">
        <v>0.461431444039889</v>
      </c>
    </row>
    <row r="11195" spans="1:5" ht="90" x14ac:dyDescent="0.25">
      <c r="A11195" s="2" t="s">
        <v>5</v>
      </c>
      <c r="B11195" s="2" t="s">
        <v>6013</v>
      </c>
      <c r="C11195">
        <v>6</v>
      </c>
      <c r="D11195" s="1">
        <v>0.46616541353383401</v>
      </c>
      <c r="E11195" s="1">
        <v>0.46142747041627802</v>
      </c>
    </row>
    <row r="11196" spans="1:5" ht="150" x14ac:dyDescent="0.25">
      <c r="A11196" s="2" t="s">
        <v>5</v>
      </c>
      <c r="B11196" s="2" t="s">
        <v>6884</v>
      </c>
      <c r="C11196">
        <v>7</v>
      </c>
      <c r="D11196" s="1">
        <v>0.45488721804511201</v>
      </c>
      <c r="E11196" s="1">
        <v>0.46142531556622901</v>
      </c>
    </row>
    <row r="11197" spans="1:5" ht="135" x14ac:dyDescent="0.25">
      <c r="A11197" s="2" t="s">
        <v>5</v>
      </c>
      <c r="B11197" s="2" t="s">
        <v>4901</v>
      </c>
      <c r="C11197">
        <v>6</v>
      </c>
      <c r="D11197" s="1">
        <v>0.46240601503759399</v>
      </c>
      <c r="E11197" s="1">
        <v>0.46142465272474298</v>
      </c>
    </row>
    <row r="11198" spans="1:5" ht="150" x14ac:dyDescent="0.25">
      <c r="A11198" s="2" t="s">
        <v>5</v>
      </c>
      <c r="B11198" s="2" t="s">
        <v>11585</v>
      </c>
      <c r="C11198">
        <v>8</v>
      </c>
      <c r="D11198" s="1">
        <v>0.45864661654135302</v>
      </c>
      <c r="E11198" s="1">
        <v>0.461418805229035</v>
      </c>
    </row>
    <row r="11199" spans="1:5" ht="135" x14ac:dyDescent="0.25">
      <c r="A11199" s="2" t="s">
        <v>5</v>
      </c>
      <c r="B11199" s="2" t="s">
        <v>3682</v>
      </c>
      <c r="C11199">
        <v>6</v>
      </c>
      <c r="D11199" s="1">
        <v>0.45488721804511201</v>
      </c>
      <c r="E11199" s="1">
        <v>0.46141507108750501</v>
      </c>
    </row>
    <row r="11200" spans="1:5" ht="150" x14ac:dyDescent="0.25">
      <c r="A11200" s="2" t="s">
        <v>5</v>
      </c>
      <c r="B11200" s="2" t="s">
        <v>6690</v>
      </c>
      <c r="C11200">
        <v>7</v>
      </c>
      <c r="D11200" s="1">
        <v>0.45488721804511201</v>
      </c>
      <c r="E11200" s="1">
        <v>0.46141260585567201</v>
      </c>
    </row>
    <row r="11201" spans="1:5" ht="45" x14ac:dyDescent="0.25">
      <c r="A11201" s="2" t="s">
        <v>5</v>
      </c>
      <c r="B11201" s="2" t="s">
        <v>455</v>
      </c>
      <c r="C11201">
        <v>3</v>
      </c>
      <c r="D11201" s="1">
        <v>0.47368421052631499</v>
      </c>
      <c r="E11201" s="1">
        <v>0.46140860830692498</v>
      </c>
    </row>
    <row r="11202" spans="1:5" ht="150" x14ac:dyDescent="0.25">
      <c r="A11202" s="2" t="s">
        <v>5</v>
      </c>
      <c r="B11202" s="2" t="s">
        <v>7165</v>
      </c>
      <c r="C11202">
        <v>7</v>
      </c>
      <c r="D11202" s="1">
        <v>0.45488721804511201</v>
      </c>
      <c r="E11202" s="1">
        <v>0.46140735642049102</v>
      </c>
    </row>
    <row r="11203" spans="1:5" ht="165" x14ac:dyDescent="0.25">
      <c r="A11203" s="2" t="s">
        <v>5</v>
      </c>
      <c r="B11203" s="2" t="s">
        <v>10777</v>
      </c>
      <c r="C11203">
        <v>8</v>
      </c>
      <c r="D11203" s="1">
        <v>0.45488721804511201</v>
      </c>
      <c r="E11203" s="1">
        <v>0.46140735642049102</v>
      </c>
    </row>
    <row r="11204" spans="1:5" ht="120" x14ac:dyDescent="0.25">
      <c r="A11204" s="2" t="s">
        <v>5</v>
      </c>
      <c r="B11204" s="2" t="s">
        <v>5008</v>
      </c>
      <c r="C11204">
        <v>6</v>
      </c>
      <c r="D11204" s="1">
        <v>0.45864661654135302</v>
      </c>
      <c r="E11204" s="1">
        <v>0.46140556646130898</v>
      </c>
    </row>
    <row r="11205" spans="1:5" ht="120" x14ac:dyDescent="0.25">
      <c r="A11205" s="2" t="s">
        <v>5</v>
      </c>
      <c r="B11205" s="2" t="s">
        <v>8355</v>
      </c>
      <c r="C11205">
        <v>7</v>
      </c>
      <c r="D11205" s="1">
        <v>0.45864661654135302</v>
      </c>
      <c r="E11205" s="1">
        <v>0.46140288063517099</v>
      </c>
    </row>
    <row r="11206" spans="1:5" ht="60" x14ac:dyDescent="0.25">
      <c r="A11206" s="2" t="s">
        <v>5</v>
      </c>
      <c r="B11206" s="2" t="s">
        <v>1009</v>
      </c>
      <c r="C11206">
        <v>4</v>
      </c>
      <c r="D11206" s="1">
        <v>0.45488721804511201</v>
      </c>
      <c r="E11206" s="1">
        <v>0.46140230747164501</v>
      </c>
    </row>
    <row r="11207" spans="1:5" ht="135" x14ac:dyDescent="0.25">
      <c r="A11207" s="2" t="s">
        <v>5</v>
      </c>
      <c r="B11207" s="2" t="s">
        <v>4524</v>
      </c>
      <c r="C11207">
        <v>6</v>
      </c>
      <c r="D11207" s="1">
        <v>0.45864661654135302</v>
      </c>
      <c r="E11207" s="1">
        <v>0.46140078314577598</v>
      </c>
    </row>
    <row r="11208" spans="1:5" ht="150" x14ac:dyDescent="0.25">
      <c r="A11208" s="2" t="s">
        <v>5</v>
      </c>
      <c r="B11208" s="2" t="s">
        <v>10935</v>
      </c>
      <c r="C11208">
        <v>8</v>
      </c>
      <c r="D11208" s="1">
        <v>0.45488721804511201</v>
      </c>
      <c r="E11208" s="1">
        <v>0.461398270779174</v>
      </c>
    </row>
    <row r="11209" spans="1:5" ht="150" x14ac:dyDescent="0.25">
      <c r="A11209" s="2" t="s">
        <v>5</v>
      </c>
      <c r="B11209" s="2" t="s">
        <v>6629</v>
      </c>
      <c r="C11209">
        <v>7</v>
      </c>
      <c r="D11209" s="1">
        <v>0.45864661654135302</v>
      </c>
      <c r="E11209" s="1">
        <v>0.461397359970946</v>
      </c>
    </row>
    <row r="11210" spans="1:5" ht="150" x14ac:dyDescent="0.25">
      <c r="A11210" s="2" t="s">
        <v>5</v>
      </c>
      <c r="B11210" s="2" t="s">
        <v>6491</v>
      </c>
      <c r="C11210">
        <v>7</v>
      </c>
      <c r="D11210" s="1">
        <v>0.45864661654135302</v>
      </c>
      <c r="E11210" s="1">
        <v>0.46138872315812302</v>
      </c>
    </row>
    <row r="11211" spans="1:5" ht="165" x14ac:dyDescent="0.25">
      <c r="A11211" s="2" t="s">
        <v>5</v>
      </c>
      <c r="B11211" s="2" t="s">
        <v>9942</v>
      </c>
      <c r="C11211">
        <v>8</v>
      </c>
      <c r="D11211" s="1">
        <v>0.45864661654135302</v>
      </c>
      <c r="E11211" s="1">
        <v>0.46138412082427199</v>
      </c>
    </row>
    <row r="11212" spans="1:5" ht="60" x14ac:dyDescent="0.25">
      <c r="A11212" s="2" t="s">
        <v>5</v>
      </c>
      <c r="B11212" s="2" t="s">
        <v>315</v>
      </c>
      <c r="C11212">
        <v>3</v>
      </c>
      <c r="D11212" s="1">
        <v>0.45488721804511201</v>
      </c>
      <c r="E11212" s="1">
        <v>0.46138317333372503</v>
      </c>
    </row>
    <row r="11213" spans="1:5" ht="120" x14ac:dyDescent="0.25">
      <c r="A11213" s="2" t="s">
        <v>5</v>
      </c>
      <c r="B11213" s="2" t="s">
        <v>3711</v>
      </c>
      <c r="C11213">
        <v>6</v>
      </c>
      <c r="D11213" s="1">
        <v>0.45488721804511201</v>
      </c>
      <c r="E11213" s="1">
        <v>0.46137193983422398</v>
      </c>
    </row>
    <row r="11214" spans="1:5" ht="135" x14ac:dyDescent="0.25">
      <c r="A11214" s="2" t="s">
        <v>5</v>
      </c>
      <c r="B11214" s="2" t="s">
        <v>6963</v>
      </c>
      <c r="C11214">
        <v>7</v>
      </c>
      <c r="D11214" s="1">
        <v>0.45488721804511201</v>
      </c>
      <c r="E11214" s="1">
        <v>0.46137193983422398</v>
      </c>
    </row>
    <row r="11215" spans="1:5" ht="165" x14ac:dyDescent="0.25">
      <c r="A11215" s="2" t="s">
        <v>5</v>
      </c>
      <c r="B11215" s="2" t="s">
        <v>14313</v>
      </c>
      <c r="C11215">
        <v>9</v>
      </c>
      <c r="D11215" s="1">
        <v>0.46240601503759399</v>
      </c>
      <c r="E11215" s="1">
        <v>0.46136621486792301</v>
      </c>
    </row>
    <row r="11216" spans="1:5" ht="120" x14ac:dyDescent="0.25">
      <c r="A11216" s="2" t="s">
        <v>5</v>
      </c>
      <c r="B11216" s="2" t="s">
        <v>5780</v>
      </c>
      <c r="C11216">
        <v>6</v>
      </c>
      <c r="D11216" s="1">
        <v>0.46616541353383401</v>
      </c>
      <c r="E11216" s="1">
        <v>0.461366010177018</v>
      </c>
    </row>
    <row r="11217" spans="1:5" ht="150" x14ac:dyDescent="0.25">
      <c r="A11217" s="2" t="s">
        <v>5</v>
      </c>
      <c r="B11217" s="2" t="s">
        <v>11193</v>
      </c>
      <c r="C11217">
        <v>8</v>
      </c>
      <c r="D11217" s="1">
        <v>0.45488721804511201</v>
      </c>
      <c r="E11217" s="1">
        <v>0.46135761160535799</v>
      </c>
    </row>
    <row r="11218" spans="1:5" ht="210" x14ac:dyDescent="0.25">
      <c r="A11218" s="2" t="s">
        <v>5</v>
      </c>
      <c r="B11218" s="2" t="s">
        <v>15132</v>
      </c>
      <c r="C11218">
        <v>10</v>
      </c>
      <c r="D11218" s="1">
        <v>0.45488721804511201</v>
      </c>
      <c r="E11218" s="1">
        <v>0.461354917907012</v>
      </c>
    </row>
    <row r="11219" spans="1:5" ht="165" x14ac:dyDescent="0.25">
      <c r="A11219" s="2" t="s">
        <v>5</v>
      </c>
      <c r="B11219" s="2" t="s">
        <v>10190</v>
      </c>
      <c r="C11219">
        <v>8</v>
      </c>
      <c r="D11219" s="1">
        <v>0.45864661654135302</v>
      </c>
      <c r="E11219" s="1">
        <v>0.46135371701908001</v>
      </c>
    </row>
    <row r="11220" spans="1:5" ht="150" x14ac:dyDescent="0.25">
      <c r="A11220" s="2" t="s">
        <v>5</v>
      </c>
      <c r="B11220" s="2" t="s">
        <v>6909</v>
      </c>
      <c r="C11220">
        <v>7</v>
      </c>
      <c r="D11220" s="1">
        <v>0.45488721804511201</v>
      </c>
      <c r="E11220" s="1">
        <v>0.46135254171908802</v>
      </c>
    </row>
    <row r="11221" spans="1:5" ht="150" x14ac:dyDescent="0.25">
      <c r="A11221" s="2" t="s">
        <v>5</v>
      </c>
      <c r="B11221" s="2" t="s">
        <v>10328</v>
      </c>
      <c r="C11221">
        <v>8</v>
      </c>
      <c r="D11221" s="1">
        <v>0.45488721804511201</v>
      </c>
      <c r="E11221" s="1">
        <v>0.46135254171908802</v>
      </c>
    </row>
    <row r="11222" spans="1:5" ht="135" x14ac:dyDescent="0.25">
      <c r="A11222" s="2" t="s">
        <v>5</v>
      </c>
      <c r="B11222" s="2" t="s">
        <v>9121</v>
      </c>
      <c r="C11222">
        <v>7</v>
      </c>
      <c r="D11222" s="1">
        <v>0.45488721804511201</v>
      </c>
      <c r="E11222" s="1">
        <v>0.46135047274558699</v>
      </c>
    </row>
    <row r="11223" spans="1:5" ht="180" x14ac:dyDescent="0.25">
      <c r="A11223" s="2" t="s">
        <v>5</v>
      </c>
      <c r="B11223" s="2" t="s">
        <v>13523</v>
      </c>
      <c r="C11223">
        <v>9</v>
      </c>
      <c r="D11223" s="1">
        <v>0.45488721804511201</v>
      </c>
      <c r="E11223" s="1">
        <v>0.46135047274558699</v>
      </c>
    </row>
    <row r="11224" spans="1:5" ht="195" x14ac:dyDescent="0.25">
      <c r="A11224" s="2" t="s">
        <v>5</v>
      </c>
      <c r="B11224" s="2" t="s">
        <v>13387</v>
      </c>
      <c r="C11224">
        <v>9</v>
      </c>
      <c r="D11224" s="1">
        <v>0.45864661654135302</v>
      </c>
      <c r="E11224" s="1">
        <v>0.461340624287992</v>
      </c>
    </row>
    <row r="11225" spans="1:5" ht="105" x14ac:dyDescent="0.25">
      <c r="A11225" s="2" t="s">
        <v>5</v>
      </c>
      <c r="B11225" s="2" t="s">
        <v>3281</v>
      </c>
      <c r="C11225">
        <v>5</v>
      </c>
      <c r="D11225" s="1">
        <v>0.45488721804511201</v>
      </c>
      <c r="E11225" s="1">
        <v>0.46133530547680601</v>
      </c>
    </row>
    <row r="11226" spans="1:5" ht="135" x14ac:dyDescent="0.25">
      <c r="A11226" s="2" t="s">
        <v>5</v>
      </c>
      <c r="B11226" s="2" t="s">
        <v>11846</v>
      </c>
      <c r="C11226">
        <v>8</v>
      </c>
      <c r="D11226" s="1">
        <v>0.46616541353383401</v>
      </c>
      <c r="E11226" s="1">
        <v>0.46133003784422599</v>
      </c>
    </row>
    <row r="11227" spans="1:5" ht="120" x14ac:dyDescent="0.25">
      <c r="A11227" s="2" t="s">
        <v>5</v>
      </c>
      <c r="B11227" s="2" t="s">
        <v>4396</v>
      </c>
      <c r="C11227">
        <v>6</v>
      </c>
      <c r="D11227" s="1">
        <v>0.45488721804511201</v>
      </c>
      <c r="E11227" s="1">
        <v>0.46132732059018899</v>
      </c>
    </row>
    <row r="11228" spans="1:5" ht="105" x14ac:dyDescent="0.25">
      <c r="A11228" s="2" t="s">
        <v>5</v>
      </c>
      <c r="B11228" s="2" t="s">
        <v>2011</v>
      </c>
      <c r="C11228">
        <v>5</v>
      </c>
      <c r="D11228" s="1">
        <v>0.46616541353383401</v>
      </c>
      <c r="E11228" s="1">
        <v>0.46131451822258601</v>
      </c>
    </row>
    <row r="11229" spans="1:5" ht="120" x14ac:dyDescent="0.25">
      <c r="A11229" s="2" t="s">
        <v>5</v>
      </c>
      <c r="B11229" s="2" t="s">
        <v>4578</v>
      </c>
      <c r="C11229">
        <v>6</v>
      </c>
      <c r="D11229" s="1">
        <v>0.46616541353383401</v>
      </c>
      <c r="E11229" s="1">
        <v>0.46131451822258601</v>
      </c>
    </row>
    <row r="11230" spans="1:5" ht="105" x14ac:dyDescent="0.25">
      <c r="A11230" s="2" t="s">
        <v>5</v>
      </c>
      <c r="B11230" s="2" t="s">
        <v>5262</v>
      </c>
      <c r="C11230">
        <v>6</v>
      </c>
      <c r="D11230" s="1">
        <v>0.46240601503759399</v>
      </c>
      <c r="E11230" s="1">
        <v>0.46131323427447501</v>
      </c>
    </row>
    <row r="11231" spans="1:5" ht="120" x14ac:dyDescent="0.25">
      <c r="A11231" s="2" t="s">
        <v>5</v>
      </c>
      <c r="B11231" s="2" t="s">
        <v>4392</v>
      </c>
      <c r="C11231">
        <v>6</v>
      </c>
      <c r="D11231" s="1">
        <v>0.45864661654135302</v>
      </c>
      <c r="E11231" s="1">
        <v>0.461309922370854</v>
      </c>
    </row>
    <row r="11232" spans="1:5" ht="135" x14ac:dyDescent="0.25">
      <c r="A11232" s="2" t="s">
        <v>5</v>
      </c>
      <c r="B11232" s="2" t="s">
        <v>6974</v>
      </c>
      <c r="C11232">
        <v>7</v>
      </c>
      <c r="D11232" s="1">
        <v>0.45488721804511201</v>
      </c>
      <c r="E11232" s="1">
        <v>0.46130627053714701</v>
      </c>
    </row>
    <row r="11233" spans="1:5" ht="180" x14ac:dyDescent="0.25">
      <c r="A11233" s="2" t="s">
        <v>5</v>
      </c>
      <c r="B11233" s="2" t="s">
        <v>13250</v>
      </c>
      <c r="C11233">
        <v>9</v>
      </c>
      <c r="D11233" s="1">
        <v>0.45864661654135302</v>
      </c>
      <c r="E11233" s="1">
        <v>0.46130620004758499</v>
      </c>
    </row>
    <row r="11234" spans="1:5" ht="165" x14ac:dyDescent="0.25">
      <c r="A11234" s="2" t="s">
        <v>5</v>
      </c>
      <c r="B11234" s="2" t="s">
        <v>14333</v>
      </c>
      <c r="C11234">
        <v>9</v>
      </c>
      <c r="D11234" s="1">
        <v>0.45864661654135302</v>
      </c>
      <c r="E11234" s="1">
        <v>0.46129984998526102</v>
      </c>
    </row>
    <row r="11235" spans="1:5" ht="120" x14ac:dyDescent="0.25">
      <c r="A11235" s="2" t="s">
        <v>5</v>
      </c>
      <c r="B11235" s="2" t="s">
        <v>5024</v>
      </c>
      <c r="C11235">
        <v>6</v>
      </c>
      <c r="D11235" s="1">
        <v>0.46616541353383401</v>
      </c>
      <c r="E11235" s="1">
        <v>0.46129912519141397</v>
      </c>
    </row>
    <row r="11236" spans="1:5" ht="195" x14ac:dyDescent="0.25">
      <c r="A11236" s="2" t="s">
        <v>5</v>
      </c>
      <c r="B11236" s="2" t="s">
        <v>13381</v>
      </c>
      <c r="C11236">
        <v>9</v>
      </c>
      <c r="D11236" s="1">
        <v>0.45488721804511201</v>
      </c>
      <c r="E11236" s="1">
        <v>0.46129508068991198</v>
      </c>
    </row>
    <row r="11237" spans="1:5" ht="210" x14ac:dyDescent="0.25">
      <c r="A11237" s="2" t="s">
        <v>5</v>
      </c>
      <c r="B11237" s="2" t="s">
        <v>15137</v>
      </c>
      <c r="C11237">
        <v>10</v>
      </c>
      <c r="D11237" s="1">
        <v>0.45488721804511201</v>
      </c>
      <c r="E11237" s="1">
        <v>0.46129508068991198</v>
      </c>
    </row>
    <row r="11238" spans="1:5" ht="120" x14ac:dyDescent="0.25">
      <c r="A11238" s="2" t="s">
        <v>5</v>
      </c>
      <c r="B11238" s="2" t="s">
        <v>3505</v>
      </c>
      <c r="C11238">
        <v>6</v>
      </c>
      <c r="D11238" s="1">
        <v>0.45112781954887199</v>
      </c>
      <c r="E11238" s="1">
        <v>0.46129493391517701</v>
      </c>
    </row>
    <row r="11239" spans="1:5" ht="105" x14ac:dyDescent="0.25">
      <c r="A11239" s="2" t="s">
        <v>5</v>
      </c>
      <c r="B11239" s="2" t="s">
        <v>2390</v>
      </c>
      <c r="C11239">
        <v>5</v>
      </c>
      <c r="D11239" s="1">
        <v>0.45488721804511201</v>
      </c>
      <c r="E11239" s="1">
        <v>0.46128280277910999</v>
      </c>
    </row>
    <row r="11240" spans="1:5" ht="105" x14ac:dyDescent="0.25">
      <c r="A11240" s="2" t="s">
        <v>5</v>
      </c>
      <c r="B11240" s="2" t="s">
        <v>9785</v>
      </c>
      <c r="C11240">
        <v>7</v>
      </c>
      <c r="D11240" s="1">
        <v>0.46240601503759399</v>
      </c>
      <c r="E11240" s="1">
        <v>0.46127673712870398</v>
      </c>
    </row>
    <row r="11241" spans="1:5" ht="225" x14ac:dyDescent="0.25">
      <c r="A11241" s="2" t="s">
        <v>5</v>
      </c>
      <c r="B11241" s="2" t="s">
        <v>15967</v>
      </c>
      <c r="C11241">
        <v>11</v>
      </c>
      <c r="D11241" s="1">
        <v>0.45864661654135302</v>
      </c>
      <c r="E11241" s="1">
        <v>0.46127614582411602</v>
      </c>
    </row>
    <row r="11242" spans="1:5" ht="165" x14ac:dyDescent="0.25">
      <c r="A11242" s="2" t="s">
        <v>5</v>
      </c>
      <c r="B11242" s="2" t="s">
        <v>13789</v>
      </c>
      <c r="C11242">
        <v>9</v>
      </c>
      <c r="D11242" s="1">
        <v>0.45488721804511201</v>
      </c>
      <c r="E11242" s="1">
        <v>0.46127004438717301</v>
      </c>
    </row>
    <row r="11243" spans="1:5" ht="195" x14ac:dyDescent="0.25">
      <c r="A11243" s="2" t="s">
        <v>5</v>
      </c>
      <c r="B11243" s="2" t="s">
        <v>15075</v>
      </c>
      <c r="C11243">
        <v>10</v>
      </c>
      <c r="D11243" s="1">
        <v>0.45864661654135302</v>
      </c>
      <c r="E11243" s="1">
        <v>0.46126502635905597</v>
      </c>
    </row>
    <row r="11244" spans="1:5" ht="150" x14ac:dyDescent="0.25">
      <c r="A11244" s="2" t="s">
        <v>5</v>
      </c>
      <c r="B11244" s="2" t="s">
        <v>14412</v>
      </c>
      <c r="C11244">
        <v>9</v>
      </c>
      <c r="D11244" s="1">
        <v>0.46616541353383401</v>
      </c>
      <c r="E11244" s="1">
        <v>0.461264477958513</v>
      </c>
    </row>
    <row r="11245" spans="1:5" ht="135" x14ac:dyDescent="0.25">
      <c r="A11245" s="2" t="s">
        <v>5</v>
      </c>
      <c r="B11245" s="2" t="s">
        <v>6588</v>
      </c>
      <c r="C11245">
        <v>7</v>
      </c>
      <c r="D11245" s="1">
        <v>0.45112781954887199</v>
      </c>
      <c r="E11245" s="1">
        <v>0.46125650427285397</v>
      </c>
    </row>
    <row r="11246" spans="1:5" ht="105" x14ac:dyDescent="0.25">
      <c r="A11246" s="2" t="s">
        <v>5</v>
      </c>
      <c r="B11246" s="2" t="s">
        <v>4762</v>
      </c>
      <c r="C11246">
        <v>6</v>
      </c>
      <c r="D11246" s="1">
        <v>0.46240601503759399</v>
      </c>
      <c r="E11246" s="1">
        <v>0.46125391843819802</v>
      </c>
    </row>
    <row r="11247" spans="1:5" ht="105" x14ac:dyDescent="0.25">
      <c r="A11247" s="2" t="s">
        <v>5</v>
      </c>
      <c r="B11247" s="2" t="s">
        <v>2594</v>
      </c>
      <c r="C11247">
        <v>5</v>
      </c>
      <c r="D11247" s="1">
        <v>0.46616541353383401</v>
      </c>
      <c r="E11247" s="1">
        <v>0.461250369515466</v>
      </c>
    </row>
    <row r="11248" spans="1:5" ht="135" x14ac:dyDescent="0.25">
      <c r="A11248" s="2" t="s">
        <v>5</v>
      </c>
      <c r="B11248" s="2" t="s">
        <v>7565</v>
      </c>
      <c r="C11248">
        <v>7</v>
      </c>
      <c r="D11248" s="1">
        <v>0.45864661654135302</v>
      </c>
      <c r="E11248" s="1">
        <v>0.46124239169351899</v>
      </c>
    </row>
    <row r="11249" spans="1:5" ht="150" x14ac:dyDescent="0.25">
      <c r="A11249" s="2" t="s">
        <v>5</v>
      </c>
      <c r="B11249" s="2" t="s">
        <v>12400</v>
      </c>
      <c r="C11249">
        <v>8</v>
      </c>
      <c r="D11249" s="1">
        <v>0.45864661654135302</v>
      </c>
      <c r="E11249" s="1">
        <v>0.46124239169351899</v>
      </c>
    </row>
    <row r="11250" spans="1:5" ht="240" x14ac:dyDescent="0.25">
      <c r="A11250" s="2" t="s">
        <v>5</v>
      </c>
      <c r="B11250" s="2" t="s">
        <v>16341</v>
      </c>
      <c r="C11250">
        <v>12</v>
      </c>
      <c r="D11250" s="1">
        <v>0.45864661654135302</v>
      </c>
      <c r="E11250" s="1">
        <v>0.46124239169351899</v>
      </c>
    </row>
    <row r="11251" spans="1:5" ht="165" x14ac:dyDescent="0.25">
      <c r="A11251" s="2" t="s">
        <v>5</v>
      </c>
      <c r="B11251" s="2" t="s">
        <v>9967</v>
      </c>
      <c r="C11251">
        <v>8</v>
      </c>
      <c r="D11251" s="1">
        <v>0.45864661654135302</v>
      </c>
      <c r="E11251" s="1">
        <v>0.46124125907744101</v>
      </c>
    </row>
    <row r="11252" spans="1:5" ht="105" x14ac:dyDescent="0.25">
      <c r="A11252" s="2" t="s">
        <v>5</v>
      </c>
      <c r="B11252" s="2" t="s">
        <v>5513</v>
      </c>
      <c r="C11252">
        <v>6</v>
      </c>
      <c r="D11252" s="1">
        <v>0.46616541353383401</v>
      </c>
      <c r="E11252" s="1">
        <v>0.46123862287297102</v>
      </c>
    </row>
    <row r="11253" spans="1:5" ht="135" x14ac:dyDescent="0.25">
      <c r="A11253" s="2" t="s">
        <v>5</v>
      </c>
      <c r="B11253" s="2" t="s">
        <v>7225</v>
      </c>
      <c r="C11253">
        <v>7</v>
      </c>
      <c r="D11253" s="1">
        <v>0.45488721804511201</v>
      </c>
      <c r="E11253" s="1">
        <v>0.46123277051417</v>
      </c>
    </row>
    <row r="11254" spans="1:5" ht="120" x14ac:dyDescent="0.25">
      <c r="A11254" s="2" t="s">
        <v>5</v>
      </c>
      <c r="B11254" s="2" t="s">
        <v>2497</v>
      </c>
      <c r="C11254">
        <v>5</v>
      </c>
      <c r="D11254" s="1">
        <v>0.46240601503759399</v>
      </c>
      <c r="E11254" s="1">
        <v>0.46121849283001598</v>
      </c>
    </row>
    <row r="11255" spans="1:5" ht="135" x14ac:dyDescent="0.25">
      <c r="A11255" s="2" t="s">
        <v>5</v>
      </c>
      <c r="B11255" s="2" t="s">
        <v>5319</v>
      </c>
      <c r="C11255">
        <v>6</v>
      </c>
      <c r="D11255" s="1">
        <v>0.46240601503759399</v>
      </c>
      <c r="E11255" s="1">
        <v>0.46121849283001598</v>
      </c>
    </row>
    <row r="11256" spans="1:5" ht="180" x14ac:dyDescent="0.25">
      <c r="A11256" s="2" t="s">
        <v>5</v>
      </c>
      <c r="B11256" s="2" t="s">
        <v>13255</v>
      </c>
      <c r="C11256">
        <v>9</v>
      </c>
      <c r="D11256" s="1">
        <v>0.45864661654135302</v>
      </c>
      <c r="E11256" s="1">
        <v>0.461207439288501</v>
      </c>
    </row>
    <row r="11257" spans="1:5" ht="165" x14ac:dyDescent="0.25">
      <c r="A11257" s="2" t="s">
        <v>5</v>
      </c>
      <c r="B11257" s="2" t="s">
        <v>6826</v>
      </c>
      <c r="C11257">
        <v>7</v>
      </c>
      <c r="D11257" s="1">
        <v>0.45488721804511201</v>
      </c>
      <c r="E11257" s="1">
        <v>0.461205521086197</v>
      </c>
    </row>
    <row r="11258" spans="1:5" ht="120" x14ac:dyDescent="0.25">
      <c r="A11258" s="2" t="s">
        <v>5</v>
      </c>
      <c r="B11258" s="2" t="s">
        <v>5394</v>
      </c>
      <c r="C11258">
        <v>6</v>
      </c>
      <c r="D11258" s="1">
        <v>0.45488721804511201</v>
      </c>
      <c r="E11258" s="1">
        <v>0.46119968318624499</v>
      </c>
    </row>
    <row r="11259" spans="1:5" ht="135" x14ac:dyDescent="0.25">
      <c r="A11259" s="2" t="s">
        <v>5</v>
      </c>
      <c r="B11259" s="2" t="s">
        <v>7368</v>
      </c>
      <c r="C11259">
        <v>7</v>
      </c>
      <c r="D11259" s="1">
        <v>0.45488721804511201</v>
      </c>
      <c r="E11259" s="1">
        <v>0.46119934708657301</v>
      </c>
    </row>
    <row r="11260" spans="1:5" ht="195" x14ac:dyDescent="0.25">
      <c r="A11260" s="2" t="s">
        <v>5</v>
      </c>
      <c r="B11260" s="2" t="s">
        <v>13424</v>
      </c>
      <c r="C11260">
        <v>9</v>
      </c>
      <c r="D11260" s="1">
        <v>0.45488721804511201</v>
      </c>
      <c r="E11260" s="1">
        <v>0.46119610260057398</v>
      </c>
    </row>
    <row r="11261" spans="1:5" ht="135" x14ac:dyDescent="0.25">
      <c r="A11261" s="2" t="s">
        <v>5</v>
      </c>
      <c r="B11261" s="2" t="s">
        <v>3678</v>
      </c>
      <c r="C11261">
        <v>6</v>
      </c>
      <c r="D11261" s="1">
        <v>0.45488721804511201</v>
      </c>
      <c r="E11261" s="1">
        <v>0.46119234478270699</v>
      </c>
    </row>
    <row r="11262" spans="1:5" ht="105" x14ac:dyDescent="0.25">
      <c r="A11262" s="2" t="s">
        <v>5</v>
      </c>
      <c r="B11262" s="2" t="s">
        <v>1547</v>
      </c>
      <c r="C11262">
        <v>5</v>
      </c>
      <c r="D11262" s="1">
        <v>0.45112781954887199</v>
      </c>
      <c r="E11262" s="1">
        <v>0.46118264158761002</v>
      </c>
    </row>
    <row r="11263" spans="1:5" ht="90" x14ac:dyDescent="0.25">
      <c r="A11263" s="2" t="s">
        <v>5</v>
      </c>
      <c r="B11263" s="2" t="s">
        <v>5757</v>
      </c>
      <c r="C11263">
        <v>6</v>
      </c>
      <c r="D11263" s="1">
        <v>0.46616541353383401</v>
      </c>
      <c r="E11263" s="1">
        <v>0.46117871562830798</v>
      </c>
    </row>
    <row r="11264" spans="1:5" ht="105" x14ac:dyDescent="0.25">
      <c r="A11264" s="2" t="s">
        <v>5</v>
      </c>
      <c r="B11264" s="2" t="s">
        <v>1766</v>
      </c>
      <c r="C11264">
        <v>5</v>
      </c>
      <c r="D11264" s="1">
        <v>0.45112781954887199</v>
      </c>
      <c r="E11264" s="1">
        <v>0.461176150118489</v>
      </c>
    </row>
    <row r="11265" spans="1:5" ht="150" x14ac:dyDescent="0.25">
      <c r="A11265" s="2" t="s">
        <v>5</v>
      </c>
      <c r="B11265" s="2" t="s">
        <v>10926</v>
      </c>
      <c r="C11265">
        <v>8</v>
      </c>
      <c r="D11265" s="1">
        <v>0.45488721804511201</v>
      </c>
      <c r="E11265" s="1">
        <v>0.46116781026292197</v>
      </c>
    </row>
    <row r="11266" spans="1:5" ht="105" x14ac:dyDescent="0.25">
      <c r="A11266" s="2" t="s">
        <v>5</v>
      </c>
      <c r="B11266" s="2" t="s">
        <v>1478</v>
      </c>
      <c r="C11266">
        <v>5</v>
      </c>
      <c r="D11266" s="1">
        <v>0.45488721804511201</v>
      </c>
      <c r="E11266" s="1">
        <v>0.461163100993359</v>
      </c>
    </row>
    <row r="11267" spans="1:5" ht="105" x14ac:dyDescent="0.25">
      <c r="A11267" s="2" t="s">
        <v>5</v>
      </c>
      <c r="B11267" s="2" t="s">
        <v>3239</v>
      </c>
      <c r="C11267">
        <v>5</v>
      </c>
      <c r="D11267" s="1">
        <v>0.45864661654135302</v>
      </c>
      <c r="E11267" s="1">
        <v>0.46115841265374802</v>
      </c>
    </row>
    <row r="11268" spans="1:5" ht="150" x14ac:dyDescent="0.25">
      <c r="A11268" s="2" t="s">
        <v>5</v>
      </c>
      <c r="B11268" s="2" t="s">
        <v>10621</v>
      </c>
      <c r="C11268">
        <v>8</v>
      </c>
      <c r="D11268" s="1">
        <v>0.45864661654135302</v>
      </c>
      <c r="E11268" s="1">
        <v>0.461152349137673</v>
      </c>
    </row>
    <row r="11269" spans="1:5" ht="90" x14ac:dyDescent="0.25">
      <c r="A11269" s="2" t="s">
        <v>5</v>
      </c>
      <c r="B11269" s="2" t="s">
        <v>1808</v>
      </c>
      <c r="C11269">
        <v>5</v>
      </c>
      <c r="D11269" s="1">
        <v>0.45488721804511201</v>
      </c>
      <c r="E11269" s="1">
        <v>0.46115060871409502</v>
      </c>
    </row>
    <row r="11270" spans="1:5" ht="90" x14ac:dyDescent="0.25">
      <c r="A11270" s="2" t="s">
        <v>5</v>
      </c>
      <c r="B11270" s="2" t="s">
        <v>1848</v>
      </c>
      <c r="C11270">
        <v>5</v>
      </c>
      <c r="D11270" s="1">
        <v>0.45112781954887199</v>
      </c>
      <c r="E11270" s="1">
        <v>0.46114928985148002</v>
      </c>
    </row>
    <row r="11271" spans="1:5" ht="135" x14ac:dyDescent="0.25">
      <c r="A11271" s="2" t="s">
        <v>5</v>
      </c>
      <c r="B11271" s="2" t="s">
        <v>3700</v>
      </c>
      <c r="C11271">
        <v>6</v>
      </c>
      <c r="D11271" s="1">
        <v>0.45488721804511201</v>
      </c>
      <c r="E11271" s="1">
        <v>0.46114867548921801</v>
      </c>
    </row>
    <row r="11272" spans="1:5" ht="135" x14ac:dyDescent="0.25">
      <c r="A11272" s="2" t="s">
        <v>5</v>
      </c>
      <c r="B11272" s="2" t="s">
        <v>11052</v>
      </c>
      <c r="C11272">
        <v>8</v>
      </c>
      <c r="D11272" s="1">
        <v>0.45488721804511201</v>
      </c>
      <c r="E11272" s="1">
        <v>0.46114406500118299</v>
      </c>
    </row>
    <row r="11273" spans="1:5" ht="135" x14ac:dyDescent="0.25">
      <c r="A11273" s="2" t="s">
        <v>5</v>
      </c>
      <c r="B11273" s="2" t="s">
        <v>7315</v>
      </c>
      <c r="C11273">
        <v>7</v>
      </c>
      <c r="D11273" s="1">
        <v>0.45488721804511201</v>
      </c>
      <c r="E11273" s="1">
        <v>0.46113729181666802</v>
      </c>
    </row>
    <row r="11274" spans="1:5" ht="195" x14ac:dyDescent="0.25">
      <c r="A11274" s="2" t="s">
        <v>5</v>
      </c>
      <c r="B11274" s="2" t="s">
        <v>13640</v>
      </c>
      <c r="C11274">
        <v>9</v>
      </c>
      <c r="D11274" s="1">
        <v>0.45488721804511201</v>
      </c>
      <c r="E11274" s="1">
        <v>0.461136244867487</v>
      </c>
    </row>
    <row r="11275" spans="1:5" ht="135" x14ac:dyDescent="0.25">
      <c r="A11275" s="2" t="s">
        <v>5</v>
      </c>
      <c r="B11275" s="2" t="s">
        <v>9630</v>
      </c>
      <c r="C11275">
        <v>7</v>
      </c>
      <c r="D11275" s="1">
        <v>0.45864661654135302</v>
      </c>
      <c r="E11275" s="1">
        <v>0.461134729931722</v>
      </c>
    </row>
    <row r="11276" spans="1:5" ht="135" x14ac:dyDescent="0.25">
      <c r="A11276" s="2" t="s">
        <v>5</v>
      </c>
      <c r="B11276" s="2" t="s">
        <v>7818</v>
      </c>
      <c r="C11276">
        <v>7</v>
      </c>
      <c r="D11276" s="1">
        <v>0.45864661654135302</v>
      </c>
      <c r="E11276" s="1">
        <v>0.46112862606774702</v>
      </c>
    </row>
    <row r="11277" spans="1:5" ht="75" x14ac:dyDescent="0.25">
      <c r="A11277" s="2" t="s">
        <v>5</v>
      </c>
      <c r="B11277" s="2" t="s">
        <v>2785</v>
      </c>
      <c r="C11277">
        <v>5</v>
      </c>
      <c r="D11277" s="1">
        <v>0.45488721804511201</v>
      </c>
      <c r="E11277" s="1">
        <v>0.46112338159543997</v>
      </c>
    </row>
    <row r="11278" spans="1:5" ht="150" x14ac:dyDescent="0.25">
      <c r="A11278" s="2" t="s">
        <v>5</v>
      </c>
      <c r="B11278" s="2" t="s">
        <v>6883</v>
      </c>
      <c r="C11278">
        <v>7</v>
      </c>
      <c r="D11278" s="1">
        <v>0.45488721804511201</v>
      </c>
      <c r="E11278" s="1">
        <v>0.46111136559810501</v>
      </c>
    </row>
    <row r="11279" spans="1:5" ht="60" x14ac:dyDescent="0.25">
      <c r="A11279" s="2" t="s">
        <v>5</v>
      </c>
      <c r="B11279" s="2" t="s">
        <v>1466</v>
      </c>
      <c r="C11279">
        <v>4</v>
      </c>
      <c r="D11279" s="1">
        <v>0.47368421052631499</v>
      </c>
      <c r="E11279" s="1">
        <v>0.46110676336863698</v>
      </c>
    </row>
    <row r="11280" spans="1:5" ht="135" x14ac:dyDescent="0.25">
      <c r="A11280" s="2" t="s">
        <v>5</v>
      </c>
      <c r="B11280" s="2" t="s">
        <v>11878</v>
      </c>
      <c r="C11280">
        <v>8</v>
      </c>
      <c r="D11280" s="1">
        <v>0.46616541353383401</v>
      </c>
      <c r="E11280" s="1">
        <v>0.46110594965414498</v>
      </c>
    </row>
    <row r="11281" spans="1:5" ht="165" x14ac:dyDescent="0.25">
      <c r="A11281" s="2" t="s">
        <v>5</v>
      </c>
      <c r="B11281" s="2" t="s">
        <v>11103</v>
      </c>
      <c r="C11281">
        <v>8</v>
      </c>
      <c r="D11281" s="1">
        <v>0.45488721804511201</v>
      </c>
      <c r="E11281" s="1">
        <v>0.46110005180628</v>
      </c>
    </row>
    <row r="11282" spans="1:5" ht="105" x14ac:dyDescent="0.25">
      <c r="A11282" s="2" t="s">
        <v>5</v>
      </c>
      <c r="B11282" s="2" t="s">
        <v>4294</v>
      </c>
      <c r="C11282">
        <v>6</v>
      </c>
      <c r="D11282" s="1">
        <v>0.45112781954887199</v>
      </c>
      <c r="E11282" s="1">
        <v>0.461094796842068</v>
      </c>
    </row>
    <row r="11283" spans="1:5" ht="165" x14ac:dyDescent="0.25">
      <c r="A11283" s="2" t="s">
        <v>5</v>
      </c>
      <c r="B11283" s="2" t="s">
        <v>11662</v>
      </c>
      <c r="C11283">
        <v>8</v>
      </c>
      <c r="D11283" s="1">
        <v>0.45864661654135302</v>
      </c>
      <c r="E11283" s="1">
        <v>0.46109211467278699</v>
      </c>
    </row>
    <row r="11284" spans="1:5" ht="120" x14ac:dyDescent="0.25">
      <c r="A11284" s="2" t="s">
        <v>5</v>
      </c>
      <c r="B11284" s="2" t="s">
        <v>9719</v>
      </c>
      <c r="C11284">
        <v>7</v>
      </c>
      <c r="D11284" s="1">
        <v>0.45864661654135302</v>
      </c>
      <c r="E11284" s="1">
        <v>0.461088881254898</v>
      </c>
    </row>
    <row r="11285" spans="1:5" ht="150" x14ac:dyDescent="0.25">
      <c r="A11285" s="2" t="s">
        <v>5</v>
      </c>
      <c r="B11285" s="2" t="s">
        <v>12761</v>
      </c>
      <c r="C11285">
        <v>8</v>
      </c>
      <c r="D11285" s="1">
        <v>0.45864661654135302</v>
      </c>
      <c r="E11285" s="1">
        <v>0.461088881254898</v>
      </c>
    </row>
    <row r="11286" spans="1:5" ht="120" x14ac:dyDescent="0.25">
      <c r="A11286" s="2" t="s">
        <v>5</v>
      </c>
      <c r="B11286" s="2" t="s">
        <v>4992</v>
      </c>
      <c r="C11286">
        <v>6</v>
      </c>
      <c r="D11286" s="1">
        <v>0.45864661654135302</v>
      </c>
      <c r="E11286" s="1">
        <v>0.46107098283592102</v>
      </c>
    </row>
    <row r="11287" spans="1:5" ht="90" x14ac:dyDescent="0.25">
      <c r="A11287" s="2" t="s">
        <v>5</v>
      </c>
      <c r="B11287" s="2" t="s">
        <v>2170</v>
      </c>
      <c r="C11287">
        <v>5</v>
      </c>
      <c r="D11287" s="1">
        <v>0.47368421052631499</v>
      </c>
      <c r="E11287" s="1">
        <v>0.46106304585701802</v>
      </c>
    </row>
    <row r="11288" spans="1:5" ht="150" x14ac:dyDescent="0.25">
      <c r="A11288" s="2" t="s">
        <v>5</v>
      </c>
      <c r="B11288" s="2" t="s">
        <v>10107</v>
      </c>
      <c r="C11288">
        <v>8</v>
      </c>
      <c r="D11288" s="1">
        <v>0.45112781954887199</v>
      </c>
      <c r="E11288" s="1">
        <v>0.46106091319500703</v>
      </c>
    </row>
    <row r="11289" spans="1:5" ht="165" x14ac:dyDescent="0.25">
      <c r="A11289" s="2" t="s">
        <v>5</v>
      </c>
      <c r="B11289" s="2" t="s">
        <v>13811</v>
      </c>
      <c r="C11289">
        <v>9</v>
      </c>
      <c r="D11289" s="1">
        <v>0.45488721804511201</v>
      </c>
      <c r="E11289" s="1">
        <v>0.46105745528319703</v>
      </c>
    </row>
    <row r="11290" spans="1:5" ht="150" x14ac:dyDescent="0.25">
      <c r="A11290" s="2" t="s">
        <v>5</v>
      </c>
      <c r="B11290" s="2" t="s">
        <v>6843</v>
      </c>
      <c r="C11290">
        <v>7</v>
      </c>
      <c r="D11290" s="1">
        <v>0.45864661654135302</v>
      </c>
      <c r="E11290" s="1">
        <v>0.46105667529765099</v>
      </c>
    </row>
    <row r="11291" spans="1:5" ht="225" x14ac:dyDescent="0.25">
      <c r="A11291" s="2" t="s">
        <v>5</v>
      </c>
      <c r="B11291" s="2" t="s">
        <v>16104</v>
      </c>
      <c r="C11291">
        <v>11</v>
      </c>
      <c r="D11291" s="1">
        <v>0.45864661654135302</v>
      </c>
      <c r="E11291" s="1">
        <v>0.46105531044253301</v>
      </c>
    </row>
    <row r="11292" spans="1:5" ht="180" x14ac:dyDescent="0.25">
      <c r="A11292" s="2" t="s">
        <v>5</v>
      </c>
      <c r="B11292" s="2" t="s">
        <v>13095</v>
      </c>
      <c r="C11292">
        <v>9</v>
      </c>
      <c r="D11292" s="1">
        <v>0.45488721804511201</v>
      </c>
      <c r="E11292" s="1">
        <v>0.46104990930691497</v>
      </c>
    </row>
    <row r="11293" spans="1:5" ht="150" x14ac:dyDescent="0.25">
      <c r="A11293" s="2" t="s">
        <v>5</v>
      </c>
      <c r="B11293" s="2" t="s">
        <v>10104</v>
      </c>
      <c r="C11293">
        <v>8</v>
      </c>
      <c r="D11293" s="1">
        <v>0.45112781954887199</v>
      </c>
      <c r="E11293" s="1">
        <v>0.46104754825000099</v>
      </c>
    </row>
    <row r="11294" spans="1:5" ht="165" x14ac:dyDescent="0.25">
      <c r="A11294" s="2" t="s">
        <v>5</v>
      </c>
      <c r="B11294" s="2" t="s">
        <v>10751</v>
      </c>
      <c r="C11294">
        <v>8</v>
      </c>
      <c r="D11294" s="1">
        <v>0.45864661654135302</v>
      </c>
      <c r="E11294" s="1">
        <v>0.46104392248271497</v>
      </c>
    </row>
    <row r="11295" spans="1:5" ht="90" x14ac:dyDescent="0.25">
      <c r="A11295" s="2" t="s">
        <v>5</v>
      </c>
      <c r="B11295" s="2" t="s">
        <v>1271</v>
      </c>
      <c r="C11295">
        <v>4</v>
      </c>
      <c r="D11295" s="1">
        <v>0.45488721804511201</v>
      </c>
      <c r="E11295" s="1">
        <v>0.46104166575918498</v>
      </c>
    </row>
    <row r="11296" spans="1:5" ht="90" x14ac:dyDescent="0.25">
      <c r="A11296" s="2" t="s">
        <v>5</v>
      </c>
      <c r="B11296" s="2" t="s">
        <v>1277</v>
      </c>
      <c r="C11296">
        <v>4</v>
      </c>
      <c r="D11296" s="1">
        <v>0.45488721804511201</v>
      </c>
      <c r="E11296" s="1">
        <v>0.46104166575918498</v>
      </c>
    </row>
    <row r="11297" spans="1:5" ht="105" x14ac:dyDescent="0.25">
      <c r="A11297" s="2" t="s">
        <v>5</v>
      </c>
      <c r="B11297" s="2" t="s">
        <v>3244</v>
      </c>
      <c r="C11297">
        <v>5</v>
      </c>
      <c r="D11297" s="1">
        <v>0.45488721804511201</v>
      </c>
      <c r="E11297" s="1">
        <v>0.46104166575918498</v>
      </c>
    </row>
    <row r="11298" spans="1:5" ht="105" x14ac:dyDescent="0.25">
      <c r="A11298" s="2" t="s">
        <v>5</v>
      </c>
      <c r="B11298" s="2" t="s">
        <v>3259</v>
      </c>
      <c r="C11298">
        <v>5</v>
      </c>
      <c r="D11298" s="1">
        <v>0.45488721804511201</v>
      </c>
      <c r="E11298" s="1">
        <v>0.46104166575918498</v>
      </c>
    </row>
    <row r="11299" spans="1:5" ht="165" x14ac:dyDescent="0.25">
      <c r="A11299" s="2" t="s">
        <v>5</v>
      </c>
      <c r="B11299" s="2" t="s">
        <v>10187</v>
      </c>
      <c r="C11299">
        <v>8</v>
      </c>
      <c r="D11299" s="1">
        <v>0.45864661654135302</v>
      </c>
      <c r="E11299" s="1">
        <v>0.46104051796156997</v>
      </c>
    </row>
    <row r="11300" spans="1:5" ht="90" x14ac:dyDescent="0.25">
      <c r="A11300" s="2" t="s">
        <v>5</v>
      </c>
      <c r="B11300" s="2" t="s">
        <v>542</v>
      </c>
      <c r="C11300">
        <v>4</v>
      </c>
      <c r="D11300" s="1">
        <v>0.45488721804511201</v>
      </c>
      <c r="E11300" s="1">
        <v>0.461039275658499</v>
      </c>
    </row>
    <row r="11301" spans="1:5" ht="135" x14ac:dyDescent="0.25">
      <c r="A11301" s="2" t="s">
        <v>5</v>
      </c>
      <c r="B11301" s="2" t="s">
        <v>7820</v>
      </c>
      <c r="C11301">
        <v>7</v>
      </c>
      <c r="D11301" s="1">
        <v>0.45864661654135302</v>
      </c>
      <c r="E11301" s="1">
        <v>0.46103060265532803</v>
      </c>
    </row>
    <row r="11302" spans="1:5" ht="75" x14ac:dyDescent="0.25">
      <c r="A11302" s="2" t="s">
        <v>5</v>
      </c>
      <c r="B11302" s="2" t="s">
        <v>1087</v>
      </c>
      <c r="C11302">
        <v>4</v>
      </c>
      <c r="D11302" s="1">
        <v>0.477443609022556</v>
      </c>
      <c r="E11302" s="1">
        <v>0.46102846952009302</v>
      </c>
    </row>
    <row r="11303" spans="1:5" ht="105" x14ac:dyDescent="0.25">
      <c r="A11303" s="2" t="s">
        <v>5</v>
      </c>
      <c r="B11303" s="2" t="s">
        <v>9776</v>
      </c>
      <c r="C11303">
        <v>7</v>
      </c>
      <c r="D11303" s="1">
        <v>0.46240601503759399</v>
      </c>
      <c r="E11303" s="1">
        <v>0.46102338586087099</v>
      </c>
    </row>
    <row r="11304" spans="1:5" ht="120" x14ac:dyDescent="0.25">
      <c r="A11304" s="2" t="s">
        <v>5</v>
      </c>
      <c r="B11304" s="2" t="s">
        <v>5226</v>
      </c>
      <c r="C11304">
        <v>6</v>
      </c>
      <c r="D11304" s="1">
        <v>0.46240601503759399</v>
      </c>
      <c r="E11304" s="1">
        <v>0.46102026922996298</v>
      </c>
    </row>
    <row r="11305" spans="1:5" ht="135" x14ac:dyDescent="0.25">
      <c r="A11305" s="2" t="s">
        <v>5</v>
      </c>
      <c r="B11305" s="2" t="s">
        <v>8850</v>
      </c>
      <c r="C11305">
        <v>7</v>
      </c>
      <c r="D11305" s="1">
        <v>0.46240601503759399</v>
      </c>
      <c r="E11305" s="1">
        <v>0.46102026922996298</v>
      </c>
    </row>
    <row r="11306" spans="1:5" ht="180" x14ac:dyDescent="0.25">
      <c r="A11306" s="2" t="s">
        <v>5</v>
      </c>
      <c r="B11306" s="2" t="s">
        <v>13055</v>
      </c>
      <c r="C11306">
        <v>9</v>
      </c>
      <c r="D11306" s="1">
        <v>0.45488721804511201</v>
      </c>
      <c r="E11306" s="1">
        <v>0.46101786084417901</v>
      </c>
    </row>
    <row r="11307" spans="1:5" ht="135" x14ac:dyDescent="0.25">
      <c r="A11307" s="2" t="s">
        <v>5</v>
      </c>
      <c r="B11307" s="2" t="s">
        <v>8110</v>
      </c>
      <c r="C11307">
        <v>7</v>
      </c>
      <c r="D11307" s="1">
        <v>0.46240601503759399</v>
      </c>
      <c r="E11307" s="1">
        <v>0.46101106738455899</v>
      </c>
    </row>
    <row r="11308" spans="1:5" ht="180" x14ac:dyDescent="0.25">
      <c r="A11308" s="2" t="s">
        <v>5</v>
      </c>
      <c r="B11308" s="2" t="s">
        <v>13544</v>
      </c>
      <c r="C11308">
        <v>9</v>
      </c>
      <c r="D11308" s="1">
        <v>0.45864661654135302</v>
      </c>
      <c r="E11308" s="1">
        <v>0.46100834977514699</v>
      </c>
    </row>
    <row r="11309" spans="1:5" ht="195" x14ac:dyDescent="0.25">
      <c r="A11309" s="2" t="s">
        <v>5</v>
      </c>
      <c r="B11309" s="2" t="s">
        <v>15356</v>
      </c>
      <c r="C11309">
        <v>10</v>
      </c>
      <c r="D11309" s="1">
        <v>0.45864661654135302</v>
      </c>
      <c r="E11309" s="1">
        <v>0.46100834977514699</v>
      </c>
    </row>
    <row r="11310" spans="1:5" ht="180" x14ac:dyDescent="0.25">
      <c r="A11310" s="2" t="s">
        <v>5</v>
      </c>
      <c r="B11310" s="2" t="s">
        <v>13257</v>
      </c>
      <c r="C11310">
        <v>9</v>
      </c>
      <c r="D11310" s="1">
        <v>0.45488721804511201</v>
      </c>
      <c r="E11310" s="1">
        <v>0.46100549834024102</v>
      </c>
    </row>
    <row r="11311" spans="1:5" ht="120" x14ac:dyDescent="0.25">
      <c r="A11311" s="2" t="s">
        <v>5</v>
      </c>
      <c r="B11311" s="2" t="s">
        <v>2238</v>
      </c>
      <c r="C11311">
        <v>5</v>
      </c>
      <c r="D11311" s="1">
        <v>0.45864661654135302</v>
      </c>
      <c r="E11311" s="1">
        <v>0.461001516382676</v>
      </c>
    </row>
    <row r="11312" spans="1:5" ht="135" x14ac:dyDescent="0.25">
      <c r="A11312" s="2" t="s">
        <v>5</v>
      </c>
      <c r="B11312" s="2" t="s">
        <v>8535</v>
      </c>
      <c r="C11312">
        <v>7</v>
      </c>
      <c r="D11312" s="1">
        <v>0.45864661654135302</v>
      </c>
      <c r="E11312" s="1">
        <v>0.461001516382676</v>
      </c>
    </row>
    <row r="11313" spans="1:5" ht="210" x14ac:dyDescent="0.25">
      <c r="A11313" s="2" t="s">
        <v>5</v>
      </c>
      <c r="B11313" s="2" t="s">
        <v>15145</v>
      </c>
      <c r="C11313">
        <v>10</v>
      </c>
      <c r="D11313" s="1">
        <v>0.45864661654135302</v>
      </c>
      <c r="E11313" s="1">
        <v>0.461001516382676</v>
      </c>
    </row>
    <row r="11314" spans="1:5" ht="135" x14ac:dyDescent="0.25">
      <c r="A11314" s="2" t="s">
        <v>5</v>
      </c>
      <c r="B11314" s="2" t="s">
        <v>7012</v>
      </c>
      <c r="C11314">
        <v>7</v>
      </c>
      <c r="D11314" s="1">
        <v>0.45112781954887199</v>
      </c>
      <c r="E11314" s="1">
        <v>0.46100064520673001</v>
      </c>
    </row>
    <row r="11315" spans="1:5" ht="105" x14ac:dyDescent="0.25">
      <c r="A11315" s="2" t="s">
        <v>5</v>
      </c>
      <c r="B11315" s="2" t="s">
        <v>5075</v>
      </c>
      <c r="C11315">
        <v>6</v>
      </c>
      <c r="D11315" s="1">
        <v>0.46992481203007502</v>
      </c>
      <c r="E11315" s="1">
        <v>0.46099851250519203</v>
      </c>
    </row>
    <row r="11316" spans="1:5" ht="120" x14ac:dyDescent="0.25">
      <c r="A11316" s="2" t="s">
        <v>5</v>
      </c>
      <c r="B11316" s="2" t="s">
        <v>8650</v>
      </c>
      <c r="C11316">
        <v>7</v>
      </c>
      <c r="D11316" s="1">
        <v>0.46992481203007502</v>
      </c>
      <c r="E11316" s="1">
        <v>0.46099851250519203</v>
      </c>
    </row>
    <row r="11317" spans="1:5" ht="90" x14ac:dyDescent="0.25">
      <c r="A11317" s="2" t="s">
        <v>5</v>
      </c>
      <c r="B11317" s="2" t="s">
        <v>2636</v>
      </c>
      <c r="C11317">
        <v>5</v>
      </c>
      <c r="D11317" s="1">
        <v>0.45488721804511201</v>
      </c>
      <c r="E11317" s="1">
        <v>0.460996583916435</v>
      </c>
    </row>
    <row r="11318" spans="1:5" ht="150" x14ac:dyDescent="0.25">
      <c r="A11318" s="2" t="s">
        <v>5</v>
      </c>
      <c r="B11318" s="2" t="s">
        <v>8008</v>
      </c>
      <c r="C11318">
        <v>7</v>
      </c>
      <c r="D11318" s="1">
        <v>0.45488721804511201</v>
      </c>
      <c r="E11318" s="1">
        <v>0.460993292709928</v>
      </c>
    </row>
    <row r="11319" spans="1:5" ht="150" x14ac:dyDescent="0.25">
      <c r="A11319" s="2" t="s">
        <v>5</v>
      </c>
      <c r="B11319" s="2" t="s">
        <v>12028</v>
      </c>
      <c r="C11319">
        <v>8</v>
      </c>
      <c r="D11319" s="1">
        <v>0.45864661654135302</v>
      </c>
      <c r="E11319" s="1">
        <v>0.46099275990136501</v>
      </c>
    </row>
    <row r="11320" spans="1:5" ht="165" x14ac:dyDescent="0.25">
      <c r="A11320" s="2" t="s">
        <v>5</v>
      </c>
      <c r="B11320" s="2" t="s">
        <v>14362</v>
      </c>
      <c r="C11320">
        <v>9</v>
      </c>
      <c r="D11320" s="1">
        <v>0.45864661654135302</v>
      </c>
      <c r="E11320" s="1">
        <v>0.46098447223522598</v>
      </c>
    </row>
    <row r="11321" spans="1:5" ht="165" x14ac:dyDescent="0.25">
      <c r="A11321" s="2" t="s">
        <v>5</v>
      </c>
      <c r="B11321" s="2" t="s">
        <v>9983</v>
      </c>
      <c r="C11321">
        <v>8</v>
      </c>
      <c r="D11321" s="1">
        <v>0.45488721804511201</v>
      </c>
      <c r="E11321" s="1">
        <v>0.46098275927243199</v>
      </c>
    </row>
    <row r="11322" spans="1:5" ht="135" x14ac:dyDescent="0.25">
      <c r="A11322" s="2" t="s">
        <v>5</v>
      </c>
      <c r="B11322" s="2" t="s">
        <v>9123</v>
      </c>
      <c r="C11322">
        <v>7</v>
      </c>
      <c r="D11322" s="1">
        <v>0.45488721804511201</v>
      </c>
      <c r="E11322" s="1">
        <v>0.46097390099721802</v>
      </c>
    </row>
    <row r="11323" spans="1:5" ht="135" x14ac:dyDescent="0.25">
      <c r="A11323" s="2" t="s">
        <v>5</v>
      </c>
      <c r="B11323" s="2" t="s">
        <v>8087</v>
      </c>
      <c r="C11323">
        <v>7</v>
      </c>
      <c r="D11323" s="1">
        <v>0.45864661654135302</v>
      </c>
      <c r="E11323" s="1">
        <v>0.460965697451649</v>
      </c>
    </row>
    <row r="11324" spans="1:5" ht="225" x14ac:dyDescent="0.25">
      <c r="A11324" s="2" t="s">
        <v>5</v>
      </c>
      <c r="B11324" s="2" t="s">
        <v>15953</v>
      </c>
      <c r="C11324">
        <v>11</v>
      </c>
      <c r="D11324" s="1">
        <v>0.45488721804511201</v>
      </c>
      <c r="E11324" s="1">
        <v>0.46096507685791499</v>
      </c>
    </row>
    <row r="11325" spans="1:5" ht="135" x14ac:dyDescent="0.25">
      <c r="A11325" s="2" t="s">
        <v>5</v>
      </c>
      <c r="B11325" s="2" t="s">
        <v>11082</v>
      </c>
      <c r="C11325">
        <v>8</v>
      </c>
      <c r="D11325" s="1">
        <v>0.45112781954887199</v>
      </c>
      <c r="E11325" s="1">
        <v>0.46096320428042797</v>
      </c>
    </row>
    <row r="11326" spans="1:5" ht="90" x14ac:dyDescent="0.25">
      <c r="A11326" s="2" t="s">
        <v>5</v>
      </c>
      <c r="B11326" s="2" t="s">
        <v>525</v>
      </c>
      <c r="C11326">
        <v>4</v>
      </c>
      <c r="D11326" s="1">
        <v>0.45112781954887199</v>
      </c>
      <c r="E11326" s="1">
        <v>0.460962351761593</v>
      </c>
    </row>
    <row r="11327" spans="1:5" ht="90" x14ac:dyDescent="0.25">
      <c r="A11327" s="2" t="s">
        <v>5</v>
      </c>
      <c r="B11327" s="2" t="s">
        <v>2230</v>
      </c>
      <c r="C11327">
        <v>5</v>
      </c>
      <c r="D11327" s="1">
        <v>0.45488721804511201</v>
      </c>
      <c r="E11327" s="1">
        <v>0.46096122851546001</v>
      </c>
    </row>
    <row r="11328" spans="1:5" ht="210" x14ac:dyDescent="0.25">
      <c r="A11328" s="2" t="s">
        <v>5</v>
      </c>
      <c r="B11328" s="2" t="s">
        <v>16250</v>
      </c>
      <c r="C11328">
        <v>11</v>
      </c>
      <c r="D11328" s="1">
        <v>0.45864661654135302</v>
      </c>
      <c r="E11328" s="1">
        <v>0.46094680006100802</v>
      </c>
    </row>
    <row r="11329" spans="1:5" ht="105" x14ac:dyDescent="0.25">
      <c r="A11329" s="2" t="s">
        <v>5</v>
      </c>
      <c r="B11329" s="2" t="s">
        <v>4260</v>
      </c>
      <c r="C11329">
        <v>6</v>
      </c>
      <c r="D11329" s="1">
        <v>0.45488721804511201</v>
      </c>
      <c r="E11329" s="1">
        <v>0.46094354710873697</v>
      </c>
    </row>
    <row r="11330" spans="1:5" ht="120" x14ac:dyDescent="0.25">
      <c r="A11330" s="2" t="s">
        <v>5</v>
      </c>
      <c r="B11330" s="2" t="s">
        <v>6051</v>
      </c>
      <c r="C11330">
        <v>6</v>
      </c>
      <c r="D11330" s="1">
        <v>0.45864661654135302</v>
      </c>
      <c r="E11330" s="1">
        <v>0.46093668989022102</v>
      </c>
    </row>
    <row r="11331" spans="1:5" ht="165" x14ac:dyDescent="0.25">
      <c r="A11331" s="2" t="s">
        <v>5</v>
      </c>
      <c r="B11331" s="2" t="s">
        <v>6813</v>
      </c>
      <c r="C11331">
        <v>7</v>
      </c>
      <c r="D11331" s="1">
        <v>0.45488721804511201</v>
      </c>
      <c r="E11331" s="1">
        <v>0.46093398406616798</v>
      </c>
    </row>
    <row r="11332" spans="1:5" ht="180" x14ac:dyDescent="0.25">
      <c r="A11332" s="2" t="s">
        <v>5</v>
      </c>
      <c r="B11332" s="2" t="s">
        <v>10386</v>
      </c>
      <c r="C11332">
        <v>8</v>
      </c>
      <c r="D11332" s="1">
        <v>0.45488721804511201</v>
      </c>
      <c r="E11332" s="1">
        <v>0.46093135740020802</v>
      </c>
    </row>
    <row r="11333" spans="1:5" ht="75" x14ac:dyDescent="0.25">
      <c r="A11333" s="2" t="s">
        <v>5</v>
      </c>
      <c r="B11333" s="2" t="s">
        <v>543</v>
      </c>
      <c r="C11333">
        <v>4</v>
      </c>
      <c r="D11333" s="1">
        <v>0.45488721804511201</v>
      </c>
      <c r="E11333" s="1">
        <v>0.46092855947228301</v>
      </c>
    </row>
    <row r="11334" spans="1:5" ht="150" x14ac:dyDescent="0.25">
      <c r="A11334" s="2" t="s">
        <v>5</v>
      </c>
      <c r="B11334" s="2" t="s">
        <v>6908</v>
      </c>
      <c r="C11334">
        <v>7</v>
      </c>
      <c r="D11334" s="1">
        <v>0.45488721804511201</v>
      </c>
      <c r="E11334" s="1">
        <v>0.46092855947228301</v>
      </c>
    </row>
    <row r="11335" spans="1:5" ht="180" x14ac:dyDescent="0.25">
      <c r="A11335" s="2" t="s">
        <v>5</v>
      </c>
      <c r="B11335" s="2" t="s">
        <v>13498</v>
      </c>
      <c r="C11335">
        <v>9</v>
      </c>
      <c r="D11335" s="1">
        <v>0.45864661654135302</v>
      </c>
      <c r="E11335" s="1">
        <v>0.460927795717196</v>
      </c>
    </row>
    <row r="11336" spans="1:5" ht="135" x14ac:dyDescent="0.25">
      <c r="A11336" s="2" t="s">
        <v>5</v>
      </c>
      <c r="B11336" s="2" t="s">
        <v>1581</v>
      </c>
      <c r="C11336">
        <v>5</v>
      </c>
      <c r="D11336" s="1">
        <v>0.45488721804511201</v>
      </c>
      <c r="E11336" s="1">
        <v>0.460927233841395</v>
      </c>
    </row>
    <row r="11337" spans="1:5" ht="165" x14ac:dyDescent="0.25">
      <c r="A11337" s="2" t="s">
        <v>5</v>
      </c>
      <c r="B11337" s="2" t="s">
        <v>11883</v>
      </c>
      <c r="C11337">
        <v>8</v>
      </c>
      <c r="D11337" s="1">
        <v>0.45864661654135302</v>
      </c>
      <c r="E11337" s="1">
        <v>0.46092617975643801</v>
      </c>
    </row>
    <row r="11338" spans="1:5" ht="165" x14ac:dyDescent="0.25">
      <c r="A11338" s="2" t="s">
        <v>5</v>
      </c>
      <c r="B11338" s="2" t="s">
        <v>14495</v>
      </c>
      <c r="C11338">
        <v>9</v>
      </c>
      <c r="D11338" s="1">
        <v>0.46616541353383401</v>
      </c>
      <c r="E11338" s="1">
        <v>0.46092307606786298</v>
      </c>
    </row>
    <row r="11339" spans="1:5" ht="165" x14ac:dyDescent="0.25">
      <c r="A11339" s="2" t="s">
        <v>5</v>
      </c>
      <c r="B11339" s="2" t="s">
        <v>14502</v>
      </c>
      <c r="C11339">
        <v>9</v>
      </c>
      <c r="D11339" s="1">
        <v>0.45864661654135302</v>
      </c>
      <c r="E11339" s="1">
        <v>0.46092136912550602</v>
      </c>
    </row>
    <row r="11340" spans="1:5" ht="150" x14ac:dyDescent="0.25">
      <c r="A11340" s="2" t="s">
        <v>5</v>
      </c>
      <c r="B11340" s="2" t="s">
        <v>11687</v>
      </c>
      <c r="C11340">
        <v>8</v>
      </c>
      <c r="D11340" s="1">
        <v>0.46240601503759399</v>
      </c>
      <c r="E11340" s="1">
        <v>0.46091600294978002</v>
      </c>
    </row>
    <row r="11341" spans="1:5" ht="150" x14ac:dyDescent="0.25">
      <c r="A11341" s="2" t="s">
        <v>5</v>
      </c>
      <c r="B11341" s="2" t="s">
        <v>10907</v>
      </c>
      <c r="C11341">
        <v>8</v>
      </c>
      <c r="D11341" s="1">
        <v>0.45488721804511201</v>
      </c>
      <c r="E11341" s="1">
        <v>0.46091523396335798</v>
      </c>
    </row>
    <row r="11342" spans="1:5" ht="120" x14ac:dyDescent="0.25">
      <c r="A11342" s="2" t="s">
        <v>5</v>
      </c>
      <c r="B11342" s="2" t="s">
        <v>5234</v>
      </c>
      <c r="C11342">
        <v>6</v>
      </c>
      <c r="D11342" s="1">
        <v>0.46616541353383401</v>
      </c>
      <c r="E11342" s="1">
        <v>0.46091359865180098</v>
      </c>
    </row>
    <row r="11343" spans="1:5" ht="180" x14ac:dyDescent="0.25">
      <c r="A11343" s="2" t="s">
        <v>5</v>
      </c>
      <c r="B11343" s="2" t="s">
        <v>12999</v>
      </c>
      <c r="C11343">
        <v>9</v>
      </c>
      <c r="D11343" s="1">
        <v>0.45488721804511201</v>
      </c>
      <c r="E11343" s="1">
        <v>0.46091146334265298</v>
      </c>
    </row>
    <row r="11344" spans="1:5" ht="75" x14ac:dyDescent="0.25">
      <c r="A11344" s="2" t="s">
        <v>5</v>
      </c>
      <c r="B11344" s="2" t="s">
        <v>1405</v>
      </c>
      <c r="C11344">
        <v>4</v>
      </c>
      <c r="D11344" s="1">
        <v>0.46992481203007502</v>
      </c>
      <c r="E11344" s="1">
        <v>0.460894390588027</v>
      </c>
    </row>
    <row r="11345" spans="1:5" ht="120" x14ac:dyDescent="0.25">
      <c r="A11345" s="2" t="s">
        <v>5</v>
      </c>
      <c r="B11345" s="2" t="s">
        <v>8645</v>
      </c>
      <c r="C11345">
        <v>7</v>
      </c>
      <c r="D11345" s="1">
        <v>0.45864661654135302</v>
      </c>
      <c r="E11345" s="1">
        <v>0.46089383673304102</v>
      </c>
    </row>
    <row r="11346" spans="1:5" ht="165" x14ac:dyDescent="0.25">
      <c r="A11346" s="2" t="s">
        <v>5</v>
      </c>
      <c r="B11346" s="2" t="s">
        <v>11122</v>
      </c>
      <c r="C11346">
        <v>8</v>
      </c>
      <c r="D11346" s="1">
        <v>0.45488721804511201</v>
      </c>
      <c r="E11346" s="1">
        <v>0.46089240558569899</v>
      </c>
    </row>
    <row r="11347" spans="1:5" ht="90" x14ac:dyDescent="0.25">
      <c r="A11347" s="2" t="s">
        <v>5</v>
      </c>
      <c r="B11347" s="2" t="s">
        <v>493</v>
      </c>
      <c r="C11347">
        <v>4</v>
      </c>
      <c r="D11347" s="1">
        <v>0.45112781954887199</v>
      </c>
      <c r="E11347" s="1">
        <v>0.46088804507487702</v>
      </c>
    </row>
    <row r="11348" spans="1:5" ht="135" x14ac:dyDescent="0.25">
      <c r="A11348" s="2" t="s">
        <v>5</v>
      </c>
      <c r="B11348" s="2" t="s">
        <v>3879</v>
      </c>
      <c r="C11348">
        <v>6</v>
      </c>
      <c r="D11348" s="1">
        <v>0.45488721804511201</v>
      </c>
      <c r="E11348" s="1">
        <v>0.46088767035286499</v>
      </c>
    </row>
    <row r="11349" spans="1:5" ht="135" x14ac:dyDescent="0.25">
      <c r="A11349" s="2" t="s">
        <v>5</v>
      </c>
      <c r="B11349" s="2" t="s">
        <v>11488</v>
      </c>
      <c r="C11349">
        <v>8</v>
      </c>
      <c r="D11349" s="1">
        <v>0.46240601503759399</v>
      </c>
      <c r="E11349" s="1">
        <v>0.46088427970552598</v>
      </c>
    </row>
    <row r="11350" spans="1:5" ht="180" x14ac:dyDescent="0.25">
      <c r="A11350" s="2" t="s">
        <v>5</v>
      </c>
      <c r="B11350" s="2" t="s">
        <v>12991</v>
      </c>
      <c r="C11350">
        <v>9</v>
      </c>
      <c r="D11350" s="1">
        <v>0.45488721804511201</v>
      </c>
      <c r="E11350" s="1">
        <v>0.46087742341034299</v>
      </c>
    </row>
    <row r="11351" spans="1:5" ht="195" x14ac:dyDescent="0.25">
      <c r="A11351" s="2" t="s">
        <v>5</v>
      </c>
      <c r="B11351" s="2" t="s">
        <v>13411</v>
      </c>
      <c r="C11351">
        <v>9</v>
      </c>
      <c r="D11351" s="1">
        <v>0.45488721804511201</v>
      </c>
      <c r="E11351" s="1">
        <v>0.46087742341034299</v>
      </c>
    </row>
    <row r="11352" spans="1:5" ht="150" x14ac:dyDescent="0.25">
      <c r="A11352" s="2" t="s">
        <v>5</v>
      </c>
      <c r="B11352" s="2" t="s">
        <v>12379</v>
      </c>
      <c r="C11352">
        <v>8</v>
      </c>
      <c r="D11352" s="1">
        <v>0.46616541353383401</v>
      </c>
      <c r="E11352" s="1">
        <v>0.46087420429195602</v>
      </c>
    </row>
    <row r="11353" spans="1:5" ht="150" x14ac:dyDescent="0.25">
      <c r="A11353" s="2" t="s">
        <v>5</v>
      </c>
      <c r="B11353" s="2" t="s">
        <v>11471</v>
      </c>
      <c r="C11353">
        <v>8</v>
      </c>
      <c r="D11353" s="1">
        <v>0.45864661654135302</v>
      </c>
      <c r="E11353" s="1">
        <v>0.46087229600212498</v>
      </c>
    </row>
    <row r="11354" spans="1:5" ht="150" x14ac:dyDescent="0.25">
      <c r="A11354" s="2" t="s">
        <v>5</v>
      </c>
      <c r="B11354" s="2" t="s">
        <v>12378</v>
      </c>
      <c r="C11354">
        <v>8</v>
      </c>
      <c r="D11354" s="1">
        <v>0.46992481203007502</v>
      </c>
      <c r="E11354" s="1">
        <v>0.46086967269018903</v>
      </c>
    </row>
    <row r="11355" spans="1:5" ht="120" x14ac:dyDescent="0.25">
      <c r="A11355" s="2" t="s">
        <v>5</v>
      </c>
      <c r="B11355" s="2" t="s">
        <v>5480</v>
      </c>
      <c r="C11355">
        <v>6</v>
      </c>
      <c r="D11355" s="1">
        <v>0.45864661654135302</v>
      </c>
      <c r="E11355" s="1">
        <v>0.46086504994075</v>
      </c>
    </row>
    <row r="11356" spans="1:5" ht="165" x14ac:dyDescent="0.25">
      <c r="A11356" s="2" t="s">
        <v>5</v>
      </c>
      <c r="B11356" s="2" t="s">
        <v>11521</v>
      </c>
      <c r="C11356">
        <v>8</v>
      </c>
      <c r="D11356" s="1">
        <v>0.45864661654135302</v>
      </c>
      <c r="E11356" s="1">
        <v>0.46085964305127203</v>
      </c>
    </row>
    <row r="11357" spans="1:5" ht="165" x14ac:dyDescent="0.25">
      <c r="A11357" s="2" t="s">
        <v>5</v>
      </c>
      <c r="B11357" s="2" t="s">
        <v>14364</v>
      </c>
      <c r="C11357">
        <v>9</v>
      </c>
      <c r="D11357" s="1">
        <v>0.45864661654135302</v>
      </c>
      <c r="E11357" s="1">
        <v>0.46085865174480201</v>
      </c>
    </row>
    <row r="11358" spans="1:5" ht="150" x14ac:dyDescent="0.25">
      <c r="A11358" s="2" t="s">
        <v>5</v>
      </c>
      <c r="B11358" s="2" t="s">
        <v>10103</v>
      </c>
      <c r="C11358">
        <v>8</v>
      </c>
      <c r="D11358" s="1">
        <v>0.45864661654135302</v>
      </c>
      <c r="E11358" s="1">
        <v>0.46084715119112102</v>
      </c>
    </row>
    <row r="11359" spans="1:5" ht="90" x14ac:dyDescent="0.25">
      <c r="A11359" s="2" t="s">
        <v>5</v>
      </c>
      <c r="B11359" s="2" t="s">
        <v>1293</v>
      </c>
      <c r="C11359">
        <v>4</v>
      </c>
      <c r="D11359" s="1">
        <v>0.45488721804511201</v>
      </c>
      <c r="E11359" s="1">
        <v>0.46084592387694301</v>
      </c>
    </row>
    <row r="11360" spans="1:5" ht="195" x14ac:dyDescent="0.25">
      <c r="A11360" s="2" t="s">
        <v>5</v>
      </c>
      <c r="B11360" s="2" t="s">
        <v>15004</v>
      </c>
      <c r="C11360">
        <v>10</v>
      </c>
      <c r="D11360" s="1">
        <v>0.45864661654135302</v>
      </c>
      <c r="E11360" s="1">
        <v>0.46084572010078101</v>
      </c>
    </row>
    <row r="11361" spans="1:5" ht="120" x14ac:dyDescent="0.25">
      <c r="A11361" s="2" t="s">
        <v>5</v>
      </c>
      <c r="B11361" s="2" t="s">
        <v>8376</v>
      </c>
      <c r="C11361">
        <v>7</v>
      </c>
      <c r="D11361" s="1">
        <v>0.45488721804511201</v>
      </c>
      <c r="E11361" s="1">
        <v>0.46083747279714199</v>
      </c>
    </row>
    <row r="11362" spans="1:5" ht="165" x14ac:dyDescent="0.25">
      <c r="A11362" s="2" t="s">
        <v>5</v>
      </c>
      <c r="B11362" s="2" t="s">
        <v>12316</v>
      </c>
      <c r="C11362">
        <v>8</v>
      </c>
      <c r="D11362" s="1">
        <v>0.45864661654135302</v>
      </c>
      <c r="E11362" s="1">
        <v>0.46083659548466199</v>
      </c>
    </row>
    <row r="11363" spans="1:5" ht="165" x14ac:dyDescent="0.25">
      <c r="A11363" s="2" t="s">
        <v>5</v>
      </c>
      <c r="B11363" s="2" t="s">
        <v>13809</v>
      </c>
      <c r="C11363">
        <v>9</v>
      </c>
      <c r="D11363" s="1">
        <v>0.45488721804511201</v>
      </c>
      <c r="E11363" s="1">
        <v>0.460834379404368</v>
      </c>
    </row>
    <row r="11364" spans="1:5" ht="120" x14ac:dyDescent="0.25">
      <c r="A11364" s="2" t="s">
        <v>5</v>
      </c>
      <c r="B11364" s="2" t="s">
        <v>2005</v>
      </c>
      <c r="C11364">
        <v>5</v>
      </c>
      <c r="D11364" s="1">
        <v>0.45864661654135302</v>
      </c>
      <c r="E11364" s="1">
        <v>0.46083092178978702</v>
      </c>
    </row>
    <row r="11365" spans="1:5" ht="150" x14ac:dyDescent="0.25">
      <c r="A11365" s="2" t="s">
        <v>5</v>
      </c>
      <c r="B11365" s="2" t="s">
        <v>3478</v>
      </c>
      <c r="C11365">
        <v>6</v>
      </c>
      <c r="D11365" s="1">
        <v>0.45488721804511201</v>
      </c>
      <c r="E11365" s="1">
        <v>0.46082305417153302</v>
      </c>
    </row>
    <row r="11366" spans="1:5" ht="120" x14ac:dyDescent="0.25">
      <c r="A11366" s="2" t="s">
        <v>5</v>
      </c>
      <c r="B11366" s="2" t="s">
        <v>5378</v>
      </c>
      <c r="C11366">
        <v>6</v>
      </c>
      <c r="D11366" s="1">
        <v>0.46240601503759399</v>
      </c>
      <c r="E11366" s="1">
        <v>0.46081772726375098</v>
      </c>
    </row>
    <row r="11367" spans="1:5" ht="165" x14ac:dyDescent="0.25">
      <c r="A11367" s="2" t="s">
        <v>5</v>
      </c>
      <c r="B11367" s="2" t="s">
        <v>14643</v>
      </c>
      <c r="C11367">
        <v>9</v>
      </c>
      <c r="D11367" s="1">
        <v>0.45864661654135302</v>
      </c>
      <c r="E11367" s="1">
        <v>0.46080926103456699</v>
      </c>
    </row>
    <row r="11368" spans="1:5" ht="180" x14ac:dyDescent="0.25">
      <c r="A11368" s="2" t="s">
        <v>5</v>
      </c>
      <c r="B11368" s="2" t="s">
        <v>13005</v>
      </c>
      <c r="C11368">
        <v>9</v>
      </c>
      <c r="D11368" s="1">
        <v>0.45488721804511201</v>
      </c>
      <c r="E11368" s="1">
        <v>0.46080729451380797</v>
      </c>
    </row>
    <row r="11369" spans="1:5" ht="180" x14ac:dyDescent="0.25">
      <c r="A11369" s="2" t="s">
        <v>5</v>
      </c>
      <c r="B11369" s="2" t="s">
        <v>13252</v>
      </c>
      <c r="C11369">
        <v>9</v>
      </c>
      <c r="D11369" s="1">
        <v>0.45864661654135302</v>
      </c>
      <c r="E11369" s="1">
        <v>0.46079309020096099</v>
      </c>
    </row>
    <row r="11370" spans="1:5" ht="195" x14ac:dyDescent="0.25">
      <c r="A11370" s="2" t="s">
        <v>5</v>
      </c>
      <c r="B11370" s="2" t="s">
        <v>15195</v>
      </c>
      <c r="C11370">
        <v>10</v>
      </c>
      <c r="D11370" s="1">
        <v>0.45864661654135302</v>
      </c>
      <c r="E11370" s="1">
        <v>0.46079309020096099</v>
      </c>
    </row>
    <row r="11371" spans="1:5" ht="75" x14ac:dyDescent="0.25">
      <c r="A11371" s="2" t="s">
        <v>5</v>
      </c>
      <c r="B11371" s="2" t="s">
        <v>3217</v>
      </c>
      <c r="C11371">
        <v>5</v>
      </c>
      <c r="D11371" s="1">
        <v>0.45112781954887199</v>
      </c>
      <c r="E11371" s="1">
        <v>0.46078863633738698</v>
      </c>
    </row>
    <row r="11372" spans="1:5" ht="150" x14ac:dyDescent="0.25">
      <c r="A11372" s="2" t="s">
        <v>5</v>
      </c>
      <c r="B11372" s="2" t="s">
        <v>10372</v>
      </c>
      <c r="C11372">
        <v>8</v>
      </c>
      <c r="D11372" s="1">
        <v>0.45864661654135302</v>
      </c>
      <c r="E11372" s="1">
        <v>0.46078254971663501</v>
      </c>
    </row>
    <row r="11373" spans="1:5" ht="75" x14ac:dyDescent="0.25">
      <c r="A11373" s="2" t="s">
        <v>5</v>
      </c>
      <c r="B11373" s="2" t="s">
        <v>1322</v>
      </c>
      <c r="C11373">
        <v>4</v>
      </c>
      <c r="D11373" s="1">
        <v>0.46616541353383401</v>
      </c>
      <c r="E11373" s="1">
        <v>0.46077892141910098</v>
      </c>
    </row>
    <row r="11374" spans="1:5" ht="135" x14ac:dyDescent="0.25">
      <c r="A11374" s="2" t="s">
        <v>5</v>
      </c>
      <c r="B11374" s="2" t="s">
        <v>8483</v>
      </c>
      <c r="C11374">
        <v>7</v>
      </c>
      <c r="D11374" s="1">
        <v>0.46240601503759399</v>
      </c>
      <c r="E11374" s="1">
        <v>0.46077638341367999</v>
      </c>
    </row>
    <row r="11375" spans="1:5" ht="225" x14ac:dyDescent="0.25">
      <c r="A11375" s="2" t="s">
        <v>5</v>
      </c>
      <c r="B11375" s="2" t="s">
        <v>16371</v>
      </c>
      <c r="C11375">
        <v>12</v>
      </c>
      <c r="D11375" s="1">
        <v>0.45864661654135302</v>
      </c>
      <c r="E11375" s="1">
        <v>0.460776103359329</v>
      </c>
    </row>
    <row r="11376" spans="1:5" ht="180" x14ac:dyDescent="0.25">
      <c r="A11376" s="2" t="s">
        <v>5</v>
      </c>
      <c r="B11376" s="2" t="s">
        <v>14427</v>
      </c>
      <c r="C11376">
        <v>9</v>
      </c>
      <c r="D11376" s="1">
        <v>0.46240601503759399</v>
      </c>
      <c r="E11376" s="1">
        <v>0.46077576277348897</v>
      </c>
    </row>
    <row r="11377" spans="1:5" ht="90" x14ac:dyDescent="0.25">
      <c r="A11377" s="2" t="s">
        <v>5</v>
      </c>
      <c r="B11377" s="2" t="s">
        <v>2670</v>
      </c>
      <c r="C11377">
        <v>5</v>
      </c>
      <c r="D11377" s="1">
        <v>0.45488721804511201</v>
      </c>
      <c r="E11377" s="1">
        <v>0.460770366408497</v>
      </c>
    </row>
    <row r="11378" spans="1:5" ht="165" x14ac:dyDescent="0.25">
      <c r="A11378" s="2" t="s">
        <v>5</v>
      </c>
      <c r="B11378" s="2" t="s">
        <v>11527</v>
      </c>
      <c r="C11378">
        <v>8</v>
      </c>
      <c r="D11378" s="1">
        <v>0.45488721804511201</v>
      </c>
      <c r="E11378" s="1">
        <v>0.460770366408497</v>
      </c>
    </row>
    <row r="11379" spans="1:5" ht="75" x14ac:dyDescent="0.25">
      <c r="A11379" s="2" t="s">
        <v>5</v>
      </c>
      <c r="B11379" s="2" t="s">
        <v>717</v>
      </c>
      <c r="C11379">
        <v>4</v>
      </c>
      <c r="D11379" s="1">
        <v>0.46992481203007502</v>
      </c>
      <c r="E11379" s="1">
        <v>0.46076933649797103</v>
      </c>
    </row>
    <row r="11380" spans="1:5" ht="165" x14ac:dyDescent="0.25">
      <c r="A11380" s="2" t="s">
        <v>5</v>
      </c>
      <c r="B11380" s="2" t="s">
        <v>10437</v>
      </c>
      <c r="C11380">
        <v>8</v>
      </c>
      <c r="D11380" s="1">
        <v>0.45864661654135302</v>
      </c>
      <c r="E11380" s="1">
        <v>0.46076109814766703</v>
      </c>
    </row>
    <row r="11381" spans="1:5" ht="165" x14ac:dyDescent="0.25">
      <c r="A11381" s="2" t="s">
        <v>5</v>
      </c>
      <c r="B11381" s="2" t="s">
        <v>13791</v>
      </c>
      <c r="C11381">
        <v>9</v>
      </c>
      <c r="D11381" s="1">
        <v>0.45488721804511201</v>
      </c>
      <c r="E11381" s="1">
        <v>0.46075153218916198</v>
      </c>
    </row>
    <row r="11382" spans="1:5" ht="180" x14ac:dyDescent="0.25">
      <c r="A11382" s="2" t="s">
        <v>5</v>
      </c>
      <c r="B11382" s="2" t="s">
        <v>15479</v>
      </c>
      <c r="C11382">
        <v>10</v>
      </c>
      <c r="D11382" s="1">
        <v>0.45488721804511201</v>
      </c>
      <c r="E11382" s="1">
        <v>0.46075153218916198</v>
      </c>
    </row>
    <row r="11383" spans="1:5" ht="105" x14ac:dyDescent="0.25">
      <c r="A11383" s="2" t="s">
        <v>5</v>
      </c>
      <c r="B11383" s="2" t="s">
        <v>2299</v>
      </c>
      <c r="C11383">
        <v>5</v>
      </c>
      <c r="D11383" s="1">
        <v>0.46616541353383401</v>
      </c>
      <c r="E11383" s="1">
        <v>0.46074849056037398</v>
      </c>
    </row>
    <row r="11384" spans="1:5" ht="150" x14ac:dyDescent="0.25">
      <c r="A11384" s="2" t="s">
        <v>5</v>
      </c>
      <c r="B11384" s="2" t="s">
        <v>6717</v>
      </c>
      <c r="C11384">
        <v>7</v>
      </c>
      <c r="D11384" s="1">
        <v>0.45488721804511201</v>
      </c>
      <c r="E11384" s="1">
        <v>0.46074765843655202</v>
      </c>
    </row>
    <row r="11385" spans="1:5" ht="165" x14ac:dyDescent="0.25">
      <c r="A11385" s="2" t="s">
        <v>5</v>
      </c>
      <c r="B11385" s="2" t="s">
        <v>10892</v>
      </c>
      <c r="C11385">
        <v>8</v>
      </c>
      <c r="D11385" s="1">
        <v>0.45488721804511201</v>
      </c>
      <c r="E11385" s="1">
        <v>0.46074765843655202</v>
      </c>
    </row>
    <row r="11386" spans="1:5" ht="180" x14ac:dyDescent="0.25">
      <c r="A11386" s="2" t="s">
        <v>5</v>
      </c>
      <c r="B11386" s="2" t="s">
        <v>10421</v>
      </c>
      <c r="C11386">
        <v>8</v>
      </c>
      <c r="D11386" s="1">
        <v>0.45488721804511201</v>
      </c>
      <c r="E11386" s="1">
        <v>0.46074301283831698</v>
      </c>
    </row>
    <row r="11387" spans="1:5" ht="195" x14ac:dyDescent="0.25">
      <c r="A11387" s="2" t="s">
        <v>5</v>
      </c>
      <c r="B11387" s="2" t="s">
        <v>13595</v>
      </c>
      <c r="C11387">
        <v>9</v>
      </c>
      <c r="D11387" s="1">
        <v>0.45488721804511201</v>
      </c>
      <c r="E11387" s="1">
        <v>0.460726360484144</v>
      </c>
    </row>
    <row r="11388" spans="1:5" ht="150" x14ac:dyDescent="0.25">
      <c r="A11388" s="2" t="s">
        <v>5</v>
      </c>
      <c r="B11388" s="2" t="s">
        <v>11813</v>
      </c>
      <c r="C11388">
        <v>8</v>
      </c>
      <c r="D11388" s="1">
        <v>0.45864661654135302</v>
      </c>
      <c r="E11388" s="1">
        <v>0.46072570589034101</v>
      </c>
    </row>
    <row r="11389" spans="1:5" ht="105" x14ac:dyDescent="0.25">
      <c r="A11389" s="2" t="s">
        <v>5</v>
      </c>
      <c r="B11389" s="2" t="s">
        <v>4297</v>
      </c>
      <c r="C11389">
        <v>6</v>
      </c>
      <c r="D11389" s="1">
        <v>0.45112781954887199</v>
      </c>
      <c r="E11389" s="1">
        <v>0.46072535186438901</v>
      </c>
    </row>
    <row r="11390" spans="1:5" ht="135" x14ac:dyDescent="0.25">
      <c r="A11390" s="2" t="s">
        <v>5</v>
      </c>
      <c r="B11390" s="2" t="s">
        <v>7011</v>
      </c>
      <c r="C11390">
        <v>7</v>
      </c>
      <c r="D11390" s="1">
        <v>0.45864661654135302</v>
      </c>
      <c r="E11390" s="1">
        <v>0.46072221456817802</v>
      </c>
    </row>
    <row r="11391" spans="1:5" ht="165" x14ac:dyDescent="0.25">
      <c r="A11391" s="2" t="s">
        <v>5</v>
      </c>
      <c r="B11391" s="2" t="s">
        <v>14873</v>
      </c>
      <c r="C11391">
        <v>9</v>
      </c>
      <c r="D11391" s="1">
        <v>0.45864661654135302</v>
      </c>
      <c r="E11391" s="1">
        <v>0.46071597575356898</v>
      </c>
    </row>
    <row r="11392" spans="1:5" ht="90" x14ac:dyDescent="0.25">
      <c r="A11392" s="2" t="s">
        <v>5</v>
      </c>
      <c r="B11392" s="2" t="s">
        <v>2137</v>
      </c>
      <c r="C11392">
        <v>5</v>
      </c>
      <c r="D11392" s="1">
        <v>0.46992481203007502</v>
      </c>
      <c r="E11392" s="1">
        <v>0.46071549359935898</v>
      </c>
    </row>
    <row r="11393" spans="1:5" ht="150" x14ac:dyDescent="0.25">
      <c r="A11393" s="2" t="s">
        <v>5</v>
      </c>
      <c r="B11393" s="2" t="s">
        <v>10575</v>
      </c>
      <c r="C11393">
        <v>8</v>
      </c>
      <c r="D11393" s="1">
        <v>0.45488721804511201</v>
      </c>
      <c r="E11393" s="1">
        <v>0.460713891252788</v>
      </c>
    </row>
    <row r="11394" spans="1:5" ht="165" x14ac:dyDescent="0.25">
      <c r="A11394" s="2" t="s">
        <v>5</v>
      </c>
      <c r="B11394" s="2" t="s">
        <v>11516</v>
      </c>
      <c r="C11394">
        <v>8</v>
      </c>
      <c r="D11394" s="1">
        <v>0.45488721804511201</v>
      </c>
      <c r="E11394" s="1">
        <v>0.46070352283252902</v>
      </c>
    </row>
    <row r="11395" spans="1:5" ht="195" x14ac:dyDescent="0.25">
      <c r="A11395" s="2" t="s">
        <v>5</v>
      </c>
      <c r="B11395" s="2" t="s">
        <v>15016</v>
      </c>
      <c r="C11395">
        <v>10</v>
      </c>
      <c r="D11395" s="1">
        <v>0.45488721804511201</v>
      </c>
      <c r="E11395" s="1">
        <v>0.460695717965522</v>
      </c>
    </row>
    <row r="11396" spans="1:5" ht="150" x14ac:dyDescent="0.25">
      <c r="A11396" s="2" t="s">
        <v>5</v>
      </c>
      <c r="B11396" s="2" t="s">
        <v>10614</v>
      </c>
      <c r="C11396">
        <v>8</v>
      </c>
      <c r="D11396" s="1">
        <v>0.45112781954887199</v>
      </c>
      <c r="E11396" s="1">
        <v>0.46069448774620497</v>
      </c>
    </row>
    <row r="11397" spans="1:5" ht="120" x14ac:dyDescent="0.25">
      <c r="A11397" s="2" t="s">
        <v>5</v>
      </c>
      <c r="B11397" s="2" t="s">
        <v>9670</v>
      </c>
      <c r="C11397">
        <v>7</v>
      </c>
      <c r="D11397" s="1">
        <v>0.45864661654135302</v>
      </c>
      <c r="E11397" s="1">
        <v>0.460693462714868</v>
      </c>
    </row>
    <row r="11398" spans="1:5" ht="75" x14ac:dyDescent="0.25">
      <c r="A11398" s="2" t="s">
        <v>5</v>
      </c>
      <c r="B11398" s="2" t="s">
        <v>1058</v>
      </c>
      <c r="C11398">
        <v>4</v>
      </c>
      <c r="D11398" s="1">
        <v>0.46992481203007502</v>
      </c>
      <c r="E11398" s="1">
        <v>0.460691922962708</v>
      </c>
    </row>
    <row r="11399" spans="1:5" ht="120" x14ac:dyDescent="0.25">
      <c r="A11399" s="2" t="s">
        <v>5</v>
      </c>
      <c r="B11399" s="2" t="s">
        <v>9492</v>
      </c>
      <c r="C11399">
        <v>7</v>
      </c>
      <c r="D11399" s="1">
        <v>0.45864661654135302</v>
      </c>
      <c r="E11399" s="1">
        <v>0.46067617612905198</v>
      </c>
    </row>
    <row r="11400" spans="1:5" ht="210" x14ac:dyDescent="0.25">
      <c r="A11400" s="2" t="s">
        <v>5</v>
      </c>
      <c r="B11400" s="2" t="s">
        <v>16069</v>
      </c>
      <c r="C11400">
        <v>11</v>
      </c>
      <c r="D11400" s="1">
        <v>0.45488721804511201</v>
      </c>
      <c r="E11400" s="1">
        <v>0.46067502329694598</v>
      </c>
    </row>
    <row r="11401" spans="1:5" ht="225" x14ac:dyDescent="0.25">
      <c r="A11401" s="2" t="s">
        <v>5</v>
      </c>
      <c r="B11401" s="2" t="s">
        <v>16336</v>
      </c>
      <c r="C11401">
        <v>12</v>
      </c>
      <c r="D11401" s="1">
        <v>0.45488721804511201</v>
      </c>
      <c r="E11401" s="1">
        <v>0.46067502329694598</v>
      </c>
    </row>
    <row r="11402" spans="1:5" ht="60" x14ac:dyDescent="0.25">
      <c r="A11402" s="2" t="s">
        <v>5</v>
      </c>
      <c r="B11402" s="2" t="s">
        <v>1139</v>
      </c>
      <c r="C11402">
        <v>4</v>
      </c>
      <c r="D11402" s="1">
        <v>0.46992481203007502</v>
      </c>
      <c r="E11402" s="1">
        <v>0.46067029074201699</v>
      </c>
    </row>
    <row r="11403" spans="1:5" ht="135" x14ac:dyDescent="0.25">
      <c r="A11403" s="2" t="s">
        <v>5</v>
      </c>
      <c r="B11403" s="2" t="s">
        <v>6578</v>
      </c>
      <c r="C11403">
        <v>7</v>
      </c>
      <c r="D11403" s="1">
        <v>0.45112781954887199</v>
      </c>
      <c r="E11403" s="1">
        <v>0.46066473694152799</v>
      </c>
    </row>
    <row r="11404" spans="1:5" ht="180" x14ac:dyDescent="0.25">
      <c r="A11404" s="2" t="s">
        <v>5</v>
      </c>
      <c r="B11404" s="2" t="s">
        <v>14666</v>
      </c>
      <c r="C11404">
        <v>9</v>
      </c>
      <c r="D11404" s="1">
        <v>0.45864661654135302</v>
      </c>
      <c r="E11404" s="1">
        <v>0.46065351348295502</v>
      </c>
    </row>
    <row r="11405" spans="1:5" ht="135" x14ac:dyDescent="0.25">
      <c r="A11405" s="2" t="s">
        <v>5</v>
      </c>
      <c r="B11405" s="2" t="s">
        <v>11864</v>
      </c>
      <c r="C11405">
        <v>8</v>
      </c>
      <c r="D11405" s="1">
        <v>0.46240601503759399</v>
      </c>
      <c r="E11405" s="1">
        <v>0.460648348232786</v>
      </c>
    </row>
    <row r="11406" spans="1:5" ht="120" x14ac:dyDescent="0.25">
      <c r="A11406" s="2" t="s">
        <v>5</v>
      </c>
      <c r="B11406" s="2" t="s">
        <v>5143</v>
      </c>
      <c r="C11406">
        <v>6</v>
      </c>
      <c r="D11406" s="1">
        <v>0.45488721804511201</v>
      </c>
      <c r="E11406" s="1">
        <v>0.460648058893672</v>
      </c>
    </row>
    <row r="11407" spans="1:5" ht="135" x14ac:dyDescent="0.25">
      <c r="A11407" s="2" t="s">
        <v>5</v>
      </c>
      <c r="B11407" s="2" t="s">
        <v>8748</v>
      </c>
      <c r="C11407">
        <v>7</v>
      </c>
      <c r="D11407" s="1">
        <v>0.45488721804511201</v>
      </c>
      <c r="E11407" s="1">
        <v>0.460648058893672</v>
      </c>
    </row>
    <row r="11408" spans="1:5" ht="150" x14ac:dyDescent="0.25">
      <c r="A11408" s="2" t="s">
        <v>5</v>
      </c>
      <c r="B11408" s="2" t="s">
        <v>7198</v>
      </c>
      <c r="C11408">
        <v>7</v>
      </c>
      <c r="D11408" s="1">
        <v>0.45488721804511201</v>
      </c>
      <c r="E11408" s="1">
        <v>0.46064235453304703</v>
      </c>
    </row>
    <row r="11409" spans="1:5" ht="180" x14ac:dyDescent="0.25">
      <c r="A11409" s="2" t="s">
        <v>5</v>
      </c>
      <c r="B11409" s="2" t="s">
        <v>10429</v>
      </c>
      <c r="C11409">
        <v>8</v>
      </c>
      <c r="D11409" s="1">
        <v>0.45488721804511201</v>
      </c>
      <c r="E11409" s="1">
        <v>0.46064235453304703</v>
      </c>
    </row>
    <row r="11410" spans="1:5" ht="150" x14ac:dyDescent="0.25">
      <c r="A11410" s="2" t="s">
        <v>5</v>
      </c>
      <c r="B11410" s="2" t="s">
        <v>6536</v>
      </c>
      <c r="C11410">
        <v>7</v>
      </c>
      <c r="D11410" s="1">
        <v>0.45488721804511201</v>
      </c>
      <c r="E11410" s="1">
        <v>0.46063777899464597</v>
      </c>
    </row>
    <row r="11411" spans="1:5" ht="165" x14ac:dyDescent="0.25">
      <c r="A11411" s="2" t="s">
        <v>5</v>
      </c>
      <c r="B11411" s="2" t="s">
        <v>10770</v>
      </c>
      <c r="C11411">
        <v>8</v>
      </c>
      <c r="D11411" s="1">
        <v>0.45864661654135302</v>
      </c>
      <c r="E11411" s="1">
        <v>0.460636288795296</v>
      </c>
    </row>
    <row r="11412" spans="1:5" ht="105" x14ac:dyDescent="0.25">
      <c r="A11412" s="2" t="s">
        <v>5</v>
      </c>
      <c r="B11412" s="2" t="s">
        <v>1548</v>
      </c>
      <c r="C11412">
        <v>5</v>
      </c>
      <c r="D11412" s="1">
        <v>0.45488721804511201</v>
      </c>
      <c r="E11412" s="1">
        <v>0.46063237141538999</v>
      </c>
    </row>
    <row r="11413" spans="1:5" ht="105" x14ac:dyDescent="0.25">
      <c r="A11413" s="2" t="s">
        <v>5</v>
      </c>
      <c r="B11413" s="2" t="s">
        <v>3252</v>
      </c>
      <c r="C11413">
        <v>5</v>
      </c>
      <c r="D11413" s="1">
        <v>0.45864661654135302</v>
      </c>
      <c r="E11413" s="1">
        <v>0.46063233464575598</v>
      </c>
    </row>
    <row r="11414" spans="1:5" ht="90" x14ac:dyDescent="0.25">
      <c r="A11414" s="2" t="s">
        <v>5</v>
      </c>
      <c r="B11414" s="2" t="s">
        <v>1723</v>
      </c>
      <c r="C11414">
        <v>5</v>
      </c>
      <c r="D11414" s="1">
        <v>0.45112781954887199</v>
      </c>
      <c r="E11414" s="1">
        <v>0.46063186423956698</v>
      </c>
    </row>
    <row r="11415" spans="1:5" ht="90" x14ac:dyDescent="0.25">
      <c r="A11415" s="2" t="s">
        <v>5</v>
      </c>
      <c r="B11415" s="2" t="s">
        <v>1944</v>
      </c>
      <c r="C11415">
        <v>5</v>
      </c>
      <c r="D11415" s="1">
        <v>0.45864661654135302</v>
      </c>
      <c r="E11415" s="1">
        <v>0.46062753783684002</v>
      </c>
    </row>
    <row r="11416" spans="1:5" ht="120" x14ac:dyDescent="0.25">
      <c r="A11416" s="2" t="s">
        <v>5</v>
      </c>
      <c r="B11416" s="2" t="s">
        <v>8391</v>
      </c>
      <c r="C11416">
        <v>7</v>
      </c>
      <c r="D11416" s="1">
        <v>0.45112781954887199</v>
      </c>
      <c r="E11416" s="1">
        <v>0.46061179901886801</v>
      </c>
    </row>
    <row r="11417" spans="1:5" ht="105" x14ac:dyDescent="0.25">
      <c r="A11417" s="2" t="s">
        <v>5</v>
      </c>
      <c r="B11417" s="2" t="s">
        <v>3257</v>
      </c>
      <c r="C11417">
        <v>5</v>
      </c>
      <c r="D11417" s="1">
        <v>0.45488721804511201</v>
      </c>
      <c r="E11417" s="1">
        <v>0.46061083483457499</v>
      </c>
    </row>
    <row r="11418" spans="1:5" ht="150" x14ac:dyDescent="0.25">
      <c r="A11418" s="2" t="s">
        <v>5</v>
      </c>
      <c r="B11418" s="2" t="s">
        <v>6634</v>
      </c>
      <c r="C11418">
        <v>7</v>
      </c>
      <c r="D11418" s="1">
        <v>0.45864661654135302</v>
      </c>
      <c r="E11418" s="1">
        <v>0.46060515124662899</v>
      </c>
    </row>
    <row r="11419" spans="1:5" ht="135" x14ac:dyDescent="0.25">
      <c r="A11419" s="2" t="s">
        <v>5</v>
      </c>
      <c r="B11419" s="2" t="s">
        <v>3800</v>
      </c>
      <c r="C11419">
        <v>6</v>
      </c>
      <c r="D11419" s="1">
        <v>0.45864661654135302</v>
      </c>
      <c r="E11419" s="1">
        <v>0.460598814376387</v>
      </c>
    </row>
    <row r="11420" spans="1:5" ht="165" x14ac:dyDescent="0.25">
      <c r="A11420" s="2" t="s">
        <v>5</v>
      </c>
      <c r="B11420" s="2" t="s">
        <v>14485</v>
      </c>
      <c r="C11420">
        <v>9</v>
      </c>
      <c r="D11420" s="1">
        <v>0.45864661654135302</v>
      </c>
      <c r="E11420" s="1">
        <v>0.460598814376387</v>
      </c>
    </row>
    <row r="11421" spans="1:5" ht="105" x14ac:dyDescent="0.25">
      <c r="A11421" s="2" t="s">
        <v>5</v>
      </c>
      <c r="B11421" s="2" t="s">
        <v>4070</v>
      </c>
      <c r="C11421">
        <v>6</v>
      </c>
      <c r="D11421" s="1">
        <v>0.45112781954887199</v>
      </c>
      <c r="E11421" s="1">
        <v>0.46059515491854303</v>
      </c>
    </row>
    <row r="11422" spans="1:5" ht="210" x14ac:dyDescent="0.25">
      <c r="A11422" s="2" t="s">
        <v>5</v>
      </c>
      <c r="B11422" s="2" t="s">
        <v>14930</v>
      </c>
      <c r="C11422">
        <v>10</v>
      </c>
      <c r="D11422" s="1">
        <v>0.45488721804511201</v>
      </c>
      <c r="E11422" s="1">
        <v>0.460585720304928</v>
      </c>
    </row>
    <row r="11423" spans="1:5" ht="105" x14ac:dyDescent="0.25">
      <c r="A11423" s="2" t="s">
        <v>5</v>
      </c>
      <c r="B11423" s="2" t="s">
        <v>5502</v>
      </c>
      <c r="C11423">
        <v>6</v>
      </c>
      <c r="D11423" s="1">
        <v>0.46616541353383401</v>
      </c>
      <c r="E11423" s="1">
        <v>0.46058516679160999</v>
      </c>
    </row>
    <row r="11424" spans="1:5" ht="105" x14ac:dyDescent="0.25">
      <c r="A11424" s="2" t="s">
        <v>5</v>
      </c>
      <c r="B11424" s="2" t="s">
        <v>2051</v>
      </c>
      <c r="C11424">
        <v>5</v>
      </c>
      <c r="D11424" s="1">
        <v>0.46992481203007502</v>
      </c>
      <c r="E11424" s="1">
        <v>0.460582341558879</v>
      </c>
    </row>
    <row r="11425" spans="1:5" ht="135" x14ac:dyDescent="0.25">
      <c r="A11425" s="2" t="s">
        <v>5</v>
      </c>
      <c r="B11425" s="2" t="s">
        <v>9084</v>
      </c>
      <c r="C11425">
        <v>7</v>
      </c>
      <c r="D11425" s="1">
        <v>0.45864661654135302</v>
      </c>
      <c r="E11425" s="1">
        <v>0.46058191594221298</v>
      </c>
    </row>
    <row r="11426" spans="1:5" ht="165" x14ac:dyDescent="0.25">
      <c r="A11426" s="2" t="s">
        <v>5</v>
      </c>
      <c r="B11426" s="2" t="s">
        <v>12333</v>
      </c>
      <c r="C11426">
        <v>8</v>
      </c>
      <c r="D11426" s="1">
        <v>0.45864661654135302</v>
      </c>
      <c r="E11426" s="1">
        <v>0.46058191594221298</v>
      </c>
    </row>
    <row r="11427" spans="1:5" ht="165" x14ac:dyDescent="0.25">
      <c r="A11427" s="2" t="s">
        <v>5</v>
      </c>
      <c r="B11427" s="2" t="s">
        <v>6834</v>
      </c>
      <c r="C11427">
        <v>7</v>
      </c>
      <c r="D11427" s="1">
        <v>0.45488721804511201</v>
      </c>
      <c r="E11427" s="1">
        <v>0.46057963468060598</v>
      </c>
    </row>
    <row r="11428" spans="1:5" ht="90" x14ac:dyDescent="0.25">
      <c r="A11428" s="2" t="s">
        <v>5</v>
      </c>
      <c r="B11428" s="2" t="s">
        <v>3357</v>
      </c>
      <c r="C11428">
        <v>5</v>
      </c>
      <c r="D11428" s="1">
        <v>0.45864661654135302</v>
      </c>
      <c r="E11428" s="1">
        <v>0.46057935511564801</v>
      </c>
    </row>
    <row r="11429" spans="1:5" ht="90" x14ac:dyDescent="0.25">
      <c r="A11429" s="2" t="s">
        <v>5</v>
      </c>
      <c r="B11429" s="2" t="s">
        <v>2943</v>
      </c>
      <c r="C11429">
        <v>5</v>
      </c>
      <c r="D11429" s="1">
        <v>0.47368421052631499</v>
      </c>
      <c r="E11429" s="1">
        <v>0.46057754449015598</v>
      </c>
    </row>
    <row r="11430" spans="1:5" ht="90" x14ac:dyDescent="0.25">
      <c r="A11430" s="2" t="s">
        <v>5</v>
      </c>
      <c r="B11430" s="2" t="s">
        <v>1286</v>
      </c>
      <c r="C11430">
        <v>4</v>
      </c>
      <c r="D11430" s="1">
        <v>0.45864661654135302</v>
      </c>
      <c r="E11430" s="1">
        <v>0.46057404939775198</v>
      </c>
    </row>
    <row r="11431" spans="1:5" ht="60" x14ac:dyDescent="0.25">
      <c r="A11431" s="2" t="s">
        <v>5</v>
      </c>
      <c r="B11431" s="2" t="s">
        <v>1444</v>
      </c>
      <c r="C11431">
        <v>4</v>
      </c>
      <c r="D11431" s="1">
        <v>0.47368421052631499</v>
      </c>
      <c r="E11431" s="1">
        <v>0.460564637774171</v>
      </c>
    </row>
    <row r="11432" spans="1:5" ht="165" x14ac:dyDescent="0.25">
      <c r="A11432" s="2" t="s">
        <v>5</v>
      </c>
      <c r="B11432" s="2" t="s">
        <v>15747</v>
      </c>
      <c r="C11432">
        <v>10</v>
      </c>
      <c r="D11432" s="1">
        <v>0.46240601503759399</v>
      </c>
      <c r="E11432" s="1">
        <v>0.46056058217197299</v>
      </c>
    </row>
    <row r="11433" spans="1:5" ht="105" x14ac:dyDescent="0.25">
      <c r="A11433" s="2" t="s">
        <v>5</v>
      </c>
      <c r="B11433" s="2" t="s">
        <v>2057</v>
      </c>
      <c r="C11433">
        <v>5</v>
      </c>
      <c r="D11433" s="1">
        <v>0.46992481203007502</v>
      </c>
      <c r="E11433" s="1">
        <v>0.46055956858500302</v>
      </c>
    </row>
    <row r="11434" spans="1:5" ht="120" x14ac:dyDescent="0.25">
      <c r="A11434" s="2" t="s">
        <v>5</v>
      </c>
      <c r="B11434" s="2" t="s">
        <v>6322</v>
      </c>
      <c r="C11434">
        <v>6</v>
      </c>
      <c r="D11434" s="1">
        <v>0.45488721804511201</v>
      </c>
      <c r="E11434" s="1">
        <v>0.46055625252762</v>
      </c>
    </row>
    <row r="11435" spans="1:5" ht="165" x14ac:dyDescent="0.25">
      <c r="A11435" s="2" t="s">
        <v>5</v>
      </c>
      <c r="B11435" s="2" t="s">
        <v>7024</v>
      </c>
      <c r="C11435">
        <v>7</v>
      </c>
      <c r="D11435" s="1">
        <v>0.45864661654135302</v>
      </c>
      <c r="E11435" s="1">
        <v>0.46055354155959199</v>
      </c>
    </row>
    <row r="11436" spans="1:5" ht="135" x14ac:dyDescent="0.25">
      <c r="A11436" s="2" t="s">
        <v>5</v>
      </c>
      <c r="B11436" s="2" t="s">
        <v>4886</v>
      </c>
      <c r="C11436">
        <v>6</v>
      </c>
      <c r="D11436" s="1">
        <v>0.45864661654135302</v>
      </c>
      <c r="E11436" s="1">
        <v>0.46055346571505201</v>
      </c>
    </row>
    <row r="11437" spans="1:5" ht="180" x14ac:dyDescent="0.25">
      <c r="A11437" s="2" t="s">
        <v>5</v>
      </c>
      <c r="B11437" s="2" t="s">
        <v>13102</v>
      </c>
      <c r="C11437">
        <v>9</v>
      </c>
      <c r="D11437" s="1">
        <v>0.45864661654135302</v>
      </c>
      <c r="E11437" s="1">
        <v>0.46055316863587498</v>
      </c>
    </row>
    <row r="11438" spans="1:5" ht="135" x14ac:dyDescent="0.25">
      <c r="A11438" s="2" t="s">
        <v>5</v>
      </c>
      <c r="B11438" s="2" t="s">
        <v>6559</v>
      </c>
      <c r="C11438">
        <v>7</v>
      </c>
      <c r="D11438" s="1">
        <v>0.45488721804511201</v>
      </c>
      <c r="E11438" s="1">
        <v>0.46055161287275098</v>
      </c>
    </row>
    <row r="11439" spans="1:5" ht="165" x14ac:dyDescent="0.25">
      <c r="A11439" s="2" t="s">
        <v>5</v>
      </c>
      <c r="B11439" s="2" t="s">
        <v>11095</v>
      </c>
      <c r="C11439">
        <v>8</v>
      </c>
      <c r="D11439" s="1">
        <v>0.45488721804511201</v>
      </c>
      <c r="E11439" s="1">
        <v>0.46055161287275098</v>
      </c>
    </row>
    <row r="11440" spans="1:5" ht="180" x14ac:dyDescent="0.25">
      <c r="A11440" s="2" t="s">
        <v>5</v>
      </c>
      <c r="B11440" s="2" t="s">
        <v>13952</v>
      </c>
      <c r="C11440">
        <v>9</v>
      </c>
      <c r="D11440" s="1">
        <v>0.45488721804511201</v>
      </c>
      <c r="E11440" s="1">
        <v>0.46054704592307899</v>
      </c>
    </row>
    <row r="11441" spans="1:5" ht="165" x14ac:dyDescent="0.25">
      <c r="A11441" s="2" t="s">
        <v>5</v>
      </c>
      <c r="B11441" s="2" t="s">
        <v>10567</v>
      </c>
      <c r="C11441">
        <v>8</v>
      </c>
      <c r="D11441" s="1">
        <v>0.45488721804511201</v>
      </c>
      <c r="E11441" s="1">
        <v>0.46054257912540902</v>
      </c>
    </row>
    <row r="11442" spans="1:5" ht="195" x14ac:dyDescent="0.25">
      <c r="A11442" s="2" t="s">
        <v>5</v>
      </c>
      <c r="B11442" s="2" t="s">
        <v>13426</v>
      </c>
      <c r="C11442">
        <v>9</v>
      </c>
      <c r="D11442" s="1">
        <v>0.45488721804511201</v>
      </c>
      <c r="E11442" s="1">
        <v>0.46053690293321597</v>
      </c>
    </row>
    <row r="11443" spans="1:5" ht="210" x14ac:dyDescent="0.25">
      <c r="A11443" s="2" t="s">
        <v>5</v>
      </c>
      <c r="B11443" s="2" t="s">
        <v>15293</v>
      </c>
      <c r="C11443">
        <v>10</v>
      </c>
      <c r="D11443" s="1">
        <v>0.45488721804511201</v>
      </c>
      <c r="E11443" s="1">
        <v>0.46053690293321597</v>
      </c>
    </row>
    <row r="11444" spans="1:5" ht="165" x14ac:dyDescent="0.25">
      <c r="A11444" s="2" t="s">
        <v>5</v>
      </c>
      <c r="B11444" s="2" t="s">
        <v>10872</v>
      </c>
      <c r="C11444">
        <v>8</v>
      </c>
      <c r="D11444" s="1">
        <v>0.45488721804511201</v>
      </c>
      <c r="E11444" s="1">
        <v>0.46053016247821399</v>
      </c>
    </row>
    <row r="11445" spans="1:5" ht="105" x14ac:dyDescent="0.25">
      <c r="A11445" s="2" t="s">
        <v>5</v>
      </c>
      <c r="B11445" s="2" t="s">
        <v>5239</v>
      </c>
      <c r="C11445">
        <v>6</v>
      </c>
      <c r="D11445" s="1">
        <v>0.45864661654135302</v>
      </c>
      <c r="E11445" s="1">
        <v>0.460528283474546</v>
      </c>
    </row>
    <row r="11446" spans="1:5" ht="90" x14ac:dyDescent="0.25">
      <c r="A11446" s="2" t="s">
        <v>5</v>
      </c>
      <c r="B11446" s="2" t="s">
        <v>3056</v>
      </c>
      <c r="C11446">
        <v>5</v>
      </c>
      <c r="D11446" s="1">
        <v>0.45864661654135302</v>
      </c>
      <c r="E11446" s="1">
        <v>0.46052621777105301</v>
      </c>
    </row>
    <row r="11447" spans="1:5" ht="180" x14ac:dyDescent="0.25">
      <c r="A11447" s="2" t="s">
        <v>5</v>
      </c>
      <c r="B11447" s="2" t="s">
        <v>9916</v>
      </c>
      <c r="C11447">
        <v>8</v>
      </c>
      <c r="D11447" s="1">
        <v>0.45488721804511201</v>
      </c>
      <c r="E11447" s="1">
        <v>0.46052426147335501</v>
      </c>
    </row>
    <row r="11448" spans="1:5" ht="150" x14ac:dyDescent="0.25">
      <c r="A11448" s="2" t="s">
        <v>5</v>
      </c>
      <c r="B11448" s="2" t="s">
        <v>11811</v>
      </c>
      <c r="C11448">
        <v>8</v>
      </c>
      <c r="D11448" s="1">
        <v>0.45864661654135302</v>
      </c>
      <c r="E11448" s="1">
        <v>0.46052247714146999</v>
      </c>
    </row>
    <row r="11449" spans="1:5" ht="165" x14ac:dyDescent="0.25">
      <c r="A11449" s="2" t="s">
        <v>5</v>
      </c>
      <c r="B11449" s="2" t="s">
        <v>14379</v>
      </c>
      <c r="C11449">
        <v>9</v>
      </c>
      <c r="D11449" s="1">
        <v>0.45864661654135302</v>
      </c>
      <c r="E11449" s="1">
        <v>0.46052247714146999</v>
      </c>
    </row>
    <row r="11450" spans="1:5" ht="75" x14ac:dyDescent="0.25">
      <c r="A11450" s="2" t="s">
        <v>5</v>
      </c>
      <c r="B11450" s="2" t="s">
        <v>361</v>
      </c>
      <c r="C11450">
        <v>3</v>
      </c>
      <c r="D11450" s="1">
        <v>0.45488721804511201</v>
      </c>
      <c r="E11450" s="1">
        <v>0.46051905288675299</v>
      </c>
    </row>
    <row r="11451" spans="1:5" ht="120" x14ac:dyDescent="0.25">
      <c r="A11451" s="2" t="s">
        <v>5</v>
      </c>
      <c r="B11451" s="2" t="s">
        <v>4021</v>
      </c>
      <c r="C11451">
        <v>6</v>
      </c>
      <c r="D11451" s="1">
        <v>0.45488721804511201</v>
      </c>
      <c r="E11451" s="1">
        <v>0.46051037813269002</v>
      </c>
    </row>
    <row r="11452" spans="1:5" ht="180" x14ac:dyDescent="0.25">
      <c r="A11452" s="2" t="s">
        <v>5</v>
      </c>
      <c r="B11452" s="2" t="s">
        <v>10175</v>
      </c>
      <c r="C11452">
        <v>8</v>
      </c>
      <c r="D11452" s="1">
        <v>0.45488721804511201</v>
      </c>
      <c r="E11452" s="1">
        <v>0.46050285300863297</v>
      </c>
    </row>
    <row r="11453" spans="1:5" ht="165" x14ac:dyDescent="0.25">
      <c r="A11453" s="2" t="s">
        <v>5</v>
      </c>
      <c r="B11453" s="2" t="s">
        <v>10302</v>
      </c>
      <c r="C11453">
        <v>8</v>
      </c>
      <c r="D11453" s="1">
        <v>0.45488721804511201</v>
      </c>
      <c r="E11453" s="1">
        <v>0.460495137740074</v>
      </c>
    </row>
    <row r="11454" spans="1:5" ht="135" x14ac:dyDescent="0.25">
      <c r="A11454" s="2" t="s">
        <v>5</v>
      </c>
      <c r="B11454" s="2" t="s">
        <v>6981</v>
      </c>
      <c r="C11454">
        <v>7</v>
      </c>
      <c r="D11454" s="1">
        <v>0.45488721804511201</v>
      </c>
      <c r="E11454" s="1">
        <v>0.46049438160848499</v>
      </c>
    </row>
    <row r="11455" spans="1:5" ht="90" x14ac:dyDescent="0.25">
      <c r="A11455" s="2" t="s">
        <v>5</v>
      </c>
      <c r="B11455" s="2" t="s">
        <v>3417</v>
      </c>
      <c r="C11455">
        <v>5</v>
      </c>
      <c r="D11455" s="1">
        <v>0.46240601503759399</v>
      </c>
      <c r="E11455" s="1">
        <v>0.46048861161603999</v>
      </c>
    </row>
    <row r="11456" spans="1:5" ht="150" x14ac:dyDescent="0.25">
      <c r="A11456" s="2" t="s">
        <v>5</v>
      </c>
      <c r="B11456" s="2" t="s">
        <v>8409</v>
      </c>
      <c r="C11456">
        <v>7</v>
      </c>
      <c r="D11456" s="1">
        <v>0.46240601503759399</v>
      </c>
      <c r="E11456" s="1">
        <v>0.46048413561982099</v>
      </c>
    </row>
    <row r="11457" spans="1:5" ht="105" x14ac:dyDescent="0.25">
      <c r="A11457" s="2" t="s">
        <v>5</v>
      </c>
      <c r="B11457" s="2" t="s">
        <v>4092</v>
      </c>
      <c r="C11457">
        <v>6</v>
      </c>
      <c r="D11457" s="1">
        <v>0.45112781954887199</v>
      </c>
      <c r="E11457" s="1">
        <v>0.46047596248386202</v>
      </c>
    </row>
    <row r="11458" spans="1:5" ht="135" x14ac:dyDescent="0.25">
      <c r="A11458" s="2" t="s">
        <v>5</v>
      </c>
      <c r="B11458" s="2" t="s">
        <v>6787</v>
      </c>
      <c r="C11458">
        <v>7</v>
      </c>
      <c r="D11458" s="1">
        <v>0.45864661654135302</v>
      </c>
      <c r="E11458" s="1">
        <v>0.46047416328457702</v>
      </c>
    </row>
    <row r="11459" spans="1:5" ht="120" x14ac:dyDescent="0.25">
      <c r="A11459" s="2" t="s">
        <v>5</v>
      </c>
      <c r="B11459" s="2" t="s">
        <v>4349</v>
      </c>
      <c r="C11459">
        <v>6</v>
      </c>
      <c r="D11459" s="1">
        <v>0.45488721804511201</v>
      </c>
      <c r="E11459" s="1">
        <v>0.46046981692463701</v>
      </c>
    </row>
    <row r="11460" spans="1:5" ht="150" x14ac:dyDescent="0.25">
      <c r="A11460" s="2" t="s">
        <v>5</v>
      </c>
      <c r="B11460" s="2" t="s">
        <v>6900</v>
      </c>
      <c r="C11460">
        <v>7</v>
      </c>
      <c r="D11460" s="1">
        <v>0.45488721804511201</v>
      </c>
      <c r="E11460" s="1">
        <v>0.46046697789500102</v>
      </c>
    </row>
    <row r="11461" spans="1:5" ht="165" x14ac:dyDescent="0.25">
      <c r="A11461" s="2" t="s">
        <v>5</v>
      </c>
      <c r="B11461" s="2" t="s">
        <v>10005</v>
      </c>
      <c r="C11461">
        <v>8</v>
      </c>
      <c r="D11461" s="1">
        <v>0.45112781954887199</v>
      </c>
      <c r="E11461" s="1">
        <v>0.46046613980673201</v>
      </c>
    </row>
    <row r="11462" spans="1:5" ht="135" x14ac:dyDescent="0.25">
      <c r="A11462" s="2" t="s">
        <v>5</v>
      </c>
      <c r="B11462" s="2" t="s">
        <v>3886</v>
      </c>
      <c r="C11462">
        <v>6</v>
      </c>
      <c r="D11462" s="1">
        <v>0.45488721804511201</v>
      </c>
      <c r="E11462" s="1">
        <v>0.46046546950878198</v>
      </c>
    </row>
    <row r="11463" spans="1:5" ht="165" x14ac:dyDescent="0.25">
      <c r="A11463" s="2" t="s">
        <v>5</v>
      </c>
      <c r="B11463" s="2" t="s">
        <v>10703</v>
      </c>
      <c r="C11463">
        <v>8</v>
      </c>
      <c r="D11463" s="1">
        <v>0.45488721804511201</v>
      </c>
      <c r="E11463" s="1">
        <v>0.46046546950878198</v>
      </c>
    </row>
    <row r="11464" spans="1:5" ht="45" x14ac:dyDescent="0.25">
      <c r="A11464" s="2" t="s">
        <v>5</v>
      </c>
      <c r="B11464" s="2" t="s">
        <v>425</v>
      </c>
      <c r="C11464">
        <v>3</v>
      </c>
      <c r="D11464" s="1">
        <v>0.46992481203007502</v>
      </c>
      <c r="E11464" s="1">
        <v>0.46045945338650801</v>
      </c>
    </row>
    <row r="11465" spans="1:5" ht="120" x14ac:dyDescent="0.25">
      <c r="A11465" s="2" t="s">
        <v>5</v>
      </c>
      <c r="B11465" s="2" t="s">
        <v>7440</v>
      </c>
      <c r="C11465">
        <v>7</v>
      </c>
      <c r="D11465" s="1">
        <v>0.45488721804511201</v>
      </c>
      <c r="E11465" s="1">
        <v>0.46045884816539301</v>
      </c>
    </row>
    <row r="11466" spans="1:5" ht="60" x14ac:dyDescent="0.25">
      <c r="A11466" s="2" t="s">
        <v>5</v>
      </c>
      <c r="B11466" s="2" t="s">
        <v>371</v>
      </c>
      <c r="C11466">
        <v>3</v>
      </c>
      <c r="D11466" s="1">
        <v>0.45864661654135302</v>
      </c>
      <c r="E11466" s="1">
        <v>0.460454351939451</v>
      </c>
    </row>
    <row r="11467" spans="1:5" ht="135" x14ac:dyDescent="0.25">
      <c r="A11467" s="2" t="s">
        <v>5</v>
      </c>
      <c r="B11467" s="2" t="s">
        <v>4111</v>
      </c>
      <c r="C11467">
        <v>6</v>
      </c>
      <c r="D11467" s="1">
        <v>0.45488721804511201</v>
      </c>
      <c r="E11467" s="1">
        <v>0.46043842124044299</v>
      </c>
    </row>
    <row r="11468" spans="1:5" ht="135" x14ac:dyDescent="0.25">
      <c r="A11468" s="2" t="s">
        <v>5</v>
      </c>
      <c r="B11468" s="2" t="s">
        <v>7569</v>
      </c>
      <c r="C11468">
        <v>7</v>
      </c>
      <c r="D11468" s="1">
        <v>0.45488721804511201</v>
      </c>
      <c r="E11468" s="1">
        <v>0.46043842124044299</v>
      </c>
    </row>
    <row r="11469" spans="1:5" ht="75" x14ac:dyDescent="0.25">
      <c r="A11469" s="2" t="s">
        <v>5</v>
      </c>
      <c r="B11469" s="2" t="s">
        <v>1156</v>
      </c>
      <c r="C11469">
        <v>4</v>
      </c>
      <c r="D11469" s="1">
        <v>0.45864661654135302</v>
      </c>
      <c r="E11469" s="1">
        <v>0.46043791914218002</v>
      </c>
    </row>
    <row r="11470" spans="1:5" ht="90" x14ac:dyDescent="0.25">
      <c r="A11470" s="2" t="s">
        <v>5</v>
      </c>
      <c r="B11470" s="2" t="s">
        <v>3341</v>
      </c>
      <c r="C11470">
        <v>5</v>
      </c>
      <c r="D11470" s="1">
        <v>0.477443609022556</v>
      </c>
      <c r="E11470" s="1">
        <v>0.46043683333748298</v>
      </c>
    </row>
    <row r="11471" spans="1:5" ht="135" x14ac:dyDescent="0.25">
      <c r="A11471" s="2" t="s">
        <v>5</v>
      </c>
      <c r="B11471" s="2" t="s">
        <v>6750</v>
      </c>
      <c r="C11471">
        <v>7</v>
      </c>
      <c r="D11471" s="1">
        <v>0.45488721804511201</v>
      </c>
      <c r="E11471" s="1">
        <v>0.46043377452848699</v>
      </c>
    </row>
    <row r="11472" spans="1:5" ht="180" x14ac:dyDescent="0.25">
      <c r="A11472" s="2" t="s">
        <v>5</v>
      </c>
      <c r="B11472" s="2" t="s">
        <v>13454</v>
      </c>
      <c r="C11472">
        <v>9</v>
      </c>
      <c r="D11472" s="1">
        <v>0.45488721804511201</v>
      </c>
      <c r="E11472" s="1">
        <v>0.46043377452848699</v>
      </c>
    </row>
    <row r="11473" spans="1:5" ht="90" x14ac:dyDescent="0.25">
      <c r="A11473" s="2" t="s">
        <v>5</v>
      </c>
      <c r="B11473" s="2" t="s">
        <v>490</v>
      </c>
      <c r="C11473">
        <v>4</v>
      </c>
      <c r="D11473" s="1">
        <v>0.45112781954887199</v>
      </c>
      <c r="E11473" s="1">
        <v>0.46043367659909001</v>
      </c>
    </row>
    <row r="11474" spans="1:5" ht="150" x14ac:dyDescent="0.25">
      <c r="A11474" s="2" t="s">
        <v>5</v>
      </c>
      <c r="B11474" s="2" t="s">
        <v>6693</v>
      </c>
      <c r="C11474">
        <v>7</v>
      </c>
      <c r="D11474" s="1">
        <v>0.45112781954887199</v>
      </c>
      <c r="E11474" s="1">
        <v>0.46043367659909001</v>
      </c>
    </row>
    <row r="11475" spans="1:5" ht="135" x14ac:dyDescent="0.25">
      <c r="A11475" s="2" t="s">
        <v>5</v>
      </c>
      <c r="B11475" s="2" t="s">
        <v>11877</v>
      </c>
      <c r="C11475">
        <v>8</v>
      </c>
      <c r="D11475" s="1">
        <v>0.46616541353383401</v>
      </c>
      <c r="E11475" s="1">
        <v>0.460430937973896</v>
      </c>
    </row>
    <row r="11476" spans="1:5" ht="150" x14ac:dyDescent="0.25">
      <c r="A11476" s="2" t="s">
        <v>5</v>
      </c>
      <c r="B11476" s="2" t="s">
        <v>6637</v>
      </c>
      <c r="C11476">
        <v>7</v>
      </c>
      <c r="D11476" s="1">
        <v>0.45488721804511201</v>
      </c>
      <c r="E11476" s="1">
        <v>0.46042396746223901</v>
      </c>
    </row>
    <row r="11477" spans="1:5" ht="165" x14ac:dyDescent="0.25">
      <c r="A11477" s="2" t="s">
        <v>5</v>
      </c>
      <c r="B11477" s="2" t="s">
        <v>10198</v>
      </c>
      <c r="C11477">
        <v>8</v>
      </c>
      <c r="D11477" s="1">
        <v>0.45488721804511201</v>
      </c>
      <c r="E11477" s="1">
        <v>0.46042396746223901</v>
      </c>
    </row>
    <row r="11478" spans="1:5" ht="210" x14ac:dyDescent="0.25">
      <c r="A11478" s="2" t="s">
        <v>5</v>
      </c>
      <c r="B11478" s="2" t="s">
        <v>15282</v>
      </c>
      <c r="C11478">
        <v>10</v>
      </c>
      <c r="D11478" s="1">
        <v>0.45488721804511201</v>
      </c>
      <c r="E11478" s="1">
        <v>0.46042396746223901</v>
      </c>
    </row>
    <row r="11479" spans="1:5" ht="135" x14ac:dyDescent="0.25">
      <c r="A11479" s="2" t="s">
        <v>5</v>
      </c>
      <c r="B11479" s="2" t="s">
        <v>7547</v>
      </c>
      <c r="C11479">
        <v>7</v>
      </c>
      <c r="D11479" s="1">
        <v>0.45488721804511201</v>
      </c>
      <c r="E11479" s="1">
        <v>0.46041818790911199</v>
      </c>
    </row>
    <row r="11480" spans="1:5" ht="150" x14ac:dyDescent="0.25">
      <c r="A11480" s="2" t="s">
        <v>5</v>
      </c>
      <c r="B11480" s="2" t="s">
        <v>11171</v>
      </c>
      <c r="C11480">
        <v>8</v>
      </c>
      <c r="D11480" s="1">
        <v>0.45488721804511201</v>
      </c>
      <c r="E11480" s="1">
        <v>0.46041818790911199</v>
      </c>
    </row>
    <row r="11481" spans="1:5" ht="135" x14ac:dyDescent="0.25">
      <c r="A11481" s="2" t="s">
        <v>5</v>
      </c>
      <c r="B11481" s="2" t="s">
        <v>6792</v>
      </c>
      <c r="C11481">
        <v>7</v>
      </c>
      <c r="D11481" s="1">
        <v>0.45112781954887199</v>
      </c>
      <c r="E11481" s="1">
        <v>0.46041485428447099</v>
      </c>
    </row>
    <row r="11482" spans="1:5" ht="120" x14ac:dyDescent="0.25">
      <c r="A11482" s="2" t="s">
        <v>5</v>
      </c>
      <c r="B11482" s="2" t="s">
        <v>8910</v>
      </c>
      <c r="C11482">
        <v>7</v>
      </c>
      <c r="D11482" s="1">
        <v>0.46240601503759399</v>
      </c>
      <c r="E11482" s="1">
        <v>0.46041483877242201</v>
      </c>
    </row>
    <row r="11483" spans="1:5" ht="105" x14ac:dyDescent="0.25">
      <c r="A11483" s="2" t="s">
        <v>5</v>
      </c>
      <c r="B11483" s="2" t="s">
        <v>2519</v>
      </c>
      <c r="C11483">
        <v>5</v>
      </c>
      <c r="D11483" s="1">
        <v>0.45864661654135302</v>
      </c>
      <c r="E11483" s="1">
        <v>0.46041160641773599</v>
      </c>
    </row>
    <row r="11484" spans="1:5" ht="180" x14ac:dyDescent="0.25">
      <c r="A11484" s="2" t="s">
        <v>5</v>
      </c>
      <c r="B11484" s="2" t="s">
        <v>10687</v>
      </c>
      <c r="C11484">
        <v>8</v>
      </c>
      <c r="D11484" s="1">
        <v>0.45488721804511201</v>
      </c>
      <c r="E11484" s="1">
        <v>0.46040973872941399</v>
      </c>
    </row>
    <row r="11485" spans="1:5" ht="195" x14ac:dyDescent="0.25">
      <c r="A11485" s="2" t="s">
        <v>5</v>
      </c>
      <c r="B11485" s="2" t="s">
        <v>13641</v>
      </c>
      <c r="C11485">
        <v>9</v>
      </c>
      <c r="D11485" s="1">
        <v>0.45488721804511201</v>
      </c>
      <c r="E11485" s="1">
        <v>0.46040973872941399</v>
      </c>
    </row>
    <row r="11486" spans="1:5" ht="105" x14ac:dyDescent="0.25">
      <c r="A11486" s="2" t="s">
        <v>5</v>
      </c>
      <c r="B11486" s="2" t="s">
        <v>2589</v>
      </c>
      <c r="C11486">
        <v>5</v>
      </c>
      <c r="D11486" s="1">
        <v>0.45864661654135302</v>
      </c>
      <c r="E11486" s="1">
        <v>0.46040821604731302</v>
      </c>
    </row>
    <row r="11487" spans="1:5" ht="120" x14ac:dyDescent="0.25">
      <c r="A11487" s="2" t="s">
        <v>5</v>
      </c>
      <c r="B11487" s="2" t="s">
        <v>5478</v>
      </c>
      <c r="C11487">
        <v>6</v>
      </c>
      <c r="D11487" s="1">
        <v>0.45864661654135302</v>
      </c>
      <c r="E11487" s="1">
        <v>0.46040821604731302</v>
      </c>
    </row>
    <row r="11488" spans="1:5" ht="135" x14ac:dyDescent="0.25">
      <c r="A11488" s="2" t="s">
        <v>5</v>
      </c>
      <c r="B11488" s="2" t="s">
        <v>7010</v>
      </c>
      <c r="C11488">
        <v>7</v>
      </c>
      <c r="D11488" s="1">
        <v>0.45864661654135302</v>
      </c>
      <c r="E11488" s="1">
        <v>0.46040781151920301</v>
      </c>
    </row>
    <row r="11489" spans="1:5" ht="135" x14ac:dyDescent="0.25">
      <c r="A11489" s="2" t="s">
        <v>5</v>
      </c>
      <c r="B11489" s="2" t="s">
        <v>8487</v>
      </c>
      <c r="C11489">
        <v>7</v>
      </c>
      <c r="D11489" s="1">
        <v>0.46240601503759399</v>
      </c>
      <c r="E11489" s="1">
        <v>0.46040693836230101</v>
      </c>
    </row>
    <row r="11490" spans="1:5" ht="135" x14ac:dyDescent="0.25">
      <c r="A11490" s="2" t="s">
        <v>5</v>
      </c>
      <c r="B11490" s="2" t="s">
        <v>7009</v>
      </c>
      <c r="C11490">
        <v>7</v>
      </c>
      <c r="D11490" s="1">
        <v>0.45864661654135302</v>
      </c>
      <c r="E11490" s="1">
        <v>0.46040691113625498</v>
      </c>
    </row>
    <row r="11491" spans="1:5" ht="150" x14ac:dyDescent="0.25">
      <c r="A11491" s="2" t="s">
        <v>5</v>
      </c>
      <c r="B11491" s="2" t="s">
        <v>11815</v>
      </c>
      <c r="C11491">
        <v>8</v>
      </c>
      <c r="D11491" s="1">
        <v>0.45864661654135302</v>
      </c>
      <c r="E11491" s="1">
        <v>0.460404362750021</v>
      </c>
    </row>
    <row r="11492" spans="1:5" ht="120" x14ac:dyDescent="0.25">
      <c r="A11492" s="2" t="s">
        <v>5</v>
      </c>
      <c r="B11492" s="2" t="s">
        <v>1625</v>
      </c>
      <c r="C11492">
        <v>5</v>
      </c>
      <c r="D11492" s="1">
        <v>0.45488721804511201</v>
      </c>
      <c r="E11492" s="1">
        <v>0.46040033248789503</v>
      </c>
    </row>
    <row r="11493" spans="1:5" ht="105" x14ac:dyDescent="0.25">
      <c r="A11493" s="2" t="s">
        <v>5</v>
      </c>
      <c r="B11493" s="2" t="s">
        <v>5696</v>
      </c>
      <c r="C11493">
        <v>6</v>
      </c>
      <c r="D11493" s="1">
        <v>0.45864661654135302</v>
      </c>
      <c r="E11493" s="1">
        <v>0.46039172453816102</v>
      </c>
    </row>
    <row r="11494" spans="1:5" ht="135" x14ac:dyDescent="0.25">
      <c r="A11494" s="2" t="s">
        <v>5</v>
      </c>
      <c r="B11494" s="2" t="s">
        <v>7312</v>
      </c>
      <c r="C11494">
        <v>7</v>
      </c>
      <c r="D11494" s="1">
        <v>0.45864661654135302</v>
      </c>
      <c r="E11494" s="1">
        <v>0.460378439038297</v>
      </c>
    </row>
    <row r="11495" spans="1:5" ht="165" x14ac:dyDescent="0.25">
      <c r="A11495" s="2" t="s">
        <v>5</v>
      </c>
      <c r="B11495" s="2" t="s">
        <v>9944</v>
      </c>
      <c r="C11495">
        <v>8</v>
      </c>
      <c r="D11495" s="1">
        <v>0.45864661654135302</v>
      </c>
      <c r="E11495" s="1">
        <v>0.46037391952803203</v>
      </c>
    </row>
    <row r="11496" spans="1:5" ht="120" x14ac:dyDescent="0.25">
      <c r="A11496" s="2" t="s">
        <v>5</v>
      </c>
      <c r="B11496" s="2" t="s">
        <v>4188</v>
      </c>
      <c r="C11496">
        <v>6</v>
      </c>
      <c r="D11496" s="1">
        <v>0.45488721804511201</v>
      </c>
      <c r="E11496" s="1">
        <v>0.46036592540552101</v>
      </c>
    </row>
    <row r="11497" spans="1:5" ht="90" x14ac:dyDescent="0.25">
      <c r="A11497" s="2" t="s">
        <v>5</v>
      </c>
      <c r="B11497" s="2" t="s">
        <v>908</v>
      </c>
      <c r="C11497">
        <v>4</v>
      </c>
      <c r="D11497" s="1">
        <v>0.48496240601503698</v>
      </c>
      <c r="E11497" s="1">
        <v>0.460364402281697</v>
      </c>
    </row>
    <row r="11498" spans="1:5" ht="165" x14ac:dyDescent="0.25">
      <c r="A11498" s="2" t="s">
        <v>5</v>
      </c>
      <c r="B11498" s="2" t="s">
        <v>11100</v>
      </c>
      <c r="C11498">
        <v>8</v>
      </c>
      <c r="D11498" s="1">
        <v>0.45488721804511201</v>
      </c>
      <c r="E11498" s="1">
        <v>0.46036320308969098</v>
      </c>
    </row>
    <row r="11499" spans="1:5" ht="60" x14ac:dyDescent="0.25">
      <c r="A11499" s="2" t="s">
        <v>5</v>
      </c>
      <c r="B11499" s="2" t="s">
        <v>1127</v>
      </c>
      <c r="C11499">
        <v>4</v>
      </c>
      <c r="D11499" s="1">
        <v>0.46240601503759399</v>
      </c>
      <c r="E11499" s="1">
        <v>0.46035839197768402</v>
      </c>
    </row>
    <row r="11500" spans="1:5" ht="195" x14ac:dyDescent="0.25">
      <c r="A11500" s="2" t="s">
        <v>5</v>
      </c>
      <c r="B11500" s="2" t="s">
        <v>15403</v>
      </c>
      <c r="C11500">
        <v>10</v>
      </c>
      <c r="D11500" s="1">
        <v>0.45488721804511201</v>
      </c>
      <c r="E11500" s="1">
        <v>0.46035754173930299</v>
      </c>
    </row>
    <row r="11501" spans="1:5" ht="165" x14ac:dyDescent="0.25">
      <c r="A11501" s="2" t="s">
        <v>5</v>
      </c>
      <c r="B11501" s="2" t="s">
        <v>11328</v>
      </c>
      <c r="C11501">
        <v>8</v>
      </c>
      <c r="D11501" s="1">
        <v>0.45488721804511201</v>
      </c>
      <c r="E11501" s="1">
        <v>0.46035682999671901</v>
      </c>
    </row>
    <row r="11502" spans="1:5" ht="195" x14ac:dyDescent="0.25">
      <c r="A11502" s="2" t="s">
        <v>5</v>
      </c>
      <c r="B11502" s="2" t="s">
        <v>15649</v>
      </c>
      <c r="C11502">
        <v>10</v>
      </c>
      <c r="D11502" s="1">
        <v>0.45864661654135302</v>
      </c>
      <c r="E11502" s="1">
        <v>0.46035259768273101</v>
      </c>
    </row>
    <row r="11503" spans="1:5" ht="150" x14ac:dyDescent="0.25">
      <c r="A11503" s="2" t="s">
        <v>5</v>
      </c>
      <c r="B11503" s="2" t="s">
        <v>6522</v>
      </c>
      <c r="C11503">
        <v>7</v>
      </c>
      <c r="D11503" s="1">
        <v>0.45488721804511201</v>
      </c>
      <c r="E11503" s="1">
        <v>0.46035131108803401</v>
      </c>
    </row>
    <row r="11504" spans="1:5" ht="135" x14ac:dyDescent="0.25">
      <c r="A11504" s="2" t="s">
        <v>5</v>
      </c>
      <c r="B11504" s="2" t="s">
        <v>12845</v>
      </c>
      <c r="C11504">
        <v>8</v>
      </c>
      <c r="D11504" s="1">
        <v>0.45864661654135302</v>
      </c>
      <c r="E11504" s="1">
        <v>0.46035113595400401</v>
      </c>
    </row>
    <row r="11505" spans="1:5" ht="135" x14ac:dyDescent="0.25">
      <c r="A11505" s="2" t="s">
        <v>5</v>
      </c>
      <c r="B11505" s="2" t="s">
        <v>7412</v>
      </c>
      <c r="C11505">
        <v>7</v>
      </c>
      <c r="D11505" s="1">
        <v>0.45488721804511201</v>
      </c>
      <c r="E11505" s="1">
        <v>0.46034735564375001</v>
      </c>
    </row>
    <row r="11506" spans="1:5" ht="150" x14ac:dyDescent="0.25">
      <c r="A11506" s="2" t="s">
        <v>5</v>
      </c>
      <c r="B11506" s="2" t="s">
        <v>8202</v>
      </c>
      <c r="C11506">
        <v>7</v>
      </c>
      <c r="D11506" s="1">
        <v>0.45864661654135302</v>
      </c>
      <c r="E11506" s="1">
        <v>0.46034477393887302</v>
      </c>
    </row>
    <row r="11507" spans="1:5" ht="90" x14ac:dyDescent="0.25">
      <c r="A11507" s="2" t="s">
        <v>5</v>
      </c>
      <c r="B11507" s="2" t="s">
        <v>6466</v>
      </c>
      <c r="C11507">
        <v>6</v>
      </c>
      <c r="D11507" s="1">
        <v>0.46616541353383401</v>
      </c>
      <c r="E11507" s="1">
        <v>0.46034161238379501</v>
      </c>
    </row>
    <row r="11508" spans="1:5" ht="60" x14ac:dyDescent="0.25">
      <c r="A11508" s="2" t="s">
        <v>5</v>
      </c>
      <c r="B11508" s="2" t="s">
        <v>411</v>
      </c>
      <c r="C11508">
        <v>3</v>
      </c>
      <c r="D11508" s="1">
        <v>0.46240601503759399</v>
      </c>
      <c r="E11508" s="1">
        <v>0.460341102822863</v>
      </c>
    </row>
    <row r="11509" spans="1:5" ht="105" x14ac:dyDescent="0.25">
      <c r="A11509" s="2" t="s">
        <v>5</v>
      </c>
      <c r="B11509" s="2" t="s">
        <v>5923</v>
      </c>
      <c r="C11509">
        <v>6</v>
      </c>
      <c r="D11509" s="1">
        <v>0.46240601503759399</v>
      </c>
      <c r="E11509" s="1">
        <v>0.46034083190956998</v>
      </c>
    </row>
    <row r="11510" spans="1:5" ht="120" x14ac:dyDescent="0.25">
      <c r="A11510" s="2" t="s">
        <v>5</v>
      </c>
      <c r="B11510" s="2" t="s">
        <v>9531</v>
      </c>
      <c r="C11510">
        <v>7</v>
      </c>
      <c r="D11510" s="1">
        <v>0.46240601503759399</v>
      </c>
      <c r="E11510" s="1">
        <v>0.46034083190956998</v>
      </c>
    </row>
    <row r="11511" spans="1:5" ht="135" x14ac:dyDescent="0.25">
      <c r="A11511" s="2" t="s">
        <v>5</v>
      </c>
      <c r="B11511" s="2" t="s">
        <v>4324</v>
      </c>
      <c r="C11511">
        <v>6</v>
      </c>
      <c r="D11511" s="1">
        <v>0.45488721804511201</v>
      </c>
      <c r="E11511" s="1">
        <v>0.460339273886121</v>
      </c>
    </row>
    <row r="11512" spans="1:5" ht="180" x14ac:dyDescent="0.25">
      <c r="A11512" s="2" t="s">
        <v>5</v>
      </c>
      <c r="B11512" s="2" t="s">
        <v>13264</v>
      </c>
      <c r="C11512">
        <v>9</v>
      </c>
      <c r="D11512" s="1">
        <v>0.45488721804511201</v>
      </c>
      <c r="E11512" s="1">
        <v>0.46033481072098398</v>
      </c>
    </row>
    <row r="11513" spans="1:5" ht="135" x14ac:dyDescent="0.25">
      <c r="A11513" s="2" t="s">
        <v>5</v>
      </c>
      <c r="B11513" s="2" t="s">
        <v>7362</v>
      </c>
      <c r="C11513">
        <v>7</v>
      </c>
      <c r="D11513" s="1">
        <v>0.45488721804511201</v>
      </c>
      <c r="E11513" s="1">
        <v>0.46033253602355101</v>
      </c>
    </row>
    <row r="11514" spans="1:5" ht="150" x14ac:dyDescent="0.25">
      <c r="A11514" s="2" t="s">
        <v>5</v>
      </c>
      <c r="B11514" s="2" t="s">
        <v>8978</v>
      </c>
      <c r="C11514">
        <v>7</v>
      </c>
      <c r="D11514" s="1">
        <v>0.45864661654135302</v>
      </c>
      <c r="E11514" s="1">
        <v>0.460330746671817</v>
      </c>
    </row>
    <row r="11515" spans="1:5" ht="105" x14ac:dyDescent="0.25">
      <c r="A11515" s="2" t="s">
        <v>5</v>
      </c>
      <c r="B11515" s="2" t="s">
        <v>5301</v>
      </c>
      <c r="C11515">
        <v>6</v>
      </c>
      <c r="D11515" s="1">
        <v>0.46240601503759399</v>
      </c>
      <c r="E11515" s="1">
        <v>0.46032617981721802</v>
      </c>
    </row>
    <row r="11516" spans="1:5" ht="120" x14ac:dyDescent="0.25">
      <c r="A11516" s="2" t="s">
        <v>5</v>
      </c>
      <c r="B11516" s="2" t="s">
        <v>4914</v>
      </c>
      <c r="C11516">
        <v>6</v>
      </c>
      <c r="D11516" s="1">
        <v>0.46616541353383401</v>
      </c>
      <c r="E11516" s="1">
        <v>0.46032502441475598</v>
      </c>
    </row>
    <row r="11517" spans="1:5" ht="135" x14ac:dyDescent="0.25">
      <c r="A11517" s="2" t="s">
        <v>5</v>
      </c>
      <c r="B11517" s="2" t="s">
        <v>8468</v>
      </c>
      <c r="C11517">
        <v>7</v>
      </c>
      <c r="D11517" s="1">
        <v>0.46616541353383401</v>
      </c>
      <c r="E11517" s="1">
        <v>0.46032502441475598</v>
      </c>
    </row>
    <row r="11518" spans="1:5" ht="90" x14ac:dyDescent="0.25">
      <c r="A11518" s="2" t="s">
        <v>5</v>
      </c>
      <c r="B11518" s="2" t="s">
        <v>2679</v>
      </c>
      <c r="C11518">
        <v>5</v>
      </c>
      <c r="D11518" s="1">
        <v>0.45488721804511201</v>
      </c>
      <c r="E11518" s="1">
        <v>0.46032114414698699</v>
      </c>
    </row>
    <row r="11519" spans="1:5" ht="105" x14ac:dyDescent="0.25">
      <c r="A11519" s="2" t="s">
        <v>5</v>
      </c>
      <c r="B11519" s="2" t="s">
        <v>1770</v>
      </c>
      <c r="C11519">
        <v>5</v>
      </c>
      <c r="D11519" s="1">
        <v>0.45488721804511201</v>
      </c>
      <c r="E11519" s="1">
        <v>0.46031589145006402</v>
      </c>
    </row>
    <row r="11520" spans="1:5" ht="135" x14ac:dyDescent="0.25">
      <c r="A11520" s="2" t="s">
        <v>5</v>
      </c>
      <c r="B11520" s="2" t="s">
        <v>4117</v>
      </c>
      <c r="C11520">
        <v>6</v>
      </c>
      <c r="D11520" s="1">
        <v>0.45488721804511201</v>
      </c>
      <c r="E11520" s="1">
        <v>0.46031205942537401</v>
      </c>
    </row>
    <row r="11521" spans="1:5" ht="180" x14ac:dyDescent="0.25">
      <c r="A11521" s="2" t="s">
        <v>5</v>
      </c>
      <c r="B11521" s="2" t="s">
        <v>9940</v>
      </c>
      <c r="C11521">
        <v>8</v>
      </c>
      <c r="D11521" s="1">
        <v>0.45488721804511201</v>
      </c>
      <c r="E11521" s="1">
        <v>0.46031205942537401</v>
      </c>
    </row>
    <row r="11522" spans="1:5" ht="150" x14ac:dyDescent="0.25">
      <c r="A11522" s="2" t="s">
        <v>5</v>
      </c>
      <c r="B11522" s="2" t="s">
        <v>11016</v>
      </c>
      <c r="C11522">
        <v>8</v>
      </c>
      <c r="D11522" s="1">
        <v>0.45488721804511201</v>
      </c>
      <c r="E11522" s="1">
        <v>0.46031205942537401</v>
      </c>
    </row>
    <row r="11523" spans="1:5" ht="105" x14ac:dyDescent="0.25">
      <c r="A11523" s="2" t="s">
        <v>5</v>
      </c>
      <c r="B11523" s="2" t="s">
        <v>6104</v>
      </c>
      <c r="C11523">
        <v>6</v>
      </c>
      <c r="D11523" s="1">
        <v>0.45864661654135302</v>
      </c>
      <c r="E11523" s="1">
        <v>0.46030576263416401</v>
      </c>
    </row>
    <row r="11524" spans="1:5" ht="210" x14ac:dyDescent="0.25">
      <c r="A11524" s="2" t="s">
        <v>5</v>
      </c>
      <c r="B11524" s="2" t="s">
        <v>14951</v>
      </c>
      <c r="C11524">
        <v>10</v>
      </c>
      <c r="D11524" s="1">
        <v>0.45488721804511201</v>
      </c>
      <c r="E11524" s="1">
        <v>0.460301263362487</v>
      </c>
    </row>
    <row r="11525" spans="1:5" ht="150" x14ac:dyDescent="0.25">
      <c r="A11525" s="2" t="s">
        <v>5</v>
      </c>
      <c r="B11525" s="2" t="s">
        <v>10604</v>
      </c>
      <c r="C11525">
        <v>8</v>
      </c>
      <c r="D11525" s="1">
        <v>0.45488721804511201</v>
      </c>
      <c r="E11525" s="1">
        <v>0.46029079403475198</v>
      </c>
    </row>
    <row r="11526" spans="1:5" ht="135" x14ac:dyDescent="0.25">
      <c r="A11526" s="2" t="s">
        <v>5</v>
      </c>
      <c r="B11526" s="2" t="s">
        <v>9612</v>
      </c>
      <c r="C11526">
        <v>7</v>
      </c>
      <c r="D11526" s="1">
        <v>0.45864661654135302</v>
      </c>
      <c r="E11526" s="1">
        <v>0.460290575590453</v>
      </c>
    </row>
    <row r="11527" spans="1:5" ht="135" x14ac:dyDescent="0.25">
      <c r="A11527" s="2" t="s">
        <v>5</v>
      </c>
      <c r="B11527" s="2" t="s">
        <v>8541</v>
      </c>
      <c r="C11527">
        <v>7</v>
      </c>
      <c r="D11527" s="1">
        <v>0.46240601503759399</v>
      </c>
      <c r="E11527" s="1">
        <v>0.46028919824729603</v>
      </c>
    </row>
    <row r="11528" spans="1:5" ht="165" x14ac:dyDescent="0.25">
      <c r="A11528" s="2" t="s">
        <v>5</v>
      </c>
      <c r="B11528" s="2" t="s">
        <v>11889</v>
      </c>
      <c r="C11528">
        <v>8</v>
      </c>
      <c r="D11528" s="1">
        <v>0.46240601503759399</v>
      </c>
      <c r="E11528" s="1">
        <v>0.46028919824729603</v>
      </c>
    </row>
    <row r="11529" spans="1:5" ht="150" x14ac:dyDescent="0.25">
      <c r="A11529" s="2" t="s">
        <v>5</v>
      </c>
      <c r="B11529" s="2" t="s">
        <v>12019</v>
      </c>
      <c r="C11529">
        <v>8</v>
      </c>
      <c r="D11529" s="1">
        <v>0.46240601503759399</v>
      </c>
      <c r="E11529" s="1">
        <v>0.46028919824729603</v>
      </c>
    </row>
    <row r="11530" spans="1:5" ht="180" x14ac:dyDescent="0.25">
      <c r="A11530" s="2" t="s">
        <v>5</v>
      </c>
      <c r="B11530" s="2" t="s">
        <v>14425</v>
      </c>
      <c r="C11530">
        <v>9</v>
      </c>
      <c r="D11530" s="1">
        <v>0.46240601503759399</v>
      </c>
      <c r="E11530" s="1">
        <v>0.46028919824729603</v>
      </c>
    </row>
    <row r="11531" spans="1:5" ht="105" x14ac:dyDescent="0.25">
      <c r="A11531" s="2" t="s">
        <v>5</v>
      </c>
      <c r="B11531" s="2" t="s">
        <v>1527</v>
      </c>
      <c r="C11531">
        <v>5</v>
      </c>
      <c r="D11531" s="1">
        <v>0.45112781954887199</v>
      </c>
      <c r="E11531" s="1">
        <v>0.46028879551400498</v>
      </c>
    </row>
    <row r="11532" spans="1:5" ht="135" x14ac:dyDescent="0.25">
      <c r="A11532" s="2" t="s">
        <v>5</v>
      </c>
      <c r="B11532" s="2" t="s">
        <v>11064</v>
      </c>
      <c r="C11532">
        <v>8</v>
      </c>
      <c r="D11532" s="1">
        <v>0.45488721804511201</v>
      </c>
      <c r="E11532" s="1">
        <v>0.46028021034342598</v>
      </c>
    </row>
    <row r="11533" spans="1:5" ht="150" x14ac:dyDescent="0.25">
      <c r="A11533" s="2" t="s">
        <v>5</v>
      </c>
      <c r="B11533" s="2" t="s">
        <v>10362</v>
      </c>
      <c r="C11533">
        <v>8</v>
      </c>
      <c r="D11533" s="1">
        <v>0.45112781954887199</v>
      </c>
      <c r="E11533" s="1">
        <v>0.460277132960691</v>
      </c>
    </row>
    <row r="11534" spans="1:5" ht="165" x14ac:dyDescent="0.25">
      <c r="A11534" s="2" t="s">
        <v>5</v>
      </c>
      <c r="B11534" s="2" t="s">
        <v>11361</v>
      </c>
      <c r="C11534">
        <v>8</v>
      </c>
      <c r="D11534" s="1">
        <v>0.45488721804511201</v>
      </c>
      <c r="E11534" s="1">
        <v>0.46026820999749202</v>
      </c>
    </row>
    <row r="11535" spans="1:5" ht="120" x14ac:dyDescent="0.25">
      <c r="A11535" s="2" t="s">
        <v>5</v>
      </c>
      <c r="B11535" s="2" t="s">
        <v>9529</v>
      </c>
      <c r="C11535">
        <v>7</v>
      </c>
      <c r="D11535" s="1">
        <v>0.46240601503759399</v>
      </c>
      <c r="E11535" s="1">
        <v>0.46026363835421302</v>
      </c>
    </row>
    <row r="11536" spans="1:5" ht="105" x14ac:dyDescent="0.25">
      <c r="A11536" s="2" t="s">
        <v>5</v>
      </c>
      <c r="B11536" s="2" t="s">
        <v>2039</v>
      </c>
      <c r="C11536">
        <v>5</v>
      </c>
      <c r="D11536" s="1">
        <v>0.46616541353383401</v>
      </c>
      <c r="E11536" s="1">
        <v>0.46026128987063902</v>
      </c>
    </row>
    <row r="11537" spans="1:5" ht="135" x14ac:dyDescent="0.25">
      <c r="A11537" s="2" t="s">
        <v>5</v>
      </c>
      <c r="B11537" s="2" t="s">
        <v>8127</v>
      </c>
      <c r="C11537">
        <v>7</v>
      </c>
      <c r="D11537" s="1">
        <v>0.45488721804511201</v>
      </c>
      <c r="E11537" s="1">
        <v>0.46025726746706702</v>
      </c>
    </row>
    <row r="11538" spans="1:5" ht="150" x14ac:dyDescent="0.25">
      <c r="A11538" s="2" t="s">
        <v>5</v>
      </c>
      <c r="B11538" s="2" t="s">
        <v>3528</v>
      </c>
      <c r="C11538">
        <v>6</v>
      </c>
      <c r="D11538" s="1">
        <v>0.45488721804511201</v>
      </c>
      <c r="E11538" s="1">
        <v>0.46025458985630802</v>
      </c>
    </row>
    <row r="11539" spans="1:5" ht="120" x14ac:dyDescent="0.25">
      <c r="A11539" s="2" t="s">
        <v>5</v>
      </c>
      <c r="B11539" s="2" t="s">
        <v>5147</v>
      </c>
      <c r="C11539">
        <v>6</v>
      </c>
      <c r="D11539" s="1">
        <v>0.45488721804511201</v>
      </c>
      <c r="E11539" s="1">
        <v>0.46025458985630802</v>
      </c>
    </row>
    <row r="11540" spans="1:5" ht="165" x14ac:dyDescent="0.25">
      <c r="A11540" s="2" t="s">
        <v>5</v>
      </c>
      <c r="B11540" s="2" t="s">
        <v>6619</v>
      </c>
      <c r="C11540">
        <v>7</v>
      </c>
      <c r="D11540" s="1">
        <v>0.45488721804511201</v>
      </c>
      <c r="E11540" s="1">
        <v>0.46025259300534399</v>
      </c>
    </row>
    <row r="11541" spans="1:5" ht="165" x14ac:dyDescent="0.25">
      <c r="A11541" s="2" t="s">
        <v>5</v>
      </c>
      <c r="B11541" s="2" t="s">
        <v>11156</v>
      </c>
      <c r="C11541">
        <v>8</v>
      </c>
      <c r="D11541" s="1">
        <v>0.45488721804511201</v>
      </c>
      <c r="E11541" s="1">
        <v>0.46025259300534399</v>
      </c>
    </row>
    <row r="11542" spans="1:5" ht="120" x14ac:dyDescent="0.25">
      <c r="A11542" s="2" t="s">
        <v>5</v>
      </c>
      <c r="B11542" s="2" t="s">
        <v>3907</v>
      </c>
      <c r="C11542">
        <v>6</v>
      </c>
      <c r="D11542" s="1">
        <v>0.45488721804511201</v>
      </c>
      <c r="E11542" s="1">
        <v>0.46024586846152898</v>
      </c>
    </row>
    <row r="11543" spans="1:5" ht="105" x14ac:dyDescent="0.25">
      <c r="A11543" s="2" t="s">
        <v>5</v>
      </c>
      <c r="B11543" s="2" t="s">
        <v>2372</v>
      </c>
      <c r="C11543">
        <v>5</v>
      </c>
      <c r="D11543" s="1">
        <v>0.45864661654135302</v>
      </c>
      <c r="E11543" s="1">
        <v>0.46024394739204999</v>
      </c>
    </row>
    <row r="11544" spans="1:5" ht="120" x14ac:dyDescent="0.25">
      <c r="A11544" s="2" t="s">
        <v>5</v>
      </c>
      <c r="B11544" s="2" t="s">
        <v>4005</v>
      </c>
      <c r="C11544">
        <v>6</v>
      </c>
      <c r="D11544" s="1">
        <v>0.45488721804511201</v>
      </c>
      <c r="E11544" s="1">
        <v>0.46024170424168498</v>
      </c>
    </row>
    <row r="11545" spans="1:5" ht="165" x14ac:dyDescent="0.25">
      <c r="A11545" s="2" t="s">
        <v>5</v>
      </c>
      <c r="B11545" s="2" t="s">
        <v>13358</v>
      </c>
      <c r="C11545">
        <v>9</v>
      </c>
      <c r="D11545" s="1">
        <v>0.45488721804511201</v>
      </c>
      <c r="E11545" s="1">
        <v>0.46023480258002802</v>
      </c>
    </row>
    <row r="11546" spans="1:5" ht="180" x14ac:dyDescent="0.25">
      <c r="A11546" s="2" t="s">
        <v>5</v>
      </c>
      <c r="B11546" s="2" t="s">
        <v>13741</v>
      </c>
      <c r="C11546">
        <v>9</v>
      </c>
      <c r="D11546" s="1">
        <v>0.45488721804511201</v>
      </c>
      <c r="E11546" s="1">
        <v>0.46023480258002802</v>
      </c>
    </row>
    <row r="11547" spans="1:5" ht="105" x14ac:dyDescent="0.25">
      <c r="A11547" s="2" t="s">
        <v>5</v>
      </c>
      <c r="B11547" s="2" t="s">
        <v>4073</v>
      </c>
      <c r="C11547">
        <v>6</v>
      </c>
      <c r="D11547" s="1">
        <v>0.45864661654135302</v>
      </c>
      <c r="E11547" s="1">
        <v>0.46023394561687098</v>
      </c>
    </row>
    <row r="11548" spans="1:5" ht="165" x14ac:dyDescent="0.25">
      <c r="A11548" s="2" t="s">
        <v>5</v>
      </c>
      <c r="B11548" s="2" t="s">
        <v>11551</v>
      </c>
      <c r="C11548">
        <v>8</v>
      </c>
      <c r="D11548" s="1">
        <v>0.45488721804511201</v>
      </c>
      <c r="E11548" s="1">
        <v>0.46023207020955398</v>
      </c>
    </row>
    <row r="11549" spans="1:5" ht="195" x14ac:dyDescent="0.25">
      <c r="A11549" s="2" t="s">
        <v>5</v>
      </c>
      <c r="B11549" s="2" t="s">
        <v>16170</v>
      </c>
      <c r="C11549">
        <v>11</v>
      </c>
      <c r="D11549" s="1">
        <v>0.45488721804511201</v>
      </c>
      <c r="E11549" s="1">
        <v>0.46023052692130301</v>
      </c>
    </row>
    <row r="11550" spans="1:5" ht="90" x14ac:dyDescent="0.25">
      <c r="A11550" s="2" t="s">
        <v>5</v>
      </c>
      <c r="B11550" s="2" t="s">
        <v>2306</v>
      </c>
      <c r="C11550">
        <v>5</v>
      </c>
      <c r="D11550" s="1">
        <v>0.46240601503759399</v>
      </c>
      <c r="E11550" s="1">
        <v>0.46022901019920498</v>
      </c>
    </row>
    <row r="11551" spans="1:5" ht="195" x14ac:dyDescent="0.25">
      <c r="A11551" s="2" t="s">
        <v>5</v>
      </c>
      <c r="B11551" s="2" t="s">
        <v>13447</v>
      </c>
      <c r="C11551">
        <v>9</v>
      </c>
      <c r="D11551" s="1">
        <v>0.45488721804511201</v>
      </c>
      <c r="E11551" s="1">
        <v>0.46022221731929103</v>
      </c>
    </row>
    <row r="11552" spans="1:5" ht="135" x14ac:dyDescent="0.25">
      <c r="A11552" s="2" t="s">
        <v>5</v>
      </c>
      <c r="B11552" s="2" t="s">
        <v>8264</v>
      </c>
      <c r="C11552">
        <v>7</v>
      </c>
      <c r="D11552" s="1">
        <v>0.46616541353383401</v>
      </c>
      <c r="E11552" s="1">
        <v>0.46021817740832999</v>
      </c>
    </row>
    <row r="11553" spans="1:5" ht="135" x14ac:dyDescent="0.25">
      <c r="A11553" s="2" t="s">
        <v>5</v>
      </c>
      <c r="B11553" s="2" t="s">
        <v>8591</v>
      </c>
      <c r="C11553">
        <v>7</v>
      </c>
      <c r="D11553" s="1">
        <v>0.45864661654135302</v>
      </c>
      <c r="E11553" s="1">
        <v>0.46021506494136499</v>
      </c>
    </row>
    <row r="11554" spans="1:5" ht="165" x14ac:dyDescent="0.25">
      <c r="A11554" s="2" t="s">
        <v>5</v>
      </c>
      <c r="B11554" s="2" t="s">
        <v>10755</v>
      </c>
      <c r="C11554">
        <v>8</v>
      </c>
      <c r="D11554" s="1">
        <v>0.45488721804511201</v>
      </c>
      <c r="E11554" s="1">
        <v>0.46021194698358697</v>
      </c>
    </row>
    <row r="11555" spans="1:5" ht="210" x14ac:dyDescent="0.25">
      <c r="A11555" s="2" t="s">
        <v>5</v>
      </c>
      <c r="B11555" s="2" t="s">
        <v>15158</v>
      </c>
      <c r="C11555">
        <v>10</v>
      </c>
      <c r="D11555" s="1">
        <v>0.45488721804511201</v>
      </c>
      <c r="E11555" s="1">
        <v>0.46020824252464998</v>
      </c>
    </row>
    <row r="11556" spans="1:5" ht="180" x14ac:dyDescent="0.25">
      <c r="A11556" s="2" t="s">
        <v>5</v>
      </c>
      <c r="B11556" s="2" t="s">
        <v>13244</v>
      </c>
      <c r="C11556">
        <v>9</v>
      </c>
      <c r="D11556" s="1">
        <v>0.45488721804511201</v>
      </c>
      <c r="E11556" s="1">
        <v>0.46018877589055901</v>
      </c>
    </row>
    <row r="11557" spans="1:5" ht="150" x14ac:dyDescent="0.25">
      <c r="A11557" s="2" t="s">
        <v>5</v>
      </c>
      <c r="B11557" s="2" t="s">
        <v>7101</v>
      </c>
      <c r="C11557">
        <v>7</v>
      </c>
      <c r="D11557" s="1">
        <v>0.45864661654135302</v>
      </c>
      <c r="E11557" s="1">
        <v>0.46018279041647098</v>
      </c>
    </row>
    <row r="11558" spans="1:5" ht="180" x14ac:dyDescent="0.25">
      <c r="A11558" s="2" t="s">
        <v>5</v>
      </c>
      <c r="B11558" s="2" t="s">
        <v>10427</v>
      </c>
      <c r="C11558">
        <v>8</v>
      </c>
      <c r="D11558" s="1">
        <v>0.45488721804511201</v>
      </c>
      <c r="E11558" s="1">
        <v>0.46016511989715603</v>
      </c>
    </row>
    <row r="11559" spans="1:5" ht="165" x14ac:dyDescent="0.25">
      <c r="A11559" s="2" t="s">
        <v>5</v>
      </c>
      <c r="B11559" s="2" t="s">
        <v>11556</v>
      </c>
      <c r="C11559">
        <v>8</v>
      </c>
      <c r="D11559" s="1">
        <v>0.45864661654135302</v>
      </c>
      <c r="E11559" s="1">
        <v>0.46015232130039702</v>
      </c>
    </row>
    <row r="11560" spans="1:5" ht="165" x14ac:dyDescent="0.25">
      <c r="A11560" s="2" t="s">
        <v>5</v>
      </c>
      <c r="B11560" s="2" t="s">
        <v>11137</v>
      </c>
      <c r="C11560">
        <v>8</v>
      </c>
      <c r="D11560" s="1">
        <v>0.45488721804511201</v>
      </c>
      <c r="E11560" s="1">
        <v>0.460150411818605</v>
      </c>
    </row>
    <row r="11561" spans="1:5" ht="60" x14ac:dyDescent="0.25">
      <c r="A11561" s="2" t="s">
        <v>5</v>
      </c>
      <c r="B11561" s="2" t="s">
        <v>317</v>
      </c>
      <c r="C11561">
        <v>3</v>
      </c>
      <c r="D11561" s="1">
        <v>0.45112781954887199</v>
      </c>
      <c r="E11561" s="1">
        <v>0.46014901309386902</v>
      </c>
    </row>
    <row r="11562" spans="1:5" ht="105" x14ac:dyDescent="0.25">
      <c r="A11562" s="2" t="s">
        <v>5</v>
      </c>
      <c r="B11562" s="2" t="s">
        <v>1774</v>
      </c>
      <c r="C11562">
        <v>5</v>
      </c>
      <c r="D11562" s="1">
        <v>0.45112781954887199</v>
      </c>
      <c r="E11562" s="1">
        <v>0.46014268630322602</v>
      </c>
    </row>
    <row r="11563" spans="1:5" ht="150" x14ac:dyDescent="0.25">
      <c r="A11563" s="2" t="s">
        <v>5</v>
      </c>
      <c r="B11563" s="2" t="s">
        <v>7488</v>
      </c>
      <c r="C11563">
        <v>7</v>
      </c>
      <c r="D11563" s="1">
        <v>0.45488721804511201</v>
      </c>
      <c r="E11563" s="1">
        <v>0.46014244506437901</v>
      </c>
    </row>
    <row r="11564" spans="1:5" ht="135" x14ac:dyDescent="0.25">
      <c r="A11564" s="2" t="s">
        <v>5</v>
      </c>
      <c r="B11564" s="2" t="s">
        <v>7622</v>
      </c>
      <c r="C11564">
        <v>7</v>
      </c>
      <c r="D11564" s="1">
        <v>0.45488721804511201</v>
      </c>
      <c r="E11564" s="1">
        <v>0.46014244506437901</v>
      </c>
    </row>
    <row r="11565" spans="1:5" ht="225" x14ac:dyDescent="0.25">
      <c r="A11565" s="2" t="s">
        <v>5</v>
      </c>
      <c r="B11565" s="2" t="s">
        <v>15938</v>
      </c>
      <c r="C11565">
        <v>11</v>
      </c>
      <c r="D11565" s="1">
        <v>0.45488721804511201</v>
      </c>
      <c r="E11565" s="1">
        <v>0.46014244506437901</v>
      </c>
    </row>
    <row r="11566" spans="1:5" ht="75" x14ac:dyDescent="0.25">
      <c r="A11566" s="2" t="s">
        <v>5</v>
      </c>
      <c r="B11566" s="2" t="s">
        <v>3202</v>
      </c>
      <c r="C11566">
        <v>5</v>
      </c>
      <c r="D11566" s="1">
        <v>0.46240601503759399</v>
      </c>
      <c r="E11566" s="1">
        <v>0.46014000741997202</v>
      </c>
    </row>
    <row r="11567" spans="1:5" ht="135" x14ac:dyDescent="0.25">
      <c r="A11567" s="2" t="s">
        <v>5</v>
      </c>
      <c r="B11567" s="2" t="s">
        <v>6796</v>
      </c>
      <c r="C11567">
        <v>7</v>
      </c>
      <c r="D11567" s="1">
        <v>0.45488721804511201</v>
      </c>
      <c r="E11567" s="1">
        <v>0.46013811337038302</v>
      </c>
    </row>
    <row r="11568" spans="1:5" ht="165" x14ac:dyDescent="0.25">
      <c r="A11568" s="2" t="s">
        <v>5</v>
      </c>
      <c r="B11568" s="2" t="s">
        <v>14506</v>
      </c>
      <c r="C11568">
        <v>9</v>
      </c>
      <c r="D11568" s="1">
        <v>0.45864661654135302</v>
      </c>
      <c r="E11568" s="1">
        <v>0.46013610194648502</v>
      </c>
    </row>
    <row r="11569" spans="1:5" ht="135" x14ac:dyDescent="0.25">
      <c r="A11569" s="2" t="s">
        <v>5</v>
      </c>
      <c r="B11569" s="2" t="s">
        <v>8474</v>
      </c>
      <c r="C11569">
        <v>7</v>
      </c>
      <c r="D11569" s="1">
        <v>0.46240601503759399</v>
      </c>
      <c r="E11569" s="1">
        <v>0.46013333517673999</v>
      </c>
    </row>
    <row r="11570" spans="1:5" ht="135" x14ac:dyDescent="0.25">
      <c r="A11570" s="2" t="s">
        <v>5</v>
      </c>
      <c r="B11570" s="2" t="s">
        <v>7266</v>
      </c>
      <c r="C11570">
        <v>7</v>
      </c>
      <c r="D11570" s="1">
        <v>0.45112781954887199</v>
      </c>
      <c r="E11570" s="1">
        <v>0.46013272154457902</v>
      </c>
    </row>
    <row r="11571" spans="1:5" ht="135" x14ac:dyDescent="0.25">
      <c r="A11571" s="2" t="s">
        <v>5</v>
      </c>
      <c r="B11571" s="2" t="s">
        <v>5356</v>
      </c>
      <c r="C11571">
        <v>6</v>
      </c>
      <c r="D11571" s="1">
        <v>0.45864661654135302</v>
      </c>
      <c r="E11571" s="1">
        <v>0.46013171006616299</v>
      </c>
    </row>
    <row r="11572" spans="1:5" ht="150" x14ac:dyDescent="0.25">
      <c r="A11572" s="2" t="s">
        <v>5</v>
      </c>
      <c r="B11572" s="2" t="s">
        <v>8979</v>
      </c>
      <c r="C11572">
        <v>7</v>
      </c>
      <c r="D11572" s="1">
        <v>0.45864661654135302</v>
      </c>
      <c r="E11572" s="1">
        <v>0.46013171006616299</v>
      </c>
    </row>
    <row r="11573" spans="1:5" ht="150" x14ac:dyDescent="0.25">
      <c r="A11573" s="2" t="s">
        <v>5</v>
      </c>
      <c r="B11573" s="2" t="s">
        <v>3785</v>
      </c>
      <c r="C11573">
        <v>6</v>
      </c>
      <c r="D11573" s="1">
        <v>0.45488721804511201</v>
      </c>
      <c r="E11573" s="1">
        <v>0.46012881243152898</v>
      </c>
    </row>
    <row r="11574" spans="1:5" ht="165" x14ac:dyDescent="0.25">
      <c r="A11574" s="2" t="s">
        <v>5</v>
      </c>
      <c r="B11574" s="2" t="s">
        <v>6601</v>
      </c>
      <c r="C11574">
        <v>7</v>
      </c>
      <c r="D11574" s="1">
        <v>0.45488721804511201</v>
      </c>
      <c r="E11574" s="1">
        <v>0.46012610008674398</v>
      </c>
    </row>
    <row r="11575" spans="1:5" ht="180" x14ac:dyDescent="0.25">
      <c r="A11575" s="2" t="s">
        <v>5</v>
      </c>
      <c r="B11575" s="2" t="s">
        <v>10158</v>
      </c>
      <c r="C11575">
        <v>8</v>
      </c>
      <c r="D11575" s="1">
        <v>0.45488721804511201</v>
      </c>
      <c r="E11575" s="1">
        <v>0.46012545876997202</v>
      </c>
    </row>
    <row r="11576" spans="1:5" ht="105" x14ac:dyDescent="0.25">
      <c r="A11576" s="2" t="s">
        <v>5</v>
      </c>
      <c r="B11576" s="2" t="s">
        <v>1798</v>
      </c>
      <c r="C11576">
        <v>5</v>
      </c>
      <c r="D11576" s="1">
        <v>0.45488721804511201</v>
      </c>
      <c r="E11576" s="1">
        <v>0.46012473721856401</v>
      </c>
    </row>
    <row r="11577" spans="1:5" ht="150" x14ac:dyDescent="0.25">
      <c r="A11577" s="2" t="s">
        <v>5</v>
      </c>
      <c r="B11577" s="2" t="s">
        <v>11230</v>
      </c>
      <c r="C11577">
        <v>8</v>
      </c>
      <c r="D11577" s="1">
        <v>0.45488721804511201</v>
      </c>
      <c r="E11577" s="1">
        <v>0.460119384482712</v>
      </c>
    </row>
    <row r="11578" spans="1:5" ht="195" x14ac:dyDescent="0.25">
      <c r="A11578" s="2" t="s">
        <v>5</v>
      </c>
      <c r="B11578" s="2" t="s">
        <v>15057</v>
      </c>
      <c r="C11578">
        <v>10</v>
      </c>
      <c r="D11578" s="1">
        <v>0.45488721804511201</v>
      </c>
      <c r="E11578" s="1">
        <v>0.460119384482712</v>
      </c>
    </row>
    <row r="11579" spans="1:5" ht="90" x14ac:dyDescent="0.25">
      <c r="A11579" s="2" t="s">
        <v>5</v>
      </c>
      <c r="B11579" s="2" t="s">
        <v>3365</v>
      </c>
      <c r="C11579">
        <v>5</v>
      </c>
      <c r="D11579" s="1">
        <v>0.46240601503759399</v>
      </c>
      <c r="E11579" s="1">
        <v>0.46011474495805099</v>
      </c>
    </row>
    <row r="11580" spans="1:5" ht="105" x14ac:dyDescent="0.25">
      <c r="A11580" s="2" t="s">
        <v>5</v>
      </c>
      <c r="B11580" s="2" t="s">
        <v>3274</v>
      </c>
      <c r="C11580">
        <v>5</v>
      </c>
      <c r="D11580" s="1">
        <v>0.45864661654135302</v>
      </c>
      <c r="E11580" s="1">
        <v>0.46011220667081698</v>
      </c>
    </row>
    <row r="11581" spans="1:5" ht="165" x14ac:dyDescent="0.25">
      <c r="A11581" s="2" t="s">
        <v>5</v>
      </c>
      <c r="B11581" s="2" t="s">
        <v>6484</v>
      </c>
      <c r="C11581">
        <v>7</v>
      </c>
      <c r="D11581" s="1">
        <v>0.45488721804511201</v>
      </c>
      <c r="E11581" s="1">
        <v>0.460108996694362</v>
      </c>
    </row>
    <row r="11582" spans="1:5" ht="180" x14ac:dyDescent="0.25">
      <c r="A11582" s="2" t="s">
        <v>5</v>
      </c>
      <c r="B11582" s="2" t="s">
        <v>9931</v>
      </c>
      <c r="C11582">
        <v>8</v>
      </c>
      <c r="D11582" s="1">
        <v>0.45488721804511201</v>
      </c>
      <c r="E11582" s="1">
        <v>0.460108996694362</v>
      </c>
    </row>
    <row r="11583" spans="1:5" ht="135" x14ac:dyDescent="0.25">
      <c r="A11583" s="2" t="s">
        <v>5</v>
      </c>
      <c r="B11583" s="2" t="s">
        <v>7411</v>
      </c>
      <c r="C11583">
        <v>7</v>
      </c>
      <c r="D11583" s="1">
        <v>0.45488721804511201</v>
      </c>
      <c r="E11583" s="1">
        <v>0.46010827754624101</v>
      </c>
    </row>
    <row r="11584" spans="1:5" ht="120" x14ac:dyDescent="0.25">
      <c r="A11584" s="2" t="s">
        <v>5</v>
      </c>
      <c r="B11584" s="2" t="s">
        <v>8894</v>
      </c>
      <c r="C11584">
        <v>7</v>
      </c>
      <c r="D11584" s="1">
        <v>0.46616541353383401</v>
      </c>
      <c r="E11584" s="1">
        <v>0.46010412553933799</v>
      </c>
    </row>
    <row r="11585" spans="1:5" ht="150" x14ac:dyDescent="0.25">
      <c r="A11585" s="2" t="s">
        <v>5</v>
      </c>
      <c r="B11585" s="2" t="s">
        <v>7132</v>
      </c>
      <c r="C11585">
        <v>7</v>
      </c>
      <c r="D11585" s="1">
        <v>0.46240601503759399</v>
      </c>
      <c r="E11585" s="1">
        <v>0.46010160054608001</v>
      </c>
    </row>
    <row r="11586" spans="1:5" ht="150" x14ac:dyDescent="0.25">
      <c r="A11586" s="2" t="s">
        <v>5</v>
      </c>
      <c r="B11586" s="2" t="s">
        <v>7115</v>
      </c>
      <c r="C11586">
        <v>7</v>
      </c>
      <c r="D11586" s="1">
        <v>0.45864661654135302</v>
      </c>
      <c r="E11586" s="1">
        <v>0.46009931910645702</v>
      </c>
    </row>
    <row r="11587" spans="1:5" ht="135" x14ac:dyDescent="0.25">
      <c r="A11587" s="2" t="s">
        <v>5</v>
      </c>
      <c r="B11587" s="2" t="s">
        <v>3564</v>
      </c>
      <c r="C11587">
        <v>6</v>
      </c>
      <c r="D11587" s="1">
        <v>0.45488721804511201</v>
      </c>
      <c r="E11587" s="1">
        <v>0.46009285508854098</v>
      </c>
    </row>
    <row r="11588" spans="1:5" ht="210" x14ac:dyDescent="0.25">
      <c r="A11588" s="2" t="s">
        <v>5</v>
      </c>
      <c r="B11588" s="2" t="s">
        <v>15257</v>
      </c>
      <c r="C11588">
        <v>10</v>
      </c>
      <c r="D11588" s="1">
        <v>0.45488721804511201</v>
      </c>
      <c r="E11588" s="1">
        <v>0.46009285508854098</v>
      </c>
    </row>
    <row r="11589" spans="1:5" ht="150" x14ac:dyDescent="0.25">
      <c r="A11589" s="2" t="s">
        <v>5</v>
      </c>
      <c r="B11589" s="2" t="s">
        <v>14650</v>
      </c>
      <c r="C11589">
        <v>9</v>
      </c>
      <c r="D11589" s="1">
        <v>0.46240601503759399</v>
      </c>
      <c r="E11589" s="1">
        <v>0.46008901886658399</v>
      </c>
    </row>
    <row r="11590" spans="1:5" ht="180" x14ac:dyDescent="0.25">
      <c r="A11590" s="2" t="s">
        <v>5</v>
      </c>
      <c r="B11590" s="2" t="s">
        <v>13312</v>
      </c>
      <c r="C11590">
        <v>9</v>
      </c>
      <c r="D11590" s="1">
        <v>0.45488721804511201</v>
      </c>
      <c r="E11590" s="1">
        <v>0.46008859350591802</v>
      </c>
    </row>
    <row r="11591" spans="1:5" ht="180" x14ac:dyDescent="0.25">
      <c r="A11591" s="2" t="s">
        <v>5</v>
      </c>
      <c r="B11591" s="2" t="s">
        <v>13324</v>
      </c>
      <c r="C11591">
        <v>9</v>
      </c>
      <c r="D11591" s="1">
        <v>0.45488721804511201</v>
      </c>
      <c r="E11591" s="1">
        <v>0.46008093674830902</v>
      </c>
    </row>
    <row r="11592" spans="1:5" ht="120" x14ac:dyDescent="0.25">
      <c r="A11592" s="2" t="s">
        <v>5</v>
      </c>
      <c r="B11592" s="2" t="s">
        <v>4994</v>
      </c>
      <c r="C11592">
        <v>6</v>
      </c>
      <c r="D11592" s="1">
        <v>0.45864661654135302</v>
      </c>
      <c r="E11592" s="1">
        <v>0.46006908576102901</v>
      </c>
    </row>
    <row r="11593" spans="1:5" ht="165" x14ac:dyDescent="0.25">
      <c r="A11593" s="2" t="s">
        <v>5</v>
      </c>
      <c r="B11593" s="2" t="s">
        <v>13143</v>
      </c>
      <c r="C11593">
        <v>9</v>
      </c>
      <c r="D11593" s="1">
        <v>0.45488721804511201</v>
      </c>
      <c r="E11593" s="1">
        <v>0.46006585888958101</v>
      </c>
    </row>
    <row r="11594" spans="1:5" ht="45" x14ac:dyDescent="0.25">
      <c r="A11594" s="2" t="s">
        <v>5</v>
      </c>
      <c r="B11594" s="2" t="s">
        <v>303</v>
      </c>
      <c r="C11594">
        <v>3</v>
      </c>
      <c r="D11594" s="1">
        <v>0.46992481203007502</v>
      </c>
      <c r="E11594" s="1">
        <v>0.46006373205505302</v>
      </c>
    </row>
    <row r="11595" spans="1:5" ht="150" x14ac:dyDescent="0.25">
      <c r="A11595" s="2" t="s">
        <v>5</v>
      </c>
      <c r="B11595" s="2" t="s">
        <v>12212</v>
      </c>
      <c r="C11595">
        <v>8</v>
      </c>
      <c r="D11595" s="1">
        <v>0.46616541353383401</v>
      </c>
      <c r="E11595" s="1">
        <v>0.460061155679511</v>
      </c>
    </row>
    <row r="11596" spans="1:5" ht="135" x14ac:dyDescent="0.25">
      <c r="A11596" s="2" t="s">
        <v>5</v>
      </c>
      <c r="B11596" s="2" t="s">
        <v>8799</v>
      </c>
      <c r="C11596">
        <v>7</v>
      </c>
      <c r="D11596" s="1">
        <v>0.46240601503759399</v>
      </c>
      <c r="E11596" s="1">
        <v>0.46005706907962501</v>
      </c>
    </row>
    <row r="11597" spans="1:5" ht="105" x14ac:dyDescent="0.25">
      <c r="A11597" s="2" t="s">
        <v>5</v>
      </c>
      <c r="B11597" s="2" t="s">
        <v>5506</v>
      </c>
      <c r="C11597">
        <v>6</v>
      </c>
      <c r="D11597" s="1">
        <v>0.46240601503759399</v>
      </c>
      <c r="E11597" s="1">
        <v>0.460056889081422</v>
      </c>
    </row>
    <row r="11598" spans="1:5" ht="165" x14ac:dyDescent="0.25">
      <c r="A11598" s="2" t="s">
        <v>5</v>
      </c>
      <c r="B11598" s="2" t="s">
        <v>10199</v>
      </c>
      <c r="C11598">
        <v>8</v>
      </c>
      <c r="D11598" s="1">
        <v>0.45488721804511201</v>
      </c>
      <c r="E11598" s="1">
        <v>0.46005141725094401</v>
      </c>
    </row>
    <row r="11599" spans="1:5" ht="195" x14ac:dyDescent="0.25">
      <c r="A11599" s="2" t="s">
        <v>5</v>
      </c>
      <c r="B11599" s="2" t="s">
        <v>15017</v>
      </c>
      <c r="C11599">
        <v>10</v>
      </c>
      <c r="D11599" s="1">
        <v>0.45488721804511201</v>
      </c>
      <c r="E11599" s="1">
        <v>0.46005141725094401</v>
      </c>
    </row>
    <row r="11600" spans="1:5" ht="120" x14ac:dyDescent="0.25">
      <c r="A11600" s="2" t="s">
        <v>5</v>
      </c>
      <c r="B11600" s="2" t="s">
        <v>4429</v>
      </c>
      <c r="C11600">
        <v>6</v>
      </c>
      <c r="D11600" s="1">
        <v>0.45488721804511201</v>
      </c>
      <c r="E11600" s="1">
        <v>0.46004188839705001</v>
      </c>
    </row>
    <row r="11601" spans="1:5" ht="120" x14ac:dyDescent="0.25">
      <c r="A11601" s="2" t="s">
        <v>5</v>
      </c>
      <c r="B11601" s="2" t="s">
        <v>3605</v>
      </c>
      <c r="C11601">
        <v>6</v>
      </c>
      <c r="D11601" s="1">
        <v>0.45488721804511201</v>
      </c>
      <c r="E11601" s="1">
        <v>0.46004150168831998</v>
      </c>
    </row>
    <row r="11602" spans="1:5" ht="165" x14ac:dyDescent="0.25">
      <c r="A11602" s="2" t="s">
        <v>5</v>
      </c>
      <c r="B11602" s="2" t="s">
        <v>14314</v>
      </c>
      <c r="C11602">
        <v>9</v>
      </c>
      <c r="D11602" s="1">
        <v>0.45488721804511201</v>
      </c>
      <c r="E11602" s="1">
        <v>0.46003706899795399</v>
      </c>
    </row>
    <row r="11603" spans="1:5" ht="120" x14ac:dyDescent="0.25">
      <c r="A11603" s="2" t="s">
        <v>5</v>
      </c>
      <c r="B11603" s="2" t="s">
        <v>4182</v>
      </c>
      <c r="C11603">
        <v>6</v>
      </c>
      <c r="D11603" s="1">
        <v>0.45488721804511201</v>
      </c>
      <c r="E11603" s="1">
        <v>0.46003455528368098</v>
      </c>
    </row>
    <row r="11604" spans="1:5" ht="120" x14ac:dyDescent="0.25">
      <c r="A11604" s="2" t="s">
        <v>5</v>
      </c>
      <c r="B11604" s="2" t="s">
        <v>4205</v>
      </c>
      <c r="C11604">
        <v>6</v>
      </c>
      <c r="D11604" s="1">
        <v>0.45488721804511201</v>
      </c>
      <c r="E11604" s="1">
        <v>0.46003421225038998</v>
      </c>
    </row>
    <row r="11605" spans="1:5" ht="135" x14ac:dyDescent="0.25">
      <c r="A11605" s="2" t="s">
        <v>5</v>
      </c>
      <c r="B11605" s="2" t="s">
        <v>7657</v>
      </c>
      <c r="C11605">
        <v>7</v>
      </c>
      <c r="D11605" s="1">
        <v>0.45488721804511201</v>
      </c>
      <c r="E11605" s="1">
        <v>0.46003421225038998</v>
      </c>
    </row>
    <row r="11606" spans="1:5" ht="180" x14ac:dyDescent="0.25">
      <c r="A11606" s="2" t="s">
        <v>5</v>
      </c>
      <c r="B11606" s="2" t="s">
        <v>10135</v>
      </c>
      <c r="C11606">
        <v>8</v>
      </c>
      <c r="D11606" s="1">
        <v>0.45488721804511201</v>
      </c>
      <c r="E11606" s="1">
        <v>0.46003421225038998</v>
      </c>
    </row>
    <row r="11607" spans="1:5" ht="180" x14ac:dyDescent="0.25">
      <c r="A11607" s="2" t="s">
        <v>5</v>
      </c>
      <c r="B11607" s="2" t="s">
        <v>10169</v>
      </c>
      <c r="C11607">
        <v>8</v>
      </c>
      <c r="D11607" s="1">
        <v>0.45488721804511201</v>
      </c>
      <c r="E11607" s="1">
        <v>0.46003421225038998</v>
      </c>
    </row>
    <row r="11608" spans="1:5" ht="195" x14ac:dyDescent="0.25">
      <c r="A11608" s="2" t="s">
        <v>5</v>
      </c>
      <c r="B11608" s="2" t="s">
        <v>13193</v>
      </c>
      <c r="C11608">
        <v>9</v>
      </c>
      <c r="D11608" s="1">
        <v>0.45488721804511201</v>
      </c>
      <c r="E11608" s="1">
        <v>0.46003421225038998</v>
      </c>
    </row>
    <row r="11609" spans="1:5" ht="180" x14ac:dyDescent="0.25">
      <c r="A11609" s="2" t="s">
        <v>5</v>
      </c>
      <c r="B11609" s="2" t="s">
        <v>13950</v>
      </c>
      <c r="C11609">
        <v>9</v>
      </c>
      <c r="D11609" s="1">
        <v>0.45488721804511201</v>
      </c>
      <c r="E11609" s="1">
        <v>0.46003421225038998</v>
      </c>
    </row>
    <row r="11610" spans="1:5" ht="105" x14ac:dyDescent="0.25">
      <c r="A11610" s="2" t="s">
        <v>5</v>
      </c>
      <c r="B11610" s="2" t="s">
        <v>5945</v>
      </c>
      <c r="C11610">
        <v>6</v>
      </c>
      <c r="D11610" s="1">
        <v>0.46992481203007502</v>
      </c>
      <c r="E11610" s="1">
        <v>0.46002578732116201</v>
      </c>
    </row>
    <row r="11611" spans="1:5" ht="75" x14ac:dyDescent="0.25">
      <c r="A11611" s="2" t="s">
        <v>5</v>
      </c>
      <c r="B11611" s="2" t="s">
        <v>1181</v>
      </c>
      <c r="C11611">
        <v>4</v>
      </c>
      <c r="D11611" s="1">
        <v>0.45112781954887199</v>
      </c>
      <c r="E11611" s="1">
        <v>0.46002100653004002</v>
      </c>
    </row>
    <row r="11612" spans="1:5" ht="135" x14ac:dyDescent="0.25">
      <c r="A11612" s="2" t="s">
        <v>5</v>
      </c>
      <c r="B11612" s="2" t="s">
        <v>8313</v>
      </c>
      <c r="C11612">
        <v>7</v>
      </c>
      <c r="D11612" s="1">
        <v>0.45488721804511201</v>
      </c>
      <c r="E11612" s="1">
        <v>0.460018402081457</v>
      </c>
    </row>
    <row r="11613" spans="1:5" ht="180" x14ac:dyDescent="0.25">
      <c r="A11613" s="2" t="s">
        <v>5</v>
      </c>
      <c r="B11613" s="2" t="s">
        <v>15109</v>
      </c>
      <c r="C11613">
        <v>10</v>
      </c>
      <c r="D11613" s="1">
        <v>0.45488721804511201</v>
      </c>
      <c r="E11613" s="1">
        <v>0.46001625607798202</v>
      </c>
    </row>
    <row r="11614" spans="1:5" ht="135" x14ac:dyDescent="0.25">
      <c r="A11614" s="2" t="s">
        <v>5</v>
      </c>
      <c r="B11614" s="2" t="s">
        <v>9594</v>
      </c>
      <c r="C11614">
        <v>7</v>
      </c>
      <c r="D11614" s="1">
        <v>0.45864661654135302</v>
      </c>
      <c r="E11614" s="1">
        <v>0.46001182017834003</v>
      </c>
    </row>
    <row r="11615" spans="1:5" ht="120" x14ac:dyDescent="0.25">
      <c r="A11615" s="2" t="s">
        <v>5</v>
      </c>
      <c r="B11615" s="2" t="s">
        <v>5189</v>
      </c>
      <c r="C11615">
        <v>6</v>
      </c>
      <c r="D11615" s="1">
        <v>0.45488721804511201</v>
      </c>
      <c r="E11615" s="1">
        <v>0.460005217103298</v>
      </c>
    </row>
    <row r="11616" spans="1:5" ht="135" x14ac:dyDescent="0.25">
      <c r="A11616" s="2" t="s">
        <v>5</v>
      </c>
      <c r="B11616" s="2" t="s">
        <v>7372</v>
      </c>
      <c r="C11616">
        <v>7</v>
      </c>
      <c r="D11616" s="1">
        <v>0.45488721804511201</v>
      </c>
      <c r="E11616" s="1">
        <v>0.46000070024831102</v>
      </c>
    </row>
    <row r="11617" spans="1:5" ht="135" x14ac:dyDescent="0.25">
      <c r="A11617" s="2" t="s">
        <v>5</v>
      </c>
      <c r="B11617" s="2" t="s">
        <v>8119</v>
      </c>
      <c r="C11617">
        <v>7</v>
      </c>
      <c r="D11617" s="1">
        <v>0.45488721804511201</v>
      </c>
      <c r="E11617" s="1">
        <v>0.45999777209806297</v>
      </c>
    </row>
    <row r="11618" spans="1:5" ht="120" x14ac:dyDescent="0.25">
      <c r="A11618" s="2" t="s">
        <v>5</v>
      </c>
      <c r="B11618" s="2" t="s">
        <v>6281</v>
      </c>
      <c r="C11618">
        <v>6</v>
      </c>
      <c r="D11618" s="1">
        <v>0.45488721804511201</v>
      </c>
      <c r="E11618" s="1">
        <v>0.45998599738211898</v>
      </c>
    </row>
    <row r="11619" spans="1:5" ht="195" x14ac:dyDescent="0.25">
      <c r="A11619" s="2" t="s">
        <v>5</v>
      </c>
      <c r="B11619" s="2" t="s">
        <v>15764</v>
      </c>
      <c r="C11619">
        <v>10</v>
      </c>
      <c r="D11619" s="1">
        <v>0.46240601503759399</v>
      </c>
      <c r="E11619" s="1">
        <v>0.45998432037005499</v>
      </c>
    </row>
    <row r="11620" spans="1:5" ht="180" x14ac:dyDescent="0.25">
      <c r="A11620" s="2" t="s">
        <v>5</v>
      </c>
      <c r="B11620" s="2" t="s">
        <v>13933</v>
      </c>
      <c r="C11620">
        <v>9</v>
      </c>
      <c r="D11620" s="1">
        <v>0.45488721804511201</v>
      </c>
      <c r="E11620" s="1">
        <v>0.45997633066027799</v>
      </c>
    </row>
    <row r="11621" spans="1:5" ht="210" x14ac:dyDescent="0.25">
      <c r="A11621" s="2" t="s">
        <v>5</v>
      </c>
      <c r="B11621" s="2" t="s">
        <v>14932</v>
      </c>
      <c r="C11621">
        <v>10</v>
      </c>
      <c r="D11621" s="1">
        <v>0.45488721804511201</v>
      </c>
      <c r="E11621" s="1">
        <v>0.45997356386233001</v>
      </c>
    </row>
    <row r="11622" spans="1:5" ht="180" x14ac:dyDescent="0.25">
      <c r="A11622" s="2" t="s">
        <v>5</v>
      </c>
      <c r="B11622" s="2" t="s">
        <v>15360</v>
      </c>
      <c r="C11622">
        <v>10</v>
      </c>
      <c r="D11622" s="1">
        <v>0.45864661654135302</v>
      </c>
      <c r="E11622" s="1">
        <v>0.45997202336457599</v>
      </c>
    </row>
    <row r="11623" spans="1:5" ht="120" x14ac:dyDescent="0.25">
      <c r="A11623" s="2" t="s">
        <v>5</v>
      </c>
      <c r="B11623" s="2" t="s">
        <v>4922</v>
      </c>
      <c r="C11623">
        <v>6</v>
      </c>
      <c r="D11623" s="1">
        <v>0.46240601503759399</v>
      </c>
      <c r="E11623" s="1">
        <v>0.45997200983038899</v>
      </c>
    </row>
    <row r="11624" spans="1:5" ht="150" x14ac:dyDescent="0.25">
      <c r="A11624" s="2" t="s">
        <v>5</v>
      </c>
      <c r="B11624" s="2" t="s">
        <v>10369</v>
      </c>
      <c r="C11624">
        <v>8</v>
      </c>
      <c r="D11624" s="1">
        <v>0.45488721804511201</v>
      </c>
      <c r="E11624" s="1">
        <v>0.45996905536882299</v>
      </c>
    </row>
    <row r="11625" spans="1:5" ht="120" x14ac:dyDescent="0.25">
      <c r="A11625" s="2" t="s">
        <v>5</v>
      </c>
      <c r="B11625" s="2" t="s">
        <v>4608</v>
      </c>
      <c r="C11625">
        <v>6</v>
      </c>
      <c r="D11625" s="1">
        <v>0.46616541353383401</v>
      </c>
      <c r="E11625" s="1">
        <v>0.45996109974703298</v>
      </c>
    </row>
    <row r="11626" spans="1:5" ht="120" x14ac:dyDescent="0.25">
      <c r="A11626" s="2" t="s">
        <v>5</v>
      </c>
      <c r="B11626" s="2" t="s">
        <v>2008</v>
      </c>
      <c r="C11626">
        <v>5</v>
      </c>
      <c r="D11626" s="1">
        <v>0.45488721804511201</v>
      </c>
      <c r="E11626" s="1">
        <v>0.45995917170032002</v>
      </c>
    </row>
    <row r="11627" spans="1:5" ht="165" x14ac:dyDescent="0.25">
      <c r="A11627" s="2" t="s">
        <v>5</v>
      </c>
      <c r="B11627" s="2" t="s">
        <v>14382</v>
      </c>
      <c r="C11627">
        <v>9</v>
      </c>
      <c r="D11627" s="1">
        <v>0.45864661654135302</v>
      </c>
      <c r="E11627" s="1">
        <v>0.45995639003220001</v>
      </c>
    </row>
    <row r="11628" spans="1:5" ht="60" x14ac:dyDescent="0.25">
      <c r="A11628" s="2" t="s">
        <v>5</v>
      </c>
      <c r="B11628" s="2" t="s">
        <v>268</v>
      </c>
      <c r="C11628">
        <v>3</v>
      </c>
      <c r="D11628" s="1">
        <v>0.45488721804511201</v>
      </c>
      <c r="E11628" s="1">
        <v>0.459950349147419</v>
      </c>
    </row>
    <row r="11629" spans="1:5" ht="165" x14ac:dyDescent="0.25">
      <c r="A11629" s="2" t="s">
        <v>5</v>
      </c>
      <c r="B11629" s="2" t="s">
        <v>14279</v>
      </c>
      <c r="C11629">
        <v>9</v>
      </c>
      <c r="D11629" s="1">
        <v>0.45864661654135302</v>
      </c>
      <c r="E11629" s="1">
        <v>0.45994849036993801</v>
      </c>
    </row>
    <row r="11630" spans="1:5" ht="120" x14ac:dyDescent="0.25">
      <c r="A11630" s="2" t="s">
        <v>5</v>
      </c>
      <c r="B11630" s="2" t="s">
        <v>3615</v>
      </c>
      <c r="C11630">
        <v>6</v>
      </c>
      <c r="D11630" s="1">
        <v>0.45864661654135302</v>
      </c>
      <c r="E11630" s="1">
        <v>0.45992212674543498</v>
      </c>
    </row>
    <row r="11631" spans="1:5" ht="135" x14ac:dyDescent="0.25">
      <c r="A11631" s="2" t="s">
        <v>5</v>
      </c>
      <c r="B11631" s="2" t="s">
        <v>7374</v>
      </c>
      <c r="C11631">
        <v>7</v>
      </c>
      <c r="D11631" s="1">
        <v>0.45488721804511201</v>
      </c>
      <c r="E11631" s="1">
        <v>0.45992100071617498</v>
      </c>
    </row>
    <row r="11632" spans="1:5" ht="135" x14ac:dyDescent="0.25">
      <c r="A11632" s="2" t="s">
        <v>5</v>
      </c>
      <c r="B11632" s="2" t="s">
        <v>7389</v>
      </c>
      <c r="C11632">
        <v>7</v>
      </c>
      <c r="D11632" s="1">
        <v>0.45488721804511201</v>
      </c>
      <c r="E11632" s="1">
        <v>0.45992100071617498</v>
      </c>
    </row>
    <row r="11633" spans="1:5" ht="180" x14ac:dyDescent="0.25">
      <c r="A11633" s="2" t="s">
        <v>5</v>
      </c>
      <c r="B11633" s="2" t="s">
        <v>13074</v>
      </c>
      <c r="C11633">
        <v>9</v>
      </c>
      <c r="D11633" s="1">
        <v>0.45488721804511201</v>
      </c>
      <c r="E11633" s="1">
        <v>0.45991999421774499</v>
      </c>
    </row>
    <row r="11634" spans="1:5" ht="180" x14ac:dyDescent="0.25">
      <c r="A11634" s="2" t="s">
        <v>5</v>
      </c>
      <c r="B11634" s="2" t="s">
        <v>13695</v>
      </c>
      <c r="C11634">
        <v>9</v>
      </c>
      <c r="D11634" s="1">
        <v>0.45488721804511201</v>
      </c>
      <c r="E11634" s="1">
        <v>0.45991831897281199</v>
      </c>
    </row>
    <row r="11635" spans="1:5" ht="195" x14ac:dyDescent="0.25">
      <c r="A11635" s="2" t="s">
        <v>5</v>
      </c>
      <c r="B11635" s="2" t="s">
        <v>15411</v>
      </c>
      <c r="C11635">
        <v>10</v>
      </c>
      <c r="D11635" s="1">
        <v>0.45488721804511201</v>
      </c>
      <c r="E11635" s="1">
        <v>0.45991831897281199</v>
      </c>
    </row>
    <row r="11636" spans="1:5" ht="150" x14ac:dyDescent="0.25">
      <c r="A11636" s="2" t="s">
        <v>5</v>
      </c>
      <c r="B11636" s="2" t="s">
        <v>10059</v>
      </c>
      <c r="C11636">
        <v>8</v>
      </c>
      <c r="D11636" s="1">
        <v>0.45488721804511201</v>
      </c>
      <c r="E11636" s="1">
        <v>0.45991741605919001</v>
      </c>
    </row>
    <row r="11637" spans="1:5" ht="90" x14ac:dyDescent="0.25">
      <c r="A11637" s="2" t="s">
        <v>5</v>
      </c>
      <c r="B11637" s="2" t="s">
        <v>517</v>
      </c>
      <c r="C11637">
        <v>4</v>
      </c>
      <c r="D11637" s="1">
        <v>0.45488721804511201</v>
      </c>
      <c r="E11637" s="1">
        <v>0.45991207259437999</v>
      </c>
    </row>
    <row r="11638" spans="1:5" ht="120" x14ac:dyDescent="0.25">
      <c r="A11638" s="2" t="s">
        <v>5</v>
      </c>
      <c r="B11638" s="2" t="s">
        <v>4986</v>
      </c>
      <c r="C11638">
        <v>6</v>
      </c>
      <c r="D11638" s="1">
        <v>0.46616541353383401</v>
      </c>
      <c r="E11638" s="1">
        <v>0.45990938885675697</v>
      </c>
    </row>
    <row r="11639" spans="1:5" ht="165" x14ac:dyDescent="0.25">
      <c r="A11639" s="2" t="s">
        <v>5</v>
      </c>
      <c r="B11639" s="2" t="s">
        <v>15748</v>
      </c>
      <c r="C11639">
        <v>10</v>
      </c>
      <c r="D11639" s="1">
        <v>0.46240601503759399</v>
      </c>
      <c r="E11639" s="1">
        <v>0.45990514637942898</v>
      </c>
    </row>
    <row r="11640" spans="1:5" ht="180" x14ac:dyDescent="0.25">
      <c r="A11640" s="2" t="s">
        <v>5</v>
      </c>
      <c r="B11640" s="2" t="s">
        <v>16249</v>
      </c>
      <c r="C11640">
        <v>11</v>
      </c>
      <c r="D11640" s="1">
        <v>0.46240601503759399</v>
      </c>
      <c r="E11640" s="1">
        <v>0.45990514637942898</v>
      </c>
    </row>
    <row r="11641" spans="1:5" ht="105" x14ac:dyDescent="0.25">
      <c r="A11641" s="2" t="s">
        <v>5</v>
      </c>
      <c r="B11641" s="2" t="s">
        <v>2023</v>
      </c>
      <c r="C11641">
        <v>5</v>
      </c>
      <c r="D11641" s="1">
        <v>0.46240601503759399</v>
      </c>
      <c r="E11641" s="1">
        <v>0.45990501698415598</v>
      </c>
    </row>
    <row r="11642" spans="1:5" ht="120" x14ac:dyDescent="0.25">
      <c r="A11642" s="2" t="s">
        <v>5</v>
      </c>
      <c r="B11642" s="2" t="s">
        <v>8882</v>
      </c>
      <c r="C11642">
        <v>7</v>
      </c>
      <c r="D11642" s="1">
        <v>0.45488721804511201</v>
      </c>
      <c r="E11642" s="1">
        <v>0.45989867604520901</v>
      </c>
    </row>
    <row r="11643" spans="1:5" ht="150" x14ac:dyDescent="0.25">
      <c r="A11643" s="2" t="s">
        <v>5</v>
      </c>
      <c r="B11643" s="2" t="s">
        <v>11032</v>
      </c>
      <c r="C11643">
        <v>8</v>
      </c>
      <c r="D11643" s="1">
        <v>0.45488721804511201</v>
      </c>
      <c r="E11643" s="1">
        <v>0.45989285867087298</v>
      </c>
    </row>
    <row r="11644" spans="1:5" ht="90" x14ac:dyDescent="0.25">
      <c r="A11644" s="2" t="s">
        <v>5</v>
      </c>
      <c r="B11644" s="2" t="s">
        <v>2887</v>
      </c>
      <c r="C11644">
        <v>5</v>
      </c>
      <c r="D11644" s="1">
        <v>0.46240601503759399</v>
      </c>
      <c r="E11644" s="1">
        <v>0.45988753857071302</v>
      </c>
    </row>
    <row r="11645" spans="1:5" ht="105" x14ac:dyDescent="0.25">
      <c r="A11645" s="2" t="s">
        <v>5</v>
      </c>
      <c r="B11645" s="2" t="s">
        <v>6128</v>
      </c>
      <c r="C11645">
        <v>6</v>
      </c>
      <c r="D11645" s="1">
        <v>0.45488721804511201</v>
      </c>
      <c r="E11645" s="1">
        <v>0.45988693416216098</v>
      </c>
    </row>
    <row r="11646" spans="1:5" ht="135" x14ac:dyDescent="0.25">
      <c r="A11646" s="2" t="s">
        <v>5</v>
      </c>
      <c r="B11646" s="2" t="s">
        <v>3650</v>
      </c>
      <c r="C11646">
        <v>6</v>
      </c>
      <c r="D11646" s="1">
        <v>0.45488721804511201</v>
      </c>
      <c r="E11646" s="1">
        <v>0.459886538615423</v>
      </c>
    </row>
    <row r="11647" spans="1:5" ht="135" x14ac:dyDescent="0.25">
      <c r="A11647" s="2" t="s">
        <v>5</v>
      </c>
      <c r="B11647" s="2" t="s">
        <v>12414</v>
      </c>
      <c r="C11647">
        <v>8</v>
      </c>
      <c r="D11647" s="1">
        <v>0.46616541353383401</v>
      </c>
      <c r="E11647" s="1">
        <v>0.459884429395503</v>
      </c>
    </row>
    <row r="11648" spans="1:5" ht="90" x14ac:dyDescent="0.25">
      <c r="A11648" s="2" t="s">
        <v>5</v>
      </c>
      <c r="B11648" s="2" t="s">
        <v>3405</v>
      </c>
      <c r="C11648">
        <v>5</v>
      </c>
      <c r="D11648" s="1">
        <v>0.47368421052631499</v>
      </c>
      <c r="E11648" s="1">
        <v>0.45987930668126697</v>
      </c>
    </row>
    <row r="11649" spans="1:5" ht="45" x14ac:dyDescent="0.25">
      <c r="A11649" s="2" t="s">
        <v>5</v>
      </c>
      <c r="B11649" s="2" t="s">
        <v>69</v>
      </c>
      <c r="C11649">
        <v>2</v>
      </c>
      <c r="D11649" s="1">
        <v>0.46992481203007502</v>
      </c>
      <c r="E11649" s="1">
        <v>0.459873826771731</v>
      </c>
    </row>
    <row r="11650" spans="1:5" ht="120" x14ac:dyDescent="0.25">
      <c r="A11650" s="2" t="s">
        <v>5</v>
      </c>
      <c r="B11650" s="2" t="s">
        <v>4395</v>
      </c>
      <c r="C11650">
        <v>6</v>
      </c>
      <c r="D11650" s="1">
        <v>0.45488721804511201</v>
      </c>
      <c r="E11650" s="1">
        <v>0.45986915226355501</v>
      </c>
    </row>
    <row r="11651" spans="1:5" ht="75" x14ac:dyDescent="0.25">
      <c r="A11651" s="2" t="s">
        <v>5</v>
      </c>
      <c r="B11651" s="2" t="s">
        <v>588</v>
      </c>
      <c r="C11651">
        <v>4</v>
      </c>
      <c r="D11651" s="1">
        <v>0.45488721804511201</v>
      </c>
      <c r="E11651" s="1">
        <v>0.459867865701793</v>
      </c>
    </row>
    <row r="11652" spans="1:5" ht="120" x14ac:dyDescent="0.25">
      <c r="A11652" s="2" t="s">
        <v>5</v>
      </c>
      <c r="B11652" s="2" t="s">
        <v>3725</v>
      </c>
      <c r="C11652">
        <v>6</v>
      </c>
      <c r="D11652" s="1">
        <v>0.45488721804511201</v>
      </c>
      <c r="E11652" s="1">
        <v>0.45986693113973398</v>
      </c>
    </row>
    <row r="11653" spans="1:5" ht="165" x14ac:dyDescent="0.25">
      <c r="A11653" s="2" t="s">
        <v>5</v>
      </c>
      <c r="B11653" s="2" t="s">
        <v>10775</v>
      </c>
      <c r="C11653">
        <v>8</v>
      </c>
      <c r="D11653" s="1">
        <v>0.45488721804511201</v>
      </c>
      <c r="E11653" s="1">
        <v>0.45986693113973398</v>
      </c>
    </row>
    <row r="11654" spans="1:5" ht="135" x14ac:dyDescent="0.25">
      <c r="A11654" s="2" t="s">
        <v>5</v>
      </c>
      <c r="B11654" s="2" t="s">
        <v>8774</v>
      </c>
      <c r="C11654">
        <v>7</v>
      </c>
      <c r="D11654" s="1">
        <v>0.46616541353383401</v>
      </c>
      <c r="E11654" s="1">
        <v>0.45986657411046999</v>
      </c>
    </row>
    <row r="11655" spans="1:5" ht="150" x14ac:dyDescent="0.25">
      <c r="A11655" s="2" t="s">
        <v>5</v>
      </c>
      <c r="B11655" s="2" t="s">
        <v>3786</v>
      </c>
      <c r="C11655">
        <v>6</v>
      </c>
      <c r="D11655" s="1">
        <v>0.45488721804511201</v>
      </c>
      <c r="E11655" s="1">
        <v>0.45986372245528601</v>
      </c>
    </row>
    <row r="11656" spans="1:5" ht="195" x14ac:dyDescent="0.25">
      <c r="A11656" s="2" t="s">
        <v>5</v>
      </c>
      <c r="B11656" s="2" t="s">
        <v>15192</v>
      </c>
      <c r="C11656">
        <v>10</v>
      </c>
      <c r="D11656" s="1">
        <v>0.45488721804511201</v>
      </c>
      <c r="E11656" s="1">
        <v>0.45986372245528601</v>
      </c>
    </row>
    <row r="11657" spans="1:5" ht="135" x14ac:dyDescent="0.25">
      <c r="A11657" s="2" t="s">
        <v>5</v>
      </c>
      <c r="B11657" s="2" t="s">
        <v>4555</v>
      </c>
      <c r="C11657">
        <v>6</v>
      </c>
      <c r="D11657" s="1">
        <v>0.45488721804511201</v>
      </c>
      <c r="E11657" s="1">
        <v>0.459863422724203</v>
      </c>
    </row>
    <row r="11658" spans="1:5" ht="90" x14ac:dyDescent="0.25">
      <c r="A11658" s="2" t="s">
        <v>5</v>
      </c>
      <c r="B11658" s="2" t="s">
        <v>2354</v>
      </c>
      <c r="C11658">
        <v>5</v>
      </c>
      <c r="D11658" s="1">
        <v>0.46616541353383401</v>
      </c>
      <c r="E11658" s="1">
        <v>0.459863199823906</v>
      </c>
    </row>
    <row r="11659" spans="1:5" ht="150" x14ac:dyDescent="0.25">
      <c r="A11659" s="2" t="s">
        <v>5</v>
      </c>
      <c r="B11659" s="2" t="s">
        <v>3526</v>
      </c>
      <c r="C11659">
        <v>6</v>
      </c>
      <c r="D11659" s="1">
        <v>0.45488721804511201</v>
      </c>
      <c r="E11659" s="1">
        <v>0.45986269205591501</v>
      </c>
    </row>
    <row r="11660" spans="1:5" ht="210" x14ac:dyDescent="0.25">
      <c r="A11660" s="2" t="s">
        <v>5</v>
      </c>
      <c r="B11660" s="2" t="s">
        <v>14946</v>
      </c>
      <c r="C11660">
        <v>10</v>
      </c>
      <c r="D11660" s="1">
        <v>0.45488721804511201</v>
      </c>
      <c r="E11660" s="1">
        <v>0.45986269205591501</v>
      </c>
    </row>
    <row r="11661" spans="1:5" ht="135" x14ac:dyDescent="0.25">
      <c r="A11661" s="2" t="s">
        <v>5</v>
      </c>
      <c r="B11661" s="2" t="s">
        <v>8326</v>
      </c>
      <c r="C11661">
        <v>7</v>
      </c>
      <c r="D11661" s="1">
        <v>0.45488721804511201</v>
      </c>
      <c r="E11661" s="1">
        <v>0.45986174333299501</v>
      </c>
    </row>
    <row r="11662" spans="1:5" ht="150" x14ac:dyDescent="0.25">
      <c r="A11662" s="2" t="s">
        <v>5</v>
      </c>
      <c r="B11662" s="2" t="s">
        <v>8424</v>
      </c>
      <c r="C11662">
        <v>7</v>
      </c>
      <c r="D11662" s="1">
        <v>0.45864661654135302</v>
      </c>
      <c r="E11662" s="1">
        <v>0.45985895243029401</v>
      </c>
    </row>
    <row r="11663" spans="1:5" ht="90" x14ac:dyDescent="0.25">
      <c r="A11663" s="2" t="s">
        <v>5</v>
      </c>
      <c r="B11663" s="2" t="s">
        <v>2941</v>
      </c>
      <c r="C11663">
        <v>5</v>
      </c>
      <c r="D11663" s="1">
        <v>0.46240601503759399</v>
      </c>
      <c r="E11663" s="1">
        <v>0.45985523972005199</v>
      </c>
    </row>
    <row r="11664" spans="1:5" ht="195" x14ac:dyDescent="0.25">
      <c r="A11664" s="2" t="s">
        <v>5</v>
      </c>
      <c r="B11664" s="2" t="s">
        <v>15546</v>
      </c>
      <c r="C11664">
        <v>10</v>
      </c>
      <c r="D11664" s="1">
        <v>0.45488721804511201</v>
      </c>
      <c r="E11664" s="1">
        <v>0.45985101950634399</v>
      </c>
    </row>
    <row r="11665" spans="1:5" ht="120" x14ac:dyDescent="0.25">
      <c r="A11665" s="2" t="s">
        <v>5</v>
      </c>
      <c r="B11665" s="2" t="s">
        <v>3604</v>
      </c>
      <c r="C11665">
        <v>6</v>
      </c>
      <c r="D11665" s="1">
        <v>0.45112781954887199</v>
      </c>
      <c r="E11665" s="1">
        <v>0.45984986873591899</v>
      </c>
    </row>
    <row r="11666" spans="1:5" ht="195" x14ac:dyDescent="0.25">
      <c r="A11666" s="2" t="s">
        <v>5</v>
      </c>
      <c r="B11666" s="2" t="s">
        <v>12971</v>
      </c>
      <c r="C11666">
        <v>9</v>
      </c>
      <c r="D11666" s="1">
        <v>0.45488721804511201</v>
      </c>
      <c r="E11666" s="1">
        <v>0.459848533661113</v>
      </c>
    </row>
    <row r="11667" spans="1:5" ht="165" x14ac:dyDescent="0.25">
      <c r="A11667" s="2" t="s">
        <v>5</v>
      </c>
      <c r="B11667" s="2" t="s">
        <v>11933</v>
      </c>
      <c r="C11667">
        <v>8</v>
      </c>
      <c r="D11667" s="1">
        <v>0.45864661654135302</v>
      </c>
      <c r="E11667" s="1">
        <v>0.45984135220545902</v>
      </c>
    </row>
    <row r="11668" spans="1:5" ht="135" x14ac:dyDescent="0.25">
      <c r="A11668" s="2" t="s">
        <v>5</v>
      </c>
      <c r="B11668" s="2" t="s">
        <v>7638</v>
      </c>
      <c r="C11668">
        <v>7</v>
      </c>
      <c r="D11668" s="1">
        <v>0.45488721804511201</v>
      </c>
      <c r="E11668" s="1">
        <v>0.45983325661091501</v>
      </c>
    </row>
    <row r="11669" spans="1:5" ht="120" x14ac:dyDescent="0.25">
      <c r="A11669" s="2" t="s">
        <v>5</v>
      </c>
      <c r="B11669" s="2" t="s">
        <v>3942</v>
      </c>
      <c r="C11669">
        <v>6</v>
      </c>
      <c r="D11669" s="1">
        <v>0.45112781954887199</v>
      </c>
      <c r="E11669" s="1">
        <v>0.45983262525132401</v>
      </c>
    </row>
    <row r="11670" spans="1:5" ht="150" x14ac:dyDescent="0.25">
      <c r="A11670" s="2" t="s">
        <v>5</v>
      </c>
      <c r="B11670" s="2" t="s">
        <v>7096</v>
      </c>
      <c r="C11670">
        <v>7</v>
      </c>
      <c r="D11670" s="1">
        <v>0.45864661654135302</v>
      </c>
      <c r="E11670" s="1">
        <v>0.459825282648469</v>
      </c>
    </row>
    <row r="11671" spans="1:5" ht="60" x14ac:dyDescent="0.25">
      <c r="A11671" s="2" t="s">
        <v>5</v>
      </c>
      <c r="B11671" s="2" t="s">
        <v>1265</v>
      </c>
      <c r="C11671">
        <v>4</v>
      </c>
      <c r="D11671" s="1">
        <v>0.45488721804511201</v>
      </c>
      <c r="E11671" s="1">
        <v>0.45982431060088702</v>
      </c>
    </row>
    <row r="11672" spans="1:5" ht="75" x14ac:dyDescent="0.25">
      <c r="A11672" s="2" t="s">
        <v>5</v>
      </c>
      <c r="B11672" s="2" t="s">
        <v>937</v>
      </c>
      <c r="C11672">
        <v>4</v>
      </c>
      <c r="D11672" s="1">
        <v>0.46240601503759399</v>
      </c>
      <c r="E11672" s="1">
        <v>0.45982301273148302</v>
      </c>
    </row>
    <row r="11673" spans="1:5" ht="165" x14ac:dyDescent="0.25">
      <c r="A11673" s="2" t="s">
        <v>5</v>
      </c>
      <c r="B11673" s="2" t="s">
        <v>11102</v>
      </c>
      <c r="C11673">
        <v>8</v>
      </c>
      <c r="D11673" s="1">
        <v>0.45488721804511201</v>
      </c>
      <c r="E11673" s="1">
        <v>0.45982131434565998</v>
      </c>
    </row>
    <row r="11674" spans="1:5" ht="195" x14ac:dyDescent="0.25">
      <c r="A11674" s="2" t="s">
        <v>5</v>
      </c>
      <c r="B11674" s="2" t="s">
        <v>15061</v>
      </c>
      <c r="C11674">
        <v>10</v>
      </c>
      <c r="D11674" s="1">
        <v>0.45488721804511201</v>
      </c>
      <c r="E11674" s="1">
        <v>0.45982131434565998</v>
      </c>
    </row>
    <row r="11675" spans="1:5" ht="150" x14ac:dyDescent="0.25">
      <c r="A11675" s="2" t="s">
        <v>5</v>
      </c>
      <c r="B11675" s="2" t="s">
        <v>6538</v>
      </c>
      <c r="C11675">
        <v>7</v>
      </c>
      <c r="D11675" s="1">
        <v>0.45488721804511201</v>
      </c>
      <c r="E11675" s="1">
        <v>0.45981908782605702</v>
      </c>
    </row>
    <row r="11676" spans="1:5" ht="165" x14ac:dyDescent="0.25">
      <c r="A11676" s="2" t="s">
        <v>5</v>
      </c>
      <c r="B11676" s="2" t="s">
        <v>10045</v>
      </c>
      <c r="C11676">
        <v>8</v>
      </c>
      <c r="D11676" s="1">
        <v>0.45488721804511201</v>
      </c>
      <c r="E11676" s="1">
        <v>0.45981908782605702</v>
      </c>
    </row>
    <row r="11677" spans="1:5" ht="150" x14ac:dyDescent="0.25">
      <c r="A11677" s="2" t="s">
        <v>5</v>
      </c>
      <c r="B11677" s="2" t="s">
        <v>6736</v>
      </c>
      <c r="C11677">
        <v>7</v>
      </c>
      <c r="D11677" s="1">
        <v>0.45488721804511201</v>
      </c>
      <c r="E11677" s="1">
        <v>0.45980811804602501</v>
      </c>
    </row>
    <row r="11678" spans="1:5" ht="195" x14ac:dyDescent="0.25">
      <c r="A11678" s="2" t="s">
        <v>5</v>
      </c>
      <c r="B11678" s="2" t="s">
        <v>12929</v>
      </c>
      <c r="C11678">
        <v>9</v>
      </c>
      <c r="D11678" s="1">
        <v>0.45488721804511201</v>
      </c>
      <c r="E11678" s="1">
        <v>0.45980811804602501</v>
      </c>
    </row>
    <row r="11679" spans="1:5" ht="165" x14ac:dyDescent="0.25">
      <c r="A11679" s="2" t="s">
        <v>5</v>
      </c>
      <c r="B11679" s="2" t="s">
        <v>11633</v>
      </c>
      <c r="C11679">
        <v>8</v>
      </c>
      <c r="D11679" s="1">
        <v>0.45864661654135302</v>
      </c>
      <c r="E11679" s="1">
        <v>0.45980517632645301</v>
      </c>
    </row>
    <row r="11680" spans="1:5" ht="105" x14ac:dyDescent="0.25">
      <c r="A11680" s="2" t="s">
        <v>5</v>
      </c>
      <c r="B11680" s="2" t="s">
        <v>5026</v>
      </c>
      <c r="C11680">
        <v>6</v>
      </c>
      <c r="D11680" s="1">
        <v>0.46616541353383401</v>
      </c>
      <c r="E11680" s="1">
        <v>0.45979574318744498</v>
      </c>
    </row>
    <row r="11681" spans="1:5" ht="105" x14ac:dyDescent="0.25">
      <c r="A11681" s="2" t="s">
        <v>5</v>
      </c>
      <c r="B11681" s="2" t="s">
        <v>2385</v>
      </c>
      <c r="C11681">
        <v>5</v>
      </c>
      <c r="D11681" s="1">
        <v>0.46616541353383401</v>
      </c>
      <c r="E11681" s="1">
        <v>0.459793307543161</v>
      </c>
    </row>
    <row r="11682" spans="1:5" ht="135" x14ac:dyDescent="0.25">
      <c r="A11682" s="2" t="s">
        <v>5</v>
      </c>
      <c r="B11682" s="2" t="s">
        <v>7318</v>
      </c>
      <c r="C11682">
        <v>7</v>
      </c>
      <c r="D11682" s="1">
        <v>0.45488721804511201</v>
      </c>
      <c r="E11682" s="1">
        <v>0.45978768718927898</v>
      </c>
    </row>
    <row r="11683" spans="1:5" ht="105" x14ac:dyDescent="0.25">
      <c r="A11683" s="2" t="s">
        <v>5</v>
      </c>
      <c r="B11683" s="2" t="s">
        <v>2418</v>
      </c>
      <c r="C11683">
        <v>5</v>
      </c>
      <c r="D11683" s="1">
        <v>0.46616541353383401</v>
      </c>
      <c r="E11683" s="1">
        <v>0.459785779102929</v>
      </c>
    </row>
    <row r="11684" spans="1:5" ht="180" x14ac:dyDescent="0.25">
      <c r="A11684" s="2" t="s">
        <v>5</v>
      </c>
      <c r="B11684" s="2" t="s">
        <v>13717</v>
      </c>
      <c r="C11684">
        <v>9</v>
      </c>
      <c r="D11684" s="1">
        <v>0.45488721804511201</v>
      </c>
      <c r="E11684" s="1">
        <v>0.45978085457546303</v>
      </c>
    </row>
    <row r="11685" spans="1:5" ht="225" x14ac:dyDescent="0.25">
      <c r="A11685" s="2" t="s">
        <v>5</v>
      </c>
      <c r="B11685" s="2" t="s">
        <v>16093</v>
      </c>
      <c r="C11685">
        <v>11</v>
      </c>
      <c r="D11685" s="1">
        <v>0.45488721804511201</v>
      </c>
      <c r="E11685" s="1">
        <v>0.45978085457546303</v>
      </c>
    </row>
    <row r="11686" spans="1:5" ht="105" x14ac:dyDescent="0.25">
      <c r="A11686" s="2" t="s">
        <v>5</v>
      </c>
      <c r="B11686" s="2" t="s">
        <v>4735</v>
      </c>
      <c r="C11686">
        <v>6</v>
      </c>
      <c r="D11686" s="1">
        <v>0.46616541353383401</v>
      </c>
      <c r="E11686" s="1">
        <v>0.45977448327735299</v>
      </c>
    </row>
    <row r="11687" spans="1:5" ht="105" x14ac:dyDescent="0.25">
      <c r="A11687" s="2" t="s">
        <v>5</v>
      </c>
      <c r="B11687" s="2" t="s">
        <v>2040</v>
      </c>
      <c r="C11687">
        <v>5</v>
      </c>
      <c r="D11687" s="1">
        <v>0.45864661654135302</v>
      </c>
      <c r="E11687" s="1">
        <v>0.45977296681102198</v>
      </c>
    </row>
    <row r="11688" spans="1:5" ht="165" x14ac:dyDescent="0.25">
      <c r="A11688" s="2" t="s">
        <v>5</v>
      </c>
      <c r="B11688" s="2" t="s">
        <v>14479</v>
      </c>
      <c r="C11688">
        <v>9</v>
      </c>
      <c r="D11688" s="1">
        <v>0.46992481203007502</v>
      </c>
      <c r="E11688" s="1">
        <v>0.45977248478036498</v>
      </c>
    </row>
    <row r="11689" spans="1:5" ht="150" x14ac:dyDescent="0.25">
      <c r="A11689" s="2" t="s">
        <v>5</v>
      </c>
      <c r="B11689" s="2" t="s">
        <v>12232</v>
      </c>
      <c r="C11689">
        <v>8</v>
      </c>
      <c r="D11689" s="1">
        <v>0.45864661654135302</v>
      </c>
      <c r="E11689" s="1">
        <v>0.45976588274586699</v>
      </c>
    </row>
    <row r="11690" spans="1:5" ht="135" x14ac:dyDescent="0.25">
      <c r="A11690" s="2" t="s">
        <v>5</v>
      </c>
      <c r="B11690" s="2" t="s">
        <v>7891</v>
      </c>
      <c r="C11690">
        <v>7</v>
      </c>
      <c r="D11690" s="1">
        <v>0.45488721804511201</v>
      </c>
      <c r="E11690" s="1">
        <v>0.45976553348472898</v>
      </c>
    </row>
    <row r="11691" spans="1:5" ht="165" x14ac:dyDescent="0.25">
      <c r="A11691" s="2" t="s">
        <v>5</v>
      </c>
      <c r="B11691" s="2" t="s">
        <v>10043</v>
      </c>
      <c r="C11691">
        <v>8</v>
      </c>
      <c r="D11691" s="1">
        <v>0.45488721804511201</v>
      </c>
      <c r="E11691" s="1">
        <v>0.459762173172372</v>
      </c>
    </row>
    <row r="11692" spans="1:5" ht="165" x14ac:dyDescent="0.25">
      <c r="A11692" s="2" t="s">
        <v>5</v>
      </c>
      <c r="B11692" s="2" t="s">
        <v>10203</v>
      </c>
      <c r="C11692">
        <v>8</v>
      </c>
      <c r="D11692" s="1">
        <v>0.45488721804511201</v>
      </c>
      <c r="E11692" s="1">
        <v>0.45976090649036699</v>
      </c>
    </row>
    <row r="11693" spans="1:5" ht="150" x14ac:dyDescent="0.25">
      <c r="A11693" s="2" t="s">
        <v>5</v>
      </c>
      <c r="B11693" s="2" t="s">
        <v>6671</v>
      </c>
      <c r="C11693">
        <v>7</v>
      </c>
      <c r="D11693" s="1">
        <v>0.45112781954887199</v>
      </c>
      <c r="E11693" s="1">
        <v>0.45975653419262402</v>
      </c>
    </row>
    <row r="11694" spans="1:5" ht="150" x14ac:dyDescent="0.25">
      <c r="A11694" s="2" t="s">
        <v>5</v>
      </c>
      <c r="B11694" s="2" t="s">
        <v>10347</v>
      </c>
      <c r="C11694">
        <v>8</v>
      </c>
      <c r="D11694" s="1">
        <v>0.45488721804511201</v>
      </c>
      <c r="E11694" s="1">
        <v>0.45975451272282197</v>
      </c>
    </row>
    <row r="11695" spans="1:5" ht="165" x14ac:dyDescent="0.25">
      <c r="A11695" s="2" t="s">
        <v>5</v>
      </c>
      <c r="B11695" s="2" t="s">
        <v>11307</v>
      </c>
      <c r="C11695">
        <v>8</v>
      </c>
      <c r="D11695" s="1">
        <v>0.45488721804511201</v>
      </c>
      <c r="E11695" s="1">
        <v>0.45975349637149798</v>
      </c>
    </row>
    <row r="11696" spans="1:5" ht="120" x14ac:dyDescent="0.25">
      <c r="A11696" s="2" t="s">
        <v>5</v>
      </c>
      <c r="B11696" s="2" t="s">
        <v>6324</v>
      </c>
      <c r="C11696">
        <v>6</v>
      </c>
      <c r="D11696" s="1">
        <v>0.45488721804511201</v>
      </c>
      <c r="E11696" s="1">
        <v>0.459750706654106</v>
      </c>
    </row>
    <row r="11697" spans="1:5" ht="135" x14ac:dyDescent="0.25">
      <c r="A11697" s="2" t="s">
        <v>5</v>
      </c>
      <c r="B11697" s="2" t="s">
        <v>7628</v>
      </c>
      <c r="C11697">
        <v>7</v>
      </c>
      <c r="D11697" s="1">
        <v>0.45112781954887199</v>
      </c>
      <c r="E11697" s="1">
        <v>0.45974992059716002</v>
      </c>
    </row>
    <row r="11698" spans="1:5" ht="120" x14ac:dyDescent="0.25">
      <c r="A11698" s="2" t="s">
        <v>5</v>
      </c>
      <c r="B11698" s="2" t="s">
        <v>8353</v>
      </c>
      <c r="C11698">
        <v>7</v>
      </c>
      <c r="D11698" s="1">
        <v>0.45864661654135302</v>
      </c>
      <c r="E11698" s="1">
        <v>0.45974974005562802</v>
      </c>
    </row>
    <row r="11699" spans="1:5" ht="150" x14ac:dyDescent="0.25">
      <c r="A11699" s="2" t="s">
        <v>5</v>
      </c>
      <c r="B11699" s="2" t="s">
        <v>12235</v>
      </c>
      <c r="C11699">
        <v>8</v>
      </c>
      <c r="D11699" s="1">
        <v>0.46240601503759399</v>
      </c>
      <c r="E11699" s="1">
        <v>0.459747617892657</v>
      </c>
    </row>
    <row r="11700" spans="1:5" ht="135" x14ac:dyDescent="0.25">
      <c r="A11700" s="2" t="s">
        <v>5</v>
      </c>
      <c r="B11700" s="2" t="s">
        <v>8854</v>
      </c>
      <c r="C11700">
        <v>7</v>
      </c>
      <c r="D11700" s="1">
        <v>0.46616541353383401</v>
      </c>
      <c r="E11700" s="1">
        <v>0.459745898313136</v>
      </c>
    </row>
    <row r="11701" spans="1:5" ht="120" x14ac:dyDescent="0.25">
      <c r="A11701" s="2" t="s">
        <v>5</v>
      </c>
      <c r="B11701" s="2" t="s">
        <v>5796</v>
      </c>
      <c r="C11701">
        <v>6</v>
      </c>
      <c r="D11701" s="1">
        <v>0.46240601503759399</v>
      </c>
      <c r="E11701" s="1">
        <v>0.45974075252513202</v>
      </c>
    </row>
    <row r="11702" spans="1:5" ht="135" x14ac:dyDescent="0.25">
      <c r="A11702" s="2" t="s">
        <v>5</v>
      </c>
      <c r="B11702" s="2" t="s">
        <v>9420</v>
      </c>
      <c r="C11702">
        <v>7</v>
      </c>
      <c r="D11702" s="1">
        <v>0.46240601503759399</v>
      </c>
      <c r="E11702" s="1">
        <v>0.45974075252513202</v>
      </c>
    </row>
    <row r="11703" spans="1:5" ht="120" x14ac:dyDescent="0.25">
      <c r="A11703" s="2" t="s">
        <v>5</v>
      </c>
      <c r="B11703" s="2" t="s">
        <v>4227</v>
      </c>
      <c r="C11703">
        <v>6</v>
      </c>
      <c r="D11703" s="1">
        <v>0.45488721804511201</v>
      </c>
      <c r="E11703" s="1">
        <v>0.45973239339738498</v>
      </c>
    </row>
    <row r="11704" spans="1:5" ht="150" x14ac:dyDescent="0.25">
      <c r="A11704" s="2" t="s">
        <v>5</v>
      </c>
      <c r="B11704" s="2" t="s">
        <v>10974</v>
      </c>
      <c r="C11704">
        <v>8</v>
      </c>
      <c r="D11704" s="1">
        <v>0.45488721804511201</v>
      </c>
      <c r="E11704" s="1">
        <v>0.459730935909126</v>
      </c>
    </row>
    <row r="11705" spans="1:5" ht="165" x14ac:dyDescent="0.25">
      <c r="A11705" s="2" t="s">
        <v>5</v>
      </c>
      <c r="B11705" s="2" t="s">
        <v>13851</v>
      </c>
      <c r="C11705">
        <v>9</v>
      </c>
      <c r="D11705" s="1">
        <v>0.45488721804511201</v>
      </c>
      <c r="E11705" s="1">
        <v>0.459730935909126</v>
      </c>
    </row>
    <row r="11706" spans="1:5" ht="90" x14ac:dyDescent="0.25">
      <c r="A11706" s="2" t="s">
        <v>5</v>
      </c>
      <c r="B11706" s="2" t="s">
        <v>2146</v>
      </c>
      <c r="C11706">
        <v>5</v>
      </c>
      <c r="D11706" s="1">
        <v>0.47368421052631499</v>
      </c>
      <c r="E11706" s="1">
        <v>0.45972709042064602</v>
      </c>
    </row>
    <row r="11707" spans="1:5" ht="150" x14ac:dyDescent="0.25">
      <c r="A11707" s="2" t="s">
        <v>5</v>
      </c>
      <c r="B11707" s="2" t="s">
        <v>11692</v>
      </c>
      <c r="C11707">
        <v>8</v>
      </c>
      <c r="D11707" s="1">
        <v>0.45864661654135302</v>
      </c>
      <c r="E11707" s="1">
        <v>0.45972563570944303</v>
      </c>
    </row>
    <row r="11708" spans="1:5" ht="165" x14ac:dyDescent="0.25">
      <c r="A11708" s="2" t="s">
        <v>5</v>
      </c>
      <c r="B11708" s="2" t="s">
        <v>14284</v>
      </c>
      <c r="C11708">
        <v>9</v>
      </c>
      <c r="D11708" s="1">
        <v>0.45864661654135302</v>
      </c>
      <c r="E11708" s="1">
        <v>0.45972563570944303</v>
      </c>
    </row>
    <row r="11709" spans="1:5" ht="165" x14ac:dyDescent="0.25">
      <c r="A11709" s="2" t="s">
        <v>5</v>
      </c>
      <c r="B11709" s="2" t="s">
        <v>14286</v>
      </c>
      <c r="C11709">
        <v>9</v>
      </c>
      <c r="D11709" s="1">
        <v>0.45864661654135302</v>
      </c>
      <c r="E11709" s="1">
        <v>0.45972563570944303</v>
      </c>
    </row>
    <row r="11710" spans="1:5" ht="180" x14ac:dyDescent="0.25">
      <c r="A11710" s="2" t="s">
        <v>5</v>
      </c>
      <c r="B11710" s="2" t="s">
        <v>15699</v>
      </c>
      <c r="C11710">
        <v>10</v>
      </c>
      <c r="D11710" s="1">
        <v>0.45864661654135302</v>
      </c>
      <c r="E11710" s="1">
        <v>0.45972563570944303</v>
      </c>
    </row>
    <row r="11711" spans="1:5" ht="165" x14ac:dyDescent="0.25">
      <c r="A11711" s="2" t="s">
        <v>5</v>
      </c>
      <c r="B11711" s="2" t="s">
        <v>10790</v>
      </c>
      <c r="C11711">
        <v>8</v>
      </c>
      <c r="D11711" s="1">
        <v>0.45488721804511201</v>
      </c>
      <c r="E11711" s="1">
        <v>0.45972409225612598</v>
      </c>
    </row>
    <row r="11712" spans="1:5" ht="135" x14ac:dyDescent="0.25">
      <c r="A11712" s="2" t="s">
        <v>5</v>
      </c>
      <c r="B11712" s="2" t="s">
        <v>11865</v>
      </c>
      <c r="C11712">
        <v>8</v>
      </c>
      <c r="D11712" s="1">
        <v>0.46240601503759399</v>
      </c>
      <c r="E11712" s="1">
        <v>0.45971966656637803</v>
      </c>
    </row>
    <row r="11713" spans="1:5" ht="120" x14ac:dyDescent="0.25">
      <c r="A11713" s="2" t="s">
        <v>5</v>
      </c>
      <c r="B11713" s="2" t="s">
        <v>4595</v>
      </c>
      <c r="C11713">
        <v>6</v>
      </c>
      <c r="D11713" s="1">
        <v>0.45864661654135302</v>
      </c>
      <c r="E11713" s="1">
        <v>0.45971856801139799</v>
      </c>
    </row>
    <row r="11714" spans="1:5" ht="195" x14ac:dyDescent="0.25">
      <c r="A11714" s="2" t="s">
        <v>5</v>
      </c>
      <c r="B11714" s="2" t="s">
        <v>15779</v>
      </c>
      <c r="C11714">
        <v>10</v>
      </c>
      <c r="D11714" s="1">
        <v>0.46240601503759399</v>
      </c>
      <c r="E11714" s="1">
        <v>0.45971520122617099</v>
      </c>
    </row>
    <row r="11715" spans="1:5" ht="90" x14ac:dyDescent="0.25">
      <c r="A11715" s="2" t="s">
        <v>5</v>
      </c>
      <c r="B11715" s="2" t="s">
        <v>2633</v>
      </c>
      <c r="C11715">
        <v>5</v>
      </c>
      <c r="D11715" s="1">
        <v>0.46616541353383401</v>
      </c>
      <c r="E11715" s="1">
        <v>0.45971465944786299</v>
      </c>
    </row>
    <row r="11716" spans="1:5" ht="105" x14ac:dyDescent="0.25">
      <c r="A11716" s="2" t="s">
        <v>5</v>
      </c>
      <c r="B11716" s="2" t="s">
        <v>5522</v>
      </c>
      <c r="C11716">
        <v>6</v>
      </c>
      <c r="D11716" s="1">
        <v>0.46616541353383401</v>
      </c>
      <c r="E11716" s="1">
        <v>0.45971465944786299</v>
      </c>
    </row>
    <row r="11717" spans="1:5" ht="105" x14ac:dyDescent="0.25">
      <c r="A11717" s="2" t="s">
        <v>5</v>
      </c>
      <c r="B11717" s="2" t="s">
        <v>5534</v>
      </c>
      <c r="C11717">
        <v>6</v>
      </c>
      <c r="D11717" s="1">
        <v>0.46616541353383401</v>
      </c>
      <c r="E11717" s="1">
        <v>0.45971391510220599</v>
      </c>
    </row>
    <row r="11718" spans="1:5" ht="135" x14ac:dyDescent="0.25">
      <c r="A11718" s="2" t="s">
        <v>5</v>
      </c>
      <c r="B11718" s="2" t="s">
        <v>7344</v>
      </c>
      <c r="C11718">
        <v>7</v>
      </c>
      <c r="D11718" s="1">
        <v>0.45112781954887199</v>
      </c>
      <c r="E11718" s="1">
        <v>0.45971103940361302</v>
      </c>
    </row>
    <row r="11719" spans="1:5" ht="240" x14ac:dyDescent="0.25">
      <c r="A11719" s="2" t="s">
        <v>5</v>
      </c>
      <c r="B11719" s="2" t="s">
        <v>16293</v>
      </c>
      <c r="C11719">
        <v>12</v>
      </c>
      <c r="D11719" s="1">
        <v>0.45488721804511201</v>
      </c>
      <c r="E11719" s="1">
        <v>0.45970610450635802</v>
      </c>
    </row>
    <row r="11720" spans="1:5" ht="180" x14ac:dyDescent="0.25">
      <c r="A11720" s="2" t="s">
        <v>5</v>
      </c>
      <c r="B11720" s="2" t="s">
        <v>15740</v>
      </c>
      <c r="C11720">
        <v>10</v>
      </c>
      <c r="D11720" s="1">
        <v>0.45864661654135302</v>
      </c>
      <c r="E11720" s="1">
        <v>0.45970438263671298</v>
      </c>
    </row>
    <row r="11721" spans="1:5" ht="75" x14ac:dyDescent="0.25">
      <c r="A11721" s="2" t="s">
        <v>5</v>
      </c>
      <c r="B11721" s="2" t="s">
        <v>708</v>
      </c>
      <c r="C11721">
        <v>4</v>
      </c>
      <c r="D11721" s="1">
        <v>0.46992481203007502</v>
      </c>
      <c r="E11721" s="1">
        <v>0.45969171495487199</v>
      </c>
    </row>
    <row r="11722" spans="1:5" ht="75" x14ac:dyDescent="0.25">
      <c r="A11722" s="2" t="s">
        <v>5</v>
      </c>
      <c r="B11722" s="2" t="s">
        <v>1342</v>
      </c>
      <c r="C11722">
        <v>4</v>
      </c>
      <c r="D11722" s="1">
        <v>0.46992481203007502</v>
      </c>
      <c r="E11722" s="1">
        <v>0.45969139448790602</v>
      </c>
    </row>
    <row r="11723" spans="1:5" ht="105" x14ac:dyDescent="0.25">
      <c r="A11723" s="2" t="s">
        <v>5</v>
      </c>
      <c r="B11723" s="2" t="s">
        <v>6351</v>
      </c>
      <c r="C11723">
        <v>6</v>
      </c>
      <c r="D11723" s="1">
        <v>0.46240601503759399</v>
      </c>
      <c r="E11723" s="1">
        <v>0.459688543163149</v>
      </c>
    </row>
    <row r="11724" spans="1:5" ht="180" x14ac:dyDescent="0.25">
      <c r="A11724" s="2" t="s">
        <v>5</v>
      </c>
      <c r="B11724" s="2" t="s">
        <v>13053</v>
      </c>
      <c r="C11724">
        <v>9</v>
      </c>
      <c r="D11724" s="1">
        <v>0.45488721804511201</v>
      </c>
      <c r="E11724" s="1">
        <v>0.45968569339459903</v>
      </c>
    </row>
    <row r="11725" spans="1:5" ht="90" x14ac:dyDescent="0.25">
      <c r="A11725" s="2" t="s">
        <v>5</v>
      </c>
      <c r="B11725" s="2" t="s">
        <v>2329</v>
      </c>
      <c r="C11725">
        <v>5</v>
      </c>
      <c r="D11725" s="1">
        <v>0.46992481203007502</v>
      </c>
      <c r="E11725" s="1">
        <v>0.45968519095131</v>
      </c>
    </row>
    <row r="11726" spans="1:5" ht="120" x14ac:dyDescent="0.25">
      <c r="A11726" s="2" t="s">
        <v>5</v>
      </c>
      <c r="B11726" s="2" t="s">
        <v>8649</v>
      </c>
      <c r="C11726">
        <v>7</v>
      </c>
      <c r="D11726" s="1">
        <v>0.46992481203007502</v>
      </c>
      <c r="E11726" s="1">
        <v>0.45968519095131</v>
      </c>
    </row>
    <row r="11727" spans="1:5" ht="75" x14ac:dyDescent="0.25">
      <c r="A11727" s="2" t="s">
        <v>5</v>
      </c>
      <c r="B11727" s="2" t="s">
        <v>2781</v>
      </c>
      <c r="C11727">
        <v>5</v>
      </c>
      <c r="D11727" s="1">
        <v>0.45488721804511201</v>
      </c>
      <c r="E11727" s="1">
        <v>0.45967783114877903</v>
      </c>
    </row>
    <row r="11728" spans="1:5" ht="180" x14ac:dyDescent="0.25">
      <c r="A11728" s="2" t="s">
        <v>5</v>
      </c>
      <c r="B11728" s="2" t="s">
        <v>13762</v>
      </c>
      <c r="C11728">
        <v>9</v>
      </c>
      <c r="D11728" s="1">
        <v>0.45488721804511201</v>
      </c>
      <c r="E11728" s="1">
        <v>0.459676806274536</v>
      </c>
    </row>
    <row r="11729" spans="1:5" ht="135" x14ac:dyDescent="0.25">
      <c r="A11729" s="2" t="s">
        <v>5</v>
      </c>
      <c r="B11729" s="2" t="s">
        <v>7004</v>
      </c>
      <c r="C11729">
        <v>7</v>
      </c>
      <c r="D11729" s="1">
        <v>0.44736842105263103</v>
      </c>
      <c r="E11729" s="1">
        <v>0.45967650987880898</v>
      </c>
    </row>
    <row r="11730" spans="1:5" ht="180" x14ac:dyDescent="0.25">
      <c r="A11730" s="2" t="s">
        <v>5</v>
      </c>
      <c r="B11730" s="2" t="s">
        <v>14080</v>
      </c>
      <c r="C11730">
        <v>9</v>
      </c>
      <c r="D11730" s="1">
        <v>0.45488721804511201</v>
      </c>
      <c r="E11730" s="1">
        <v>0.45967640392848103</v>
      </c>
    </row>
    <row r="11731" spans="1:5" ht="135" x14ac:dyDescent="0.25">
      <c r="A11731" s="2" t="s">
        <v>5</v>
      </c>
      <c r="B11731" s="2" t="s">
        <v>3531</v>
      </c>
      <c r="C11731">
        <v>6</v>
      </c>
      <c r="D11731" s="1">
        <v>0.45864661654135302</v>
      </c>
      <c r="E11731" s="1">
        <v>0.45966875004129698</v>
      </c>
    </row>
    <row r="11732" spans="1:5" ht="165" x14ac:dyDescent="0.25">
      <c r="A11732" s="2" t="s">
        <v>5</v>
      </c>
      <c r="B11732" s="2" t="s">
        <v>13808</v>
      </c>
      <c r="C11732">
        <v>9</v>
      </c>
      <c r="D11732" s="1">
        <v>0.45488721804511201</v>
      </c>
      <c r="E11732" s="1">
        <v>0.459665831244778</v>
      </c>
    </row>
    <row r="11733" spans="1:5" ht="150" x14ac:dyDescent="0.25">
      <c r="A11733" s="2" t="s">
        <v>5</v>
      </c>
      <c r="B11733" s="2" t="s">
        <v>7484</v>
      </c>
      <c r="C11733">
        <v>7</v>
      </c>
      <c r="D11733" s="1">
        <v>0.45488721804511201</v>
      </c>
      <c r="E11733" s="1">
        <v>0.45966295562089499</v>
      </c>
    </row>
    <row r="11734" spans="1:5" ht="165" x14ac:dyDescent="0.25">
      <c r="A11734" s="2" t="s">
        <v>5</v>
      </c>
      <c r="B11734" s="2" t="s">
        <v>14301</v>
      </c>
      <c r="C11734">
        <v>9</v>
      </c>
      <c r="D11734" s="1">
        <v>0.45864661654135302</v>
      </c>
      <c r="E11734" s="1">
        <v>0.45966205413003502</v>
      </c>
    </row>
    <row r="11735" spans="1:5" ht="120" x14ac:dyDescent="0.25">
      <c r="A11735" s="2" t="s">
        <v>5</v>
      </c>
      <c r="B11735" s="2" t="s">
        <v>4196</v>
      </c>
      <c r="C11735">
        <v>6</v>
      </c>
      <c r="D11735" s="1">
        <v>0.45488721804511201</v>
      </c>
      <c r="E11735" s="1">
        <v>0.45966144870372599</v>
      </c>
    </row>
    <row r="11736" spans="1:5" ht="195" x14ac:dyDescent="0.25">
      <c r="A11736" s="2" t="s">
        <v>5</v>
      </c>
      <c r="B11736" s="2" t="s">
        <v>12951</v>
      </c>
      <c r="C11736">
        <v>9</v>
      </c>
      <c r="D11736" s="1">
        <v>0.45488721804511201</v>
      </c>
      <c r="E11736" s="1">
        <v>0.45966144870372599</v>
      </c>
    </row>
    <row r="11737" spans="1:5" ht="165" x14ac:dyDescent="0.25">
      <c r="A11737" s="2" t="s">
        <v>5</v>
      </c>
      <c r="B11737" s="2" t="s">
        <v>6838</v>
      </c>
      <c r="C11737">
        <v>7</v>
      </c>
      <c r="D11737" s="1">
        <v>0.45488721804511201</v>
      </c>
      <c r="E11737" s="1">
        <v>0.459657442661282</v>
      </c>
    </row>
    <row r="11738" spans="1:5" ht="105" x14ac:dyDescent="0.25">
      <c r="A11738" s="2" t="s">
        <v>5</v>
      </c>
      <c r="B11738" s="2" t="s">
        <v>4870</v>
      </c>
      <c r="C11738">
        <v>6</v>
      </c>
      <c r="D11738" s="1">
        <v>0.45488721804511201</v>
      </c>
      <c r="E11738" s="1">
        <v>0.45965456812255401</v>
      </c>
    </row>
    <row r="11739" spans="1:5" ht="180" x14ac:dyDescent="0.25">
      <c r="A11739" s="2" t="s">
        <v>5</v>
      </c>
      <c r="B11739" s="2" t="s">
        <v>13930</v>
      </c>
      <c r="C11739">
        <v>9</v>
      </c>
      <c r="D11739" s="1">
        <v>0.45488721804511201</v>
      </c>
      <c r="E11739" s="1">
        <v>0.45965356041007599</v>
      </c>
    </row>
    <row r="11740" spans="1:5" ht="105" x14ac:dyDescent="0.25">
      <c r="A11740" s="2" t="s">
        <v>5</v>
      </c>
      <c r="B11740" s="2" t="s">
        <v>4302</v>
      </c>
      <c r="C11740">
        <v>6</v>
      </c>
      <c r="D11740" s="1">
        <v>0.45112781954887199</v>
      </c>
      <c r="E11740" s="1">
        <v>0.45964934029969801</v>
      </c>
    </row>
    <row r="11741" spans="1:5" ht="150" x14ac:dyDescent="0.25">
      <c r="A11741" s="2" t="s">
        <v>5</v>
      </c>
      <c r="B11741" s="2" t="s">
        <v>6873</v>
      </c>
      <c r="C11741">
        <v>7</v>
      </c>
      <c r="D11741" s="1">
        <v>0.45488721804511201</v>
      </c>
      <c r="E11741" s="1">
        <v>0.45964219925305499</v>
      </c>
    </row>
    <row r="11742" spans="1:5" ht="165" x14ac:dyDescent="0.25">
      <c r="A11742" s="2" t="s">
        <v>5</v>
      </c>
      <c r="B11742" s="2" t="s">
        <v>6620</v>
      </c>
      <c r="C11742">
        <v>7</v>
      </c>
      <c r="D11742" s="1">
        <v>0.45488721804511201</v>
      </c>
      <c r="E11742" s="1">
        <v>0.45963408063849098</v>
      </c>
    </row>
    <row r="11743" spans="1:5" ht="195" x14ac:dyDescent="0.25">
      <c r="A11743" s="2" t="s">
        <v>5</v>
      </c>
      <c r="B11743" s="2" t="s">
        <v>15032</v>
      </c>
      <c r="C11743">
        <v>10</v>
      </c>
      <c r="D11743" s="1">
        <v>0.45112781954887199</v>
      </c>
      <c r="E11743" s="1">
        <v>0.45963293287365697</v>
      </c>
    </row>
    <row r="11744" spans="1:5" ht="210" x14ac:dyDescent="0.25">
      <c r="A11744" s="2" t="s">
        <v>5</v>
      </c>
      <c r="B11744" s="2" t="s">
        <v>15377</v>
      </c>
      <c r="C11744">
        <v>10</v>
      </c>
      <c r="D11744" s="1">
        <v>0.45488721804511201</v>
      </c>
      <c r="E11744" s="1">
        <v>0.45962577109006503</v>
      </c>
    </row>
    <row r="11745" spans="1:5" ht="135" x14ac:dyDescent="0.25">
      <c r="A11745" s="2" t="s">
        <v>5</v>
      </c>
      <c r="B11745" s="2" t="s">
        <v>7306</v>
      </c>
      <c r="C11745">
        <v>7</v>
      </c>
      <c r="D11745" s="1">
        <v>0.45488721804511201</v>
      </c>
      <c r="E11745" s="1">
        <v>0.45962301507630698</v>
      </c>
    </row>
    <row r="11746" spans="1:5" ht="105" x14ac:dyDescent="0.25">
      <c r="A11746" s="2" t="s">
        <v>5</v>
      </c>
      <c r="B11746" s="2" t="s">
        <v>4291</v>
      </c>
      <c r="C11746">
        <v>6</v>
      </c>
      <c r="D11746" s="1">
        <v>0.45488721804511201</v>
      </c>
      <c r="E11746" s="1">
        <v>0.45962272730836401</v>
      </c>
    </row>
    <row r="11747" spans="1:5" ht="105" x14ac:dyDescent="0.25">
      <c r="A11747" s="2" t="s">
        <v>5</v>
      </c>
      <c r="B11747" s="2" t="s">
        <v>1570</v>
      </c>
      <c r="C11747">
        <v>5</v>
      </c>
      <c r="D11747" s="1">
        <v>0.45112781954887199</v>
      </c>
      <c r="E11747" s="1">
        <v>0.45962102848770098</v>
      </c>
    </row>
    <row r="11748" spans="1:5" ht="180" x14ac:dyDescent="0.25">
      <c r="A11748" s="2" t="s">
        <v>5</v>
      </c>
      <c r="B11748" s="2" t="s">
        <v>13267</v>
      </c>
      <c r="C11748">
        <v>9</v>
      </c>
      <c r="D11748" s="1">
        <v>0.45488721804511201</v>
      </c>
      <c r="E11748" s="1">
        <v>0.45961950354074299</v>
      </c>
    </row>
    <row r="11749" spans="1:5" ht="225" x14ac:dyDescent="0.25">
      <c r="A11749" s="2" t="s">
        <v>5</v>
      </c>
      <c r="B11749" s="2" t="s">
        <v>16315</v>
      </c>
      <c r="C11749">
        <v>12</v>
      </c>
      <c r="D11749" s="1">
        <v>0.45488721804511201</v>
      </c>
      <c r="E11749" s="1">
        <v>0.45961950354074299</v>
      </c>
    </row>
    <row r="11750" spans="1:5" ht="195" x14ac:dyDescent="0.25">
      <c r="A11750" s="2" t="s">
        <v>5</v>
      </c>
      <c r="B11750" s="2" t="s">
        <v>12962</v>
      </c>
      <c r="C11750">
        <v>9</v>
      </c>
      <c r="D11750" s="1">
        <v>0.45488721804511201</v>
      </c>
      <c r="E11750" s="1">
        <v>0.45961265245330402</v>
      </c>
    </row>
    <row r="11751" spans="1:5" ht="150" x14ac:dyDescent="0.25">
      <c r="A11751" s="2" t="s">
        <v>5</v>
      </c>
      <c r="B11751" s="2" t="s">
        <v>12021</v>
      </c>
      <c r="C11751">
        <v>8</v>
      </c>
      <c r="D11751" s="1">
        <v>0.46240601503759399</v>
      </c>
      <c r="E11751" s="1">
        <v>0.45961019389607</v>
      </c>
    </row>
    <row r="11752" spans="1:5" ht="120" x14ac:dyDescent="0.25">
      <c r="A11752" s="2" t="s">
        <v>5</v>
      </c>
      <c r="B11752" s="2" t="s">
        <v>2003</v>
      </c>
      <c r="C11752">
        <v>5</v>
      </c>
      <c r="D11752" s="1">
        <v>0.45864661654135302</v>
      </c>
      <c r="E11752" s="1">
        <v>0.45960890785033398</v>
      </c>
    </row>
    <row r="11753" spans="1:5" ht="135" x14ac:dyDescent="0.25">
      <c r="A11753" s="2" t="s">
        <v>5</v>
      </c>
      <c r="B11753" s="2" t="s">
        <v>7639</v>
      </c>
      <c r="C11753">
        <v>7</v>
      </c>
      <c r="D11753" s="1">
        <v>0.45488721804511201</v>
      </c>
      <c r="E11753" s="1">
        <v>0.45959684894959402</v>
      </c>
    </row>
    <row r="11754" spans="1:5" ht="210" x14ac:dyDescent="0.25">
      <c r="A11754" s="2" t="s">
        <v>5</v>
      </c>
      <c r="B11754" s="2" t="s">
        <v>16370</v>
      </c>
      <c r="C11754">
        <v>12</v>
      </c>
      <c r="D11754" s="1">
        <v>0.45488721804511201</v>
      </c>
      <c r="E11754" s="1">
        <v>0.45958862176815501</v>
      </c>
    </row>
    <row r="11755" spans="1:5" ht="105" x14ac:dyDescent="0.25">
      <c r="A11755" s="2" t="s">
        <v>5</v>
      </c>
      <c r="B11755" s="2" t="s">
        <v>5298</v>
      </c>
      <c r="C11755">
        <v>6</v>
      </c>
      <c r="D11755" s="1">
        <v>0.45112781954887199</v>
      </c>
      <c r="E11755" s="1">
        <v>0.45958653487171203</v>
      </c>
    </row>
    <row r="11756" spans="1:5" ht="195" x14ac:dyDescent="0.25">
      <c r="A11756" s="2" t="s">
        <v>5</v>
      </c>
      <c r="B11756" s="2" t="s">
        <v>13178</v>
      </c>
      <c r="C11756">
        <v>9</v>
      </c>
      <c r="D11756" s="1">
        <v>0.45488721804511201</v>
      </c>
      <c r="E11756" s="1">
        <v>0.45958543359056803</v>
      </c>
    </row>
    <row r="11757" spans="1:5" ht="150" x14ac:dyDescent="0.25">
      <c r="A11757" s="2" t="s">
        <v>5</v>
      </c>
      <c r="B11757" s="2" t="s">
        <v>10622</v>
      </c>
      <c r="C11757">
        <v>8</v>
      </c>
      <c r="D11757" s="1">
        <v>0.45864661654135302</v>
      </c>
      <c r="E11757" s="1">
        <v>0.45958161890947802</v>
      </c>
    </row>
    <row r="11758" spans="1:5" ht="150" x14ac:dyDescent="0.25">
      <c r="A11758" s="2" t="s">
        <v>5</v>
      </c>
      <c r="B11758" s="2" t="s">
        <v>6863</v>
      </c>
      <c r="C11758">
        <v>7</v>
      </c>
      <c r="D11758" s="1">
        <v>0.45488721804511201</v>
      </c>
      <c r="E11758" s="1">
        <v>0.45958150591583902</v>
      </c>
    </row>
    <row r="11759" spans="1:5" ht="165" x14ac:dyDescent="0.25">
      <c r="A11759" s="2" t="s">
        <v>5</v>
      </c>
      <c r="B11759" s="2" t="s">
        <v>10047</v>
      </c>
      <c r="C11759">
        <v>8</v>
      </c>
      <c r="D11759" s="1">
        <v>0.45488721804511201</v>
      </c>
      <c r="E11759" s="1">
        <v>0.45958021439407798</v>
      </c>
    </row>
    <row r="11760" spans="1:5" ht="180" x14ac:dyDescent="0.25">
      <c r="A11760" s="2" t="s">
        <v>5</v>
      </c>
      <c r="B11760" s="2" t="s">
        <v>13108</v>
      </c>
      <c r="C11760">
        <v>9</v>
      </c>
      <c r="D11760" s="1">
        <v>0.45488721804511201</v>
      </c>
      <c r="E11760" s="1">
        <v>0.45958021439407798</v>
      </c>
    </row>
    <row r="11761" spans="1:5" ht="135" x14ac:dyDescent="0.25">
      <c r="A11761" s="2" t="s">
        <v>5</v>
      </c>
      <c r="B11761" s="2" t="s">
        <v>12072</v>
      </c>
      <c r="C11761">
        <v>8</v>
      </c>
      <c r="D11761" s="1">
        <v>0.46240601503759399</v>
      </c>
      <c r="E11761" s="1">
        <v>0.459576493227976</v>
      </c>
    </row>
    <row r="11762" spans="1:5" ht="195" x14ac:dyDescent="0.25">
      <c r="A11762" s="2" t="s">
        <v>5</v>
      </c>
      <c r="B11762" s="2" t="s">
        <v>15589</v>
      </c>
      <c r="C11762">
        <v>10</v>
      </c>
      <c r="D11762" s="1">
        <v>0.45488721804511201</v>
      </c>
      <c r="E11762" s="1">
        <v>0.45956400007436399</v>
      </c>
    </row>
    <row r="11763" spans="1:5" ht="105" x14ac:dyDescent="0.25">
      <c r="A11763" s="2" t="s">
        <v>5</v>
      </c>
      <c r="B11763" s="2" t="s">
        <v>5874</v>
      </c>
      <c r="C11763">
        <v>6</v>
      </c>
      <c r="D11763" s="1">
        <v>0.45864661654135302</v>
      </c>
      <c r="E11763" s="1">
        <v>0.45955532443221098</v>
      </c>
    </row>
    <row r="11764" spans="1:5" ht="90" x14ac:dyDescent="0.25">
      <c r="A11764" s="2" t="s">
        <v>5</v>
      </c>
      <c r="B11764" s="2" t="s">
        <v>3061</v>
      </c>
      <c r="C11764">
        <v>5</v>
      </c>
      <c r="D11764" s="1">
        <v>0.45488721804511201</v>
      </c>
      <c r="E11764" s="1">
        <v>0.45955381003066997</v>
      </c>
    </row>
    <row r="11765" spans="1:5" ht="165" x14ac:dyDescent="0.25">
      <c r="A11765" s="2" t="s">
        <v>5</v>
      </c>
      <c r="B11765" s="2" t="s">
        <v>13878</v>
      </c>
      <c r="C11765">
        <v>9</v>
      </c>
      <c r="D11765" s="1">
        <v>0.45112781954887199</v>
      </c>
      <c r="E11765" s="1">
        <v>0.45954903644399298</v>
      </c>
    </row>
    <row r="11766" spans="1:5" ht="120" x14ac:dyDescent="0.25">
      <c r="A11766" s="2" t="s">
        <v>5</v>
      </c>
      <c r="B11766" s="2" t="s">
        <v>5497</v>
      </c>
      <c r="C11766">
        <v>6</v>
      </c>
      <c r="D11766" s="1">
        <v>0.45864661654135302</v>
      </c>
      <c r="E11766" s="1">
        <v>0.45954525245610001</v>
      </c>
    </row>
    <row r="11767" spans="1:5" ht="120" x14ac:dyDescent="0.25">
      <c r="A11767" s="2" t="s">
        <v>5</v>
      </c>
      <c r="B11767" s="2" t="s">
        <v>1540</v>
      </c>
      <c r="C11767">
        <v>5</v>
      </c>
      <c r="D11767" s="1">
        <v>0.45112781954887199</v>
      </c>
      <c r="E11767" s="1">
        <v>0.45953222408743999</v>
      </c>
    </row>
    <row r="11768" spans="1:5" ht="135" x14ac:dyDescent="0.25">
      <c r="A11768" s="2" t="s">
        <v>5</v>
      </c>
      <c r="B11768" s="2" t="s">
        <v>9610</v>
      </c>
      <c r="C11768">
        <v>7</v>
      </c>
      <c r="D11768" s="1">
        <v>0.45864661654135302</v>
      </c>
      <c r="E11768" s="1">
        <v>0.45952693559803298</v>
      </c>
    </row>
    <row r="11769" spans="1:5" ht="120" x14ac:dyDescent="0.25">
      <c r="A11769" s="2" t="s">
        <v>5</v>
      </c>
      <c r="B11769" s="2" t="s">
        <v>5461</v>
      </c>
      <c r="C11769">
        <v>6</v>
      </c>
      <c r="D11769" s="1">
        <v>0.45864661654135302</v>
      </c>
      <c r="E11769" s="1">
        <v>0.45952597348945301</v>
      </c>
    </row>
    <row r="11770" spans="1:5" ht="135" x14ac:dyDescent="0.25">
      <c r="A11770" s="2" t="s">
        <v>5</v>
      </c>
      <c r="B11770" s="2" t="s">
        <v>7402</v>
      </c>
      <c r="C11770">
        <v>7</v>
      </c>
      <c r="D11770" s="1">
        <v>0.45112781954887199</v>
      </c>
      <c r="E11770" s="1">
        <v>0.45952548507087498</v>
      </c>
    </row>
    <row r="11771" spans="1:5" ht="180" x14ac:dyDescent="0.25">
      <c r="A11771" s="2" t="s">
        <v>5</v>
      </c>
      <c r="B11771" s="2" t="s">
        <v>15730</v>
      </c>
      <c r="C11771">
        <v>10</v>
      </c>
      <c r="D11771" s="1">
        <v>0.45864661654135302</v>
      </c>
      <c r="E11771" s="1">
        <v>0.45952209746290801</v>
      </c>
    </row>
    <row r="11772" spans="1:5" ht="135" x14ac:dyDescent="0.25">
      <c r="A11772" s="2" t="s">
        <v>5</v>
      </c>
      <c r="B11772" s="2" t="s">
        <v>8546</v>
      </c>
      <c r="C11772">
        <v>7</v>
      </c>
      <c r="D11772" s="1">
        <v>0.46240601503759399</v>
      </c>
      <c r="E11772" s="1">
        <v>0.45952128729466901</v>
      </c>
    </row>
    <row r="11773" spans="1:5" ht="165" x14ac:dyDescent="0.25">
      <c r="A11773" s="2" t="s">
        <v>5</v>
      </c>
      <c r="B11773" s="2" t="s">
        <v>11647</v>
      </c>
      <c r="C11773">
        <v>8</v>
      </c>
      <c r="D11773" s="1">
        <v>0.45864661654135302</v>
      </c>
      <c r="E11773" s="1">
        <v>0.45952030670445398</v>
      </c>
    </row>
    <row r="11774" spans="1:5" ht="150" x14ac:dyDescent="0.25">
      <c r="A11774" s="2" t="s">
        <v>5</v>
      </c>
      <c r="B11774" s="2" t="s">
        <v>11722</v>
      </c>
      <c r="C11774">
        <v>8</v>
      </c>
      <c r="D11774" s="1">
        <v>0.46240601503759399</v>
      </c>
      <c r="E11774" s="1">
        <v>0.45951560448740902</v>
      </c>
    </row>
    <row r="11775" spans="1:5" ht="165" x14ac:dyDescent="0.25">
      <c r="A11775" s="2" t="s">
        <v>5</v>
      </c>
      <c r="B11775" s="2" t="s">
        <v>10788</v>
      </c>
      <c r="C11775">
        <v>8</v>
      </c>
      <c r="D11775" s="1">
        <v>0.45488721804511201</v>
      </c>
      <c r="E11775" s="1">
        <v>0.45951389540248999</v>
      </c>
    </row>
    <row r="11776" spans="1:5" ht="150" x14ac:dyDescent="0.25">
      <c r="A11776" s="2" t="s">
        <v>5</v>
      </c>
      <c r="B11776" s="2" t="s">
        <v>3773</v>
      </c>
      <c r="C11776">
        <v>6</v>
      </c>
      <c r="D11776" s="1">
        <v>0.45488721804511201</v>
      </c>
      <c r="E11776" s="1">
        <v>0.45950272754622901</v>
      </c>
    </row>
    <row r="11777" spans="1:5" ht="105" x14ac:dyDescent="0.25">
      <c r="A11777" s="2" t="s">
        <v>5</v>
      </c>
      <c r="B11777" s="2" t="s">
        <v>1708</v>
      </c>
      <c r="C11777">
        <v>5</v>
      </c>
      <c r="D11777" s="1">
        <v>0.45488721804511201</v>
      </c>
      <c r="E11777" s="1">
        <v>0.45949560922274901</v>
      </c>
    </row>
    <row r="11778" spans="1:5" ht="120" x14ac:dyDescent="0.25">
      <c r="A11778" s="2" t="s">
        <v>5</v>
      </c>
      <c r="B11778" s="2" t="s">
        <v>4028</v>
      </c>
      <c r="C11778">
        <v>6</v>
      </c>
      <c r="D11778" s="1">
        <v>0.45488721804511201</v>
      </c>
      <c r="E11778" s="1">
        <v>0.45949560922274901</v>
      </c>
    </row>
    <row r="11779" spans="1:5" ht="135" x14ac:dyDescent="0.25">
      <c r="A11779" s="2" t="s">
        <v>5</v>
      </c>
      <c r="B11779" s="2" t="s">
        <v>9809</v>
      </c>
      <c r="C11779">
        <v>7</v>
      </c>
      <c r="D11779" s="1">
        <v>0.45488721804511201</v>
      </c>
      <c r="E11779" s="1">
        <v>0.45949031383933198</v>
      </c>
    </row>
    <row r="11780" spans="1:5" ht="105" x14ac:dyDescent="0.25">
      <c r="A11780" s="2" t="s">
        <v>5</v>
      </c>
      <c r="B11780" s="2" t="s">
        <v>2201</v>
      </c>
      <c r="C11780">
        <v>5</v>
      </c>
      <c r="D11780" s="1">
        <v>0.45864661654135302</v>
      </c>
      <c r="E11780" s="1">
        <v>0.459484059853149</v>
      </c>
    </row>
    <row r="11781" spans="1:5" ht="165" x14ac:dyDescent="0.25">
      <c r="A11781" s="2" t="s">
        <v>5</v>
      </c>
      <c r="B11781" s="2" t="s">
        <v>11134</v>
      </c>
      <c r="C11781">
        <v>8</v>
      </c>
      <c r="D11781" s="1">
        <v>0.45488721804511201</v>
      </c>
      <c r="E11781" s="1">
        <v>0.45948345730783602</v>
      </c>
    </row>
    <row r="11782" spans="1:5" ht="180" x14ac:dyDescent="0.25">
      <c r="A11782" s="2" t="s">
        <v>5</v>
      </c>
      <c r="B11782" s="2" t="s">
        <v>10638</v>
      </c>
      <c r="C11782">
        <v>8</v>
      </c>
      <c r="D11782" s="1">
        <v>0.45864661654135302</v>
      </c>
      <c r="E11782" s="1">
        <v>0.45947859689375697</v>
      </c>
    </row>
    <row r="11783" spans="1:5" ht="195" x14ac:dyDescent="0.25">
      <c r="A11783" s="2" t="s">
        <v>5</v>
      </c>
      <c r="B11783" s="2" t="s">
        <v>15018</v>
      </c>
      <c r="C11783">
        <v>10</v>
      </c>
      <c r="D11783" s="1">
        <v>0.45488721804511201</v>
      </c>
      <c r="E11783" s="1">
        <v>0.45947804215736798</v>
      </c>
    </row>
    <row r="11784" spans="1:5" ht="105" x14ac:dyDescent="0.25">
      <c r="A11784" s="2" t="s">
        <v>5</v>
      </c>
      <c r="B11784" s="2" t="s">
        <v>6410</v>
      </c>
      <c r="C11784">
        <v>6</v>
      </c>
      <c r="D11784" s="1">
        <v>0.45864661654135302</v>
      </c>
      <c r="E11784" s="1">
        <v>0.459477546993312</v>
      </c>
    </row>
    <row r="11785" spans="1:5" ht="75" x14ac:dyDescent="0.25">
      <c r="A11785" s="2" t="s">
        <v>5</v>
      </c>
      <c r="B11785" s="2" t="s">
        <v>1179</v>
      </c>
      <c r="C11785">
        <v>4</v>
      </c>
      <c r="D11785" s="1">
        <v>0.45112781954887199</v>
      </c>
      <c r="E11785" s="1">
        <v>0.45947523033510002</v>
      </c>
    </row>
    <row r="11786" spans="1:5" ht="150" x14ac:dyDescent="0.25">
      <c r="A11786" s="2" t="s">
        <v>5</v>
      </c>
      <c r="B11786" s="2" t="s">
        <v>7167</v>
      </c>
      <c r="C11786">
        <v>7</v>
      </c>
      <c r="D11786" s="1">
        <v>0.45488721804511201</v>
      </c>
      <c r="E11786" s="1">
        <v>0.45946731414491399</v>
      </c>
    </row>
    <row r="11787" spans="1:5" ht="135" x14ac:dyDescent="0.25">
      <c r="A11787" s="2" t="s">
        <v>5</v>
      </c>
      <c r="B11787" s="2" t="s">
        <v>8334</v>
      </c>
      <c r="C11787">
        <v>7</v>
      </c>
      <c r="D11787" s="1">
        <v>0.45488721804511201</v>
      </c>
      <c r="E11787" s="1">
        <v>0.45945909029264198</v>
      </c>
    </row>
    <row r="11788" spans="1:5" ht="135" x14ac:dyDescent="0.25">
      <c r="A11788" s="2" t="s">
        <v>5</v>
      </c>
      <c r="B11788" s="2" t="s">
        <v>8232</v>
      </c>
      <c r="C11788">
        <v>7</v>
      </c>
      <c r="D11788" s="1">
        <v>0.45864661654135302</v>
      </c>
      <c r="E11788" s="1">
        <v>0.459452429959192</v>
      </c>
    </row>
    <row r="11789" spans="1:5" ht="135" x14ac:dyDescent="0.25">
      <c r="A11789" s="2" t="s">
        <v>5</v>
      </c>
      <c r="B11789" s="2" t="s">
        <v>7672</v>
      </c>
      <c r="C11789">
        <v>7</v>
      </c>
      <c r="D11789" s="1">
        <v>0.45112781954887199</v>
      </c>
      <c r="E11789" s="1">
        <v>0.45944897693685099</v>
      </c>
    </row>
    <row r="11790" spans="1:5" ht="150" x14ac:dyDescent="0.25">
      <c r="A11790" s="2" t="s">
        <v>5</v>
      </c>
      <c r="B11790" s="2" t="s">
        <v>10921</v>
      </c>
      <c r="C11790">
        <v>8</v>
      </c>
      <c r="D11790" s="1">
        <v>0.45488721804511201</v>
      </c>
      <c r="E11790" s="1">
        <v>0.45944676994051098</v>
      </c>
    </row>
    <row r="11791" spans="1:5" ht="150" x14ac:dyDescent="0.25">
      <c r="A11791" s="2" t="s">
        <v>5</v>
      </c>
      <c r="B11791" s="2" t="s">
        <v>7163</v>
      </c>
      <c r="C11791">
        <v>7</v>
      </c>
      <c r="D11791" s="1">
        <v>0.45112781954887199</v>
      </c>
      <c r="E11791" s="1">
        <v>0.459440143722391</v>
      </c>
    </row>
    <row r="11792" spans="1:5" ht="105" x14ac:dyDescent="0.25">
      <c r="A11792" s="2" t="s">
        <v>5</v>
      </c>
      <c r="B11792" s="2" t="s">
        <v>2555</v>
      </c>
      <c r="C11792">
        <v>5</v>
      </c>
      <c r="D11792" s="1">
        <v>0.46616541353383401</v>
      </c>
      <c r="E11792" s="1">
        <v>0.45943623008802498</v>
      </c>
    </row>
    <row r="11793" spans="1:5" ht="180" x14ac:dyDescent="0.25">
      <c r="A11793" s="2" t="s">
        <v>5</v>
      </c>
      <c r="B11793" s="2" t="s">
        <v>10404</v>
      </c>
      <c r="C11793">
        <v>8</v>
      </c>
      <c r="D11793" s="1">
        <v>0.45488721804511201</v>
      </c>
      <c r="E11793" s="1">
        <v>0.45942310312557599</v>
      </c>
    </row>
    <row r="11794" spans="1:5" ht="105" x14ac:dyDescent="0.25">
      <c r="A11794" s="2" t="s">
        <v>5</v>
      </c>
      <c r="B11794" s="2" t="s">
        <v>1553</v>
      </c>
      <c r="C11794">
        <v>5</v>
      </c>
      <c r="D11794" s="1">
        <v>0.45488721804511201</v>
      </c>
      <c r="E11794" s="1">
        <v>0.45942230576441001</v>
      </c>
    </row>
    <row r="11795" spans="1:5" ht="150" x14ac:dyDescent="0.25">
      <c r="A11795" s="2" t="s">
        <v>5</v>
      </c>
      <c r="B11795" s="2" t="s">
        <v>6913</v>
      </c>
      <c r="C11795">
        <v>7</v>
      </c>
      <c r="D11795" s="1">
        <v>0.45488721804511201</v>
      </c>
      <c r="E11795" s="1">
        <v>0.45941895916516201</v>
      </c>
    </row>
    <row r="11796" spans="1:5" ht="210" x14ac:dyDescent="0.25">
      <c r="A11796" s="2" t="s">
        <v>5</v>
      </c>
      <c r="B11796" s="2" t="s">
        <v>16013</v>
      </c>
      <c r="C11796">
        <v>11</v>
      </c>
      <c r="D11796" s="1">
        <v>0.45488721804511201</v>
      </c>
      <c r="E11796" s="1">
        <v>0.45941827980837002</v>
      </c>
    </row>
    <row r="11797" spans="1:5" ht="180" x14ac:dyDescent="0.25">
      <c r="A11797" s="2" t="s">
        <v>5</v>
      </c>
      <c r="B11797" s="2" t="s">
        <v>13466</v>
      </c>
      <c r="C11797">
        <v>9</v>
      </c>
      <c r="D11797" s="1">
        <v>0.45864661654135302</v>
      </c>
      <c r="E11797" s="1">
        <v>0.45941616465921697</v>
      </c>
    </row>
    <row r="11798" spans="1:5" ht="180" x14ac:dyDescent="0.25">
      <c r="A11798" s="2" t="s">
        <v>5</v>
      </c>
      <c r="B11798" s="2" t="s">
        <v>12984</v>
      </c>
      <c r="C11798">
        <v>9</v>
      </c>
      <c r="D11798" s="1">
        <v>0.45488721804511201</v>
      </c>
      <c r="E11798" s="1">
        <v>0.45941468908529698</v>
      </c>
    </row>
    <row r="11799" spans="1:5" ht="105" x14ac:dyDescent="0.25">
      <c r="A11799" s="2" t="s">
        <v>5</v>
      </c>
      <c r="B11799" s="2" t="s">
        <v>1657</v>
      </c>
      <c r="C11799">
        <v>5</v>
      </c>
      <c r="D11799" s="1">
        <v>0.45488721804511201</v>
      </c>
      <c r="E11799" s="1">
        <v>0.45940921542882801</v>
      </c>
    </row>
    <row r="11800" spans="1:5" ht="120" x14ac:dyDescent="0.25">
      <c r="A11800" s="2" t="s">
        <v>5</v>
      </c>
      <c r="B11800" s="2" t="s">
        <v>3588</v>
      </c>
      <c r="C11800">
        <v>6</v>
      </c>
      <c r="D11800" s="1">
        <v>0.45488721804511201</v>
      </c>
      <c r="E11800" s="1">
        <v>0.45940851604121802</v>
      </c>
    </row>
    <row r="11801" spans="1:5" ht="135" x14ac:dyDescent="0.25">
      <c r="A11801" s="2" t="s">
        <v>5</v>
      </c>
      <c r="B11801" s="2" t="s">
        <v>6746</v>
      </c>
      <c r="C11801">
        <v>7</v>
      </c>
      <c r="D11801" s="1">
        <v>0.45488721804511201</v>
      </c>
      <c r="E11801" s="1">
        <v>0.45940851604121802</v>
      </c>
    </row>
    <row r="11802" spans="1:5" ht="210" x14ac:dyDescent="0.25">
      <c r="A11802" s="2" t="s">
        <v>5</v>
      </c>
      <c r="B11802" s="2" t="s">
        <v>16230</v>
      </c>
      <c r="C11802">
        <v>11</v>
      </c>
      <c r="D11802" s="1">
        <v>0.45488721804511201</v>
      </c>
      <c r="E11802" s="1">
        <v>0.45940345508526398</v>
      </c>
    </row>
    <row r="11803" spans="1:5" ht="75" x14ac:dyDescent="0.25">
      <c r="A11803" s="2" t="s">
        <v>5</v>
      </c>
      <c r="B11803" s="2" t="s">
        <v>954</v>
      </c>
      <c r="C11803">
        <v>4</v>
      </c>
      <c r="D11803" s="1">
        <v>0.46240601503759399</v>
      </c>
      <c r="E11803" s="1">
        <v>0.45939188403303199</v>
      </c>
    </row>
    <row r="11804" spans="1:5" ht="90" x14ac:dyDescent="0.25">
      <c r="A11804" s="2" t="s">
        <v>5</v>
      </c>
      <c r="B11804" s="2" t="s">
        <v>2665</v>
      </c>
      <c r="C11804">
        <v>5</v>
      </c>
      <c r="D11804" s="1">
        <v>0.46240601503759399</v>
      </c>
      <c r="E11804" s="1">
        <v>0.45939188403303199</v>
      </c>
    </row>
    <row r="11805" spans="1:5" ht="180" x14ac:dyDescent="0.25">
      <c r="A11805" s="2" t="s">
        <v>5</v>
      </c>
      <c r="B11805" s="2" t="s">
        <v>15708</v>
      </c>
      <c r="C11805">
        <v>10</v>
      </c>
      <c r="D11805" s="1">
        <v>0.45864661654135302</v>
      </c>
      <c r="E11805" s="1">
        <v>0.45939186192541498</v>
      </c>
    </row>
    <row r="11806" spans="1:5" ht="180" x14ac:dyDescent="0.25">
      <c r="A11806" s="2" t="s">
        <v>5</v>
      </c>
      <c r="B11806" s="2" t="s">
        <v>13071</v>
      </c>
      <c r="C11806">
        <v>9</v>
      </c>
      <c r="D11806" s="1">
        <v>0.45488721804511201</v>
      </c>
      <c r="E11806" s="1">
        <v>0.45938292340048298</v>
      </c>
    </row>
    <row r="11807" spans="1:5" ht="165" x14ac:dyDescent="0.25">
      <c r="A11807" s="2" t="s">
        <v>5</v>
      </c>
      <c r="B11807" s="2" t="s">
        <v>10797</v>
      </c>
      <c r="C11807">
        <v>8</v>
      </c>
      <c r="D11807" s="1">
        <v>0.45112781954887199</v>
      </c>
      <c r="E11807" s="1">
        <v>0.45937936105287103</v>
      </c>
    </row>
    <row r="11808" spans="1:5" ht="165" x14ac:dyDescent="0.25">
      <c r="A11808" s="2" t="s">
        <v>5</v>
      </c>
      <c r="B11808" s="2" t="s">
        <v>6628</v>
      </c>
      <c r="C11808">
        <v>7</v>
      </c>
      <c r="D11808" s="1">
        <v>0.45488721804511201</v>
      </c>
      <c r="E11808" s="1">
        <v>0.45937908229534002</v>
      </c>
    </row>
    <row r="11809" spans="1:5" ht="105" x14ac:dyDescent="0.25">
      <c r="A11809" s="2" t="s">
        <v>5</v>
      </c>
      <c r="B11809" s="2" t="s">
        <v>1914</v>
      </c>
      <c r="C11809">
        <v>5</v>
      </c>
      <c r="D11809" s="1">
        <v>0.45112781954887199</v>
      </c>
      <c r="E11809" s="1">
        <v>0.45937853334999701</v>
      </c>
    </row>
    <row r="11810" spans="1:5" ht="195" x14ac:dyDescent="0.25">
      <c r="A11810" s="2" t="s">
        <v>5</v>
      </c>
      <c r="B11810" s="2" t="s">
        <v>13444</v>
      </c>
      <c r="C11810">
        <v>9</v>
      </c>
      <c r="D11810" s="1">
        <v>0.45488721804511201</v>
      </c>
      <c r="E11810" s="1">
        <v>0.45936524985934202</v>
      </c>
    </row>
    <row r="11811" spans="1:5" ht="75" x14ac:dyDescent="0.25">
      <c r="A11811" s="2" t="s">
        <v>5</v>
      </c>
      <c r="B11811" s="2" t="s">
        <v>3443</v>
      </c>
      <c r="C11811">
        <v>5</v>
      </c>
      <c r="D11811" s="1">
        <v>0.46992481203007502</v>
      </c>
      <c r="E11811" s="1">
        <v>0.45936011595465098</v>
      </c>
    </row>
    <row r="11812" spans="1:5" ht="165" x14ac:dyDescent="0.25">
      <c r="A11812" s="2" t="s">
        <v>5</v>
      </c>
      <c r="B11812" s="2" t="s">
        <v>10453</v>
      </c>
      <c r="C11812">
        <v>8</v>
      </c>
      <c r="D11812" s="1">
        <v>0.45488721804511201</v>
      </c>
      <c r="E11812" s="1">
        <v>0.45934267839284398</v>
      </c>
    </row>
    <row r="11813" spans="1:5" ht="150" x14ac:dyDescent="0.25">
      <c r="A11813" s="2" t="s">
        <v>5</v>
      </c>
      <c r="B11813" s="2" t="s">
        <v>10915</v>
      </c>
      <c r="C11813">
        <v>8</v>
      </c>
      <c r="D11813" s="1">
        <v>0.45488721804511201</v>
      </c>
      <c r="E11813" s="1">
        <v>0.45934267839284398</v>
      </c>
    </row>
    <row r="11814" spans="1:5" ht="180" x14ac:dyDescent="0.25">
      <c r="A11814" s="2" t="s">
        <v>5</v>
      </c>
      <c r="B11814" s="2" t="s">
        <v>12992</v>
      </c>
      <c r="C11814">
        <v>9</v>
      </c>
      <c r="D11814" s="1">
        <v>0.45488721804511201</v>
      </c>
      <c r="E11814" s="1">
        <v>0.45934267839284398</v>
      </c>
    </row>
    <row r="11815" spans="1:5" ht="90" x14ac:dyDescent="0.25">
      <c r="A11815" s="2" t="s">
        <v>5</v>
      </c>
      <c r="B11815" s="2" t="s">
        <v>3329</v>
      </c>
      <c r="C11815">
        <v>5</v>
      </c>
      <c r="D11815" s="1">
        <v>0.45864661654135302</v>
      </c>
      <c r="E11815" s="1">
        <v>0.45933353695957002</v>
      </c>
    </row>
    <row r="11816" spans="1:5" ht="120" x14ac:dyDescent="0.25">
      <c r="A11816" s="2" t="s">
        <v>5</v>
      </c>
      <c r="B11816" s="2" t="s">
        <v>4990</v>
      </c>
      <c r="C11816">
        <v>6</v>
      </c>
      <c r="D11816" s="1">
        <v>0.45864661654135302</v>
      </c>
      <c r="E11816" s="1">
        <v>0.45932741411567302</v>
      </c>
    </row>
    <row r="11817" spans="1:5" ht="90" x14ac:dyDescent="0.25">
      <c r="A11817" s="2" t="s">
        <v>5</v>
      </c>
      <c r="B11817" s="2" t="s">
        <v>2151</v>
      </c>
      <c r="C11817">
        <v>5</v>
      </c>
      <c r="D11817" s="1">
        <v>0.46240601503759399</v>
      </c>
      <c r="E11817" s="1">
        <v>0.45931525189667</v>
      </c>
    </row>
    <row r="11818" spans="1:5" ht="120" x14ac:dyDescent="0.25">
      <c r="A11818" s="2" t="s">
        <v>5</v>
      </c>
      <c r="B11818" s="2" t="s">
        <v>8377</v>
      </c>
      <c r="C11818">
        <v>7</v>
      </c>
      <c r="D11818" s="1">
        <v>0.45112781954887199</v>
      </c>
      <c r="E11818" s="1">
        <v>0.459315169374376</v>
      </c>
    </row>
    <row r="11819" spans="1:5" ht="135" x14ac:dyDescent="0.25">
      <c r="A11819" s="2" t="s">
        <v>5</v>
      </c>
      <c r="B11819" s="2" t="s">
        <v>8593</v>
      </c>
      <c r="C11819">
        <v>7</v>
      </c>
      <c r="D11819" s="1">
        <v>0.45488721804511201</v>
      </c>
      <c r="E11819" s="1">
        <v>0.45931485164028601</v>
      </c>
    </row>
    <row r="11820" spans="1:5" ht="105" x14ac:dyDescent="0.25">
      <c r="A11820" s="2" t="s">
        <v>5</v>
      </c>
      <c r="B11820" s="2" t="s">
        <v>2505</v>
      </c>
      <c r="C11820">
        <v>5</v>
      </c>
      <c r="D11820" s="1">
        <v>0.45864661654135302</v>
      </c>
      <c r="E11820" s="1">
        <v>0.459304553051185</v>
      </c>
    </row>
    <row r="11821" spans="1:5" ht="135" x14ac:dyDescent="0.25">
      <c r="A11821" s="2" t="s">
        <v>5</v>
      </c>
      <c r="B11821" s="2" t="s">
        <v>8537</v>
      </c>
      <c r="C11821">
        <v>7</v>
      </c>
      <c r="D11821" s="1">
        <v>0.46240601503759399</v>
      </c>
      <c r="E11821" s="1">
        <v>0.45930377043682002</v>
      </c>
    </row>
    <row r="11822" spans="1:5" ht="105" x14ac:dyDescent="0.25">
      <c r="A11822" s="2" t="s">
        <v>5</v>
      </c>
      <c r="B11822" s="2" t="s">
        <v>5876</v>
      </c>
      <c r="C11822">
        <v>6</v>
      </c>
      <c r="D11822" s="1">
        <v>0.45864661654135302</v>
      </c>
      <c r="E11822" s="1">
        <v>0.45930210140736399</v>
      </c>
    </row>
    <row r="11823" spans="1:5" ht="195" x14ac:dyDescent="0.25">
      <c r="A11823" s="2" t="s">
        <v>5</v>
      </c>
      <c r="B11823" s="2" t="s">
        <v>15006</v>
      </c>
      <c r="C11823">
        <v>10</v>
      </c>
      <c r="D11823" s="1">
        <v>0.45488721804511201</v>
      </c>
      <c r="E11823" s="1">
        <v>0.45929654295380801</v>
      </c>
    </row>
    <row r="11824" spans="1:5" ht="210" x14ac:dyDescent="0.25">
      <c r="A11824" s="2" t="s">
        <v>5</v>
      </c>
      <c r="B11824" s="2" t="s">
        <v>15989</v>
      </c>
      <c r="C11824">
        <v>11</v>
      </c>
      <c r="D11824" s="1">
        <v>0.45488721804511201</v>
      </c>
      <c r="E11824" s="1">
        <v>0.45929654295380801</v>
      </c>
    </row>
    <row r="11825" spans="1:5" ht="105" x14ac:dyDescent="0.25">
      <c r="A11825" s="2" t="s">
        <v>5</v>
      </c>
      <c r="B11825" s="2" t="s">
        <v>5881</v>
      </c>
      <c r="C11825">
        <v>6</v>
      </c>
      <c r="D11825" s="1">
        <v>0.46240601503759399</v>
      </c>
      <c r="E11825" s="1">
        <v>0.45929595370593101</v>
      </c>
    </row>
    <row r="11826" spans="1:5" ht="135" x14ac:dyDescent="0.25">
      <c r="A11826" s="2" t="s">
        <v>5</v>
      </c>
      <c r="B11826" s="2" t="s">
        <v>8068</v>
      </c>
      <c r="C11826">
        <v>7</v>
      </c>
      <c r="D11826" s="1">
        <v>0.45864661654135302</v>
      </c>
      <c r="E11826" s="1">
        <v>0.45929009401777898</v>
      </c>
    </row>
    <row r="11827" spans="1:5" ht="105" x14ac:dyDescent="0.25">
      <c r="A11827" s="2" t="s">
        <v>5</v>
      </c>
      <c r="B11827" s="2" t="s">
        <v>6414</v>
      </c>
      <c r="C11827">
        <v>6</v>
      </c>
      <c r="D11827" s="1">
        <v>0.45864661654135302</v>
      </c>
      <c r="E11827" s="1">
        <v>0.45928969801646602</v>
      </c>
    </row>
    <row r="11828" spans="1:5" ht="255" x14ac:dyDescent="0.25">
      <c r="A11828" s="2" t="s">
        <v>5</v>
      </c>
      <c r="B11828" s="2" t="s">
        <v>16379</v>
      </c>
      <c r="C11828">
        <v>13</v>
      </c>
      <c r="D11828" s="1">
        <v>0.45488721804511201</v>
      </c>
      <c r="E11828" s="1">
        <v>0.45928725627921102</v>
      </c>
    </row>
    <row r="11829" spans="1:5" ht="90" x14ac:dyDescent="0.25">
      <c r="A11829" s="2" t="s">
        <v>5</v>
      </c>
      <c r="B11829" s="2" t="s">
        <v>2426</v>
      </c>
      <c r="C11829">
        <v>5</v>
      </c>
      <c r="D11829" s="1">
        <v>0.45864661654135302</v>
      </c>
      <c r="E11829" s="1">
        <v>0.45928640721159802</v>
      </c>
    </row>
    <row r="11830" spans="1:5" ht="150" x14ac:dyDescent="0.25">
      <c r="A11830" s="2" t="s">
        <v>5</v>
      </c>
      <c r="B11830" s="2" t="s">
        <v>7991</v>
      </c>
      <c r="C11830">
        <v>7</v>
      </c>
      <c r="D11830" s="1">
        <v>0.45112781954887199</v>
      </c>
      <c r="E11830" s="1">
        <v>0.45928274432543398</v>
      </c>
    </row>
    <row r="11831" spans="1:5" ht="150" x14ac:dyDescent="0.25">
      <c r="A11831" s="2" t="s">
        <v>5</v>
      </c>
      <c r="B11831" s="2" t="s">
        <v>7490</v>
      </c>
      <c r="C11831">
        <v>7</v>
      </c>
      <c r="D11831" s="1">
        <v>0.45112781954887199</v>
      </c>
      <c r="E11831" s="1">
        <v>0.45927905280579401</v>
      </c>
    </row>
    <row r="11832" spans="1:5" ht="120" x14ac:dyDescent="0.25">
      <c r="A11832" s="2" t="s">
        <v>5</v>
      </c>
      <c r="B11832" s="2" t="s">
        <v>6304</v>
      </c>
      <c r="C11832">
        <v>6</v>
      </c>
      <c r="D11832" s="1">
        <v>0.45488721804511201</v>
      </c>
      <c r="E11832" s="1">
        <v>0.45927456969008201</v>
      </c>
    </row>
    <row r="11833" spans="1:5" ht="180" x14ac:dyDescent="0.25">
      <c r="A11833" s="2" t="s">
        <v>5</v>
      </c>
      <c r="B11833" s="2" t="s">
        <v>13282</v>
      </c>
      <c r="C11833">
        <v>9</v>
      </c>
      <c r="D11833" s="1">
        <v>0.45112781954887199</v>
      </c>
      <c r="E11833" s="1">
        <v>0.45926336837709703</v>
      </c>
    </row>
    <row r="11834" spans="1:5" ht="120" x14ac:dyDescent="0.25">
      <c r="A11834" s="2" t="s">
        <v>5</v>
      </c>
      <c r="B11834" s="2" t="s">
        <v>4013</v>
      </c>
      <c r="C11834">
        <v>6</v>
      </c>
      <c r="D11834" s="1">
        <v>0.45488721804511201</v>
      </c>
      <c r="E11834" s="1">
        <v>0.45925543809398101</v>
      </c>
    </row>
    <row r="11835" spans="1:5" ht="180" x14ac:dyDescent="0.25">
      <c r="A11835" s="2" t="s">
        <v>5</v>
      </c>
      <c r="B11835" s="2" t="s">
        <v>13696</v>
      </c>
      <c r="C11835">
        <v>9</v>
      </c>
      <c r="D11835" s="1">
        <v>0.45488721804511201</v>
      </c>
      <c r="E11835" s="1">
        <v>0.45925264619693801</v>
      </c>
    </row>
    <row r="11836" spans="1:5" ht="135" x14ac:dyDescent="0.25">
      <c r="A11836" s="2" t="s">
        <v>5</v>
      </c>
      <c r="B11836" s="2" t="s">
        <v>8817</v>
      </c>
      <c r="C11836">
        <v>7</v>
      </c>
      <c r="D11836" s="1">
        <v>0.45864661654135302</v>
      </c>
      <c r="E11836" s="1">
        <v>0.459250204335656</v>
      </c>
    </row>
    <row r="11837" spans="1:5" ht="165" x14ac:dyDescent="0.25">
      <c r="A11837" s="2" t="s">
        <v>5</v>
      </c>
      <c r="B11837" s="2" t="s">
        <v>10014</v>
      </c>
      <c r="C11837">
        <v>8</v>
      </c>
      <c r="D11837" s="1">
        <v>0.45488721804511201</v>
      </c>
      <c r="E11837" s="1">
        <v>0.45924845802268899</v>
      </c>
    </row>
    <row r="11838" spans="1:5" ht="150" x14ac:dyDescent="0.25">
      <c r="A11838" s="2" t="s">
        <v>5</v>
      </c>
      <c r="B11838" s="2" t="s">
        <v>7531</v>
      </c>
      <c r="C11838">
        <v>7</v>
      </c>
      <c r="D11838" s="1">
        <v>0.45488721804511201</v>
      </c>
      <c r="E11838" s="1">
        <v>0.459247608817963</v>
      </c>
    </row>
    <row r="11839" spans="1:5" ht="195" x14ac:dyDescent="0.25">
      <c r="A11839" s="2" t="s">
        <v>5</v>
      </c>
      <c r="B11839" s="2" t="s">
        <v>12928</v>
      </c>
      <c r="C11839">
        <v>9</v>
      </c>
      <c r="D11839" s="1">
        <v>0.45488721804511201</v>
      </c>
      <c r="E11839" s="1">
        <v>0.459247608817963</v>
      </c>
    </row>
    <row r="11840" spans="1:5" ht="165" x14ac:dyDescent="0.25">
      <c r="A11840" s="2" t="s">
        <v>5</v>
      </c>
      <c r="B11840" s="2" t="s">
        <v>13119</v>
      </c>
      <c r="C11840">
        <v>9</v>
      </c>
      <c r="D11840" s="1">
        <v>0.45488721804511201</v>
      </c>
      <c r="E11840" s="1">
        <v>0.459247608817963</v>
      </c>
    </row>
    <row r="11841" spans="1:5" ht="120" x14ac:dyDescent="0.25">
      <c r="A11841" s="2" t="s">
        <v>5</v>
      </c>
      <c r="B11841" s="2" t="s">
        <v>4178</v>
      </c>
      <c r="C11841">
        <v>6</v>
      </c>
      <c r="D11841" s="1">
        <v>0.45488721804511201</v>
      </c>
      <c r="E11841" s="1">
        <v>0.45924636775280903</v>
      </c>
    </row>
    <row r="11842" spans="1:5" ht="75" x14ac:dyDescent="0.25">
      <c r="A11842" s="2" t="s">
        <v>5</v>
      </c>
      <c r="B11842" s="2" t="s">
        <v>617</v>
      </c>
      <c r="C11842">
        <v>4</v>
      </c>
      <c r="D11842" s="1">
        <v>0.45864661654135302</v>
      </c>
      <c r="E11842" s="1">
        <v>0.45924582898001798</v>
      </c>
    </row>
    <row r="11843" spans="1:5" ht="135" x14ac:dyDescent="0.25">
      <c r="A11843" s="2" t="s">
        <v>5</v>
      </c>
      <c r="B11843" s="2" t="s">
        <v>11626</v>
      </c>
      <c r="C11843">
        <v>8</v>
      </c>
      <c r="D11843" s="1">
        <v>0.46240601503759399</v>
      </c>
      <c r="E11843" s="1">
        <v>0.459245662540197</v>
      </c>
    </row>
    <row r="11844" spans="1:5" ht="210" x14ac:dyDescent="0.25">
      <c r="A11844" s="2" t="s">
        <v>5</v>
      </c>
      <c r="B11844" s="2" t="s">
        <v>14964</v>
      </c>
      <c r="C11844">
        <v>10</v>
      </c>
      <c r="D11844" s="1">
        <v>0.45488721804511201</v>
      </c>
      <c r="E11844" s="1">
        <v>0.45923303619189298</v>
      </c>
    </row>
    <row r="11845" spans="1:5" ht="165" x14ac:dyDescent="0.25">
      <c r="A11845" s="2" t="s">
        <v>5</v>
      </c>
      <c r="B11845" s="2" t="s">
        <v>6819</v>
      </c>
      <c r="C11845">
        <v>7</v>
      </c>
      <c r="D11845" s="1">
        <v>0.45488721804511201</v>
      </c>
      <c r="E11845" s="1">
        <v>0.459229710510344</v>
      </c>
    </row>
    <row r="11846" spans="1:5" ht="195" x14ac:dyDescent="0.25">
      <c r="A11846" s="2" t="s">
        <v>5</v>
      </c>
      <c r="B11846" s="2" t="s">
        <v>13425</v>
      </c>
      <c r="C11846">
        <v>9</v>
      </c>
      <c r="D11846" s="1">
        <v>0.45488721804511201</v>
      </c>
      <c r="E11846" s="1">
        <v>0.459229710510344</v>
      </c>
    </row>
    <row r="11847" spans="1:5" ht="195" x14ac:dyDescent="0.25">
      <c r="A11847" s="2" t="s">
        <v>5</v>
      </c>
      <c r="B11847" s="2" t="s">
        <v>13427</v>
      </c>
      <c r="C11847">
        <v>9</v>
      </c>
      <c r="D11847" s="1">
        <v>0.45488721804511201</v>
      </c>
      <c r="E11847" s="1">
        <v>0.459229710510344</v>
      </c>
    </row>
    <row r="11848" spans="1:5" ht="165" x14ac:dyDescent="0.25">
      <c r="A11848" s="2" t="s">
        <v>5</v>
      </c>
      <c r="B11848" s="2" t="s">
        <v>14022</v>
      </c>
      <c r="C11848">
        <v>9</v>
      </c>
      <c r="D11848" s="1">
        <v>0.45488721804511201</v>
      </c>
      <c r="E11848" s="1">
        <v>0.459229710510344</v>
      </c>
    </row>
    <row r="11849" spans="1:5" ht="210" x14ac:dyDescent="0.25">
      <c r="A11849" s="2" t="s">
        <v>5</v>
      </c>
      <c r="B11849" s="2" t="s">
        <v>15294</v>
      </c>
      <c r="C11849">
        <v>10</v>
      </c>
      <c r="D11849" s="1">
        <v>0.45488721804511201</v>
      </c>
      <c r="E11849" s="1">
        <v>0.459229710510344</v>
      </c>
    </row>
    <row r="11850" spans="1:5" ht="165" x14ac:dyDescent="0.25">
      <c r="A11850" s="2" t="s">
        <v>5</v>
      </c>
      <c r="B11850" s="2" t="s">
        <v>10232</v>
      </c>
      <c r="C11850">
        <v>8</v>
      </c>
      <c r="D11850" s="1">
        <v>0.45112781954887199</v>
      </c>
      <c r="E11850" s="1">
        <v>0.459226727171194</v>
      </c>
    </row>
    <row r="11851" spans="1:5" ht="150" x14ac:dyDescent="0.25">
      <c r="A11851" s="2" t="s">
        <v>5</v>
      </c>
      <c r="B11851" s="2" t="s">
        <v>11258</v>
      </c>
      <c r="C11851">
        <v>8</v>
      </c>
      <c r="D11851" s="1">
        <v>0.45112781954887199</v>
      </c>
      <c r="E11851" s="1">
        <v>0.45922244926248401</v>
      </c>
    </row>
    <row r="11852" spans="1:5" ht="150" x14ac:dyDescent="0.25">
      <c r="A11852" s="2" t="s">
        <v>5</v>
      </c>
      <c r="B11852" s="2" t="s">
        <v>14390</v>
      </c>
      <c r="C11852">
        <v>9</v>
      </c>
      <c r="D11852" s="1">
        <v>0.46240601503759399</v>
      </c>
      <c r="E11852" s="1">
        <v>0.45922167084410698</v>
      </c>
    </row>
    <row r="11853" spans="1:5" ht="135" x14ac:dyDescent="0.25">
      <c r="A11853" s="2" t="s">
        <v>5</v>
      </c>
      <c r="B11853" s="2" t="s">
        <v>6546</v>
      </c>
      <c r="C11853">
        <v>7</v>
      </c>
      <c r="D11853" s="1">
        <v>0.45488721804511201</v>
      </c>
      <c r="E11853" s="1">
        <v>0.45922061693469002</v>
      </c>
    </row>
    <row r="11854" spans="1:5" ht="180" x14ac:dyDescent="0.25">
      <c r="A11854" s="2" t="s">
        <v>5</v>
      </c>
      <c r="B11854" s="2" t="s">
        <v>15242</v>
      </c>
      <c r="C11854">
        <v>10</v>
      </c>
      <c r="D11854" s="1">
        <v>0.45488721804511201</v>
      </c>
      <c r="E11854" s="1">
        <v>0.45921943342097099</v>
      </c>
    </row>
    <row r="11855" spans="1:5" ht="120" x14ac:dyDescent="0.25">
      <c r="A11855" s="2" t="s">
        <v>5</v>
      </c>
      <c r="B11855" s="2" t="s">
        <v>9667</v>
      </c>
      <c r="C11855">
        <v>7</v>
      </c>
      <c r="D11855" s="1">
        <v>0.45864661654135302</v>
      </c>
      <c r="E11855" s="1">
        <v>0.45921369357459502</v>
      </c>
    </row>
    <row r="11856" spans="1:5" ht="150" x14ac:dyDescent="0.25">
      <c r="A11856" s="2" t="s">
        <v>5</v>
      </c>
      <c r="B11856" s="2" t="s">
        <v>6848</v>
      </c>
      <c r="C11856">
        <v>7</v>
      </c>
      <c r="D11856" s="1">
        <v>0.45488721804511201</v>
      </c>
      <c r="E11856" s="1">
        <v>0.45920720620713301</v>
      </c>
    </row>
    <row r="11857" spans="1:5" ht="165" x14ac:dyDescent="0.25">
      <c r="A11857" s="2" t="s">
        <v>5</v>
      </c>
      <c r="B11857" s="2" t="s">
        <v>13140</v>
      </c>
      <c r="C11857">
        <v>9</v>
      </c>
      <c r="D11857" s="1">
        <v>0.45488721804511201</v>
      </c>
      <c r="E11857" s="1">
        <v>0.45920720620713301</v>
      </c>
    </row>
    <row r="11858" spans="1:5" ht="195" x14ac:dyDescent="0.25">
      <c r="A11858" s="2" t="s">
        <v>5</v>
      </c>
      <c r="B11858" s="2" t="s">
        <v>15400</v>
      </c>
      <c r="C11858">
        <v>10</v>
      </c>
      <c r="D11858" s="1">
        <v>0.45488721804511201</v>
      </c>
      <c r="E11858" s="1">
        <v>0.45920720620713301</v>
      </c>
    </row>
    <row r="11859" spans="1:5" ht="135" x14ac:dyDescent="0.25">
      <c r="A11859" s="2" t="s">
        <v>5</v>
      </c>
      <c r="B11859" s="2" t="s">
        <v>8750</v>
      </c>
      <c r="C11859">
        <v>7</v>
      </c>
      <c r="D11859" s="1">
        <v>0.46616541353383401</v>
      </c>
      <c r="E11859" s="1">
        <v>0.45920224661185899</v>
      </c>
    </row>
    <row r="11860" spans="1:5" ht="120" x14ac:dyDescent="0.25">
      <c r="A11860" s="2" t="s">
        <v>5</v>
      </c>
      <c r="B11860" s="2" t="s">
        <v>4647</v>
      </c>
      <c r="C11860">
        <v>6</v>
      </c>
      <c r="D11860" s="1">
        <v>0.45488721804511201</v>
      </c>
      <c r="E11860" s="1">
        <v>0.45920074957346602</v>
      </c>
    </row>
    <row r="11861" spans="1:5" ht="90" x14ac:dyDescent="0.25">
      <c r="A11861" s="2" t="s">
        <v>5</v>
      </c>
      <c r="B11861" s="2" t="s">
        <v>649</v>
      </c>
      <c r="C11861">
        <v>4</v>
      </c>
      <c r="D11861" s="1">
        <v>0.46616541353383401</v>
      </c>
      <c r="E11861" s="1">
        <v>0.45919801698190099</v>
      </c>
    </row>
    <row r="11862" spans="1:5" ht="75" x14ac:dyDescent="0.25">
      <c r="A11862" s="2" t="s">
        <v>5</v>
      </c>
      <c r="B11862" s="2" t="s">
        <v>722</v>
      </c>
      <c r="C11862">
        <v>4</v>
      </c>
      <c r="D11862" s="1">
        <v>0.46616541353383401</v>
      </c>
      <c r="E11862" s="1">
        <v>0.45919759110319303</v>
      </c>
    </row>
    <row r="11863" spans="1:5" ht="165" x14ac:dyDescent="0.25">
      <c r="A11863" s="2" t="s">
        <v>5</v>
      </c>
      <c r="B11863" s="2" t="s">
        <v>10462</v>
      </c>
      <c r="C11863">
        <v>8</v>
      </c>
      <c r="D11863" s="1">
        <v>0.45488721804511201</v>
      </c>
      <c r="E11863" s="1">
        <v>0.45919206178712002</v>
      </c>
    </row>
    <row r="11864" spans="1:5" ht="135" x14ac:dyDescent="0.25">
      <c r="A11864" s="2" t="s">
        <v>5</v>
      </c>
      <c r="B11864" s="2" t="s">
        <v>6747</v>
      </c>
      <c r="C11864">
        <v>7</v>
      </c>
      <c r="D11864" s="1">
        <v>0.45488721804511201</v>
      </c>
      <c r="E11864" s="1">
        <v>0.45918239379459402</v>
      </c>
    </row>
    <row r="11865" spans="1:5" ht="150" x14ac:dyDescent="0.25">
      <c r="A11865" s="2" t="s">
        <v>5</v>
      </c>
      <c r="B11865" s="2" t="s">
        <v>10329</v>
      </c>
      <c r="C11865">
        <v>8</v>
      </c>
      <c r="D11865" s="1">
        <v>0.45488721804511201</v>
      </c>
      <c r="E11865" s="1">
        <v>0.45918239379459402</v>
      </c>
    </row>
    <row r="11866" spans="1:5" ht="150" x14ac:dyDescent="0.25">
      <c r="A11866" s="2" t="s">
        <v>5</v>
      </c>
      <c r="B11866" s="2" t="s">
        <v>10348</v>
      </c>
      <c r="C11866">
        <v>8</v>
      </c>
      <c r="D11866" s="1">
        <v>0.45488721804511201</v>
      </c>
      <c r="E11866" s="1">
        <v>0.459181276527658</v>
      </c>
    </row>
    <row r="11867" spans="1:5" ht="195" x14ac:dyDescent="0.25">
      <c r="A11867" s="2" t="s">
        <v>5</v>
      </c>
      <c r="B11867" s="2" t="s">
        <v>12933</v>
      </c>
      <c r="C11867">
        <v>9</v>
      </c>
      <c r="D11867" s="1">
        <v>0.45488721804511201</v>
      </c>
      <c r="E11867" s="1">
        <v>0.459181276527658</v>
      </c>
    </row>
    <row r="11868" spans="1:5" ht="180" x14ac:dyDescent="0.25">
      <c r="A11868" s="2" t="s">
        <v>5</v>
      </c>
      <c r="B11868" s="2" t="s">
        <v>13742</v>
      </c>
      <c r="C11868">
        <v>9</v>
      </c>
      <c r="D11868" s="1">
        <v>0.45488721804511201</v>
      </c>
      <c r="E11868" s="1">
        <v>0.459181276527658</v>
      </c>
    </row>
    <row r="11869" spans="1:5" ht="210" x14ac:dyDescent="0.25">
      <c r="A11869" s="2" t="s">
        <v>5</v>
      </c>
      <c r="B11869" s="2" t="s">
        <v>15146</v>
      </c>
      <c r="C11869">
        <v>10</v>
      </c>
      <c r="D11869" s="1">
        <v>0.45488721804511201</v>
      </c>
      <c r="E11869" s="1">
        <v>0.459181276527658</v>
      </c>
    </row>
    <row r="11870" spans="1:5" ht="210" x14ac:dyDescent="0.25">
      <c r="A11870" s="2" t="s">
        <v>5</v>
      </c>
      <c r="B11870" s="2" t="s">
        <v>16015</v>
      </c>
      <c r="C11870">
        <v>11</v>
      </c>
      <c r="D11870" s="1">
        <v>0.45488721804511201</v>
      </c>
      <c r="E11870" s="1">
        <v>0.45918121917697402</v>
      </c>
    </row>
    <row r="11871" spans="1:5" ht="120" x14ac:dyDescent="0.25">
      <c r="A11871" s="2" t="s">
        <v>5</v>
      </c>
      <c r="B11871" s="2" t="s">
        <v>9739</v>
      </c>
      <c r="C11871">
        <v>7</v>
      </c>
      <c r="D11871" s="1">
        <v>0.45864661654135302</v>
      </c>
      <c r="E11871" s="1">
        <v>0.45916762823466201</v>
      </c>
    </row>
    <row r="11872" spans="1:5" ht="75" x14ac:dyDescent="0.25">
      <c r="A11872" s="2" t="s">
        <v>5</v>
      </c>
      <c r="B11872" s="2" t="s">
        <v>2956</v>
      </c>
      <c r="C11872">
        <v>5</v>
      </c>
      <c r="D11872" s="1">
        <v>0.48120300751879602</v>
      </c>
      <c r="E11872" s="1">
        <v>0.45916396271327398</v>
      </c>
    </row>
    <row r="11873" spans="1:5" ht="180" x14ac:dyDescent="0.25">
      <c r="A11873" s="2" t="s">
        <v>5</v>
      </c>
      <c r="B11873" s="2" t="s">
        <v>15692</v>
      </c>
      <c r="C11873">
        <v>10</v>
      </c>
      <c r="D11873" s="1">
        <v>0.45864661654135302</v>
      </c>
      <c r="E11873" s="1">
        <v>0.45915620765280801</v>
      </c>
    </row>
    <row r="11874" spans="1:5" ht="195" x14ac:dyDescent="0.25">
      <c r="A11874" s="2" t="s">
        <v>5</v>
      </c>
      <c r="B11874" s="2" t="s">
        <v>16233</v>
      </c>
      <c r="C11874">
        <v>11</v>
      </c>
      <c r="D11874" s="1">
        <v>0.45864661654135302</v>
      </c>
      <c r="E11874" s="1">
        <v>0.45915620765280801</v>
      </c>
    </row>
    <row r="11875" spans="1:5" ht="165" x14ac:dyDescent="0.25">
      <c r="A11875" s="2" t="s">
        <v>5</v>
      </c>
      <c r="B11875" s="2" t="s">
        <v>7052</v>
      </c>
      <c r="C11875">
        <v>7</v>
      </c>
      <c r="D11875" s="1">
        <v>0.45488721804511201</v>
      </c>
      <c r="E11875" s="1">
        <v>0.45914770258123899</v>
      </c>
    </row>
    <row r="11876" spans="1:5" ht="195" x14ac:dyDescent="0.25">
      <c r="A11876" s="2" t="s">
        <v>5</v>
      </c>
      <c r="B11876" s="2" t="s">
        <v>13590</v>
      </c>
      <c r="C11876">
        <v>9</v>
      </c>
      <c r="D11876" s="1">
        <v>0.45488721804511201</v>
      </c>
      <c r="E11876" s="1">
        <v>0.45914526049072901</v>
      </c>
    </row>
    <row r="11877" spans="1:5" ht="165" x14ac:dyDescent="0.25">
      <c r="A11877" s="2" t="s">
        <v>5</v>
      </c>
      <c r="B11877" s="2" t="s">
        <v>10012</v>
      </c>
      <c r="C11877">
        <v>8</v>
      </c>
      <c r="D11877" s="1">
        <v>0.45112781954887199</v>
      </c>
      <c r="E11877" s="1">
        <v>0.45913979906147101</v>
      </c>
    </row>
    <row r="11878" spans="1:5" ht="90" x14ac:dyDescent="0.25">
      <c r="A11878" s="2" t="s">
        <v>5</v>
      </c>
      <c r="B11878" s="2" t="s">
        <v>3339</v>
      </c>
      <c r="C11878">
        <v>5</v>
      </c>
      <c r="D11878" s="1">
        <v>0.47368421052631499</v>
      </c>
      <c r="E11878" s="1">
        <v>0.45913265526408298</v>
      </c>
    </row>
    <row r="11879" spans="1:5" ht="195" x14ac:dyDescent="0.25">
      <c r="A11879" s="2" t="s">
        <v>5</v>
      </c>
      <c r="B11879" s="2" t="s">
        <v>16244</v>
      </c>
      <c r="C11879">
        <v>11</v>
      </c>
      <c r="D11879" s="1">
        <v>0.45488721804511201</v>
      </c>
      <c r="E11879" s="1">
        <v>0.45912936264201698</v>
      </c>
    </row>
    <row r="11880" spans="1:5" ht="105" x14ac:dyDescent="0.25">
      <c r="A11880" s="2" t="s">
        <v>5</v>
      </c>
      <c r="B11880" s="2" t="s">
        <v>1550</v>
      </c>
      <c r="C11880">
        <v>5</v>
      </c>
      <c r="D11880" s="1">
        <v>0.45488721804511201</v>
      </c>
      <c r="E11880" s="1">
        <v>0.45912736233608797</v>
      </c>
    </row>
    <row r="11881" spans="1:5" ht="120" x14ac:dyDescent="0.25">
      <c r="A11881" s="2" t="s">
        <v>5</v>
      </c>
      <c r="B11881" s="2" t="s">
        <v>3718</v>
      </c>
      <c r="C11881">
        <v>6</v>
      </c>
      <c r="D11881" s="1">
        <v>0.45488721804511201</v>
      </c>
      <c r="E11881" s="1">
        <v>0.45912736233608797</v>
      </c>
    </row>
    <row r="11882" spans="1:5" ht="120" x14ac:dyDescent="0.25">
      <c r="A11882" s="2" t="s">
        <v>5</v>
      </c>
      <c r="B11882" s="2" t="s">
        <v>3719</v>
      </c>
      <c r="C11882">
        <v>6</v>
      </c>
      <c r="D11882" s="1">
        <v>0.45488721804511201</v>
      </c>
      <c r="E11882" s="1">
        <v>0.45912736233608797</v>
      </c>
    </row>
    <row r="11883" spans="1:5" ht="135" x14ac:dyDescent="0.25">
      <c r="A11883" s="2" t="s">
        <v>5</v>
      </c>
      <c r="B11883" s="2" t="s">
        <v>6976</v>
      </c>
      <c r="C11883">
        <v>7</v>
      </c>
      <c r="D11883" s="1">
        <v>0.45488721804511201</v>
      </c>
      <c r="E11883" s="1">
        <v>0.45912736233608797</v>
      </c>
    </row>
    <row r="11884" spans="1:5" ht="120" x14ac:dyDescent="0.25">
      <c r="A11884" s="2" t="s">
        <v>5</v>
      </c>
      <c r="B11884" s="2" t="s">
        <v>4184</v>
      </c>
      <c r="C11884">
        <v>6</v>
      </c>
      <c r="D11884" s="1">
        <v>0.45112781954887199</v>
      </c>
      <c r="E11884" s="1">
        <v>0.45912425415422198</v>
      </c>
    </row>
    <row r="11885" spans="1:5" ht="180" x14ac:dyDescent="0.25">
      <c r="A11885" s="2" t="s">
        <v>5</v>
      </c>
      <c r="B11885" s="2" t="s">
        <v>13064</v>
      </c>
      <c r="C11885">
        <v>9</v>
      </c>
      <c r="D11885" s="1">
        <v>0.45112781954887199</v>
      </c>
      <c r="E11885" s="1">
        <v>0.45912425415422198</v>
      </c>
    </row>
    <row r="11886" spans="1:5" ht="120" x14ac:dyDescent="0.25">
      <c r="A11886" s="2" t="s">
        <v>5</v>
      </c>
      <c r="B11886" s="2" t="s">
        <v>5228</v>
      </c>
      <c r="C11886">
        <v>6</v>
      </c>
      <c r="D11886" s="1">
        <v>0.45864661654135302</v>
      </c>
      <c r="E11886" s="1">
        <v>0.45912364389891502</v>
      </c>
    </row>
    <row r="11887" spans="1:5" ht="150" x14ac:dyDescent="0.25">
      <c r="A11887" s="2" t="s">
        <v>5</v>
      </c>
      <c r="B11887" s="2" t="s">
        <v>6489</v>
      </c>
      <c r="C11887">
        <v>7</v>
      </c>
      <c r="D11887" s="1">
        <v>0.45864661654135302</v>
      </c>
      <c r="E11887" s="1">
        <v>0.45911111679758998</v>
      </c>
    </row>
    <row r="11888" spans="1:5" ht="150" x14ac:dyDescent="0.25">
      <c r="A11888" s="2" t="s">
        <v>5</v>
      </c>
      <c r="B11888" s="2" t="s">
        <v>10624</v>
      </c>
      <c r="C11888">
        <v>8</v>
      </c>
      <c r="D11888" s="1">
        <v>0.45864661654135302</v>
      </c>
      <c r="E11888" s="1">
        <v>0.45911059920612901</v>
      </c>
    </row>
    <row r="11889" spans="1:5" ht="120" x14ac:dyDescent="0.25">
      <c r="A11889" s="2" t="s">
        <v>5</v>
      </c>
      <c r="B11889" s="2" t="s">
        <v>4583</v>
      </c>
      <c r="C11889">
        <v>6</v>
      </c>
      <c r="D11889" s="1">
        <v>0.46240601503759399</v>
      </c>
      <c r="E11889" s="1">
        <v>0.45911051139466602</v>
      </c>
    </row>
    <row r="11890" spans="1:5" ht="120" x14ac:dyDescent="0.25">
      <c r="A11890" s="2" t="s">
        <v>5</v>
      </c>
      <c r="B11890" s="2" t="s">
        <v>8341</v>
      </c>
      <c r="C11890">
        <v>7</v>
      </c>
      <c r="D11890" s="1">
        <v>0.45864661654135302</v>
      </c>
      <c r="E11890" s="1">
        <v>0.459106493679868</v>
      </c>
    </row>
    <row r="11891" spans="1:5" ht="165" x14ac:dyDescent="0.25">
      <c r="A11891" s="2" t="s">
        <v>5</v>
      </c>
      <c r="B11891" s="2" t="s">
        <v>11884</v>
      </c>
      <c r="C11891">
        <v>8</v>
      </c>
      <c r="D11891" s="1">
        <v>0.45864661654135302</v>
      </c>
      <c r="E11891" s="1">
        <v>0.459104721510736</v>
      </c>
    </row>
    <row r="11892" spans="1:5" ht="165" x14ac:dyDescent="0.25">
      <c r="A11892" s="2" t="s">
        <v>5</v>
      </c>
      <c r="B11892" s="2" t="s">
        <v>14630</v>
      </c>
      <c r="C11892">
        <v>9</v>
      </c>
      <c r="D11892" s="1">
        <v>0.45864661654135302</v>
      </c>
      <c r="E11892" s="1">
        <v>0.459103811801435</v>
      </c>
    </row>
    <row r="11893" spans="1:5" ht="120" x14ac:dyDescent="0.25">
      <c r="A11893" s="2" t="s">
        <v>5</v>
      </c>
      <c r="B11893" s="2" t="s">
        <v>8865</v>
      </c>
      <c r="C11893">
        <v>7</v>
      </c>
      <c r="D11893" s="1">
        <v>0.46240601503759399</v>
      </c>
      <c r="E11893" s="1">
        <v>0.45909882789305001</v>
      </c>
    </row>
    <row r="11894" spans="1:5" ht="150" x14ac:dyDescent="0.25">
      <c r="A11894" s="2" t="s">
        <v>5</v>
      </c>
      <c r="B11894" s="2" t="s">
        <v>7512</v>
      </c>
      <c r="C11894">
        <v>7</v>
      </c>
      <c r="D11894" s="1">
        <v>0.45488721804511201</v>
      </c>
      <c r="E11894" s="1">
        <v>0.45909690152349097</v>
      </c>
    </row>
    <row r="11895" spans="1:5" ht="165" x14ac:dyDescent="0.25">
      <c r="A11895" s="2" t="s">
        <v>5</v>
      </c>
      <c r="B11895" s="2" t="s">
        <v>11136</v>
      </c>
      <c r="C11895">
        <v>8</v>
      </c>
      <c r="D11895" s="1">
        <v>0.45488721804511201</v>
      </c>
      <c r="E11895" s="1">
        <v>0.45909690152349097</v>
      </c>
    </row>
    <row r="11896" spans="1:5" ht="135" x14ac:dyDescent="0.25">
      <c r="A11896" s="2" t="s">
        <v>5</v>
      </c>
      <c r="B11896" s="2" t="s">
        <v>4095</v>
      </c>
      <c r="C11896">
        <v>6</v>
      </c>
      <c r="D11896" s="1">
        <v>0.45488721804511201</v>
      </c>
      <c r="E11896" s="1">
        <v>0.45909675551863799</v>
      </c>
    </row>
    <row r="11897" spans="1:5" ht="120" x14ac:dyDescent="0.25">
      <c r="A11897" s="2" t="s">
        <v>5</v>
      </c>
      <c r="B11897" s="2" t="s">
        <v>9889</v>
      </c>
      <c r="C11897">
        <v>7</v>
      </c>
      <c r="D11897" s="1">
        <v>0.45864661654135302</v>
      </c>
      <c r="E11897" s="1">
        <v>0.45909559977731401</v>
      </c>
    </row>
    <row r="11898" spans="1:5" ht="165" x14ac:dyDescent="0.25">
      <c r="A11898" s="2" t="s">
        <v>5</v>
      </c>
      <c r="B11898" s="2" t="s">
        <v>10275</v>
      </c>
      <c r="C11898">
        <v>8</v>
      </c>
      <c r="D11898" s="1">
        <v>0.45488721804511201</v>
      </c>
      <c r="E11898" s="1">
        <v>0.459091478696741</v>
      </c>
    </row>
    <row r="11899" spans="1:5" ht="90" x14ac:dyDescent="0.25">
      <c r="A11899" s="2" t="s">
        <v>5</v>
      </c>
      <c r="B11899" s="2" t="s">
        <v>655</v>
      </c>
      <c r="C11899">
        <v>4</v>
      </c>
      <c r="D11899" s="1">
        <v>0.45864661654135302</v>
      </c>
      <c r="E11899" s="1">
        <v>0.45908295156964402</v>
      </c>
    </row>
    <row r="11900" spans="1:5" ht="210" x14ac:dyDescent="0.25">
      <c r="A11900" s="2" t="s">
        <v>5</v>
      </c>
      <c r="B11900" s="2" t="s">
        <v>16000</v>
      </c>
      <c r="C11900">
        <v>11</v>
      </c>
      <c r="D11900" s="1">
        <v>0.45112781954887199</v>
      </c>
      <c r="E11900" s="1">
        <v>0.45908288951770398</v>
      </c>
    </row>
    <row r="11901" spans="1:5" ht="165" x14ac:dyDescent="0.25">
      <c r="A11901" s="2" t="s">
        <v>5</v>
      </c>
      <c r="B11901" s="2" t="s">
        <v>6817</v>
      </c>
      <c r="C11901">
        <v>7</v>
      </c>
      <c r="D11901" s="1">
        <v>0.45488721804511201</v>
      </c>
      <c r="E11901" s="1">
        <v>0.459080992741909</v>
      </c>
    </row>
    <row r="11902" spans="1:5" ht="135" x14ac:dyDescent="0.25">
      <c r="A11902" s="2" t="s">
        <v>5</v>
      </c>
      <c r="B11902" s="2" t="s">
        <v>6755</v>
      </c>
      <c r="C11902">
        <v>7</v>
      </c>
      <c r="D11902" s="1">
        <v>0.45112781954887199</v>
      </c>
      <c r="E11902" s="1">
        <v>0.45907476415215598</v>
      </c>
    </row>
    <row r="11903" spans="1:5" ht="120" x14ac:dyDescent="0.25">
      <c r="A11903" s="2" t="s">
        <v>5</v>
      </c>
      <c r="B11903" s="2" t="s">
        <v>8337</v>
      </c>
      <c r="C11903">
        <v>7</v>
      </c>
      <c r="D11903" s="1">
        <v>0.45864661654135302</v>
      </c>
      <c r="E11903" s="1">
        <v>0.45906938508949902</v>
      </c>
    </row>
    <row r="11904" spans="1:5" ht="180" x14ac:dyDescent="0.25">
      <c r="A11904" s="2" t="s">
        <v>5</v>
      </c>
      <c r="B11904" s="2" t="s">
        <v>10401</v>
      </c>
      <c r="C11904">
        <v>8</v>
      </c>
      <c r="D11904" s="1">
        <v>0.45488721804511201</v>
      </c>
      <c r="E11904" s="1">
        <v>0.45905386406028198</v>
      </c>
    </row>
    <row r="11905" spans="1:5" ht="120" x14ac:dyDescent="0.25">
      <c r="A11905" s="2" t="s">
        <v>5</v>
      </c>
      <c r="B11905" s="2" t="s">
        <v>3595</v>
      </c>
      <c r="C11905">
        <v>6</v>
      </c>
      <c r="D11905" s="1">
        <v>0.45488721804511201</v>
      </c>
      <c r="E11905" s="1">
        <v>0.45905292801582098</v>
      </c>
    </row>
    <row r="11906" spans="1:5" ht="135" x14ac:dyDescent="0.25">
      <c r="A11906" s="2" t="s">
        <v>5</v>
      </c>
      <c r="B11906" s="2" t="s">
        <v>4765</v>
      </c>
      <c r="C11906">
        <v>6</v>
      </c>
      <c r="D11906" s="1">
        <v>0.45864661654135302</v>
      </c>
      <c r="E11906" s="1">
        <v>0.45903942329400799</v>
      </c>
    </row>
    <row r="11907" spans="1:5" ht="150" x14ac:dyDescent="0.25">
      <c r="A11907" s="2" t="s">
        <v>5</v>
      </c>
      <c r="B11907" s="2" t="s">
        <v>6660</v>
      </c>
      <c r="C11907">
        <v>7</v>
      </c>
      <c r="D11907" s="1">
        <v>0.45112781954887199</v>
      </c>
      <c r="E11907" s="1">
        <v>0.45902727262690801</v>
      </c>
    </row>
    <row r="11908" spans="1:5" ht="150" x14ac:dyDescent="0.25">
      <c r="A11908" s="2" t="s">
        <v>5</v>
      </c>
      <c r="B11908" s="2" t="s">
        <v>3774</v>
      </c>
      <c r="C11908">
        <v>6</v>
      </c>
      <c r="D11908" s="1">
        <v>0.45488721804511201</v>
      </c>
      <c r="E11908" s="1">
        <v>0.459023814917494</v>
      </c>
    </row>
    <row r="11909" spans="1:5" ht="150" x14ac:dyDescent="0.25">
      <c r="A11909" s="2" t="s">
        <v>5</v>
      </c>
      <c r="B11909" s="2" t="s">
        <v>11247</v>
      </c>
      <c r="C11909">
        <v>8</v>
      </c>
      <c r="D11909" s="1">
        <v>0.45488721804511201</v>
      </c>
      <c r="E11909" s="1">
        <v>0.45902360213513999</v>
      </c>
    </row>
    <row r="11910" spans="1:5" ht="120" x14ac:dyDescent="0.25">
      <c r="A11910" s="2" t="s">
        <v>5</v>
      </c>
      <c r="B11910" s="2" t="s">
        <v>4203</v>
      </c>
      <c r="C11910">
        <v>6</v>
      </c>
      <c r="D11910" s="1">
        <v>0.45488721804511201</v>
      </c>
      <c r="E11910" s="1">
        <v>0.459016293884425</v>
      </c>
    </row>
    <row r="11911" spans="1:5" ht="150" x14ac:dyDescent="0.25">
      <c r="A11911" s="2" t="s">
        <v>5</v>
      </c>
      <c r="B11911" s="2" t="s">
        <v>14526</v>
      </c>
      <c r="C11911">
        <v>9</v>
      </c>
      <c r="D11911" s="1">
        <v>0.46240601503759399</v>
      </c>
      <c r="E11911" s="1">
        <v>0.45901492513334602</v>
      </c>
    </row>
    <row r="11912" spans="1:5" ht="225" x14ac:dyDescent="0.25">
      <c r="A11912" s="2" t="s">
        <v>5</v>
      </c>
      <c r="B11912" s="2" t="s">
        <v>15934</v>
      </c>
      <c r="C11912">
        <v>11</v>
      </c>
      <c r="D11912" s="1">
        <v>0.45488721804511201</v>
      </c>
      <c r="E11912" s="1">
        <v>0.45900591330540902</v>
      </c>
    </row>
    <row r="11913" spans="1:5" ht="165" x14ac:dyDescent="0.25">
      <c r="A11913" s="2" t="s">
        <v>5</v>
      </c>
      <c r="B11913" s="2" t="s">
        <v>10806</v>
      </c>
      <c r="C11913">
        <v>8</v>
      </c>
      <c r="D11913" s="1">
        <v>0.45488721804511201</v>
      </c>
      <c r="E11913" s="1">
        <v>0.459003977018486</v>
      </c>
    </row>
    <row r="11914" spans="1:5" ht="195" x14ac:dyDescent="0.25">
      <c r="A11914" s="2" t="s">
        <v>5</v>
      </c>
      <c r="B11914" s="2" t="s">
        <v>13198</v>
      </c>
      <c r="C11914">
        <v>9</v>
      </c>
      <c r="D11914" s="1">
        <v>0.45488721804511201</v>
      </c>
      <c r="E11914" s="1">
        <v>0.45900192787716998</v>
      </c>
    </row>
    <row r="11915" spans="1:5" ht="180" x14ac:dyDescent="0.25">
      <c r="A11915" s="2" t="s">
        <v>5</v>
      </c>
      <c r="B11915" s="2" t="s">
        <v>15119</v>
      </c>
      <c r="C11915">
        <v>10</v>
      </c>
      <c r="D11915" s="1">
        <v>0.45488721804511201</v>
      </c>
      <c r="E11915" s="1">
        <v>0.459000320291995</v>
      </c>
    </row>
    <row r="11916" spans="1:5" ht="90" x14ac:dyDescent="0.25">
      <c r="A11916" s="2" t="s">
        <v>5</v>
      </c>
      <c r="B11916" s="2" t="s">
        <v>3360</v>
      </c>
      <c r="C11916">
        <v>5</v>
      </c>
      <c r="D11916" s="1">
        <v>0.45864661654135302</v>
      </c>
      <c r="E11916" s="1">
        <v>0.45899973849386799</v>
      </c>
    </row>
    <row r="11917" spans="1:5" ht="105" x14ac:dyDescent="0.25">
      <c r="A11917" s="2" t="s">
        <v>5</v>
      </c>
      <c r="B11917" s="2" t="s">
        <v>4721</v>
      </c>
      <c r="C11917">
        <v>6</v>
      </c>
      <c r="D11917" s="1">
        <v>0.46616541353383401</v>
      </c>
      <c r="E11917" s="1">
        <v>0.45899683690172299</v>
      </c>
    </row>
    <row r="11918" spans="1:5" ht="60" x14ac:dyDescent="0.25">
      <c r="A11918" s="2" t="s">
        <v>5</v>
      </c>
      <c r="B11918" s="2" t="s">
        <v>1011</v>
      </c>
      <c r="C11918">
        <v>4</v>
      </c>
      <c r="D11918" s="1">
        <v>0.45864661654135302</v>
      </c>
      <c r="E11918" s="1">
        <v>0.45898859985534302</v>
      </c>
    </row>
    <row r="11919" spans="1:5" ht="195" x14ac:dyDescent="0.25">
      <c r="A11919" s="2" t="s">
        <v>5</v>
      </c>
      <c r="B11919" s="2" t="s">
        <v>13171</v>
      </c>
      <c r="C11919">
        <v>9</v>
      </c>
      <c r="D11919" s="1">
        <v>0.45112781954887199</v>
      </c>
      <c r="E11919" s="1">
        <v>0.45898763522641001</v>
      </c>
    </row>
    <row r="11920" spans="1:5" ht="90" x14ac:dyDescent="0.25">
      <c r="A11920" s="2" t="s">
        <v>5</v>
      </c>
      <c r="B11920" s="2" t="s">
        <v>518</v>
      </c>
      <c r="C11920">
        <v>4</v>
      </c>
      <c r="D11920" s="1">
        <v>0.45488721804511201</v>
      </c>
      <c r="E11920" s="1">
        <v>0.45898191803867999</v>
      </c>
    </row>
    <row r="11921" spans="1:5" ht="135" x14ac:dyDescent="0.25">
      <c r="A11921" s="2" t="s">
        <v>5</v>
      </c>
      <c r="B11921" s="2" t="s">
        <v>7316</v>
      </c>
      <c r="C11921">
        <v>7</v>
      </c>
      <c r="D11921" s="1">
        <v>0.45488721804511201</v>
      </c>
      <c r="E11921" s="1">
        <v>0.45898191803867999</v>
      </c>
    </row>
    <row r="11922" spans="1:5" ht="60" x14ac:dyDescent="0.25">
      <c r="A11922" s="2" t="s">
        <v>5</v>
      </c>
      <c r="B11922" s="2" t="s">
        <v>1229</v>
      </c>
      <c r="C11922">
        <v>4</v>
      </c>
      <c r="D11922" s="1">
        <v>0.45864661654135302</v>
      </c>
      <c r="E11922" s="1">
        <v>0.45897989376034698</v>
      </c>
    </row>
    <row r="11923" spans="1:5" ht="135" x14ac:dyDescent="0.25">
      <c r="A11923" s="2" t="s">
        <v>5</v>
      </c>
      <c r="B11923" s="2" t="s">
        <v>12276</v>
      </c>
      <c r="C11923">
        <v>8</v>
      </c>
      <c r="D11923" s="1">
        <v>0.46240601503759399</v>
      </c>
      <c r="E11923" s="1">
        <v>0.45897781721384201</v>
      </c>
    </row>
    <row r="11924" spans="1:5" ht="105" x14ac:dyDescent="0.25">
      <c r="A11924" s="2" t="s">
        <v>5</v>
      </c>
      <c r="B11924" s="2" t="s">
        <v>2384</v>
      </c>
      <c r="C11924">
        <v>5</v>
      </c>
      <c r="D11924" s="1">
        <v>0.46240601503759399</v>
      </c>
      <c r="E11924" s="1">
        <v>0.45897688132911302</v>
      </c>
    </row>
    <row r="11925" spans="1:5" ht="180" x14ac:dyDescent="0.25">
      <c r="A11925" s="2" t="s">
        <v>5</v>
      </c>
      <c r="B11925" s="2" t="s">
        <v>10423</v>
      </c>
      <c r="C11925">
        <v>8</v>
      </c>
      <c r="D11925" s="1">
        <v>0.45488721804511201</v>
      </c>
      <c r="E11925" s="1">
        <v>0.45897595383654999</v>
      </c>
    </row>
    <row r="11926" spans="1:5" ht="210" x14ac:dyDescent="0.25">
      <c r="A11926" s="2" t="s">
        <v>5</v>
      </c>
      <c r="B11926" s="2" t="s">
        <v>15279</v>
      </c>
      <c r="C11926">
        <v>10</v>
      </c>
      <c r="D11926" s="1">
        <v>0.45488721804511201</v>
      </c>
      <c r="E11926" s="1">
        <v>0.45897595383654999</v>
      </c>
    </row>
    <row r="11927" spans="1:5" ht="45" x14ac:dyDescent="0.25">
      <c r="A11927" s="2" t="s">
        <v>5</v>
      </c>
      <c r="B11927" s="2" t="s">
        <v>291</v>
      </c>
      <c r="C11927">
        <v>3</v>
      </c>
      <c r="D11927" s="1">
        <v>0.48120300751879602</v>
      </c>
      <c r="E11927" s="1">
        <v>0.45897282094919001</v>
      </c>
    </row>
    <row r="11928" spans="1:5" ht="195" x14ac:dyDescent="0.25">
      <c r="A11928" s="2" t="s">
        <v>5</v>
      </c>
      <c r="B11928" s="2" t="s">
        <v>13232</v>
      </c>
      <c r="C11928">
        <v>9</v>
      </c>
      <c r="D11928" s="1">
        <v>0.45112781954887199</v>
      </c>
      <c r="E11928" s="1">
        <v>0.45896943042827798</v>
      </c>
    </row>
    <row r="11929" spans="1:5" ht="135" x14ac:dyDescent="0.25">
      <c r="A11929" s="2" t="s">
        <v>5</v>
      </c>
      <c r="B11929" s="2" t="s">
        <v>7882</v>
      </c>
      <c r="C11929">
        <v>7</v>
      </c>
      <c r="D11929" s="1">
        <v>0.45488721804511201</v>
      </c>
      <c r="E11929" s="1">
        <v>0.45896928513715002</v>
      </c>
    </row>
    <row r="11930" spans="1:5" ht="150" x14ac:dyDescent="0.25">
      <c r="A11930" s="2" t="s">
        <v>5</v>
      </c>
      <c r="B11930" s="2" t="s">
        <v>11452</v>
      </c>
      <c r="C11930">
        <v>8</v>
      </c>
      <c r="D11930" s="1">
        <v>0.45488721804511201</v>
      </c>
      <c r="E11930" s="1">
        <v>0.45896928513715002</v>
      </c>
    </row>
    <row r="11931" spans="1:5" ht="135" x14ac:dyDescent="0.25">
      <c r="A11931" s="2" t="s">
        <v>5</v>
      </c>
      <c r="B11931" s="2" t="s">
        <v>3661</v>
      </c>
      <c r="C11931">
        <v>6</v>
      </c>
      <c r="D11931" s="1">
        <v>0.45488721804511201</v>
      </c>
      <c r="E11931" s="1">
        <v>0.45896901879110902</v>
      </c>
    </row>
    <row r="11932" spans="1:5" ht="135" x14ac:dyDescent="0.25">
      <c r="A11932" s="2" t="s">
        <v>5</v>
      </c>
      <c r="B11932" s="2" t="s">
        <v>4114</v>
      </c>
      <c r="C11932">
        <v>6</v>
      </c>
      <c r="D11932" s="1">
        <v>0.45488721804511201</v>
      </c>
      <c r="E11932" s="1">
        <v>0.45895347633669897</v>
      </c>
    </row>
    <row r="11933" spans="1:5" ht="150" x14ac:dyDescent="0.25">
      <c r="A11933" s="2" t="s">
        <v>5</v>
      </c>
      <c r="B11933" s="2" t="s">
        <v>6682</v>
      </c>
      <c r="C11933">
        <v>7</v>
      </c>
      <c r="D11933" s="1">
        <v>0.45112781954887199</v>
      </c>
      <c r="E11933" s="1">
        <v>0.45895174096653502</v>
      </c>
    </row>
    <row r="11934" spans="1:5" ht="90" x14ac:dyDescent="0.25">
      <c r="A11934" s="2" t="s">
        <v>5</v>
      </c>
      <c r="B11934" s="2" t="s">
        <v>2937</v>
      </c>
      <c r="C11934">
        <v>5</v>
      </c>
      <c r="D11934" s="1">
        <v>0.46240601503759399</v>
      </c>
      <c r="E11934" s="1">
        <v>0.45894543444611202</v>
      </c>
    </row>
    <row r="11935" spans="1:5" ht="105" x14ac:dyDescent="0.25">
      <c r="A11935" s="2" t="s">
        <v>5</v>
      </c>
      <c r="B11935" s="2" t="s">
        <v>2243</v>
      </c>
      <c r="C11935">
        <v>5</v>
      </c>
      <c r="D11935" s="1">
        <v>0.45864661654135302</v>
      </c>
      <c r="E11935" s="1">
        <v>0.45894356481128001</v>
      </c>
    </row>
    <row r="11936" spans="1:5" ht="165" x14ac:dyDescent="0.25">
      <c r="A11936" s="2" t="s">
        <v>5</v>
      </c>
      <c r="B11936" s="2" t="s">
        <v>11932</v>
      </c>
      <c r="C11936">
        <v>8</v>
      </c>
      <c r="D11936" s="1">
        <v>0.45864661654135302</v>
      </c>
      <c r="E11936" s="1">
        <v>0.45894356481128001</v>
      </c>
    </row>
    <row r="11937" spans="1:5" ht="180" x14ac:dyDescent="0.25">
      <c r="A11937" s="2" t="s">
        <v>5</v>
      </c>
      <c r="B11937" s="2" t="s">
        <v>13021</v>
      </c>
      <c r="C11937">
        <v>9</v>
      </c>
      <c r="D11937" s="1">
        <v>0.45488721804511201</v>
      </c>
      <c r="E11937" s="1">
        <v>0.45893619396720198</v>
      </c>
    </row>
    <row r="11938" spans="1:5" ht="105" x14ac:dyDescent="0.25">
      <c r="A11938" s="2" t="s">
        <v>5</v>
      </c>
      <c r="B11938" s="2" t="s">
        <v>4064</v>
      </c>
      <c r="C11938">
        <v>6</v>
      </c>
      <c r="D11938" s="1">
        <v>0.45488721804511201</v>
      </c>
      <c r="E11938" s="1">
        <v>0.458929252479023</v>
      </c>
    </row>
    <row r="11939" spans="1:5" ht="150" x14ac:dyDescent="0.25">
      <c r="A11939" s="2" t="s">
        <v>5</v>
      </c>
      <c r="B11939" s="2" t="s">
        <v>11799</v>
      </c>
      <c r="C11939">
        <v>8</v>
      </c>
      <c r="D11939" s="1">
        <v>0.45488721804511201</v>
      </c>
      <c r="E11939" s="1">
        <v>0.45891730290045202</v>
      </c>
    </row>
    <row r="11940" spans="1:5" ht="105" x14ac:dyDescent="0.25">
      <c r="A11940" s="2" t="s">
        <v>5</v>
      </c>
      <c r="B11940" s="2" t="s">
        <v>3277</v>
      </c>
      <c r="C11940">
        <v>5</v>
      </c>
      <c r="D11940" s="1">
        <v>0.45864661654135302</v>
      </c>
      <c r="E11940" s="1">
        <v>0.45891513064939798</v>
      </c>
    </row>
    <row r="11941" spans="1:5" ht="120" x14ac:dyDescent="0.25">
      <c r="A11941" s="2" t="s">
        <v>5</v>
      </c>
      <c r="B11941" s="2" t="s">
        <v>5211</v>
      </c>
      <c r="C11941">
        <v>6</v>
      </c>
      <c r="D11941" s="1">
        <v>0.46240601503759399</v>
      </c>
      <c r="E11941" s="1">
        <v>0.45891415402242203</v>
      </c>
    </row>
    <row r="11942" spans="1:5" ht="165" x14ac:dyDescent="0.25">
      <c r="A11942" s="2" t="s">
        <v>5</v>
      </c>
      <c r="B11942" s="2" t="s">
        <v>10570</v>
      </c>
      <c r="C11942">
        <v>8</v>
      </c>
      <c r="D11942" s="1">
        <v>0.45112781954887199</v>
      </c>
      <c r="E11942" s="1">
        <v>0.45891365796345301</v>
      </c>
    </row>
    <row r="11943" spans="1:5" ht="90" x14ac:dyDescent="0.25">
      <c r="A11943" s="2" t="s">
        <v>5</v>
      </c>
      <c r="B11943" s="2" t="s">
        <v>2423</v>
      </c>
      <c r="C11943">
        <v>5</v>
      </c>
      <c r="D11943" s="1">
        <v>0.46992481203007502</v>
      </c>
      <c r="E11943" s="1">
        <v>0.45891105683247702</v>
      </c>
    </row>
    <row r="11944" spans="1:5" ht="105" x14ac:dyDescent="0.25">
      <c r="A11944" s="2" t="s">
        <v>5</v>
      </c>
      <c r="B11944" s="2" t="s">
        <v>5244</v>
      </c>
      <c r="C11944">
        <v>6</v>
      </c>
      <c r="D11944" s="1">
        <v>0.46992481203007502</v>
      </c>
      <c r="E11944" s="1">
        <v>0.45891105683247702</v>
      </c>
    </row>
    <row r="11945" spans="1:5" ht="135" x14ac:dyDescent="0.25">
      <c r="A11945" s="2" t="s">
        <v>5</v>
      </c>
      <c r="B11945" s="2" t="s">
        <v>7893</v>
      </c>
      <c r="C11945">
        <v>7</v>
      </c>
      <c r="D11945" s="1">
        <v>0.45488721804511201</v>
      </c>
      <c r="E11945" s="1">
        <v>0.45890248591310201</v>
      </c>
    </row>
    <row r="11946" spans="1:5" ht="90" x14ac:dyDescent="0.25">
      <c r="A11946" s="2" t="s">
        <v>5</v>
      </c>
      <c r="B11946" s="2" t="s">
        <v>3366</v>
      </c>
      <c r="C11946">
        <v>5</v>
      </c>
      <c r="D11946" s="1">
        <v>0.45864661654135302</v>
      </c>
      <c r="E11946" s="1">
        <v>0.45889979161635103</v>
      </c>
    </row>
    <row r="11947" spans="1:5" ht="165" x14ac:dyDescent="0.25">
      <c r="A11947" s="2" t="s">
        <v>5</v>
      </c>
      <c r="B11947" s="2" t="s">
        <v>14480</v>
      </c>
      <c r="C11947">
        <v>9</v>
      </c>
      <c r="D11947" s="1">
        <v>0.46616541353383401</v>
      </c>
      <c r="E11947" s="1">
        <v>0.458898130805171</v>
      </c>
    </row>
    <row r="11948" spans="1:5" ht="75" x14ac:dyDescent="0.25">
      <c r="A11948" s="2" t="s">
        <v>5</v>
      </c>
      <c r="B11948" s="2" t="s">
        <v>1188</v>
      </c>
      <c r="C11948">
        <v>4</v>
      </c>
      <c r="D11948" s="1">
        <v>0.45488721804511201</v>
      </c>
      <c r="E11948" s="1">
        <v>0.458895875434157</v>
      </c>
    </row>
    <row r="11949" spans="1:5" ht="90" x14ac:dyDescent="0.25">
      <c r="A11949" s="2" t="s">
        <v>5</v>
      </c>
      <c r="B11949" s="2" t="s">
        <v>3062</v>
      </c>
      <c r="C11949">
        <v>5</v>
      </c>
      <c r="D11949" s="1">
        <v>0.45488721804511201</v>
      </c>
      <c r="E11949" s="1">
        <v>0.45889585665266303</v>
      </c>
    </row>
    <row r="11950" spans="1:5" ht="180" x14ac:dyDescent="0.25">
      <c r="A11950" s="2" t="s">
        <v>5</v>
      </c>
      <c r="B11950" s="2" t="s">
        <v>10395</v>
      </c>
      <c r="C11950">
        <v>8</v>
      </c>
      <c r="D11950" s="1">
        <v>0.45488721804511201</v>
      </c>
      <c r="E11950" s="1">
        <v>0.45889266718792299</v>
      </c>
    </row>
    <row r="11951" spans="1:5" ht="105" x14ac:dyDescent="0.25">
      <c r="A11951" s="2" t="s">
        <v>5</v>
      </c>
      <c r="B11951" s="2" t="s">
        <v>1551</v>
      </c>
      <c r="C11951">
        <v>5</v>
      </c>
      <c r="D11951" s="1">
        <v>0.45112781954887199</v>
      </c>
      <c r="E11951" s="1">
        <v>0.458888316345961</v>
      </c>
    </row>
    <row r="11952" spans="1:5" ht="105" x14ac:dyDescent="0.25">
      <c r="A11952" s="2" t="s">
        <v>5</v>
      </c>
      <c r="B11952" s="2" t="s">
        <v>1552</v>
      </c>
      <c r="C11952">
        <v>5</v>
      </c>
      <c r="D11952" s="1">
        <v>0.45112781954887199</v>
      </c>
      <c r="E11952" s="1">
        <v>0.458888316345961</v>
      </c>
    </row>
    <row r="11953" spans="1:5" ht="225" x14ac:dyDescent="0.25">
      <c r="A11953" s="2" t="s">
        <v>5</v>
      </c>
      <c r="B11953" s="2" t="s">
        <v>16136</v>
      </c>
      <c r="C11953">
        <v>11</v>
      </c>
      <c r="D11953" s="1">
        <v>0.45112781954887199</v>
      </c>
      <c r="E11953" s="1">
        <v>0.458888316345961</v>
      </c>
    </row>
    <row r="11954" spans="1:5" ht="135" x14ac:dyDescent="0.25">
      <c r="A11954" s="2" t="s">
        <v>5</v>
      </c>
      <c r="B11954" s="2" t="s">
        <v>4561</v>
      </c>
      <c r="C11954">
        <v>6</v>
      </c>
      <c r="D11954" s="1">
        <v>0.45488721804511201</v>
      </c>
      <c r="E11954" s="1">
        <v>0.458887731942971</v>
      </c>
    </row>
    <row r="11955" spans="1:5" ht="105" x14ac:dyDescent="0.25">
      <c r="A11955" s="2" t="s">
        <v>5</v>
      </c>
      <c r="B11955" s="2" t="s">
        <v>2533</v>
      </c>
      <c r="C11955">
        <v>5</v>
      </c>
      <c r="D11955" s="1">
        <v>0.46240601503759399</v>
      </c>
      <c r="E11955" s="1">
        <v>0.45888095254799199</v>
      </c>
    </row>
    <row r="11956" spans="1:5" ht="135" x14ac:dyDescent="0.25">
      <c r="A11956" s="2" t="s">
        <v>5</v>
      </c>
      <c r="B11956" s="2" t="s">
        <v>7007</v>
      </c>
      <c r="C11956">
        <v>7</v>
      </c>
      <c r="D11956" s="1">
        <v>0.45488721804511201</v>
      </c>
      <c r="E11956" s="1">
        <v>0.45887407178362</v>
      </c>
    </row>
    <row r="11957" spans="1:5" ht="75" x14ac:dyDescent="0.25">
      <c r="A11957" s="2" t="s">
        <v>5</v>
      </c>
      <c r="B11957" s="2" t="s">
        <v>1341</v>
      </c>
      <c r="C11957">
        <v>4</v>
      </c>
      <c r="D11957" s="1">
        <v>0.46992481203007502</v>
      </c>
      <c r="E11957" s="1">
        <v>0.45886999121580602</v>
      </c>
    </row>
    <row r="11958" spans="1:5" ht="90" x14ac:dyDescent="0.25">
      <c r="A11958" s="2" t="s">
        <v>5</v>
      </c>
      <c r="B11958" s="2" t="s">
        <v>653</v>
      </c>
      <c r="C11958">
        <v>4</v>
      </c>
      <c r="D11958" s="1">
        <v>0.46240601503759399</v>
      </c>
      <c r="E11958" s="1">
        <v>0.45886742760322602</v>
      </c>
    </row>
    <row r="11959" spans="1:5" ht="120" x14ac:dyDescent="0.25">
      <c r="A11959" s="2" t="s">
        <v>5</v>
      </c>
      <c r="B11959" s="2" t="s">
        <v>8879</v>
      </c>
      <c r="C11959">
        <v>7</v>
      </c>
      <c r="D11959" s="1">
        <v>0.45864661654135302</v>
      </c>
      <c r="E11959" s="1">
        <v>0.458865181626188</v>
      </c>
    </row>
    <row r="11960" spans="1:5" ht="120" x14ac:dyDescent="0.25">
      <c r="A11960" s="2" t="s">
        <v>5</v>
      </c>
      <c r="B11960" s="2" t="s">
        <v>1533</v>
      </c>
      <c r="C11960">
        <v>5</v>
      </c>
      <c r="D11960" s="1">
        <v>0.45488721804511201</v>
      </c>
      <c r="E11960" s="1">
        <v>0.45886101941112001</v>
      </c>
    </row>
    <row r="11961" spans="1:5" ht="135" x14ac:dyDescent="0.25">
      <c r="A11961" s="2" t="s">
        <v>5</v>
      </c>
      <c r="B11961" s="2" t="s">
        <v>7348</v>
      </c>
      <c r="C11961">
        <v>7</v>
      </c>
      <c r="D11961" s="1">
        <v>0.45488721804511201</v>
      </c>
      <c r="E11961" s="1">
        <v>0.458858812411651</v>
      </c>
    </row>
    <row r="11962" spans="1:5" ht="105" x14ac:dyDescent="0.25">
      <c r="A11962" s="2" t="s">
        <v>5</v>
      </c>
      <c r="B11962" s="2" t="s">
        <v>5528</v>
      </c>
      <c r="C11962">
        <v>6</v>
      </c>
      <c r="D11962" s="1">
        <v>0.45488721804511201</v>
      </c>
      <c r="E11962" s="1">
        <v>0.45885180583608698</v>
      </c>
    </row>
    <row r="11963" spans="1:5" ht="120" x14ac:dyDescent="0.25">
      <c r="A11963" s="2" t="s">
        <v>5</v>
      </c>
      <c r="B11963" s="2" t="s">
        <v>4186</v>
      </c>
      <c r="C11963">
        <v>6</v>
      </c>
      <c r="D11963" s="1">
        <v>0.45112781954887199</v>
      </c>
      <c r="E11963" s="1">
        <v>0.458851456373987</v>
      </c>
    </row>
    <row r="11964" spans="1:5" ht="135" x14ac:dyDescent="0.25">
      <c r="A11964" s="2" t="s">
        <v>5</v>
      </c>
      <c r="B11964" s="2" t="s">
        <v>6562</v>
      </c>
      <c r="C11964">
        <v>7</v>
      </c>
      <c r="D11964" s="1">
        <v>0.45112781954887199</v>
      </c>
      <c r="E11964" s="1">
        <v>0.458851456373987</v>
      </c>
    </row>
    <row r="11965" spans="1:5" ht="180" x14ac:dyDescent="0.25">
      <c r="A11965" s="2" t="s">
        <v>5</v>
      </c>
      <c r="B11965" s="2" t="s">
        <v>13653</v>
      </c>
      <c r="C11965">
        <v>9</v>
      </c>
      <c r="D11965" s="1">
        <v>0.45488721804511201</v>
      </c>
      <c r="E11965" s="1">
        <v>0.458847953216374</v>
      </c>
    </row>
    <row r="11966" spans="1:5" ht="195" x14ac:dyDescent="0.25">
      <c r="A11966" s="2" t="s">
        <v>5</v>
      </c>
      <c r="B11966" s="2" t="s">
        <v>15198</v>
      </c>
      <c r="C11966">
        <v>10</v>
      </c>
      <c r="D11966" s="1">
        <v>0.45488721804511201</v>
      </c>
      <c r="E11966" s="1">
        <v>0.458846465847497</v>
      </c>
    </row>
    <row r="11967" spans="1:5" ht="225" x14ac:dyDescent="0.25">
      <c r="A11967" s="2" t="s">
        <v>5</v>
      </c>
      <c r="B11967" s="2" t="s">
        <v>16131</v>
      </c>
      <c r="C11967">
        <v>11</v>
      </c>
      <c r="D11967" s="1">
        <v>0.45488721804511201</v>
      </c>
      <c r="E11967" s="1">
        <v>0.45884355489781498</v>
      </c>
    </row>
    <row r="11968" spans="1:5" ht="90" x14ac:dyDescent="0.25">
      <c r="A11968" s="2" t="s">
        <v>5</v>
      </c>
      <c r="B11968" s="2" t="s">
        <v>2660</v>
      </c>
      <c r="C11968">
        <v>5</v>
      </c>
      <c r="D11968" s="1">
        <v>0.45112781954887199</v>
      </c>
      <c r="E11968" s="1">
        <v>0.45884005789120602</v>
      </c>
    </row>
    <row r="11969" spans="1:5" ht="165" x14ac:dyDescent="0.25">
      <c r="A11969" s="2" t="s">
        <v>5</v>
      </c>
      <c r="B11969" s="2" t="s">
        <v>11949</v>
      </c>
      <c r="C11969">
        <v>8</v>
      </c>
      <c r="D11969" s="1">
        <v>0.46240601503759399</v>
      </c>
      <c r="E11969" s="1">
        <v>0.458839811111588</v>
      </c>
    </row>
    <row r="11970" spans="1:5" ht="180" x14ac:dyDescent="0.25">
      <c r="A11970" s="2" t="s">
        <v>5</v>
      </c>
      <c r="B11970" s="2" t="s">
        <v>13455</v>
      </c>
      <c r="C11970">
        <v>9</v>
      </c>
      <c r="D11970" s="1">
        <v>0.45488721804511201</v>
      </c>
      <c r="E11970" s="1">
        <v>0.45883917509554101</v>
      </c>
    </row>
    <row r="11971" spans="1:5" ht="135" x14ac:dyDescent="0.25">
      <c r="A11971" s="2" t="s">
        <v>5</v>
      </c>
      <c r="B11971" s="2" t="s">
        <v>7631</v>
      </c>
      <c r="C11971">
        <v>7</v>
      </c>
      <c r="D11971" s="1">
        <v>0.45112781954887199</v>
      </c>
      <c r="E11971" s="1">
        <v>0.45883780856928003</v>
      </c>
    </row>
    <row r="11972" spans="1:5" ht="165" x14ac:dyDescent="0.25">
      <c r="A11972" s="2" t="s">
        <v>5</v>
      </c>
      <c r="B11972" s="2" t="s">
        <v>6621</v>
      </c>
      <c r="C11972">
        <v>7</v>
      </c>
      <c r="D11972" s="1">
        <v>0.45488721804511201</v>
      </c>
      <c r="E11972" s="1">
        <v>0.458837785960648</v>
      </c>
    </row>
    <row r="11973" spans="1:5" ht="195" x14ac:dyDescent="0.25">
      <c r="A11973" s="2" t="s">
        <v>5</v>
      </c>
      <c r="B11973" s="2" t="s">
        <v>15074</v>
      </c>
      <c r="C11973">
        <v>10</v>
      </c>
      <c r="D11973" s="1">
        <v>0.45488721804511201</v>
      </c>
      <c r="E11973" s="1">
        <v>0.458837785960648</v>
      </c>
    </row>
    <row r="11974" spans="1:5" ht="165" x14ac:dyDescent="0.25">
      <c r="A11974" s="2" t="s">
        <v>5</v>
      </c>
      <c r="B11974" s="2" t="s">
        <v>13874</v>
      </c>
      <c r="C11974">
        <v>9</v>
      </c>
      <c r="D11974" s="1">
        <v>0.45864661654135302</v>
      </c>
      <c r="E11974" s="1">
        <v>0.458832461405426</v>
      </c>
    </row>
    <row r="11975" spans="1:5" ht="180" x14ac:dyDescent="0.25">
      <c r="A11975" s="2" t="s">
        <v>5</v>
      </c>
      <c r="B11975" s="2" t="s">
        <v>15521</v>
      </c>
      <c r="C11975">
        <v>10</v>
      </c>
      <c r="D11975" s="1">
        <v>0.45864661654135302</v>
      </c>
      <c r="E11975" s="1">
        <v>0.458832461405426</v>
      </c>
    </row>
    <row r="11976" spans="1:5" ht="150" x14ac:dyDescent="0.25">
      <c r="A11976" s="2" t="s">
        <v>5</v>
      </c>
      <c r="B11976" s="2" t="s">
        <v>6514</v>
      </c>
      <c r="C11976">
        <v>7</v>
      </c>
      <c r="D11976" s="1">
        <v>0.45112781954887199</v>
      </c>
      <c r="E11976" s="1">
        <v>0.45883037633609702</v>
      </c>
    </row>
    <row r="11977" spans="1:5" ht="60" x14ac:dyDescent="0.25">
      <c r="A11977" s="2" t="s">
        <v>5</v>
      </c>
      <c r="B11977" s="2" t="s">
        <v>1123</v>
      </c>
      <c r="C11977">
        <v>4</v>
      </c>
      <c r="D11977" s="1">
        <v>0.46616541353383401</v>
      </c>
      <c r="E11977" s="1">
        <v>0.45882977491724503</v>
      </c>
    </row>
    <row r="11978" spans="1:5" ht="165" x14ac:dyDescent="0.25">
      <c r="A11978" s="2" t="s">
        <v>5</v>
      </c>
      <c r="B11978" s="2" t="s">
        <v>13364</v>
      </c>
      <c r="C11978">
        <v>9</v>
      </c>
      <c r="D11978" s="1">
        <v>0.45112781954887199</v>
      </c>
      <c r="E11978" s="1">
        <v>0.45882884794649098</v>
      </c>
    </row>
    <row r="11979" spans="1:5" ht="150" x14ac:dyDescent="0.25">
      <c r="A11979" s="2" t="s">
        <v>5</v>
      </c>
      <c r="B11979" s="2" t="s">
        <v>11725</v>
      </c>
      <c r="C11979">
        <v>8</v>
      </c>
      <c r="D11979" s="1">
        <v>0.45488721804511201</v>
      </c>
      <c r="E11979" s="1">
        <v>0.45880850451487498</v>
      </c>
    </row>
    <row r="11980" spans="1:5" ht="180" x14ac:dyDescent="0.25">
      <c r="A11980" s="2" t="s">
        <v>5</v>
      </c>
      <c r="B11980" s="2" t="s">
        <v>13308</v>
      </c>
      <c r="C11980">
        <v>9</v>
      </c>
      <c r="D11980" s="1">
        <v>0.45488721804511201</v>
      </c>
      <c r="E11980" s="1">
        <v>0.45880532967758197</v>
      </c>
    </row>
    <row r="11981" spans="1:5" ht="105" x14ac:dyDescent="0.25">
      <c r="A11981" s="2" t="s">
        <v>5</v>
      </c>
      <c r="B11981" s="2" t="s">
        <v>1785</v>
      </c>
      <c r="C11981">
        <v>5</v>
      </c>
      <c r="D11981" s="1">
        <v>0.45488721804511201</v>
      </c>
      <c r="E11981" s="1">
        <v>0.45880222402328202</v>
      </c>
    </row>
    <row r="11982" spans="1:5" ht="105" x14ac:dyDescent="0.25">
      <c r="A11982" s="2" t="s">
        <v>5</v>
      </c>
      <c r="B11982" s="2" t="s">
        <v>1795</v>
      </c>
      <c r="C11982">
        <v>5</v>
      </c>
      <c r="D11982" s="1">
        <v>0.45488721804511201</v>
      </c>
      <c r="E11982" s="1">
        <v>0.45880222402328202</v>
      </c>
    </row>
    <row r="11983" spans="1:5" ht="120" x14ac:dyDescent="0.25">
      <c r="A11983" s="2" t="s">
        <v>5</v>
      </c>
      <c r="B11983" s="2" t="s">
        <v>4204</v>
      </c>
      <c r="C11983">
        <v>6</v>
      </c>
      <c r="D11983" s="1">
        <v>0.45488721804511201</v>
      </c>
      <c r="E11983" s="1">
        <v>0.45880222402328202</v>
      </c>
    </row>
    <row r="11984" spans="1:5" ht="135" x14ac:dyDescent="0.25">
      <c r="A11984" s="2" t="s">
        <v>5</v>
      </c>
      <c r="B11984" s="2" t="s">
        <v>7654</v>
      </c>
      <c r="C11984">
        <v>7</v>
      </c>
      <c r="D11984" s="1">
        <v>0.45488721804511201</v>
      </c>
      <c r="E11984" s="1">
        <v>0.45880222402328202</v>
      </c>
    </row>
    <row r="11985" spans="1:5" ht="165" x14ac:dyDescent="0.25">
      <c r="A11985" s="2" t="s">
        <v>5</v>
      </c>
      <c r="B11985" s="2" t="s">
        <v>11155</v>
      </c>
      <c r="C11985">
        <v>8</v>
      </c>
      <c r="D11985" s="1">
        <v>0.45488721804511201</v>
      </c>
      <c r="E11985" s="1">
        <v>0.45880222402328202</v>
      </c>
    </row>
    <row r="11986" spans="1:5" ht="135" x14ac:dyDescent="0.25">
      <c r="A11986" s="2" t="s">
        <v>5</v>
      </c>
      <c r="B11986" s="2" t="s">
        <v>3683</v>
      </c>
      <c r="C11986">
        <v>6</v>
      </c>
      <c r="D11986" s="1">
        <v>0.45112781954887199</v>
      </c>
      <c r="E11986" s="1">
        <v>0.45879891338395701</v>
      </c>
    </row>
    <row r="11987" spans="1:5" ht="180" x14ac:dyDescent="0.25">
      <c r="A11987" s="2" t="s">
        <v>5</v>
      </c>
      <c r="B11987" s="2" t="s">
        <v>13092</v>
      </c>
      <c r="C11987">
        <v>9</v>
      </c>
      <c r="D11987" s="1">
        <v>0.45488721804511201</v>
      </c>
      <c r="E11987" s="1">
        <v>0.458790763989737</v>
      </c>
    </row>
    <row r="11988" spans="1:5" ht="195" x14ac:dyDescent="0.25">
      <c r="A11988" s="2" t="s">
        <v>5</v>
      </c>
      <c r="B11988" s="2" t="s">
        <v>15092</v>
      </c>
      <c r="C11988">
        <v>10</v>
      </c>
      <c r="D11988" s="1">
        <v>0.45488721804511201</v>
      </c>
      <c r="E11988" s="1">
        <v>0.458790763989737</v>
      </c>
    </row>
    <row r="11989" spans="1:5" ht="180" x14ac:dyDescent="0.25">
      <c r="A11989" s="2" t="s">
        <v>5</v>
      </c>
      <c r="B11989" s="2" t="s">
        <v>10676</v>
      </c>
      <c r="C11989">
        <v>8</v>
      </c>
      <c r="D11989" s="1">
        <v>0.45864661654135302</v>
      </c>
      <c r="E11989" s="1">
        <v>0.45879071050259002</v>
      </c>
    </row>
    <row r="11990" spans="1:5" ht="195" x14ac:dyDescent="0.25">
      <c r="A11990" s="2" t="s">
        <v>5</v>
      </c>
      <c r="B11990" s="2" t="s">
        <v>13634</v>
      </c>
      <c r="C11990">
        <v>9</v>
      </c>
      <c r="D11990" s="1">
        <v>0.45864661654135302</v>
      </c>
      <c r="E11990" s="1">
        <v>0.45879071050259002</v>
      </c>
    </row>
    <row r="11991" spans="1:5" ht="120" x14ac:dyDescent="0.25">
      <c r="A11991" s="2" t="s">
        <v>5</v>
      </c>
      <c r="B11991" s="2" t="s">
        <v>5814</v>
      </c>
      <c r="C11991">
        <v>6</v>
      </c>
      <c r="D11991" s="1">
        <v>0.46240601503759399</v>
      </c>
      <c r="E11991" s="1">
        <v>0.45879014927245199</v>
      </c>
    </row>
    <row r="11992" spans="1:5" ht="75" x14ac:dyDescent="0.25">
      <c r="A11992" s="2" t="s">
        <v>5</v>
      </c>
      <c r="B11992" s="2" t="s">
        <v>1081</v>
      </c>
      <c r="C11992">
        <v>4</v>
      </c>
      <c r="D11992" s="1">
        <v>0.46240601503759399</v>
      </c>
      <c r="E11992" s="1">
        <v>0.45878903008795302</v>
      </c>
    </row>
    <row r="11993" spans="1:5" ht="90" x14ac:dyDescent="0.25">
      <c r="A11993" s="2" t="s">
        <v>5</v>
      </c>
      <c r="B11993" s="2" t="s">
        <v>2916</v>
      </c>
      <c r="C11993">
        <v>5</v>
      </c>
      <c r="D11993" s="1">
        <v>0.46240601503759399</v>
      </c>
      <c r="E11993" s="1">
        <v>0.45878903008795302</v>
      </c>
    </row>
    <row r="11994" spans="1:5" ht="150" x14ac:dyDescent="0.25">
      <c r="A11994" s="2" t="s">
        <v>5</v>
      </c>
      <c r="B11994" s="2" t="s">
        <v>7183</v>
      </c>
      <c r="C11994">
        <v>7</v>
      </c>
      <c r="D11994" s="1">
        <v>0.45488721804511201</v>
      </c>
      <c r="E11994" s="1">
        <v>0.45878345389394498</v>
      </c>
    </row>
    <row r="11995" spans="1:5" ht="165" x14ac:dyDescent="0.25">
      <c r="A11995" s="2" t="s">
        <v>5</v>
      </c>
      <c r="B11995" s="2" t="s">
        <v>11887</v>
      </c>
      <c r="C11995">
        <v>8</v>
      </c>
      <c r="D11995" s="1">
        <v>0.46240601503759399</v>
      </c>
      <c r="E11995" s="1">
        <v>0.458781197652541</v>
      </c>
    </row>
    <row r="11996" spans="1:5" ht="210" x14ac:dyDescent="0.25">
      <c r="A11996" s="2" t="s">
        <v>5</v>
      </c>
      <c r="B11996" s="2" t="s">
        <v>14948</v>
      </c>
      <c r="C11996">
        <v>10</v>
      </c>
      <c r="D11996" s="1">
        <v>0.45488721804511201</v>
      </c>
      <c r="E11996" s="1">
        <v>0.45877960206639001</v>
      </c>
    </row>
    <row r="11997" spans="1:5" ht="210" x14ac:dyDescent="0.25">
      <c r="A11997" s="2" t="s">
        <v>5</v>
      </c>
      <c r="B11997" s="2" t="s">
        <v>15159</v>
      </c>
      <c r="C11997">
        <v>10</v>
      </c>
      <c r="D11997" s="1">
        <v>0.45488721804511201</v>
      </c>
      <c r="E11997" s="1">
        <v>0.45877960206639001</v>
      </c>
    </row>
    <row r="11998" spans="1:5" ht="225" x14ac:dyDescent="0.25">
      <c r="A11998" s="2" t="s">
        <v>5</v>
      </c>
      <c r="B11998" s="2" t="s">
        <v>16059</v>
      </c>
      <c r="C11998">
        <v>11</v>
      </c>
      <c r="D11998" s="1">
        <v>0.45488721804511201</v>
      </c>
      <c r="E11998" s="1">
        <v>0.45877960206639001</v>
      </c>
    </row>
    <row r="11999" spans="1:5" ht="135" x14ac:dyDescent="0.25">
      <c r="A11999" s="2" t="s">
        <v>5</v>
      </c>
      <c r="B11999" s="2" t="s">
        <v>7008</v>
      </c>
      <c r="C11999">
        <v>7</v>
      </c>
      <c r="D11999" s="1">
        <v>0.45864661654135302</v>
      </c>
      <c r="E11999" s="1">
        <v>0.45876936435577098</v>
      </c>
    </row>
    <row r="12000" spans="1:5" ht="90" x14ac:dyDescent="0.25">
      <c r="A12000" s="2" t="s">
        <v>5</v>
      </c>
      <c r="B12000" s="2" t="s">
        <v>1717</v>
      </c>
      <c r="C12000">
        <v>5</v>
      </c>
      <c r="D12000" s="1">
        <v>0.45112781954887199</v>
      </c>
      <c r="E12000" s="1">
        <v>0.458762396259909</v>
      </c>
    </row>
    <row r="12001" spans="1:5" ht="60" x14ac:dyDescent="0.25">
      <c r="A12001" s="2" t="s">
        <v>5</v>
      </c>
      <c r="B12001" s="2" t="s">
        <v>363</v>
      </c>
      <c r="C12001">
        <v>3</v>
      </c>
      <c r="D12001" s="1">
        <v>0.45112781954887199</v>
      </c>
      <c r="E12001" s="1">
        <v>0.458758065704858</v>
      </c>
    </row>
    <row r="12002" spans="1:5" ht="135" x14ac:dyDescent="0.25">
      <c r="A12002" s="2" t="s">
        <v>5</v>
      </c>
      <c r="B12002" s="2" t="s">
        <v>4564</v>
      </c>
      <c r="C12002">
        <v>6</v>
      </c>
      <c r="D12002" s="1">
        <v>0.45488721804511201</v>
      </c>
      <c r="E12002" s="1">
        <v>0.45875778876441398</v>
      </c>
    </row>
    <row r="12003" spans="1:5" ht="45" x14ac:dyDescent="0.25">
      <c r="A12003" s="2" t="s">
        <v>5</v>
      </c>
      <c r="B12003" s="2" t="s">
        <v>458</v>
      </c>
      <c r="C12003">
        <v>3</v>
      </c>
      <c r="D12003" s="1">
        <v>0.477443609022556</v>
      </c>
      <c r="E12003" s="1">
        <v>0.45875688785889601</v>
      </c>
    </row>
    <row r="12004" spans="1:5" ht="150" x14ac:dyDescent="0.25">
      <c r="A12004" s="2" t="s">
        <v>5</v>
      </c>
      <c r="B12004" s="2" t="s">
        <v>11975</v>
      </c>
      <c r="C12004">
        <v>8</v>
      </c>
      <c r="D12004" s="1">
        <v>0.45864661654135302</v>
      </c>
      <c r="E12004" s="1">
        <v>0.45874558280573302</v>
      </c>
    </row>
    <row r="12005" spans="1:5" ht="90" x14ac:dyDescent="0.25">
      <c r="A12005" s="2" t="s">
        <v>5</v>
      </c>
      <c r="B12005" s="2" t="s">
        <v>1859</v>
      </c>
      <c r="C12005">
        <v>5</v>
      </c>
      <c r="D12005" s="1">
        <v>0.44736842105263103</v>
      </c>
      <c r="E12005" s="1">
        <v>0.45873410912935803</v>
      </c>
    </row>
    <row r="12006" spans="1:5" ht="120" x14ac:dyDescent="0.25">
      <c r="A12006" s="2" t="s">
        <v>5</v>
      </c>
      <c r="B12006" s="2" t="s">
        <v>4691</v>
      </c>
      <c r="C12006">
        <v>6</v>
      </c>
      <c r="D12006" s="1">
        <v>0.45864661654135302</v>
      </c>
      <c r="E12006" s="1">
        <v>0.45872893224969002</v>
      </c>
    </row>
    <row r="12007" spans="1:5" ht="165" x14ac:dyDescent="0.25">
      <c r="A12007" s="2" t="s">
        <v>5</v>
      </c>
      <c r="B12007" s="2" t="s">
        <v>10503</v>
      </c>
      <c r="C12007">
        <v>8</v>
      </c>
      <c r="D12007" s="1">
        <v>0.45112781954887199</v>
      </c>
      <c r="E12007" s="1">
        <v>0.45872101167332102</v>
      </c>
    </row>
    <row r="12008" spans="1:5" ht="120" x14ac:dyDescent="0.25">
      <c r="A12008" s="2" t="s">
        <v>5</v>
      </c>
      <c r="B12008" s="2" t="s">
        <v>9665</v>
      </c>
      <c r="C12008">
        <v>7</v>
      </c>
      <c r="D12008" s="1">
        <v>0.45864661654135302</v>
      </c>
      <c r="E12008" s="1">
        <v>0.45870687170888802</v>
      </c>
    </row>
    <row r="12009" spans="1:5" ht="150" x14ac:dyDescent="0.25">
      <c r="A12009" s="2" t="s">
        <v>5</v>
      </c>
      <c r="B12009" s="2" t="s">
        <v>10579</v>
      </c>
      <c r="C12009">
        <v>8</v>
      </c>
      <c r="D12009" s="1">
        <v>0.45112781954887199</v>
      </c>
      <c r="E12009" s="1">
        <v>0.45870287964809903</v>
      </c>
    </row>
    <row r="12010" spans="1:5" ht="75" x14ac:dyDescent="0.25">
      <c r="A12010" s="2" t="s">
        <v>5</v>
      </c>
      <c r="B12010" s="2" t="s">
        <v>926</v>
      </c>
      <c r="C12010">
        <v>4</v>
      </c>
      <c r="D12010" s="1">
        <v>0.46240601503759399</v>
      </c>
      <c r="E12010" s="1">
        <v>0.45869838530753099</v>
      </c>
    </row>
    <row r="12011" spans="1:5" ht="120" x14ac:dyDescent="0.25">
      <c r="A12011" s="2" t="s">
        <v>5</v>
      </c>
      <c r="B12011" s="2" t="s">
        <v>5013</v>
      </c>
      <c r="C12011">
        <v>6</v>
      </c>
      <c r="D12011" s="1">
        <v>0.45488721804511201</v>
      </c>
      <c r="E12011" s="1">
        <v>0.45868877490302201</v>
      </c>
    </row>
    <row r="12012" spans="1:5" ht="195" x14ac:dyDescent="0.25">
      <c r="A12012" s="2" t="s">
        <v>5</v>
      </c>
      <c r="B12012" s="2" t="s">
        <v>14993</v>
      </c>
      <c r="C12012">
        <v>10</v>
      </c>
      <c r="D12012" s="1">
        <v>0.45488721804511201</v>
      </c>
      <c r="E12012" s="1">
        <v>0.45868877490302201</v>
      </c>
    </row>
    <row r="12013" spans="1:5" ht="195" x14ac:dyDescent="0.25">
      <c r="A12013" s="2" t="s">
        <v>5</v>
      </c>
      <c r="B12013" s="2" t="s">
        <v>15312</v>
      </c>
      <c r="C12013">
        <v>10</v>
      </c>
      <c r="D12013" s="1">
        <v>0.45488721804511201</v>
      </c>
      <c r="E12013" s="1">
        <v>0.45868877490302201</v>
      </c>
    </row>
    <row r="12014" spans="1:5" ht="75" x14ac:dyDescent="0.25">
      <c r="A12014" s="2" t="s">
        <v>5</v>
      </c>
      <c r="B12014" s="2" t="s">
        <v>1177</v>
      </c>
      <c r="C12014">
        <v>4</v>
      </c>
      <c r="D12014" s="1">
        <v>0.45112781954887199</v>
      </c>
      <c r="E12014" s="1">
        <v>0.45868067407202501</v>
      </c>
    </row>
    <row r="12015" spans="1:5" ht="180" x14ac:dyDescent="0.25">
      <c r="A12015" s="2" t="s">
        <v>5</v>
      </c>
      <c r="B12015" s="2" t="s">
        <v>13482</v>
      </c>
      <c r="C12015">
        <v>9</v>
      </c>
      <c r="D12015" s="1">
        <v>0.45488721804511201</v>
      </c>
      <c r="E12015" s="1">
        <v>0.458676857152721</v>
      </c>
    </row>
    <row r="12016" spans="1:5" ht="60" x14ac:dyDescent="0.25">
      <c r="A12016" s="2" t="s">
        <v>5</v>
      </c>
      <c r="B12016" s="2" t="s">
        <v>23</v>
      </c>
      <c r="C12016">
        <v>2</v>
      </c>
      <c r="D12016" s="1">
        <v>0.47368421052631499</v>
      </c>
      <c r="E12016" s="1">
        <v>0.45867463664110403</v>
      </c>
    </row>
    <row r="12017" spans="1:5" ht="60" x14ac:dyDescent="0.25">
      <c r="A12017" s="2" t="s">
        <v>5</v>
      </c>
      <c r="B12017" s="2" t="s">
        <v>165</v>
      </c>
      <c r="C12017">
        <v>3</v>
      </c>
      <c r="D12017" s="1">
        <v>0.46992481203007502</v>
      </c>
      <c r="E12017" s="1">
        <v>0.45867363151228902</v>
      </c>
    </row>
    <row r="12018" spans="1:5" ht="105" x14ac:dyDescent="0.25">
      <c r="A12018" s="2" t="s">
        <v>5</v>
      </c>
      <c r="B12018" s="2" t="s">
        <v>4884</v>
      </c>
      <c r="C12018">
        <v>6</v>
      </c>
      <c r="D12018" s="1">
        <v>0.45112781954887199</v>
      </c>
      <c r="E12018" s="1">
        <v>0.45867319646885601</v>
      </c>
    </row>
    <row r="12019" spans="1:5" ht="120" x14ac:dyDescent="0.25">
      <c r="A12019" s="2" t="s">
        <v>5</v>
      </c>
      <c r="B12019" s="2" t="s">
        <v>4135</v>
      </c>
      <c r="C12019">
        <v>6</v>
      </c>
      <c r="D12019" s="1">
        <v>0.45112781954887199</v>
      </c>
      <c r="E12019" s="1">
        <v>0.458650257508394</v>
      </c>
    </row>
    <row r="12020" spans="1:5" ht="165" x14ac:dyDescent="0.25">
      <c r="A12020" s="2" t="s">
        <v>5</v>
      </c>
      <c r="B12020" s="2" t="s">
        <v>10782</v>
      </c>
      <c r="C12020">
        <v>8</v>
      </c>
      <c r="D12020" s="1">
        <v>0.45112781954887199</v>
      </c>
      <c r="E12020" s="1">
        <v>0.45865012753831003</v>
      </c>
    </row>
    <row r="12021" spans="1:5" ht="180" x14ac:dyDescent="0.25">
      <c r="A12021" s="2" t="s">
        <v>5</v>
      </c>
      <c r="B12021" s="2" t="s">
        <v>13000</v>
      </c>
      <c r="C12021">
        <v>9</v>
      </c>
      <c r="D12021" s="1">
        <v>0.45488721804511201</v>
      </c>
      <c r="E12021" s="1">
        <v>0.458649890616461</v>
      </c>
    </row>
    <row r="12022" spans="1:5" ht="135" x14ac:dyDescent="0.25">
      <c r="A12022" s="2" t="s">
        <v>5</v>
      </c>
      <c r="B12022" s="2" t="s">
        <v>7384</v>
      </c>
      <c r="C12022">
        <v>7</v>
      </c>
      <c r="D12022" s="1">
        <v>0.45488721804511201</v>
      </c>
      <c r="E12022" s="1">
        <v>0.45864537606280198</v>
      </c>
    </row>
    <row r="12023" spans="1:5" ht="195" x14ac:dyDescent="0.25">
      <c r="A12023" s="2" t="s">
        <v>5</v>
      </c>
      <c r="B12023" s="2" t="s">
        <v>13218</v>
      </c>
      <c r="C12023">
        <v>9</v>
      </c>
      <c r="D12023" s="1">
        <v>0.45488721804511201</v>
      </c>
      <c r="E12023" s="1">
        <v>0.45864309621446803</v>
      </c>
    </row>
    <row r="12024" spans="1:5" ht="210" x14ac:dyDescent="0.25">
      <c r="A12024" s="2" t="s">
        <v>5</v>
      </c>
      <c r="B12024" s="2" t="s">
        <v>15175</v>
      </c>
      <c r="C12024">
        <v>10</v>
      </c>
      <c r="D12024" s="1">
        <v>0.45488721804511201</v>
      </c>
      <c r="E12024" s="1">
        <v>0.45864309621446803</v>
      </c>
    </row>
    <row r="12025" spans="1:5" ht="75" x14ac:dyDescent="0.25">
      <c r="A12025" s="2" t="s">
        <v>5</v>
      </c>
      <c r="B12025" s="2" t="s">
        <v>117</v>
      </c>
      <c r="C12025">
        <v>3</v>
      </c>
      <c r="D12025" s="1">
        <v>0.45488721804511201</v>
      </c>
      <c r="E12025" s="1">
        <v>0.45864026079931802</v>
      </c>
    </row>
    <row r="12026" spans="1:5" ht="105" x14ac:dyDescent="0.25">
      <c r="A12026" s="2" t="s">
        <v>5</v>
      </c>
      <c r="B12026" s="2" t="s">
        <v>1894</v>
      </c>
      <c r="C12026">
        <v>5</v>
      </c>
      <c r="D12026" s="1">
        <v>0.45112781954887199</v>
      </c>
      <c r="E12026" s="1">
        <v>0.45863527454714698</v>
      </c>
    </row>
    <row r="12027" spans="1:5" ht="135" x14ac:dyDescent="0.25">
      <c r="A12027" s="2" t="s">
        <v>5</v>
      </c>
      <c r="B12027" s="2" t="s">
        <v>8467</v>
      </c>
      <c r="C12027">
        <v>7</v>
      </c>
      <c r="D12027" s="1">
        <v>0.46240601503759399</v>
      </c>
      <c r="E12027" s="1">
        <v>0.45862918218813897</v>
      </c>
    </row>
    <row r="12028" spans="1:5" ht="150" x14ac:dyDescent="0.25">
      <c r="A12028" s="2" t="s">
        <v>5</v>
      </c>
      <c r="B12028" s="2" t="s">
        <v>11440</v>
      </c>
      <c r="C12028">
        <v>8</v>
      </c>
      <c r="D12028" s="1">
        <v>0.45488721804511201</v>
      </c>
      <c r="E12028" s="1">
        <v>0.45862784558585601</v>
      </c>
    </row>
    <row r="12029" spans="1:5" ht="195" x14ac:dyDescent="0.25">
      <c r="A12029" s="2" t="s">
        <v>5</v>
      </c>
      <c r="B12029" s="2" t="s">
        <v>15591</v>
      </c>
      <c r="C12029">
        <v>10</v>
      </c>
      <c r="D12029" s="1">
        <v>0.45488721804511201</v>
      </c>
      <c r="E12029" s="1">
        <v>0.45862784558585601</v>
      </c>
    </row>
    <row r="12030" spans="1:5" ht="90" x14ac:dyDescent="0.25">
      <c r="A12030" s="2" t="s">
        <v>5</v>
      </c>
      <c r="B12030" s="2" t="s">
        <v>6264</v>
      </c>
      <c r="C12030">
        <v>6</v>
      </c>
      <c r="D12030" s="1">
        <v>0.45488721804511201</v>
      </c>
      <c r="E12030" s="1">
        <v>0.45862432976599898</v>
      </c>
    </row>
    <row r="12031" spans="1:5" ht="150" x14ac:dyDescent="0.25">
      <c r="A12031" s="2" t="s">
        <v>5</v>
      </c>
      <c r="B12031" s="2" t="s">
        <v>6697</v>
      </c>
      <c r="C12031">
        <v>7</v>
      </c>
      <c r="D12031" s="1">
        <v>0.45112781954887199</v>
      </c>
      <c r="E12031" s="1">
        <v>0.45862396243098302</v>
      </c>
    </row>
    <row r="12032" spans="1:5" ht="165" x14ac:dyDescent="0.25">
      <c r="A12032" s="2" t="s">
        <v>5</v>
      </c>
      <c r="B12032" s="2" t="s">
        <v>10274</v>
      </c>
      <c r="C12032">
        <v>8</v>
      </c>
      <c r="D12032" s="1">
        <v>0.45112781954887199</v>
      </c>
      <c r="E12032" s="1">
        <v>0.45862396243098302</v>
      </c>
    </row>
    <row r="12033" spans="1:5" ht="120" x14ac:dyDescent="0.25">
      <c r="A12033" s="2" t="s">
        <v>5</v>
      </c>
      <c r="B12033" s="2" t="s">
        <v>7445</v>
      </c>
      <c r="C12033">
        <v>7</v>
      </c>
      <c r="D12033" s="1">
        <v>0.45112781954887199</v>
      </c>
      <c r="E12033" s="1">
        <v>0.45862102080461598</v>
      </c>
    </row>
    <row r="12034" spans="1:5" ht="165" x14ac:dyDescent="0.25">
      <c r="A12034" s="2" t="s">
        <v>5</v>
      </c>
      <c r="B12034" s="2" t="s">
        <v>10865</v>
      </c>
      <c r="C12034">
        <v>8</v>
      </c>
      <c r="D12034" s="1">
        <v>0.45488721804511201</v>
      </c>
      <c r="E12034" s="1">
        <v>0.45861505287744297</v>
      </c>
    </row>
    <row r="12035" spans="1:5" ht="180" x14ac:dyDescent="0.25">
      <c r="A12035" s="2" t="s">
        <v>5</v>
      </c>
      <c r="B12035" s="2" t="s">
        <v>13754</v>
      </c>
      <c r="C12035">
        <v>9</v>
      </c>
      <c r="D12035" s="1">
        <v>0.45488721804511201</v>
      </c>
      <c r="E12035" s="1">
        <v>0.45861505287744297</v>
      </c>
    </row>
    <row r="12036" spans="1:5" ht="180" x14ac:dyDescent="0.25">
      <c r="A12036" s="2" t="s">
        <v>5</v>
      </c>
      <c r="B12036" s="2" t="s">
        <v>13756</v>
      </c>
      <c r="C12036">
        <v>9</v>
      </c>
      <c r="D12036" s="1">
        <v>0.45488721804511201</v>
      </c>
      <c r="E12036" s="1">
        <v>0.45861505287744297</v>
      </c>
    </row>
    <row r="12037" spans="1:5" ht="195" x14ac:dyDescent="0.25">
      <c r="A12037" s="2" t="s">
        <v>5</v>
      </c>
      <c r="B12037" s="2" t="s">
        <v>15458</v>
      </c>
      <c r="C12037">
        <v>10</v>
      </c>
      <c r="D12037" s="1">
        <v>0.45488721804511201</v>
      </c>
      <c r="E12037" s="1">
        <v>0.45861505287744297</v>
      </c>
    </row>
    <row r="12038" spans="1:5" ht="180" x14ac:dyDescent="0.25">
      <c r="A12038" s="2" t="s">
        <v>5</v>
      </c>
      <c r="B12038" s="2" t="s">
        <v>10140</v>
      </c>
      <c r="C12038">
        <v>8</v>
      </c>
      <c r="D12038" s="1">
        <v>0.45488721804511201</v>
      </c>
      <c r="E12038" s="1">
        <v>0.45861239661902797</v>
      </c>
    </row>
    <row r="12039" spans="1:5" ht="165" x14ac:dyDescent="0.25">
      <c r="A12039" s="2" t="s">
        <v>5</v>
      </c>
      <c r="B12039" s="2" t="s">
        <v>10854</v>
      </c>
      <c r="C12039">
        <v>8</v>
      </c>
      <c r="D12039" s="1">
        <v>0.45488721804511201</v>
      </c>
      <c r="E12039" s="1">
        <v>0.45861239661902797</v>
      </c>
    </row>
    <row r="12040" spans="1:5" ht="105" x14ac:dyDescent="0.25">
      <c r="A12040" s="2" t="s">
        <v>5</v>
      </c>
      <c r="B12040" s="2" t="s">
        <v>6121</v>
      </c>
      <c r="C12040">
        <v>6</v>
      </c>
      <c r="D12040" s="1">
        <v>0.45864661654135302</v>
      </c>
      <c r="E12040" s="1">
        <v>0.45860959220639402</v>
      </c>
    </row>
    <row r="12041" spans="1:5" ht="180" x14ac:dyDescent="0.25">
      <c r="A12041" s="2" t="s">
        <v>5</v>
      </c>
      <c r="B12041" s="2" t="s">
        <v>10380</v>
      </c>
      <c r="C12041">
        <v>8</v>
      </c>
      <c r="D12041" s="1">
        <v>0.45488721804511201</v>
      </c>
      <c r="E12041" s="1">
        <v>0.45860881781328</v>
      </c>
    </row>
    <row r="12042" spans="1:5" ht="135" x14ac:dyDescent="0.25">
      <c r="A12042" s="2" t="s">
        <v>5</v>
      </c>
      <c r="B12042" s="2" t="s">
        <v>11854</v>
      </c>
      <c r="C12042">
        <v>8</v>
      </c>
      <c r="D12042" s="1">
        <v>0.45488721804511201</v>
      </c>
      <c r="E12042" s="1">
        <v>0.45860881781328</v>
      </c>
    </row>
    <row r="12043" spans="1:5" ht="105" x14ac:dyDescent="0.25">
      <c r="A12043" s="2" t="s">
        <v>5</v>
      </c>
      <c r="B12043" s="2" t="s">
        <v>1903</v>
      </c>
      <c r="C12043">
        <v>5</v>
      </c>
      <c r="D12043" s="1">
        <v>0.45488721804511201</v>
      </c>
      <c r="E12043" s="1">
        <v>0.45860715446892902</v>
      </c>
    </row>
    <row r="12044" spans="1:5" ht="195" x14ac:dyDescent="0.25">
      <c r="A12044" s="2" t="s">
        <v>5</v>
      </c>
      <c r="B12044" s="2" t="s">
        <v>13400</v>
      </c>
      <c r="C12044">
        <v>9</v>
      </c>
      <c r="D12044" s="1">
        <v>0.45112781954887199</v>
      </c>
      <c r="E12044" s="1">
        <v>0.458595236838787</v>
      </c>
    </row>
    <row r="12045" spans="1:5" ht="90" x14ac:dyDescent="0.25">
      <c r="A12045" s="2" t="s">
        <v>5</v>
      </c>
      <c r="B12045" s="2" t="s">
        <v>2345</v>
      </c>
      <c r="C12045">
        <v>5</v>
      </c>
      <c r="D12045" s="1">
        <v>0.45488721804511201</v>
      </c>
      <c r="E12045" s="1">
        <v>0.458593920354053</v>
      </c>
    </row>
    <row r="12046" spans="1:5" ht="120" x14ac:dyDescent="0.25">
      <c r="A12046" s="2" t="s">
        <v>5</v>
      </c>
      <c r="B12046" s="2" t="s">
        <v>3941</v>
      </c>
      <c r="C12046">
        <v>6</v>
      </c>
      <c r="D12046" s="1">
        <v>0.46240601503759399</v>
      </c>
      <c r="E12046" s="1">
        <v>0.458582312607619</v>
      </c>
    </row>
    <row r="12047" spans="1:5" ht="165" x14ac:dyDescent="0.25">
      <c r="A12047" s="2" t="s">
        <v>5</v>
      </c>
      <c r="B12047" s="2" t="s">
        <v>10512</v>
      </c>
      <c r="C12047">
        <v>8</v>
      </c>
      <c r="D12047" s="1">
        <v>0.45488721804511201</v>
      </c>
      <c r="E12047" s="1">
        <v>0.45858103452307702</v>
      </c>
    </row>
    <row r="12048" spans="1:5" ht="165" x14ac:dyDescent="0.25">
      <c r="A12048" s="2" t="s">
        <v>5</v>
      </c>
      <c r="B12048" s="2" t="s">
        <v>13122</v>
      </c>
      <c r="C12048">
        <v>9</v>
      </c>
      <c r="D12048" s="1">
        <v>0.45488721804511201</v>
      </c>
      <c r="E12048" s="1">
        <v>0.45856861143623801</v>
      </c>
    </row>
    <row r="12049" spans="1:5" ht="105" x14ac:dyDescent="0.25">
      <c r="A12049" s="2" t="s">
        <v>5</v>
      </c>
      <c r="B12049" s="2" t="s">
        <v>1516</v>
      </c>
      <c r="C12049">
        <v>5</v>
      </c>
      <c r="D12049" s="1">
        <v>0.45488721804511201</v>
      </c>
      <c r="E12049" s="1">
        <v>0.45855059942101201</v>
      </c>
    </row>
    <row r="12050" spans="1:5" ht="240" x14ac:dyDescent="0.25">
      <c r="A12050" s="2" t="s">
        <v>5</v>
      </c>
      <c r="B12050" s="2" t="s">
        <v>16348</v>
      </c>
      <c r="C12050">
        <v>12</v>
      </c>
      <c r="D12050" s="1">
        <v>0.45488721804511201</v>
      </c>
      <c r="E12050" s="1">
        <v>0.45854016869508202</v>
      </c>
    </row>
    <row r="12051" spans="1:5" ht="90" x14ac:dyDescent="0.25">
      <c r="A12051" s="2" t="s">
        <v>5</v>
      </c>
      <c r="B12051" s="2" t="s">
        <v>2471</v>
      </c>
      <c r="C12051">
        <v>5</v>
      </c>
      <c r="D12051" s="1">
        <v>0.46240601503759399</v>
      </c>
      <c r="E12051" s="1">
        <v>0.45853482326670703</v>
      </c>
    </row>
    <row r="12052" spans="1:5" ht="105" x14ac:dyDescent="0.25">
      <c r="A12052" s="2" t="s">
        <v>5</v>
      </c>
      <c r="B12052" s="2" t="s">
        <v>5628</v>
      </c>
      <c r="C12052">
        <v>6</v>
      </c>
      <c r="D12052" s="1">
        <v>0.45112781954887199</v>
      </c>
      <c r="E12052" s="1">
        <v>0.458532071327857</v>
      </c>
    </row>
    <row r="12053" spans="1:5" ht="165" x14ac:dyDescent="0.25">
      <c r="A12053" s="2" t="s">
        <v>5</v>
      </c>
      <c r="B12053" s="2" t="s">
        <v>10869</v>
      </c>
      <c r="C12053">
        <v>8</v>
      </c>
      <c r="D12053" s="1">
        <v>0.45488721804511201</v>
      </c>
      <c r="E12053" s="1">
        <v>0.45853064760984402</v>
      </c>
    </row>
    <row r="12054" spans="1:5" ht="165" x14ac:dyDescent="0.25">
      <c r="A12054" s="2" t="s">
        <v>5</v>
      </c>
      <c r="B12054" s="2" t="s">
        <v>14114</v>
      </c>
      <c r="C12054">
        <v>9</v>
      </c>
      <c r="D12054" s="1">
        <v>0.45488721804511201</v>
      </c>
      <c r="E12054" s="1">
        <v>0.45853063241605002</v>
      </c>
    </row>
    <row r="12055" spans="1:5" ht="135" x14ac:dyDescent="0.25">
      <c r="A12055" s="2" t="s">
        <v>5</v>
      </c>
      <c r="B12055" s="2" t="s">
        <v>8732</v>
      </c>
      <c r="C12055">
        <v>7</v>
      </c>
      <c r="D12055" s="1">
        <v>0.45864661654135302</v>
      </c>
      <c r="E12055" s="1">
        <v>0.45852984585386902</v>
      </c>
    </row>
    <row r="12056" spans="1:5" ht="150" x14ac:dyDescent="0.25">
      <c r="A12056" s="2" t="s">
        <v>5</v>
      </c>
      <c r="B12056" s="2" t="s">
        <v>12182</v>
      </c>
      <c r="C12056">
        <v>8</v>
      </c>
      <c r="D12056" s="1">
        <v>0.45864661654135302</v>
      </c>
      <c r="E12056" s="1">
        <v>0.45852984585386902</v>
      </c>
    </row>
    <row r="12057" spans="1:5" ht="75" x14ac:dyDescent="0.25">
      <c r="A12057" s="2" t="s">
        <v>5</v>
      </c>
      <c r="B12057" s="2" t="s">
        <v>1170</v>
      </c>
      <c r="C12057">
        <v>4</v>
      </c>
      <c r="D12057" s="1">
        <v>0.45488721804511201</v>
      </c>
      <c r="E12057" s="1">
        <v>0.45852954370959897</v>
      </c>
    </row>
    <row r="12058" spans="1:5" ht="75" x14ac:dyDescent="0.25">
      <c r="A12058" s="2" t="s">
        <v>5</v>
      </c>
      <c r="B12058" s="2" t="s">
        <v>1376</v>
      </c>
      <c r="C12058">
        <v>4</v>
      </c>
      <c r="D12058" s="1">
        <v>0.45864661654135302</v>
      </c>
      <c r="E12058" s="1">
        <v>0.45852727055734499</v>
      </c>
    </row>
    <row r="12059" spans="1:5" ht="165" x14ac:dyDescent="0.25">
      <c r="A12059" s="2" t="s">
        <v>5</v>
      </c>
      <c r="B12059" s="2" t="s">
        <v>10762</v>
      </c>
      <c r="C12059">
        <v>8</v>
      </c>
      <c r="D12059" s="1">
        <v>0.45488721804511201</v>
      </c>
      <c r="E12059" s="1">
        <v>0.45852665859848202</v>
      </c>
    </row>
    <row r="12060" spans="1:5" ht="75" x14ac:dyDescent="0.25">
      <c r="A12060" s="2" t="s">
        <v>5</v>
      </c>
      <c r="B12060" s="2" t="s">
        <v>857</v>
      </c>
      <c r="C12060">
        <v>4</v>
      </c>
      <c r="D12060" s="1">
        <v>0.45112781954887199</v>
      </c>
      <c r="E12060" s="1">
        <v>0.45852532240458599</v>
      </c>
    </row>
    <row r="12061" spans="1:5" ht="90" x14ac:dyDescent="0.25">
      <c r="A12061" s="2" t="s">
        <v>5</v>
      </c>
      <c r="B12061" s="2" t="s">
        <v>2468</v>
      </c>
      <c r="C12061">
        <v>5</v>
      </c>
      <c r="D12061" s="1">
        <v>0.46240601503759399</v>
      </c>
      <c r="E12061" s="1">
        <v>0.45852412047275998</v>
      </c>
    </row>
    <row r="12062" spans="1:5" ht="120" x14ac:dyDescent="0.25">
      <c r="A12062" s="2" t="s">
        <v>5</v>
      </c>
      <c r="B12062" s="2" t="s">
        <v>4926</v>
      </c>
      <c r="C12062">
        <v>6</v>
      </c>
      <c r="D12062" s="1">
        <v>0.46616541353383401</v>
      </c>
      <c r="E12062" s="1">
        <v>0.45852063165353302</v>
      </c>
    </row>
    <row r="12063" spans="1:5" ht="135" x14ac:dyDescent="0.25">
      <c r="A12063" s="2" t="s">
        <v>5</v>
      </c>
      <c r="B12063" s="2" t="s">
        <v>3487</v>
      </c>
      <c r="C12063">
        <v>6</v>
      </c>
      <c r="D12063" s="1">
        <v>0.45112781954887199</v>
      </c>
      <c r="E12063" s="1">
        <v>0.45851201202533998</v>
      </c>
    </row>
    <row r="12064" spans="1:5" ht="105" x14ac:dyDescent="0.25">
      <c r="A12064" s="2" t="s">
        <v>5</v>
      </c>
      <c r="B12064" s="2" t="s">
        <v>3040</v>
      </c>
      <c r="C12064">
        <v>5</v>
      </c>
      <c r="D12064" s="1">
        <v>0.45488721804511201</v>
      </c>
      <c r="E12064" s="1">
        <v>0.458506234408253</v>
      </c>
    </row>
    <row r="12065" spans="1:5" ht="75" x14ac:dyDescent="0.25">
      <c r="A12065" s="2" t="s">
        <v>5</v>
      </c>
      <c r="B12065" s="2" t="s">
        <v>3163</v>
      </c>
      <c r="C12065">
        <v>5</v>
      </c>
      <c r="D12065" s="1">
        <v>0.46240601503759399</v>
      </c>
      <c r="E12065" s="1">
        <v>0.45850414212871998</v>
      </c>
    </row>
    <row r="12066" spans="1:5" ht="150" x14ac:dyDescent="0.25">
      <c r="A12066" s="2" t="s">
        <v>5</v>
      </c>
      <c r="B12066" s="2" t="s">
        <v>6519</v>
      </c>
      <c r="C12066">
        <v>7</v>
      </c>
      <c r="D12066" s="1">
        <v>0.45112781954887199</v>
      </c>
      <c r="E12066" s="1">
        <v>0.45850091548265498</v>
      </c>
    </row>
    <row r="12067" spans="1:5" ht="165" x14ac:dyDescent="0.25">
      <c r="A12067" s="2" t="s">
        <v>5</v>
      </c>
      <c r="B12067" s="2" t="s">
        <v>10554</v>
      </c>
      <c r="C12067">
        <v>8</v>
      </c>
      <c r="D12067" s="1">
        <v>0.45112781954887199</v>
      </c>
      <c r="E12067" s="1">
        <v>0.45849942858637999</v>
      </c>
    </row>
    <row r="12068" spans="1:5" ht="75" x14ac:dyDescent="0.25">
      <c r="A12068" s="2" t="s">
        <v>5</v>
      </c>
      <c r="B12068" s="2" t="s">
        <v>1202</v>
      </c>
      <c r="C12068">
        <v>4</v>
      </c>
      <c r="D12068" s="1">
        <v>0.45864661654135302</v>
      </c>
      <c r="E12068" s="1">
        <v>0.45849122671993697</v>
      </c>
    </row>
    <row r="12069" spans="1:5" ht="90" x14ac:dyDescent="0.25">
      <c r="A12069" s="2" t="s">
        <v>5</v>
      </c>
      <c r="B12069" s="2" t="s">
        <v>3149</v>
      </c>
      <c r="C12069">
        <v>5</v>
      </c>
      <c r="D12069" s="1">
        <v>0.45864661654135302</v>
      </c>
      <c r="E12069" s="1">
        <v>0.45849122671993697</v>
      </c>
    </row>
    <row r="12070" spans="1:5" ht="105" x14ac:dyDescent="0.25">
      <c r="A12070" s="2" t="s">
        <v>5</v>
      </c>
      <c r="B12070" s="2" t="s">
        <v>9792</v>
      </c>
      <c r="C12070">
        <v>7</v>
      </c>
      <c r="D12070" s="1">
        <v>0.45864661654135302</v>
      </c>
      <c r="E12070" s="1">
        <v>0.45848686855319198</v>
      </c>
    </row>
    <row r="12071" spans="1:5" ht="150" x14ac:dyDescent="0.25">
      <c r="A12071" s="2" t="s">
        <v>5</v>
      </c>
      <c r="B12071" s="2" t="s">
        <v>10958</v>
      </c>
      <c r="C12071">
        <v>8</v>
      </c>
      <c r="D12071" s="1">
        <v>0.45488721804511201</v>
      </c>
      <c r="E12071" s="1">
        <v>0.45845832576043899</v>
      </c>
    </row>
    <row r="12072" spans="1:5" ht="180" x14ac:dyDescent="0.25">
      <c r="A12072" s="2" t="s">
        <v>5</v>
      </c>
      <c r="B12072" s="2" t="s">
        <v>14422</v>
      </c>
      <c r="C12072">
        <v>9</v>
      </c>
      <c r="D12072" s="1">
        <v>0.45864661654135302</v>
      </c>
      <c r="E12072" s="1">
        <v>0.45845642361704197</v>
      </c>
    </row>
    <row r="12073" spans="1:5" ht="135" x14ac:dyDescent="0.25">
      <c r="A12073" s="2" t="s">
        <v>5</v>
      </c>
      <c r="B12073" s="2" t="s">
        <v>7334</v>
      </c>
      <c r="C12073">
        <v>7</v>
      </c>
      <c r="D12073" s="1">
        <v>0.45112781954887199</v>
      </c>
      <c r="E12073" s="1">
        <v>0.45845598339972898</v>
      </c>
    </row>
    <row r="12074" spans="1:5" ht="135" x14ac:dyDescent="0.25">
      <c r="A12074" s="2" t="s">
        <v>5</v>
      </c>
      <c r="B12074" s="2" t="s">
        <v>6768</v>
      </c>
      <c r="C12074">
        <v>7</v>
      </c>
      <c r="D12074" s="1">
        <v>0.45112781954887199</v>
      </c>
      <c r="E12074" s="1">
        <v>0.45845528635265598</v>
      </c>
    </row>
    <row r="12075" spans="1:5" ht="135" x14ac:dyDescent="0.25">
      <c r="A12075" s="2" t="s">
        <v>5</v>
      </c>
      <c r="B12075" s="2" t="s">
        <v>6770</v>
      </c>
      <c r="C12075">
        <v>7</v>
      </c>
      <c r="D12075" s="1">
        <v>0.45112781954887199</v>
      </c>
      <c r="E12075" s="1">
        <v>0.45845528635265598</v>
      </c>
    </row>
    <row r="12076" spans="1:5" ht="195" x14ac:dyDescent="0.25">
      <c r="A12076" s="2" t="s">
        <v>5</v>
      </c>
      <c r="B12076" s="2" t="s">
        <v>12969</v>
      </c>
      <c r="C12076">
        <v>9</v>
      </c>
      <c r="D12076" s="1">
        <v>0.45488721804511201</v>
      </c>
      <c r="E12076" s="1">
        <v>0.45845340751868902</v>
      </c>
    </row>
    <row r="12077" spans="1:5" ht="195" x14ac:dyDescent="0.25">
      <c r="A12077" s="2" t="s">
        <v>5</v>
      </c>
      <c r="B12077" s="2" t="s">
        <v>15225</v>
      </c>
      <c r="C12077">
        <v>10</v>
      </c>
      <c r="D12077" s="1">
        <v>0.45488721804511201</v>
      </c>
      <c r="E12077" s="1">
        <v>0.45844692717059998</v>
      </c>
    </row>
    <row r="12078" spans="1:5" ht="135" x14ac:dyDescent="0.25">
      <c r="A12078" s="2" t="s">
        <v>5</v>
      </c>
      <c r="B12078" s="2" t="s">
        <v>7314</v>
      </c>
      <c r="C12078">
        <v>7</v>
      </c>
      <c r="D12078" s="1">
        <v>0.45488721804511201</v>
      </c>
      <c r="E12078" s="1">
        <v>0.458444713909122</v>
      </c>
    </row>
    <row r="12079" spans="1:5" ht="105" x14ac:dyDescent="0.25">
      <c r="A12079" s="2" t="s">
        <v>5</v>
      </c>
      <c r="B12079" s="2" t="s">
        <v>2049</v>
      </c>
      <c r="C12079">
        <v>5</v>
      </c>
      <c r="D12079" s="1">
        <v>0.46992481203007502</v>
      </c>
      <c r="E12079" s="1">
        <v>0.45843978951644598</v>
      </c>
    </row>
    <row r="12080" spans="1:5" ht="90" x14ac:dyDescent="0.25">
      <c r="A12080" s="2" t="s">
        <v>5</v>
      </c>
      <c r="B12080" s="2" t="s">
        <v>6260</v>
      </c>
      <c r="C12080">
        <v>6</v>
      </c>
      <c r="D12080" s="1">
        <v>0.45864661654135302</v>
      </c>
      <c r="E12080" s="1">
        <v>0.458433157294244</v>
      </c>
    </row>
    <row r="12081" spans="1:5" ht="150" x14ac:dyDescent="0.25">
      <c r="A12081" s="2" t="s">
        <v>5</v>
      </c>
      <c r="B12081" s="2" t="s">
        <v>10109</v>
      </c>
      <c r="C12081">
        <v>8</v>
      </c>
      <c r="D12081" s="1">
        <v>0.45488721804511201</v>
      </c>
      <c r="E12081" s="1">
        <v>0.458432654199948</v>
      </c>
    </row>
    <row r="12082" spans="1:5" ht="150" x14ac:dyDescent="0.25">
      <c r="A12082" s="2" t="s">
        <v>5</v>
      </c>
      <c r="B12082" s="2" t="s">
        <v>7497</v>
      </c>
      <c r="C12082">
        <v>7</v>
      </c>
      <c r="D12082" s="1">
        <v>0.45488721804511201</v>
      </c>
      <c r="E12082" s="1">
        <v>0.45842568018593099</v>
      </c>
    </row>
    <row r="12083" spans="1:5" ht="165" x14ac:dyDescent="0.25">
      <c r="A12083" s="2" t="s">
        <v>5</v>
      </c>
      <c r="B12083" s="2" t="s">
        <v>11116</v>
      </c>
      <c r="C12083">
        <v>8</v>
      </c>
      <c r="D12083" s="1">
        <v>0.45488721804511201</v>
      </c>
      <c r="E12083" s="1">
        <v>0.45842568018593099</v>
      </c>
    </row>
    <row r="12084" spans="1:5" ht="165" x14ac:dyDescent="0.25">
      <c r="A12084" s="2" t="s">
        <v>5</v>
      </c>
      <c r="B12084" s="2" t="s">
        <v>11118</v>
      </c>
      <c r="C12084">
        <v>8</v>
      </c>
      <c r="D12084" s="1">
        <v>0.45488721804511201</v>
      </c>
      <c r="E12084" s="1">
        <v>0.45842568018593099</v>
      </c>
    </row>
    <row r="12085" spans="1:5" ht="180" x14ac:dyDescent="0.25">
      <c r="A12085" s="2" t="s">
        <v>5</v>
      </c>
      <c r="B12085" s="2" t="s">
        <v>13949</v>
      </c>
      <c r="C12085">
        <v>9</v>
      </c>
      <c r="D12085" s="1">
        <v>0.45488721804511201</v>
      </c>
      <c r="E12085" s="1">
        <v>0.45842568018593099</v>
      </c>
    </row>
    <row r="12086" spans="1:5" ht="150" x14ac:dyDescent="0.25">
      <c r="A12086" s="2" t="s">
        <v>5</v>
      </c>
      <c r="B12086" s="2" t="s">
        <v>11742</v>
      </c>
      <c r="C12086">
        <v>8</v>
      </c>
      <c r="D12086" s="1">
        <v>0.46616541353383401</v>
      </c>
      <c r="E12086" s="1">
        <v>0.45842357531973499</v>
      </c>
    </row>
    <row r="12087" spans="1:5" ht="135" x14ac:dyDescent="0.25">
      <c r="A12087" s="2" t="s">
        <v>5</v>
      </c>
      <c r="B12087" s="2" t="s">
        <v>4515</v>
      </c>
      <c r="C12087">
        <v>6</v>
      </c>
      <c r="D12087" s="1">
        <v>0.45864661654135302</v>
      </c>
      <c r="E12087" s="1">
        <v>0.458423335378293</v>
      </c>
    </row>
    <row r="12088" spans="1:5" ht="150" x14ac:dyDescent="0.25">
      <c r="A12088" s="2" t="s">
        <v>5</v>
      </c>
      <c r="B12088" s="2" t="s">
        <v>10831</v>
      </c>
      <c r="C12088">
        <v>8</v>
      </c>
      <c r="D12088" s="1">
        <v>0.46240601503759399</v>
      </c>
      <c r="E12088" s="1">
        <v>0.45841005846534799</v>
      </c>
    </row>
    <row r="12089" spans="1:5" ht="135" x14ac:dyDescent="0.25">
      <c r="A12089" s="2" t="s">
        <v>5</v>
      </c>
      <c r="B12089" s="2" t="s">
        <v>8168</v>
      </c>
      <c r="C12089">
        <v>7</v>
      </c>
      <c r="D12089" s="1">
        <v>0.45488721804511201</v>
      </c>
      <c r="E12089" s="1">
        <v>0.45840984348686797</v>
      </c>
    </row>
    <row r="12090" spans="1:5" ht="150" x14ac:dyDescent="0.25">
      <c r="A12090" s="2" t="s">
        <v>5</v>
      </c>
      <c r="B12090" s="2" t="s">
        <v>11262</v>
      </c>
      <c r="C12090">
        <v>8</v>
      </c>
      <c r="D12090" s="1">
        <v>0.45488721804511201</v>
      </c>
      <c r="E12090" s="1">
        <v>0.45840984348686797</v>
      </c>
    </row>
    <row r="12091" spans="1:5" ht="165" x14ac:dyDescent="0.25">
      <c r="A12091" s="2" t="s">
        <v>5</v>
      </c>
      <c r="B12091" s="2" t="s">
        <v>14028</v>
      </c>
      <c r="C12091">
        <v>9</v>
      </c>
      <c r="D12091" s="1">
        <v>0.45488721804511201</v>
      </c>
      <c r="E12091" s="1">
        <v>0.45840984348686797</v>
      </c>
    </row>
    <row r="12092" spans="1:5" ht="210" x14ac:dyDescent="0.25">
      <c r="A12092" s="2" t="s">
        <v>5</v>
      </c>
      <c r="B12092" s="2" t="s">
        <v>14966</v>
      </c>
      <c r="C12092">
        <v>10</v>
      </c>
      <c r="D12092" s="1">
        <v>0.45488721804511201</v>
      </c>
      <c r="E12092" s="1">
        <v>0.45840984348686797</v>
      </c>
    </row>
    <row r="12093" spans="1:5" ht="210" x14ac:dyDescent="0.25">
      <c r="A12093" s="2" t="s">
        <v>5</v>
      </c>
      <c r="B12093" s="2" t="s">
        <v>15160</v>
      </c>
      <c r="C12093">
        <v>10</v>
      </c>
      <c r="D12093" s="1">
        <v>0.45488721804511201</v>
      </c>
      <c r="E12093" s="1">
        <v>0.45840778501071</v>
      </c>
    </row>
    <row r="12094" spans="1:5" ht="60" x14ac:dyDescent="0.25">
      <c r="A12094" s="2" t="s">
        <v>5</v>
      </c>
      <c r="B12094" s="2" t="s">
        <v>171</v>
      </c>
      <c r="C12094">
        <v>3</v>
      </c>
      <c r="D12094" s="1">
        <v>0.46240601503759399</v>
      </c>
      <c r="E12094" s="1">
        <v>0.45840629092846902</v>
      </c>
    </row>
    <row r="12095" spans="1:5" ht="135" x14ac:dyDescent="0.25">
      <c r="A12095" s="2" t="s">
        <v>5</v>
      </c>
      <c r="B12095" s="2" t="s">
        <v>6983</v>
      </c>
      <c r="C12095">
        <v>7</v>
      </c>
      <c r="D12095" s="1">
        <v>0.45112781954887199</v>
      </c>
      <c r="E12095" s="1">
        <v>0.458404291225878</v>
      </c>
    </row>
    <row r="12096" spans="1:5" ht="150" x14ac:dyDescent="0.25">
      <c r="A12096" s="2" t="s">
        <v>5</v>
      </c>
      <c r="B12096" s="2" t="s">
        <v>11766</v>
      </c>
      <c r="C12096">
        <v>8</v>
      </c>
      <c r="D12096" s="1">
        <v>0.45864661654135302</v>
      </c>
      <c r="E12096" s="1">
        <v>0.45839544863554699</v>
      </c>
    </row>
    <row r="12097" spans="1:5" ht="150" x14ac:dyDescent="0.25">
      <c r="A12097" s="2" t="s">
        <v>5</v>
      </c>
      <c r="B12097" s="2" t="s">
        <v>11769</v>
      </c>
      <c r="C12097">
        <v>8</v>
      </c>
      <c r="D12097" s="1">
        <v>0.45864661654135302</v>
      </c>
      <c r="E12097" s="1">
        <v>0.45839544863554699</v>
      </c>
    </row>
    <row r="12098" spans="1:5" ht="165" x14ac:dyDescent="0.25">
      <c r="A12098" s="2" t="s">
        <v>5</v>
      </c>
      <c r="B12098" s="2" t="s">
        <v>10276</v>
      </c>
      <c r="C12098">
        <v>8</v>
      </c>
      <c r="D12098" s="1">
        <v>0.45488721804511201</v>
      </c>
      <c r="E12098" s="1">
        <v>0.45839342918932102</v>
      </c>
    </row>
    <row r="12099" spans="1:5" ht="195" x14ac:dyDescent="0.25">
      <c r="A12099" s="2" t="s">
        <v>5</v>
      </c>
      <c r="B12099" s="2" t="s">
        <v>13217</v>
      </c>
      <c r="C12099">
        <v>9</v>
      </c>
      <c r="D12099" s="1">
        <v>0.45488721804511201</v>
      </c>
      <c r="E12099" s="1">
        <v>0.45839342918932102</v>
      </c>
    </row>
    <row r="12100" spans="1:5" ht="210" x14ac:dyDescent="0.25">
      <c r="A12100" s="2" t="s">
        <v>5</v>
      </c>
      <c r="B12100" s="2" t="s">
        <v>15174</v>
      </c>
      <c r="C12100">
        <v>10</v>
      </c>
      <c r="D12100" s="1">
        <v>0.45488721804511201</v>
      </c>
      <c r="E12100" s="1">
        <v>0.45839342918932102</v>
      </c>
    </row>
    <row r="12101" spans="1:5" ht="210" x14ac:dyDescent="0.25">
      <c r="A12101" s="2" t="s">
        <v>5</v>
      </c>
      <c r="B12101" s="2" t="s">
        <v>15303</v>
      </c>
      <c r="C12101">
        <v>10</v>
      </c>
      <c r="D12101" s="1">
        <v>0.45488721804511201</v>
      </c>
      <c r="E12101" s="1">
        <v>0.45839342918932102</v>
      </c>
    </row>
    <row r="12102" spans="1:5" ht="150" x14ac:dyDescent="0.25">
      <c r="A12102" s="2" t="s">
        <v>5</v>
      </c>
      <c r="B12102" s="2" t="s">
        <v>6633</v>
      </c>
      <c r="C12102">
        <v>7</v>
      </c>
      <c r="D12102" s="1">
        <v>0.45488721804511201</v>
      </c>
      <c r="E12102" s="1">
        <v>0.458391656130262</v>
      </c>
    </row>
    <row r="12103" spans="1:5" ht="180" x14ac:dyDescent="0.25">
      <c r="A12103" s="2" t="s">
        <v>5</v>
      </c>
      <c r="B12103" s="2" t="s">
        <v>13671</v>
      </c>
      <c r="C12103">
        <v>9</v>
      </c>
      <c r="D12103" s="1">
        <v>0.45864661654135302</v>
      </c>
      <c r="E12103" s="1">
        <v>0.458387051367733</v>
      </c>
    </row>
    <row r="12104" spans="1:5" ht="150" x14ac:dyDescent="0.25">
      <c r="A12104" s="2" t="s">
        <v>5</v>
      </c>
      <c r="B12104" s="2" t="s">
        <v>14402</v>
      </c>
      <c r="C12104">
        <v>9</v>
      </c>
      <c r="D12104" s="1">
        <v>0.45864661654135302</v>
      </c>
      <c r="E12104" s="1">
        <v>0.458386853368493</v>
      </c>
    </row>
    <row r="12105" spans="1:5" ht="120" x14ac:dyDescent="0.25">
      <c r="A12105" s="2" t="s">
        <v>5</v>
      </c>
      <c r="B12105" s="2" t="s">
        <v>4017</v>
      </c>
      <c r="C12105">
        <v>6</v>
      </c>
      <c r="D12105" s="1">
        <v>0.45488721804511201</v>
      </c>
      <c r="E12105" s="1">
        <v>0.45838424864938498</v>
      </c>
    </row>
    <row r="12106" spans="1:5" ht="90" x14ac:dyDescent="0.25">
      <c r="A12106" s="2" t="s">
        <v>5</v>
      </c>
      <c r="B12106" s="2" t="s">
        <v>2869</v>
      </c>
      <c r="C12106">
        <v>5</v>
      </c>
      <c r="D12106" s="1">
        <v>0.45864661654135302</v>
      </c>
      <c r="E12106" s="1">
        <v>0.45838136074862701</v>
      </c>
    </row>
    <row r="12107" spans="1:5" ht="135" x14ac:dyDescent="0.25">
      <c r="A12107" s="2" t="s">
        <v>5</v>
      </c>
      <c r="B12107" s="2" t="s">
        <v>6789</v>
      </c>
      <c r="C12107">
        <v>7</v>
      </c>
      <c r="D12107" s="1">
        <v>0.45488721804511201</v>
      </c>
      <c r="E12107" s="1">
        <v>0.458380866008198</v>
      </c>
    </row>
    <row r="12108" spans="1:5" ht="150" x14ac:dyDescent="0.25">
      <c r="A12108" s="2" t="s">
        <v>5</v>
      </c>
      <c r="B12108" s="2" t="s">
        <v>6684</v>
      </c>
      <c r="C12108">
        <v>7</v>
      </c>
      <c r="D12108" s="1">
        <v>0.45112781954887199</v>
      </c>
      <c r="E12108" s="1">
        <v>0.45838011123699601</v>
      </c>
    </row>
    <row r="12109" spans="1:5" ht="105" x14ac:dyDescent="0.25">
      <c r="A12109" s="2" t="s">
        <v>5</v>
      </c>
      <c r="B12109" s="2" t="s">
        <v>5525</v>
      </c>
      <c r="C12109">
        <v>6</v>
      </c>
      <c r="D12109" s="1">
        <v>0.46240601503759399</v>
      </c>
      <c r="E12109" s="1">
        <v>0.45838005543424698</v>
      </c>
    </row>
    <row r="12110" spans="1:5" ht="120" x14ac:dyDescent="0.25">
      <c r="A12110" s="2" t="s">
        <v>5</v>
      </c>
      <c r="B12110" s="2" t="s">
        <v>9109</v>
      </c>
      <c r="C12110">
        <v>7</v>
      </c>
      <c r="D12110" s="1">
        <v>0.46240601503759399</v>
      </c>
      <c r="E12110" s="1">
        <v>0.45838005543424698</v>
      </c>
    </row>
    <row r="12111" spans="1:5" ht="45" x14ac:dyDescent="0.25">
      <c r="A12111" s="2" t="s">
        <v>5</v>
      </c>
      <c r="B12111" s="2" t="s">
        <v>295</v>
      </c>
      <c r="C12111">
        <v>3</v>
      </c>
      <c r="D12111" s="1">
        <v>0.46240601503759399</v>
      </c>
      <c r="E12111" s="1">
        <v>0.45837886013899798</v>
      </c>
    </row>
    <row r="12112" spans="1:5" ht="135" x14ac:dyDescent="0.25">
      <c r="A12112" s="2" t="s">
        <v>5</v>
      </c>
      <c r="B12112" s="2" t="s">
        <v>7365</v>
      </c>
      <c r="C12112">
        <v>7</v>
      </c>
      <c r="D12112" s="1">
        <v>0.45112781954887199</v>
      </c>
      <c r="E12112" s="1">
        <v>0.458378291353014</v>
      </c>
    </row>
    <row r="12113" spans="1:5" ht="135" x14ac:dyDescent="0.25">
      <c r="A12113" s="2" t="s">
        <v>5</v>
      </c>
      <c r="B12113" s="2" t="s">
        <v>6799</v>
      </c>
      <c r="C12113">
        <v>7</v>
      </c>
      <c r="D12113" s="1">
        <v>0.45488721804511201</v>
      </c>
      <c r="E12113" s="1">
        <v>0.45837131970575801</v>
      </c>
    </row>
    <row r="12114" spans="1:5" ht="195" x14ac:dyDescent="0.25">
      <c r="A12114" s="2" t="s">
        <v>5</v>
      </c>
      <c r="B12114" s="2" t="s">
        <v>15344</v>
      </c>
      <c r="C12114">
        <v>10</v>
      </c>
      <c r="D12114" s="1">
        <v>0.45488721804511201</v>
      </c>
      <c r="E12114" s="1">
        <v>0.45837125650548599</v>
      </c>
    </row>
    <row r="12115" spans="1:5" ht="150" x14ac:dyDescent="0.25">
      <c r="A12115" s="2" t="s">
        <v>5</v>
      </c>
      <c r="B12115" s="2" t="s">
        <v>6939</v>
      </c>
      <c r="C12115">
        <v>7</v>
      </c>
      <c r="D12115" s="1">
        <v>0.44736842105263103</v>
      </c>
      <c r="E12115" s="1">
        <v>0.45836441914074399</v>
      </c>
    </row>
    <row r="12116" spans="1:5" ht="90" x14ac:dyDescent="0.25">
      <c r="A12116" s="2" t="s">
        <v>5</v>
      </c>
      <c r="B12116" s="2" t="s">
        <v>5986</v>
      </c>
      <c r="C12116">
        <v>6</v>
      </c>
      <c r="D12116" s="1">
        <v>0.46616541353383401</v>
      </c>
      <c r="E12116" s="1">
        <v>0.45836438086873699</v>
      </c>
    </row>
    <row r="12117" spans="1:5" ht="90" x14ac:dyDescent="0.25">
      <c r="A12117" s="2" t="s">
        <v>5</v>
      </c>
      <c r="B12117" s="2" t="s">
        <v>663</v>
      </c>
      <c r="C12117">
        <v>4</v>
      </c>
      <c r="D12117" s="1">
        <v>0.46992481203007502</v>
      </c>
      <c r="E12117" s="1">
        <v>0.45836092265504502</v>
      </c>
    </row>
    <row r="12118" spans="1:5" ht="120" x14ac:dyDescent="0.25">
      <c r="A12118" s="2" t="s">
        <v>5</v>
      </c>
      <c r="B12118" s="2" t="s">
        <v>9102</v>
      </c>
      <c r="C12118">
        <v>7</v>
      </c>
      <c r="D12118" s="1">
        <v>0.45488721804511201</v>
      </c>
      <c r="E12118" s="1">
        <v>0.45835984527517598</v>
      </c>
    </row>
    <row r="12119" spans="1:5" ht="180" x14ac:dyDescent="0.25">
      <c r="A12119" s="2" t="s">
        <v>5</v>
      </c>
      <c r="B12119" s="2" t="s">
        <v>10398</v>
      </c>
      <c r="C12119">
        <v>8</v>
      </c>
      <c r="D12119" s="1">
        <v>0.45112781954887199</v>
      </c>
      <c r="E12119" s="1">
        <v>0.45835327882820198</v>
      </c>
    </row>
    <row r="12120" spans="1:5" ht="180" x14ac:dyDescent="0.25">
      <c r="A12120" s="2" t="s">
        <v>5</v>
      </c>
      <c r="B12120" s="2" t="s">
        <v>10383</v>
      </c>
      <c r="C12120">
        <v>8</v>
      </c>
      <c r="D12120" s="1">
        <v>0.45112781954887199</v>
      </c>
      <c r="E12120" s="1">
        <v>0.45832820193093199</v>
      </c>
    </row>
    <row r="12121" spans="1:5" ht="105" x14ac:dyDescent="0.25">
      <c r="A12121" s="2" t="s">
        <v>5</v>
      </c>
      <c r="B12121" s="2" t="s">
        <v>1507</v>
      </c>
      <c r="C12121">
        <v>5</v>
      </c>
      <c r="D12121" s="1">
        <v>0.45112781954887199</v>
      </c>
      <c r="E12121" s="1">
        <v>0.458325562358883</v>
      </c>
    </row>
    <row r="12122" spans="1:5" ht="75" x14ac:dyDescent="0.25">
      <c r="A12122" s="2" t="s">
        <v>5</v>
      </c>
      <c r="B12122" s="2" t="s">
        <v>814</v>
      </c>
      <c r="C12122">
        <v>4</v>
      </c>
      <c r="D12122" s="1">
        <v>0.46616541353383401</v>
      </c>
      <c r="E12122" s="1">
        <v>0.45832500069409399</v>
      </c>
    </row>
    <row r="12123" spans="1:5" ht="120" x14ac:dyDescent="0.25">
      <c r="A12123" s="2" t="s">
        <v>5</v>
      </c>
      <c r="B12123" s="2" t="s">
        <v>7481</v>
      </c>
      <c r="C12123">
        <v>7</v>
      </c>
      <c r="D12123" s="1">
        <v>0.45488721804511201</v>
      </c>
      <c r="E12123" s="1">
        <v>0.458324889673903</v>
      </c>
    </row>
    <row r="12124" spans="1:5" ht="195" x14ac:dyDescent="0.25">
      <c r="A12124" s="2" t="s">
        <v>5</v>
      </c>
      <c r="B12124" s="2" t="s">
        <v>16259</v>
      </c>
      <c r="C12124">
        <v>11</v>
      </c>
      <c r="D12124" s="1">
        <v>0.45488721804511201</v>
      </c>
      <c r="E12124" s="1">
        <v>0.45832383201460197</v>
      </c>
    </row>
    <row r="12125" spans="1:5" ht="210" x14ac:dyDescent="0.25">
      <c r="A12125" s="2" t="s">
        <v>5</v>
      </c>
      <c r="B12125" s="2" t="s">
        <v>16123</v>
      </c>
      <c r="C12125">
        <v>11</v>
      </c>
      <c r="D12125" s="1">
        <v>0.45488721804511201</v>
      </c>
      <c r="E12125" s="1">
        <v>0.45831900142859999</v>
      </c>
    </row>
    <row r="12126" spans="1:5" ht="105" x14ac:dyDescent="0.25">
      <c r="A12126" s="2" t="s">
        <v>5</v>
      </c>
      <c r="B12126" s="2" t="s">
        <v>3246</v>
      </c>
      <c r="C12126">
        <v>5</v>
      </c>
      <c r="D12126" s="1">
        <v>0.45112781954887199</v>
      </c>
      <c r="E12126" s="1">
        <v>0.45831880279864401</v>
      </c>
    </row>
    <row r="12127" spans="1:5" ht="165" x14ac:dyDescent="0.25">
      <c r="A12127" s="2" t="s">
        <v>5</v>
      </c>
      <c r="B12127" s="2" t="s">
        <v>6607</v>
      </c>
      <c r="C12127">
        <v>7</v>
      </c>
      <c r="D12127" s="1">
        <v>0.45488721804511201</v>
      </c>
      <c r="E12127" s="1">
        <v>0.45831632220754798</v>
      </c>
    </row>
    <row r="12128" spans="1:5" ht="165" x14ac:dyDescent="0.25">
      <c r="A12128" s="2" t="s">
        <v>5</v>
      </c>
      <c r="B12128" s="2" t="s">
        <v>6837</v>
      </c>
      <c r="C12128">
        <v>7</v>
      </c>
      <c r="D12128" s="1">
        <v>0.45488721804511201</v>
      </c>
      <c r="E12128" s="1">
        <v>0.45831632220754798</v>
      </c>
    </row>
    <row r="12129" spans="1:5" ht="150" x14ac:dyDescent="0.25">
      <c r="A12129" s="2" t="s">
        <v>5</v>
      </c>
      <c r="B12129" s="2" t="s">
        <v>7992</v>
      </c>
      <c r="C12129">
        <v>7</v>
      </c>
      <c r="D12129" s="1">
        <v>0.45488721804511201</v>
      </c>
      <c r="E12129" s="1">
        <v>0.45831172037766699</v>
      </c>
    </row>
    <row r="12130" spans="1:5" ht="165" x14ac:dyDescent="0.25">
      <c r="A12130" s="2" t="s">
        <v>5</v>
      </c>
      <c r="B12130" s="2" t="s">
        <v>11519</v>
      </c>
      <c r="C12130">
        <v>8</v>
      </c>
      <c r="D12130" s="1">
        <v>0.45488721804511201</v>
      </c>
      <c r="E12130" s="1">
        <v>0.45831172037766699</v>
      </c>
    </row>
    <row r="12131" spans="1:5" ht="180" x14ac:dyDescent="0.25">
      <c r="A12131" s="2" t="s">
        <v>5</v>
      </c>
      <c r="B12131" s="2" t="s">
        <v>13026</v>
      </c>
      <c r="C12131">
        <v>9</v>
      </c>
      <c r="D12131" s="1">
        <v>0.45112781954887199</v>
      </c>
      <c r="E12131" s="1">
        <v>0.45831003039513601</v>
      </c>
    </row>
    <row r="12132" spans="1:5" ht="105" x14ac:dyDescent="0.25">
      <c r="A12132" s="2" t="s">
        <v>5</v>
      </c>
      <c r="B12132" s="2" t="s">
        <v>1658</v>
      </c>
      <c r="C12132">
        <v>5</v>
      </c>
      <c r="D12132" s="1">
        <v>0.45488721804511201</v>
      </c>
      <c r="E12132" s="1">
        <v>0.458297864558454</v>
      </c>
    </row>
    <row r="12133" spans="1:5" ht="120" x14ac:dyDescent="0.25">
      <c r="A12133" s="2" t="s">
        <v>5</v>
      </c>
      <c r="B12133" s="2" t="s">
        <v>3955</v>
      </c>
      <c r="C12133">
        <v>6</v>
      </c>
      <c r="D12133" s="1">
        <v>0.44736842105263103</v>
      </c>
      <c r="E12133" s="1">
        <v>0.45829738973650103</v>
      </c>
    </row>
    <row r="12134" spans="1:5" ht="90" x14ac:dyDescent="0.25">
      <c r="A12134" s="2" t="s">
        <v>5</v>
      </c>
      <c r="B12134" s="2" t="s">
        <v>3147</v>
      </c>
      <c r="C12134">
        <v>5</v>
      </c>
      <c r="D12134" s="1">
        <v>0.45864661654135302</v>
      </c>
      <c r="E12134" s="1">
        <v>0.458296270301916</v>
      </c>
    </row>
    <row r="12135" spans="1:5" ht="135" x14ac:dyDescent="0.25">
      <c r="A12135" s="2" t="s">
        <v>5</v>
      </c>
      <c r="B12135" s="2" t="s">
        <v>7573</v>
      </c>
      <c r="C12135">
        <v>7</v>
      </c>
      <c r="D12135" s="1">
        <v>0.45112781954887199</v>
      </c>
      <c r="E12135" s="1">
        <v>0.45829206001064199</v>
      </c>
    </row>
    <row r="12136" spans="1:5" ht="165" x14ac:dyDescent="0.25">
      <c r="A12136" s="2" t="s">
        <v>5</v>
      </c>
      <c r="B12136" s="2" t="s">
        <v>14473</v>
      </c>
      <c r="C12136">
        <v>9</v>
      </c>
      <c r="D12136" s="1">
        <v>0.46240601503759399</v>
      </c>
      <c r="E12136" s="1">
        <v>0.45829109739328799</v>
      </c>
    </row>
    <row r="12137" spans="1:5" ht="180" x14ac:dyDescent="0.25">
      <c r="A12137" s="2" t="s">
        <v>5</v>
      </c>
      <c r="B12137" s="2" t="s">
        <v>15782</v>
      </c>
      <c r="C12137">
        <v>10</v>
      </c>
      <c r="D12137" s="1">
        <v>0.46240601503759399</v>
      </c>
      <c r="E12137" s="1">
        <v>0.45829109739328799</v>
      </c>
    </row>
    <row r="12138" spans="1:5" ht="90" x14ac:dyDescent="0.25">
      <c r="A12138" s="2" t="s">
        <v>5</v>
      </c>
      <c r="B12138" s="2" t="s">
        <v>673</v>
      </c>
      <c r="C12138">
        <v>4</v>
      </c>
      <c r="D12138" s="1">
        <v>0.46616541353383401</v>
      </c>
      <c r="E12138" s="1">
        <v>0.45827664477968399</v>
      </c>
    </row>
    <row r="12139" spans="1:5" ht="105" x14ac:dyDescent="0.25">
      <c r="A12139" s="2" t="s">
        <v>5</v>
      </c>
      <c r="B12139" s="2" t="s">
        <v>4246</v>
      </c>
      <c r="C12139">
        <v>6</v>
      </c>
      <c r="D12139" s="1">
        <v>0.45112781954887199</v>
      </c>
      <c r="E12139" s="1">
        <v>0.45827293394392299</v>
      </c>
    </row>
    <row r="12140" spans="1:5" ht="210" x14ac:dyDescent="0.25">
      <c r="A12140" s="2" t="s">
        <v>5</v>
      </c>
      <c r="B12140" s="2" t="s">
        <v>15157</v>
      </c>
      <c r="C12140">
        <v>10</v>
      </c>
      <c r="D12140" s="1">
        <v>0.45112781954887199</v>
      </c>
      <c r="E12140" s="1">
        <v>0.45827213322278598</v>
      </c>
    </row>
    <row r="12141" spans="1:5" ht="135" x14ac:dyDescent="0.25">
      <c r="A12141" s="2" t="s">
        <v>5</v>
      </c>
      <c r="B12141" s="2" t="s">
        <v>9842</v>
      </c>
      <c r="C12141">
        <v>7</v>
      </c>
      <c r="D12141" s="1">
        <v>0.45488721804511201</v>
      </c>
      <c r="E12141" s="1">
        <v>0.45826835336529698</v>
      </c>
    </row>
    <row r="12142" spans="1:5" ht="165" x14ac:dyDescent="0.25">
      <c r="A12142" s="2" t="s">
        <v>5</v>
      </c>
      <c r="B12142" s="2" t="s">
        <v>11524</v>
      </c>
      <c r="C12142">
        <v>8</v>
      </c>
      <c r="D12142" s="1">
        <v>0.45488721804511201</v>
      </c>
      <c r="E12142" s="1">
        <v>0.45826506596773797</v>
      </c>
    </row>
    <row r="12143" spans="1:5" ht="75" x14ac:dyDescent="0.25">
      <c r="A12143" s="2" t="s">
        <v>5</v>
      </c>
      <c r="B12143" s="2" t="s">
        <v>1352</v>
      </c>
      <c r="C12143">
        <v>4</v>
      </c>
      <c r="D12143" s="1">
        <v>0.46240601503759399</v>
      </c>
      <c r="E12143" s="1">
        <v>0.45826237615490001</v>
      </c>
    </row>
    <row r="12144" spans="1:5" ht="195" x14ac:dyDescent="0.25">
      <c r="A12144" s="2" t="s">
        <v>5</v>
      </c>
      <c r="B12144" s="2" t="s">
        <v>16172</v>
      </c>
      <c r="C12144">
        <v>11</v>
      </c>
      <c r="D12144" s="1">
        <v>0.45112781954887199</v>
      </c>
      <c r="E12144" s="1">
        <v>0.45826089032104</v>
      </c>
    </row>
    <row r="12145" spans="1:5" ht="90" x14ac:dyDescent="0.25">
      <c r="A12145" s="2" t="s">
        <v>5</v>
      </c>
      <c r="B12145" s="2" t="s">
        <v>2131</v>
      </c>
      <c r="C12145">
        <v>5</v>
      </c>
      <c r="D12145" s="1">
        <v>0.46240601503759399</v>
      </c>
      <c r="E12145" s="1">
        <v>0.458260783203574</v>
      </c>
    </row>
    <row r="12146" spans="1:5" ht="150" x14ac:dyDescent="0.25">
      <c r="A12146" s="2" t="s">
        <v>5</v>
      </c>
      <c r="B12146" s="2" t="s">
        <v>6642</v>
      </c>
      <c r="C12146">
        <v>7</v>
      </c>
      <c r="D12146" s="1">
        <v>0.45488721804511201</v>
      </c>
      <c r="E12146" s="1">
        <v>0.45825565230599502</v>
      </c>
    </row>
    <row r="12147" spans="1:5" ht="45" x14ac:dyDescent="0.25">
      <c r="A12147" s="2" t="s">
        <v>5</v>
      </c>
      <c r="B12147" s="2" t="s">
        <v>333</v>
      </c>
      <c r="C12147">
        <v>3</v>
      </c>
      <c r="D12147" s="1">
        <v>0.45864661654135302</v>
      </c>
      <c r="E12147" s="1">
        <v>0.458252654829791</v>
      </c>
    </row>
    <row r="12148" spans="1:5" ht="120" x14ac:dyDescent="0.25">
      <c r="A12148" s="2" t="s">
        <v>5</v>
      </c>
      <c r="B12148" s="2" t="s">
        <v>1538</v>
      </c>
      <c r="C12148">
        <v>5</v>
      </c>
      <c r="D12148" s="1">
        <v>0.45112781954887199</v>
      </c>
      <c r="E12148" s="1">
        <v>0.458244202054431</v>
      </c>
    </row>
    <row r="12149" spans="1:5" ht="165" x14ac:dyDescent="0.25">
      <c r="A12149" s="2" t="s">
        <v>5</v>
      </c>
      <c r="B12149" s="2" t="s">
        <v>13700</v>
      </c>
      <c r="C12149">
        <v>9</v>
      </c>
      <c r="D12149" s="1">
        <v>0.45864661654135302</v>
      </c>
      <c r="E12149" s="1">
        <v>0.45824011090813499</v>
      </c>
    </row>
    <row r="12150" spans="1:5" ht="120" x14ac:dyDescent="0.25">
      <c r="A12150" s="2" t="s">
        <v>5</v>
      </c>
      <c r="B12150" s="2" t="s">
        <v>4577</v>
      </c>
      <c r="C12150">
        <v>6</v>
      </c>
      <c r="D12150" s="1">
        <v>0.45864661654135302</v>
      </c>
      <c r="E12150" s="1">
        <v>0.45823787014751299</v>
      </c>
    </row>
    <row r="12151" spans="1:5" ht="105" x14ac:dyDescent="0.25">
      <c r="A12151" s="2" t="s">
        <v>5</v>
      </c>
      <c r="B12151" s="2" t="s">
        <v>2054</v>
      </c>
      <c r="C12151">
        <v>5</v>
      </c>
      <c r="D12151" s="1">
        <v>0.45864661654135302</v>
      </c>
      <c r="E12151" s="1">
        <v>0.45823650648726799</v>
      </c>
    </row>
    <row r="12152" spans="1:5" ht="165" x14ac:dyDescent="0.25">
      <c r="A12152" s="2" t="s">
        <v>5</v>
      </c>
      <c r="B12152" s="2" t="s">
        <v>13797</v>
      </c>
      <c r="C12152">
        <v>9</v>
      </c>
      <c r="D12152" s="1">
        <v>0.45112781954887199</v>
      </c>
      <c r="E12152" s="1">
        <v>0.458232906209185</v>
      </c>
    </row>
    <row r="12153" spans="1:5" ht="105" x14ac:dyDescent="0.25">
      <c r="A12153" s="2" t="s">
        <v>5</v>
      </c>
      <c r="B12153" s="2" t="s">
        <v>2373</v>
      </c>
      <c r="C12153">
        <v>5</v>
      </c>
      <c r="D12153" s="1">
        <v>0.45488721804511201</v>
      </c>
      <c r="E12153" s="1">
        <v>0.458231274748373</v>
      </c>
    </row>
    <row r="12154" spans="1:5" ht="120" x14ac:dyDescent="0.25">
      <c r="A12154" s="2" t="s">
        <v>5</v>
      </c>
      <c r="B12154" s="2" t="s">
        <v>9477</v>
      </c>
      <c r="C12154">
        <v>7</v>
      </c>
      <c r="D12154" s="1">
        <v>0.45488721804511201</v>
      </c>
      <c r="E12154" s="1">
        <v>0.45822947532307201</v>
      </c>
    </row>
    <row r="12155" spans="1:5" ht="180" x14ac:dyDescent="0.25">
      <c r="A12155" s="2" t="s">
        <v>5</v>
      </c>
      <c r="B12155" s="2" t="s">
        <v>9933</v>
      </c>
      <c r="C12155">
        <v>8</v>
      </c>
      <c r="D12155" s="1">
        <v>0.45488721804511201</v>
      </c>
      <c r="E12155" s="1">
        <v>0.45822564304404501</v>
      </c>
    </row>
    <row r="12156" spans="1:5" ht="180" x14ac:dyDescent="0.25">
      <c r="A12156" s="2" t="s">
        <v>5</v>
      </c>
      <c r="B12156" s="2" t="s">
        <v>13309</v>
      </c>
      <c r="C12156">
        <v>9</v>
      </c>
      <c r="D12156" s="1">
        <v>0.45488721804511201</v>
      </c>
      <c r="E12156" s="1">
        <v>0.45822564304404501</v>
      </c>
    </row>
    <row r="12157" spans="1:5" ht="135" x14ac:dyDescent="0.25">
      <c r="A12157" s="2" t="s">
        <v>5</v>
      </c>
      <c r="B12157" s="2" t="s">
        <v>9022</v>
      </c>
      <c r="C12157">
        <v>7</v>
      </c>
      <c r="D12157" s="1">
        <v>0.45488721804511201</v>
      </c>
      <c r="E12157" s="1">
        <v>0.45822179732227802</v>
      </c>
    </row>
    <row r="12158" spans="1:5" ht="135" x14ac:dyDescent="0.25">
      <c r="A12158" s="2" t="s">
        <v>5</v>
      </c>
      <c r="B12158" s="2" t="s">
        <v>8302</v>
      </c>
      <c r="C12158">
        <v>7</v>
      </c>
      <c r="D12158" s="1">
        <v>0.45488721804511201</v>
      </c>
      <c r="E12158" s="1">
        <v>0.45821979565071702</v>
      </c>
    </row>
    <row r="12159" spans="1:5" ht="120" x14ac:dyDescent="0.25">
      <c r="A12159" s="2" t="s">
        <v>5</v>
      </c>
      <c r="B12159" s="2" t="s">
        <v>3503</v>
      </c>
      <c r="C12159">
        <v>6</v>
      </c>
      <c r="D12159" s="1">
        <v>0.45488721804511201</v>
      </c>
      <c r="E12159" s="1">
        <v>0.45821919240227699</v>
      </c>
    </row>
    <row r="12160" spans="1:5" ht="195" x14ac:dyDescent="0.25">
      <c r="A12160" s="2" t="s">
        <v>5</v>
      </c>
      <c r="B12160" s="2" t="s">
        <v>12945</v>
      </c>
      <c r="C12160">
        <v>9</v>
      </c>
      <c r="D12160" s="1">
        <v>0.45488721804511201</v>
      </c>
      <c r="E12160" s="1">
        <v>0.45821850171383999</v>
      </c>
    </row>
    <row r="12161" spans="1:5" ht="210" x14ac:dyDescent="0.25">
      <c r="A12161" s="2" t="s">
        <v>5</v>
      </c>
      <c r="B12161" s="2" t="s">
        <v>14965</v>
      </c>
      <c r="C12161">
        <v>10</v>
      </c>
      <c r="D12161" s="1">
        <v>0.45488721804511201</v>
      </c>
      <c r="E12161" s="1">
        <v>0.45821850171383999</v>
      </c>
    </row>
    <row r="12162" spans="1:5" ht="135" x14ac:dyDescent="0.25">
      <c r="A12162" s="2" t="s">
        <v>5</v>
      </c>
      <c r="B12162" s="2" t="s">
        <v>3534</v>
      </c>
      <c r="C12162">
        <v>6</v>
      </c>
      <c r="D12162" s="1">
        <v>0.45488721804511201</v>
      </c>
      <c r="E12162" s="1">
        <v>0.45821038838371397</v>
      </c>
    </row>
    <row r="12163" spans="1:5" ht="90" x14ac:dyDescent="0.25">
      <c r="A12163" s="2" t="s">
        <v>5</v>
      </c>
      <c r="B12163" s="2" t="s">
        <v>2460</v>
      </c>
      <c r="C12163">
        <v>5</v>
      </c>
      <c r="D12163" s="1">
        <v>0.45112781954887199</v>
      </c>
      <c r="E12163" s="1">
        <v>0.45820362288608502</v>
      </c>
    </row>
    <row r="12164" spans="1:5" ht="135" x14ac:dyDescent="0.25">
      <c r="A12164" s="2" t="s">
        <v>5</v>
      </c>
      <c r="B12164" s="2" t="s">
        <v>8489</v>
      </c>
      <c r="C12164">
        <v>7</v>
      </c>
      <c r="D12164" s="1">
        <v>0.46616541353383401</v>
      </c>
      <c r="E12164" s="1">
        <v>0.458201433502894</v>
      </c>
    </row>
    <row r="12165" spans="1:5" ht="195" x14ac:dyDescent="0.25">
      <c r="A12165" s="2" t="s">
        <v>5</v>
      </c>
      <c r="B12165" s="2" t="s">
        <v>15034</v>
      </c>
      <c r="C12165">
        <v>10</v>
      </c>
      <c r="D12165" s="1">
        <v>0.45488721804511201</v>
      </c>
      <c r="E12165" s="1">
        <v>0.45820082418932401</v>
      </c>
    </row>
    <row r="12166" spans="1:5" ht="135" x14ac:dyDescent="0.25">
      <c r="A12166" s="2" t="s">
        <v>5</v>
      </c>
      <c r="B12166" s="2" t="s">
        <v>8544</v>
      </c>
      <c r="C12166">
        <v>7</v>
      </c>
      <c r="D12166" s="1">
        <v>0.46240601503759399</v>
      </c>
      <c r="E12166" s="1">
        <v>0.45819990543337002</v>
      </c>
    </row>
    <row r="12167" spans="1:5" ht="150" x14ac:dyDescent="0.25">
      <c r="A12167" s="2" t="s">
        <v>5</v>
      </c>
      <c r="B12167" s="2" t="s">
        <v>8017</v>
      </c>
      <c r="C12167">
        <v>7</v>
      </c>
      <c r="D12167" s="1">
        <v>0.45488721804511201</v>
      </c>
      <c r="E12167" s="1">
        <v>0.45819589891041901</v>
      </c>
    </row>
    <row r="12168" spans="1:5" ht="105" x14ac:dyDescent="0.25">
      <c r="A12168" s="2" t="s">
        <v>5</v>
      </c>
      <c r="B12168" s="2" t="s">
        <v>1503</v>
      </c>
      <c r="C12168">
        <v>5</v>
      </c>
      <c r="D12168" s="1">
        <v>0.45112781954887199</v>
      </c>
      <c r="E12168" s="1">
        <v>0.45819579798406301</v>
      </c>
    </row>
    <row r="12169" spans="1:5" ht="210" x14ac:dyDescent="0.25">
      <c r="A12169" s="2" t="s">
        <v>5</v>
      </c>
      <c r="B12169" s="2" t="s">
        <v>15280</v>
      </c>
      <c r="C12169">
        <v>10</v>
      </c>
      <c r="D12169" s="1">
        <v>0.45488721804511201</v>
      </c>
      <c r="E12169" s="1">
        <v>0.45818686114736901</v>
      </c>
    </row>
    <row r="12170" spans="1:5" ht="165" x14ac:dyDescent="0.25">
      <c r="A12170" s="2" t="s">
        <v>5</v>
      </c>
      <c r="B12170" s="2" t="s">
        <v>11931</v>
      </c>
      <c r="C12170">
        <v>8</v>
      </c>
      <c r="D12170" s="1">
        <v>0.45864661654135302</v>
      </c>
      <c r="E12170" s="1">
        <v>0.45818342285395702</v>
      </c>
    </row>
    <row r="12171" spans="1:5" ht="180" x14ac:dyDescent="0.25">
      <c r="A12171" s="2" t="s">
        <v>5</v>
      </c>
      <c r="B12171" s="2" t="s">
        <v>14460</v>
      </c>
      <c r="C12171">
        <v>9</v>
      </c>
      <c r="D12171" s="1">
        <v>0.45864661654135302</v>
      </c>
      <c r="E12171" s="1">
        <v>0.45818342285395702</v>
      </c>
    </row>
    <row r="12172" spans="1:5" ht="195" x14ac:dyDescent="0.25">
      <c r="A12172" s="2" t="s">
        <v>5</v>
      </c>
      <c r="B12172" s="2" t="s">
        <v>13410</v>
      </c>
      <c r="C12172">
        <v>9</v>
      </c>
      <c r="D12172" s="1">
        <v>0.45488721804511201</v>
      </c>
      <c r="E12172" s="1">
        <v>0.45817583100196202</v>
      </c>
    </row>
    <row r="12173" spans="1:5" ht="135" x14ac:dyDescent="0.25">
      <c r="A12173" s="2" t="s">
        <v>5</v>
      </c>
      <c r="B12173" s="2" t="s">
        <v>6752</v>
      </c>
      <c r="C12173">
        <v>7</v>
      </c>
      <c r="D12173" s="1">
        <v>0.45112781954887199</v>
      </c>
      <c r="E12173" s="1">
        <v>0.45817250268295701</v>
      </c>
    </row>
    <row r="12174" spans="1:5" ht="120" x14ac:dyDescent="0.25">
      <c r="A12174" s="2" t="s">
        <v>5</v>
      </c>
      <c r="B12174" s="2" t="s">
        <v>9116</v>
      </c>
      <c r="C12174">
        <v>7</v>
      </c>
      <c r="D12174" s="1">
        <v>0.46616541353383401</v>
      </c>
      <c r="E12174" s="1">
        <v>0.458171658654833</v>
      </c>
    </row>
    <row r="12175" spans="1:5" ht="75" x14ac:dyDescent="0.25">
      <c r="A12175" s="2" t="s">
        <v>5</v>
      </c>
      <c r="B12175" s="2" t="s">
        <v>984</v>
      </c>
      <c r="C12175">
        <v>4</v>
      </c>
      <c r="D12175" s="1">
        <v>0.45112781954887199</v>
      </c>
      <c r="E12175" s="1">
        <v>0.4581666888807</v>
      </c>
    </row>
    <row r="12176" spans="1:5" ht="75" x14ac:dyDescent="0.25">
      <c r="A12176" s="2" t="s">
        <v>5</v>
      </c>
      <c r="B12176" s="2" t="s">
        <v>833</v>
      </c>
      <c r="C12176">
        <v>4</v>
      </c>
      <c r="D12176" s="1">
        <v>0.46992481203007502</v>
      </c>
      <c r="E12176" s="1">
        <v>0.45816360191022698</v>
      </c>
    </row>
    <row r="12177" spans="1:5" ht="135" x14ac:dyDescent="0.25">
      <c r="A12177" s="2" t="s">
        <v>5</v>
      </c>
      <c r="B12177" s="2" t="s">
        <v>7572</v>
      </c>
      <c r="C12177">
        <v>7</v>
      </c>
      <c r="D12177" s="1">
        <v>0.45112781954887199</v>
      </c>
      <c r="E12177" s="1">
        <v>0.45815256680576899</v>
      </c>
    </row>
    <row r="12178" spans="1:5" ht="225" x14ac:dyDescent="0.25">
      <c r="A12178" s="2" t="s">
        <v>5</v>
      </c>
      <c r="B12178" s="2" t="s">
        <v>16313</v>
      </c>
      <c r="C12178">
        <v>12</v>
      </c>
      <c r="D12178" s="1">
        <v>0.45112781954887199</v>
      </c>
      <c r="E12178" s="1">
        <v>0.45814097214018201</v>
      </c>
    </row>
    <row r="12179" spans="1:5" ht="240" x14ac:dyDescent="0.25">
      <c r="A12179" s="2" t="s">
        <v>5</v>
      </c>
      <c r="B12179" s="2" t="s">
        <v>16382</v>
      </c>
      <c r="C12179">
        <v>13</v>
      </c>
      <c r="D12179" s="1">
        <v>0.45112781954887199</v>
      </c>
      <c r="E12179" s="1">
        <v>0.45814097214018201</v>
      </c>
    </row>
    <row r="12180" spans="1:5" ht="165" x14ac:dyDescent="0.25">
      <c r="A12180" s="2" t="s">
        <v>5</v>
      </c>
      <c r="B12180" s="2" t="s">
        <v>10299</v>
      </c>
      <c r="C12180">
        <v>8</v>
      </c>
      <c r="D12180" s="1">
        <v>0.45488721804511201</v>
      </c>
      <c r="E12180" s="1">
        <v>0.45814033573602497</v>
      </c>
    </row>
    <row r="12181" spans="1:5" ht="165" x14ac:dyDescent="0.25">
      <c r="A12181" s="2" t="s">
        <v>5</v>
      </c>
      <c r="B12181" s="2" t="s">
        <v>10886</v>
      </c>
      <c r="C12181">
        <v>8</v>
      </c>
      <c r="D12181" s="1">
        <v>0.45488721804511201</v>
      </c>
      <c r="E12181" s="1">
        <v>0.45814033573602497</v>
      </c>
    </row>
    <row r="12182" spans="1:5" ht="180" x14ac:dyDescent="0.25">
      <c r="A12182" s="2" t="s">
        <v>5</v>
      </c>
      <c r="B12182" s="2" t="s">
        <v>13342</v>
      </c>
      <c r="C12182">
        <v>9</v>
      </c>
      <c r="D12182" s="1">
        <v>0.45488721804511201</v>
      </c>
      <c r="E12182" s="1">
        <v>0.45814033573602497</v>
      </c>
    </row>
    <row r="12183" spans="1:5" ht="180" x14ac:dyDescent="0.25">
      <c r="A12183" s="2" t="s">
        <v>5</v>
      </c>
      <c r="B12183" s="2" t="s">
        <v>13773</v>
      </c>
      <c r="C12183">
        <v>9</v>
      </c>
      <c r="D12183" s="1">
        <v>0.45488721804511201</v>
      </c>
      <c r="E12183" s="1">
        <v>0.45814033573602497</v>
      </c>
    </row>
    <row r="12184" spans="1:5" ht="60" x14ac:dyDescent="0.25">
      <c r="A12184" s="2" t="s">
        <v>5</v>
      </c>
      <c r="B12184" s="2" t="s">
        <v>1422</v>
      </c>
      <c r="C12184">
        <v>4</v>
      </c>
      <c r="D12184" s="1">
        <v>0.46992481203007502</v>
      </c>
      <c r="E12184" s="1">
        <v>0.45813332751930402</v>
      </c>
    </row>
    <row r="12185" spans="1:5" ht="165" x14ac:dyDescent="0.25">
      <c r="A12185" s="2" t="s">
        <v>5</v>
      </c>
      <c r="B12185" s="2" t="s">
        <v>11908</v>
      </c>
      <c r="C12185">
        <v>8</v>
      </c>
      <c r="D12185" s="1">
        <v>0.45864661654135302</v>
      </c>
      <c r="E12185" s="1">
        <v>0.45812684490123401</v>
      </c>
    </row>
    <row r="12186" spans="1:5" ht="105" x14ac:dyDescent="0.25">
      <c r="A12186" s="2" t="s">
        <v>5</v>
      </c>
      <c r="B12186" s="2" t="s">
        <v>6391</v>
      </c>
      <c r="C12186">
        <v>6</v>
      </c>
      <c r="D12186" s="1">
        <v>0.46616541353383401</v>
      </c>
      <c r="E12186" s="1">
        <v>0.45812013136475999</v>
      </c>
    </row>
    <row r="12187" spans="1:5" ht="105" x14ac:dyDescent="0.25">
      <c r="A12187" s="2" t="s">
        <v>5</v>
      </c>
      <c r="B12187" s="2" t="s">
        <v>2295</v>
      </c>
      <c r="C12187">
        <v>5</v>
      </c>
      <c r="D12187" s="1">
        <v>0.46616541353383401</v>
      </c>
      <c r="E12187" s="1">
        <v>0.45811524613594301</v>
      </c>
    </row>
    <row r="12188" spans="1:5" ht="105" x14ac:dyDescent="0.25">
      <c r="A12188" s="2" t="s">
        <v>5</v>
      </c>
      <c r="B12188" s="2" t="s">
        <v>5550</v>
      </c>
      <c r="C12188">
        <v>6</v>
      </c>
      <c r="D12188" s="1">
        <v>0.45488721804511201</v>
      </c>
      <c r="E12188" s="1">
        <v>0.45810880577719199</v>
      </c>
    </row>
    <row r="12189" spans="1:5" ht="180" x14ac:dyDescent="0.25">
      <c r="A12189" s="2" t="s">
        <v>5</v>
      </c>
      <c r="B12189" s="2" t="s">
        <v>15362</v>
      </c>
      <c r="C12189">
        <v>10</v>
      </c>
      <c r="D12189" s="1">
        <v>0.45488721804511201</v>
      </c>
      <c r="E12189" s="1">
        <v>0.45810769860103501</v>
      </c>
    </row>
    <row r="12190" spans="1:5" ht="135" x14ac:dyDescent="0.25">
      <c r="A12190" s="2" t="s">
        <v>5</v>
      </c>
      <c r="B12190" s="2" t="s">
        <v>7551</v>
      </c>
      <c r="C12190">
        <v>7</v>
      </c>
      <c r="D12190" s="1">
        <v>0.45112781954887199</v>
      </c>
      <c r="E12190" s="1">
        <v>0.458104906537803</v>
      </c>
    </row>
    <row r="12191" spans="1:5" ht="120" x14ac:dyDescent="0.25">
      <c r="A12191" s="2" t="s">
        <v>5</v>
      </c>
      <c r="B12191" s="2" t="s">
        <v>4134</v>
      </c>
      <c r="C12191">
        <v>6</v>
      </c>
      <c r="D12191" s="1">
        <v>0.45488721804511201</v>
      </c>
      <c r="E12191" s="1">
        <v>0.45810483809431002</v>
      </c>
    </row>
    <row r="12192" spans="1:5" ht="135" x14ac:dyDescent="0.25">
      <c r="A12192" s="2" t="s">
        <v>5</v>
      </c>
      <c r="B12192" s="2" t="s">
        <v>6748</v>
      </c>
      <c r="C12192">
        <v>7</v>
      </c>
      <c r="D12192" s="1">
        <v>0.45488721804511201</v>
      </c>
      <c r="E12192" s="1">
        <v>0.45809888105079299</v>
      </c>
    </row>
    <row r="12193" spans="1:5" ht="150" x14ac:dyDescent="0.25">
      <c r="A12193" s="2" t="s">
        <v>5</v>
      </c>
      <c r="B12193" s="2" t="s">
        <v>3789</v>
      </c>
      <c r="C12193">
        <v>6</v>
      </c>
      <c r="D12193" s="1">
        <v>0.45488721804511201</v>
      </c>
      <c r="E12193" s="1">
        <v>0.45809368209881601</v>
      </c>
    </row>
    <row r="12194" spans="1:5" ht="120" x14ac:dyDescent="0.25">
      <c r="A12194" s="2" t="s">
        <v>5</v>
      </c>
      <c r="B12194" s="2" t="s">
        <v>4816</v>
      </c>
      <c r="C12194">
        <v>6</v>
      </c>
      <c r="D12194" s="1">
        <v>0.45112781954887199</v>
      </c>
      <c r="E12194" s="1">
        <v>0.45809216549506698</v>
      </c>
    </row>
    <row r="12195" spans="1:5" ht="120" x14ac:dyDescent="0.25">
      <c r="A12195" s="2" t="s">
        <v>5</v>
      </c>
      <c r="B12195" s="2" t="s">
        <v>9114</v>
      </c>
      <c r="C12195">
        <v>7</v>
      </c>
      <c r="D12195" s="1">
        <v>0.46992481203007502</v>
      </c>
      <c r="E12195" s="1">
        <v>0.45809171096001999</v>
      </c>
    </row>
    <row r="12196" spans="1:5" ht="150" x14ac:dyDescent="0.25">
      <c r="A12196" s="2" t="s">
        <v>5</v>
      </c>
      <c r="B12196" s="2" t="s">
        <v>7190</v>
      </c>
      <c r="C12196">
        <v>7</v>
      </c>
      <c r="D12196" s="1">
        <v>0.44736842105263103</v>
      </c>
      <c r="E12196" s="1">
        <v>0.45808367796233102</v>
      </c>
    </row>
    <row r="12197" spans="1:5" ht="135" x14ac:dyDescent="0.25">
      <c r="A12197" s="2" t="s">
        <v>5</v>
      </c>
      <c r="B12197" s="2" t="s">
        <v>8331</v>
      </c>
      <c r="C12197">
        <v>7</v>
      </c>
      <c r="D12197" s="1">
        <v>0.45488721804511201</v>
      </c>
      <c r="E12197" s="1">
        <v>0.458079421028942</v>
      </c>
    </row>
    <row r="12198" spans="1:5" ht="120" x14ac:dyDescent="0.25">
      <c r="A12198" s="2" t="s">
        <v>5</v>
      </c>
      <c r="B12198" s="2" t="s">
        <v>4406</v>
      </c>
      <c r="C12198">
        <v>6</v>
      </c>
      <c r="D12198" s="1">
        <v>0.45488721804511201</v>
      </c>
      <c r="E12198" s="1">
        <v>0.45807401394024899</v>
      </c>
    </row>
    <row r="12199" spans="1:5" ht="240" x14ac:dyDescent="0.25">
      <c r="A12199" s="2" t="s">
        <v>5</v>
      </c>
      <c r="B12199" s="2" t="s">
        <v>16333</v>
      </c>
      <c r="C12199">
        <v>12</v>
      </c>
      <c r="D12199" s="1">
        <v>0.45488721804511201</v>
      </c>
      <c r="E12199" s="1">
        <v>0.458073471594104</v>
      </c>
    </row>
    <row r="12200" spans="1:5" ht="135" x14ac:dyDescent="0.25">
      <c r="A12200" s="2" t="s">
        <v>5</v>
      </c>
      <c r="B12200" s="2" t="s">
        <v>7568</v>
      </c>
      <c r="C12200">
        <v>7</v>
      </c>
      <c r="D12200" s="1">
        <v>0.45112781954887199</v>
      </c>
      <c r="E12200" s="1">
        <v>0.45807157318813102</v>
      </c>
    </row>
    <row r="12201" spans="1:5" ht="105" x14ac:dyDescent="0.25">
      <c r="A12201" s="2" t="s">
        <v>5</v>
      </c>
      <c r="B12201" s="2" t="s">
        <v>9775</v>
      </c>
      <c r="C12201">
        <v>7</v>
      </c>
      <c r="D12201" s="1">
        <v>0.45864661654135302</v>
      </c>
      <c r="E12201" s="1">
        <v>0.45807129158929699</v>
      </c>
    </row>
    <row r="12202" spans="1:5" ht="75" x14ac:dyDescent="0.25">
      <c r="A12202" s="2" t="s">
        <v>5</v>
      </c>
      <c r="B12202" s="2" t="s">
        <v>572</v>
      </c>
      <c r="C12202">
        <v>4</v>
      </c>
      <c r="D12202" s="1">
        <v>0.45112781954887199</v>
      </c>
      <c r="E12202" s="1">
        <v>0.45806998602655702</v>
      </c>
    </row>
    <row r="12203" spans="1:5" ht="105" x14ac:dyDescent="0.25">
      <c r="A12203" s="2" t="s">
        <v>5</v>
      </c>
      <c r="B12203" s="2" t="s">
        <v>2383</v>
      </c>
      <c r="C12203">
        <v>5</v>
      </c>
      <c r="D12203" s="1">
        <v>0.45864661654135302</v>
      </c>
      <c r="E12203" s="1">
        <v>0.45805874252393702</v>
      </c>
    </row>
    <row r="12204" spans="1:5" ht="165" x14ac:dyDescent="0.25">
      <c r="A12204" s="2" t="s">
        <v>5</v>
      </c>
      <c r="B12204" s="2" t="s">
        <v>10736</v>
      </c>
      <c r="C12204">
        <v>8</v>
      </c>
      <c r="D12204" s="1">
        <v>0.45864661654135302</v>
      </c>
      <c r="E12204" s="1">
        <v>0.45805462237679301</v>
      </c>
    </row>
    <row r="12205" spans="1:5" ht="150" x14ac:dyDescent="0.25">
      <c r="A12205" s="2" t="s">
        <v>5</v>
      </c>
      <c r="B12205" s="2" t="s">
        <v>6844</v>
      </c>
      <c r="C12205">
        <v>7</v>
      </c>
      <c r="D12205" s="1">
        <v>0.45488721804511201</v>
      </c>
      <c r="E12205" s="1">
        <v>0.45805357088499099</v>
      </c>
    </row>
    <row r="12206" spans="1:5" ht="105" x14ac:dyDescent="0.25">
      <c r="A12206" s="2" t="s">
        <v>5</v>
      </c>
      <c r="B12206" s="2" t="s">
        <v>5501</v>
      </c>
      <c r="C12206">
        <v>6</v>
      </c>
      <c r="D12206" s="1">
        <v>0.46240601503759399</v>
      </c>
      <c r="E12206" s="1">
        <v>0.45805025722200199</v>
      </c>
    </row>
    <row r="12207" spans="1:5" ht="180" x14ac:dyDescent="0.25">
      <c r="A12207" s="2" t="s">
        <v>5</v>
      </c>
      <c r="B12207" s="2" t="s">
        <v>10142</v>
      </c>
      <c r="C12207">
        <v>8</v>
      </c>
      <c r="D12207" s="1">
        <v>0.45488721804511201</v>
      </c>
      <c r="E12207" s="1">
        <v>0.45804803713751002</v>
      </c>
    </row>
    <row r="12208" spans="1:5" ht="195" x14ac:dyDescent="0.25">
      <c r="A12208" s="2" t="s">
        <v>5</v>
      </c>
      <c r="B12208" s="2" t="s">
        <v>15430</v>
      </c>
      <c r="C12208">
        <v>10</v>
      </c>
      <c r="D12208" s="1">
        <v>0.45488721804511201</v>
      </c>
      <c r="E12208" s="1">
        <v>0.458046155651189</v>
      </c>
    </row>
    <row r="12209" spans="1:5" ht="180" x14ac:dyDescent="0.25">
      <c r="A12209" s="2" t="s">
        <v>5</v>
      </c>
      <c r="B12209" s="2" t="s">
        <v>10384</v>
      </c>
      <c r="C12209">
        <v>8</v>
      </c>
      <c r="D12209" s="1">
        <v>0.45112781954887199</v>
      </c>
      <c r="E12209" s="1">
        <v>0.45804600745635898</v>
      </c>
    </row>
    <row r="12210" spans="1:5" ht="165" x14ac:dyDescent="0.25">
      <c r="A12210" s="2" t="s">
        <v>5</v>
      </c>
      <c r="B12210" s="2" t="s">
        <v>10450</v>
      </c>
      <c r="C12210">
        <v>8</v>
      </c>
      <c r="D12210" s="1">
        <v>0.45488721804511201</v>
      </c>
      <c r="E12210" s="1">
        <v>0.45803398753799801</v>
      </c>
    </row>
    <row r="12211" spans="1:5" ht="195" x14ac:dyDescent="0.25">
      <c r="A12211" s="2" t="s">
        <v>5</v>
      </c>
      <c r="B12211" s="2" t="s">
        <v>15327</v>
      </c>
      <c r="C12211">
        <v>10</v>
      </c>
      <c r="D12211" s="1">
        <v>0.45112781954887199</v>
      </c>
      <c r="E12211" s="1">
        <v>0.45803201761146201</v>
      </c>
    </row>
    <row r="12212" spans="1:5" ht="135" x14ac:dyDescent="0.25">
      <c r="A12212" s="2" t="s">
        <v>5</v>
      </c>
      <c r="B12212" s="2" t="s">
        <v>4514</v>
      </c>
      <c r="C12212">
        <v>6</v>
      </c>
      <c r="D12212" s="1">
        <v>0.45488721804511201</v>
      </c>
      <c r="E12212" s="1">
        <v>0.45803095237212499</v>
      </c>
    </row>
    <row r="12213" spans="1:5" ht="180" x14ac:dyDescent="0.25">
      <c r="A12213" s="2" t="s">
        <v>5</v>
      </c>
      <c r="B12213" s="2" t="s">
        <v>13649</v>
      </c>
      <c r="C12213">
        <v>9</v>
      </c>
      <c r="D12213" s="1">
        <v>0.45488721804511201</v>
      </c>
      <c r="E12213" s="1">
        <v>0.45802973265756802</v>
      </c>
    </row>
    <row r="12214" spans="1:5" ht="150" x14ac:dyDescent="0.25">
      <c r="A12214" s="2" t="s">
        <v>5</v>
      </c>
      <c r="B12214" s="2" t="s">
        <v>11228</v>
      </c>
      <c r="C12214">
        <v>8</v>
      </c>
      <c r="D12214" s="1">
        <v>0.45112781954887199</v>
      </c>
      <c r="E12214" s="1">
        <v>0.45802966334817002</v>
      </c>
    </row>
    <row r="12215" spans="1:5" ht="120" x14ac:dyDescent="0.25">
      <c r="A12215" s="2" t="s">
        <v>5</v>
      </c>
      <c r="B12215" s="2" t="s">
        <v>9098</v>
      </c>
      <c r="C12215">
        <v>7</v>
      </c>
      <c r="D12215" s="1">
        <v>0.46240601503759399</v>
      </c>
      <c r="E12215" s="1">
        <v>0.45802889818964398</v>
      </c>
    </row>
    <row r="12216" spans="1:5" ht="150" x14ac:dyDescent="0.25">
      <c r="A12216" s="2" t="s">
        <v>5</v>
      </c>
      <c r="B12216" s="2" t="s">
        <v>14697</v>
      </c>
      <c r="C12216">
        <v>9</v>
      </c>
      <c r="D12216" s="1">
        <v>0.46240601503759399</v>
      </c>
      <c r="E12216" s="1">
        <v>0.45802889818964398</v>
      </c>
    </row>
    <row r="12217" spans="1:5" ht="105" x14ac:dyDescent="0.25">
      <c r="A12217" s="2" t="s">
        <v>5</v>
      </c>
      <c r="B12217" s="2" t="s">
        <v>5250</v>
      </c>
      <c r="C12217">
        <v>6</v>
      </c>
      <c r="D12217" s="1">
        <v>0.45864661654135302</v>
      </c>
      <c r="E12217" s="1">
        <v>0.458020182034032</v>
      </c>
    </row>
    <row r="12218" spans="1:5" ht="150" x14ac:dyDescent="0.25">
      <c r="A12218" s="2" t="s">
        <v>5</v>
      </c>
      <c r="B12218" s="2" t="s">
        <v>7177</v>
      </c>
      <c r="C12218">
        <v>7</v>
      </c>
      <c r="D12218" s="1">
        <v>0.45488721804511201</v>
      </c>
      <c r="E12218" s="1">
        <v>0.45801041178003099</v>
      </c>
    </row>
    <row r="12219" spans="1:5" ht="165" x14ac:dyDescent="0.25">
      <c r="A12219" s="2" t="s">
        <v>5</v>
      </c>
      <c r="B12219" s="2" t="s">
        <v>13827</v>
      </c>
      <c r="C12219">
        <v>9</v>
      </c>
      <c r="D12219" s="1">
        <v>0.45112781954887199</v>
      </c>
      <c r="E12219" s="1">
        <v>0.458009159022784</v>
      </c>
    </row>
    <row r="12220" spans="1:5" ht="165" x14ac:dyDescent="0.25">
      <c r="A12220" s="2" t="s">
        <v>5</v>
      </c>
      <c r="B12220" s="2" t="s">
        <v>10048</v>
      </c>
      <c r="C12220">
        <v>8</v>
      </c>
      <c r="D12220" s="1">
        <v>0.45488721804511201</v>
      </c>
      <c r="E12220" s="1">
        <v>0.45800374272871303</v>
      </c>
    </row>
    <row r="12221" spans="1:5" ht="180" x14ac:dyDescent="0.25">
      <c r="A12221" s="2" t="s">
        <v>5</v>
      </c>
      <c r="B12221" s="2" t="s">
        <v>13109</v>
      </c>
      <c r="C12221">
        <v>9</v>
      </c>
      <c r="D12221" s="1">
        <v>0.45488721804511201</v>
      </c>
      <c r="E12221" s="1">
        <v>0.45800374272871303</v>
      </c>
    </row>
    <row r="12222" spans="1:5" ht="180" x14ac:dyDescent="0.25">
      <c r="A12222" s="2" t="s">
        <v>5</v>
      </c>
      <c r="B12222" s="2" t="s">
        <v>13110</v>
      </c>
      <c r="C12222">
        <v>9</v>
      </c>
      <c r="D12222" s="1">
        <v>0.45488721804511201</v>
      </c>
      <c r="E12222" s="1">
        <v>0.45800374272871303</v>
      </c>
    </row>
    <row r="12223" spans="1:5" ht="195" x14ac:dyDescent="0.25">
      <c r="A12223" s="2" t="s">
        <v>5</v>
      </c>
      <c r="B12223" s="2" t="s">
        <v>15099</v>
      </c>
      <c r="C12223">
        <v>10</v>
      </c>
      <c r="D12223" s="1">
        <v>0.45488721804511201</v>
      </c>
      <c r="E12223" s="1">
        <v>0.45800374272871303</v>
      </c>
    </row>
    <row r="12224" spans="1:5" ht="135" x14ac:dyDescent="0.25">
      <c r="A12224" s="2" t="s">
        <v>5</v>
      </c>
      <c r="B12224" s="2" t="s">
        <v>7392</v>
      </c>
      <c r="C12224">
        <v>7</v>
      </c>
      <c r="D12224" s="1">
        <v>0.45112781954887199</v>
      </c>
      <c r="E12224" s="1">
        <v>0.45800188084696702</v>
      </c>
    </row>
    <row r="12225" spans="1:5" ht="150" x14ac:dyDescent="0.25">
      <c r="A12225" s="2" t="s">
        <v>5</v>
      </c>
      <c r="B12225" s="2" t="s">
        <v>12034</v>
      </c>
      <c r="C12225">
        <v>8</v>
      </c>
      <c r="D12225" s="1">
        <v>0.45488721804511201</v>
      </c>
      <c r="E12225" s="1">
        <v>0.458000416708914</v>
      </c>
    </row>
    <row r="12226" spans="1:5" ht="120" x14ac:dyDescent="0.25">
      <c r="A12226" s="2" t="s">
        <v>5</v>
      </c>
      <c r="B12226" s="2" t="s">
        <v>1534</v>
      </c>
      <c r="C12226">
        <v>5</v>
      </c>
      <c r="D12226" s="1">
        <v>0.45488721804511201</v>
      </c>
      <c r="E12226" s="1">
        <v>0.45799924309520601</v>
      </c>
    </row>
    <row r="12227" spans="1:5" ht="135" x14ac:dyDescent="0.25">
      <c r="A12227" s="2" t="s">
        <v>5</v>
      </c>
      <c r="B12227" s="2" t="s">
        <v>7874</v>
      </c>
      <c r="C12227">
        <v>7</v>
      </c>
      <c r="D12227" s="1">
        <v>0.45488721804511201</v>
      </c>
      <c r="E12227" s="1">
        <v>0.45799813715745802</v>
      </c>
    </row>
    <row r="12228" spans="1:5" ht="105" x14ac:dyDescent="0.25">
      <c r="A12228" s="2" t="s">
        <v>5</v>
      </c>
      <c r="B12228" s="2" t="s">
        <v>1656</v>
      </c>
      <c r="C12228">
        <v>5</v>
      </c>
      <c r="D12228" s="1">
        <v>0.45112781954887199</v>
      </c>
      <c r="E12228" s="1">
        <v>0.45799511545155502</v>
      </c>
    </row>
    <row r="12229" spans="1:5" ht="150" x14ac:dyDescent="0.25">
      <c r="A12229" s="2" t="s">
        <v>5</v>
      </c>
      <c r="B12229" s="2" t="s">
        <v>6881</v>
      </c>
      <c r="C12229">
        <v>7</v>
      </c>
      <c r="D12229" s="1">
        <v>0.45112781954887199</v>
      </c>
      <c r="E12229" s="1">
        <v>0.45799146807608898</v>
      </c>
    </row>
    <row r="12230" spans="1:5" ht="135" x14ac:dyDescent="0.25">
      <c r="A12230" s="2" t="s">
        <v>5</v>
      </c>
      <c r="B12230" s="2" t="s">
        <v>7643</v>
      </c>
      <c r="C12230">
        <v>7</v>
      </c>
      <c r="D12230" s="1">
        <v>0.45112781954887199</v>
      </c>
      <c r="E12230" s="1">
        <v>0.45796441988709202</v>
      </c>
    </row>
    <row r="12231" spans="1:5" ht="120" x14ac:dyDescent="0.25">
      <c r="A12231" s="2" t="s">
        <v>5</v>
      </c>
      <c r="B12231" s="2" t="s">
        <v>2242</v>
      </c>
      <c r="C12231">
        <v>5</v>
      </c>
      <c r="D12231" s="1">
        <v>0.45864661654135302</v>
      </c>
      <c r="E12231" s="1">
        <v>0.45796239246904402</v>
      </c>
    </row>
    <row r="12232" spans="1:5" ht="150" x14ac:dyDescent="0.25">
      <c r="A12232" s="2" t="s">
        <v>5</v>
      </c>
      <c r="B12232" s="2" t="s">
        <v>10977</v>
      </c>
      <c r="C12232">
        <v>8</v>
      </c>
      <c r="D12232" s="1">
        <v>0.45112781954887199</v>
      </c>
      <c r="E12232" s="1">
        <v>0.45796075402654701</v>
      </c>
    </row>
    <row r="12233" spans="1:5" ht="180" x14ac:dyDescent="0.25">
      <c r="A12233" s="2" t="s">
        <v>5</v>
      </c>
      <c r="B12233" s="2" t="s">
        <v>13722</v>
      </c>
      <c r="C12233">
        <v>9</v>
      </c>
      <c r="D12233" s="1">
        <v>0.45112781954887199</v>
      </c>
      <c r="E12233" s="1">
        <v>0.45796075402654701</v>
      </c>
    </row>
    <row r="12234" spans="1:5" ht="195" x14ac:dyDescent="0.25">
      <c r="A12234" s="2" t="s">
        <v>5</v>
      </c>
      <c r="B12234" s="2" t="s">
        <v>15432</v>
      </c>
      <c r="C12234">
        <v>10</v>
      </c>
      <c r="D12234" s="1">
        <v>0.45112781954887199</v>
      </c>
      <c r="E12234" s="1">
        <v>0.45796075402654701</v>
      </c>
    </row>
    <row r="12235" spans="1:5" ht="150" x14ac:dyDescent="0.25">
      <c r="A12235" s="2" t="s">
        <v>5</v>
      </c>
      <c r="B12235" s="2" t="s">
        <v>7273</v>
      </c>
      <c r="C12235">
        <v>7</v>
      </c>
      <c r="D12235" s="1">
        <v>0.45112781954887199</v>
      </c>
      <c r="E12235" s="1">
        <v>0.457958749494281</v>
      </c>
    </row>
    <row r="12236" spans="1:5" ht="135" x14ac:dyDescent="0.25">
      <c r="A12236" s="2" t="s">
        <v>5</v>
      </c>
      <c r="B12236" s="2" t="s">
        <v>8597</v>
      </c>
      <c r="C12236">
        <v>7</v>
      </c>
      <c r="D12236" s="1">
        <v>0.45488721804511201</v>
      </c>
      <c r="E12236" s="1">
        <v>0.45795772350914998</v>
      </c>
    </row>
    <row r="12237" spans="1:5" ht="225" x14ac:dyDescent="0.25">
      <c r="A12237" s="2" t="s">
        <v>5</v>
      </c>
      <c r="B12237" s="2" t="s">
        <v>15937</v>
      </c>
      <c r="C12237">
        <v>11</v>
      </c>
      <c r="D12237" s="1">
        <v>0.45488721804511201</v>
      </c>
      <c r="E12237" s="1">
        <v>0.457956430698918</v>
      </c>
    </row>
    <row r="12238" spans="1:5" ht="120" x14ac:dyDescent="0.25">
      <c r="A12238" s="2" t="s">
        <v>5</v>
      </c>
      <c r="B12238" s="2" t="s">
        <v>5162</v>
      </c>
      <c r="C12238">
        <v>6</v>
      </c>
      <c r="D12238" s="1">
        <v>0.46992481203007502</v>
      </c>
      <c r="E12238" s="1">
        <v>0.45795565658283</v>
      </c>
    </row>
    <row r="12239" spans="1:5" ht="180" x14ac:dyDescent="0.25">
      <c r="A12239" s="2" t="s">
        <v>5</v>
      </c>
      <c r="B12239" s="2" t="s">
        <v>10428</v>
      </c>
      <c r="C12239">
        <v>8</v>
      </c>
      <c r="D12239" s="1">
        <v>0.45488721804511201</v>
      </c>
      <c r="E12239" s="1">
        <v>0.45794387227240102</v>
      </c>
    </row>
    <row r="12240" spans="1:5" ht="120" x14ac:dyDescent="0.25">
      <c r="A12240" s="2" t="s">
        <v>5</v>
      </c>
      <c r="B12240" s="2" t="s">
        <v>5457</v>
      </c>
      <c r="C12240">
        <v>6</v>
      </c>
      <c r="D12240" s="1">
        <v>0.45864661654135302</v>
      </c>
      <c r="E12240" s="1">
        <v>0.457934718799895</v>
      </c>
    </row>
    <row r="12241" spans="1:5" ht="165" x14ac:dyDescent="0.25">
      <c r="A12241" s="2" t="s">
        <v>5</v>
      </c>
      <c r="B12241" s="2" t="s">
        <v>7034</v>
      </c>
      <c r="C12241">
        <v>7</v>
      </c>
      <c r="D12241" s="1">
        <v>0.45488721804511201</v>
      </c>
      <c r="E12241" s="1">
        <v>0.45793339628961599</v>
      </c>
    </row>
    <row r="12242" spans="1:5" ht="180" x14ac:dyDescent="0.25">
      <c r="A12242" s="2" t="s">
        <v>5</v>
      </c>
      <c r="B12242" s="2" t="s">
        <v>13334</v>
      </c>
      <c r="C12242">
        <v>9</v>
      </c>
      <c r="D12242" s="1">
        <v>0.45488721804511201</v>
      </c>
      <c r="E12242" s="1">
        <v>0.45793158600359002</v>
      </c>
    </row>
    <row r="12243" spans="1:5" ht="195" x14ac:dyDescent="0.25">
      <c r="A12243" s="2" t="s">
        <v>5</v>
      </c>
      <c r="B12243" s="2" t="s">
        <v>15236</v>
      </c>
      <c r="C12243">
        <v>10</v>
      </c>
      <c r="D12243" s="1">
        <v>0.45488721804511201</v>
      </c>
      <c r="E12243" s="1">
        <v>0.45793158600359002</v>
      </c>
    </row>
    <row r="12244" spans="1:5" ht="150" x14ac:dyDescent="0.25">
      <c r="A12244" s="2" t="s">
        <v>5</v>
      </c>
      <c r="B12244" s="2" t="s">
        <v>6661</v>
      </c>
      <c r="C12244">
        <v>7</v>
      </c>
      <c r="D12244" s="1">
        <v>0.45112781954887199</v>
      </c>
      <c r="E12244" s="1">
        <v>0.45792579325548999</v>
      </c>
    </row>
    <row r="12245" spans="1:5" ht="210" x14ac:dyDescent="0.25">
      <c r="A12245" s="2" t="s">
        <v>5</v>
      </c>
      <c r="B12245" s="2" t="s">
        <v>16080</v>
      </c>
      <c r="C12245">
        <v>11</v>
      </c>
      <c r="D12245" s="1">
        <v>0.45488721804511201</v>
      </c>
      <c r="E12245" s="1">
        <v>0.45791359263845</v>
      </c>
    </row>
    <row r="12246" spans="1:5" ht="165" x14ac:dyDescent="0.25">
      <c r="A12246" s="2" t="s">
        <v>5</v>
      </c>
      <c r="B12246" s="2" t="s">
        <v>10444</v>
      </c>
      <c r="C12246">
        <v>8</v>
      </c>
      <c r="D12246" s="1">
        <v>0.45488721804511201</v>
      </c>
      <c r="E12246" s="1">
        <v>0.45790458371035098</v>
      </c>
    </row>
    <row r="12247" spans="1:5" ht="60" x14ac:dyDescent="0.25">
      <c r="A12247" s="2" t="s">
        <v>5</v>
      </c>
      <c r="B12247" s="2" t="s">
        <v>270</v>
      </c>
      <c r="C12247">
        <v>3</v>
      </c>
      <c r="D12247" s="1">
        <v>0.47368421052631499</v>
      </c>
      <c r="E12247" s="1">
        <v>0.45790034193571599</v>
      </c>
    </row>
    <row r="12248" spans="1:5" ht="135" x14ac:dyDescent="0.25">
      <c r="A12248" s="2" t="s">
        <v>5</v>
      </c>
      <c r="B12248" s="2" t="s">
        <v>7616</v>
      </c>
      <c r="C12248">
        <v>7</v>
      </c>
      <c r="D12248" s="1">
        <v>0.45112781954887199</v>
      </c>
      <c r="E12248" s="1">
        <v>0.45788886076406998</v>
      </c>
    </row>
    <row r="12249" spans="1:5" ht="165" x14ac:dyDescent="0.25">
      <c r="A12249" s="2" t="s">
        <v>5</v>
      </c>
      <c r="B12249" s="2" t="s">
        <v>11096</v>
      </c>
      <c r="C12249">
        <v>8</v>
      </c>
      <c r="D12249" s="1">
        <v>0.45112781954887199</v>
      </c>
      <c r="E12249" s="1">
        <v>0.45788886076406998</v>
      </c>
    </row>
    <row r="12250" spans="1:5" ht="150" x14ac:dyDescent="0.25">
      <c r="A12250" s="2" t="s">
        <v>5</v>
      </c>
      <c r="B12250" s="2" t="s">
        <v>11226</v>
      </c>
      <c r="C12250">
        <v>8</v>
      </c>
      <c r="D12250" s="1">
        <v>0.45112781954887199</v>
      </c>
      <c r="E12250" s="1">
        <v>0.45788886076406998</v>
      </c>
    </row>
    <row r="12251" spans="1:5" ht="150" x14ac:dyDescent="0.25">
      <c r="A12251" s="2" t="s">
        <v>5</v>
      </c>
      <c r="B12251" s="2" t="s">
        <v>7300</v>
      </c>
      <c r="C12251">
        <v>7</v>
      </c>
      <c r="D12251" s="1">
        <v>0.45112781954887199</v>
      </c>
      <c r="E12251" s="1">
        <v>0.45788571760672298</v>
      </c>
    </row>
    <row r="12252" spans="1:5" ht="60" x14ac:dyDescent="0.25">
      <c r="A12252" s="2" t="s">
        <v>5</v>
      </c>
      <c r="B12252" s="2" t="s">
        <v>1262</v>
      </c>
      <c r="C12252">
        <v>4</v>
      </c>
      <c r="D12252" s="1">
        <v>0.45864661654135302</v>
      </c>
      <c r="E12252" s="1">
        <v>0.45788482136247</v>
      </c>
    </row>
    <row r="12253" spans="1:5" ht="135" x14ac:dyDescent="0.25">
      <c r="A12253" s="2" t="s">
        <v>5</v>
      </c>
      <c r="B12253" s="2" t="s">
        <v>12273</v>
      </c>
      <c r="C12253">
        <v>8</v>
      </c>
      <c r="D12253" s="1">
        <v>0.46240601503759399</v>
      </c>
      <c r="E12253" s="1">
        <v>0.45788475852471899</v>
      </c>
    </row>
    <row r="12254" spans="1:5" ht="120" x14ac:dyDescent="0.25">
      <c r="A12254" s="2" t="s">
        <v>5</v>
      </c>
      <c r="B12254" s="2" t="s">
        <v>3722</v>
      </c>
      <c r="C12254">
        <v>6</v>
      </c>
      <c r="D12254" s="1">
        <v>0.45112781954887199</v>
      </c>
      <c r="E12254" s="1">
        <v>0.45788343198421499</v>
      </c>
    </row>
    <row r="12255" spans="1:5" ht="150" x14ac:dyDescent="0.25">
      <c r="A12255" s="2" t="s">
        <v>5</v>
      </c>
      <c r="B12255" s="2" t="s">
        <v>6854</v>
      </c>
      <c r="C12255">
        <v>7</v>
      </c>
      <c r="D12255" s="1">
        <v>0.45488721804511201</v>
      </c>
      <c r="E12255" s="1">
        <v>0.45788328407531698</v>
      </c>
    </row>
    <row r="12256" spans="1:5" ht="180" x14ac:dyDescent="0.25">
      <c r="A12256" s="2" t="s">
        <v>5</v>
      </c>
      <c r="B12256" s="2" t="s">
        <v>13931</v>
      </c>
      <c r="C12256">
        <v>9</v>
      </c>
      <c r="D12256" s="1">
        <v>0.45112781954887199</v>
      </c>
      <c r="E12256" s="1">
        <v>0.457883185628083</v>
      </c>
    </row>
    <row r="12257" spans="1:5" ht="165" x14ac:dyDescent="0.25">
      <c r="A12257" s="2" t="s">
        <v>5</v>
      </c>
      <c r="B12257" s="2" t="s">
        <v>14012</v>
      </c>
      <c r="C12257">
        <v>9</v>
      </c>
      <c r="D12257" s="1">
        <v>0.45112781954887199</v>
      </c>
      <c r="E12257" s="1">
        <v>0.457883185628083</v>
      </c>
    </row>
    <row r="12258" spans="1:5" ht="195" x14ac:dyDescent="0.25">
      <c r="A12258" s="2" t="s">
        <v>5</v>
      </c>
      <c r="B12258" s="2" t="s">
        <v>15543</v>
      </c>
      <c r="C12258">
        <v>10</v>
      </c>
      <c r="D12258" s="1">
        <v>0.45112781954887199</v>
      </c>
      <c r="E12258" s="1">
        <v>0.457883185628083</v>
      </c>
    </row>
    <row r="12259" spans="1:5" ht="180" x14ac:dyDescent="0.25">
      <c r="A12259" s="2" t="s">
        <v>5</v>
      </c>
      <c r="B12259" s="2" t="s">
        <v>14445</v>
      </c>
      <c r="C12259">
        <v>9</v>
      </c>
      <c r="D12259" s="1">
        <v>0.45864661654135302</v>
      </c>
      <c r="E12259" s="1">
        <v>0.45784794926234601</v>
      </c>
    </row>
    <row r="12260" spans="1:5" ht="135" x14ac:dyDescent="0.25">
      <c r="A12260" s="2" t="s">
        <v>5</v>
      </c>
      <c r="B12260" s="2" t="s">
        <v>9399</v>
      </c>
      <c r="C12260">
        <v>7</v>
      </c>
      <c r="D12260" s="1">
        <v>0.46240601503759399</v>
      </c>
      <c r="E12260" s="1">
        <v>0.457845602075035</v>
      </c>
    </row>
    <row r="12261" spans="1:5" ht="150" x14ac:dyDescent="0.25">
      <c r="A12261" s="2" t="s">
        <v>5</v>
      </c>
      <c r="B12261" s="2" t="s">
        <v>7099</v>
      </c>
      <c r="C12261">
        <v>7</v>
      </c>
      <c r="D12261" s="1">
        <v>0.45488721804511201</v>
      </c>
      <c r="E12261" s="1">
        <v>0.45783983309260101</v>
      </c>
    </row>
    <row r="12262" spans="1:5" ht="135" x14ac:dyDescent="0.25">
      <c r="A12262" s="2" t="s">
        <v>5</v>
      </c>
      <c r="B12262" s="2" t="s">
        <v>6995</v>
      </c>
      <c r="C12262">
        <v>7</v>
      </c>
      <c r="D12262" s="1">
        <v>0.44736842105263103</v>
      </c>
      <c r="E12262" s="1">
        <v>0.45783357056701701</v>
      </c>
    </row>
    <row r="12263" spans="1:5" ht="165" x14ac:dyDescent="0.25">
      <c r="A12263" s="2" t="s">
        <v>5</v>
      </c>
      <c r="B12263" s="2" t="s">
        <v>10478</v>
      </c>
      <c r="C12263">
        <v>8</v>
      </c>
      <c r="D12263" s="1">
        <v>0.45488721804511201</v>
      </c>
      <c r="E12263" s="1">
        <v>0.45782572270697702</v>
      </c>
    </row>
    <row r="12264" spans="1:5" ht="120" x14ac:dyDescent="0.25">
      <c r="A12264" s="2" t="s">
        <v>5</v>
      </c>
      <c r="B12264" s="2" t="s">
        <v>7710</v>
      </c>
      <c r="C12264">
        <v>7</v>
      </c>
      <c r="D12264" s="1">
        <v>0.45112781954887199</v>
      </c>
      <c r="E12264" s="1">
        <v>0.45782139095261598</v>
      </c>
    </row>
    <row r="12265" spans="1:5" ht="135" x14ac:dyDescent="0.25">
      <c r="A12265" s="2" t="s">
        <v>5</v>
      </c>
      <c r="B12265" s="2" t="s">
        <v>3674</v>
      </c>
      <c r="C12265">
        <v>6</v>
      </c>
      <c r="D12265" s="1">
        <v>0.45112781954887199</v>
      </c>
      <c r="E12265" s="1">
        <v>0.45781927492896701</v>
      </c>
    </row>
    <row r="12266" spans="1:5" ht="105" x14ac:dyDescent="0.25">
      <c r="A12266" s="2" t="s">
        <v>5</v>
      </c>
      <c r="B12266" s="2" t="s">
        <v>3280</v>
      </c>
      <c r="C12266">
        <v>5</v>
      </c>
      <c r="D12266" s="1">
        <v>0.45112781954887199</v>
      </c>
      <c r="E12266" s="1">
        <v>0.45781749677498801</v>
      </c>
    </row>
    <row r="12267" spans="1:5" ht="150" x14ac:dyDescent="0.25">
      <c r="A12267" s="2" t="s">
        <v>5</v>
      </c>
      <c r="B12267" s="2" t="s">
        <v>7299</v>
      </c>
      <c r="C12267">
        <v>7</v>
      </c>
      <c r="D12267" s="1">
        <v>0.45488721804511201</v>
      </c>
      <c r="E12267" s="1">
        <v>0.457814395734854</v>
      </c>
    </row>
    <row r="12268" spans="1:5" ht="150" x14ac:dyDescent="0.25">
      <c r="A12268" s="2" t="s">
        <v>5</v>
      </c>
      <c r="B12268" s="2" t="s">
        <v>11619</v>
      </c>
      <c r="C12268">
        <v>8</v>
      </c>
      <c r="D12268" s="1">
        <v>0.45488721804511201</v>
      </c>
      <c r="E12268" s="1">
        <v>0.45781286968995399</v>
      </c>
    </row>
    <row r="12269" spans="1:5" ht="105" x14ac:dyDescent="0.25">
      <c r="A12269" s="2" t="s">
        <v>5</v>
      </c>
      <c r="B12269" s="2" t="s">
        <v>5856</v>
      </c>
      <c r="C12269">
        <v>6</v>
      </c>
      <c r="D12269" s="1">
        <v>0.45488721804511201</v>
      </c>
      <c r="E12269" s="1">
        <v>0.45780780483233802</v>
      </c>
    </row>
    <row r="12270" spans="1:5" ht="105" x14ac:dyDescent="0.25">
      <c r="A12270" s="2" t="s">
        <v>5</v>
      </c>
      <c r="B12270" s="2" t="s">
        <v>6171</v>
      </c>
      <c r="C12270">
        <v>6</v>
      </c>
      <c r="D12270" s="1">
        <v>0.45864661654135302</v>
      </c>
      <c r="E12270" s="1">
        <v>0.45780526704788499</v>
      </c>
    </row>
    <row r="12271" spans="1:5" ht="135" x14ac:dyDescent="0.25">
      <c r="A12271" s="2" t="s">
        <v>5</v>
      </c>
      <c r="B12271" s="2" t="s">
        <v>3557</v>
      </c>
      <c r="C12271">
        <v>6</v>
      </c>
      <c r="D12271" s="1">
        <v>0.45112781954887199</v>
      </c>
      <c r="E12271" s="1">
        <v>0.45780196752199098</v>
      </c>
    </row>
    <row r="12272" spans="1:5" ht="75" x14ac:dyDescent="0.25">
      <c r="A12272" s="2" t="s">
        <v>5</v>
      </c>
      <c r="B12272" s="2" t="s">
        <v>1208</v>
      </c>
      <c r="C12272">
        <v>4</v>
      </c>
      <c r="D12272" s="1">
        <v>0.46616541353383401</v>
      </c>
      <c r="E12272" s="1">
        <v>0.45780023714175699</v>
      </c>
    </row>
    <row r="12273" spans="1:5" ht="150" x14ac:dyDescent="0.25">
      <c r="A12273" s="2" t="s">
        <v>5</v>
      </c>
      <c r="B12273" s="2" t="s">
        <v>6631</v>
      </c>
      <c r="C12273">
        <v>7</v>
      </c>
      <c r="D12273" s="1">
        <v>0.45864661654135302</v>
      </c>
      <c r="E12273" s="1">
        <v>0.457799111191309</v>
      </c>
    </row>
    <row r="12274" spans="1:5" ht="120" x14ac:dyDescent="0.25">
      <c r="A12274" s="2" t="s">
        <v>5</v>
      </c>
      <c r="B12274" s="2" t="s">
        <v>4036</v>
      </c>
      <c r="C12274">
        <v>6</v>
      </c>
      <c r="D12274" s="1">
        <v>0.45112781954887199</v>
      </c>
      <c r="E12274" s="1">
        <v>0.45777554789228703</v>
      </c>
    </row>
    <row r="12275" spans="1:5" ht="165" x14ac:dyDescent="0.25">
      <c r="A12275" s="2" t="s">
        <v>5</v>
      </c>
      <c r="B12275" s="2" t="s">
        <v>14346</v>
      </c>
      <c r="C12275">
        <v>9</v>
      </c>
      <c r="D12275" s="1">
        <v>0.45864661654135302</v>
      </c>
      <c r="E12275" s="1">
        <v>0.45777520719300402</v>
      </c>
    </row>
    <row r="12276" spans="1:5" ht="180" x14ac:dyDescent="0.25">
      <c r="A12276" s="2" t="s">
        <v>5</v>
      </c>
      <c r="B12276" s="2" t="s">
        <v>13453</v>
      </c>
      <c r="C12276">
        <v>9</v>
      </c>
      <c r="D12276" s="1">
        <v>0.45488721804511201</v>
      </c>
      <c r="E12276" s="1">
        <v>0.45777517526283001</v>
      </c>
    </row>
    <row r="12277" spans="1:5" ht="120" x14ac:dyDescent="0.25">
      <c r="A12277" s="2" t="s">
        <v>5</v>
      </c>
      <c r="B12277" s="2" t="s">
        <v>4643</v>
      </c>
      <c r="C12277">
        <v>6</v>
      </c>
      <c r="D12277" s="1">
        <v>0.45112781954887199</v>
      </c>
      <c r="E12277" s="1">
        <v>0.457774206828581</v>
      </c>
    </row>
    <row r="12278" spans="1:5" ht="105" x14ac:dyDescent="0.25">
      <c r="A12278" s="2" t="s">
        <v>5</v>
      </c>
      <c r="B12278" s="2" t="s">
        <v>3245</v>
      </c>
      <c r="C12278">
        <v>5</v>
      </c>
      <c r="D12278" s="1">
        <v>0.45112781954887199</v>
      </c>
      <c r="E12278" s="1">
        <v>0.45776288243437202</v>
      </c>
    </row>
    <row r="12279" spans="1:5" ht="165" x14ac:dyDescent="0.25">
      <c r="A12279" s="2" t="s">
        <v>5</v>
      </c>
      <c r="B12279" s="2" t="s">
        <v>14874</v>
      </c>
      <c r="C12279">
        <v>9</v>
      </c>
      <c r="D12279" s="1">
        <v>0.45488721804511201</v>
      </c>
      <c r="E12279" s="1">
        <v>0.45775660742766</v>
      </c>
    </row>
    <row r="12280" spans="1:5" ht="180" x14ac:dyDescent="0.25">
      <c r="A12280" s="2" t="s">
        <v>5</v>
      </c>
      <c r="B12280" s="2" t="s">
        <v>15714</v>
      </c>
      <c r="C12280">
        <v>10</v>
      </c>
      <c r="D12280" s="1">
        <v>0.45112781954887199</v>
      </c>
      <c r="E12280" s="1">
        <v>0.45773696536422998</v>
      </c>
    </row>
    <row r="12281" spans="1:5" ht="75" x14ac:dyDescent="0.25">
      <c r="A12281" s="2" t="s">
        <v>5</v>
      </c>
      <c r="B12281" s="2" t="s">
        <v>1057</v>
      </c>
      <c r="C12281">
        <v>4</v>
      </c>
      <c r="D12281" s="1">
        <v>0.46240601503759399</v>
      </c>
      <c r="E12281" s="1">
        <v>0.45773253504985001</v>
      </c>
    </row>
    <row r="12282" spans="1:5" ht="165" x14ac:dyDescent="0.25">
      <c r="A12282" s="2" t="s">
        <v>5</v>
      </c>
      <c r="B12282" s="2" t="s">
        <v>7075</v>
      </c>
      <c r="C12282">
        <v>7</v>
      </c>
      <c r="D12282" s="1">
        <v>0.45488721804511201</v>
      </c>
      <c r="E12282" s="1">
        <v>0.45772821178382</v>
      </c>
    </row>
    <row r="12283" spans="1:5" ht="150" x14ac:dyDescent="0.25">
      <c r="A12283" s="2" t="s">
        <v>5</v>
      </c>
      <c r="B12283" s="2" t="s">
        <v>7297</v>
      </c>
      <c r="C12283">
        <v>7</v>
      </c>
      <c r="D12283" s="1">
        <v>0.45488721804511201</v>
      </c>
      <c r="E12283" s="1">
        <v>0.45772821178382</v>
      </c>
    </row>
    <row r="12284" spans="1:5" ht="195" x14ac:dyDescent="0.25">
      <c r="A12284" s="2" t="s">
        <v>5</v>
      </c>
      <c r="B12284" s="2" t="s">
        <v>13179</v>
      </c>
      <c r="C12284">
        <v>9</v>
      </c>
      <c r="D12284" s="1">
        <v>0.45488721804511201</v>
      </c>
      <c r="E12284" s="1">
        <v>0.45772821178382</v>
      </c>
    </row>
    <row r="12285" spans="1:5" ht="90" x14ac:dyDescent="0.25">
      <c r="A12285" s="2" t="s">
        <v>5</v>
      </c>
      <c r="B12285" s="2" t="s">
        <v>2449</v>
      </c>
      <c r="C12285">
        <v>5</v>
      </c>
      <c r="D12285" s="1">
        <v>0.45864661654135302</v>
      </c>
      <c r="E12285" s="1">
        <v>0.45772551603967399</v>
      </c>
    </row>
    <row r="12286" spans="1:5" ht="105" x14ac:dyDescent="0.25">
      <c r="A12286" s="2" t="s">
        <v>5</v>
      </c>
      <c r="B12286" s="2" t="s">
        <v>1923</v>
      </c>
      <c r="C12286">
        <v>5</v>
      </c>
      <c r="D12286" s="1">
        <v>0.45488721804511201</v>
      </c>
      <c r="E12286" s="1">
        <v>0.45772475278251901</v>
      </c>
    </row>
    <row r="12287" spans="1:5" ht="135" x14ac:dyDescent="0.25">
      <c r="A12287" s="2" t="s">
        <v>5</v>
      </c>
      <c r="B12287" s="2" t="s">
        <v>7224</v>
      </c>
      <c r="C12287">
        <v>7</v>
      </c>
      <c r="D12287" s="1">
        <v>0.45488721804511201</v>
      </c>
      <c r="E12287" s="1">
        <v>0.45771668784708802</v>
      </c>
    </row>
    <row r="12288" spans="1:5" ht="135" x14ac:dyDescent="0.25">
      <c r="A12288" s="2" t="s">
        <v>5</v>
      </c>
      <c r="B12288" s="2" t="s">
        <v>8128</v>
      </c>
      <c r="C12288">
        <v>7</v>
      </c>
      <c r="D12288" s="1">
        <v>0.45488721804511201</v>
      </c>
      <c r="E12288" s="1">
        <v>0.457712229291176</v>
      </c>
    </row>
    <row r="12289" spans="1:5" ht="180" x14ac:dyDescent="0.25">
      <c r="A12289" s="2" t="s">
        <v>5</v>
      </c>
      <c r="B12289" s="2" t="s">
        <v>13069</v>
      </c>
      <c r="C12289">
        <v>9</v>
      </c>
      <c r="D12289" s="1">
        <v>0.45488721804511201</v>
      </c>
      <c r="E12289" s="1">
        <v>0.45770668967995898</v>
      </c>
    </row>
    <row r="12290" spans="1:5" ht="165" x14ac:dyDescent="0.25">
      <c r="A12290" s="2" t="s">
        <v>5</v>
      </c>
      <c r="B12290" s="2" t="s">
        <v>13129</v>
      </c>
      <c r="C12290">
        <v>9</v>
      </c>
      <c r="D12290" s="1">
        <v>0.45112781954887199</v>
      </c>
      <c r="E12290" s="1">
        <v>0.45770411165830699</v>
      </c>
    </row>
    <row r="12291" spans="1:5" ht="225" x14ac:dyDescent="0.25">
      <c r="A12291" s="2" t="s">
        <v>5</v>
      </c>
      <c r="B12291" s="2" t="s">
        <v>16314</v>
      </c>
      <c r="C12291">
        <v>12</v>
      </c>
      <c r="D12291" s="1">
        <v>0.45112781954887199</v>
      </c>
      <c r="E12291" s="1">
        <v>0.45770204387123298</v>
      </c>
    </row>
    <row r="12292" spans="1:5" ht="75" x14ac:dyDescent="0.25">
      <c r="A12292" s="2" t="s">
        <v>5</v>
      </c>
      <c r="B12292" s="2" t="s">
        <v>721</v>
      </c>
      <c r="C12292">
        <v>4</v>
      </c>
      <c r="D12292" s="1">
        <v>0.46240601503759399</v>
      </c>
      <c r="E12292" s="1">
        <v>0.45770041311788501</v>
      </c>
    </row>
    <row r="12293" spans="1:5" ht="180" x14ac:dyDescent="0.25">
      <c r="A12293" s="2" t="s">
        <v>5</v>
      </c>
      <c r="B12293" s="2" t="s">
        <v>13249</v>
      </c>
      <c r="C12293">
        <v>9</v>
      </c>
      <c r="D12293" s="1">
        <v>0.45488721804511201</v>
      </c>
      <c r="E12293" s="1">
        <v>0.45769798791903199</v>
      </c>
    </row>
    <row r="12294" spans="1:5" ht="105" x14ac:dyDescent="0.25">
      <c r="A12294" s="2" t="s">
        <v>5</v>
      </c>
      <c r="B12294" s="2" t="s">
        <v>1772</v>
      </c>
      <c r="C12294">
        <v>5</v>
      </c>
      <c r="D12294" s="1">
        <v>0.44736842105263103</v>
      </c>
      <c r="E12294" s="1">
        <v>0.45769044210627202</v>
      </c>
    </row>
    <row r="12295" spans="1:5" ht="120" x14ac:dyDescent="0.25">
      <c r="A12295" s="2" t="s">
        <v>5</v>
      </c>
      <c r="B12295" s="2" t="s">
        <v>5164</v>
      </c>
      <c r="C12295">
        <v>6</v>
      </c>
      <c r="D12295" s="1">
        <v>0.45864661654135302</v>
      </c>
      <c r="E12295" s="1">
        <v>0.45768933296026199</v>
      </c>
    </row>
    <row r="12296" spans="1:5" ht="150" x14ac:dyDescent="0.25">
      <c r="A12296" s="2" t="s">
        <v>5</v>
      </c>
      <c r="B12296" s="2" t="s">
        <v>10969</v>
      </c>
      <c r="C12296">
        <v>8</v>
      </c>
      <c r="D12296" s="1">
        <v>0.45112781954887199</v>
      </c>
      <c r="E12296" s="1">
        <v>0.45768432468034198</v>
      </c>
    </row>
    <row r="12297" spans="1:5" ht="180" x14ac:dyDescent="0.25">
      <c r="A12297" s="2" t="s">
        <v>5</v>
      </c>
      <c r="B12297" s="2" t="s">
        <v>13714</v>
      </c>
      <c r="C12297">
        <v>9</v>
      </c>
      <c r="D12297" s="1">
        <v>0.45112781954887199</v>
      </c>
      <c r="E12297" s="1">
        <v>0.45768432468034198</v>
      </c>
    </row>
    <row r="12298" spans="1:5" ht="120" x14ac:dyDescent="0.25">
      <c r="A12298" s="2" t="s">
        <v>5</v>
      </c>
      <c r="B12298" s="2" t="s">
        <v>3721</v>
      </c>
      <c r="C12298">
        <v>6</v>
      </c>
      <c r="D12298" s="1">
        <v>0.45112781954887199</v>
      </c>
      <c r="E12298" s="1">
        <v>0.45766688529563698</v>
      </c>
    </row>
    <row r="12299" spans="1:5" ht="135" x14ac:dyDescent="0.25">
      <c r="A12299" s="2" t="s">
        <v>5</v>
      </c>
      <c r="B12299" s="2" t="s">
        <v>6980</v>
      </c>
      <c r="C12299">
        <v>7</v>
      </c>
      <c r="D12299" s="1">
        <v>0.45112781954887199</v>
      </c>
      <c r="E12299" s="1">
        <v>0.45766688529563698</v>
      </c>
    </row>
    <row r="12300" spans="1:5" ht="150" x14ac:dyDescent="0.25">
      <c r="A12300" s="2" t="s">
        <v>5</v>
      </c>
      <c r="B12300" s="2" t="s">
        <v>10114</v>
      </c>
      <c r="C12300">
        <v>8</v>
      </c>
      <c r="D12300" s="1">
        <v>0.44736842105263103</v>
      </c>
      <c r="E12300" s="1">
        <v>0.45765905517000699</v>
      </c>
    </row>
    <row r="12301" spans="1:5" ht="135" x14ac:dyDescent="0.25">
      <c r="A12301" s="2" t="s">
        <v>5</v>
      </c>
      <c r="B12301" s="2" t="s">
        <v>7570</v>
      </c>
      <c r="C12301">
        <v>7</v>
      </c>
      <c r="D12301" s="1">
        <v>0.45112781954887199</v>
      </c>
      <c r="E12301" s="1">
        <v>0.45764922510357497</v>
      </c>
    </row>
    <row r="12302" spans="1:5" ht="150" x14ac:dyDescent="0.25">
      <c r="A12302" s="2" t="s">
        <v>5</v>
      </c>
      <c r="B12302" s="2" t="s">
        <v>8221</v>
      </c>
      <c r="C12302">
        <v>7</v>
      </c>
      <c r="D12302" s="1">
        <v>0.45488721804511201</v>
      </c>
      <c r="E12302" s="1">
        <v>0.45764802673521798</v>
      </c>
    </row>
    <row r="12303" spans="1:5" ht="165" x14ac:dyDescent="0.25">
      <c r="A12303" s="2" t="s">
        <v>5</v>
      </c>
      <c r="B12303" s="2" t="s">
        <v>11646</v>
      </c>
      <c r="C12303">
        <v>8</v>
      </c>
      <c r="D12303" s="1">
        <v>0.45488721804511201</v>
      </c>
      <c r="E12303" s="1">
        <v>0.45764802673521798</v>
      </c>
    </row>
    <row r="12304" spans="1:5" ht="120" x14ac:dyDescent="0.25">
      <c r="A12304" s="2" t="s">
        <v>5</v>
      </c>
      <c r="B12304" s="2" t="s">
        <v>8360</v>
      </c>
      <c r="C12304">
        <v>7</v>
      </c>
      <c r="D12304" s="1">
        <v>0.45488721804511201</v>
      </c>
      <c r="E12304" s="1">
        <v>0.45763754799650902</v>
      </c>
    </row>
    <row r="12305" spans="1:5" ht="105" x14ac:dyDescent="0.25">
      <c r="A12305" s="2" t="s">
        <v>5</v>
      </c>
      <c r="B12305" s="2" t="s">
        <v>4852</v>
      </c>
      <c r="C12305">
        <v>6</v>
      </c>
      <c r="D12305" s="1">
        <v>0.45112781954887199</v>
      </c>
      <c r="E12305" s="1">
        <v>0.45763272449675202</v>
      </c>
    </row>
    <row r="12306" spans="1:5" ht="120" x14ac:dyDescent="0.25">
      <c r="A12306" s="2" t="s">
        <v>5</v>
      </c>
      <c r="B12306" s="2" t="s">
        <v>6339</v>
      </c>
      <c r="C12306">
        <v>6</v>
      </c>
      <c r="D12306" s="1">
        <v>0.45864661654135302</v>
      </c>
      <c r="E12306" s="1">
        <v>0.45761409518072399</v>
      </c>
    </row>
    <row r="12307" spans="1:5" ht="90" x14ac:dyDescent="0.25">
      <c r="A12307" s="2" t="s">
        <v>5</v>
      </c>
      <c r="B12307" s="2" t="s">
        <v>6453</v>
      </c>
      <c r="C12307">
        <v>6</v>
      </c>
      <c r="D12307" s="1">
        <v>0.46992481203007502</v>
      </c>
      <c r="E12307" s="1">
        <v>0.45759974080776</v>
      </c>
    </row>
    <row r="12308" spans="1:5" ht="135" x14ac:dyDescent="0.25">
      <c r="A12308" s="2" t="s">
        <v>5</v>
      </c>
      <c r="B12308" s="2" t="s">
        <v>8142</v>
      </c>
      <c r="C12308">
        <v>7</v>
      </c>
      <c r="D12308" s="1">
        <v>0.45488721804511201</v>
      </c>
      <c r="E12308" s="1">
        <v>0.457597503768431</v>
      </c>
    </row>
    <row r="12309" spans="1:5" ht="150" x14ac:dyDescent="0.25">
      <c r="A12309" s="2" t="s">
        <v>5</v>
      </c>
      <c r="B12309" s="2" t="s">
        <v>7158</v>
      </c>
      <c r="C12309">
        <v>7</v>
      </c>
      <c r="D12309" s="1">
        <v>0.45488721804511201</v>
      </c>
      <c r="E12309" s="1">
        <v>0.457594648863142</v>
      </c>
    </row>
    <row r="12310" spans="1:5" ht="90" x14ac:dyDescent="0.25">
      <c r="A12310" s="2" t="s">
        <v>5</v>
      </c>
      <c r="B12310" s="2" t="s">
        <v>2940</v>
      </c>
      <c r="C12310">
        <v>5</v>
      </c>
      <c r="D12310" s="1">
        <v>0.45864661654135302</v>
      </c>
      <c r="E12310" s="1">
        <v>0.45759071682528502</v>
      </c>
    </row>
    <row r="12311" spans="1:5" ht="120" x14ac:dyDescent="0.25">
      <c r="A12311" s="2" t="s">
        <v>5</v>
      </c>
      <c r="B12311" s="2" t="s">
        <v>3625</v>
      </c>
      <c r="C12311">
        <v>6</v>
      </c>
      <c r="D12311" s="1">
        <v>0.45488721804511201</v>
      </c>
      <c r="E12311" s="1">
        <v>0.45758875845285901</v>
      </c>
    </row>
    <row r="12312" spans="1:5" ht="120" x14ac:dyDescent="0.25">
      <c r="A12312" s="2" t="s">
        <v>5</v>
      </c>
      <c r="B12312" s="2" t="s">
        <v>7427</v>
      </c>
      <c r="C12312">
        <v>7</v>
      </c>
      <c r="D12312" s="1">
        <v>0.45112781954887199</v>
      </c>
      <c r="E12312" s="1">
        <v>0.457585037373549</v>
      </c>
    </row>
    <row r="12313" spans="1:5" ht="75" x14ac:dyDescent="0.25">
      <c r="A12313" s="2" t="s">
        <v>5</v>
      </c>
      <c r="B12313" s="2" t="s">
        <v>3461</v>
      </c>
      <c r="C12313">
        <v>5</v>
      </c>
      <c r="D12313" s="1">
        <v>0.46992481203007502</v>
      </c>
      <c r="E12313" s="1">
        <v>0.45757062486385702</v>
      </c>
    </row>
    <row r="12314" spans="1:5" ht="180" x14ac:dyDescent="0.25">
      <c r="A12314" s="2" t="s">
        <v>5</v>
      </c>
      <c r="B12314" s="2" t="s">
        <v>14211</v>
      </c>
      <c r="C12314">
        <v>9</v>
      </c>
      <c r="D12314" s="1">
        <v>0.45488721804511201</v>
      </c>
      <c r="E12314" s="1">
        <v>0.45756943705602698</v>
      </c>
    </row>
    <row r="12315" spans="1:5" ht="150" x14ac:dyDescent="0.25">
      <c r="A12315" s="2" t="s">
        <v>5</v>
      </c>
      <c r="B12315" s="2" t="s">
        <v>6841</v>
      </c>
      <c r="C12315">
        <v>7</v>
      </c>
      <c r="D12315" s="1">
        <v>0.45864661654135302</v>
      </c>
      <c r="E12315" s="1">
        <v>0.45756572968986597</v>
      </c>
    </row>
    <row r="12316" spans="1:5" ht="120" x14ac:dyDescent="0.25">
      <c r="A12316" s="2" t="s">
        <v>5</v>
      </c>
      <c r="B12316" s="2" t="s">
        <v>4212</v>
      </c>
      <c r="C12316">
        <v>6</v>
      </c>
      <c r="D12316" s="1">
        <v>0.45112781954887199</v>
      </c>
      <c r="E12316" s="1">
        <v>0.45756516414466802</v>
      </c>
    </row>
    <row r="12317" spans="1:5" ht="105" x14ac:dyDescent="0.25">
      <c r="A12317" s="2" t="s">
        <v>5</v>
      </c>
      <c r="B12317" s="2" t="s">
        <v>4868</v>
      </c>
      <c r="C12317">
        <v>6</v>
      </c>
      <c r="D12317" s="1">
        <v>0.46240601503759399</v>
      </c>
      <c r="E12317" s="1">
        <v>0.45756429876052701</v>
      </c>
    </row>
    <row r="12318" spans="1:5" ht="135" x14ac:dyDescent="0.25">
      <c r="A12318" s="2" t="s">
        <v>5</v>
      </c>
      <c r="B12318" s="2" t="s">
        <v>9004</v>
      </c>
      <c r="C12318">
        <v>7</v>
      </c>
      <c r="D12318" s="1">
        <v>0.45864661654135302</v>
      </c>
      <c r="E12318" s="1">
        <v>0.457534752692699</v>
      </c>
    </row>
    <row r="12319" spans="1:5" ht="135" x14ac:dyDescent="0.25">
      <c r="A12319" s="2" t="s">
        <v>5</v>
      </c>
      <c r="B12319" s="2" t="s">
        <v>6997</v>
      </c>
      <c r="C12319">
        <v>7</v>
      </c>
      <c r="D12319" s="1">
        <v>0.45864661654135302</v>
      </c>
      <c r="E12319" s="1">
        <v>0.45753407717911998</v>
      </c>
    </row>
    <row r="12320" spans="1:5" ht="180" x14ac:dyDescent="0.25">
      <c r="A12320" s="2" t="s">
        <v>5</v>
      </c>
      <c r="B12320" s="2" t="s">
        <v>10696</v>
      </c>
      <c r="C12320">
        <v>8</v>
      </c>
      <c r="D12320" s="1">
        <v>0.45488721804511201</v>
      </c>
      <c r="E12320" s="1">
        <v>0.45752882875187401</v>
      </c>
    </row>
    <row r="12321" spans="1:5" ht="150" x14ac:dyDescent="0.25">
      <c r="A12321" s="2" t="s">
        <v>5</v>
      </c>
      <c r="B12321" s="2" t="s">
        <v>6740</v>
      </c>
      <c r="C12321">
        <v>7</v>
      </c>
      <c r="D12321" s="1">
        <v>0.45112781954887199</v>
      </c>
      <c r="E12321" s="1">
        <v>0.45752707771073298</v>
      </c>
    </row>
    <row r="12322" spans="1:5" ht="120" x14ac:dyDescent="0.25">
      <c r="A12322" s="2" t="s">
        <v>5</v>
      </c>
      <c r="B12322" s="2" t="s">
        <v>4170</v>
      </c>
      <c r="C12322">
        <v>6</v>
      </c>
      <c r="D12322" s="1">
        <v>0.45112781954887199</v>
      </c>
      <c r="E12322" s="1">
        <v>0.45752599054834397</v>
      </c>
    </row>
    <row r="12323" spans="1:5" ht="150" x14ac:dyDescent="0.25">
      <c r="A12323" s="2" t="s">
        <v>5</v>
      </c>
      <c r="B12323" s="2" t="s">
        <v>12768</v>
      </c>
      <c r="C12323">
        <v>8</v>
      </c>
      <c r="D12323" s="1">
        <v>0.45488721804511201</v>
      </c>
      <c r="E12323" s="1">
        <v>0.45752515356324602</v>
      </c>
    </row>
    <row r="12324" spans="1:5" ht="150" x14ac:dyDescent="0.25">
      <c r="A12324" s="2" t="s">
        <v>5</v>
      </c>
      <c r="B12324" s="2" t="s">
        <v>10900</v>
      </c>
      <c r="C12324">
        <v>8</v>
      </c>
      <c r="D12324" s="1">
        <v>0.45112781954887199</v>
      </c>
      <c r="E12324" s="1">
        <v>0.45752428141038598</v>
      </c>
    </row>
    <row r="12325" spans="1:5" ht="135" x14ac:dyDescent="0.25">
      <c r="A12325" s="2" t="s">
        <v>5</v>
      </c>
      <c r="B12325" s="2" t="s">
        <v>8071</v>
      </c>
      <c r="C12325">
        <v>7</v>
      </c>
      <c r="D12325" s="1">
        <v>0.45864661654135302</v>
      </c>
      <c r="E12325" s="1">
        <v>0.457521198394443</v>
      </c>
    </row>
    <row r="12326" spans="1:5" ht="135" x14ac:dyDescent="0.25">
      <c r="A12326" s="2" t="s">
        <v>5</v>
      </c>
      <c r="B12326" s="2" t="s">
        <v>9068</v>
      </c>
      <c r="C12326">
        <v>7</v>
      </c>
      <c r="D12326" s="1">
        <v>0.45864661654135302</v>
      </c>
      <c r="E12326" s="1">
        <v>0.457521198394443</v>
      </c>
    </row>
    <row r="12327" spans="1:5" ht="90" x14ac:dyDescent="0.25">
      <c r="A12327" s="2" t="s">
        <v>5</v>
      </c>
      <c r="B12327" s="2" t="s">
        <v>2220</v>
      </c>
      <c r="C12327">
        <v>5</v>
      </c>
      <c r="D12327" s="1">
        <v>0.44736842105263103</v>
      </c>
      <c r="E12327" s="1">
        <v>0.45751909569987398</v>
      </c>
    </row>
    <row r="12328" spans="1:5" ht="90" x14ac:dyDescent="0.25">
      <c r="A12328" s="2" t="s">
        <v>5</v>
      </c>
      <c r="B12328" s="2" t="s">
        <v>1810</v>
      </c>
      <c r="C12328">
        <v>5</v>
      </c>
      <c r="D12328" s="1">
        <v>0.45112781954887199</v>
      </c>
      <c r="E12328" s="1">
        <v>0.45751756192243598</v>
      </c>
    </row>
    <row r="12329" spans="1:5" ht="150" x14ac:dyDescent="0.25">
      <c r="A12329" s="2" t="s">
        <v>5</v>
      </c>
      <c r="B12329" s="2" t="s">
        <v>3646</v>
      </c>
      <c r="C12329">
        <v>6</v>
      </c>
      <c r="D12329" s="1">
        <v>0.45112781954887199</v>
      </c>
      <c r="E12329" s="1">
        <v>0.45751600962213101</v>
      </c>
    </row>
    <row r="12330" spans="1:5" ht="60" x14ac:dyDescent="0.25">
      <c r="A12330" s="2" t="s">
        <v>5</v>
      </c>
      <c r="B12330" s="2" t="s">
        <v>1412</v>
      </c>
      <c r="C12330">
        <v>4</v>
      </c>
      <c r="D12330" s="1">
        <v>0.46616541353383401</v>
      </c>
      <c r="E12330" s="1">
        <v>0.45751360650146</v>
      </c>
    </row>
    <row r="12331" spans="1:5" ht="105" x14ac:dyDescent="0.25">
      <c r="A12331" s="2" t="s">
        <v>5</v>
      </c>
      <c r="B12331" s="2" t="s">
        <v>2588</v>
      </c>
      <c r="C12331">
        <v>5</v>
      </c>
      <c r="D12331" s="1">
        <v>0.45488721804511201</v>
      </c>
      <c r="E12331" s="1">
        <v>0.45749582687762802</v>
      </c>
    </row>
    <row r="12332" spans="1:5" ht="135" x14ac:dyDescent="0.25">
      <c r="A12332" s="2" t="s">
        <v>5</v>
      </c>
      <c r="B12332" s="2" t="s">
        <v>6573</v>
      </c>
      <c r="C12332">
        <v>7</v>
      </c>
      <c r="D12332" s="1">
        <v>0.45864661654135302</v>
      </c>
      <c r="E12332" s="1">
        <v>0.457493017946349</v>
      </c>
    </row>
    <row r="12333" spans="1:5" ht="165" x14ac:dyDescent="0.25">
      <c r="A12333" s="2" t="s">
        <v>5</v>
      </c>
      <c r="B12333" s="2" t="s">
        <v>11911</v>
      </c>
      <c r="C12333">
        <v>8</v>
      </c>
      <c r="D12333" s="1">
        <v>0.45864661654135302</v>
      </c>
      <c r="E12333" s="1">
        <v>0.457493017946349</v>
      </c>
    </row>
    <row r="12334" spans="1:5" ht="195" x14ac:dyDescent="0.25">
      <c r="A12334" s="2" t="s">
        <v>5</v>
      </c>
      <c r="B12334" s="2" t="s">
        <v>13428</v>
      </c>
      <c r="C12334">
        <v>9</v>
      </c>
      <c r="D12334" s="1">
        <v>0.45488721804511201</v>
      </c>
      <c r="E12334" s="1">
        <v>0.457489306462939</v>
      </c>
    </row>
    <row r="12335" spans="1:5" ht="210" x14ac:dyDescent="0.25">
      <c r="A12335" s="2" t="s">
        <v>5</v>
      </c>
      <c r="B12335" s="2" t="s">
        <v>15281</v>
      </c>
      <c r="C12335">
        <v>10</v>
      </c>
      <c r="D12335" s="1">
        <v>0.45488721804511201</v>
      </c>
      <c r="E12335" s="1">
        <v>0.457489306462939</v>
      </c>
    </row>
    <row r="12336" spans="1:5" ht="210" x14ac:dyDescent="0.25">
      <c r="A12336" s="2" t="s">
        <v>5</v>
      </c>
      <c r="B12336" s="2" t="s">
        <v>15295</v>
      </c>
      <c r="C12336">
        <v>10</v>
      </c>
      <c r="D12336" s="1">
        <v>0.45488721804511201</v>
      </c>
      <c r="E12336" s="1">
        <v>0.457489306462939</v>
      </c>
    </row>
    <row r="12337" spans="1:5" ht="135" x14ac:dyDescent="0.25">
      <c r="A12337" s="2" t="s">
        <v>5</v>
      </c>
      <c r="B12337" s="2" t="s">
        <v>7246</v>
      </c>
      <c r="C12337">
        <v>7</v>
      </c>
      <c r="D12337" s="1">
        <v>0.45488721804511201</v>
      </c>
      <c r="E12337" s="1">
        <v>0.45747876936590098</v>
      </c>
    </row>
    <row r="12338" spans="1:5" ht="120" x14ac:dyDescent="0.25">
      <c r="A12338" s="2" t="s">
        <v>5</v>
      </c>
      <c r="B12338" s="2" t="s">
        <v>3710</v>
      </c>
      <c r="C12338">
        <v>6</v>
      </c>
      <c r="D12338" s="1">
        <v>0.45112781954887199</v>
      </c>
      <c r="E12338" s="1">
        <v>0.45747261771449899</v>
      </c>
    </row>
    <row r="12339" spans="1:5" ht="135" x14ac:dyDescent="0.25">
      <c r="A12339" s="2" t="s">
        <v>5</v>
      </c>
      <c r="B12339" s="2" t="s">
        <v>4895</v>
      </c>
      <c r="C12339">
        <v>6</v>
      </c>
      <c r="D12339" s="1">
        <v>0.45864661654135302</v>
      </c>
      <c r="E12339" s="1">
        <v>0.45745993642255001</v>
      </c>
    </row>
    <row r="12340" spans="1:5" ht="60" x14ac:dyDescent="0.25">
      <c r="A12340" s="2" t="s">
        <v>5</v>
      </c>
      <c r="B12340" s="2" t="s">
        <v>173</v>
      </c>
      <c r="C12340">
        <v>3</v>
      </c>
      <c r="D12340" s="1">
        <v>0.46240601503759399</v>
      </c>
      <c r="E12340" s="1">
        <v>0.45745697134081797</v>
      </c>
    </row>
    <row r="12341" spans="1:5" ht="105" x14ac:dyDescent="0.25">
      <c r="A12341" s="2" t="s">
        <v>5</v>
      </c>
      <c r="B12341" s="2" t="s">
        <v>4063</v>
      </c>
      <c r="C12341">
        <v>6</v>
      </c>
      <c r="D12341" s="1">
        <v>0.45488721804511201</v>
      </c>
      <c r="E12341" s="1">
        <v>0.45745269645745501</v>
      </c>
    </row>
    <row r="12342" spans="1:5" ht="105" x14ac:dyDescent="0.25">
      <c r="A12342" s="2" t="s">
        <v>5</v>
      </c>
      <c r="B12342" s="2" t="s">
        <v>5237</v>
      </c>
      <c r="C12342">
        <v>6</v>
      </c>
      <c r="D12342" s="1">
        <v>0.45488721804511201</v>
      </c>
      <c r="E12342" s="1">
        <v>0.45743673563222398</v>
      </c>
    </row>
    <row r="12343" spans="1:5" ht="150" x14ac:dyDescent="0.25">
      <c r="A12343" s="2" t="s">
        <v>5</v>
      </c>
      <c r="B12343" s="2" t="s">
        <v>6858</v>
      </c>
      <c r="C12343">
        <v>7</v>
      </c>
      <c r="D12343" s="1">
        <v>0.45488721804511201</v>
      </c>
      <c r="E12343" s="1">
        <v>0.45743673563222398</v>
      </c>
    </row>
    <row r="12344" spans="1:5" ht="75" x14ac:dyDescent="0.25">
      <c r="A12344" s="2" t="s">
        <v>5</v>
      </c>
      <c r="B12344" s="2" t="s">
        <v>574</v>
      </c>
      <c r="C12344">
        <v>4</v>
      </c>
      <c r="D12344" s="1">
        <v>0.45112781954887199</v>
      </c>
      <c r="E12344" s="1">
        <v>0.45743079318100199</v>
      </c>
    </row>
    <row r="12345" spans="1:5" ht="135" x14ac:dyDescent="0.25">
      <c r="A12345" s="2" t="s">
        <v>5</v>
      </c>
      <c r="B12345" s="2" t="s">
        <v>7634</v>
      </c>
      <c r="C12345">
        <v>7</v>
      </c>
      <c r="D12345" s="1">
        <v>0.45112781954887199</v>
      </c>
      <c r="E12345" s="1">
        <v>0.45743045999785398</v>
      </c>
    </row>
    <row r="12346" spans="1:5" ht="120" x14ac:dyDescent="0.25">
      <c r="A12346" s="2" t="s">
        <v>5</v>
      </c>
      <c r="B12346" s="2" t="s">
        <v>3715</v>
      </c>
      <c r="C12346">
        <v>6</v>
      </c>
      <c r="D12346" s="1">
        <v>0.45112781954887199</v>
      </c>
      <c r="E12346" s="1">
        <v>0.45742564452933898</v>
      </c>
    </row>
    <row r="12347" spans="1:5" ht="90" x14ac:dyDescent="0.25">
      <c r="A12347" s="2" t="s">
        <v>5</v>
      </c>
      <c r="B12347" s="2" t="s">
        <v>899</v>
      </c>
      <c r="C12347">
        <v>4</v>
      </c>
      <c r="D12347" s="1">
        <v>0.45488721804511201</v>
      </c>
      <c r="E12347" s="1">
        <v>0.45742126393590499</v>
      </c>
    </row>
    <row r="12348" spans="1:5" ht="105" x14ac:dyDescent="0.25">
      <c r="A12348" s="2" t="s">
        <v>5</v>
      </c>
      <c r="B12348" s="2" t="s">
        <v>4866</v>
      </c>
      <c r="C12348">
        <v>6</v>
      </c>
      <c r="D12348" s="1">
        <v>0.45864661654135302</v>
      </c>
      <c r="E12348" s="1">
        <v>0.45741800117176001</v>
      </c>
    </row>
    <row r="12349" spans="1:5" ht="180" x14ac:dyDescent="0.25">
      <c r="A12349" s="2" t="s">
        <v>5</v>
      </c>
      <c r="B12349" s="2" t="s">
        <v>13272</v>
      </c>
      <c r="C12349">
        <v>9</v>
      </c>
      <c r="D12349" s="1">
        <v>0.45112781954887199</v>
      </c>
      <c r="E12349" s="1">
        <v>0.45741655456652802</v>
      </c>
    </row>
    <row r="12350" spans="1:5" ht="165" x14ac:dyDescent="0.25">
      <c r="A12350" s="2" t="s">
        <v>5</v>
      </c>
      <c r="B12350" s="2" t="s">
        <v>10515</v>
      </c>
      <c r="C12350">
        <v>8</v>
      </c>
      <c r="D12350" s="1">
        <v>0.45112781954887199</v>
      </c>
      <c r="E12350" s="1">
        <v>0.4574144738291</v>
      </c>
    </row>
    <row r="12351" spans="1:5" ht="150" x14ac:dyDescent="0.25">
      <c r="A12351" s="2" t="s">
        <v>5</v>
      </c>
      <c r="B12351" s="2" t="s">
        <v>14386</v>
      </c>
      <c r="C12351">
        <v>9</v>
      </c>
      <c r="D12351" s="1">
        <v>0.46240601503759399</v>
      </c>
      <c r="E12351" s="1">
        <v>0.457410228363206</v>
      </c>
    </row>
    <row r="12352" spans="1:5" ht="135" x14ac:dyDescent="0.25">
      <c r="A12352" s="2" t="s">
        <v>5</v>
      </c>
      <c r="B12352" s="2" t="s">
        <v>8125</v>
      </c>
      <c r="C12352">
        <v>7</v>
      </c>
      <c r="D12352" s="1">
        <v>0.45488721804511201</v>
      </c>
      <c r="E12352" s="1">
        <v>0.45740369356571098</v>
      </c>
    </row>
    <row r="12353" spans="1:5" ht="150" x14ac:dyDescent="0.25">
      <c r="A12353" s="2" t="s">
        <v>5</v>
      </c>
      <c r="B12353" s="2" t="s">
        <v>10590</v>
      </c>
      <c r="C12353">
        <v>8</v>
      </c>
      <c r="D12353" s="1">
        <v>0.45112781954887199</v>
      </c>
      <c r="E12353" s="1">
        <v>0.45740246566509901</v>
      </c>
    </row>
    <row r="12354" spans="1:5" ht="165" x14ac:dyDescent="0.25">
      <c r="A12354" s="2" t="s">
        <v>5</v>
      </c>
      <c r="B12354" s="2" t="s">
        <v>11682</v>
      </c>
      <c r="C12354">
        <v>8</v>
      </c>
      <c r="D12354" s="1">
        <v>0.45488721804511201</v>
      </c>
      <c r="E12354" s="1">
        <v>0.45739841518699398</v>
      </c>
    </row>
    <row r="12355" spans="1:5" ht="180" x14ac:dyDescent="0.25">
      <c r="A12355" s="2" t="s">
        <v>5</v>
      </c>
      <c r="B12355" s="2" t="s">
        <v>14235</v>
      </c>
      <c r="C12355">
        <v>9</v>
      </c>
      <c r="D12355" s="1">
        <v>0.45488721804511201</v>
      </c>
      <c r="E12355" s="1">
        <v>0.45739841518699398</v>
      </c>
    </row>
    <row r="12356" spans="1:5" ht="90" x14ac:dyDescent="0.25">
      <c r="A12356" s="2" t="s">
        <v>5</v>
      </c>
      <c r="B12356" s="2" t="s">
        <v>1291</v>
      </c>
      <c r="C12356">
        <v>4</v>
      </c>
      <c r="D12356" s="1">
        <v>0.45112781954887199</v>
      </c>
      <c r="E12356" s="1">
        <v>0.45739112636261298</v>
      </c>
    </row>
    <row r="12357" spans="1:5" ht="150" x14ac:dyDescent="0.25">
      <c r="A12357" s="2" t="s">
        <v>5</v>
      </c>
      <c r="B12357" s="2" t="s">
        <v>10067</v>
      </c>
      <c r="C12357">
        <v>8</v>
      </c>
      <c r="D12357" s="1">
        <v>0.45112781954887199</v>
      </c>
      <c r="E12357" s="1">
        <v>0.45738708532941602</v>
      </c>
    </row>
    <row r="12358" spans="1:5" ht="195" x14ac:dyDescent="0.25">
      <c r="A12358" s="2" t="s">
        <v>5</v>
      </c>
      <c r="B12358" s="2" t="s">
        <v>12970</v>
      </c>
      <c r="C12358">
        <v>9</v>
      </c>
      <c r="D12358" s="1">
        <v>0.45112781954887199</v>
      </c>
      <c r="E12358" s="1">
        <v>0.45738708532941602</v>
      </c>
    </row>
    <row r="12359" spans="1:5" ht="150" x14ac:dyDescent="0.25">
      <c r="A12359" s="2" t="s">
        <v>5</v>
      </c>
      <c r="B12359" s="2" t="s">
        <v>12201</v>
      </c>
      <c r="C12359">
        <v>8</v>
      </c>
      <c r="D12359" s="1">
        <v>0.46240601503759399</v>
      </c>
      <c r="E12359" s="1">
        <v>0.45737655536577598</v>
      </c>
    </row>
    <row r="12360" spans="1:5" ht="135" x14ac:dyDescent="0.25">
      <c r="A12360" s="2" t="s">
        <v>5</v>
      </c>
      <c r="B12360" s="2" t="s">
        <v>7908</v>
      </c>
      <c r="C12360">
        <v>7</v>
      </c>
      <c r="D12360" s="1">
        <v>0.45488721804511201</v>
      </c>
      <c r="E12360" s="1">
        <v>0.45737546793075901</v>
      </c>
    </row>
    <row r="12361" spans="1:5" ht="165" x14ac:dyDescent="0.25">
      <c r="A12361" s="2" t="s">
        <v>5</v>
      </c>
      <c r="B12361" s="2" t="s">
        <v>10459</v>
      </c>
      <c r="C12361">
        <v>8</v>
      </c>
      <c r="D12361" s="1">
        <v>0.45488721804511201</v>
      </c>
      <c r="E12361" s="1">
        <v>0.45737508827564699</v>
      </c>
    </row>
    <row r="12362" spans="1:5" ht="105" x14ac:dyDescent="0.25">
      <c r="A12362" s="2" t="s">
        <v>5</v>
      </c>
      <c r="B12362" s="2" t="s">
        <v>4829</v>
      </c>
      <c r="C12362">
        <v>6</v>
      </c>
      <c r="D12362" s="1">
        <v>0.45864661654135302</v>
      </c>
      <c r="E12362" s="1">
        <v>0.45737073366085801</v>
      </c>
    </row>
    <row r="12363" spans="1:5" ht="150" x14ac:dyDescent="0.25">
      <c r="A12363" s="2" t="s">
        <v>5</v>
      </c>
      <c r="B12363" s="2" t="s">
        <v>12764</v>
      </c>
      <c r="C12363">
        <v>8</v>
      </c>
      <c r="D12363" s="1">
        <v>0.45488721804511201</v>
      </c>
      <c r="E12363" s="1">
        <v>0.45736983679846599</v>
      </c>
    </row>
    <row r="12364" spans="1:5" ht="150" x14ac:dyDescent="0.25">
      <c r="A12364" s="2" t="s">
        <v>5</v>
      </c>
      <c r="B12364" s="2" t="s">
        <v>11685</v>
      </c>
      <c r="C12364">
        <v>8</v>
      </c>
      <c r="D12364" s="1">
        <v>0.45488721804511201</v>
      </c>
      <c r="E12364" s="1">
        <v>0.45736311624120501</v>
      </c>
    </row>
    <row r="12365" spans="1:5" ht="165" x14ac:dyDescent="0.25">
      <c r="A12365" s="2" t="s">
        <v>5</v>
      </c>
      <c r="B12365" s="2" t="s">
        <v>10443</v>
      </c>
      <c r="C12365">
        <v>8</v>
      </c>
      <c r="D12365" s="1">
        <v>0.45488721804511201</v>
      </c>
      <c r="E12365" s="1">
        <v>0.45735977006640899</v>
      </c>
    </row>
    <row r="12366" spans="1:5" ht="135" x14ac:dyDescent="0.25">
      <c r="A12366" s="2" t="s">
        <v>5</v>
      </c>
      <c r="B12366" s="2" t="s">
        <v>9023</v>
      </c>
      <c r="C12366">
        <v>7</v>
      </c>
      <c r="D12366" s="1">
        <v>0.45488721804511201</v>
      </c>
      <c r="E12366" s="1">
        <v>0.457342201657991</v>
      </c>
    </row>
    <row r="12367" spans="1:5" ht="135" x14ac:dyDescent="0.25">
      <c r="A12367" s="2" t="s">
        <v>5</v>
      </c>
      <c r="B12367" s="2" t="s">
        <v>6600</v>
      </c>
      <c r="C12367">
        <v>7</v>
      </c>
      <c r="D12367" s="1">
        <v>0.44736842105263103</v>
      </c>
      <c r="E12367" s="1">
        <v>0.45732421285996799</v>
      </c>
    </row>
    <row r="12368" spans="1:5" ht="150" x14ac:dyDescent="0.25">
      <c r="A12368" s="2" t="s">
        <v>5</v>
      </c>
      <c r="B12368" s="2" t="s">
        <v>6946</v>
      </c>
      <c r="C12368">
        <v>7</v>
      </c>
      <c r="D12368" s="1">
        <v>0.45112781954887199</v>
      </c>
      <c r="E12368" s="1">
        <v>0.45732230969714899</v>
      </c>
    </row>
    <row r="12369" spans="1:5" ht="75" x14ac:dyDescent="0.25">
      <c r="A12369" s="2" t="s">
        <v>5</v>
      </c>
      <c r="B12369" s="2" t="s">
        <v>589</v>
      </c>
      <c r="C12369">
        <v>4</v>
      </c>
      <c r="D12369" s="1">
        <v>0.45112781954887199</v>
      </c>
      <c r="E12369" s="1">
        <v>0.457321131553868</v>
      </c>
    </row>
    <row r="12370" spans="1:5" ht="165" x14ac:dyDescent="0.25">
      <c r="A12370" s="2" t="s">
        <v>5</v>
      </c>
      <c r="B12370" s="2" t="s">
        <v>10781</v>
      </c>
      <c r="C12370">
        <v>8</v>
      </c>
      <c r="D12370" s="1">
        <v>0.45112781954887199</v>
      </c>
      <c r="E12370" s="1">
        <v>0.45731806619203202</v>
      </c>
    </row>
    <row r="12371" spans="1:5" ht="120" x14ac:dyDescent="0.25">
      <c r="A12371" s="2" t="s">
        <v>5</v>
      </c>
      <c r="B12371" s="2" t="s">
        <v>5151</v>
      </c>
      <c r="C12371">
        <v>6</v>
      </c>
      <c r="D12371" s="1">
        <v>0.46240601503759399</v>
      </c>
      <c r="E12371" s="1">
        <v>0.45731634238069802</v>
      </c>
    </row>
    <row r="12372" spans="1:5" ht="105" x14ac:dyDescent="0.25">
      <c r="A12372" s="2" t="s">
        <v>5</v>
      </c>
      <c r="B12372" s="2" t="s">
        <v>2398</v>
      </c>
      <c r="C12372">
        <v>5</v>
      </c>
      <c r="D12372" s="1">
        <v>0.45864661654135302</v>
      </c>
      <c r="E12372" s="1">
        <v>0.45731589187622002</v>
      </c>
    </row>
    <row r="12373" spans="1:5" ht="135" x14ac:dyDescent="0.25">
      <c r="A12373" s="2" t="s">
        <v>5</v>
      </c>
      <c r="B12373" s="2" t="s">
        <v>3665</v>
      </c>
      <c r="C12373">
        <v>6</v>
      </c>
      <c r="D12373" s="1">
        <v>0.45112781954887199</v>
      </c>
      <c r="E12373" s="1">
        <v>0.45730208039813303</v>
      </c>
    </row>
    <row r="12374" spans="1:5" ht="120" x14ac:dyDescent="0.25">
      <c r="A12374" s="2" t="s">
        <v>5</v>
      </c>
      <c r="B12374" s="2" t="s">
        <v>6036</v>
      </c>
      <c r="C12374">
        <v>6</v>
      </c>
      <c r="D12374" s="1">
        <v>0.45488721804511201</v>
      </c>
      <c r="E12374" s="1">
        <v>0.457294816975438</v>
      </c>
    </row>
    <row r="12375" spans="1:5" ht="135" x14ac:dyDescent="0.25">
      <c r="A12375" s="2" t="s">
        <v>5</v>
      </c>
      <c r="B12375" s="2" t="s">
        <v>8247</v>
      </c>
      <c r="C12375">
        <v>7</v>
      </c>
      <c r="D12375" s="1">
        <v>0.45112781954887199</v>
      </c>
      <c r="E12375" s="1">
        <v>0.45729057575932902</v>
      </c>
    </row>
    <row r="12376" spans="1:5" ht="195" x14ac:dyDescent="0.25">
      <c r="A12376" s="2" t="s">
        <v>5</v>
      </c>
      <c r="B12376" s="2" t="s">
        <v>15093</v>
      </c>
      <c r="C12376">
        <v>10</v>
      </c>
      <c r="D12376" s="1">
        <v>0.45112781954887199</v>
      </c>
      <c r="E12376" s="1">
        <v>0.45729045150237602</v>
      </c>
    </row>
    <row r="12377" spans="1:5" ht="120" x14ac:dyDescent="0.25">
      <c r="A12377" s="2" t="s">
        <v>5</v>
      </c>
      <c r="B12377" s="2" t="s">
        <v>3905</v>
      </c>
      <c r="C12377">
        <v>6</v>
      </c>
      <c r="D12377" s="1">
        <v>0.45112781954887199</v>
      </c>
      <c r="E12377" s="1">
        <v>0.45728971153347397</v>
      </c>
    </row>
    <row r="12378" spans="1:5" ht="165" x14ac:dyDescent="0.25">
      <c r="A12378" s="2" t="s">
        <v>5</v>
      </c>
      <c r="B12378" s="2" t="s">
        <v>10051</v>
      </c>
      <c r="C12378">
        <v>8</v>
      </c>
      <c r="D12378" s="1">
        <v>0.45112781954887199</v>
      </c>
      <c r="E12378" s="1">
        <v>0.45728971153347397</v>
      </c>
    </row>
    <row r="12379" spans="1:5" ht="165" x14ac:dyDescent="0.25">
      <c r="A12379" s="2" t="s">
        <v>5</v>
      </c>
      <c r="B12379" s="2" t="s">
        <v>10840</v>
      </c>
      <c r="C12379">
        <v>8</v>
      </c>
      <c r="D12379" s="1">
        <v>0.45112781954887199</v>
      </c>
      <c r="E12379" s="1">
        <v>0.45728971153347397</v>
      </c>
    </row>
    <row r="12380" spans="1:5" ht="210" x14ac:dyDescent="0.25">
      <c r="A12380" s="2" t="s">
        <v>5</v>
      </c>
      <c r="B12380" s="2" t="s">
        <v>15296</v>
      </c>
      <c r="C12380">
        <v>10</v>
      </c>
      <c r="D12380" s="1">
        <v>0.45488721804511201</v>
      </c>
      <c r="E12380" s="1">
        <v>0.45728937544245402</v>
      </c>
    </row>
    <row r="12381" spans="1:5" ht="75" x14ac:dyDescent="0.25">
      <c r="A12381" s="2" t="s">
        <v>5</v>
      </c>
      <c r="B12381" s="2" t="s">
        <v>724</v>
      </c>
      <c r="C12381">
        <v>4</v>
      </c>
      <c r="D12381" s="1">
        <v>0.46616541353383401</v>
      </c>
      <c r="E12381" s="1">
        <v>0.45727768265017898</v>
      </c>
    </row>
    <row r="12382" spans="1:5" ht="120" x14ac:dyDescent="0.25">
      <c r="A12382" s="2" t="s">
        <v>5</v>
      </c>
      <c r="B12382" s="2" t="s">
        <v>3906</v>
      </c>
      <c r="C12382">
        <v>6</v>
      </c>
      <c r="D12382" s="1">
        <v>0.45488721804511201</v>
      </c>
      <c r="E12382" s="1">
        <v>0.45727645886824497</v>
      </c>
    </row>
    <row r="12383" spans="1:5" ht="165" x14ac:dyDescent="0.25">
      <c r="A12383" s="2" t="s">
        <v>5</v>
      </c>
      <c r="B12383" s="2" t="s">
        <v>13793</v>
      </c>
      <c r="C12383">
        <v>9</v>
      </c>
      <c r="D12383" s="1">
        <v>0.45112781954887199</v>
      </c>
      <c r="E12383" s="1">
        <v>0.45727062754926501</v>
      </c>
    </row>
    <row r="12384" spans="1:5" ht="75" x14ac:dyDescent="0.25">
      <c r="A12384" s="2" t="s">
        <v>5</v>
      </c>
      <c r="B12384" s="2" t="s">
        <v>1165</v>
      </c>
      <c r="C12384">
        <v>4</v>
      </c>
      <c r="D12384" s="1">
        <v>0.45112781954887199</v>
      </c>
      <c r="E12384" s="1">
        <v>0.45726879268453702</v>
      </c>
    </row>
    <row r="12385" spans="1:5" ht="150" x14ac:dyDescent="0.25">
      <c r="A12385" s="2" t="s">
        <v>5</v>
      </c>
      <c r="B12385" s="2" t="s">
        <v>12041</v>
      </c>
      <c r="C12385">
        <v>8</v>
      </c>
      <c r="D12385" s="1">
        <v>0.45864661654135302</v>
      </c>
      <c r="E12385" s="1">
        <v>0.457266039445202</v>
      </c>
    </row>
    <row r="12386" spans="1:5" ht="135" x14ac:dyDescent="0.25">
      <c r="A12386" s="2" t="s">
        <v>5</v>
      </c>
      <c r="B12386" s="2" t="s">
        <v>8543</v>
      </c>
      <c r="C12386">
        <v>7</v>
      </c>
      <c r="D12386" s="1">
        <v>0.46240601503759399</v>
      </c>
      <c r="E12386" s="1">
        <v>0.45725445289585598</v>
      </c>
    </row>
    <row r="12387" spans="1:5" ht="120" x14ac:dyDescent="0.25">
      <c r="A12387" s="2" t="s">
        <v>5</v>
      </c>
      <c r="B12387" s="2" t="s">
        <v>7471</v>
      </c>
      <c r="C12387">
        <v>7</v>
      </c>
      <c r="D12387" s="1">
        <v>0.45112781954887199</v>
      </c>
      <c r="E12387" s="1">
        <v>0.45724159633213401</v>
      </c>
    </row>
    <row r="12388" spans="1:5" ht="105" x14ac:dyDescent="0.25">
      <c r="A12388" s="2" t="s">
        <v>5</v>
      </c>
      <c r="B12388" s="2" t="s">
        <v>1554</v>
      </c>
      <c r="C12388">
        <v>5</v>
      </c>
      <c r="D12388" s="1">
        <v>0.45112781954887199</v>
      </c>
      <c r="E12388" s="1">
        <v>0.45723556375849</v>
      </c>
    </row>
    <row r="12389" spans="1:5" ht="105" x14ac:dyDescent="0.25">
      <c r="A12389" s="2" t="s">
        <v>5</v>
      </c>
      <c r="B12389" s="2" t="s">
        <v>1898</v>
      </c>
      <c r="C12389">
        <v>5</v>
      </c>
      <c r="D12389" s="1">
        <v>0.45112781954887199</v>
      </c>
      <c r="E12389" s="1">
        <v>0.45722058906665097</v>
      </c>
    </row>
    <row r="12390" spans="1:5" ht="135" x14ac:dyDescent="0.25">
      <c r="A12390" s="2" t="s">
        <v>5</v>
      </c>
      <c r="B12390" s="2" t="s">
        <v>4892</v>
      </c>
      <c r="C12390">
        <v>6</v>
      </c>
      <c r="D12390" s="1">
        <v>0.45488721804511201</v>
      </c>
      <c r="E12390" s="1">
        <v>0.45721564369763801</v>
      </c>
    </row>
    <row r="12391" spans="1:5" ht="30" x14ac:dyDescent="0.25">
      <c r="A12391" s="2" t="s">
        <v>5</v>
      </c>
      <c r="B12391" s="2" t="s">
        <v>54</v>
      </c>
      <c r="C12391">
        <v>2</v>
      </c>
      <c r="D12391" s="1">
        <v>0.48496240601503698</v>
      </c>
      <c r="E12391" s="1">
        <v>0.45721432525606898</v>
      </c>
    </row>
    <row r="12392" spans="1:5" ht="165" x14ac:dyDescent="0.25">
      <c r="A12392" s="2" t="s">
        <v>5</v>
      </c>
      <c r="B12392" s="2" t="s">
        <v>9946</v>
      </c>
      <c r="C12392">
        <v>8</v>
      </c>
      <c r="D12392" s="1">
        <v>0.45488721804511201</v>
      </c>
      <c r="E12392" s="1">
        <v>0.45721381260216698</v>
      </c>
    </row>
    <row r="12393" spans="1:5" ht="180" x14ac:dyDescent="0.25">
      <c r="A12393" s="2" t="s">
        <v>5</v>
      </c>
      <c r="B12393" s="2" t="s">
        <v>14172</v>
      </c>
      <c r="C12393">
        <v>9</v>
      </c>
      <c r="D12393" s="1">
        <v>0.45112781954887199</v>
      </c>
      <c r="E12393" s="1">
        <v>0.45721128312795201</v>
      </c>
    </row>
    <row r="12394" spans="1:5" ht="105" x14ac:dyDescent="0.25">
      <c r="A12394" s="2" t="s">
        <v>5</v>
      </c>
      <c r="B12394" s="2" t="s">
        <v>2289</v>
      </c>
      <c r="C12394">
        <v>5</v>
      </c>
      <c r="D12394" s="1">
        <v>0.45488721804511201</v>
      </c>
      <c r="E12394" s="1">
        <v>0.45719865106741803</v>
      </c>
    </row>
    <row r="12395" spans="1:5" ht="120" x14ac:dyDescent="0.25">
      <c r="A12395" s="2" t="s">
        <v>5</v>
      </c>
      <c r="B12395" s="2" t="s">
        <v>3923</v>
      </c>
      <c r="C12395">
        <v>6</v>
      </c>
      <c r="D12395" s="1">
        <v>0.45488721804511201</v>
      </c>
      <c r="E12395" s="1">
        <v>0.45719865106741803</v>
      </c>
    </row>
    <row r="12396" spans="1:5" ht="165" x14ac:dyDescent="0.25">
      <c r="A12396" s="2" t="s">
        <v>5</v>
      </c>
      <c r="B12396" s="2" t="s">
        <v>13127</v>
      </c>
      <c r="C12396">
        <v>9</v>
      </c>
      <c r="D12396" s="1">
        <v>0.45488721804511201</v>
      </c>
      <c r="E12396" s="1">
        <v>0.45719763287405002</v>
      </c>
    </row>
    <row r="12397" spans="1:5" ht="210" x14ac:dyDescent="0.25">
      <c r="A12397" s="2" t="s">
        <v>5</v>
      </c>
      <c r="B12397" s="2" t="s">
        <v>16216</v>
      </c>
      <c r="C12397">
        <v>11</v>
      </c>
      <c r="D12397" s="1">
        <v>0.45488721804511201</v>
      </c>
      <c r="E12397" s="1">
        <v>0.45718462823725903</v>
      </c>
    </row>
    <row r="12398" spans="1:5" ht="195" x14ac:dyDescent="0.25">
      <c r="A12398" s="2" t="s">
        <v>5</v>
      </c>
      <c r="B12398" s="2" t="s">
        <v>15022</v>
      </c>
      <c r="C12398">
        <v>10</v>
      </c>
      <c r="D12398" s="1">
        <v>0.45112781954887199</v>
      </c>
      <c r="E12398" s="1">
        <v>0.45718305928320502</v>
      </c>
    </row>
    <row r="12399" spans="1:5" ht="120" x14ac:dyDescent="0.25">
      <c r="A12399" s="2" t="s">
        <v>5</v>
      </c>
      <c r="B12399" s="2" t="s">
        <v>4635</v>
      </c>
      <c r="C12399">
        <v>6</v>
      </c>
      <c r="D12399" s="1">
        <v>0.46992481203007502</v>
      </c>
      <c r="E12399" s="1">
        <v>0.45717144929199</v>
      </c>
    </row>
    <row r="12400" spans="1:5" ht="90" x14ac:dyDescent="0.25">
      <c r="A12400" s="2" t="s">
        <v>5</v>
      </c>
      <c r="B12400" s="2" t="s">
        <v>1968</v>
      </c>
      <c r="C12400">
        <v>5</v>
      </c>
      <c r="D12400" s="1">
        <v>0.45112781954887199</v>
      </c>
      <c r="E12400" s="1">
        <v>0.45714510912168999</v>
      </c>
    </row>
    <row r="12401" spans="1:5" ht="135" x14ac:dyDescent="0.25">
      <c r="A12401" s="2" t="s">
        <v>5</v>
      </c>
      <c r="B12401" s="2" t="s">
        <v>3799</v>
      </c>
      <c r="C12401">
        <v>6</v>
      </c>
      <c r="D12401" s="1">
        <v>0.45488721804511201</v>
      </c>
      <c r="E12401" s="1">
        <v>0.45714162663548302</v>
      </c>
    </row>
    <row r="12402" spans="1:5" ht="165" x14ac:dyDescent="0.25">
      <c r="A12402" s="2" t="s">
        <v>5</v>
      </c>
      <c r="B12402" s="2" t="s">
        <v>12334</v>
      </c>
      <c r="C12402">
        <v>8</v>
      </c>
      <c r="D12402" s="1">
        <v>0.45488721804511201</v>
      </c>
      <c r="E12402" s="1">
        <v>0.45713953444216598</v>
      </c>
    </row>
    <row r="12403" spans="1:5" ht="150" x14ac:dyDescent="0.25">
      <c r="A12403" s="2" t="s">
        <v>5</v>
      </c>
      <c r="B12403" s="2" t="s">
        <v>12196</v>
      </c>
      <c r="C12403">
        <v>8</v>
      </c>
      <c r="D12403" s="1">
        <v>0.46240601503759399</v>
      </c>
      <c r="E12403" s="1">
        <v>0.45712717120778201</v>
      </c>
    </row>
    <row r="12404" spans="1:5" ht="165" x14ac:dyDescent="0.25">
      <c r="A12404" s="2" t="s">
        <v>5</v>
      </c>
      <c r="B12404" s="2" t="s">
        <v>11888</v>
      </c>
      <c r="C12404">
        <v>8</v>
      </c>
      <c r="D12404" s="1">
        <v>0.45864661654135302</v>
      </c>
      <c r="E12404" s="1">
        <v>0.45712712051146998</v>
      </c>
    </row>
    <row r="12405" spans="1:5" ht="180" x14ac:dyDescent="0.25">
      <c r="A12405" s="2" t="s">
        <v>5</v>
      </c>
      <c r="B12405" s="2" t="s">
        <v>14424</v>
      </c>
      <c r="C12405">
        <v>9</v>
      </c>
      <c r="D12405" s="1">
        <v>0.45864661654135302</v>
      </c>
      <c r="E12405" s="1">
        <v>0.45712712051146998</v>
      </c>
    </row>
    <row r="12406" spans="1:5" ht="120" x14ac:dyDescent="0.25">
      <c r="A12406" s="2" t="s">
        <v>5</v>
      </c>
      <c r="B12406" s="2" t="s">
        <v>6301</v>
      </c>
      <c r="C12406">
        <v>6</v>
      </c>
      <c r="D12406" s="1">
        <v>0.45488721804511201</v>
      </c>
      <c r="E12406" s="1">
        <v>0.45712548439064399</v>
      </c>
    </row>
    <row r="12407" spans="1:5" ht="105" x14ac:dyDescent="0.25">
      <c r="A12407" s="2" t="s">
        <v>5</v>
      </c>
      <c r="B12407" s="2" t="s">
        <v>6084</v>
      </c>
      <c r="C12407">
        <v>6</v>
      </c>
      <c r="D12407" s="1">
        <v>0.45488721804511201</v>
      </c>
      <c r="E12407" s="1">
        <v>0.45712495524525498</v>
      </c>
    </row>
    <row r="12408" spans="1:5" ht="150" x14ac:dyDescent="0.25">
      <c r="A12408" s="2" t="s">
        <v>5</v>
      </c>
      <c r="B12408" s="2" t="s">
        <v>14403</v>
      </c>
      <c r="C12408">
        <v>9</v>
      </c>
      <c r="D12408" s="1">
        <v>0.45864661654135302</v>
      </c>
      <c r="E12408" s="1">
        <v>0.45712488015340302</v>
      </c>
    </row>
    <row r="12409" spans="1:5" ht="105" x14ac:dyDescent="0.25">
      <c r="A12409" s="2" t="s">
        <v>5</v>
      </c>
      <c r="B12409" s="2" t="s">
        <v>2204</v>
      </c>
      <c r="C12409">
        <v>5</v>
      </c>
      <c r="D12409" s="1">
        <v>0.45488721804511201</v>
      </c>
      <c r="E12409" s="1">
        <v>0.45711951063475198</v>
      </c>
    </row>
    <row r="12410" spans="1:5" ht="195" x14ac:dyDescent="0.25">
      <c r="A12410" s="2" t="s">
        <v>5</v>
      </c>
      <c r="B12410" s="2" t="s">
        <v>15628</v>
      </c>
      <c r="C12410">
        <v>10</v>
      </c>
      <c r="D12410" s="1">
        <v>0.45488721804511201</v>
      </c>
      <c r="E12410" s="1">
        <v>0.45711492648886498</v>
      </c>
    </row>
    <row r="12411" spans="1:5" ht="90" x14ac:dyDescent="0.25">
      <c r="A12411" s="2" t="s">
        <v>5</v>
      </c>
      <c r="B12411" s="2" t="s">
        <v>2136</v>
      </c>
      <c r="C12411">
        <v>5</v>
      </c>
      <c r="D12411" s="1">
        <v>0.46992481203007502</v>
      </c>
      <c r="E12411" s="1">
        <v>0.45711081964179201</v>
      </c>
    </row>
    <row r="12412" spans="1:5" ht="120" x14ac:dyDescent="0.25">
      <c r="A12412" s="2" t="s">
        <v>5</v>
      </c>
      <c r="B12412" s="2" t="s">
        <v>9241</v>
      </c>
      <c r="C12412">
        <v>7</v>
      </c>
      <c r="D12412" s="1">
        <v>0.45112781954887199</v>
      </c>
      <c r="E12412" s="1">
        <v>0.45711054730204498</v>
      </c>
    </row>
    <row r="12413" spans="1:5" ht="120" x14ac:dyDescent="0.25">
      <c r="A12413" s="2" t="s">
        <v>5</v>
      </c>
      <c r="B12413" s="2" t="s">
        <v>8374</v>
      </c>
      <c r="C12413">
        <v>7</v>
      </c>
      <c r="D12413" s="1">
        <v>0.46240601503759399</v>
      </c>
      <c r="E12413" s="1">
        <v>0.45710498524795501</v>
      </c>
    </row>
    <row r="12414" spans="1:5" ht="180" x14ac:dyDescent="0.25">
      <c r="A12414" s="2" t="s">
        <v>5</v>
      </c>
      <c r="B12414" s="2" t="s">
        <v>13452</v>
      </c>
      <c r="C12414">
        <v>9</v>
      </c>
      <c r="D12414" s="1">
        <v>0.45488721804511201</v>
      </c>
      <c r="E12414" s="1">
        <v>0.45710078711590002</v>
      </c>
    </row>
    <row r="12415" spans="1:5" ht="135" x14ac:dyDescent="0.25">
      <c r="A12415" s="2" t="s">
        <v>5</v>
      </c>
      <c r="B12415" s="2" t="s">
        <v>4885</v>
      </c>
      <c r="C12415">
        <v>6</v>
      </c>
      <c r="D12415" s="1">
        <v>0.45864661654135302</v>
      </c>
      <c r="E12415" s="1">
        <v>0.45708982055013397</v>
      </c>
    </row>
    <row r="12416" spans="1:5" ht="105" x14ac:dyDescent="0.25">
      <c r="A12416" s="2" t="s">
        <v>5</v>
      </c>
      <c r="B12416" s="2" t="s">
        <v>1797</v>
      </c>
      <c r="C12416">
        <v>5</v>
      </c>
      <c r="D12416" s="1">
        <v>0.45112781954887199</v>
      </c>
      <c r="E12416" s="1">
        <v>0.45708951289126598</v>
      </c>
    </row>
    <row r="12417" spans="1:5" ht="180" x14ac:dyDescent="0.25">
      <c r="A12417" s="2" t="s">
        <v>5</v>
      </c>
      <c r="B12417" s="2" t="s">
        <v>12997</v>
      </c>
      <c r="C12417">
        <v>9</v>
      </c>
      <c r="D12417" s="1">
        <v>0.45488721804511201</v>
      </c>
      <c r="E12417" s="1">
        <v>0.45708220778437297</v>
      </c>
    </row>
    <row r="12418" spans="1:5" ht="135" x14ac:dyDescent="0.25">
      <c r="A12418" s="2" t="s">
        <v>5</v>
      </c>
      <c r="B12418" s="2" t="s">
        <v>9590</v>
      </c>
      <c r="C12418">
        <v>7</v>
      </c>
      <c r="D12418" s="1">
        <v>0.45488721804511201</v>
      </c>
      <c r="E12418" s="1">
        <v>0.45707545378598002</v>
      </c>
    </row>
    <row r="12419" spans="1:5" ht="180" x14ac:dyDescent="0.25">
      <c r="A12419" s="2" t="s">
        <v>5</v>
      </c>
      <c r="B12419" s="2" t="s">
        <v>10403</v>
      </c>
      <c r="C12419">
        <v>8</v>
      </c>
      <c r="D12419" s="1">
        <v>0.45112781954887199</v>
      </c>
      <c r="E12419" s="1">
        <v>0.45707430405229799</v>
      </c>
    </row>
    <row r="12420" spans="1:5" ht="195" x14ac:dyDescent="0.25">
      <c r="A12420" s="2" t="s">
        <v>5</v>
      </c>
      <c r="B12420" s="2" t="s">
        <v>15222</v>
      </c>
      <c r="C12420">
        <v>10</v>
      </c>
      <c r="D12420" s="1">
        <v>0.45112781954887199</v>
      </c>
      <c r="E12420" s="1">
        <v>0.45707430405229799</v>
      </c>
    </row>
    <row r="12421" spans="1:5" ht="195" x14ac:dyDescent="0.25">
      <c r="A12421" s="2" t="s">
        <v>5</v>
      </c>
      <c r="B12421" s="2" t="s">
        <v>15342</v>
      </c>
      <c r="C12421">
        <v>10</v>
      </c>
      <c r="D12421" s="1">
        <v>0.45112781954887199</v>
      </c>
      <c r="E12421" s="1">
        <v>0.45707430405229799</v>
      </c>
    </row>
    <row r="12422" spans="1:5" ht="135" x14ac:dyDescent="0.25">
      <c r="A12422" s="2" t="s">
        <v>5</v>
      </c>
      <c r="B12422" s="2" t="s">
        <v>6979</v>
      </c>
      <c r="C12422">
        <v>7</v>
      </c>
      <c r="D12422" s="1">
        <v>0.45488721804511201</v>
      </c>
      <c r="E12422" s="1">
        <v>0.45707414837058702</v>
      </c>
    </row>
    <row r="12423" spans="1:5" ht="105" x14ac:dyDescent="0.25">
      <c r="A12423" s="2" t="s">
        <v>5</v>
      </c>
      <c r="B12423" s="2" t="s">
        <v>6427</v>
      </c>
      <c r="C12423">
        <v>6</v>
      </c>
      <c r="D12423" s="1">
        <v>0.45864661654135302</v>
      </c>
      <c r="E12423" s="1">
        <v>0.45707395721170202</v>
      </c>
    </row>
    <row r="12424" spans="1:5" ht="120" x14ac:dyDescent="0.25">
      <c r="A12424" s="2" t="s">
        <v>5</v>
      </c>
      <c r="B12424" s="2" t="s">
        <v>496</v>
      </c>
      <c r="C12424">
        <v>4</v>
      </c>
      <c r="D12424" s="1">
        <v>0.45112781954887199</v>
      </c>
      <c r="E12424" s="1">
        <v>0.45707053180179602</v>
      </c>
    </row>
    <row r="12425" spans="1:5" ht="75" x14ac:dyDescent="0.25">
      <c r="A12425" s="2" t="s">
        <v>5</v>
      </c>
      <c r="B12425" s="2" t="s">
        <v>1051</v>
      </c>
      <c r="C12425">
        <v>4</v>
      </c>
      <c r="D12425" s="1">
        <v>0.45488721804511201</v>
      </c>
      <c r="E12425" s="1">
        <v>0.45706941993592198</v>
      </c>
    </row>
    <row r="12426" spans="1:5" ht="75" x14ac:dyDescent="0.25">
      <c r="A12426" s="2" t="s">
        <v>5</v>
      </c>
      <c r="B12426" s="2" t="s">
        <v>1334</v>
      </c>
      <c r="C12426">
        <v>4</v>
      </c>
      <c r="D12426" s="1">
        <v>0.46616541353383401</v>
      </c>
      <c r="E12426" s="1">
        <v>0.457068983559409</v>
      </c>
    </row>
    <row r="12427" spans="1:5" ht="135" x14ac:dyDescent="0.25">
      <c r="A12427" s="2" t="s">
        <v>5</v>
      </c>
      <c r="B12427" s="2" t="s">
        <v>6801</v>
      </c>
      <c r="C12427">
        <v>7</v>
      </c>
      <c r="D12427" s="1">
        <v>0.45488721804511201</v>
      </c>
      <c r="E12427" s="1">
        <v>0.45706512358578899</v>
      </c>
    </row>
    <row r="12428" spans="1:5" ht="75" x14ac:dyDescent="0.25">
      <c r="A12428" s="2" t="s">
        <v>5</v>
      </c>
      <c r="B12428" s="2" t="s">
        <v>791</v>
      </c>
      <c r="C12428">
        <v>4</v>
      </c>
      <c r="D12428" s="1">
        <v>0.46240601503759399</v>
      </c>
      <c r="E12428" s="1">
        <v>0.45706010781785</v>
      </c>
    </row>
    <row r="12429" spans="1:5" ht="90" x14ac:dyDescent="0.25">
      <c r="A12429" s="2" t="s">
        <v>5</v>
      </c>
      <c r="B12429" s="2" t="s">
        <v>2464</v>
      </c>
      <c r="C12429">
        <v>5</v>
      </c>
      <c r="D12429" s="1">
        <v>0.45112781954887199</v>
      </c>
      <c r="E12429" s="1">
        <v>0.45705706879971603</v>
      </c>
    </row>
    <row r="12430" spans="1:5" ht="150" x14ac:dyDescent="0.25">
      <c r="A12430" s="2" t="s">
        <v>5</v>
      </c>
      <c r="B12430" s="2" t="s">
        <v>6874</v>
      </c>
      <c r="C12430">
        <v>7</v>
      </c>
      <c r="D12430" s="1">
        <v>0.45112781954887199</v>
      </c>
      <c r="E12430" s="1">
        <v>0.457048983984915</v>
      </c>
    </row>
    <row r="12431" spans="1:5" ht="165" x14ac:dyDescent="0.25">
      <c r="A12431" s="2" t="s">
        <v>5</v>
      </c>
      <c r="B12431" s="2" t="s">
        <v>10212</v>
      </c>
      <c r="C12431">
        <v>8</v>
      </c>
      <c r="D12431" s="1">
        <v>0.45112781954887199</v>
      </c>
      <c r="E12431" s="1">
        <v>0.45704789601756701</v>
      </c>
    </row>
    <row r="12432" spans="1:5" ht="120" x14ac:dyDescent="0.25">
      <c r="A12432" s="2" t="s">
        <v>5</v>
      </c>
      <c r="B12432" s="2" t="s">
        <v>4173</v>
      </c>
      <c r="C12432">
        <v>6</v>
      </c>
      <c r="D12432" s="1">
        <v>0.44736842105263103</v>
      </c>
      <c r="E12432" s="1">
        <v>0.457046844883019</v>
      </c>
    </row>
    <row r="12433" spans="1:5" ht="165" x14ac:dyDescent="0.25">
      <c r="A12433" s="2" t="s">
        <v>5</v>
      </c>
      <c r="B12433" s="2" t="s">
        <v>10804</v>
      </c>
      <c r="C12433">
        <v>8</v>
      </c>
      <c r="D12433" s="1">
        <v>0.45112781954887199</v>
      </c>
      <c r="E12433" s="1">
        <v>0.45704601930357802</v>
      </c>
    </row>
    <row r="12434" spans="1:5" ht="105" x14ac:dyDescent="0.25">
      <c r="A12434" s="2" t="s">
        <v>5</v>
      </c>
      <c r="B12434" s="2" t="s">
        <v>3261</v>
      </c>
      <c r="C12434">
        <v>5</v>
      </c>
      <c r="D12434" s="1">
        <v>0.45112781954887199</v>
      </c>
      <c r="E12434" s="1">
        <v>0.45704498104548702</v>
      </c>
    </row>
    <row r="12435" spans="1:5" ht="120" x14ac:dyDescent="0.25">
      <c r="A12435" s="2" t="s">
        <v>5</v>
      </c>
      <c r="B12435" s="2" t="s">
        <v>6325</v>
      </c>
      <c r="C12435">
        <v>6</v>
      </c>
      <c r="D12435" s="1">
        <v>0.45112781954887199</v>
      </c>
      <c r="E12435" s="1">
        <v>0.45704498104548702</v>
      </c>
    </row>
    <row r="12436" spans="1:5" ht="90" x14ac:dyDescent="0.25">
      <c r="A12436" s="2" t="s">
        <v>5</v>
      </c>
      <c r="B12436" s="2" t="s">
        <v>2217</v>
      </c>
      <c r="C12436">
        <v>5</v>
      </c>
      <c r="D12436" s="1">
        <v>0.44736842105263103</v>
      </c>
      <c r="E12436" s="1">
        <v>0.45703532479848202</v>
      </c>
    </row>
    <row r="12437" spans="1:5" ht="165" x14ac:dyDescent="0.25">
      <c r="A12437" s="2" t="s">
        <v>5</v>
      </c>
      <c r="B12437" s="2" t="s">
        <v>10193</v>
      </c>
      <c r="C12437">
        <v>8</v>
      </c>
      <c r="D12437" s="1">
        <v>0.45112781954887199</v>
      </c>
      <c r="E12437" s="1">
        <v>0.45703521097826499</v>
      </c>
    </row>
    <row r="12438" spans="1:5" ht="135" x14ac:dyDescent="0.25">
      <c r="A12438" s="2" t="s">
        <v>5</v>
      </c>
      <c r="B12438" s="2" t="s">
        <v>8749</v>
      </c>
      <c r="C12438">
        <v>7</v>
      </c>
      <c r="D12438" s="1">
        <v>0.45112781954887199</v>
      </c>
      <c r="E12438" s="1">
        <v>0.45703346908846298</v>
      </c>
    </row>
    <row r="12439" spans="1:5" ht="150" x14ac:dyDescent="0.25">
      <c r="A12439" s="2" t="s">
        <v>5</v>
      </c>
      <c r="B12439" s="2" t="s">
        <v>8457</v>
      </c>
      <c r="C12439">
        <v>7</v>
      </c>
      <c r="D12439" s="1">
        <v>0.45864661654135302</v>
      </c>
      <c r="E12439" s="1">
        <v>0.45703201019816703</v>
      </c>
    </row>
    <row r="12440" spans="1:5" ht="165" x14ac:dyDescent="0.25">
      <c r="A12440" s="2" t="s">
        <v>5</v>
      </c>
      <c r="B12440" s="2" t="s">
        <v>11947</v>
      </c>
      <c r="C12440">
        <v>8</v>
      </c>
      <c r="D12440" s="1">
        <v>0.45864661654135302</v>
      </c>
      <c r="E12440" s="1">
        <v>0.45703201019816703</v>
      </c>
    </row>
    <row r="12441" spans="1:5" ht="180" x14ac:dyDescent="0.25">
      <c r="A12441" s="2" t="s">
        <v>5</v>
      </c>
      <c r="B12441" s="2" t="s">
        <v>12980</v>
      </c>
      <c r="C12441">
        <v>9</v>
      </c>
      <c r="D12441" s="1">
        <v>0.45112781954887199</v>
      </c>
      <c r="E12441" s="1">
        <v>0.45703078348044002</v>
      </c>
    </row>
    <row r="12442" spans="1:5" ht="165" x14ac:dyDescent="0.25">
      <c r="A12442" s="2" t="s">
        <v>5</v>
      </c>
      <c r="B12442" s="2" t="s">
        <v>14273</v>
      </c>
      <c r="C12442">
        <v>9</v>
      </c>
      <c r="D12442" s="1">
        <v>0.45488721804511201</v>
      </c>
      <c r="E12442" s="1">
        <v>0.45702585785600203</v>
      </c>
    </row>
    <row r="12443" spans="1:5" ht="195" x14ac:dyDescent="0.25">
      <c r="A12443" s="2" t="s">
        <v>5</v>
      </c>
      <c r="B12443" s="2" t="s">
        <v>13431</v>
      </c>
      <c r="C12443">
        <v>9</v>
      </c>
      <c r="D12443" s="1">
        <v>0.45112781954887199</v>
      </c>
      <c r="E12443" s="1">
        <v>0.45702569577648</v>
      </c>
    </row>
    <row r="12444" spans="1:5" ht="165" x14ac:dyDescent="0.25">
      <c r="A12444" s="2" t="s">
        <v>5</v>
      </c>
      <c r="B12444" s="2" t="s">
        <v>13812</v>
      </c>
      <c r="C12444">
        <v>9</v>
      </c>
      <c r="D12444" s="1">
        <v>0.45112781954887199</v>
      </c>
      <c r="E12444" s="1">
        <v>0.45702569577648</v>
      </c>
    </row>
    <row r="12445" spans="1:5" ht="165" x14ac:dyDescent="0.25">
      <c r="A12445" s="2" t="s">
        <v>5</v>
      </c>
      <c r="B12445" s="2" t="s">
        <v>10551</v>
      </c>
      <c r="C12445">
        <v>8</v>
      </c>
      <c r="D12445" s="1">
        <v>0.45112781954887199</v>
      </c>
      <c r="E12445" s="1">
        <v>0.45702319657644702</v>
      </c>
    </row>
    <row r="12446" spans="1:5" ht="180" x14ac:dyDescent="0.25">
      <c r="A12446" s="2" t="s">
        <v>5</v>
      </c>
      <c r="B12446" s="2" t="s">
        <v>13552</v>
      </c>
      <c r="C12446">
        <v>9</v>
      </c>
      <c r="D12446" s="1">
        <v>0.45112781954887199</v>
      </c>
      <c r="E12446" s="1">
        <v>0.45702319657644702</v>
      </c>
    </row>
    <row r="12447" spans="1:5" ht="75" x14ac:dyDescent="0.25">
      <c r="A12447" s="2" t="s">
        <v>5</v>
      </c>
      <c r="B12447" s="2" t="s">
        <v>1337</v>
      </c>
      <c r="C12447">
        <v>4</v>
      </c>
      <c r="D12447" s="1">
        <v>0.45864661654135302</v>
      </c>
      <c r="E12447" s="1">
        <v>0.457022943419856</v>
      </c>
    </row>
    <row r="12448" spans="1:5" ht="75" x14ac:dyDescent="0.25">
      <c r="A12448" s="2" t="s">
        <v>5</v>
      </c>
      <c r="B12448" s="2" t="s">
        <v>1160</v>
      </c>
      <c r="C12448">
        <v>4</v>
      </c>
      <c r="D12448" s="1">
        <v>0.45112781954887199</v>
      </c>
      <c r="E12448" s="1">
        <v>0.45702102674178402</v>
      </c>
    </row>
    <row r="12449" spans="1:5" ht="75" x14ac:dyDescent="0.25">
      <c r="A12449" s="2" t="s">
        <v>5</v>
      </c>
      <c r="B12449" s="2" t="s">
        <v>1397</v>
      </c>
      <c r="C12449">
        <v>4</v>
      </c>
      <c r="D12449" s="1">
        <v>0.45864661654135302</v>
      </c>
      <c r="E12449" s="1">
        <v>0.45701774962858699</v>
      </c>
    </row>
    <row r="12450" spans="1:5" ht="120" x14ac:dyDescent="0.25">
      <c r="A12450" s="2" t="s">
        <v>5</v>
      </c>
      <c r="B12450" s="2" t="s">
        <v>4988</v>
      </c>
      <c r="C12450">
        <v>6</v>
      </c>
      <c r="D12450" s="1">
        <v>0.46240601503759399</v>
      </c>
      <c r="E12450" s="1">
        <v>0.45701204359391301</v>
      </c>
    </row>
    <row r="12451" spans="1:5" ht="105" x14ac:dyDescent="0.25">
      <c r="A12451" s="2" t="s">
        <v>5</v>
      </c>
      <c r="B12451" s="2" t="s">
        <v>6356</v>
      </c>
      <c r="C12451">
        <v>6</v>
      </c>
      <c r="D12451" s="1">
        <v>0.45488721804511201</v>
      </c>
      <c r="E12451" s="1">
        <v>0.45701093824352801</v>
      </c>
    </row>
    <row r="12452" spans="1:5" ht="180" x14ac:dyDescent="0.25">
      <c r="A12452" s="2" t="s">
        <v>5</v>
      </c>
      <c r="B12452" s="2" t="s">
        <v>15112</v>
      </c>
      <c r="C12452">
        <v>10</v>
      </c>
      <c r="D12452" s="1">
        <v>0.45488721804511201</v>
      </c>
      <c r="E12452" s="1">
        <v>0.45700625083978502</v>
      </c>
    </row>
    <row r="12453" spans="1:5" ht="150" x14ac:dyDescent="0.25">
      <c r="A12453" s="2" t="s">
        <v>5</v>
      </c>
      <c r="B12453" s="2" t="s">
        <v>14400</v>
      </c>
      <c r="C12453">
        <v>9</v>
      </c>
      <c r="D12453" s="1">
        <v>0.46240601503759399</v>
      </c>
      <c r="E12453" s="1">
        <v>0.45700359844504701</v>
      </c>
    </row>
    <row r="12454" spans="1:5" ht="120" x14ac:dyDescent="0.25">
      <c r="A12454" s="2" t="s">
        <v>5</v>
      </c>
      <c r="B12454" s="2" t="s">
        <v>1543</v>
      </c>
      <c r="C12454">
        <v>5</v>
      </c>
      <c r="D12454" s="1">
        <v>0.45112781954887199</v>
      </c>
      <c r="E12454" s="1">
        <v>0.45698932435317702</v>
      </c>
    </row>
    <row r="12455" spans="1:5" ht="135" x14ac:dyDescent="0.25">
      <c r="A12455" s="2" t="s">
        <v>5</v>
      </c>
      <c r="B12455" s="2" t="s">
        <v>3698</v>
      </c>
      <c r="C12455">
        <v>6</v>
      </c>
      <c r="D12455" s="1">
        <v>0.45112781954887199</v>
      </c>
      <c r="E12455" s="1">
        <v>0.45698932435317702</v>
      </c>
    </row>
    <row r="12456" spans="1:5" ht="135" x14ac:dyDescent="0.25">
      <c r="A12456" s="2" t="s">
        <v>5</v>
      </c>
      <c r="B12456" s="2" t="s">
        <v>11859</v>
      </c>
      <c r="C12456">
        <v>8</v>
      </c>
      <c r="D12456" s="1">
        <v>0.45488721804511201</v>
      </c>
      <c r="E12456" s="1">
        <v>0.45698017938619401</v>
      </c>
    </row>
    <row r="12457" spans="1:5" ht="120" x14ac:dyDescent="0.25">
      <c r="A12457" s="2" t="s">
        <v>5</v>
      </c>
      <c r="B12457" s="2" t="s">
        <v>7467</v>
      </c>
      <c r="C12457">
        <v>7</v>
      </c>
      <c r="D12457" s="1">
        <v>0.44736842105263103</v>
      </c>
      <c r="E12457" s="1">
        <v>0.45697745143614998</v>
      </c>
    </row>
    <row r="12458" spans="1:5" ht="30" x14ac:dyDescent="0.25">
      <c r="A12458" s="2" t="s">
        <v>5</v>
      </c>
      <c r="B12458" s="2" t="s">
        <v>55</v>
      </c>
      <c r="C12458">
        <v>2</v>
      </c>
      <c r="D12458" s="1">
        <v>0.477443609022556</v>
      </c>
      <c r="E12458" s="1">
        <v>0.456975407728614</v>
      </c>
    </row>
    <row r="12459" spans="1:5" ht="150" x14ac:dyDescent="0.25">
      <c r="A12459" s="2" t="s">
        <v>5</v>
      </c>
      <c r="B12459" s="2" t="s">
        <v>6945</v>
      </c>
      <c r="C12459">
        <v>7</v>
      </c>
      <c r="D12459" s="1">
        <v>0.45112781954887199</v>
      </c>
      <c r="E12459" s="1">
        <v>0.456963592261658</v>
      </c>
    </row>
    <row r="12460" spans="1:5" ht="105" x14ac:dyDescent="0.25">
      <c r="A12460" s="2" t="s">
        <v>5</v>
      </c>
      <c r="B12460" s="2" t="s">
        <v>1520</v>
      </c>
      <c r="C12460">
        <v>5</v>
      </c>
      <c r="D12460" s="1">
        <v>0.44736842105263103</v>
      </c>
      <c r="E12460" s="1">
        <v>0.45695613139320901</v>
      </c>
    </row>
    <row r="12461" spans="1:5" ht="90" x14ac:dyDescent="0.25">
      <c r="A12461" s="2" t="s">
        <v>5</v>
      </c>
      <c r="B12461" s="2" t="s">
        <v>3132</v>
      </c>
      <c r="C12461">
        <v>5</v>
      </c>
      <c r="D12461" s="1">
        <v>0.46992481203007502</v>
      </c>
      <c r="E12461" s="1">
        <v>0.45694680889267097</v>
      </c>
    </row>
    <row r="12462" spans="1:5" ht="210" x14ac:dyDescent="0.25">
      <c r="A12462" s="2" t="s">
        <v>5</v>
      </c>
      <c r="B12462" s="2" t="s">
        <v>15983</v>
      </c>
      <c r="C12462">
        <v>11</v>
      </c>
      <c r="D12462" s="1">
        <v>0.45112781954887199</v>
      </c>
      <c r="E12462" s="1">
        <v>0.45694376648332502</v>
      </c>
    </row>
    <row r="12463" spans="1:5" ht="105" x14ac:dyDescent="0.25">
      <c r="A12463" s="2" t="s">
        <v>5</v>
      </c>
      <c r="B12463" s="2" t="s">
        <v>3242</v>
      </c>
      <c r="C12463">
        <v>5</v>
      </c>
      <c r="D12463" s="1">
        <v>0.45112781954887199</v>
      </c>
      <c r="E12463" s="1">
        <v>0.45694286328782302</v>
      </c>
    </row>
    <row r="12464" spans="1:5" ht="120" x14ac:dyDescent="0.25">
      <c r="A12464" s="2" t="s">
        <v>5</v>
      </c>
      <c r="B12464" s="2" t="s">
        <v>6302</v>
      </c>
      <c r="C12464">
        <v>6</v>
      </c>
      <c r="D12464" s="1">
        <v>0.45112781954887199</v>
      </c>
      <c r="E12464" s="1">
        <v>0.45694286328782302</v>
      </c>
    </row>
    <row r="12465" spans="1:5" ht="120" x14ac:dyDescent="0.25">
      <c r="A12465" s="2" t="s">
        <v>5</v>
      </c>
      <c r="B12465" s="2" t="s">
        <v>8857</v>
      </c>
      <c r="C12465">
        <v>7</v>
      </c>
      <c r="D12465" s="1">
        <v>0.46616541353383401</v>
      </c>
      <c r="E12465" s="1">
        <v>0.45694178230063398</v>
      </c>
    </row>
    <row r="12466" spans="1:5" ht="135" x14ac:dyDescent="0.25">
      <c r="A12466" s="2" t="s">
        <v>5</v>
      </c>
      <c r="B12466" s="2" t="s">
        <v>12274</v>
      </c>
      <c r="C12466">
        <v>8</v>
      </c>
      <c r="D12466" s="1">
        <v>0.46616541353383401</v>
      </c>
      <c r="E12466" s="1">
        <v>0.45694178230063398</v>
      </c>
    </row>
    <row r="12467" spans="1:5" ht="105" x14ac:dyDescent="0.25">
      <c r="A12467" s="2" t="s">
        <v>5</v>
      </c>
      <c r="B12467" s="2" t="s">
        <v>5921</v>
      </c>
      <c r="C12467">
        <v>6</v>
      </c>
      <c r="D12467" s="1">
        <v>0.45864661654135302</v>
      </c>
      <c r="E12467" s="1">
        <v>0.45693959307718102</v>
      </c>
    </row>
    <row r="12468" spans="1:5" ht="135" x14ac:dyDescent="0.25">
      <c r="A12468" s="2" t="s">
        <v>5</v>
      </c>
      <c r="B12468" s="2" t="s">
        <v>7245</v>
      </c>
      <c r="C12468">
        <v>7</v>
      </c>
      <c r="D12468" s="1">
        <v>0.45488721804511201</v>
      </c>
      <c r="E12468" s="1">
        <v>0.45693476969468</v>
      </c>
    </row>
    <row r="12469" spans="1:5" ht="120" x14ac:dyDescent="0.25">
      <c r="A12469" s="2" t="s">
        <v>5</v>
      </c>
      <c r="B12469" s="2" t="s">
        <v>6030</v>
      </c>
      <c r="C12469">
        <v>6</v>
      </c>
      <c r="D12469" s="1">
        <v>0.45488721804511201</v>
      </c>
      <c r="E12469" s="1">
        <v>0.45693455143518102</v>
      </c>
    </row>
    <row r="12470" spans="1:5" ht="135" x14ac:dyDescent="0.25">
      <c r="A12470" s="2" t="s">
        <v>5</v>
      </c>
      <c r="B12470" s="2" t="s">
        <v>9628</v>
      </c>
      <c r="C12470">
        <v>7</v>
      </c>
      <c r="D12470" s="1">
        <v>0.45488721804511201</v>
      </c>
      <c r="E12470" s="1">
        <v>0.45693455143518102</v>
      </c>
    </row>
    <row r="12471" spans="1:5" ht="180" x14ac:dyDescent="0.25">
      <c r="A12471" s="2" t="s">
        <v>5</v>
      </c>
      <c r="B12471" s="2" t="s">
        <v>13254</v>
      </c>
      <c r="C12471">
        <v>9</v>
      </c>
      <c r="D12471" s="1">
        <v>0.45488721804511201</v>
      </c>
      <c r="E12471" s="1">
        <v>0.45693107841900799</v>
      </c>
    </row>
    <row r="12472" spans="1:5" ht="180" x14ac:dyDescent="0.25">
      <c r="A12472" s="2" t="s">
        <v>5</v>
      </c>
      <c r="B12472" s="2" t="s">
        <v>12977</v>
      </c>
      <c r="C12472">
        <v>9</v>
      </c>
      <c r="D12472" s="1">
        <v>0.45488721804511201</v>
      </c>
      <c r="E12472" s="1">
        <v>0.45691815746262199</v>
      </c>
    </row>
    <row r="12473" spans="1:5" ht="165" x14ac:dyDescent="0.25">
      <c r="A12473" s="2" t="s">
        <v>5</v>
      </c>
      <c r="B12473" s="2" t="s">
        <v>14343</v>
      </c>
      <c r="C12473">
        <v>9</v>
      </c>
      <c r="D12473" s="1">
        <v>0.45488721804511201</v>
      </c>
      <c r="E12473" s="1">
        <v>0.45691815746262199</v>
      </c>
    </row>
    <row r="12474" spans="1:5" ht="180" x14ac:dyDescent="0.25">
      <c r="A12474" s="2" t="s">
        <v>5</v>
      </c>
      <c r="B12474" s="2" t="s">
        <v>15728</v>
      </c>
      <c r="C12474">
        <v>10</v>
      </c>
      <c r="D12474" s="1">
        <v>0.45488721804511201</v>
      </c>
      <c r="E12474" s="1">
        <v>0.45691815746262199</v>
      </c>
    </row>
    <row r="12475" spans="1:5" ht="120" x14ac:dyDescent="0.25">
      <c r="A12475" s="2" t="s">
        <v>5</v>
      </c>
      <c r="B12475" s="2" t="s">
        <v>8640</v>
      </c>
      <c r="C12475">
        <v>7</v>
      </c>
      <c r="D12475" s="1">
        <v>0.46616541353383401</v>
      </c>
      <c r="E12475" s="1">
        <v>0.456914352648436</v>
      </c>
    </row>
    <row r="12476" spans="1:5" ht="120" x14ac:dyDescent="0.25">
      <c r="A12476" s="2" t="s">
        <v>5</v>
      </c>
      <c r="B12476" s="2" t="s">
        <v>5479</v>
      </c>
      <c r="C12476">
        <v>6</v>
      </c>
      <c r="D12476" s="1">
        <v>0.45488721804511201</v>
      </c>
      <c r="E12476" s="1">
        <v>0.45691316202594301</v>
      </c>
    </row>
    <row r="12477" spans="1:5" ht="105" x14ac:dyDescent="0.25">
      <c r="A12477" s="2" t="s">
        <v>5</v>
      </c>
      <c r="B12477" s="2" t="s">
        <v>4733</v>
      </c>
      <c r="C12477">
        <v>6</v>
      </c>
      <c r="D12477" s="1">
        <v>0.46616541353383401</v>
      </c>
      <c r="E12477" s="1">
        <v>0.45691279716817701</v>
      </c>
    </row>
    <row r="12478" spans="1:5" ht="165" x14ac:dyDescent="0.25">
      <c r="A12478" s="2" t="s">
        <v>5</v>
      </c>
      <c r="B12478" s="2" t="s">
        <v>10247</v>
      </c>
      <c r="C12478">
        <v>8</v>
      </c>
      <c r="D12478" s="1">
        <v>0.45112781954887199</v>
      </c>
      <c r="E12478" s="1">
        <v>0.456904137473782</v>
      </c>
    </row>
    <row r="12479" spans="1:5" ht="120" x14ac:dyDescent="0.25">
      <c r="A12479" s="2" t="s">
        <v>5</v>
      </c>
      <c r="B12479" s="2" t="s">
        <v>9721</v>
      </c>
      <c r="C12479">
        <v>7</v>
      </c>
      <c r="D12479" s="1">
        <v>0.45488721804511201</v>
      </c>
      <c r="E12479" s="1">
        <v>0.45690047291827801</v>
      </c>
    </row>
    <row r="12480" spans="1:5" ht="90" x14ac:dyDescent="0.25">
      <c r="A12480" s="2" t="s">
        <v>5</v>
      </c>
      <c r="B12480" s="2" t="s">
        <v>2659</v>
      </c>
      <c r="C12480">
        <v>5</v>
      </c>
      <c r="D12480" s="1">
        <v>0.45112781954887199</v>
      </c>
      <c r="E12480" s="1">
        <v>0.45690027778589798</v>
      </c>
    </row>
    <row r="12481" spans="1:5" ht="150" x14ac:dyDescent="0.25">
      <c r="A12481" s="2" t="s">
        <v>5</v>
      </c>
      <c r="B12481" s="2" t="s">
        <v>3763</v>
      </c>
      <c r="C12481">
        <v>6</v>
      </c>
      <c r="D12481" s="1">
        <v>0.45488721804511201</v>
      </c>
      <c r="E12481" s="1">
        <v>0.45689994200099499</v>
      </c>
    </row>
    <row r="12482" spans="1:5" ht="105" x14ac:dyDescent="0.25">
      <c r="A12482" s="2" t="s">
        <v>5</v>
      </c>
      <c r="B12482" s="2" t="s">
        <v>5295</v>
      </c>
      <c r="C12482">
        <v>6</v>
      </c>
      <c r="D12482" s="1">
        <v>0.46240601503759399</v>
      </c>
      <c r="E12482" s="1">
        <v>0.45689761375736598</v>
      </c>
    </row>
    <row r="12483" spans="1:5" ht="150" x14ac:dyDescent="0.25">
      <c r="A12483" s="2" t="s">
        <v>5</v>
      </c>
      <c r="B12483" s="2" t="s">
        <v>10576</v>
      </c>
      <c r="C12483">
        <v>8</v>
      </c>
      <c r="D12483" s="1">
        <v>0.45488721804511201</v>
      </c>
      <c r="E12483" s="1">
        <v>0.45689486421007602</v>
      </c>
    </row>
    <row r="12484" spans="1:5" ht="120" x14ac:dyDescent="0.25">
      <c r="A12484" s="2" t="s">
        <v>5</v>
      </c>
      <c r="B12484" s="2" t="s">
        <v>1744</v>
      </c>
      <c r="C12484">
        <v>5</v>
      </c>
      <c r="D12484" s="1">
        <v>0.45112781954887199</v>
      </c>
      <c r="E12484" s="1">
        <v>0.45689279706859898</v>
      </c>
    </row>
    <row r="12485" spans="1:5" ht="120" x14ac:dyDescent="0.25">
      <c r="A12485" s="2" t="s">
        <v>5</v>
      </c>
      <c r="B12485" s="2" t="s">
        <v>5464</v>
      </c>
      <c r="C12485">
        <v>6</v>
      </c>
      <c r="D12485" s="1">
        <v>0.45864661654135302</v>
      </c>
      <c r="E12485" s="1">
        <v>0.45688121994694803</v>
      </c>
    </row>
    <row r="12486" spans="1:5" ht="135" x14ac:dyDescent="0.25">
      <c r="A12486" s="2" t="s">
        <v>5</v>
      </c>
      <c r="B12486" s="2" t="s">
        <v>7305</v>
      </c>
      <c r="C12486">
        <v>7</v>
      </c>
      <c r="D12486" s="1">
        <v>0.45112781954887199</v>
      </c>
      <c r="E12486" s="1">
        <v>0.456875863797712</v>
      </c>
    </row>
    <row r="12487" spans="1:5" ht="150" x14ac:dyDescent="0.25">
      <c r="A12487" s="2" t="s">
        <v>5</v>
      </c>
      <c r="B12487" s="2" t="s">
        <v>10976</v>
      </c>
      <c r="C12487">
        <v>8</v>
      </c>
      <c r="D12487" s="1">
        <v>0.45112781954887199</v>
      </c>
      <c r="E12487" s="1">
        <v>0.45686944634312998</v>
      </c>
    </row>
    <row r="12488" spans="1:5" ht="90" x14ac:dyDescent="0.25">
      <c r="A12488" s="2" t="s">
        <v>5</v>
      </c>
      <c r="B12488" s="2" t="s">
        <v>2153</v>
      </c>
      <c r="C12488">
        <v>5</v>
      </c>
      <c r="D12488" s="1">
        <v>0.46240601503759399</v>
      </c>
      <c r="E12488" s="1">
        <v>0.45686626261530899</v>
      </c>
    </row>
    <row r="12489" spans="1:5" ht="150" x14ac:dyDescent="0.25">
      <c r="A12489" s="2" t="s">
        <v>5</v>
      </c>
      <c r="B12489" s="2" t="s">
        <v>6535</v>
      </c>
      <c r="C12489">
        <v>7</v>
      </c>
      <c r="D12489" s="1">
        <v>0.45112781954887199</v>
      </c>
      <c r="E12489" s="1">
        <v>0.45686050135566703</v>
      </c>
    </row>
    <row r="12490" spans="1:5" ht="180" x14ac:dyDescent="0.25">
      <c r="A12490" s="2" t="s">
        <v>5</v>
      </c>
      <c r="B12490" s="2" t="s">
        <v>13307</v>
      </c>
      <c r="C12490">
        <v>9</v>
      </c>
      <c r="D12490" s="1">
        <v>0.45112781954887199</v>
      </c>
      <c r="E12490" s="1">
        <v>0.45685302794208799</v>
      </c>
    </row>
    <row r="12491" spans="1:5" ht="180" x14ac:dyDescent="0.25">
      <c r="A12491" s="2" t="s">
        <v>5</v>
      </c>
      <c r="B12491" s="2" t="s">
        <v>10407</v>
      </c>
      <c r="C12491">
        <v>8</v>
      </c>
      <c r="D12491" s="1">
        <v>0.45488721804511201</v>
      </c>
      <c r="E12491" s="1">
        <v>0.45685015960082498</v>
      </c>
    </row>
    <row r="12492" spans="1:5" ht="120" x14ac:dyDescent="0.25">
      <c r="A12492" s="2" t="s">
        <v>5</v>
      </c>
      <c r="B12492" s="2" t="s">
        <v>7426</v>
      </c>
      <c r="C12492">
        <v>7</v>
      </c>
      <c r="D12492" s="1">
        <v>0.45112781954887199</v>
      </c>
      <c r="E12492" s="1">
        <v>0.45684592006931402</v>
      </c>
    </row>
    <row r="12493" spans="1:5" ht="120" x14ac:dyDescent="0.25">
      <c r="A12493" s="2" t="s">
        <v>5</v>
      </c>
      <c r="B12493" s="2" t="s">
        <v>2191</v>
      </c>
      <c r="C12493">
        <v>5</v>
      </c>
      <c r="D12493" s="1">
        <v>0.45488721804511201</v>
      </c>
      <c r="E12493" s="1">
        <v>0.45684003630088299</v>
      </c>
    </row>
    <row r="12494" spans="1:5" ht="120" x14ac:dyDescent="0.25">
      <c r="A12494" s="2" t="s">
        <v>5</v>
      </c>
      <c r="B12494" s="2" t="s">
        <v>7447</v>
      </c>
      <c r="C12494">
        <v>7</v>
      </c>
      <c r="D12494" s="1">
        <v>0.45112781954887199</v>
      </c>
      <c r="E12494" s="1">
        <v>0.45682224467370602</v>
      </c>
    </row>
    <row r="12495" spans="1:5" ht="135" x14ac:dyDescent="0.25">
      <c r="A12495" s="2" t="s">
        <v>5</v>
      </c>
      <c r="B12495" s="2" t="s">
        <v>9806</v>
      </c>
      <c r="C12495">
        <v>7</v>
      </c>
      <c r="D12495" s="1">
        <v>0.45488721804511201</v>
      </c>
      <c r="E12495" s="1">
        <v>0.456810007822047</v>
      </c>
    </row>
    <row r="12496" spans="1:5" ht="105" x14ac:dyDescent="0.25">
      <c r="A12496" s="2" t="s">
        <v>5</v>
      </c>
      <c r="B12496" s="2" t="s">
        <v>5857</v>
      </c>
      <c r="C12496">
        <v>6</v>
      </c>
      <c r="D12496" s="1">
        <v>0.45488721804511201</v>
      </c>
      <c r="E12496" s="1">
        <v>0.45680576954163099</v>
      </c>
    </row>
    <row r="12497" spans="1:5" ht="180" x14ac:dyDescent="0.25">
      <c r="A12497" s="2" t="s">
        <v>5</v>
      </c>
      <c r="B12497" s="2" t="s">
        <v>13559</v>
      </c>
      <c r="C12497">
        <v>9</v>
      </c>
      <c r="D12497" s="1">
        <v>0.45112781954887199</v>
      </c>
      <c r="E12497" s="1">
        <v>0.45680534821834201</v>
      </c>
    </row>
    <row r="12498" spans="1:5" ht="165" x14ac:dyDescent="0.25">
      <c r="A12498" s="2" t="s">
        <v>5</v>
      </c>
      <c r="B12498" s="2" t="s">
        <v>13369</v>
      </c>
      <c r="C12498">
        <v>9</v>
      </c>
      <c r="D12498" s="1">
        <v>0.45112781954887199</v>
      </c>
      <c r="E12498" s="1">
        <v>0.45680233044124702</v>
      </c>
    </row>
    <row r="12499" spans="1:5" ht="195" x14ac:dyDescent="0.25">
      <c r="A12499" s="2" t="s">
        <v>5</v>
      </c>
      <c r="B12499" s="2" t="s">
        <v>15756</v>
      </c>
      <c r="C12499">
        <v>10</v>
      </c>
      <c r="D12499" s="1">
        <v>0.45488721804511201</v>
      </c>
      <c r="E12499" s="1">
        <v>0.45679807010523499</v>
      </c>
    </row>
    <row r="12500" spans="1:5" ht="105" x14ac:dyDescent="0.25">
      <c r="A12500" s="2" t="s">
        <v>5</v>
      </c>
      <c r="B12500" s="2" t="s">
        <v>1703</v>
      </c>
      <c r="C12500">
        <v>5</v>
      </c>
      <c r="D12500" s="1">
        <v>0.44736842105263103</v>
      </c>
      <c r="E12500" s="1">
        <v>0.45679690077613799</v>
      </c>
    </row>
    <row r="12501" spans="1:5" ht="150" x14ac:dyDescent="0.25">
      <c r="A12501" s="2" t="s">
        <v>5</v>
      </c>
      <c r="B12501" s="2" t="s">
        <v>11578</v>
      </c>
      <c r="C12501">
        <v>8</v>
      </c>
      <c r="D12501" s="1">
        <v>0.45488721804511201</v>
      </c>
      <c r="E12501" s="1">
        <v>0.45679574523162297</v>
      </c>
    </row>
    <row r="12502" spans="1:5" ht="135" x14ac:dyDescent="0.25">
      <c r="A12502" s="2" t="s">
        <v>5</v>
      </c>
      <c r="B12502" s="2" t="s">
        <v>3663</v>
      </c>
      <c r="C12502">
        <v>6</v>
      </c>
      <c r="D12502" s="1">
        <v>0.45488721804511201</v>
      </c>
      <c r="E12502" s="1">
        <v>0.45679249073678702</v>
      </c>
    </row>
    <row r="12503" spans="1:5" ht="135" x14ac:dyDescent="0.25">
      <c r="A12503" s="2" t="s">
        <v>5</v>
      </c>
      <c r="B12503" s="2" t="s">
        <v>8105</v>
      </c>
      <c r="C12503">
        <v>7</v>
      </c>
      <c r="D12503" s="1">
        <v>0.45864661654135302</v>
      </c>
      <c r="E12503" s="1">
        <v>0.456791661109752</v>
      </c>
    </row>
    <row r="12504" spans="1:5" ht="150" x14ac:dyDescent="0.25">
      <c r="A12504" s="2" t="s">
        <v>5</v>
      </c>
      <c r="B12504" s="2" t="s">
        <v>7206</v>
      </c>
      <c r="C12504">
        <v>7</v>
      </c>
      <c r="D12504" s="1">
        <v>0.45112781954887199</v>
      </c>
      <c r="E12504" s="1">
        <v>0.45678868880504803</v>
      </c>
    </row>
    <row r="12505" spans="1:5" ht="150" x14ac:dyDescent="0.25">
      <c r="A12505" s="2" t="s">
        <v>5</v>
      </c>
      <c r="B12505" s="2" t="s">
        <v>10605</v>
      </c>
      <c r="C12505">
        <v>8</v>
      </c>
      <c r="D12505" s="1">
        <v>0.45112781954887199</v>
      </c>
      <c r="E12505" s="1">
        <v>0.45678868880504803</v>
      </c>
    </row>
    <row r="12506" spans="1:5" ht="195" x14ac:dyDescent="0.25">
      <c r="A12506" s="2" t="s">
        <v>5</v>
      </c>
      <c r="B12506" s="2" t="s">
        <v>16128</v>
      </c>
      <c r="C12506">
        <v>11</v>
      </c>
      <c r="D12506" s="1">
        <v>0.45488721804511201</v>
      </c>
      <c r="E12506" s="1">
        <v>0.456776899858165</v>
      </c>
    </row>
    <row r="12507" spans="1:5" ht="75" x14ac:dyDescent="0.25">
      <c r="A12507" s="2" t="s">
        <v>5</v>
      </c>
      <c r="B12507" s="2" t="s">
        <v>568</v>
      </c>
      <c r="C12507">
        <v>4</v>
      </c>
      <c r="D12507" s="1">
        <v>0.45112781954887199</v>
      </c>
      <c r="E12507" s="1">
        <v>0.45677152623818701</v>
      </c>
    </row>
    <row r="12508" spans="1:5" ht="90" x14ac:dyDescent="0.25">
      <c r="A12508" s="2" t="s">
        <v>5</v>
      </c>
      <c r="B12508" s="2" t="s">
        <v>2653</v>
      </c>
      <c r="C12508">
        <v>5</v>
      </c>
      <c r="D12508" s="1">
        <v>0.46992481203007502</v>
      </c>
      <c r="E12508" s="1">
        <v>0.45676972843623598</v>
      </c>
    </row>
    <row r="12509" spans="1:5" ht="135" x14ac:dyDescent="0.25">
      <c r="A12509" s="2" t="s">
        <v>5</v>
      </c>
      <c r="B12509" s="2" t="s">
        <v>6773</v>
      </c>
      <c r="C12509">
        <v>7</v>
      </c>
      <c r="D12509" s="1">
        <v>0.44736842105263103</v>
      </c>
      <c r="E12509" s="1">
        <v>0.45676019400908602</v>
      </c>
    </row>
    <row r="12510" spans="1:5" ht="210" x14ac:dyDescent="0.25">
      <c r="A12510" s="2" t="s">
        <v>5</v>
      </c>
      <c r="B12510" s="2" t="s">
        <v>15391</v>
      </c>
      <c r="C12510">
        <v>10</v>
      </c>
      <c r="D12510" s="1">
        <v>0.45112781954887199</v>
      </c>
      <c r="E12510" s="1">
        <v>0.45675977670534401</v>
      </c>
    </row>
    <row r="12511" spans="1:5" ht="150" x14ac:dyDescent="0.25">
      <c r="A12511" s="2" t="s">
        <v>5</v>
      </c>
      <c r="B12511" s="2" t="s">
        <v>3783</v>
      </c>
      <c r="C12511">
        <v>6</v>
      </c>
      <c r="D12511" s="1">
        <v>0.45488721804511201</v>
      </c>
      <c r="E12511" s="1">
        <v>0.456757130922544</v>
      </c>
    </row>
    <row r="12512" spans="1:5" ht="105" x14ac:dyDescent="0.25">
      <c r="A12512" s="2" t="s">
        <v>5</v>
      </c>
      <c r="B12512" s="2" t="s">
        <v>4764</v>
      </c>
      <c r="C12512">
        <v>6</v>
      </c>
      <c r="D12512" s="1">
        <v>0.46240601503759399</v>
      </c>
      <c r="E12512" s="1">
        <v>0.45675533699896298</v>
      </c>
    </row>
    <row r="12513" spans="1:5" ht="180" x14ac:dyDescent="0.25">
      <c r="A12513" s="2" t="s">
        <v>5</v>
      </c>
      <c r="B12513" s="2" t="s">
        <v>14426</v>
      </c>
      <c r="C12513">
        <v>9</v>
      </c>
      <c r="D12513" s="1">
        <v>0.45864661654135302</v>
      </c>
      <c r="E12513" s="1">
        <v>0.45675320054875901</v>
      </c>
    </row>
    <row r="12514" spans="1:5" ht="135" x14ac:dyDescent="0.25">
      <c r="A12514" s="2" t="s">
        <v>5</v>
      </c>
      <c r="B12514" s="2" t="s">
        <v>8253</v>
      </c>
      <c r="C12514">
        <v>7</v>
      </c>
      <c r="D12514" s="1">
        <v>0.45864661654135302</v>
      </c>
      <c r="E12514" s="1">
        <v>0.456752281648728</v>
      </c>
    </row>
    <row r="12515" spans="1:5" ht="150" x14ac:dyDescent="0.25">
      <c r="A12515" s="2" t="s">
        <v>5</v>
      </c>
      <c r="B12515" s="2" t="s">
        <v>10599</v>
      </c>
      <c r="C12515">
        <v>8</v>
      </c>
      <c r="D12515" s="1">
        <v>0.45488721804511201</v>
      </c>
      <c r="E12515" s="1">
        <v>0.45675143820884101</v>
      </c>
    </row>
    <row r="12516" spans="1:5" ht="120" x14ac:dyDescent="0.25">
      <c r="A12516" s="2" t="s">
        <v>5</v>
      </c>
      <c r="B12516" s="2" t="s">
        <v>8897</v>
      </c>
      <c r="C12516">
        <v>7</v>
      </c>
      <c r="D12516" s="1">
        <v>0.45112781954887199</v>
      </c>
      <c r="E12516" s="1">
        <v>0.45675034527021802</v>
      </c>
    </row>
    <row r="12517" spans="1:5" ht="120" x14ac:dyDescent="0.25">
      <c r="A12517" s="2" t="s">
        <v>5</v>
      </c>
      <c r="B12517" s="2" t="s">
        <v>9722</v>
      </c>
      <c r="C12517">
        <v>7</v>
      </c>
      <c r="D12517" s="1">
        <v>0.45488721804511201</v>
      </c>
      <c r="E12517" s="1">
        <v>0.45674012849655399</v>
      </c>
    </row>
    <row r="12518" spans="1:5" ht="150" x14ac:dyDescent="0.25">
      <c r="A12518" s="2" t="s">
        <v>5</v>
      </c>
      <c r="B12518" s="2" t="s">
        <v>12763</v>
      </c>
      <c r="C12518">
        <v>8</v>
      </c>
      <c r="D12518" s="1">
        <v>0.45488721804511201</v>
      </c>
      <c r="E12518" s="1">
        <v>0.45674012849655399</v>
      </c>
    </row>
    <row r="12519" spans="1:5" ht="135" x14ac:dyDescent="0.25">
      <c r="A12519" s="2" t="s">
        <v>5</v>
      </c>
      <c r="B12519" s="2" t="s">
        <v>7271</v>
      </c>
      <c r="C12519">
        <v>7</v>
      </c>
      <c r="D12519" s="1">
        <v>0.45112781954887199</v>
      </c>
      <c r="E12519" s="1">
        <v>0.456733245604934</v>
      </c>
    </row>
    <row r="12520" spans="1:5" ht="105" x14ac:dyDescent="0.25">
      <c r="A12520" s="2" t="s">
        <v>5</v>
      </c>
      <c r="B12520" s="2" t="s">
        <v>1697</v>
      </c>
      <c r="C12520">
        <v>5</v>
      </c>
      <c r="D12520" s="1">
        <v>0.45112781954887199</v>
      </c>
      <c r="E12520" s="1">
        <v>0.45673272843700502</v>
      </c>
    </row>
    <row r="12521" spans="1:5" ht="120" x14ac:dyDescent="0.25">
      <c r="A12521" s="2" t="s">
        <v>5</v>
      </c>
      <c r="B12521" s="2" t="s">
        <v>4692</v>
      </c>
      <c r="C12521">
        <v>6</v>
      </c>
      <c r="D12521" s="1">
        <v>0.45488721804511201</v>
      </c>
      <c r="E12521" s="1">
        <v>0.45672838721139603</v>
      </c>
    </row>
    <row r="12522" spans="1:5" ht="150" x14ac:dyDescent="0.25">
      <c r="A12522" s="2" t="s">
        <v>5</v>
      </c>
      <c r="B12522" s="2" t="s">
        <v>6856</v>
      </c>
      <c r="C12522">
        <v>7</v>
      </c>
      <c r="D12522" s="1">
        <v>0.45488721804511201</v>
      </c>
      <c r="E12522" s="1">
        <v>0.45671595059772602</v>
      </c>
    </row>
    <row r="12523" spans="1:5" ht="210" x14ac:dyDescent="0.25">
      <c r="A12523" s="2" t="s">
        <v>5</v>
      </c>
      <c r="B12523" s="2" t="s">
        <v>14929</v>
      </c>
      <c r="C12523">
        <v>10</v>
      </c>
      <c r="D12523" s="1">
        <v>0.45488721804511201</v>
      </c>
      <c r="E12523" s="1">
        <v>0.45671459270780101</v>
      </c>
    </row>
    <row r="12524" spans="1:5" ht="135" x14ac:dyDescent="0.25">
      <c r="A12524" s="2" t="s">
        <v>5</v>
      </c>
      <c r="B12524" s="2" t="s">
        <v>7604</v>
      </c>
      <c r="C12524">
        <v>7</v>
      </c>
      <c r="D12524" s="1">
        <v>0.45112781954887199</v>
      </c>
      <c r="E12524" s="1">
        <v>0.456710187319605</v>
      </c>
    </row>
    <row r="12525" spans="1:5" ht="120" x14ac:dyDescent="0.25">
      <c r="A12525" s="2" t="s">
        <v>5</v>
      </c>
      <c r="B12525" s="2" t="s">
        <v>8338</v>
      </c>
      <c r="C12525">
        <v>7</v>
      </c>
      <c r="D12525" s="1">
        <v>0.45864661654135302</v>
      </c>
      <c r="E12525" s="1">
        <v>0.45670502011684799</v>
      </c>
    </row>
    <row r="12526" spans="1:5" ht="90" x14ac:dyDescent="0.25">
      <c r="A12526" s="2" t="s">
        <v>5</v>
      </c>
      <c r="B12526" s="2" t="s">
        <v>1276</v>
      </c>
      <c r="C12526">
        <v>4</v>
      </c>
      <c r="D12526" s="1">
        <v>0.45112781954887199</v>
      </c>
      <c r="E12526" s="1">
        <v>0.45670424378230401</v>
      </c>
    </row>
    <row r="12527" spans="1:5" ht="135" x14ac:dyDescent="0.25">
      <c r="A12527" s="2" t="s">
        <v>5</v>
      </c>
      <c r="B12527" s="2" t="s">
        <v>8759</v>
      </c>
      <c r="C12527">
        <v>7</v>
      </c>
      <c r="D12527" s="1">
        <v>0.44736842105263103</v>
      </c>
      <c r="E12527" s="1">
        <v>0.45669989288776502</v>
      </c>
    </row>
    <row r="12528" spans="1:5" ht="165" x14ac:dyDescent="0.25">
      <c r="A12528" s="2" t="s">
        <v>5</v>
      </c>
      <c r="B12528" s="2" t="s">
        <v>13706</v>
      </c>
      <c r="C12528">
        <v>9</v>
      </c>
      <c r="D12528" s="1">
        <v>0.45488721804511201</v>
      </c>
      <c r="E12528" s="1">
        <v>0.45669628641572801</v>
      </c>
    </row>
    <row r="12529" spans="1:5" ht="150" x14ac:dyDescent="0.25">
      <c r="A12529" s="2" t="s">
        <v>5</v>
      </c>
      <c r="B12529" s="2" t="s">
        <v>10122</v>
      </c>
      <c r="C12529">
        <v>8</v>
      </c>
      <c r="D12529" s="1">
        <v>0.44736842105263103</v>
      </c>
      <c r="E12529" s="1">
        <v>0.45668364104318598</v>
      </c>
    </row>
    <row r="12530" spans="1:5" ht="90" x14ac:dyDescent="0.25">
      <c r="A12530" s="2" t="s">
        <v>5</v>
      </c>
      <c r="B12530" s="2" t="s">
        <v>5979</v>
      </c>
      <c r="C12530">
        <v>6</v>
      </c>
      <c r="D12530" s="1">
        <v>0.48120300751879602</v>
      </c>
      <c r="E12530" s="1">
        <v>0.45667077747278201</v>
      </c>
    </row>
    <row r="12531" spans="1:5" ht="165" x14ac:dyDescent="0.25">
      <c r="A12531" s="2" t="s">
        <v>5</v>
      </c>
      <c r="B12531" s="2" t="s">
        <v>11679</v>
      </c>
      <c r="C12531">
        <v>8</v>
      </c>
      <c r="D12531" s="1">
        <v>0.45488721804511201</v>
      </c>
      <c r="E12531" s="1">
        <v>0.45666694611646602</v>
      </c>
    </row>
    <row r="12532" spans="1:5" ht="90" x14ac:dyDescent="0.25">
      <c r="A12532" s="2" t="s">
        <v>5</v>
      </c>
      <c r="B12532" s="2" t="s">
        <v>2639</v>
      </c>
      <c r="C12532">
        <v>5</v>
      </c>
      <c r="D12532" s="1">
        <v>0.45112781954887199</v>
      </c>
      <c r="E12532" s="1">
        <v>0.45666444015271901</v>
      </c>
    </row>
    <row r="12533" spans="1:5" ht="135" x14ac:dyDescent="0.25">
      <c r="A12533" s="2" t="s">
        <v>5</v>
      </c>
      <c r="B12533" s="2" t="s">
        <v>8761</v>
      </c>
      <c r="C12533">
        <v>7</v>
      </c>
      <c r="D12533" s="1">
        <v>0.46240601503759399</v>
      </c>
      <c r="E12533" s="1">
        <v>0.45665963685149502</v>
      </c>
    </row>
    <row r="12534" spans="1:5" ht="90" x14ac:dyDescent="0.25">
      <c r="A12534" s="2" t="s">
        <v>5</v>
      </c>
      <c r="B12534" s="2" t="s">
        <v>675</v>
      </c>
      <c r="C12534">
        <v>4</v>
      </c>
      <c r="D12534" s="1">
        <v>0.46992481203007502</v>
      </c>
      <c r="E12534" s="1">
        <v>0.45665138403470001</v>
      </c>
    </row>
    <row r="12535" spans="1:5" ht="135" x14ac:dyDescent="0.25">
      <c r="A12535" s="2" t="s">
        <v>5</v>
      </c>
      <c r="B12535" s="2" t="s">
        <v>8769</v>
      </c>
      <c r="C12535">
        <v>7</v>
      </c>
      <c r="D12535" s="1">
        <v>0.45112781954887199</v>
      </c>
      <c r="E12535" s="1">
        <v>0.45665071770334897</v>
      </c>
    </row>
    <row r="12536" spans="1:5" ht="135" x14ac:dyDescent="0.25">
      <c r="A12536" s="2" t="s">
        <v>5</v>
      </c>
      <c r="B12536" s="2" t="s">
        <v>8524</v>
      </c>
      <c r="C12536">
        <v>7</v>
      </c>
      <c r="D12536" s="1">
        <v>0.45864661654135302</v>
      </c>
      <c r="E12536" s="1">
        <v>0.45665015922560698</v>
      </c>
    </row>
    <row r="12537" spans="1:5" ht="60" x14ac:dyDescent="0.25">
      <c r="A12537" s="2" t="s">
        <v>5</v>
      </c>
      <c r="B12537" s="2" t="s">
        <v>277</v>
      </c>
      <c r="C12537">
        <v>3</v>
      </c>
      <c r="D12537" s="1">
        <v>0.46240601503759399</v>
      </c>
      <c r="E12537" s="1">
        <v>0.45664994885619598</v>
      </c>
    </row>
    <row r="12538" spans="1:5" ht="120" x14ac:dyDescent="0.25">
      <c r="A12538" s="2" t="s">
        <v>5</v>
      </c>
      <c r="B12538" s="2" t="s">
        <v>4685</v>
      </c>
      <c r="C12538">
        <v>6</v>
      </c>
      <c r="D12538" s="1">
        <v>0.45488721804511201</v>
      </c>
      <c r="E12538" s="1">
        <v>0.456647470497756</v>
      </c>
    </row>
    <row r="12539" spans="1:5" ht="90" x14ac:dyDescent="0.25">
      <c r="A12539" s="2" t="s">
        <v>5</v>
      </c>
      <c r="B12539" s="2" t="s">
        <v>3343</v>
      </c>
      <c r="C12539">
        <v>5</v>
      </c>
      <c r="D12539" s="1">
        <v>0.45864661654135302</v>
      </c>
      <c r="E12539" s="1">
        <v>0.456646540125138</v>
      </c>
    </row>
    <row r="12540" spans="1:5" ht="90" x14ac:dyDescent="0.25">
      <c r="A12540" s="2" t="s">
        <v>5</v>
      </c>
      <c r="B12540" s="2" t="s">
        <v>2624</v>
      </c>
      <c r="C12540">
        <v>5</v>
      </c>
      <c r="D12540" s="1">
        <v>0.46240601503759399</v>
      </c>
      <c r="E12540" s="1">
        <v>0.45664441215082502</v>
      </c>
    </row>
    <row r="12541" spans="1:5" ht="135" x14ac:dyDescent="0.25">
      <c r="A12541" s="2" t="s">
        <v>5</v>
      </c>
      <c r="B12541" s="2" t="s">
        <v>3855</v>
      </c>
      <c r="C12541">
        <v>6</v>
      </c>
      <c r="D12541" s="1">
        <v>0.44736842105263103</v>
      </c>
      <c r="E12541" s="1">
        <v>0.45664141622788201</v>
      </c>
    </row>
    <row r="12542" spans="1:5" ht="105" x14ac:dyDescent="0.25">
      <c r="A12542" s="2" t="s">
        <v>5</v>
      </c>
      <c r="B12542" s="2" t="s">
        <v>6177</v>
      </c>
      <c r="C12542">
        <v>6</v>
      </c>
      <c r="D12542" s="1">
        <v>0.45488721804511201</v>
      </c>
      <c r="E12542" s="1">
        <v>0.45663170746436998</v>
      </c>
    </row>
    <row r="12543" spans="1:5" ht="165" x14ac:dyDescent="0.25">
      <c r="A12543" s="2" t="s">
        <v>5</v>
      </c>
      <c r="B12543" s="2" t="s">
        <v>11644</v>
      </c>
      <c r="C12543">
        <v>8</v>
      </c>
      <c r="D12543" s="1">
        <v>0.45488721804511201</v>
      </c>
      <c r="E12543" s="1">
        <v>0.45663137443589802</v>
      </c>
    </row>
    <row r="12544" spans="1:5" ht="210" x14ac:dyDescent="0.25">
      <c r="A12544" s="2" t="s">
        <v>5</v>
      </c>
      <c r="B12544" s="2" t="s">
        <v>15297</v>
      </c>
      <c r="C12544">
        <v>10</v>
      </c>
      <c r="D12544" s="1">
        <v>0.45112781954887199</v>
      </c>
      <c r="E12544" s="1">
        <v>0.45662933661260402</v>
      </c>
    </row>
    <row r="12545" spans="1:5" ht="150" x14ac:dyDescent="0.25">
      <c r="A12545" s="2" t="s">
        <v>5</v>
      </c>
      <c r="B12545" s="2" t="s">
        <v>6544</v>
      </c>
      <c r="C12545">
        <v>7</v>
      </c>
      <c r="D12545" s="1">
        <v>0.45112781954887199</v>
      </c>
      <c r="E12545" s="1">
        <v>0.45662532477211498</v>
      </c>
    </row>
    <row r="12546" spans="1:5" ht="165" x14ac:dyDescent="0.25">
      <c r="A12546" s="2" t="s">
        <v>5</v>
      </c>
      <c r="B12546" s="2" t="s">
        <v>10529</v>
      </c>
      <c r="C12546">
        <v>8</v>
      </c>
      <c r="D12546" s="1">
        <v>0.45112781954887199</v>
      </c>
      <c r="E12546" s="1">
        <v>0.45662479850839599</v>
      </c>
    </row>
    <row r="12547" spans="1:5" ht="180" x14ac:dyDescent="0.25">
      <c r="A12547" s="2" t="s">
        <v>5</v>
      </c>
      <c r="B12547" s="2" t="s">
        <v>12994</v>
      </c>
      <c r="C12547">
        <v>9</v>
      </c>
      <c r="D12547" s="1">
        <v>0.45112781954887199</v>
      </c>
      <c r="E12547" s="1">
        <v>0.45661949130857699</v>
      </c>
    </row>
    <row r="12548" spans="1:5" ht="90" x14ac:dyDescent="0.25">
      <c r="A12548" s="2" t="s">
        <v>5</v>
      </c>
      <c r="B12548" s="2" t="s">
        <v>6228</v>
      </c>
      <c r="C12548">
        <v>6</v>
      </c>
      <c r="D12548" s="1">
        <v>0.45864661654135302</v>
      </c>
      <c r="E12548" s="1">
        <v>0.45661630992200702</v>
      </c>
    </row>
    <row r="12549" spans="1:5" ht="120" x14ac:dyDescent="0.25">
      <c r="A12549" s="2" t="s">
        <v>5</v>
      </c>
      <c r="B12549" s="2" t="s">
        <v>9687</v>
      </c>
      <c r="C12549">
        <v>7</v>
      </c>
      <c r="D12549" s="1">
        <v>0.45112781954887199</v>
      </c>
      <c r="E12549" s="1">
        <v>0.45660610080638597</v>
      </c>
    </row>
    <row r="12550" spans="1:5" ht="195" x14ac:dyDescent="0.25">
      <c r="A12550" s="2" t="s">
        <v>5</v>
      </c>
      <c r="B12550" s="2" t="s">
        <v>13214</v>
      </c>
      <c r="C12550">
        <v>9</v>
      </c>
      <c r="D12550" s="1">
        <v>0.45112781954887199</v>
      </c>
      <c r="E12550" s="1">
        <v>0.45660079904923301</v>
      </c>
    </row>
    <row r="12551" spans="1:5" ht="135" x14ac:dyDescent="0.25">
      <c r="A12551" s="2" t="s">
        <v>5</v>
      </c>
      <c r="B12551" s="2" t="s">
        <v>8782</v>
      </c>
      <c r="C12551">
        <v>7</v>
      </c>
      <c r="D12551" s="1">
        <v>0.46240601503759399</v>
      </c>
      <c r="E12551" s="1">
        <v>0.45659588107402499</v>
      </c>
    </row>
    <row r="12552" spans="1:5" ht="150" x14ac:dyDescent="0.25">
      <c r="A12552" s="2" t="s">
        <v>5</v>
      </c>
      <c r="B12552" s="2" t="s">
        <v>11017</v>
      </c>
      <c r="C12552">
        <v>8</v>
      </c>
      <c r="D12552" s="1">
        <v>0.45112781954887199</v>
      </c>
      <c r="E12552" s="1">
        <v>0.45659561810696703</v>
      </c>
    </row>
    <row r="12553" spans="1:5" ht="165" x14ac:dyDescent="0.25">
      <c r="A12553" s="2" t="s">
        <v>5</v>
      </c>
      <c r="B12553" s="2" t="s">
        <v>13883</v>
      </c>
      <c r="C12553">
        <v>9</v>
      </c>
      <c r="D12553" s="1">
        <v>0.45112781954887199</v>
      </c>
      <c r="E12553" s="1">
        <v>0.45659561810696703</v>
      </c>
    </row>
    <row r="12554" spans="1:5" ht="75" x14ac:dyDescent="0.25">
      <c r="A12554" s="2" t="s">
        <v>5</v>
      </c>
      <c r="B12554" s="2" t="s">
        <v>932</v>
      </c>
      <c r="C12554">
        <v>4</v>
      </c>
      <c r="D12554" s="1">
        <v>0.45488721804511201</v>
      </c>
      <c r="E12554" s="1">
        <v>0.45658952983107098</v>
      </c>
    </row>
    <row r="12555" spans="1:5" ht="75" x14ac:dyDescent="0.25">
      <c r="A12555" s="2" t="s">
        <v>5</v>
      </c>
      <c r="B12555" s="2" t="s">
        <v>933</v>
      </c>
      <c r="C12555">
        <v>4</v>
      </c>
      <c r="D12555" s="1">
        <v>0.45488721804511201</v>
      </c>
      <c r="E12555" s="1">
        <v>0.45658952983107098</v>
      </c>
    </row>
    <row r="12556" spans="1:5" ht="120" x14ac:dyDescent="0.25">
      <c r="A12556" s="2" t="s">
        <v>5</v>
      </c>
      <c r="B12556" s="2" t="s">
        <v>5459</v>
      </c>
      <c r="C12556">
        <v>6</v>
      </c>
      <c r="D12556" s="1">
        <v>0.45488721804511201</v>
      </c>
      <c r="E12556" s="1">
        <v>0.45657189087955602</v>
      </c>
    </row>
    <row r="12557" spans="1:5" ht="90" x14ac:dyDescent="0.25">
      <c r="A12557" s="2" t="s">
        <v>5</v>
      </c>
      <c r="B12557" s="2" t="s">
        <v>659</v>
      </c>
      <c r="C12557">
        <v>4</v>
      </c>
      <c r="D12557" s="1">
        <v>0.46616541353383401</v>
      </c>
      <c r="E12557" s="1">
        <v>0.45656805996579403</v>
      </c>
    </row>
    <row r="12558" spans="1:5" ht="150" x14ac:dyDescent="0.25">
      <c r="A12558" s="2" t="s">
        <v>5</v>
      </c>
      <c r="B12558" s="2" t="s">
        <v>8411</v>
      </c>
      <c r="C12558">
        <v>7</v>
      </c>
      <c r="D12558" s="1">
        <v>0.45864661654135302</v>
      </c>
      <c r="E12558" s="1">
        <v>0.45656515154428701</v>
      </c>
    </row>
    <row r="12559" spans="1:5" ht="165" x14ac:dyDescent="0.25">
      <c r="A12559" s="2" t="s">
        <v>5</v>
      </c>
      <c r="B12559" s="2" t="s">
        <v>14014</v>
      </c>
      <c r="C12559">
        <v>9</v>
      </c>
      <c r="D12559" s="1">
        <v>0.45112781954887199</v>
      </c>
      <c r="E12559" s="1">
        <v>0.45656270345372701</v>
      </c>
    </row>
    <row r="12560" spans="1:5" ht="120" x14ac:dyDescent="0.25">
      <c r="A12560" s="2" t="s">
        <v>5</v>
      </c>
      <c r="B12560" s="2" t="s">
        <v>6278</v>
      </c>
      <c r="C12560">
        <v>6</v>
      </c>
      <c r="D12560" s="1">
        <v>0.45488721804511201</v>
      </c>
      <c r="E12560" s="1">
        <v>0.45656184087931001</v>
      </c>
    </row>
    <row r="12561" spans="1:5" ht="120" x14ac:dyDescent="0.25">
      <c r="A12561" s="2" t="s">
        <v>5</v>
      </c>
      <c r="B12561" s="2" t="s">
        <v>3727</v>
      </c>
      <c r="C12561">
        <v>6</v>
      </c>
      <c r="D12561" s="1">
        <v>0.45112781954887199</v>
      </c>
      <c r="E12561" s="1">
        <v>0.45655844157085801</v>
      </c>
    </row>
    <row r="12562" spans="1:5" ht="225" x14ac:dyDescent="0.25">
      <c r="A12562" s="2" t="s">
        <v>5</v>
      </c>
      <c r="B12562" s="2" t="s">
        <v>15936</v>
      </c>
      <c r="C12562">
        <v>11</v>
      </c>
      <c r="D12562" s="1">
        <v>0.45488721804511201</v>
      </c>
      <c r="E12562" s="1">
        <v>0.456537066597476</v>
      </c>
    </row>
    <row r="12563" spans="1:5" ht="135" x14ac:dyDescent="0.25">
      <c r="A12563" s="2" t="s">
        <v>5</v>
      </c>
      <c r="B12563" s="2" t="s">
        <v>8496</v>
      </c>
      <c r="C12563">
        <v>7</v>
      </c>
      <c r="D12563" s="1">
        <v>0.45488721804511201</v>
      </c>
      <c r="E12563" s="1">
        <v>0.45651611581683699</v>
      </c>
    </row>
    <row r="12564" spans="1:5" ht="165" x14ac:dyDescent="0.25">
      <c r="A12564" s="2" t="s">
        <v>5</v>
      </c>
      <c r="B12564" s="2" t="s">
        <v>10228</v>
      </c>
      <c r="C12564">
        <v>8</v>
      </c>
      <c r="D12564" s="1">
        <v>0.45112781954887199</v>
      </c>
      <c r="E12564" s="1">
        <v>0.45650509464302402</v>
      </c>
    </row>
    <row r="12565" spans="1:5" ht="120" x14ac:dyDescent="0.25">
      <c r="A12565" s="2" t="s">
        <v>5</v>
      </c>
      <c r="B12565" s="2" t="s">
        <v>8395</v>
      </c>
      <c r="C12565">
        <v>7</v>
      </c>
      <c r="D12565" s="1">
        <v>0.45864661654135302</v>
      </c>
      <c r="E12565" s="1">
        <v>0.45650285448897898</v>
      </c>
    </row>
    <row r="12566" spans="1:5" ht="120" x14ac:dyDescent="0.25">
      <c r="A12566" s="2" t="s">
        <v>5</v>
      </c>
      <c r="B12566" s="2" t="s">
        <v>9106</v>
      </c>
      <c r="C12566">
        <v>7</v>
      </c>
      <c r="D12566" s="1">
        <v>0.46240601503759399</v>
      </c>
      <c r="E12566" s="1">
        <v>0.45650036772038299</v>
      </c>
    </row>
    <row r="12567" spans="1:5" ht="90" x14ac:dyDescent="0.25">
      <c r="A12567" s="2" t="s">
        <v>5</v>
      </c>
      <c r="B12567" s="2" t="s">
        <v>1029</v>
      </c>
      <c r="C12567">
        <v>4</v>
      </c>
      <c r="D12567" s="1">
        <v>0.45864661654135302</v>
      </c>
      <c r="E12567" s="1">
        <v>0.45649774241050001</v>
      </c>
    </row>
    <row r="12568" spans="1:5" ht="105" x14ac:dyDescent="0.25">
      <c r="A12568" s="2" t="s">
        <v>5</v>
      </c>
      <c r="B12568" s="2" t="s">
        <v>2824</v>
      </c>
      <c r="C12568">
        <v>5</v>
      </c>
      <c r="D12568" s="1">
        <v>0.45864661654135302</v>
      </c>
      <c r="E12568" s="1">
        <v>0.45649774241050001</v>
      </c>
    </row>
    <row r="12569" spans="1:5" ht="180" x14ac:dyDescent="0.25">
      <c r="A12569" s="2" t="s">
        <v>5</v>
      </c>
      <c r="B12569" s="2" t="s">
        <v>15478</v>
      </c>
      <c r="C12569">
        <v>10</v>
      </c>
      <c r="D12569" s="1">
        <v>0.45112781954887199</v>
      </c>
      <c r="E12569" s="1">
        <v>0.45649021482114999</v>
      </c>
    </row>
    <row r="12570" spans="1:5" ht="105" x14ac:dyDescent="0.25">
      <c r="A12570" s="2" t="s">
        <v>5</v>
      </c>
      <c r="B12570" s="2" t="s">
        <v>1642</v>
      </c>
      <c r="C12570">
        <v>5</v>
      </c>
      <c r="D12570" s="1">
        <v>0.45488721804511201</v>
      </c>
      <c r="E12570" s="1">
        <v>0.45648655860902199</v>
      </c>
    </row>
    <row r="12571" spans="1:5" ht="165" x14ac:dyDescent="0.25">
      <c r="A12571" s="2" t="s">
        <v>5</v>
      </c>
      <c r="B12571" s="2" t="s">
        <v>10463</v>
      </c>
      <c r="C12571">
        <v>8</v>
      </c>
      <c r="D12571" s="1">
        <v>0.45488721804511201</v>
      </c>
      <c r="E12571" s="1">
        <v>0.45648655860902199</v>
      </c>
    </row>
    <row r="12572" spans="1:5" ht="90" x14ac:dyDescent="0.25">
      <c r="A12572" s="2" t="s">
        <v>5</v>
      </c>
      <c r="B12572" s="2" t="s">
        <v>2865</v>
      </c>
      <c r="C12572">
        <v>5</v>
      </c>
      <c r="D12572" s="1">
        <v>0.45864661654135302</v>
      </c>
      <c r="E12572" s="1">
        <v>0.45648364415474602</v>
      </c>
    </row>
    <row r="12573" spans="1:5" ht="135" x14ac:dyDescent="0.25">
      <c r="A12573" s="2" t="s">
        <v>5</v>
      </c>
      <c r="B12573" s="2" t="s">
        <v>8751</v>
      </c>
      <c r="C12573">
        <v>7</v>
      </c>
      <c r="D12573" s="1">
        <v>0.46240601503759399</v>
      </c>
      <c r="E12573" s="1">
        <v>0.45648248861471302</v>
      </c>
    </row>
    <row r="12574" spans="1:5" ht="120" x14ac:dyDescent="0.25">
      <c r="A12574" s="2" t="s">
        <v>5</v>
      </c>
      <c r="B12574" s="2" t="s">
        <v>3925</v>
      </c>
      <c r="C12574">
        <v>6</v>
      </c>
      <c r="D12574" s="1">
        <v>0.45488721804511201</v>
      </c>
      <c r="E12574" s="1">
        <v>0.45647793580124402</v>
      </c>
    </row>
    <row r="12575" spans="1:5" ht="75" x14ac:dyDescent="0.25">
      <c r="A12575" s="2" t="s">
        <v>5</v>
      </c>
      <c r="B12575" s="2" t="s">
        <v>1180</v>
      </c>
      <c r="C12575">
        <v>4</v>
      </c>
      <c r="D12575" s="1">
        <v>0.44736842105263103</v>
      </c>
      <c r="E12575" s="1">
        <v>0.45646997289302899</v>
      </c>
    </row>
    <row r="12576" spans="1:5" ht="120" x14ac:dyDescent="0.25">
      <c r="A12576" s="2" t="s">
        <v>5</v>
      </c>
      <c r="B12576" s="2" t="s">
        <v>6316</v>
      </c>
      <c r="C12576">
        <v>6</v>
      </c>
      <c r="D12576" s="1">
        <v>0.45488721804511201</v>
      </c>
      <c r="E12576" s="1">
        <v>0.45645960380398898</v>
      </c>
    </row>
    <row r="12577" spans="1:5" ht="105" x14ac:dyDescent="0.25">
      <c r="A12577" s="2" t="s">
        <v>5</v>
      </c>
      <c r="B12577" s="2" t="s">
        <v>6407</v>
      </c>
      <c r="C12577">
        <v>6</v>
      </c>
      <c r="D12577" s="1">
        <v>0.45488721804511201</v>
      </c>
      <c r="E12577" s="1">
        <v>0.45645960380398898</v>
      </c>
    </row>
    <row r="12578" spans="1:5" ht="135" x14ac:dyDescent="0.25">
      <c r="A12578" s="2" t="s">
        <v>5</v>
      </c>
      <c r="B12578" s="2" t="s">
        <v>9803</v>
      </c>
      <c r="C12578">
        <v>7</v>
      </c>
      <c r="D12578" s="1">
        <v>0.45488721804511201</v>
      </c>
      <c r="E12578" s="1">
        <v>0.45645960380398898</v>
      </c>
    </row>
    <row r="12579" spans="1:5" ht="165" x14ac:dyDescent="0.25">
      <c r="A12579" s="2" t="s">
        <v>5</v>
      </c>
      <c r="B12579" s="2" t="s">
        <v>10535</v>
      </c>
      <c r="C12579">
        <v>8</v>
      </c>
      <c r="D12579" s="1">
        <v>0.45112781954887199</v>
      </c>
      <c r="E12579" s="1">
        <v>0.45645642342666498</v>
      </c>
    </row>
    <row r="12580" spans="1:5" ht="195" x14ac:dyDescent="0.25">
      <c r="A12580" s="2" t="s">
        <v>5</v>
      </c>
      <c r="B12580" s="2" t="s">
        <v>13388</v>
      </c>
      <c r="C12580">
        <v>9</v>
      </c>
      <c r="D12580" s="1">
        <v>0.45112781954887199</v>
      </c>
      <c r="E12580" s="1">
        <v>0.45645642342666498</v>
      </c>
    </row>
    <row r="12581" spans="1:5" ht="90" x14ac:dyDescent="0.25">
      <c r="A12581" s="2" t="s">
        <v>5</v>
      </c>
      <c r="B12581" s="2" t="s">
        <v>5982</v>
      </c>
      <c r="C12581">
        <v>6</v>
      </c>
      <c r="D12581" s="1">
        <v>0.46992481203007502</v>
      </c>
      <c r="E12581" s="1">
        <v>0.456455578101296</v>
      </c>
    </row>
    <row r="12582" spans="1:5" ht="150" x14ac:dyDescent="0.25">
      <c r="A12582" s="2" t="s">
        <v>5</v>
      </c>
      <c r="B12582" s="2" t="s">
        <v>11763</v>
      </c>
      <c r="C12582">
        <v>8</v>
      </c>
      <c r="D12582" s="1">
        <v>0.45488721804511201</v>
      </c>
      <c r="E12582" s="1">
        <v>0.45645309888082403</v>
      </c>
    </row>
    <row r="12583" spans="1:5" ht="165" x14ac:dyDescent="0.25">
      <c r="A12583" s="2" t="s">
        <v>5</v>
      </c>
      <c r="B12583" s="2" t="s">
        <v>14341</v>
      </c>
      <c r="C12583">
        <v>9</v>
      </c>
      <c r="D12583" s="1">
        <v>0.45488721804511201</v>
      </c>
      <c r="E12583" s="1">
        <v>0.45645309888082403</v>
      </c>
    </row>
    <row r="12584" spans="1:5" ht="30" x14ac:dyDescent="0.25">
      <c r="A12584" s="2" t="s">
        <v>5</v>
      </c>
      <c r="B12584" s="2" t="s">
        <v>64</v>
      </c>
      <c r="C12584">
        <v>2</v>
      </c>
      <c r="D12584" s="1">
        <v>0.45112781954887199</v>
      </c>
      <c r="E12584" s="1">
        <v>0.45645070217300199</v>
      </c>
    </row>
    <row r="12585" spans="1:5" ht="90" x14ac:dyDescent="0.25">
      <c r="A12585" s="2" t="s">
        <v>5</v>
      </c>
      <c r="B12585" s="2" t="s">
        <v>1724</v>
      </c>
      <c r="C12585">
        <v>5</v>
      </c>
      <c r="D12585" s="1">
        <v>0.44736842105263103</v>
      </c>
      <c r="E12585" s="1">
        <v>0.456429718578994</v>
      </c>
    </row>
    <row r="12586" spans="1:5" ht="135" x14ac:dyDescent="0.25">
      <c r="A12586" s="2" t="s">
        <v>5</v>
      </c>
      <c r="B12586" s="2" t="s">
        <v>4911</v>
      </c>
      <c r="C12586">
        <v>6</v>
      </c>
      <c r="D12586" s="1">
        <v>0.45488721804511201</v>
      </c>
      <c r="E12586" s="1">
        <v>0.45642285887079898</v>
      </c>
    </row>
    <row r="12587" spans="1:5" ht="150" x14ac:dyDescent="0.25">
      <c r="A12587" s="2" t="s">
        <v>5</v>
      </c>
      <c r="B12587" s="2" t="s">
        <v>10812</v>
      </c>
      <c r="C12587">
        <v>8</v>
      </c>
      <c r="D12587" s="1">
        <v>0.45864661654135302</v>
      </c>
      <c r="E12587" s="1">
        <v>0.45642075641476398</v>
      </c>
    </row>
    <row r="12588" spans="1:5" ht="105" x14ac:dyDescent="0.25">
      <c r="A12588" s="2" t="s">
        <v>5</v>
      </c>
      <c r="B12588" s="2" t="s">
        <v>1777</v>
      </c>
      <c r="C12588">
        <v>5</v>
      </c>
      <c r="D12588" s="1">
        <v>0.45112781954887199</v>
      </c>
      <c r="E12588" s="1">
        <v>0.45641738644130903</v>
      </c>
    </row>
    <row r="12589" spans="1:5" ht="135" x14ac:dyDescent="0.25">
      <c r="A12589" s="2" t="s">
        <v>5</v>
      </c>
      <c r="B12589" s="2" t="s">
        <v>4093</v>
      </c>
      <c r="C12589">
        <v>6</v>
      </c>
      <c r="D12589" s="1">
        <v>0.45112781954887199</v>
      </c>
      <c r="E12589" s="1">
        <v>0.45641738644130903</v>
      </c>
    </row>
    <row r="12590" spans="1:5" ht="195" x14ac:dyDescent="0.25">
      <c r="A12590" s="2" t="s">
        <v>5</v>
      </c>
      <c r="B12590" s="2" t="s">
        <v>13392</v>
      </c>
      <c r="C12590">
        <v>9</v>
      </c>
      <c r="D12590" s="1">
        <v>0.45112781954887199</v>
      </c>
      <c r="E12590" s="1">
        <v>0.45641699878110498</v>
      </c>
    </row>
    <row r="12591" spans="1:5" ht="210" x14ac:dyDescent="0.25">
      <c r="A12591" s="2" t="s">
        <v>5</v>
      </c>
      <c r="B12591" s="2" t="s">
        <v>15173</v>
      </c>
      <c r="C12591">
        <v>10</v>
      </c>
      <c r="D12591" s="1">
        <v>0.45112781954887199</v>
      </c>
      <c r="E12591" s="1">
        <v>0.45641369167927498</v>
      </c>
    </row>
    <row r="12592" spans="1:5" ht="75" x14ac:dyDescent="0.25">
      <c r="A12592" s="2" t="s">
        <v>5</v>
      </c>
      <c r="B12592" s="2" t="s">
        <v>1340</v>
      </c>
      <c r="C12592">
        <v>4</v>
      </c>
      <c r="D12592" s="1">
        <v>0.46992481203007502</v>
      </c>
      <c r="E12592" s="1">
        <v>0.45641024987335999</v>
      </c>
    </row>
    <row r="12593" spans="1:5" ht="150" x14ac:dyDescent="0.25">
      <c r="A12593" s="2" t="s">
        <v>5</v>
      </c>
      <c r="B12593" s="2" t="s">
        <v>11600</v>
      </c>
      <c r="C12593">
        <v>8</v>
      </c>
      <c r="D12593" s="1">
        <v>0.45112781954887199</v>
      </c>
      <c r="E12593" s="1">
        <v>0.456410139455523</v>
      </c>
    </row>
    <row r="12594" spans="1:5" ht="165" x14ac:dyDescent="0.25">
      <c r="A12594" s="2" t="s">
        <v>5</v>
      </c>
      <c r="B12594" s="2" t="s">
        <v>13868</v>
      </c>
      <c r="C12594">
        <v>9</v>
      </c>
      <c r="D12594" s="1">
        <v>0.45112781954887199</v>
      </c>
      <c r="E12594" s="1">
        <v>0.45640926400501902</v>
      </c>
    </row>
    <row r="12595" spans="1:5" ht="135" x14ac:dyDescent="0.25">
      <c r="A12595" s="2" t="s">
        <v>5</v>
      </c>
      <c r="B12595" s="2" t="s">
        <v>12418</v>
      </c>
      <c r="C12595">
        <v>8</v>
      </c>
      <c r="D12595" s="1">
        <v>0.46616541353383401</v>
      </c>
      <c r="E12595" s="1">
        <v>0.45640802188011997</v>
      </c>
    </row>
    <row r="12596" spans="1:5" ht="105" x14ac:dyDescent="0.25">
      <c r="A12596" s="2" t="s">
        <v>5</v>
      </c>
      <c r="B12596" s="2" t="s">
        <v>2573</v>
      </c>
      <c r="C12596">
        <v>5</v>
      </c>
      <c r="D12596" s="1">
        <v>0.45488721804511201</v>
      </c>
      <c r="E12596" s="1">
        <v>0.45640592847896799</v>
      </c>
    </row>
    <row r="12597" spans="1:5" ht="150" x14ac:dyDescent="0.25">
      <c r="A12597" s="2" t="s">
        <v>5</v>
      </c>
      <c r="B12597" s="2" t="s">
        <v>8218</v>
      </c>
      <c r="C12597">
        <v>7</v>
      </c>
      <c r="D12597" s="1">
        <v>0.45488721804511201</v>
      </c>
      <c r="E12597" s="1">
        <v>0.45639934124928699</v>
      </c>
    </row>
    <row r="12598" spans="1:5" ht="180" x14ac:dyDescent="0.25">
      <c r="A12598" s="2" t="s">
        <v>5</v>
      </c>
      <c r="B12598" s="2" t="s">
        <v>13694</v>
      </c>
      <c r="C12598">
        <v>9</v>
      </c>
      <c r="D12598" s="1">
        <v>0.45112781954887199</v>
      </c>
      <c r="E12598" s="1">
        <v>0.45639757223789401</v>
      </c>
    </row>
    <row r="12599" spans="1:5" ht="195" x14ac:dyDescent="0.25">
      <c r="A12599" s="2" t="s">
        <v>5</v>
      </c>
      <c r="B12599" s="2" t="s">
        <v>16248</v>
      </c>
      <c r="C12599">
        <v>11</v>
      </c>
      <c r="D12599" s="1">
        <v>0.45488721804511201</v>
      </c>
      <c r="E12599" s="1">
        <v>0.456396885425921</v>
      </c>
    </row>
    <row r="12600" spans="1:5" ht="105" x14ac:dyDescent="0.25">
      <c r="A12600" s="2" t="s">
        <v>5</v>
      </c>
      <c r="B12600" s="2" t="s">
        <v>6153</v>
      </c>
      <c r="C12600">
        <v>6</v>
      </c>
      <c r="D12600" s="1">
        <v>0.45488721804511201</v>
      </c>
      <c r="E12600" s="1">
        <v>0.45638664951232</v>
      </c>
    </row>
    <row r="12601" spans="1:5" ht="165" x14ac:dyDescent="0.25">
      <c r="A12601" s="2" t="s">
        <v>5</v>
      </c>
      <c r="B12601" s="2" t="s">
        <v>13153</v>
      </c>
      <c r="C12601">
        <v>9</v>
      </c>
      <c r="D12601" s="1">
        <v>0.44736842105263103</v>
      </c>
      <c r="E12601" s="1">
        <v>0.45638512277869497</v>
      </c>
    </row>
    <row r="12602" spans="1:5" ht="135" x14ac:dyDescent="0.25">
      <c r="A12602" s="2" t="s">
        <v>5</v>
      </c>
      <c r="B12602" s="2" t="s">
        <v>8074</v>
      </c>
      <c r="C12602">
        <v>7</v>
      </c>
      <c r="D12602" s="1">
        <v>0.45864661654135302</v>
      </c>
      <c r="E12602" s="1">
        <v>0.456384456445319</v>
      </c>
    </row>
    <row r="12603" spans="1:5" ht="135" x14ac:dyDescent="0.25">
      <c r="A12603" s="2" t="s">
        <v>5</v>
      </c>
      <c r="B12603" s="2" t="s">
        <v>11827</v>
      </c>
      <c r="C12603">
        <v>8</v>
      </c>
      <c r="D12603" s="1">
        <v>0.46240601503759399</v>
      </c>
      <c r="E12603" s="1">
        <v>0.45638443816621899</v>
      </c>
    </row>
    <row r="12604" spans="1:5" ht="75" x14ac:dyDescent="0.25">
      <c r="A12604" s="2" t="s">
        <v>5</v>
      </c>
      <c r="B12604" s="2" t="s">
        <v>567</v>
      </c>
      <c r="C12604">
        <v>4</v>
      </c>
      <c r="D12604" s="1">
        <v>0.45112781954887199</v>
      </c>
      <c r="E12604" s="1">
        <v>0.456383046568138</v>
      </c>
    </row>
    <row r="12605" spans="1:5" ht="75" x14ac:dyDescent="0.25">
      <c r="A12605" s="2" t="s">
        <v>5</v>
      </c>
      <c r="B12605" s="2" t="s">
        <v>360</v>
      </c>
      <c r="C12605">
        <v>3</v>
      </c>
      <c r="D12605" s="1">
        <v>0.45112781954887199</v>
      </c>
      <c r="E12605" s="1">
        <v>0.45637346494208703</v>
      </c>
    </row>
    <row r="12606" spans="1:5" ht="90" x14ac:dyDescent="0.25">
      <c r="A12606" s="2" t="s">
        <v>5</v>
      </c>
      <c r="B12606" s="2" t="s">
        <v>3402</v>
      </c>
      <c r="C12606">
        <v>5</v>
      </c>
      <c r="D12606" s="1">
        <v>0.45488721804511201</v>
      </c>
      <c r="E12606" s="1">
        <v>0.45636385548395503</v>
      </c>
    </row>
    <row r="12607" spans="1:5" ht="105" x14ac:dyDescent="0.25">
      <c r="A12607" s="2" t="s">
        <v>5</v>
      </c>
      <c r="B12607" s="2" t="s">
        <v>6445</v>
      </c>
      <c r="C12607">
        <v>6</v>
      </c>
      <c r="D12607" s="1">
        <v>0.45488721804511201</v>
      </c>
      <c r="E12607" s="1">
        <v>0.45636385548395503</v>
      </c>
    </row>
    <row r="12608" spans="1:5" ht="165" x14ac:dyDescent="0.25">
      <c r="A12608" s="2" t="s">
        <v>5</v>
      </c>
      <c r="B12608" s="2" t="s">
        <v>14315</v>
      </c>
      <c r="C12608">
        <v>9</v>
      </c>
      <c r="D12608" s="1">
        <v>0.45112781954887199</v>
      </c>
      <c r="E12608" s="1">
        <v>0.45635624104202399</v>
      </c>
    </row>
    <row r="12609" spans="1:5" ht="180" x14ac:dyDescent="0.25">
      <c r="A12609" s="2" t="s">
        <v>5</v>
      </c>
      <c r="B12609" s="2" t="s">
        <v>9915</v>
      </c>
      <c r="C12609">
        <v>8</v>
      </c>
      <c r="D12609" s="1">
        <v>0.45112781954887199</v>
      </c>
      <c r="E12609" s="1">
        <v>0.45635480095619702</v>
      </c>
    </row>
    <row r="12610" spans="1:5" ht="195" x14ac:dyDescent="0.25">
      <c r="A12610" s="2" t="s">
        <v>5</v>
      </c>
      <c r="B12610" s="2" t="s">
        <v>12927</v>
      </c>
      <c r="C12610">
        <v>9</v>
      </c>
      <c r="D12610" s="1">
        <v>0.45112781954887199</v>
      </c>
      <c r="E12610" s="1">
        <v>0.45635480095619702</v>
      </c>
    </row>
    <row r="12611" spans="1:5" ht="165" x14ac:dyDescent="0.25">
      <c r="A12611" s="2" t="s">
        <v>5</v>
      </c>
      <c r="B12611" s="2" t="s">
        <v>10514</v>
      </c>
      <c r="C12611">
        <v>8</v>
      </c>
      <c r="D12611" s="1">
        <v>0.45112781954887199</v>
      </c>
      <c r="E12611" s="1">
        <v>0.45635357944814098</v>
      </c>
    </row>
    <row r="12612" spans="1:5" ht="165" x14ac:dyDescent="0.25">
      <c r="A12612" s="2" t="s">
        <v>5</v>
      </c>
      <c r="B12612" s="2" t="s">
        <v>7076</v>
      </c>
      <c r="C12612">
        <v>7</v>
      </c>
      <c r="D12612" s="1">
        <v>0.45488721804511201</v>
      </c>
      <c r="E12612" s="1">
        <v>0.45635265634146599</v>
      </c>
    </row>
    <row r="12613" spans="1:5" ht="165" x14ac:dyDescent="0.25">
      <c r="A12613" s="2" t="s">
        <v>5</v>
      </c>
      <c r="B12613" s="2" t="s">
        <v>14287</v>
      </c>
      <c r="C12613">
        <v>9</v>
      </c>
      <c r="D12613" s="1">
        <v>0.45488721804511201</v>
      </c>
      <c r="E12613" s="1">
        <v>0.45635145074612399</v>
      </c>
    </row>
    <row r="12614" spans="1:5" ht="180" x14ac:dyDescent="0.25">
      <c r="A12614" s="2" t="s">
        <v>5</v>
      </c>
      <c r="B12614" s="2" t="s">
        <v>15700</v>
      </c>
      <c r="C12614">
        <v>10</v>
      </c>
      <c r="D12614" s="1">
        <v>0.45488721804511201</v>
      </c>
      <c r="E12614" s="1">
        <v>0.45635145074612399</v>
      </c>
    </row>
    <row r="12615" spans="1:5" ht="90" x14ac:dyDescent="0.25">
      <c r="A12615" s="2" t="s">
        <v>5</v>
      </c>
      <c r="B12615" s="2" t="s">
        <v>3359</v>
      </c>
      <c r="C12615">
        <v>5</v>
      </c>
      <c r="D12615" s="1">
        <v>0.45488721804511201</v>
      </c>
      <c r="E12615" s="1">
        <v>0.45634903652039499</v>
      </c>
    </row>
    <row r="12616" spans="1:5" ht="120" x14ac:dyDescent="0.25">
      <c r="A12616" s="2" t="s">
        <v>5</v>
      </c>
      <c r="B12616" s="2" t="s">
        <v>8368</v>
      </c>
      <c r="C12616">
        <v>7</v>
      </c>
      <c r="D12616" s="1">
        <v>0.45864661654135302</v>
      </c>
      <c r="E12616" s="1">
        <v>0.45633300851776898</v>
      </c>
    </row>
    <row r="12617" spans="1:5" ht="135" x14ac:dyDescent="0.25">
      <c r="A12617" s="2" t="s">
        <v>5</v>
      </c>
      <c r="B12617" s="2" t="s">
        <v>3852</v>
      </c>
      <c r="C12617">
        <v>6</v>
      </c>
      <c r="D12617" s="1">
        <v>0.45488721804511201</v>
      </c>
      <c r="E12617" s="1">
        <v>0.45632888830673002</v>
      </c>
    </row>
    <row r="12618" spans="1:5" ht="75" x14ac:dyDescent="0.25">
      <c r="A12618" s="2" t="s">
        <v>5</v>
      </c>
      <c r="B12618" s="2" t="s">
        <v>1082</v>
      </c>
      <c r="C12618">
        <v>4</v>
      </c>
      <c r="D12618" s="1">
        <v>0.45864661654135302</v>
      </c>
      <c r="E12618" s="1">
        <v>0.45632447441909302</v>
      </c>
    </row>
    <row r="12619" spans="1:5" ht="165" x14ac:dyDescent="0.25">
      <c r="A12619" s="2" t="s">
        <v>5</v>
      </c>
      <c r="B12619" s="2" t="s">
        <v>10281</v>
      </c>
      <c r="C12619">
        <v>8</v>
      </c>
      <c r="D12619" s="1">
        <v>0.45112781954887199</v>
      </c>
      <c r="E12619" s="1">
        <v>0.45632143818506399</v>
      </c>
    </row>
    <row r="12620" spans="1:5" ht="105" x14ac:dyDescent="0.25">
      <c r="A12620" s="2" t="s">
        <v>5</v>
      </c>
      <c r="B12620" s="2" t="s">
        <v>1763</v>
      </c>
      <c r="C12620">
        <v>5</v>
      </c>
      <c r="D12620" s="1">
        <v>0.44736842105263103</v>
      </c>
      <c r="E12620" s="1">
        <v>0.45632088422705602</v>
      </c>
    </row>
    <row r="12621" spans="1:5" ht="210" x14ac:dyDescent="0.25">
      <c r="A12621" s="2" t="s">
        <v>5</v>
      </c>
      <c r="B12621" s="2" t="s">
        <v>16218</v>
      </c>
      <c r="C12621">
        <v>11</v>
      </c>
      <c r="D12621" s="1">
        <v>0.45488721804511201</v>
      </c>
      <c r="E12621" s="1">
        <v>0.45631191072920302</v>
      </c>
    </row>
    <row r="12622" spans="1:5" ht="135" x14ac:dyDescent="0.25">
      <c r="A12622" s="2" t="s">
        <v>5</v>
      </c>
      <c r="B12622" s="2" t="s">
        <v>3677</v>
      </c>
      <c r="C12622">
        <v>6</v>
      </c>
      <c r="D12622" s="1">
        <v>0.45112781954887199</v>
      </c>
      <c r="E12622" s="1">
        <v>0.45631061349024699</v>
      </c>
    </row>
    <row r="12623" spans="1:5" ht="165" x14ac:dyDescent="0.25">
      <c r="A12623" s="2" t="s">
        <v>5</v>
      </c>
      <c r="B12623" s="2" t="s">
        <v>10255</v>
      </c>
      <c r="C12623">
        <v>8</v>
      </c>
      <c r="D12623" s="1">
        <v>0.45112781954887199</v>
      </c>
      <c r="E12623" s="1">
        <v>0.456303307379955</v>
      </c>
    </row>
    <row r="12624" spans="1:5" ht="105" x14ac:dyDescent="0.25">
      <c r="A12624" s="2" t="s">
        <v>5</v>
      </c>
      <c r="B12624" s="2" t="s">
        <v>2294</v>
      </c>
      <c r="C12624">
        <v>5</v>
      </c>
      <c r="D12624" s="1">
        <v>0.46240601503759399</v>
      </c>
      <c r="E12624" s="1">
        <v>0.45629837558702102</v>
      </c>
    </row>
    <row r="12625" spans="1:5" ht="150" x14ac:dyDescent="0.25">
      <c r="A12625" s="2" t="s">
        <v>5</v>
      </c>
      <c r="B12625" s="2" t="s">
        <v>11964</v>
      </c>
      <c r="C12625">
        <v>8</v>
      </c>
      <c r="D12625" s="1">
        <v>0.46616541353383401</v>
      </c>
      <c r="E12625" s="1">
        <v>0.45629653801100001</v>
      </c>
    </row>
    <row r="12626" spans="1:5" ht="195" x14ac:dyDescent="0.25">
      <c r="A12626" s="2" t="s">
        <v>5</v>
      </c>
      <c r="B12626" s="2" t="s">
        <v>15002</v>
      </c>
      <c r="C12626">
        <v>10</v>
      </c>
      <c r="D12626" s="1">
        <v>0.45112781954887199</v>
      </c>
      <c r="E12626" s="1">
        <v>0.45629297628119903</v>
      </c>
    </row>
    <row r="12627" spans="1:5" ht="210" x14ac:dyDescent="0.25">
      <c r="A12627" s="2" t="s">
        <v>5</v>
      </c>
      <c r="B12627" s="2" t="s">
        <v>15986</v>
      </c>
      <c r="C12627">
        <v>11</v>
      </c>
      <c r="D12627" s="1">
        <v>0.45112781954887199</v>
      </c>
      <c r="E12627" s="1">
        <v>0.45629297628119903</v>
      </c>
    </row>
    <row r="12628" spans="1:5" ht="90" x14ac:dyDescent="0.25">
      <c r="A12628" s="2" t="s">
        <v>5</v>
      </c>
      <c r="B12628" s="2" t="s">
        <v>2159</v>
      </c>
      <c r="C12628">
        <v>5</v>
      </c>
      <c r="D12628" s="1">
        <v>0.46616541353383401</v>
      </c>
      <c r="E12628" s="1">
        <v>0.45628527194887403</v>
      </c>
    </row>
    <row r="12629" spans="1:5" ht="105" x14ac:dyDescent="0.25">
      <c r="A12629" s="2" t="s">
        <v>5</v>
      </c>
      <c r="B12629" s="2" t="s">
        <v>4748</v>
      </c>
      <c r="C12629">
        <v>6</v>
      </c>
      <c r="D12629" s="1">
        <v>0.46616541353383401</v>
      </c>
      <c r="E12629" s="1">
        <v>0.45628527194887403</v>
      </c>
    </row>
    <row r="12630" spans="1:5" ht="180" x14ac:dyDescent="0.25">
      <c r="A12630" s="2" t="s">
        <v>5</v>
      </c>
      <c r="B12630" s="2" t="s">
        <v>13458</v>
      </c>
      <c r="C12630">
        <v>9</v>
      </c>
      <c r="D12630" s="1">
        <v>0.45488721804511201</v>
      </c>
      <c r="E12630" s="1">
        <v>0.45628299336217498</v>
      </c>
    </row>
    <row r="12631" spans="1:5" ht="180" x14ac:dyDescent="0.25">
      <c r="A12631" s="2" t="s">
        <v>5</v>
      </c>
      <c r="B12631" s="2" t="s">
        <v>15574</v>
      </c>
      <c r="C12631">
        <v>10</v>
      </c>
      <c r="D12631" s="1">
        <v>0.45112781954887199</v>
      </c>
      <c r="E12631" s="1">
        <v>0.45627828349220001</v>
      </c>
    </row>
    <row r="12632" spans="1:5" ht="120" x14ac:dyDescent="0.25">
      <c r="A12632" s="2" t="s">
        <v>5</v>
      </c>
      <c r="B12632" s="2" t="s">
        <v>5500</v>
      </c>
      <c r="C12632">
        <v>6</v>
      </c>
      <c r="D12632" s="1">
        <v>0.46240601503759399</v>
      </c>
      <c r="E12632" s="1">
        <v>0.45627468476638999</v>
      </c>
    </row>
    <row r="12633" spans="1:5" ht="210" x14ac:dyDescent="0.25">
      <c r="A12633" s="2" t="s">
        <v>5</v>
      </c>
      <c r="B12633" s="2" t="s">
        <v>16253</v>
      </c>
      <c r="C12633">
        <v>11</v>
      </c>
      <c r="D12633" s="1">
        <v>0.45488721804511201</v>
      </c>
      <c r="E12633" s="1">
        <v>0.45626622974769598</v>
      </c>
    </row>
    <row r="12634" spans="1:5" ht="105" x14ac:dyDescent="0.25">
      <c r="A12634" s="2" t="s">
        <v>5</v>
      </c>
      <c r="B12634" s="2" t="s">
        <v>4863</v>
      </c>
      <c r="C12634">
        <v>6</v>
      </c>
      <c r="D12634" s="1">
        <v>0.44736842105263103</v>
      </c>
      <c r="E12634" s="1">
        <v>0.456257950666559</v>
      </c>
    </row>
    <row r="12635" spans="1:5" ht="135" x14ac:dyDescent="0.25">
      <c r="A12635" s="2" t="s">
        <v>5</v>
      </c>
      <c r="B12635" s="2" t="s">
        <v>7343</v>
      </c>
      <c r="C12635">
        <v>7</v>
      </c>
      <c r="D12635" s="1">
        <v>0.44736842105263103</v>
      </c>
      <c r="E12635" s="1">
        <v>0.45624987078041701</v>
      </c>
    </row>
    <row r="12636" spans="1:5" ht="90" x14ac:dyDescent="0.25">
      <c r="A12636" s="2" t="s">
        <v>5</v>
      </c>
      <c r="B12636" s="2" t="s">
        <v>3385</v>
      </c>
      <c r="C12636">
        <v>5</v>
      </c>
      <c r="D12636" s="1">
        <v>0.45488721804511201</v>
      </c>
      <c r="E12636" s="1">
        <v>0.45624557937899402</v>
      </c>
    </row>
    <row r="12637" spans="1:5" ht="135" x14ac:dyDescent="0.25">
      <c r="A12637" s="2" t="s">
        <v>5</v>
      </c>
      <c r="B12637" s="2" t="s">
        <v>8102</v>
      </c>
      <c r="C12637">
        <v>7</v>
      </c>
      <c r="D12637" s="1">
        <v>0.45864661654135302</v>
      </c>
      <c r="E12637" s="1">
        <v>0.45624122738561701</v>
      </c>
    </row>
    <row r="12638" spans="1:5" ht="120" x14ac:dyDescent="0.25">
      <c r="A12638" s="2" t="s">
        <v>5</v>
      </c>
      <c r="B12638" s="2" t="s">
        <v>1494</v>
      </c>
      <c r="C12638">
        <v>5</v>
      </c>
      <c r="D12638" s="1">
        <v>0.44736842105263103</v>
      </c>
      <c r="E12638" s="1">
        <v>0.45623946870258197</v>
      </c>
    </row>
    <row r="12639" spans="1:5" ht="90" x14ac:dyDescent="0.25">
      <c r="A12639" s="2" t="s">
        <v>5</v>
      </c>
      <c r="B12639" s="2" t="s">
        <v>1284</v>
      </c>
      <c r="C12639">
        <v>4</v>
      </c>
      <c r="D12639" s="1">
        <v>0.45488721804511201</v>
      </c>
      <c r="E12639" s="1">
        <v>0.45623724776685298</v>
      </c>
    </row>
    <row r="12640" spans="1:5" ht="150" x14ac:dyDescent="0.25">
      <c r="A12640" s="2" t="s">
        <v>5</v>
      </c>
      <c r="B12640" s="2" t="s">
        <v>11704</v>
      </c>
      <c r="C12640">
        <v>8</v>
      </c>
      <c r="D12640" s="1">
        <v>0.45488721804511201</v>
      </c>
      <c r="E12640" s="1">
        <v>0.456234015111119</v>
      </c>
    </row>
    <row r="12641" spans="1:5" ht="135" x14ac:dyDescent="0.25">
      <c r="A12641" s="2" t="s">
        <v>5</v>
      </c>
      <c r="B12641" s="2" t="s">
        <v>6788</v>
      </c>
      <c r="C12641">
        <v>7</v>
      </c>
      <c r="D12641" s="1">
        <v>0.45488721804511201</v>
      </c>
      <c r="E12641" s="1">
        <v>0.456232429523867</v>
      </c>
    </row>
    <row r="12642" spans="1:5" ht="90" x14ac:dyDescent="0.25">
      <c r="A12642" s="2" t="s">
        <v>5</v>
      </c>
      <c r="B12642" s="2" t="s">
        <v>2710</v>
      </c>
      <c r="C12642">
        <v>5</v>
      </c>
      <c r="D12642" s="1">
        <v>0.45488721804511201</v>
      </c>
      <c r="E12642" s="1">
        <v>0.45623125686580601</v>
      </c>
    </row>
    <row r="12643" spans="1:5" ht="135" x14ac:dyDescent="0.25">
      <c r="A12643" s="2" t="s">
        <v>5</v>
      </c>
      <c r="B12643" s="2" t="s">
        <v>6810</v>
      </c>
      <c r="C12643">
        <v>7</v>
      </c>
      <c r="D12643" s="1">
        <v>0.44736842105263103</v>
      </c>
      <c r="E12643" s="1">
        <v>0.45622465857275002</v>
      </c>
    </row>
    <row r="12644" spans="1:5" ht="105" x14ac:dyDescent="0.25">
      <c r="A12644" s="2" t="s">
        <v>5</v>
      </c>
      <c r="B12644" s="2" t="s">
        <v>2059</v>
      </c>
      <c r="C12644">
        <v>5</v>
      </c>
      <c r="D12644" s="1">
        <v>0.46616541353383401</v>
      </c>
      <c r="E12644" s="1">
        <v>0.45621132224905803</v>
      </c>
    </row>
    <row r="12645" spans="1:5" ht="180" x14ac:dyDescent="0.25">
      <c r="A12645" s="2" t="s">
        <v>5</v>
      </c>
      <c r="B12645" s="2" t="s">
        <v>13304</v>
      </c>
      <c r="C12645">
        <v>9</v>
      </c>
      <c r="D12645" s="1">
        <v>0.45112781954887199</v>
      </c>
      <c r="E12645" s="1">
        <v>0.45619516706591201</v>
      </c>
    </row>
    <row r="12646" spans="1:5" ht="165" x14ac:dyDescent="0.25">
      <c r="A12646" s="2" t="s">
        <v>5</v>
      </c>
      <c r="B12646" s="2" t="s">
        <v>14334</v>
      </c>
      <c r="C12646">
        <v>9</v>
      </c>
      <c r="D12646" s="1">
        <v>0.45488721804511201</v>
      </c>
      <c r="E12646" s="1">
        <v>0.45618957117214898</v>
      </c>
    </row>
    <row r="12647" spans="1:5" ht="165" x14ac:dyDescent="0.25">
      <c r="A12647" s="2" t="s">
        <v>5</v>
      </c>
      <c r="B12647" s="2" t="s">
        <v>7074</v>
      </c>
      <c r="C12647">
        <v>7</v>
      </c>
      <c r="D12647" s="1">
        <v>0.45488721804511201</v>
      </c>
      <c r="E12647" s="1">
        <v>0.45618793908948302</v>
      </c>
    </row>
    <row r="12648" spans="1:5" ht="150" x14ac:dyDescent="0.25">
      <c r="A12648" s="2" t="s">
        <v>5</v>
      </c>
      <c r="B12648" s="2" t="s">
        <v>11572</v>
      </c>
      <c r="C12648">
        <v>8</v>
      </c>
      <c r="D12648" s="1">
        <v>0.45488721804511201</v>
      </c>
      <c r="E12648" s="1">
        <v>0.45618793908948302</v>
      </c>
    </row>
    <row r="12649" spans="1:5" ht="90" x14ac:dyDescent="0.25">
      <c r="A12649" s="2" t="s">
        <v>5</v>
      </c>
      <c r="B12649" s="2" t="s">
        <v>2886</v>
      </c>
      <c r="C12649">
        <v>5</v>
      </c>
      <c r="D12649" s="1">
        <v>0.45864661654135302</v>
      </c>
      <c r="E12649" s="1">
        <v>0.45617322916490899</v>
      </c>
    </row>
    <row r="12650" spans="1:5" ht="120" x14ac:dyDescent="0.25">
      <c r="A12650" s="2" t="s">
        <v>5</v>
      </c>
      <c r="B12650" s="2" t="s">
        <v>4011</v>
      </c>
      <c r="C12650">
        <v>6</v>
      </c>
      <c r="D12650" s="1">
        <v>0.45112781954887199</v>
      </c>
      <c r="E12650" s="1">
        <v>0.45616845081535801</v>
      </c>
    </row>
    <row r="12651" spans="1:5" ht="135" x14ac:dyDescent="0.25">
      <c r="A12651" s="2" t="s">
        <v>5</v>
      </c>
      <c r="B12651" s="2" t="s">
        <v>7369</v>
      </c>
      <c r="C12651">
        <v>7</v>
      </c>
      <c r="D12651" s="1">
        <v>0.45112781954887199</v>
      </c>
      <c r="E12651" s="1">
        <v>0.45616845081535801</v>
      </c>
    </row>
    <row r="12652" spans="1:5" ht="150" x14ac:dyDescent="0.25">
      <c r="A12652" s="2" t="s">
        <v>5</v>
      </c>
      <c r="B12652" s="2" t="s">
        <v>11249</v>
      </c>
      <c r="C12652">
        <v>8</v>
      </c>
      <c r="D12652" s="1">
        <v>0.45112781954887199</v>
      </c>
      <c r="E12652" s="1">
        <v>0.456138359870364</v>
      </c>
    </row>
    <row r="12653" spans="1:5" ht="90" x14ac:dyDescent="0.25">
      <c r="A12653" s="2" t="s">
        <v>5</v>
      </c>
      <c r="B12653" s="2" t="s">
        <v>2683</v>
      </c>
      <c r="C12653">
        <v>5</v>
      </c>
      <c r="D12653" s="1">
        <v>0.46616541353383401</v>
      </c>
      <c r="E12653" s="1">
        <v>0.45613809805412397</v>
      </c>
    </row>
    <row r="12654" spans="1:5" ht="105" x14ac:dyDescent="0.25">
      <c r="A12654" s="2" t="s">
        <v>5</v>
      </c>
      <c r="B12654" s="2" t="s">
        <v>5960</v>
      </c>
      <c r="C12654">
        <v>6</v>
      </c>
      <c r="D12654" s="1">
        <v>0.45864661654135302</v>
      </c>
      <c r="E12654" s="1">
        <v>0.45613477931864599</v>
      </c>
    </row>
    <row r="12655" spans="1:5" ht="135" x14ac:dyDescent="0.25">
      <c r="A12655" s="2" t="s">
        <v>5</v>
      </c>
      <c r="B12655" s="2" t="s">
        <v>7655</v>
      </c>
      <c r="C12655">
        <v>7</v>
      </c>
      <c r="D12655" s="1">
        <v>0.45112781954887199</v>
      </c>
      <c r="E12655" s="1">
        <v>0.45612756380747699</v>
      </c>
    </row>
    <row r="12656" spans="1:5" ht="150" x14ac:dyDescent="0.25">
      <c r="A12656" s="2" t="s">
        <v>5</v>
      </c>
      <c r="B12656" s="2" t="s">
        <v>11260</v>
      </c>
      <c r="C12656">
        <v>8</v>
      </c>
      <c r="D12656" s="1">
        <v>0.45112781954887199</v>
      </c>
      <c r="E12656" s="1">
        <v>0.45612756380747699</v>
      </c>
    </row>
    <row r="12657" spans="1:5" ht="165" x14ac:dyDescent="0.25">
      <c r="A12657" s="2" t="s">
        <v>5</v>
      </c>
      <c r="B12657" s="2" t="s">
        <v>14134</v>
      </c>
      <c r="C12657">
        <v>9</v>
      </c>
      <c r="D12657" s="1">
        <v>0.45112781954887199</v>
      </c>
      <c r="E12657" s="1">
        <v>0.45612565038921699</v>
      </c>
    </row>
    <row r="12658" spans="1:5" ht="135" x14ac:dyDescent="0.25">
      <c r="A12658" s="2" t="s">
        <v>5</v>
      </c>
      <c r="B12658" s="2" t="s">
        <v>9026</v>
      </c>
      <c r="C12658">
        <v>7</v>
      </c>
      <c r="D12658" s="1">
        <v>0.45864661654135302</v>
      </c>
      <c r="E12658" s="1">
        <v>0.456123831173737</v>
      </c>
    </row>
    <row r="12659" spans="1:5" ht="165" x14ac:dyDescent="0.25">
      <c r="A12659" s="2" t="s">
        <v>5</v>
      </c>
      <c r="B12659" s="2" t="s">
        <v>10184</v>
      </c>
      <c r="C12659">
        <v>8</v>
      </c>
      <c r="D12659" s="1">
        <v>0.45488721804511201</v>
      </c>
      <c r="E12659" s="1">
        <v>0.456120263536541</v>
      </c>
    </row>
    <row r="12660" spans="1:5" ht="135" x14ac:dyDescent="0.25">
      <c r="A12660" s="2" t="s">
        <v>5</v>
      </c>
      <c r="B12660" s="2" t="s">
        <v>11826</v>
      </c>
      <c r="C12660">
        <v>8</v>
      </c>
      <c r="D12660" s="1">
        <v>0.45488721804511201</v>
      </c>
      <c r="E12660" s="1">
        <v>0.45611881284127598</v>
      </c>
    </row>
    <row r="12661" spans="1:5" ht="120" x14ac:dyDescent="0.25">
      <c r="A12661" s="2" t="s">
        <v>5</v>
      </c>
      <c r="B12661" s="2" t="s">
        <v>8356</v>
      </c>
      <c r="C12661">
        <v>7</v>
      </c>
      <c r="D12661" s="1">
        <v>0.45488721804511201</v>
      </c>
      <c r="E12661" s="1">
        <v>0.45611168022424398</v>
      </c>
    </row>
    <row r="12662" spans="1:5" ht="105" x14ac:dyDescent="0.25">
      <c r="A12662" s="2" t="s">
        <v>5</v>
      </c>
      <c r="B12662" s="2" t="s">
        <v>5094</v>
      </c>
      <c r="C12662">
        <v>6</v>
      </c>
      <c r="D12662" s="1">
        <v>0.46240601503759399</v>
      </c>
      <c r="E12662" s="1">
        <v>0.45611100921976799</v>
      </c>
    </row>
    <row r="12663" spans="1:5" ht="165" x14ac:dyDescent="0.25">
      <c r="A12663" s="2" t="s">
        <v>5</v>
      </c>
      <c r="B12663" s="2" t="s">
        <v>11663</v>
      </c>
      <c r="C12663">
        <v>8</v>
      </c>
      <c r="D12663" s="1">
        <v>0.45488721804511201</v>
      </c>
      <c r="E12663" s="1">
        <v>0.45610688592551402</v>
      </c>
    </row>
    <row r="12664" spans="1:5" ht="165" x14ac:dyDescent="0.25">
      <c r="A12664" s="2" t="s">
        <v>5</v>
      </c>
      <c r="B12664" s="2" t="s">
        <v>10248</v>
      </c>
      <c r="C12664">
        <v>8</v>
      </c>
      <c r="D12664" s="1">
        <v>0.44736842105263103</v>
      </c>
      <c r="E12664" s="1">
        <v>0.45610687912995401</v>
      </c>
    </row>
    <row r="12665" spans="1:5" ht="120" x14ac:dyDescent="0.25">
      <c r="A12665" s="2" t="s">
        <v>5</v>
      </c>
      <c r="B12665" s="2" t="s">
        <v>4823</v>
      </c>
      <c r="C12665">
        <v>6</v>
      </c>
      <c r="D12665" s="1">
        <v>0.45112781954887199</v>
      </c>
      <c r="E12665" s="1">
        <v>0.456106319295083</v>
      </c>
    </row>
    <row r="12666" spans="1:5" ht="150" x14ac:dyDescent="0.25">
      <c r="A12666" s="2" t="s">
        <v>5</v>
      </c>
      <c r="B12666" s="2" t="s">
        <v>6702</v>
      </c>
      <c r="C12666">
        <v>7</v>
      </c>
      <c r="D12666" s="1">
        <v>0.45112781954887199</v>
      </c>
      <c r="E12666" s="1">
        <v>0.45610631694793102</v>
      </c>
    </row>
    <row r="12667" spans="1:5" ht="180" x14ac:dyDescent="0.25">
      <c r="A12667" s="2" t="s">
        <v>5</v>
      </c>
      <c r="B12667" s="2" t="s">
        <v>10410</v>
      </c>
      <c r="C12667">
        <v>8</v>
      </c>
      <c r="D12667" s="1">
        <v>0.45112781954887199</v>
      </c>
      <c r="E12667" s="1">
        <v>0.45610631694793102</v>
      </c>
    </row>
    <row r="12668" spans="1:5" ht="165" x14ac:dyDescent="0.25">
      <c r="A12668" s="2" t="s">
        <v>5</v>
      </c>
      <c r="B12668" s="2" t="s">
        <v>10779</v>
      </c>
      <c r="C12668">
        <v>8</v>
      </c>
      <c r="D12668" s="1">
        <v>0.45112781954887199</v>
      </c>
      <c r="E12668" s="1">
        <v>0.45610432395904499</v>
      </c>
    </row>
    <row r="12669" spans="1:5" ht="135" x14ac:dyDescent="0.25">
      <c r="A12669" s="2" t="s">
        <v>5</v>
      </c>
      <c r="B12669" s="2" t="s">
        <v>9812</v>
      </c>
      <c r="C12669">
        <v>7</v>
      </c>
      <c r="D12669" s="1">
        <v>0.45112781954887199</v>
      </c>
      <c r="E12669" s="1">
        <v>0.456085268115343</v>
      </c>
    </row>
    <row r="12670" spans="1:5" ht="135" x14ac:dyDescent="0.25">
      <c r="A12670" s="2" t="s">
        <v>5</v>
      </c>
      <c r="B12670" s="2" t="s">
        <v>12861</v>
      </c>
      <c r="C12670">
        <v>8</v>
      </c>
      <c r="D12670" s="1">
        <v>0.45488721804511201</v>
      </c>
      <c r="E12670" s="1">
        <v>0.45608520614892001</v>
      </c>
    </row>
    <row r="12671" spans="1:5" ht="135" x14ac:dyDescent="0.25">
      <c r="A12671" s="2" t="s">
        <v>5</v>
      </c>
      <c r="B12671" s="2" t="s">
        <v>8569</v>
      </c>
      <c r="C12671">
        <v>7</v>
      </c>
      <c r="D12671" s="1">
        <v>0.45488721804511201</v>
      </c>
      <c r="E12671" s="1">
        <v>0.45608477068532499</v>
      </c>
    </row>
    <row r="12672" spans="1:5" ht="180" x14ac:dyDescent="0.25">
      <c r="A12672" s="2" t="s">
        <v>5</v>
      </c>
      <c r="B12672" s="2" t="s">
        <v>9913</v>
      </c>
      <c r="C12672">
        <v>8</v>
      </c>
      <c r="D12672" s="1">
        <v>0.45112781954887199</v>
      </c>
      <c r="E12672" s="1">
        <v>0.45608043678219101</v>
      </c>
    </row>
    <row r="12673" spans="1:5" ht="150" x14ac:dyDescent="0.25">
      <c r="A12673" s="2" t="s">
        <v>5</v>
      </c>
      <c r="B12673" s="2" t="s">
        <v>6733</v>
      </c>
      <c r="C12673">
        <v>7</v>
      </c>
      <c r="D12673" s="1">
        <v>0.45112781954887199</v>
      </c>
      <c r="E12673" s="1">
        <v>0.45607889345033398</v>
      </c>
    </row>
    <row r="12674" spans="1:5" ht="165" x14ac:dyDescent="0.25">
      <c r="A12674" s="2" t="s">
        <v>5</v>
      </c>
      <c r="B12674" s="2" t="s">
        <v>10315</v>
      </c>
      <c r="C12674">
        <v>8</v>
      </c>
      <c r="D12674" s="1">
        <v>0.45112781954887199</v>
      </c>
      <c r="E12674" s="1">
        <v>0.45607889345033398</v>
      </c>
    </row>
    <row r="12675" spans="1:5" ht="120" x14ac:dyDescent="0.25">
      <c r="A12675" s="2" t="s">
        <v>5</v>
      </c>
      <c r="B12675" s="2" t="s">
        <v>1624</v>
      </c>
      <c r="C12675">
        <v>5</v>
      </c>
      <c r="D12675" s="1">
        <v>0.44736842105263103</v>
      </c>
      <c r="E12675" s="1">
        <v>0.45607854471978598</v>
      </c>
    </row>
    <row r="12676" spans="1:5" ht="135" x14ac:dyDescent="0.25">
      <c r="A12676" s="2" t="s">
        <v>5</v>
      </c>
      <c r="B12676" s="2" t="s">
        <v>3480</v>
      </c>
      <c r="C12676">
        <v>6</v>
      </c>
      <c r="D12676" s="1">
        <v>0.45112781954887199</v>
      </c>
      <c r="E12676" s="1">
        <v>0.45607550935832197</v>
      </c>
    </row>
    <row r="12677" spans="1:5" ht="135" x14ac:dyDescent="0.25">
      <c r="A12677" s="2" t="s">
        <v>5</v>
      </c>
      <c r="B12677" s="2" t="s">
        <v>7636</v>
      </c>
      <c r="C12677">
        <v>7</v>
      </c>
      <c r="D12677" s="1">
        <v>0.45112781954887199</v>
      </c>
      <c r="E12677" s="1">
        <v>0.45607174147787899</v>
      </c>
    </row>
    <row r="12678" spans="1:5" ht="165" x14ac:dyDescent="0.25">
      <c r="A12678" s="2" t="s">
        <v>5</v>
      </c>
      <c r="B12678" s="2" t="s">
        <v>10317</v>
      </c>
      <c r="C12678">
        <v>8</v>
      </c>
      <c r="D12678" s="1">
        <v>0.45112781954887199</v>
      </c>
      <c r="E12678" s="1">
        <v>0.456068338107738</v>
      </c>
    </row>
    <row r="12679" spans="1:5" ht="135" x14ac:dyDescent="0.25">
      <c r="A12679" s="2" t="s">
        <v>5</v>
      </c>
      <c r="B12679" s="2" t="s">
        <v>8480</v>
      </c>
      <c r="C12679">
        <v>7</v>
      </c>
      <c r="D12679" s="1">
        <v>0.45864661654135302</v>
      </c>
      <c r="E12679" s="1">
        <v>0.45606244811400498</v>
      </c>
    </row>
    <row r="12680" spans="1:5" ht="150" x14ac:dyDescent="0.25">
      <c r="A12680" s="2" t="s">
        <v>5</v>
      </c>
      <c r="B12680" s="2" t="s">
        <v>10102</v>
      </c>
      <c r="C12680">
        <v>8</v>
      </c>
      <c r="D12680" s="1">
        <v>0.45488721804511201</v>
      </c>
      <c r="E12680" s="1">
        <v>0.45605344768559902</v>
      </c>
    </row>
    <row r="12681" spans="1:5" ht="75" x14ac:dyDescent="0.25">
      <c r="A12681" s="2" t="s">
        <v>5</v>
      </c>
      <c r="B12681" s="2" t="s">
        <v>1333</v>
      </c>
      <c r="C12681">
        <v>4</v>
      </c>
      <c r="D12681" s="1">
        <v>0.47368421052631499</v>
      </c>
      <c r="E12681" s="1">
        <v>0.45605150066136102</v>
      </c>
    </row>
    <row r="12682" spans="1:5" ht="105" x14ac:dyDescent="0.25">
      <c r="A12682" s="2" t="s">
        <v>5</v>
      </c>
      <c r="B12682" s="2" t="s">
        <v>4874</v>
      </c>
      <c r="C12682">
        <v>6</v>
      </c>
      <c r="D12682" s="1">
        <v>0.45112781954887199</v>
      </c>
      <c r="E12682" s="1">
        <v>0.45604890836269801</v>
      </c>
    </row>
    <row r="12683" spans="1:5" ht="180" x14ac:dyDescent="0.25">
      <c r="A12683" s="2" t="s">
        <v>5</v>
      </c>
      <c r="B12683" s="2" t="s">
        <v>13003</v>
      </c>
      <c r="C12683">
        <v>9</v>
      </c>
      <c r="D12683" s="1">
        <v>0.45112781954887199</v>
      </c>
      <c r="E12683" s="1">
        <v>0.45604873895595899</v>
      </c>
    </row>
    <row r="12684" spans="1:5" ht="105" x14ac:dyDescent="0.25">
      <c r="A12684" s="2" t="s">
        <v>5</v>
      </c>
      <c r="B12684" s="2" t="s">
        <v>645</v>
      </c>
      <c r="C12684">
        <v>4</v>
      </c>
      <c r="D12684" s="1">
        <v>0.45488721804511201</v>
      </c>
      <c r="E12684" s="1">
        <v>0.45603966396696399</v>
      </c>
    </row>
    <row r="12685" spans="1:5" ht="150" x14ac:dyDescent="0.25">
      <c r="A12685" s="2" t="s">
        <v>5</v>
      </c>
      <c r="B12685" s="2" t="s">
        <v>11693</v>
      </c>
      <c r="C12685">
        <v>8</v>
      </c>
      <c r="D12685" s="1">
        <v>0.45488721804511201</v>
      </c>
      <c r="E12685" s="1">
        <v>0.45603423524798298</v>
      </c>
    </row>
    <row r="12686" spans="1:5" ht="165" x14ac:dyDescent="0.25">
      <c r="A12686" s="2" t="s">
        <v>5</v>
      </c>
      <c r="B12686" s="2" t="s">
        <v>14285</v>
      </c>
      <c r="C12686">
        <v>9</v>
      </c>
      <c r="D12686" s="1">
        <v>0.45488721804511201</v>
      </c>
      <c r="E12686" s="1">
        <v>0.45603423524798298</v>
      </c>
    </row>
    <row r="12687" spans="1:5" ht="135" x14ac:dyDescent="0.25">
      <c r="A12687" s="2" t="s">
        <v>5</v>
      </c>
      <c r="B12687" s="2" t="s">
        <v>3830</v>
      </c>
      <c r="C12687">
        <v>6</v>
      </c>
      <c r="D12687" s="1">
        <v>0.45864661654135302</v>
      </c>
      <c r="E12687" s="1">
        <v>0.45602992805796499</v>
      </c>
    </row>
    <row r="12688" spans="1:5" ht="90" x14ac:dyDescent="0.25">
      <c r="A12688" s="2" t="s">
        <v>5</v>
      </c>
      <c r="B12688" s="2" t="s">
        <v>704</v>
      </c>
      <c r="C12688">
        <v>4</v>
      </c>
      <c r="D12688" s="1">
        <v>0.45488721804511201</v>
      </c>
      <c r="E12688" s="1">
        <v>0.45602585968652998</v>
      </c>
    </row>
    <row r="12689" spans="1:5" ht="210" x14ac:dyDescent="0.25">
      <c r="A12689" s="2" t="s">
        <v>5</v>
      </c>
      <c r="B12689" s="2" t="s">
        <v>15984</v>
      </c>
      <c r="C12689">
        <v>11</v>
      </c>
      <c r="D12689" s="1">
        <v>0.45112781954887199</v>
      </c>
      <c r="E12689" s="1">
        <v>0.456022160258929</v>
      </c>
    </row>
    <row r="12690" spans="1:5" ht="135" x14ac:dyDescent="0.25">
      <c r="A12690" s="2" t="s">
        <v>5</v>
      </c>
      <c r="B12690" s="2" t="s">
        <v>8333</v>
      </c>
      <c r="C12690">
        <v>7</v>
      </c>
      <c r="D12690" s="1">
        <v>0.45488721804511201</v>
      </c>
      <c r="E12690" s="1">
        <v>0.45601912328296601</v>
      </c>
    </row>
    <row r="12691" spans="1:5" ht="165" x14ac:dyDescent="0.25">
      <c r="A12691" s="2" t="s">
        <v>5</v>
      </c>
      <c r="B12691" s="2" t="s">
        <v>10778</v>
      </c>
      <c r="C12691">
        <v>8</v>
      </c>
      <c r="D12691" s="1">
        <v>0.45112781954887199</v>
      </c>
      <c r="E12691" s="1">
        <v>0.45601164729518101</v>
      </c>
    </row>
    <row r="12692" spans="1:5" ht="135" x14ac:dyDescent="0.25">
      <c r="A12692" s="2" t="s">
        <v>5</v>
      </c>
      <c r="B12692" s="2" t="s">
        <v>6959</v>
      </c>
      <c r="C12692">
        <v>7</v>
      </c>
      <c r="D12692" s="1">
        <v>0.45112781954887199</v>
      </c>
      <c r="E12692" s="1">
        <v>0.45600907029478399</v>
      </c>
    </row>
    <row r="12693" spans="1:5" ht="105" x14ac:dyDescent="0.25">
      <c r="A12693" s="2" t="s">
        <v>5</v>
      </c>
      <c r="B12693" s="2" t="s">
        <v>5265</v>
      </c>
      <c r="C12693">
        <v>6</v>
      </c>
      <c r="D12693" s="1">
        <v>0.45864661654135302</v>
      </c>
      <c r="E12693" s="1">
        <v>0.45600896530290602</v>
      </c>
    </row>
    <row r="12694" spans="1:5" ht="135" x14ac:dyDescent="0.25">
      <c r="A12694" s="2" t="s">
        <v>5</v>
      </c>
      <c r="B12694" s="2" t="s">
        <v>8254</v>
      </c>
      <c r="C12694">
        <v>7</v>
      </c>
      <c r="D12694" s="1">
        <v>0.45864661654135302</v>
      </c>
      <c r="E12694" s="1">
        <v>0.45600518201478601</v>
      </c>
    </row>
    <row r="12695" spans="1:5" ht="90" x14ac:dyDescent="0.25">
      <c r="A12695" s="2" t="s">
        <v>5</v>
      </c>
      <c r="B12695" s="2" t="s">
        <v>2936</v>
      </c>
      <c r="C12695">
        <v>5</v>
      </c>
      <c r="D12695" s="1">
        <v>0.45864661654135302</v>
      </c>
      <c r="E12695" s="1">
        <v>0.45600242742618102</v>
      </c>
    </row>
    <row r="12696" spans="1:5" ht="150" x14ac:dyDescent="0.25">
      <c r="A12696" s="2" t="s">
        <v>5</v>
      </c>
      <c r="B12696" s="2" t="s">
        <v>6492</v>
      </c>
      <c r="C12696">
        <v>7</v>
      </c>
      <c r="D12696" s="1">
        <v>0.45112781954887199</v>
      </c>
      <c r="E12696" s="1">
        <v>0.45600084782810202</v>
      </c>
    </row>
    <row r="12697" spans="1:5" ht="180" x14ac:dyDescent="0.25">
      <c r="A12697" s="2" t="s">
        <v>5</v>
      </c>
      <c r="B12697" s="2" t="s">
        <v>13479</v>
      </c>
      <c r="C12697">
        <v>9</v>
      </c>
      <c r="D12697" s="1">
        <v>0.45112781954887199</v>
      </c>
      <c r="E12697" s="1">
        <v>0.45600041170292099</v>
      </c>
    </row>
    <row r="12698" spans="1:5" ht="120" x14ac:dyDescent="0.25">
      <c r="A12698" s="2" t="s">
        <v>5</v>
      </c>
      <c r="B12698" s="2" t="s">
        <v>5407</v>
      </c>
      <c r="C12698">
        <v>6</v>
      </c>
      <c r="D12698" s="1">
        <v>0.45864661654135302</v>
      </c>
      <c r="E12698" s="1">
        <v>0.45598459712033101</v>
      </c>
    </row>
    <row r="12699" spans="1:5" ht="120" x14ac:dyDescent="0.25">
      <c r="A12699" s="2" t="s">
        <v>5</v>
      </c>
      <c r="B12699" s="2" t="s">
        <v>6276</v>
      </c>
      <c r="C12699">
        <v>6</v>
      </c>
      <c r="D12699" s="1">
        <v>0.45488721804511201</v>
      </c>
      <c r="E12699" s="1">
        <v>0.45598361252965303</v>
      </c>
    </row>
    <row r="12700" spans="1:5" ht="135" x14ac:dyDescent="0.25">
      <c r="A12700" s="2" t="s">
        <v>5</v>
      </c>
      <c r="B12700" s="2" t="s">
        <v>7617</v>
      </c>
      <c r="C12700">
        <v>7</v>
      </c>
      <c r="D12700" s="1">
        <v>0.45112781954887199</v>
      </c>
      <c r="E12700" s="1">
        <v>0.45598324184026101</v>
      </c>
    </row>
    <row r="12701" spans="1:5" ht="150" x14ac:dyDescent="0.25">
      <c r="A12701" s="2" t="s">
        <v>5</v>
      </c>
      <c r="B12701" s="2" t="s">
        <v>11227</v>
      </c>
      <c r="C12701">
        <v>8</v>
      </c>
      <c r="D12701" s="1">
        <v>0.45112781954887199</v>
      </c>
      <c r="E12701" s="1">
        <v>0.45598324184026101</v>
      </c>
    </row>
    <row r="12702" spans="1:5" ht="135" x14ac:dyDescent="0.25">
      <c r="A12702" s="2" t="s">
        <v>5</v>
      </c>
      <c r="B12702" s="2" t="s">
        <v>8510</v>
      </c>
      <c r="C12702">
        <v>7</v>
      </c>
      <c r="D12702" s="1">
        <v>0.46616541353383401</v>
      </c>
      <c r="E12702" s="1">
        <v>0.45596385143990098</v>
      </c>
    </row>
    <row r="12703" spans="1:5" ht="120" x14ac:dyDescent="0.25">
      <c r="A12703" s="2" t="s">
        <v>5</v>
      </c>
      <c r="B12703" s="2" t="s">
        <v>3712</v>
      </c>
      <c r="C12703">
        <v>6</v>
      </c>
      <c r="D12703" s="1">
        <v>0.45112781954887199</v>
      </c>
      <c r="E12703" s="1">
        <v>0.45596212689127402</v>
      </c>
    </row>
    <row r="12704" spans="1:5" ht="165" x14ac:dyDescent="0.25">
      <c r="A12704" s="2" t="s">
        <v>5</v>
      </c>
      <c r="B12704" s="2" t="s">
        <v>14325</v>
      </c>
      <c r="C12704">
        <v>9</v>
      </c>
      <c r="D12704" s="1">
        <v>0.46240601503759399</v>
      </c>
      <c r="E12704" s="1">
        <v>0.45596102896055501</v>
      </c>
    </row>
    <row r="12705" spans="1:5" ht="135" x14ac:dyDescent="0.25">
      <c r="A12705" s="2" t="s">
        <v>5</v>
      </c>
      <c r="B12705" s="2" t="s">
        <v>3567</v>
      </c>
      <c r="C12705">
        <v>6</v>
      </c>
      <c r="D12705" s="1">
        <v>0.45112781954887199</v>
      </c>
      <c r="E12705" s="1">
        <v>0.45595915250625302</v>
      </c>
    </row>
    <row r="12706" spans="1:5" ht="150" x14ac:dyDescent="0.25">
      <c r="A12706" s="2" t="s">
        <v>5</v>
      </c>
      <c r="B12706" s="2" t="s">
        <v>6525</v>
      </c>
      <c r="C12706">
        <v>7</v>
      </c>
      <c r="D12706" s="1">
        <v>0.45112781954887199</v>
      </c>
      <c r="E12706" s="1">
        <v>0.45595915250625302</v>
      </c>
    </row>
    <row r="12707" spans="1:5" ht="150" x14ac:dyDescent="0.25">
      <c r="A12707" s="2" t="s">
        <v>5</v>
      </c>
      <c r="B12707" s="2" t="s">
        <v>6711</v>
      </c>
      <c r="C12707">
        <v>7</v>
      </c>
      <c r="D12707" s="1">
        <v>0.45112781954887199</v>
      </c>
      <c r="E12707" s="1">
        <v>0.45595915250625302</v>
      </c>
    </row>
    <row r="12708" spans="1:5" ht="150" x14ac:dyDescent="0.25">
      <c r="A12708" s="2" t="s">
        <v>5</v>
      </c>
      <c r="B12708" s="2" t="s">
        <v>6712</v>
      </c>
      <c r="C12708">
        <v>7</v>
      </c>
      <c r="D12708" s="1">
        <v>0.45112781954887199</v>
      </c>
      <c r="E12708" s="1">
        <v>0.45595915250625302</v>
      </c>
    </row>
    <row r="12709" spans="1:5" ht="165" x14ac:dyDescent="0.25">
      <c r="A12709" s="2" t="s">
        <v>5</v>
      </c>
      <c r="B12709" s="2" t="s">
        <v>10024</v>
      </c>
      <c r="C12709">
        <v>8</v>
      </c>
      <c r="D12709" s="1">
        <v>0.45112781954887199</v>
      </c>
      <c r="E12709" s="1">
        <v>0.45595915250625302</v>
      </c>
    </row>
    <row r="12710" spans="1:5" ht="165" x14ac:dyDescent="0.25">
      <c r="A12710" s="2" t="s">
        <v>5</v>
      </c>
      <c r="B12710" s="2" t="s">
        <v>10294</v>
      </c>
      <c r="C12710">
        <v>8</v>
      </c>
      <c r="D12710" s="1">
        <v>0.45112781954887199</v>
      </c>
      <c r="E12710" s="1">
        <v>0.45595915250625302</v>
      </c>
    </row>
    <row r="12711" spans="1:5" ht="150" x14ac:dyDescent="0.25">
      <c r="A12711" s="2" t="s">
        <v>5</v>
      </c>
      <c r="B12711" s="2" t="s">
        <v>7509</v>
      </c>
      <c r="C12711">
        <v>7</v>
      </c>
      <c r="D12711" s="1">
        <v>0.45112781954887199</v>
      </c>
      <c r="E12711" s="1">
        <v>0.45595490043500297</v>
      </c>
    </row>
    <row r="12712" spans="1:5" ht="135" x14ac:dyDescent="0.25">
      <c r="A12712" s="2" t="s">
        <v>5</v>
      </c>
      <c r="B12712" s="2" t="s">
        <v>3579</v>
      </c>
      <c r="C12712">
        <v>6</v>
      </c>
      <c r="D12712" s="1">
        <v>0.45112781954887199</v>
      </c>
      <c r="E12712" s="1">
        <v>0.45595466934429801</v>
      </c>
    </row>
    <row r="12713" spans="1:5" ht="150" x14ac:dyDescent="0.25">
      <c r="A12713" s="2" t="s">
        <v>5</v>
      </c>
      <c r="B12713" s="2" t="s">
        <v>6734</v>
      </c>
      <c r="C12713">
        <v>7</v>
      </c>
      <c r="D12713" s="1">
        <v>0.45112781954887199</v>
      </c>
      <c r="E12713" s="1">
        <v>0.45595466934429801</v>
      </c>
    </row>
    <row r="12714" spans="1:5" ht="195" x14ac:dyDescent="0.25">
      <c r="A12714" s="2" t="s">
        <v>5</v>
      </c>
      <c r="B12714" s="2" t="s">
        <v>16245</v>
      </c>
      <c r="C12714">
        <v>11</v>
      </c>
      <c r="D12714" s="1">
        <v>0.45488721804511201</v>
      </c>
      <c r="E12714" s="1">
        <v>0.45594587450708801</v>
      </c>
    </row>
    <row r="12715" spans="1:5" ht="195" x14ac:dyDescent="0.25">
      <c r="A12715" s="2" t="s">
        <v>5</v>
      </c>
      <c r="B12715" s="2" t="s">
        <v>13605</v>
      </c>
      <c r="C12715">
        <v>9</v>
      </c>
      <c r="D12715" s="1">
        <v>0.45488721804511201</v>
      </c>
      <c r="E12715" s="1">
        <v>0.45593903571963301</v>
      </c>
    </row>
    <row r="12716" spans="1:5" ht="150" x14ac:dyDescent="0.25">
      <c r="A12716" s="2" t="s">
        <v>5</v>
      </c>
      <c r="B12716" s="2" t="s">
        <v>7515</v>
      </c>
      <c r="C12716">
        <v>7</v>
      </c>
      <c r="D12716" s="1">
        <v>0.45112781954887199</v>
      </c>
      <c r="E12716" s="1">
        <v>0.45593457799123099</v>
      </c>
    </row>
    <row r="12717" spans="1:5" ht="195" x14ac:dyDescent="0.25">
      <c r="A12717" s="2" t="s">
        <v>5</v>
      </c>
      <c r="B12717" s="2" t="s">
        <v>15235</v>
      </c>
      <c r="C12717">
        <v>10</v>
      </c>
      <c r="D12717" s="1">
        <v>0.45112781954887199</v>
      </c>
      <c r="E12717" s="1">
        <v>0.45593149540517902</v>
      </c>
    </row>
    <row r="12718" spans="1:5" ht="210" x14ac:dyDescent="0.25">
      <c r="A12718" s="2" t="s">
        <v>5</v>
      </c>
      <c r="B12718" s="2" t="s">
        <v>16082</v>
      </c>
      <c r="C12718">
        <v>11</v>
      </c>
      <c r="D12718" s="1">
        <v>0.45112781954887199</v>
      </c>
      <c r="E12718" s="1">
        <v>0.45593149540517902</v>
      </c>
    </row>
    <row r="12719" spans="1:5" ht="150" x14ac:dyDescent="0.25">
      <c r="A12719" s="2" t="s">
        <v>5</v>
      </c>
      <c r="B12719" s="2" t="s">
        <v>11229</v>
      </c>
      <c r="C12719">
        <v>8</v>
      </c>
      <c r="D12719" s="1">
        <v>0.45112781954887199</v>
      </c>
      <c r="E12719" s="1">
        <v>0.45591996184793898</v>
      </c>
    </row>
    <row r="12720" spans="1:5" ht="180" x14ac:dyDescent="0.25">
      <c r="A12720" s="2" t="s">
        <v>5</v>
      </c>
      <c r="B12720" s="2" t="s">
        <v>13932</v>
      </c>
      <c r="C12720">
        <v>9</v>
      </c>
      <c r="D12720" s="1">
        <v>0.45112781954887199</v>
      </c>
      <c r="E12720" s="1">
        <v>0.45591996184793898</v>
      </c>
    </row>
    <row r="12721" spans="1:5" ht="105" x14ac:dyDescent="0.25">
      <c r="A12721" s="2" t="s">
        <v>5</v>
      </c>
      <c r="B12721" s="2" t="s">
        <v>5261</v>
      </c>
      <c r="C12721">
        <v>6</v>
      </c>
      <c r="D12721" s="1">
        <v>0.46240601503759399</v>
      </c>
      <c r="E12721" s="1">
        <v>0.45591768328828702</v>
      </c>
    </row>
    <row r="12722" spans="1:5" ht="90" x14ac:dyDescent="0.25">
      <c r="A12722" s="2" t="s">
        <v>5</v>
      </c>
      <c r="B12722" s="2" t="s">
        <v>2232</v>
      </c>
      <c r="C12722">
        <v>5</v>
      </c>
      <c r="D12722" s="1">
        <v>0.45112781954887199</v>
      </c>
      <c r="E12722" s="1">
        <v>0.45590726310229202</v>
      </c>
    </row>
    <row r="12723" spans="1:5" ht="150" x14ac:dyDescent="0.25">
      <c r="A12723" s="2" t="s">
        <v>5</v>
      </c>
      <c r="B12723" s="2" t="s">
        <v>10827</v>
      </c>
      <c r="C12723">
        <v>8</v>
      </c>
      <c r="D12723" s="1">
        <v>0.45488721804511201</v>
      </c>
      <c r="E12723" s="1">
        <v>0.45590225170790599</v>
      </c>
    </row>
    <row r="12724" spans="1:5" ht="90" x14ac:dyDescent="0.25">
      <c r="A12724" s="2" t="s">
        <v>5</v>
      </c>
      <c r="B12724" s="2" t="s">
        <v>2353</v>
      </c>
      <c r="C12724">
        <v>5</v>
      </c>
      <c r="D12724" s="1">
        <v>0.46240601503759399</v>
      </c>
      <c r="E12724" s="1">
        <v>0.45590021126472602</v>
      </c>
    </row>
    <row r="12725" spans="1:5" ht="150" x14ac:dyDescent="0.25">
      <c r="A12725" s="2" t="s">
        <v>5</v>
      </c>
      <c r="B12725" s="2" t="s">
        <v>8426</v>
      </c>
      <c r="C12725">
        <v>7</v>
      </c>
      <c r="D12725" s="1">
        <v>0.45488721804511201</v>
      </c>
      <c r="E12725" s="1">
        <v>0.455898670044941</v>
      </c>
    </row>
    <row r="12726" spans="1:5" ht="150" x14ac:dyDescent="0.25">
      <c r="A12726" s="2" t="s">
        <v>5</v>
      </c>
      <c r="B12726" s="2" t="s">
        <v>10603</v>
      </c>
      <c r="C12726">
        <v>8</v>
      </c>
      <c r="D12726" s="1">
        <v>0.45112781954887199</v>
      </c>
      <c r="E12726" s="1">
        <v>0.455897456585797</v>
      </c>
    </row>
    <row r="12727" spans="1:5" ht="180" x14ac:dyDescent="0.25">
      <c r="A12727" s="2" t="s">
        <v>5</v>
      </c>
      <c r="B12727" s="2" t="s">
        <v>10172</v>
      </c>
      <c r="C12727">
        <v>8</v>
      </c>
      <c r="D12727" s="1">
        <v>0.45112781954887199</v>
      </c>
      <c r="E12727" s="1">
        <v>0.45589304482404103</v>
      </c>
    </row>
    <row r="12728" spans="1:5" ht="195" x14ac:dyDescent="0.25">
      <c r="A12728" s="2" t="s">
        <v>5</v>
      </c>
      <c r="B12728" s="2" t="s">
        <v>13196</v>
      </c>
      <c r="C12728">
        <v>9</v>
      </c>
      <c r="D12728" s="1">
        <v>0.45112781954887199</v>
      </c>
      <c r="E12728" s="1">
        <v>0.45589304482404103</v>
      </c>
    </row>
    <row r="12729" spans="1:5" ht="105" x14ac:dyDescent="0.25">
      <c r="A12729" s="2" t="s">
        <v>5</v>
      </c>
      <c r="B12729" s="2" t="s">
        <v>1681</v>
      </c>
      <c r="C12729">
        <v>5</v>
      </c>
      <c r="D12729" s="1">
        <v>0.45112781954887199</v>
      </c>
      <c r="E12729" s="1">
        <v>0.45589258527339299</v>
      </c>
    </row>
    <row r="12730" spans="1:5" ht="90" x14ac:dyDescent="0.25">
      <c r="A12730" s="2" t="s">
        <v>5</v>
      </c>
      <c r="B12730" s="2" t="s">
        <v>2307</v>
      </c>
      <c r="C12730">
        <v>5</v>
      </c>
      <c r="D12730" s="1">
        <v>0.46240601503759399</v>
      </c>
      <c r="E12730" s="1">
        <v>0.45589141732859101</v>
      </c>
    </row>
    <row r="12731" spans="1:5" ht="90" x14ac:dyDescent="0.25">
      <c r="A12731" s="2" t="s">
        <v>5</v>
      </c>
      <c r="B12731" s="2" t="s">
        <v>3419</v>
      </c>
      <c r="C12731">
        <v>5</v>
      </c>
      <c r="D12731" s="1">
        <v>0.45488721804511201</v>
      </c>
      <c r="E12731" s="1">
        <v>0.45588828078052201</v>
      </c>
    </row>
    <row r="12732" spans="1:5" ht="90" x14ac:dyDescent="0.25">
      <c r="A12732" s="2" t="s">
        <v>5</v>
      </c>
      <c r="B12732" s="2" t="s">
        <v>2342</v>
      </c>
      <c r="C12732">
        <v>5</v>
      </c>
      <c r="D12732" s="1">
        <v>0.45864661654135302</v>
      </c>
      <c r="E12732" s="1">
        <v>0.45588813095015601</v>
      </c>
    </row>
    <row r="12733" spans="1:5" ht="210" x14ac:dyDescent="0.25">
      <c r="A12733" s="2" t="s">
        <v>5</v>
      </c>
      <c r="B12733" s="2" t="s">
        <v>16138</v>
      </c>
      <c r="C12733">
        <v>11</v>
      </c>
      <c r="D12733" s="1">
        <v>0.45112781954887199</v>
      </c>
      <c r="E12733" s="1">
        <v>0.45588715107685002</v>
      </c>
    </row>
    <row r="12734" spans="1:5" ht="90" x14ac:dyDescent="0.25">
      <c r="A12734" s="2" t="s">
        <v>5</v>
      </c>
      <c r="B12734" s="2" t="s">
        <v>2938</v>
      </c>
      <c r="C12734">
        <v>5</v>
      </c>
      <c r="D12734" s="1">
        <v>0.45864661654135302</v>
      </c>
      <c r="E12734" s="1">
        <v>0.45588460948289</v>
      </c>
    </row>
    <row r="12735" spans="1:5" ht="90" x14ac:dyDescent="0.25">
      <c r="A12735" s="2" t="s">
        <v>5</v>
      </c>
      <c r="B12735" s="2" t="s">
        <v>3098</v>
      </c>
      <c r="C12735">
        <v>5</v>
      </c>
      <c r="D12735" s="1">
        <v>0.44736842105263103</v>
      </c>
      <c r="E12735" s="1">
        <v>0.45588324082465798</v>
      </c>
    </row>
    <row r="12736" spans="1:5" ht="75" x14ac:dyDescent="0.25">
      <c r="A12736" s="2" t="s">
        <v>5</v>
      </c>
      <c r="B12736" s="2" t="s">
        <v>1339</v>
      </c>
      <c r="C12736">
        <v>4</v>
      </c>
      <c r="D12736" s="1">
        <v>0.45864661654135302</v>
      </c>
      <c r="E12736" s="1">
        <v>0.45587903958227299</v>
      </c>
    </row>
    <row r="12737" spans="1:5" ht="165" x14ac:dyDescent="0.25">
      <c r="A12737" s="2" t="s">
        <v>5</v>
      </c>
      <c r="B12737" s="2" t="s">
        <v>10185</v>
      </c>
      <c r="C12737">
        <v>8</v>
      </c>
      <c r="D12737" s="1">
        <v>0.45488721804511201</v>
      </c>
      <c r="E12737" s="1">
        <v>0.45587728369265401</v>
      </c>
    </row>
    <row r="12738" spans="1:5" ht="180" x14ac:dyDescent="0.25">
      <c r="A12738" s="2" t="s">
        <v>5</v>
      </c>
      <c r="B12738" s="2" t="s">
        <v>13248</v>
      </c>
      <c r="C12738">
        <v>9</v>
      </c>
      <c r="D12738" s="1">
        <v>0.45488721804511201</v>
      </c>
      <c r="E12738" s="1">
        <v>0.45587728369265401</v>
      </c>
    </row>
    <row r="12739" spans="1:5" ht="60" x14ac:dyDescent="0.25">
      <c r="A12739" s="2" t="s">
        <v>5</v>
      </c>
      <c r="B12739" s="2" t="s">
        <v>316</v>
      </c>
      <c r="C12739">
        <v>3</v>
      </c>
      <c r="D12739" s="1">
        <v>0.44736842105263103</v>
      </c>
      <c r="E12739" s="1">
        <v>0.45587701204512998</v>
      </c>
    </row>
    <row r="12740" spans="1:5" ht="210" x14ac:dyDescent="0.25">
      <c r="A12740" s="2" t="s">
        <v>5</v>
      </c>
      <c r="B12740" s="2" t="s">
        <v>14943</v>
      </c>
      <c r="C12740">
        <v>10</v>
      </c>
      <c r="D12740" s="1">
        <v>0.45112781954887199</v>
      </c>
      <c r="E12740" s="1">
        <v>0.45587531112501201</v>
      </c>
    </row>
    <row r="12741" spans="1:5" ht="165" x14ac:dyDescent="0.25">
      <c r="A12741" s="2" t="s">
        <v>5</v>
      </c>
      <c r="B12741" s="2" t="s">
        <v>14378</v>
      </c>
      <c r="C12741">
        <v>9</v>
      </c>
      <c r="D12741" s="1">
        <v>0.45488721804511201</v>
      </c>
      <c r="E12741" s="1">
        <v>0.45587267287394401</v>
      </c>
    </row>
    <row r="12742" spans="1:5" ht="135" x14ac:dyDescent="0.25">
      <c r="A12742" s="2" t="s">
        <v>5</v>
      </c>
      <c r="B12742" s="2" t="s">
        <v>3828</v>
      </c>
      <c r="C12742">
        <v>6</v>
      </c>
      <c r="D12742" s="1">
        <v>0.45864661654135302</v>
      </c>
      <c r="E12742" s="1">
        <v>0.45586028355965402</v>
      </c>
    </row>
    <row r="12743" spans="1:5" ht="150" x14ac:dyDescent="0.25">
      <c r="A12743" s="2" t="s">
        <v>5</v>
      </c>
      <c r="B12743" s="2" t="s">
        <v>7134</v>
      </c>
      <c r="C12743">
        <v>7</v>
      </c>
      <c r="D12743" s="1">
        <v>0.45864661654135302</v>
      </c>
      <c r="E12743" s="1">
        <v>0.45586028355965402</v>
      </c>
    </row>
    <row r="12744" spans="1:5" ht="135" x14ac:dyDescent="0.25">
      <c r="A12744" s="2" t="s">
        <v>5</v>
      </c>
      <c r="B12744" s="2" t="s">
        <v>8251</v>
      </c>
      <c r="C12744">
        <v>7</v>
      </c>
      <c r="D12744" s="1">
        <v>0.45864661654135302</v>
      </c>
      <c r="E12744" s="1">
        <v>0.45584641238858697</v>
      </c>
    </row>
    <row r="12745" spans="1:5" ht="165" x14ac:dyDescent="0.25">
      <c r="A12745" s="2" t="s">
        <v>5</v>
      </c>
      <c r="B12745" s="2" t="s">
        <v>10891</v>
      </c>
      <c r="C12745">
        <v>8</v>
      </c>
      <c r="D12745" s="1">
        <v>0.45112781954887199</v>
      </c>
      <c r="E12745" s="1">
        <v>0.455837450453353</v>
      </c>
    </row>
    <row r="12746" spans="1:5" ht="165" x14ac:dyDescent="0.25">
      <c r="A12746" s="2" t="s">
        <v>5</v>
      </c>
      <c r="B12746" s="2" t="s">
        <v>10458</v>
      </c>
      <c r="C12746">
        <v>8</v>
      </c>
      <c r="D12746" s="1">
        <v>0.45112781954887199</v>
      </c>
      <c r="E12746" s="1">
        <v>0.45582086735720501</v>
      </c>
    </row>
    <row r="12747" spans="1:5" ht="120" x14ac:dyDescent="0.25">
      <c r="A12747" s="2" t="s">
        <v>5</v>
      </c>
      <c r="B12747" s="2" t="s">
        <v>8888</v>
      </c>
      <c r="C12747">
        <v>7</v>
      </c>
      <c r="D12747" s="1">
        <v>0.45864661654135302</v>
      </c>
      <c r="E12747" s="1">
        <v>0.455813562597011</v>
      </c>
    </row>
    <row r="12748" spans="1:5" ht="105" x14ac:dyDescent="0.25">
      <c r="A12748" s="2" t="s">
        <v>5</v>
      </c>
      <c r="B12748" s="2" t="s">
        <v>4729</v>
      </c>
      <c r="C12748">
        <v>6</v>
      </c>
      <c r="D12748" s="1">
        <v>0.46616541353383401</v>
      </c>
      <c r="E12748" s="1">
        <v>0.45580965501461901</v>
      </c>
    </row>
    <row r="12749" spans="1:5" ht="135" x14ac:dyDescent="0.25">
      <c r="A12749" s="2" t="s">
        <v>5</v>
      </c>
      <c r="B12749" s="2" t="s">
        <v>8147</v>
      </c>
      <c r="C12749">
        <v>7</v>
      </c>
      <c r="D12749" s="1">
        <v>0.45112781954887199</v>
      </c>
      <c r="E12749" s="1">
        <v>0.45580582192806601</v>
      </c>
    </row>
    <row r="12750" spans="1:5" ht="90" x14ac:dyDescent="0.25">
      <c r="A12750" s="2" t="s">
        <v>5</v>
      </c>
      <c r="B12750" s="2" t="s">
        <v>906</v>
      </c>
      <c r="C12750">
        <v>4</v>
      </c>
      <c r="D12750" s="1">
        <v>0.48496240601503698</v>
      </c>
      <c r="E12750" s="1">
        <v>0.45580543519588601</v>
      </c>
    </row>
    <row r="12751" spans="1:5" ht="105" x14ac:dyDescent="0.25">
      <c r="A12751" s="2" t="s">
        <v>5</v>
      </c>
      <c r="B12751" s="2" t="s">
        <v>6107</v>
      </c>
      <c r="C12751">
        <v>6</v>
      </c>
      <c r="D12751" s="1">
        <v>0.45112781954887199</v>
      </c>
      <c r="E12751" s="1">
        <v>0.45580384836826698</v>
      </c>
    </row>
    <row r="12752" spans="1:5" ht="180" x14ac:dyDescent="0.25">
      <c r="A12752" s="2" t="s">
        <v>5</v>
      </c>
      <c r="B12752" s="2" t="s">
        <v>13651</v>
      </c>
      <c r="C12752">
        <v>9</v>
      </c>
      <c r="D12752" s="1">
        <v>0.45112781954887199</v>
      </c>
      <c r="E12752" s="1">
        <v>0.455793001295203</v>
      </c>
    </row>
    <row r="12753" spans="1:5" ht="180" x14ac:dyDescent="0.25">
      <c r="A12753" s="2" t="s">
        <v>5</v>
      </c>
      <c r="B12753" s="2" t="s">
        <v>10132</v>
      </c>
      <c r="C12753">
        <v>8</v>
      </c>
      <c r="D12753" s="1">
        <v>0.44736842105263103</v>
      </c>
      <c r="E12753" s="1">
        <v>0.45578515956117199</v>
      </c>
    </row>
    <row r="12754" spans="1:5" ht="120" x14ac:dyDescent="0.25">
      <c r="A12754" s="2" t="s">
        <v>5</v>
      </c>
      <c r="B12754" s="2" t="s">
        <v>3936</v>
      </c>
      <c r="C12754">
        <v>6</v>
      </c>
      <c r="D12754" s="1">
        <v>0.45112781954887199</v>
      </c>
      <c r="E12754" s="1">
        <v>0.45578092491502697</v>
      </c>
    </row>
    <row r="12755" spans="1:5" ht="150" x14ac:dyDescent="0.25">
      <c r="A12755" s="2" t="s">
        <v>5</v>
      </c>
      <c r="B12755" s="2" t="s">
        <v>10925</v>
      </c>
      <c r="C12755">
        <v>8</v>
      </c>
      <c r="D12755" s="1">
        <v>0.45112781954887199</v>
      </c>
      <c r="E12755" s="1">
        <v>0.45578092491502697</v>
      </c>
    </row>
    <row r="12756" spans="1:5" ht="150" x14ac:dyDescent="0.25">
      <c r="A12756" s="2" t="s">
        <v>5</v>
      </c>
      <c r="B12756" s="2" t="s">
        <v>12208</v>
      </c>
      <c r="C12756">
        <v>8</v>
      </c>
      <c r="D12756" s="1">
        <v>0.45864661654135302</v>
      </c>
      <c r="E12756" s="1">
        <v>0.45577470422361699</v>
      </c>
    </row>
    <row r="12757" spans="1:5" ht="105" x14ac:dyDescent="0.25">
      <c r="A12757" s="2" t="s">
        <v>5</v>
      </c>
      <c r="B12757" s="2" t="s">
        <v>4089</v>
      </c>
      <c r="C12757">
        <v>6</v>
      </c>
      <c r="D12757" s="1">
        <v>0.44736842105263103</v>
      </c>
      <c r="E12757" s="1">
        <v>0.45577410203190399</v>
      </c>
    </row>
    <row r="12758" spans="1:5" ht="195" x14ac:dyDescent="0.25">
      <c r="A12758" s="2" t="s">
        <v>5</v>
      </c>
      <c r="B12758" s="2" t="s">
        <v>15189</v>
      </c>
      <c r="C12758">
        <v>10</v>
      </c>
      <c r="D12758" s="1">
        <v>0.45112781954887199</v>
      </c>
      <c r="E12758" s="1">
        <v>0.45575645400645798</v>
      </c>
    </row>
    <row r="12759" spans="1:5" ht="210" x14ac:dyDescent="0.25">
      <c r="A12759" s="2" t="s">
        <v>5</v>
      </c>
      <c r="B12759" s="2" t="s">
        <v>16070</v>
      </c>
      <c r="C12759">
        <v>11</v>
      </c>
      <c r="D12759" s="1">
        <v>0.45112781954887199</v>
      </c>
      <c r="E12759" s="1">
        <v>0.45575645400645798</v>
      </c>
    </row>
    <row r="12760" spans="1:5" ht="90" x14ac:dyDescent="0.25">
      <c r="A12760" s="2" t="s">
        <v>5</v>
      </c>
      <c r="B12760" s="2" t="s">
        <v>3117</v>
      </c>
      <c r="C12760">
        <v>5</v>
      </c>
      <c r="D12760" s="1">
        <v>0.45488721804511201</v>
      </c>
      <c r="E12760" s="1">
        <v>0.45575405599805502</v>
      </c>
    </row>
    <row r="12761" spans="1:5" ht="210" x14ac:dyDescent="0.25">
      <c r="A12761" s="2" t="s">
        <v>5</v>
      </c>
      <c r="B12761" s="2" t="s">
        <v>15144</v>
      </c>
      <c r="C12761">
        <v>10</v>
      </c>
      <c r="D12761" s="1">
        <v>0.45112781954887199</v>
      </c>
      <c r="E12761" s="1">
        <v>0.45574750222221699</v>
      </c>
    </row>
    <row r="12762" spans="1:5" ht="150" x14ac:dyDescent="0.25">
      <c r="A12762" s="2" t="s">
        <v>5</v>
      </c>
      <c r="B12762" s="2" t="s">
        <v>10996</v>
      </c>
      <c r="C12762">
        <v>8</v>
      </c>
      <c r="D12762" s="1">
        <v>0.45112781954887199</v>
      </c>
      <c r="E12762" s="1">
        <v>0.45574730116116502</v>
      </c>
    </row>
    <row r="12763" spans="1:5" ht="135" x14ac:dyDescent="0.25">
      <c r="A12763" s="2" t="s">
        <v>5</v>
      </c>
      <c r="B12763" s="2" t="s">
        <v>11088</v>
      </c>
      <c r="C12763">
        <v>8</v>
      </c>
      <c r="D12763" s="1">
        <v>0.45112781954887199</v>
      </c>
      <c r="E12763" s="1">
        <v>0.45574108872431301</v>
      </c>
    </row>
    <row r="12764" spans="1:5" ht="135" x14ac:dyDescent="0.25">
      <c r="A12764" s="2" t="s">
        <v>5</v>
      </c>
      <c r="B12764" s="2" t="s">
        <v>8311</v>
      </c>
      <c r="C12764">
        <v>7</v>
      </c>
      <c r="D12764" s="1">
        <v>0.45112781954887199</v>
      </c>
      <c r="E12764" s="1">
        <v>0.45573992345812098</v>
      </c>
    </row>
    <row r="12765" spans="1:5" ht="195" x14ac:dyDescent="0.25">
      <c r="A12765" s="2" t="s">
        <v>5</v>
      </c>
      <c r="B12765" s="2" t="s">
        <v>15318</v>
      </c>
      <c r="C12765">
        <v>10</v>
      </c>
      <c r="D12765" s="1">
        <v>0.45488721804511201</v>
      </c>
      <c r="E12765" s="1">
        <v>0.45573177388396502</v>
      </c>
    </row>
    <row r="12766" spans="1:5" ht="75" x14ac:dyDescent="0.25">
      <c r="A12766" s="2" t="s">
        <v>5</v>
      </c>
      <c r="B12766" s="2" t="s">
        <v>970</v>
      </c>
      <c r="C12766">
        <v>4</v>
      </c>
      <c r="D12766" s="1">
        <v>0.44736842105263103</v>
      </c>
      <c r="E12766" s="1">
        <v>0.455729759024944</v>
      </c>
    </row>
    <row r="12767" spans="1:5" ht="180" x14ac:dyDescent="0.25">
      <c r="A12767" s="2" t="s">
        <v>5</v>
      </c>
      <c r="B12767" s="2" t="s">
        <v>10166</v>
      </c>
      <c r="C12767">
        <v>8</v>
      </c>
      <c r="D12767" s="1">
        <v>0.44736842105263103</v>
      </c>
      <c r="E12767" s="1">
        <v>0.45572564874770399</v>
      </c>
    </row>
    <row r="12768" spans="1:5" ht="60" x14ac:dyDescent="0.25">
      <c r="A12768" s="2" t="s">
        <v>5</v>
      </c>
      <c r="B12768" s="2" t="s">
        <v>209</v>
      </c>
      <c r="C12768">
        <v>3</v>
      </c>
      <c r="D12768" s="1">
        <v>0.45112781954887199</v>
      </c>
      <c r="E12768" s="1">
        <v>0.45572469248817399</v>
      </c>
    </row>
    <row r="12769" spans="1:5" ht="150" x14ac:dyDescent="0.25">
      <c r="A12769" s="2" t="s">
        <v>5</v>
      </c>
      <c r="B12769" s="2" t="s">
        <v>11965</v>
      </c>
      <c r="C12769">
        <v>8</v>
      </c>
      <c r="D12769" s="1">
        <v>0.46240601503759399</v>
      </c>
      <c r="E12769" s="1">
        <v>0.45572236840487201</v>
      </c>
    </row>
    <row r="12770" spans="1:5" ht="135" x14ac:dyDescent="0.25">
      <c r="A12770" s="2" t="s">
        <v>5</v>
      </c>
      <c r="B12770" s="2" t="s">
        <v>7865</v>
      </c>
      <c r="C12770">
        <v>7</v>
      </c>
      <c r="D12770" s="1">
        <v>0.45112781954887199</v>
      </c>
      <c r="E12770" s="1">
        <v>0.455721270389087</v>
      </c>
    </row>
    <row r="12771" spans="1:5" ht="120" x14ac:dyDescent="0.25">
      <c r="A12771" s="2" t="s">
        <v>5</v>
      </c>
      <c r="B12771" s="2" t="s">
        <v>4934</v>
      </c>
      <c r="C12771">
        <v>6</v>
      </c>
      <c r="D12771" s="1">
        <v>0.46240601503759399</v>
      </c>
      <c r="E12771" s="1">
        <v>0.45571505347522301</v>
      </c>
    </row>
    <row r="12772" spans="1:5" ht="75" x14ac:dyDescent="0.25">
      <c r="A12772" s="2" t="s">
        <v>5</v>
      </c>
      <c r="B12772" s="2" t="s">
        <v>951</v>
      </c>
      <c r="C12772">
        <v>4</v>
      </c>
      <c r="D12772" s="1">
        <v>0.46240601503759399</v>
      </c>
      <c r="E12772" s="1">
        <v>0.45570919325894998</v>
      </c>
    </row>
    <row r="12773" spans="1:5" ht="150" x14ac:dyDescent="0.25">
      <c r="A12773" s="2" t="s">
        <v>5</v>
      </c>
      <c r="B12773" s="2" t="s">
        <v>6678</v>
      </c>
      <c r="C12773">
        <v>7</v>
      </c>
      <c r="D12773" s="1">
        <v>0.45112781954887199</v>
      </c>
      <c r="E12773" s="1">
        <v>0.45570227489355097</v>
      </c>
    </row>
    <row r="12774" spans="1:5" ht="180" x14ac:dyDescent="0.25">
      <c r="A12774" s="2" t="s">
        <v>5</v>
      </c>
      <c r="B12774" s="2" t="s">
        <v>13023</v>
      </c>
      <c r="C12774">
        <v>9</v>
      </c>
      <c r="D12774" s="1">
        <v>0.44736842105263103</v>
      </c>
      <c r="E12774" s="1">
        <v>0.45569841262532801</v>
      </c>
    </row>
    <row r="12775" spans="1:5" ht="150" x14ac:dyDescent="0.25">
      <c r="A12775" s="2" t="s">
        <v>5</v>
      </c>
      <c r="B12775" s="2" t="s">
        <v>8408</v>
      </c>
      <c r="C12775">
        <v>7</v>
      </c>
      <c r="D12775" s="1">
        <v>0.45864661654135302</v>
      </c>
      <c r="E12775" s="1">
        <v>0.45569503573970099</v>
      </c>
    </row>
    <row r="12776" spans="1:5" ht="180" x14ac:dyDescent="0.25">
      <c r="A12776" s="2" t="s">
        <v>5</v>
      </c>
      <c r="B12776" s="2" t="s">
        <v>14673</v>
      </c>
      <c r="C12776">
        <v>9</v>
      </c>
      <c r="D12776" s="1">
        <v>0.45488721804511201</v>
      </c>
      <c r="E12776" s="1">
        <v>0.45569376528731598</v>
      </c>
    </row>
    <row r="12777" spans="1:5" ht="165" x14ac:dyDescent="0.25">
      <c r="A12777" s="2" t="s">
        <v>5</v>
      </c>
      <c r="B12777" s="2" t="s">
        <v>14511</v>
      </c>
      <c r="C12777">
        <v>9</v>
      </c>
      <c r="D12777" s="1">
        <v>0.45864661654135302</v>
      </c>
      <c r="E12777" s="1">
        <v>0.45568151147098501</v>
      </c>
    </row>
    <row r="12778" spans="1:5" ht="210" x14ac:dyDescent="0.25">
      <c r="A12778" s="2" t="s">
        <v>5</v>
      </c>
      <c r="B12778" s="2" t="s">
        <v>15392</v>
      </c>
      <c r="C12778">
        <v>10</v>
      </c>
      <c r="D12778" s="1">
        <v>0.45112781954887199</v>
      </c>
      <c r="E12778" s="1">
        <v>0.45566632879986602</v>
      </c>
    </row>
    <row r="12779" spans="1:5" ht="165" x14ac:dyDescent="0.25">
      <c r="A12779" s="2" t="s">
        <v>5</v>
      </c>
      <c r="B12779" s="2" t="s">
        <v>11097</v>
      </c>
      <c r="C12779">
        <v>8</v>
      </c>
      <c r="D12779" s="1">
        <v>0.45112781954887199</v>
      </c>
      <c r="E12779" s="1">
        <v>0.45565536373432303</v>
      </c>
    </row>
    <row r="12780" spans="1:5" ht="180" x14ac:dyDescent="0.25">
      <c r="A12780" s="2" t="s">
        <v>5</v>
      </c>
      <c r="B12780" s="2" t="s">
        <v>15784</v>
      </c>
      <c r="C12780">
        <v>10</v>
      </c>
      <c r="D12780" s="1">
        <v>0.45864661654135302</v>
      </c>
      <c r="E12780" s="1">
        <v>0.455654367217255</v>
      </c>
    </row>
    <row r="12781" spans="1:5" ht="195" x14ac:dyDescent="0.25">
      <c r="A12781" s="2" t="s">
        <v>5</v>
      </c>
      <c r="B12781" s="2" t="s">
        <v>16258</v>
      </c>
      <c r="C12781">
        <v>11</v>
      </c>
      <c r="D12781" s="1">
        <v>0.45864661654135302</v>
      </c>
      <c r="E12781" s="1">
        <v>0.455654367217255</v>
      </c>
    </row>
    <row r="12782" spans="1:5" ht="120" x14ac:dyDescent="0.25">
      <c r="A12782" s="2" t="s">
        <v>5</v>
      </c>
      <c r="B12782" s="2" t="s">
        <v>5170</v>
      </c>
      <c r="C12782">
        <v>6</v>
      </c>
      <c r="D12782" s="1">
        <v>0.46240601503759399</v>
      </c>
      <c r="E12782" s="1">
        <v>0.45565263320731603</v>
      </c>
    </row>
    <row r="12783" spans="1:5" ht="210" x14ac:dyDescent="0.25">
      <c r="A12783" s="2" t="s">
        <v>5</v>
      </c>
      <c r="B12783" s="2" t="s">
        <v>15278</v>
      </c>
      <c r="C12783">
        <v>10</v>
      </c>
      <c r="D12783" s="1">
        <v>0.45112781954887199</v>
      </c>
      <c r="E12783" s="1">
        <v>0.45564786055022199</v>
      </c>
    </row>
    <row r="12784" spans="1:5" ht="150" x14ac:dyDescent="0.25">
      <c r="A12784" s="2" t="s">
        <v>5</v>
      </c>
      <c r="B12784" s="2" t="s">
        <v>6672</v>
      </c>
      <c r="C12784">
        <v>7</v>
      </c>
      <c r="D12784" s="1">
        <v>0.44736842105263103</v>
      </c>
      <c r="E12784" s="1">
        <v>0.45564287311870799</v>
      </c>
    </row>
    <row r="12785" spans="1:5" ht="135" x14ac:dyDescent="0.25">
      <c r="A12785" s="2" t="s">
        <v>5</v>
      </c>
      <c r="B12785" s="2" t="s">
        <v>7602</v>
      </c>
      <c r="C12785">
        <v>7</v>
      </c>
      <c r="D12785" s="1">
        <v>0.44736842105263103</v>
      </c>
      <c r="E12785" s="1">
        <v>0.455635503462689</v>
      </c>
    </row>
    <row r="12786" spans="1:5" ht="135" x14ac:dyDescent="0.25">
      <c r="A12786" s="2" t="s">
        <v>5</v>
      </c>
      <c r="B12786" s="2" t="s">
        <v>9025</v>
      </c>
      <c r="C12786">
        <v>7</v>
      </c>
      <c r="D12786" s="1">
        <v>0.45112781954887199</v>
      </c>
      <c r="E12786" s="1">
        <v>0.45563542180487598</v>
      </c>
    </row>
    <row r="12787" spans="1:5" ht="120" x14ac:dyDescent="0.25">
      <c r="A12787" s="2" t="s">
        <v>5</v>
      </c>
      <c r="B12787" s="2" t="s">
        <v>3987</v>
      </c>
      <c r="C12787">
        <v>6</v>
      </c>
      <c r="D12787" s="1">
        <v>0.45112781954887199</v>
      </c>
      <c r="E12787" s="1">
        <v>0.45562617036914799</v>
      </c>
    </row>
    <row r="12788" spans="1:5" ht="135" x14ac:dyDescent="0.25">
      <c r="A12788" s="2" t="s">
        <v>5</v>
      </c>
      <c r="B12788" s="2" t="s">
        <v>8157</v>
      </c>
      <c r="C12788">
        <v>7</v>
      </c>
      <c r="D12788" s="1">
        <v>0.45112781954887199</v>
      </c>
      <c r="E12788" s="1">
        <v>0.45562412127880603</v>
      </c>
    </row>
    <row r="12789" spans="1:5" ht="195" x14ac:dyDescent="0.25">
      <c r="A12789" s="2" t="s">
        <v>5</v>
      </c>
      <c r="B12789" s="2" t="s">
        <v>15590</v>
      </c>
      <c r="C12789">
        <v>10</v>
      </c>
      <c r="D12789" s="1">
        <v>0.45112781954887199</v>
      </c>
      <c r="E12789" s="1">
        <v>0.45561813624971498</v>
      </c>
    </row>
    <row r="12790" spans="1:5" ht="210" x14ac:dyDescent="0.25">
      <c r="A12790" s="2" t="s">
        <v>5</v>
      </c>
      <c r="B12790" s="2" t="s">
        <v>16199</v>
      </c>
      <c r="C12790">
        <v>11</v>
      </c>
      <c r="D12790" s="1">
        <v>0.45112781954887199</v>
      </c>
      <c r="E12790" s="1">
        <v>0.45561813624971498</v>
      </c>
    </row>
    <row r="12791" spans="1:5" ht="75" x14ac:dyDescent="0.25">
      <c r="A12791" s="2" t="s">
        <v>5</v>
      </c>
      <c r="B12791" s="2" t="s">
        <v>115</v>
      </c>
      <c r="C12791">
        <v>3</v>
      </c>
      <c r="D12791" s="1">
        <v>0.45112781954887199</v>
      </c>
      <c r="E12791" s="1">
        <v>0.45560898616043899</v>
      </c>
    </row>
    <row r="12792" spans="1:5" ht="150" x14ac:dyDescent="0.25">
      <c r="A12792" s="2" t="s">
        <v>5</v>
      </c>
      <c r="B12792" s="2" t="s">
        <v>10062</v>
      </c>
      <c r="C12792">
        <v>8</v>
      </c>
      <c r="D12792" s="1">
        <v>0.45112781954887199</v>
      </c>
      <c r="E12792" s="1">
        <v>0.45560730825403301</v>
      </c>
    </row>
    <row r="12793" spans="1:5" ht="150" x14ac:dyDescent="0.25">
      <c r="A12793" s="2" t="s">
        <v>5</v>
      </c>
      <c r="B12793" s="2" t="s">
        <v>6871</v>
      </c>
      <c r="C12793">
        <v>7</v>
      </c>
      <c r="D12793" s="1">
        <v>0.45112781954887199</v>
      </c>
      <c r="E12793" s="1">
        <v>0.45560599952837899</v>
      </c>
    </row>
    <row r="12794" spans="1:5" ht="150" x14ac:dyDescent="0.25">
      <c r="A12794" s="2" t="s">
        <v>5</v>
      </c>
      <c r="B12794" s="2" t="s">
        <v>3767</v>
      </c>
      <c r="C12794">
        <v>6</v>
      </c>
      <c r="D12794" s="1">
        <v>0.45112781954887199</v>
      </c>
      <c r="E12794" s="1">
        <v>0.45559224293416301</v>
      </c>
    </row>
    <row r="12795" spans="1:5" ht="105" x14ac:dyDescent="0.25">
      <c r="A12795" s="2" t="s">
        <v>5</v>
      </c>
      <c r="B12795" s="2" t="s">
        <v>2286</v>
      </c>
      <c r="C12795">
        <v>5</v>
      </c>
      <c r="D12795" s="1">
        <v>0.45488721804511201</v>
      </c>
      <c r="E12795" s="1">
        <v>0.45559141270282999</v>
      </c>
    </row>
    <row r="12796" spans="1:5" ht="90" x14ac:dyDescent="0.25">
      <c r="A12796" s="2" t="s">
        <v>5</v>
      </c>
      <c r="B12796" s="2" t="s">
        <v>2469</v>
      </c>
      <c r="C12796">
        <v>5</v>
      </c>
      <c r="D12796" s="1">
        <v>0.45864661654135302</v>
      </c>
      <c r="E12796" s="1">
        <v>0.45558682651580201</v>
      </c>
    </row>
    <row r="12797" spans="1:5" ht="30" x14ac:dyDescent="0.25">
      <c r="A12797" s="2" t="s">
        <v>5</v>
      </c>
      <c r="B12797" s="2" t="s">
        <v>102</v>
      </c>
      <c r="C12797">
        <v>2</v>
      </c>
      <c r="D12797" s="1">
        <v>0.48120300751879602</v>
      </c>
      <c r="E12797" s="1">
        <v>0.45558473509170699</v>
      </c>
    </row>
    <row r="12798" spans="1:5" ht="165" x14ac:dyDescent="0.25">
      <c r="A12798" s="2" t="s">
        <v>5</v>
      </c>
      <c r="B12798" s="2" t="s">
        <v>10201</v>
      </c>
      <c r="C12798">
        <v>8</v>
      </c>
      <c r="D12798" s="1">
        <v>0.45112781954887199</v>
      </c>
      <c r="E12798" s="1">
        <v>0.45558327989660402</v>
      </c>
    </row>
    <row r="12799" spans="1:5" ht="90" x14ac:dyDescent="0.25">
      <c r="A12799" s="2" t="s">
        <v>5</v>
      </c>
      <c r="B12799" s="2" t="s">
        <v>2420</v>
      </c>
      <c r="C12799">
        <v>5</v>
      </c>
      <c r="D12799" s="1">
        <v>0.45488721804511201</v>
      </c>
      <c r="E12799" s="1">
        <v>0.45557397772469999</v>
      </c>
    </row>
    <row r="12800" spans="1:5" ht="195" x14ac:dyDescent="0.25">
      <c r="A12800" s="2" t="s">
        <v>5</v>
      </c>
      <c r="B12800" s="2" t="s">
        <v>12919</v>
      </c>
      <c r="C12800">
        <v>9</v>
      </c>
      <c r="D12800" s="1">
        <v>0.45112781954887199</v>
      </c>
      <c r="E12800" s="1">
        <v>0.455571748400251</v>
      </c>
    </row>
    <row r="12801" spans="1:5" ht="180" x14ac:dyDescent="0.25">
      <c r="A12801" s="2" t="s">
        <v>5</v>
      </c>
      <c r="B12801" s="2" t="s">
        <v>10640</v>
      </c>
      <c r="C12801">
        <v>8</v>
      </c>
      <c r="D12801" s="1">
        <v>0.45488721804511201</v>
      </c>
      <c r="E12801" s="1">
        <v>0.455570305247257</v>
      </c>
    </row>
    <row r="12802" spans="1:5" ht="120" x14ac:dyDescent="0.25">
      <c r="A12802" s="2" t="s">
        <v>5</v>
      </c>
      <c r="B12802" s="2" t="s">
        <v>4929</v>
      </c>
      <c r="C12802">
        <v>6</v>
      </c>
      <c r="D12802" s="1">
        <v>0.45488721804511201</v>
      </c>
      <c r="E12802" s="1">
        <v>0.455569127715305</v>
      </c>
    </row>
    <row r="12803" spans="1:5" ht="180" x14ac:dyDescent="0.25">
      <c r="A12803" s="2" t="s">
        <v>5</v>
      </c>
      <c r="B12803" s="2" t="s">
        <v>10678</v>
      </c>
      <c r="C12803">
        <v>8</v>
      </c>
      <c r="D12803" s="1">
        <v>0.45112781954887199</v>
      </c>
      <c r="E12803" s="1">
        <v>0.455568729892536</v>
      </c>
    </row>
    <row r="12804" spans="1:5" ht="90" x14ac:dyDescent="0.25">
      <c r="A12804" s="2" t="s">
        <v>5</v>
      </c>
      <c r="B12804" s="2" t="s">
        <v>2652</v>
      </c>
      <c r="C12804">
        <v>5</v>
      </c>
      <c r="D12804" s="1">
        <v>0.46616541353383401</v>
      </c>
      <c r="E12804" s="1">
        <v>0.45556807580400999</v>
      </c>
    </row>
    <row r="12805" spans="1:5" ht="120" x14ac:dyDescent="0.25">
      <c r="A12805" s="2" t="s">
        <v>5</v>
      </c>
      <c r="B12805" s="2" t="s">
        <v>4828</v>
      </c>
      <c r="C12805">
        <v>6</v>
      </c>
      <c r="D12805" s="1">
        <v>0.45112781954887199</v>
      </c>
      <c r="E12805" s="1">
        <v>0.45556382843402699</v>
      </c>
    </row>
    <row r="12806" spans="1:5" ht="135" x14ac:dyDescent="0.25">
      <c r="A12806" s="2" t="s">
        <v>5</v>
      </c>
      <c r="B12806" s="2" t="s">
        <v>7658</v>
      </c>
      <c r="C12806">
        <v>7</v>
      </c>
      <c r="D12806" s="1">
        <v>0.45112781954887199</v>
      </c>
      <c r="E12806" s="1">
        <v>0.455547717797398</v>
      </c>
    </row>
    <row r="12807" spans="1:5" ht="135" x14ac:dyDescent="0.25">
      <c r="A12807" s="2" t="s">
        <v>5</v>
      </c>
      <c r="B12807" s="2" t="s">
        <v>8772</v>
      </c>
      <c r="C12807">
        <v>7</v>
      </c>
      <c r="D12807" s="1">
        <v>0.46992481203007502</v>
      </c>
      <c r="E12807" s="1">
        <v>0.45554705509933102</v>
      </c>
    </row>
    <row r="12808" spans="1:5" ht="105" x14ac:dyDescent="0.25">
      <c r="A12808" s="2" t="s">
        <v>5</v>
      </c>
      <c r="B12808" s="2" t="s">
        <v>5541</v>
      </c>
      <c r="C12808">
        <v>6</v>
      </c>
      <c r="D12808" s="1">
        <v>0.46240601503759399</v>
      </c>
      <c r="E12808" s="1">
        <v>0.45554162046136698</v>
      </c>
    </row>
    <row r="12809" spans="1:5" ht="135" x14ac:dyDescent="0.25">
      <c r="A12809" s="2" t="s">
        <v>5</v>
      </c>
      <c r="B12809" s="2" t="s">
        <v>9811</v>
      </c>
      <c r="C12809">
        <v>7</v>
      </c>
      <c r="D12809" s="1">
        <v>0.45112781954887199</v>
      </c>
      <c r="E12809" s="1">
        <v>0.455541152619161</v>
      </c>
    </row>
    <row r="12810" spans="1:5" ht="150" x14ac:dyDescent="0.25">
      <c r="A12810" s="2" t="s">
        <v>5</v>
      </c>
      <c r="B12810" s="2" t="s">
        <v>12885</v>
      </c>
      <c r="C12810">
        <v>8</v>
      </c>
      <c r="D12810" s="1">
        <v>0.45112781954887199</v>
      </c>
      <c r="E12810" s="1">
        <v>0.455541152619161</v>
      </c>
    </row>
    <row r="12811" spans="1:5" ht="180" x14ac:dyDescent="0.25">
      <c r="A12811" s="2" t="s">
        <v>5</v>
      </c>
      <c r="B12811" s="2" t="s">
        <v>14468</v>
      </c>
      <c r="C12811">
        <v>9</v>
      </c>
      <c r="D12811" s="1">
        <v>0.45864661654135302</v>
      </c>
      <c r="E12811" s="1">
        <v>0.45553998364946702</v>
      </c>
    </row>
    <row r="12812" spans="1:5" ht="180" x14ac:dyDescent="0.25">
      <c r="A12812" s="2" t="s">
        <v>5</v>
      </c>
      <c r="B12812" s="2" t="s">
        <v>10637</v>
      </c>
      <c r="C12812">
        <v>8</v>
      </c>
      <c r="D12812" s="1">
        <v>0.45112781954887199</v>
      </c>
      <c r="E12812" s="1">
        <v>0.45553423140734101</v>
      </c>
    </row>
    <row r="12813" spans="1:5" ht="120" x14ac:dyDescent="0.25">
      <c r="A12813" s="2" t="s">
        <v>5</v>
      </c>
      <c r="B12813" s="2" t="s">
        <v>8893</v>
      </c>
      <c r="C12813">
        <v>7</v>
      </c>
      <c r="D12813" s="1">
        <v>0.46240601503759399</v>
      </c>
      <c r="E12813" s="1">
        <v>0.455532026521487</v>
      </c>
    </row>
    <row r="12814" spans="1:5" ht="150" x14ac:dyDescent="0.25">
      <c r="A12814" s="2" t="s">
        <v>5</v>
      </c>
      <c r="B12814" s="2" t="s">
        <v>6865</v>
      </c>
      <c r="C12814">
        <v>7</v>
      </c>
      <c r="D12814" s="1">
        <v>0.45488721804511201</v>
      </c>
      <c r="E12814" s="1">
        <v>0.45551594842679599</v>
      </c>
    </row>
    <row r="12815" spans="1:5" ht="90" x14ac:dyDescent="0.25">
      <c r="A12815" s="2" t="s">
        <v>5</v>
      </c>
      <c r="B12815" s="2" t="s">
        <v>3097</v>
      </c>
      <c r="C12815">
        <v>5</v>
      </c>
      <c r="D12815" s="1">
        <v>0.44736842105263103</v>
      </c>
      <c r="E12815" s="1">
        <v>0.455515384205193</v>
      </c>
    </row>
    <row r="12816" spans="1:5" ht="105" x14ac:dyDescent="0.25">
      <c r="A12816" s="2" t="s">
        <v>5</v>
      </c>
      <c r="B12816" s="2" t="s">
        <v>2404</v>
      </c>
      <c r="C12816">
        <v>5</v>
      </c>
      <c r="D12816" s="1">
        <v>0.45864661654135302</v>
      </c>
      <c r="E12816" s="1">
        <v>0.45551218693426099</v>
      </c>
    </row>
    <row r="12817" spans="1:5" ht="165" x14ac:dyDescent="0.25">
      <c r="A12817" s="2" t="s">
        <v>5</v>
      </c>
      <c r="B12817" s="2" t="s">
        <v>7055</v>
      </c>
      <c r="C12817">
        <v>7</v>
      </c>
      <c r="D12817" s="1">
        <v>0.45112781954887199</v>
      </c>
      <c r="E12817" s="1">
        <v>0.45550924664755199</v>
      </c>
    </row>
    <row r="12818" spans="1:5" ht="90" x14ac:dyDescent="0.25">
      <c r="A12818" s="2" t="s">
        <v>5</v>
      </c>
      <c r="B12818" s="2" t="s">
        <v>2325</v>
      </c>
      <c r="C12818">
        <v>5</v>
      </c>
      <c r="D12818" s="1">
        <v>0.45112781954887199</v>
      </c>
      <c r="E12818" s="1">
        <v>0.45550862222108801</v>
      </c>
    </row>
    <row r="12819" spans="1:5" ht="90" x14ac:dyDescent="0.25">
      <c r="A12819" s="2" t="s">
        <v>5</v>
      </c>
      <c r="B12819" s="2" t="s">
        <v>2310</v>
      </c>
      <c r="C12819">
        <v>5</v>
      </c>
      <c r="D12819" s="1">
        <v>0.45864661654135302</v>
      </c>
      <c r="E12819" s="1">
        <v>0.45550462946921799</v>
      </c>
    </row>
    <row r="12820" spans="1:5" ht="165" x14ac:dyDescent="0.25">
      <c r="A12820" s="2" t="s">
        <v>5</v>
      </c>
      <c r="B12820" s="2" t="s">
        <v>10009</v>
      </c>
      <c r="C12820">
        <v>8</v>
      </c>
      <c r="D12820" s="1">
        <v>0.44736842105263103</v>
      </c>
      <c r="E12820" s="1">
        <v>0.45549685385918198</v>
      </c>
    </row>
    <row r="12821" spans="1:5" ht="165" x14ac:dyDescent="0.25">
      <c r="A12821" s="2" t="s">
        <v>5</v>
      </c>
      <c r="B12821" s="2" t="s">
        <v>14610</v>
      </c>
      <c r="C12821">
        <v>9</v>
      </c>
      <c r="D12821" s="1">
        <v>0.46240601503759399</v>
      </c>
      <c r="E12821" s="1">
        <v>0.45549071264095498</v>
      </c>
    </row>
    <row r="12822" spans="1:5" ht="165" x14ac:dyDescent="0.25">
      <c r="A12822" s="2" t="s">
        <v>5</v>
      </c>
      <c r="B12822" s="2" t="s">
        <v>6617</v>
      </c>
      <c r="C12822">
        <v>7</v>
      </c>
      <c r="D12822" s="1">
        <v>0.44736842105263103</v>
      </c>
      <c r="E12822" s="1">
        <v>0.455489664091274</v>
      </c>
    </row>
    <row r="12823" spans="1:5" ht="105" x14ac:dyDescent="0.25">
      <c r="A12823" s="2" t="s">
        <v>5</v>
      </c>
      <c r="B12823" s="2" t="s">
        <v>6197</v>
      </c>
      <c r="C12823">
        <v>6</v>
      </c>
      <c r="D12823" s="1">
        <v>0.46616541353383401</v>
      </c>
      <c r="E12823" s="1">
        <v>0.45548941695644102</v>
      </c>
    </row>
    <row r="12824" spans="1:5" ht="135" x14ac:dyDescent="0.25">
      <c r="A12824" s="2" t="s">
        <v>5</v>
      </c>
      <c r="B12824" s="2" t="s">
        <v>9024</v>
      </c>
      <c r="C12824">
        <v>7</v>
      </c>
      <c r="D12824" s="1">
        <v>0.45112781954887199</v>
      </c>
      <c r="E12824" s="1">
        <v>0.45548606337521302</v>
      </c>
    </row>
    <row r="12825" spans="1:5" ht="105" x14ac:dyDescent="0.25">
      <c r="A12825" s="2" t="s">
        <v>5</v>
      </c>
      <c r="B12825" s="2" t="s">
        <v>6212</v>
      </c>
      <c r="C12825">
        <v>6</v>
      </c>
      <c r="D12825" s="1">
        <v>0.45488721804511201</v>
      </c>
      <c r="E12825" s="1">
        <v>0.45548509435316298</v>
      </c>
    </row>
    <row r="12826" spans="1:5" ht="105" x14ac:dyDescent="0.25">
      <c r="A12826" s="2" t="s">
        <v>5</v>
      </c>
      <c r="B12826" s="2" t="s">
        <v>4091</v>
      </c>
      <c r="C12826">
        <v>6</v>
      </c>
      <c r="D12826" s="1">
        <v>0.44736842105263103</v>
      </c>
      <c r="E12826" s="1">
        <v>0.45546902485743301</v>
      </c>
    </row>
    <row r="12827" spans="1:5" ht="150" x14ac:dyDescent="0.25">
      <c r="A12827" s="2" t="s">
        <v>5</v>
      </c>
      <c r="B12827" s="2" t="s">
        <v>11707</v>
      </c>
      <c r="C12827">
        <v>8</v>
      </c>
      <c r="D12827" s="1">
        <v>0.45112781954887199</v>
      </c>
      <c r="E12827" s="1">
        <v>0.45546459629845498</v>
      </c>
    </row>
    <row r="12828" spans="1:5" ht="120" x14ac:dyDescent="0.25">
      <c r="A12828" s="2" t="s">
        <v>5</v>
      </c>
      <c r="B12828" s="2" t="s">
        <v>9118</v>
      </c>
      <c r="C12828">
        <v>7</v>
      </c>
      <c r="D12828" s="1">
        <v>0.44736842105263103</v>
      </c>
      <c r="E12828" s="1">
        <v>0.455458634455982</v>
      </c>
    </row>
    <row r="12829" spans="1:5" ht="150" x14ac:dyDescent="0.25">
      <c r="A12829" s="2" t="s">
        <v>5</v>
      </c>
      <c r="B12829" s="2" t="s">
        <v>8460</v>
      </c>
      <c r="C12829">
        <v>7</v>
      </c>
      <c r="D12829" s="1">
        <v>0.45488721804511201</v>
      </c>
      <c r="E12829" s="1">
        <v>0.45545735821730599</v>
      </c>
    </row>
    <row r="12830" spans="1:5" ht="165" x14ac:dyDescent="0.25">
      <c r="A12830" s="2" t="s">
        <v>5</v>
      </c>
      <c r="B12830" s="2" t="s">
        <v>14486</v>
      </c>
      <c r="C12830">
        <v>9</v>
      </c>
      <c r="D12830" s="1">
        <v>0.45488721804511201</v>
      </c>
      <c r="E12830" s="1">
        <v>0.45545257836856401</v>
      </c>
    </row>
    <row r="12831" spans="1:5" ht="105" x14ac:dyDescent="0.25">
      <c r="A12831" s="2" t="s">
        <v>5</v>
      </c>
      <c r="B12831" s="2" t="s">
        <v>1789</v>
      </c>
      <c r="C12831">
        <v>5</v>
      </c>
      <c r="D12831" s="1">
        <v>0.45112781954887199</v>
      </c>
      <c r="E12831" s="1">
        <v>0.45545068117682203</v>
      </c>
    </row>
    <row r="12832" spans="1:5" ht="105" x14ac:dyDescent="0.25">
      <c r="A12832" s="2" t="s">
        <v>5</v>
      </c>
      <c r="B12832" s="2" t="s">
        <v>6170</v>
      </c>
      <c r="C12832">
        <v>6</v>
      </c>
      <c r="D12832" s="1">
        <v>0.45488721804511201</v>
      </c>
      <c r="E12832" s="1">
        <v>0.45544988365989703</v>
      </c>
    </row>
    <row r="12833" spans="1:5" ht="90" x14ac:dyDescent="0.25">
      <c r="A12833" s="2" t="s">
        <v>5</v>
      </c>
      <c r="B12833" s="2" t="s">
        <v>3309</v>
      </c>
      <c r="C12833">
        <v>5</v>
      </c>
      <c r="D12833" s="1">
        <v>0.45488721804511201</v>
      </c>
      <c r="E12833" s="1">
        <v>0.455445324478569</v>
      </c>
    </row>
    <row r="12834" spans="1:5" ht="165" x14ac:dyDescent="0.25">
      <c r="A12834" s="2" t="s">
        <v>5</v>
      </c>
      <c r="B12834" s="2" t="s">
        <v>14913</v>
      </c>
      <c r="C12834">
        <v>9</v>
      </c>
      <c r="D12834" s="1">
        <v>0.45488721804511201</v>
      </c>
      <c r="E12834" s="1">
        <v>0.45543673097241499</v>
      </c>
    </row>
    <row r="12835" spans="1:5" ht="180" x14ac:dyDescent="0.25">
      <c r="A12835" s="2" t="s">
        <v>5</v>
      </c>
      <c r="B12835" s="2" t="s">
        <v>15725</v>
      </c>
      <c r="C12835">
        <v>10</v>
      </c>
      <c r="D12835" s="1">
        <v>0.45488721804511201</v>
      </c>
      <c r="E12835" s="1">
        <v>0.45543157954006203</v>
      </c>
    </row>
    <row r="12836" spans="1:5" ht="165" x14ac:dyDescent="0.25">
      <c r="A12836" s="2" t="s">
        <v>5</v>
      </c>
      <c r="B12836" s="2" t="s">
        <v>11890</v>
      </c>
      <c r="C12836">
        <v>8</v>
      </c>
      <c r="D12836" s="1">
        <v>0.45864661654135302</v>
      </c>
      <c r="E12836" s="1">
        <v>0.45543106173075998</v>
      </c>
    </row>
    <row r="12837" spans="1:5" ht="150" x14ac:dyDescent="0.25">
      <c r="A12837" s="2" t="s">
        <v>5</v>
      </c>
      <c r="B12837" s="2" t="s">
        <v>3768</v>
      </c>
      <c r="C12837">
        <v>6</v>
      </c>
      <c r="D12837" s="1">
        <v>0.45112781954887199</v>
      </c>
      <c r="E12837" s="1">
        <v>0.45542870029391203</v>
      </c>
    </row>
    <row r="12838" spans="1:5" ht="150" x14ac:dyDescent="0.25">
      <c r="A12838" s="2" t="s">
        <v>5</v>
      </c>
      <c r="B12838" s="2" t="s">
        <v>12056</v>
      </c>
      <c r="C12838">
        <v>8</v>
      </c>
      <c r="D12838" s="1">
        <v>0.45864661654135302</v>
      </c>
      <c r="E12838" s="1">
        <v>0.455415806798595</v>
      </c>
    </row>
    <row r="12839" spans="1:5" ht="150" x14ac:dyDescent="0.25">
      <c r="A12839" s="2" t="s">
        <v>5</v>
      </c>
      <c r="B12839" s="2" t="s">
        <v>6523</v>
      </c>
      <c r="C12839">
        <v>7</v>
      </c>
      <c r="D12839" s="1">
        <v>0.45112781954887199</v>
      </c>
      <c r="E12839" s="1">
        <v>0.45541539073989001</v>
      </c>
    </row>
    <row r="12840" spans="1:5" ht="150" x14ac:dyDescent="0.25">
      <c r="A12840" s="2" t="s">
        <v>5</v>
      </c>
      <c r="B12840" s="2" t="s">
        <v>14645</v>
      </c>
      <c r="C12840">
        <v>9</v>
      </c>
      <c r="D12840" s="1">
        <v>0.45864661654135302</v>
      </c>
      <c r="E12840" s="1">
        <v>0.455412016985628</v>
      </c>
    </row>
    <row r="12841" spans="1:5" ht="150" x14ac:dyDescent="0.25">
      <c r="A12841" s="2" t="s">
        <v>5</v>
      </c>
      <c r="B12841" s="2" t="s">
        <v>11191</v>
      </c>
      <c r="C12841">
        <v>8</v>
      </c>
      <c r="D12841" s="1">
        <v>0.45112781954887199</v>
      </c>
      <c r="E12841" s="1">
        <v>0.45540981660632601</v>
      </c>
    </row>
    <row r="12842" spans="1:5" ht="105" x14ac:dyDescent="0.25">
      <c r="A12842" s="2" t="s">
        <v>5</v>
      </c>
      <c r="B12842" s="2" t="s">
        <v>6387</v>
      </c>
      <c r="C12842">
        <v>6</v>
      </c>
      <c r="D12842" s="1">
        <v>0.45488721804511201</v>
      </c>
      <c r="E12842" s="1">
        <v>0.45540062776350299</v>
      </c>
    </row>
    <row r="12843" spans="1:5" ht="105" x14ac:dyDescent="0.25">
      <c r="A12843" s="2" t="s">
        <v>5</v>
      </c>
      <c r="B12843" s="2" t="s">
        <v>5256</v>
      </c>
      <c r="C12843">
        <v>6</v>
      </c>
      <c r="D12843" s="1">
        <v>0.45112781954887199</v>
      </c>
      <c r="E12843" s="1">
        <v>0.45540000835550798</v>
      </c>
    </row>
    <row r="12844" spans="1:5" ht="120" x14ac:dyDescent="0.25">
      <c r="A12844" s="2" t="s">
        <v>5</v>
      </c>
      <c r="B12844" s="2" t="s">
        <v>8863</v>
      </c>
      <c r="C12844">
        <v>7</v>
      </c>
      <c r="D12844" s="1">
        <v>0.45112781954887199</v>
      </c>
      <c r="E12844" s="1">
        <v>0.45540000835550798</v>
      </c>
    </row>
    <row r="12845" spans="1:5" ht="120" x14ac:dyDescent="0.25">
      <c r="A12845" s="2" t="s">
        <v>5</v>
      </c>
      <c r="B12845" s="2" t="s">
        <v>5168</v>
      </c>
      <c r="C12845">
        <v>6</v>
      </c>
      <c r="D12845" s="1">
        <v>0.45112781954887199</v>
      </c>
      <c r="E12845" s="1">
        <v>0.45539952756517599</v>
      </c>
    </row>
    <row r="12846" spans="1:5" ht="90" x14ac:dyDescent="0.25">
      <c r="A12846" s="2" t="s">
        <v>5</v>
      </c>
      <c r="B12846" s="2" t="s">
        <v>527</v>
      </c>
      <c r="C12846">
        <v>4</v>
      </c>
      <c r="D12846" s="1">
        <v>0.45112781954887199</v>
      </c>
      <c r="E12846" s="1">
        <v>0.45539798796361902</v>
      </c>
    </row>
    <row r="12847" spans="1:5" ht="120" x14ac:dyDescent="0.25">
      <c r="A12847" s="2" t="s">
        <v>5</v>
      </c>
      <c r="B12847" s="2" t="s">
        <v>5148</v>
      </c>
      <c r="C12847">
        <v>6</v>
      </c>
      <c r="D12847" s="1">
        <v>0.45112781954887199</v>
      </c>
      <c r="E12847" s="1">
        <v>0.45539369607880797</v>
      </c>
    </row>
    <row r="12848" spans="1:5" ht="75" x14ac:dyDescent="0.25">
      <c r="A12848" s="2" t="s">
        <v>5</v>
      </c>
      <c r="B12848" s="2" t="s">
        <v>3002</v>
      </c>
      <c r="C12848">
        <v>5</v>
      </c>
      <c r="D12848" s="1">
        <v>0.45864661654135302</v>
      </c>
      <c r="E12848" s="1">
        <v>0.45539264651441802</v>
      </c>
    </row>
    <row r="12849" spans="1:5" ht="75" x14ac:dyDescent="0.25">
      <c r="A12849" s="2" t="s">
        <v>5</v>
      </c>
      <c r="B12849" s="2" t="s">
        <v>547</v>
      </c>
      <c r="C12849">
        <v>4</v>
      </c>
      <c r="D12849" s="1">
        <v>0.44736842105263103</v>
      </c>
      <c r="E12849" s="1">
        <v>0.45537802132989302</v>
      </c>
    </row>
    <row r="12850" spans="1:5" ht="120" x14ac:dyDescent="0.25">
      <c r="A12850" s="2" t="s">
        <v>5</v>
      </c>
      <c r="B12850" s="2" t="s">
        <v>3738</v>
      </c>
      <c r="C12850">
        <v>6</v>
      </c>
      <c r="D12850" s="1">
        <v>0.44360902255639001</v>
      </c>
      <c r="E12850" s="1">
        <v>0.45537568224477798</v>
      </c>
    </row>
    <row r="12851" spans="1:5" ht="120" x14ac:dyDescent="0.25">
      <c r="A12851" s="2" t="s">
        <v>5</v>
      </c>
      <c r="B12851" s="2" t="s">
        <v>8638</v>
      </c>
      <c r="C12851">
        <v>7</v>
      </c>
      <c r="D12851" s="1">
        <v>0.46240601503759399</v>
      </c>
      <c r="E12851" s="1">
        <v>0.45536538416412498</v>
      </c>
    </row>
    <row r="12852" spans="1:5" ht="180" x14ac:dyDescent="0.25">
      <c r="A12852" s="2" t="s">
        <v>5</v>
      </c>
      <c r="B12852" s="2" t="s">
        <v>14216</v>
      </c>
      <c r="C12852">
        <v>9</v>
      </c>
      <c r="D12852" s="1">
        <v>0.45488721804511201</v>
      </c>
      <c r="E12852" s="1">
        <v>0.45535093592907899</v>
      </c>
    </row>
    <row r="12853" spans="1:5" ht="165" x14ac:dyDescent="0.25">
      <c r="A12853" s="2" t="s">
        <v>5</v>
      </c>
      <c r="B12853" s="2" t="s">
        <v>13131</v>
      </c>
      <c r="C12853">
        <v>9</v>
      </c>
      <c r="D12853" s="1">
        <v>0.44736842105263103</v>
      </c>
      <c r="E12853" s="1">
        <v>0.45534693208371402</v>
      </c>
    </row>
    <row r="12854" spans="1:5" ht="120" x14ac:dyDescent="0.25">
      <c r="A12854" s="2" t="s">
        <v>5</v>
      </c>
      <c r="B12854" s="2" t="s">
        <v>5021</v>
      </c>
      <c r="C12854">
        <v>6</v>
      </c>
      <c r="D12854" s="1">
        <v>0.46240601503759399</v>
      </c>
      <c r="E12854" s="1">
        <v>0.45534408658956899</v>
      </c>
    </row>
    <row r="12855" spans="1:5" ht="195" x14ac:dyDescent="0.25">
      <c r="A12855" s="2" t="s">
        <v>5</v>
      </c>
      <c r="B12855" s="2" t="s">
        <v>13170</v>
      </c>
      <c r="C12855">
        <v>9</v>
      </c>
      <c r="D12855" s="1">
        <v>0.44736842105263103</v>
      </c>
      <c r="E12855" s="1">
        <v>0.455341479431906</v>
      </c>
    </row>
    <row r="12856" spans="1:5" ht="90" x14ac:dyDescent="0.25">
      <c r="A12856" s="2" t="s">
        <v>5</v>
      </c>
      <c r="B12856" s="2" t="s">
        <v>3293</v>
      </c>
      <c r="C12856">
        <v>5</v>
      </c>
      <c r="D12856" s="1">
        <v>0.45488721804511201</v>
      </c>
      <c r="E12856" s="1">
        <v>0.45533560556183</v>
      </c>
    </row>
    <row r="12857" spans="1:5" ht="165" x14ac:dyDescent="0.25">
      <c r="A12857" s="2" t="s">
        <v>5</v>
      </c>
      <c r="B12857" s="2" t="s">
        <v>10464</v>
      </c>
      <c r="C12857">
        <v>8</v>
      </c>
      <c r="D12857" s="1">
        <v>0.45112781954887199</v>
      </c>
      <c r="E12857" s="1">
        <v>0.45533269861600101</v>
      </c>
    </row>
    <row r="12858" spans="1:5" ht="150" x14ac:dyDescent="0.25">
      <c r="A12858" s="2" t="s">
        <v>5</v>
      </c>
      <c r="B12858" s="2" t="s">
        <v>7282</v>
      </c>
      <c r="C12858">
        <v>7</v>
      </c>
      <c r="D12858" s="1">
        <v>0.45112781954887199</v>
      </c>
      <c r="E12858" s="1">
        <v>0.45532902799121899</v>
      </c>
    </row>
    <row r="12859" spans="1:5" ht="165" x14ac:dyDescent="0.25">
      <c r="A12859" s="2" t="s">
        <v>5</v>
      </c>
      <c r="B12859" s="2" t="s">
        <v>14494</v>
      </c>
      <c r="C12859">
        <v>9</v>
      </c>
      <c r="D12859" s="1">
        <v>0.45488721804511201</v>
      </c>
      <c r="E12859" s="1">
        <v>0.45532286089201601</v>
      </c>
    </row>
    <row r="12860" spans="1:5" ht="105" x14ac:dyDescent="0.25">
      <c r="A12860" s="2" t="s">
        <v>5</v>
      </c>
      <c r="B12860" s="2" t="s">
        <v>6102</v>
      </c>
      <c r="C12860">
        <v>6</v>
      </c>
      <c r="D12860" s="1">
        <v>0.45488721804511201</v>
      </c>
      <c r="E12860" s="1">
        <v>0.45531286298190998</v>
      </c>
    </row>
    <row r="12861" spans="1:5" ht="120" x14ac:dyDescent="0.25">
      <c r="A12861" s="2" t="s">
        <v>5</v>
      </c>
      <c r="B12861" s="2" t="s">
        <v>8354</v>
      </c>
      <c r="C12861">
        <v>7</v>
      </c>
      <c r="D12861" s="1">
        <v>0.46240601503759399</v>
      </c>
      <c r="E12861" s="1">
        <v>0.45530401891098699</v>
      </c>
    </row>
    <row r="12862" spans="1:5" ht="120" x14ac:dyDescent="0.25">
      <c r="A12862" s="2" t="s">
        <v>5</v>
      </c>
      <c r="B12862" s="2" t="s">
        <v>4991</v>
      </c>
      <c r="C12862">
        <v>6</v>
      </c>
      <c r="D12862" s="1">
        <v>0.45488721804511201</v>
      </c>
      <c r="E12862" s="1">
        <v>0.45529629873298799</v>
      </c>
    </row>
    <row r="12863" spans="1:5" ht="195" x14ac:dyDescent="0.25">
      <c r="A12863" s="2" t="s">
        <v>5</v>
      </c>
      <c r="B12863" s="2" t="s">
        <v>12942</v>
      </c>
      <c r="C12863">
        <v>9</v>
      </c>
      <c r="D12863" s="1">
        <v>0.45112781954887199</v>
      </c>
      <c r="E12863" s="1">
        <v>0.45529446556404102</v>
      </c>
    </row>
    <row r="12864" spans="1:5" ht="195" x14ac:dyDescent="0.25">
      <c r="A12864" s="2" t="s">
        <v>5</v>
      </c>
      <c r="B12864" s="2" t="s">
        <v>12943</v>
      </c>
      <c r="C12864">
        <v>9</v>
      </c>
      <c r="D12864" s="1">
        <v>0.45112781954887199</v>
      </c>
      <c r="E12864" s="1">
        <v>0.45529446556404102</v>
      </c>
    </row>
    <row r="12865" spans="1:5" ht="210" x14ac:dyDescent="0.25">
      <c r="A12865" s="2" t="s">
        <v>5</v>
      </c>
      <c r="B12865" s="2" t="s">
        <v>14963</v>
      </c>
      <c r="C12865">
        <v>10</v>
      </c>
      <c r="D12865" s="1">
        <v>0.45112781954887199</v>
      </c>
      <c r="E12865" s="1">
        <v>0.45529446556404102</v>
      </c>
    </row>
    <row r="12866" spans="1:5" ht="120" x14ac:dyDescent="0.25">
      <c r="A12866" s="2" t="s">
        <v>5</v>
      </c>
      <c r="B12866" s="2" t="s">
        <v>4781</v>
      </c>
      <c r="C12866">
        <v>6</v>
      </c>
      <c r="D12866" s="1">
        <v>0.45488721804511201</v>
      </c>
      <c r="E12866" s="1">
        <v>0.45528932175092501</v>
      </c>
    </row>
    <row r="12867" spans="1:5" ht="195" x14ac:dyDescent="0.25">
      <c r="A12867" s="2" t="s">
        <v>5</v>
      </c>
      <c r="B12867" s="2" t="s">
        <v>15059</v>
      </c>
      <c r="C12867">
        <v>10</v>
      </c>
      <c r="D12867" s="1">
        <v>0.45112781954887199</v>
      </c>
      <c r="E12867" s="1">
        <v>0.45528384705652197</v>
      </c>
    </row>
    <row r="12868" spans="1:5" ht="210" x14ac:dyDescent="0.25">
      <c r="A12868" s="2" t="s">
        <v>5</v>
      </c>
      <c r="B12868" s="2" t="s">
        <v>16016</v>
      </c>
      <c r="C12868">
        <v>11</v>
      </c>
      <c r="D12868" s="1">
        <v>0.45112781954887199</v>
      </c>
      <c r="E12868" s="1">
        <v>0.45528384705652197</v>
      </c>
    </row>
    <row r="12869" spans="1:5" ht="150" x14ac:dyDescent="0.25">
      <c r="A12869" s="2" t="s">
        <v>5</v>
      </c>
      <c r="B12869" s="2" t="s">
        <v>6680</v>
      </c>
      <c r="C12869">
        <v>7</v>
      </c>
      <c r="D12869" s="1">
        <v>0.45112781954887199</v>
      </c>
      <c r="E12869" s="1">
        <v>0.45528096612642499</v>
      </c>
    </row>
    <row r="12870" spans="1:5" ht="180" x14ac:dyDescent="0.25">
      <c r="A12870" s="2" t="s">
        <v>5</v>
      </c>
      <c r="B12870" s="2" t="s">
        <v>10674</v>
      </c>
      <c r="C12870">
        <v>8</v>
      </c>
      <c r="D12870" s="1">
        <v>0.45488721804511201</v>
      </c>
      <c r="E12870" s="1">
        <v>0.45527874048828199</v>
      </c>
    </row>
    <row r="12871" spans="1:5" ht="120" x14ac:dyDescent="0.25">
      <c r="A12871" s="2" t="s">
        <v>5</v>
      </c>
      <c r="B12871" s="2" t="s">
        <v>4404</v>
      </c>
      <c r="C12871">
        <v>6</v>
      </c>
      <c r="D12871" s="1">
        <v>0.45112781954887199</v>
      </c>
      <c r="E12871" s="1">
        <v>0.45527151191338899</v>
      </c>
    </row>
    <row r="12872" spans="1:5" ht="120" x14ac:dyDescent="0.25">
      <c r="A12872" s="2" t="s">
        <v>5</v>
      </c>
      <c r="B12872" s="2" t="s">
        <v>9104</v>
      </c>
      <c r="C12872">
        <v>7</v>
      </c>
      <c r="D12872" s="1">
        <v>0.45864661654135302</v>
      </c>
      <c r="E12872" s="1">
        <v>0.45526649252743301</v>
      </c>
    </row>
    <row r="12873" spans="1:5" ht="195" x14ac:dyDescent="0.25">
      <c r="A12873" s="2" t="s">
        <v>5</v>
      </c>
      <c r="B12873" s="2" t="s">
        <v>13234</v>
      </c>
      <c r="C12873">
        <v>9</v>
      </c>
      <c r="D12873" s="1">
        <v>0.45112781954887199</v>
      </c>
      <c r="E12873" s="1">
        <v>0.45526636982891999</v>
      </c>
    </row>
    <row r="12874" spans="1:5" ht="180" x14ac:dyDescent="0.25">
      <c r="A12874" s="2" t="s">
        <v>5</v>
      </c>
      <c r="B12874" s="2" t="s">
        <v>10131</v>
      </c>
      <c r="C12874">
        <v>8</v>
      </c>
      <c r="D12874" s="1">
        <v>0.44736842105263103</v>
      </c>
      <c r="E12874" s="1">
        <v>0.45526483344180302</v>
      </c>
    </row>
    <row r="12875" spans="1:5" ht="90" x14ac:dyDescent="0.25">
      <c r="A12875" s="2" t="s">
        <v>5</v>
      </c>
      <c r="B12875" s="2" t="s">
        <v>2640</v>
      </c>
      <c r="C12875">
        <v>5</v>
      </c>
      <c r="D12875" s="1">
        <v>0.44736842105263103</v>
      </c>
      <c r="E12875" s="1">
        <v>0.455262076017241</v>
      </c>
    </row>
    <row r="12876" spans="1:5" ht="120" x14ac:dyDescent="0.25">
      <c r="A12876" s="2" t="s">
        <v>5</v>
      </c>
      <c r="B12876" s="2" t="s">
        <v>4223</v>
      </c>
      <c r="C12876">
        <v>6</v>
      </c>
      <c r="D12876" s="1">
        <v>0.45112781954887199</v>
      </c>
      <c r="E12876" s="1">
        <v>0.45524360137265601</v>
      </c>
    </row>
    <row r="12877" spans="1:5" ht="135" x14ac:dyDescent="0.25">
      <c r="A12877" s="2" t="s">
        <v>5</v>
      </c>
      <c r="B12877" s="2" t="s">
        <v>3542</v>
      </c>
      <c r="C12877">
        <v>6</v>
      </c>
      <c r="D12877" s="1">
        <v>0.44736842105263103</v>
      </c>
      <c r="E12877" s="1">
        <v>0.45524301265157102</v>
      </c>
    </row>
    <row r="12878" spans="1:5" ht="195" x14ac:dyDescent="0.25">
      <c r="A12878" s="2" t="s">
        <v>5</v>
      </c>
      <c r="B12878" s="2" t="s">
        <v>13619</v>
      </c>
      <c r="C12878">
        <v>9</v>
      </c>
      <c r="D12878" s="1">
        <v>0.45488721804511201</v>
      </c>
      <c r="E12878" s="1">
        <v>0.455241223583771</v>
      </c>
    </row>
    <row r="12879" spans="1:5" ht="150" x14ac:dyDescent="0.25">
      <c r="A12879" s="2" t="s">
        <v>5</v>
      </c>
      <c r="B12879" s="2" t="s">
        <v>6499</v>
      </c>
      <c r="C12879">
        <v>7</v>
      </c>
      <c r="D12879" s="1">
        <v>0.44736842105263103</v>
      </c>
      <c r="E12879" s="1">
        <v>0.45524065598779501</v>
      </c>
    </row>
    <row r="12880" spans="1:5" ht="105" x14ac:dyDescent="0.25">
      <c r="A12880" s="2" t="s">
        <v>5</v>
      </c>
      <c r="B12880" s="2" t="s">
        <v>2297</v>
      </c>
      <c r="C12880">
        <v>5</v>
      </c>
      <c r="D12880" s="1">
        <v>0.46992481203007502</v>
      </c>
      <c r="E12880" s="1">
        <v>0.45523956662243797</v>
      </c>
    </row>
    <row r="12881" spans="1:5" ht="105" x14ac:dyDescent="0.25">
      <c r="A12881" s="2" t="s">
        <v>5</v>
      </c>
      <c r="B12881" s="2" t="s">
        <v>6193</v>
      </c>
      <c r="C12881">
        <v>6</v>
      </c>
      <c r="D12881" s="1">
        <v>0.45488721804511201</v>
      </c>
      <c r="E12881" s="1">
        <v>0.45523822351064802</v>
      </c>
    </row>
    <row r="12882" spans="1:5" ht="135" x14ac:dyDescent="0.25">
      <c r="A12882" s="2" t="s">
        <v>5</v>
      </c>
      <c r="B12882" s="2" t="s">
        <v>8536</v>
      </c>
      <c r="C12882">
        <v>7</v>
      </c>
      <c r="D12882" s="1">
        <v>0.45488721804511201</v>
      </c>
      <c r="E12882" s="1">
        <v>0.45523591666043001</v>
      </c>
    </row>
    <row r="12883" spans="1:5" ht="135" x14ac:dyDescent="0.25">
      <c r="A12883" s="2" t="s">
        <v>5</v>
      </c>
      <c r="B12883" s="2" t="s">
        <v>11850</v>
      </c>
      <c r="C12883">
        <v>8</v>
      </c>
      <c r="D12883" s="1">
        <v>0.45864661654135302</v>
      </c>
      <c r="E12883" s="1">
        <v>0.45523553308044101</v>
      </c>
    </row>
    <row r="12884" spans="1:5" ht="180" x14ac:dyDescent="0.25">
      <c r="A12884" s="2" t="s">
        <v>5</v>
      </c>
      <c r="B12884" s="2" t="s">
        <v>10680</v>
      </c>
      <c r="C12884">
        <v>8</v>
      </c>
      <c r="D12884" s="1">
        <v>0.45112781954887199</v>
      </c>
      <c r="E12884" s="1">
        <v>0.45521969934676698</v>
      </c>
    </row>
    <row r="12885" spans="1:5" ht="165" x14ac:dyDescent="0.25">
      <c r="A12885" s="2" t="s">
        <v>5</v>
      </c>
      <c r="B12885" s="2" t="s">
        <v>13141</v>
      </c>
      <c r="C12885">
        <v>9</v>
      </c>
      <c r="D12885" s="1">
        <v>0.45112781954887199</v>
      </c>
      <c r="E12885" s="1">
        <v>0.45521946713890299</v>
      </c>
    </row>
    <row r="12886" spans="1:5" ht="135" x14ac:dyDescent="0.25">
      <c r="A12886" s="2" t="s">
        <v>5</v>
      </c>
      <c r="B12886" s="2" t="s">
        <v>3845</v>
      </c>
      <c r="C12886">
        <v>6</v>
      </c>
      <c r="D12886" s="1">
        <v>0.45112781954887199</v>
      </c>
      <c r="E12886" s="1">
        <v>0.45521420134561003</v>
      </c>
    </row>
    <row r="12887" spans="1:5" ht="165" x14ac:dyDescent="0.25">
      <c r="A12887" s="2" t="s">
        <v>5</v>
      </c>
      <c r="B12887" s="2" t="s">
        <v>11930</v>
      </c>
      <c r="C12887">
        <v>8</v>
      </c>
      <c r="D12887" s="1">
        <v>0.45864661654135302</v>
      </c>
      <c r="E12887" s="1">
        <v>0.45521370416812001</v>
      </c>
    </row>
    <row r="12888" spans="1:5" ht="120" x14ac:dyDescent="0.25">
      <c r="A12888" s="2" t="s">
        <v>5</v>
      </c>
      <c r="B12888" s="2" t="s">
        <v>9240</v>
      </c>
      <c r="C12888">
        <v>7</v>
      </c>
      <c r="D12888" s="1">
        <v>0.45488721804511201</v>
      </c>
      <c r="E12888" s="1">
        <v>0.45521275745443002</v>
      </c>
    </row>
    <row r="12889" spans="1:5" ht="135" x14ac:dyDescent="0.25">
      <c r="A12889" s="2" t="s">
        <v>5</v>
      </c>
      <c r="B12889" s="2" t="s">
        <v>6580</v>
      </c>
      <c r="C12889">
        <v>7</v>
      </c>
      <c r="D12889" s="1">
        <v>0.44360902255639001</v>
      </c>
      <c r="E12889" s="1">
        <v>0.45521040346679897</v>
      </c>
    </row>
    <row r="12890" spans="1:5" ht="165" x14ac:dyDescent="0.25">
      <c r="A12890" s="2" t="s">
        <v>5</v>
      </c>
      <c r="B12890" s="2" t="s">
        <v>6827</v>
      </c>
      <c r="C12890">
        <v>7</v>
      </c>
      <c r="D12890" s="1">
        <v>0.44736842105263103</v>
      </c>
      <c r="E12890" s="1">
        <v>0.45521031705353598</v>
      </c>
    </row>
    <row r="12891" spans="1:5" ht="105" x14ac:dyDescent="0.25">
      <c r="A12891" s="2" t="s">
        <v>5</v>
      </c>
      <c r="B12891" s="2" t="s">
        <v>1509</v>
      </c>
      <c r="C12891">
        <v>5</v>
      </c>
      <c r="D12891" s="1">
        <v>0.44736842105263103</v>
      </c>
      <c r="E12891" s="1">
        <v>0.45520965237050298</v>
      </c>
    </row>
    <row r="12892" spans="1:5" ht="120" x14ac:dyDescent="0.25">
      <c r="A12892" s="2" t="s">
        <v>5</v>
      </c>
      <c r="B12892" s="2" t="s">
        <v>3606</v>
      </c>
      <c r="C12892">
        <v>6</v>
      </c>
      <c r="D12892" s="1">
        <v>0.44736842105263103</v>
      </c>
      <c r="E12892" s="1">
        <v>0.45520965237050298</v>
      </c>
    </row>
    <row r="12893" spans="1:5" ht="105" x14ac:dyDescent="0.25">
      <c r="A12893" s="2" t="s">
        <v>5</v>
      </c>
      <c r="B12893" s="2" t="s">
        <v>5242</v>
      </c>
      <c r="C12893">
        <v>6</v>
      </c>
      <c r="D12893" s="1">
        <v>0.45864661654135302</v>
      </c>
      <c r="E12893" s="1">
        <v>0.45520213505400797</v>
      </c>
    </row>
    <row r="12894" spans="1:5" ht="120" x14ac:dyDescent="0.25">
      <c r="A12894" s="2" t="s">
        <v>5</v>
      </c>
      <c r="B12894" s="2" t="s">
        <v>8868</v>
      </c>
      <c r="C12894">
        <v>7</v>
      </c>
      <c r="D12894" s="1">
        <v>0.45864661654135302</v>
      </c>
      <c r="E12894" s="1">
        <v>0.45520213505400797</v>
      </c>
    </row>
    <row r="12895" spans="1:5" ht="195" x14ac:dyDescent="0.25">
      <c r="A12895" s="2" t="s">
        <v>5</v>
      </c>
      <c r="B12895" s="2" t="s">
        <v>15773</v>
      </c>
      <c r="C12895">
        <v>10</v>
      </c>
      <c r="D12895" s="1">
        <v>0.45864661654135302</v>
      </c>
      <c r="E12895" s="1">
        <v>0.45519894182333798</v>
      </c>
    </row>
    <row r="12896" spans="1:5" ht="135" x14ac:dyDescent="0.25">
      <c r="A12896" s="2" t="s">
        <v>5</v>
      </c>
      <c r="B12896" s="2" t="s">
        <v>8286</v>
      </c>
      <c r="C12896">
        <v>7</v>
      </c>
      <c r="D12896" s="1">
        <v>0.45488721804511201</v>
      </c>
      <c r="E12896" s="1">
        <v>0.45519598644116199</v>
      </c>
    </row>
    <row r="12897" spans="1:5" ht="30" x14ac:dyDescent="0.25">
      <c r="A12897" s="2" t="s">
        <v>5</v>
      </c>
      <c r="B12897" s="2" t="s">
        <v>14</v>
      </c>
      <c r="C12897">
        <v>1</v>
      </c>
      <c r="D12897" s="1">
        <v>0.46616541353383401</v>
      </c>
      <c r="E12897" s="1">
        <v>0.45519556873599998</v>
      </c>
    </row>
    <row r="12898" spans="1:5" ht="135" x14ac:dyDescent="0.25">
      <c r="A12898" s="2" t="s">
        <v>5</v>
      </c>
      <c r="B12898" s="2" t="s">
        <v>8234</v>
      </c>
      <c r="C12898">
        <v>7</v>
      </c>
      <c r="D12898" s="1">
        <v>0.45112781954887199</v>
      </c>
      <c r="E12898" s="1">
        <v>0.455195404093587</v>
      </c>
    </row>
    <row r="12899" spans="1:5" ht="150" x14ac:dyDescent="0.25">
      <c r="A12899" s="2" t="s">
        <v>5</v>
      </c>
      <c r="B12899" s="2" t="s">
        <v>11007</v>
      </c>
      <c r="C12899">
        <v>8</v>
      </c>
      <c r="D12899" s="1">
        <v>0.44736842105263103</v>
      </c>
      <c r="E12899" s="1">
        <v>0.45518655794415602</v>
      </c>
    </row>
    <row r="12900" spans="1:5" ht="120" x14ac:dyDescent="0.25">
      <c r="A12900" s="2" t="s">
        <v>5</v>
      </c>
      <c r="B12900" s="2" t="s">
        <v>5402</v>
      </c>
      <c r="C12900">
        <v>6</v>
      </c>
      <c r="D12900" s="1">
        <v>0.45488721804511201</v>
      </c>
      <c r="E12900" s="1">
        <v>0.45518556075507399</v>
      </c>
    </row>
    <row r="12901" spans="1:5" ht="75" x14ac:dyDescent="0.25">
      <c r="A12901" s="2" t="s">
        <v>5</v>
      </c>
      <c r="B12901" s="2" t="s">
        <v>976</v>
      </c>
      <c r="C12901">
        <v>4</v>
      </c>
      <c r="D12901" s="1">
        <v>0.46240601503759399</v>
      </c>
      <c r="E12901" s="1">
        <v>0.45518158205507397</v>
      </c>
    </row>
    <row r="12902" spans="1:5" ht="75" x14ac:dyDescent="0.25">
      <c r="A12902" s="2" t="s">
        <v>5</v>
      </c>
      <c r="B12902" s="2" t="s">
        <v>931</v>
      </c>
      <c r="C12902">
        <v>4</v>
      </c>
      <c r="D12902" s="1">
        <v>0.45488721804511201</v>
      </c>
      <c r="E12902" s="1">
        <v>0.45518099277497698</v>
      </c>
    </row>
    <row r="12903" spans="1:5" ht="90" x14ac:dyDescent="0.25">
      <c r="A12903" s="2" t="s">
        <v>5</v>
      </c>
      <c r="B12903" s="2" t="s">
        <v>2631</v>
      </c>
      <c r="C12903">
        <v>5</v>
      </c>
      <c r="D12903" s="1">
        <v>0.45488721804511201</v>
      </c>
      <c r="E12903" s="1">
        <v>0.45518099277497698</v>
      </c>
    </row>
    <row r="12904" spans="1:5" ht="150" x14ac:dyDescent="0.25">
      <c r="A12904" s="2" t="s">
        <v>5</v>
      </c>
      <c r="B12904" s="2" t="s">
        <v>10085</v>
      </c>
      <c r="C12904">
        <v>8</v>
      </c>
      <c r="D12904" s="1">
        <v>0.44736842105263103</v>
      </c>
      <c r="E12904" s="1">
        <v>0.45517255530092499</v>
      </c>
    </row>
    <row r="12905" spans="1:5" ht="165" x14ac:dyDescent="0.25">
      <c r="A12905" s="2" t="s">
        <v>5</v>
      </c>
      <c r="B12905" s="2" t="s">
        <v>9950</v>
      </c>
      <c r="C12905">
        <v>8</v>
      </c>
      <c r="D12905" s="1">
        <v>0.45112781954887199</v>
      </c>
      <c r="E12905" s="1">
        <v>0.45516075190052402</v>
      </c>
    </row>
    <row r="12906" spans="1:5" ht="180" x14ac:dyDescent="0.25">
      <c r="A12906" s="2" t="s">
        <v>5</v>
      </c>
      <c r="B12906" s="2" t="s">
        <v>9937</v>
      </c>
      <c r="C12906">
        <v>8</v>
      </c>
      <c r="D12906" s="1">
        <v>0.45112781954887199</v>
      </c>
      <c r="E12906" s="1">
        <v>0.45516064602448397</v>
      </c>
    </row>
    <row r="12907" spans="1:5" ht="120" x14ac:dyDescent="0.25">
      <c r="A12907" s="2" t="s">
        <v>5</v>
      </c>
      <c r="B12907" s="2" t="s">
        <v>9546</v>
      </c>
      <c r="C12907">
        <v>7</v>
      </c>
      <c r="D12907" s="1">
        <v>0.45864661654135302</v>
      </c>
      <c r="E12907" s="1">
        <v>0.455154687497967</v>
      </c>
    </row>
    <row r="12908" spans="1:5" ht="90" x14ac:dyDescent="0.25">
      <c r="A12908" s="2" t="s">
        <v>5</v>
      </c>
      <c r="B12908" s="2" t="s">
        <v>2235</v>
      </c>
      <c r="C12908">
        <v>5</v>
      </c>
      <c r="D12908" s="1">
        <v>0.45112781954887199</v>
      </c>
      <c r="E12908" s="1">
        <v>0.45515060080949199</v>
      </c>
    </row>
    <row r="12909" spans="1:5" ht="135" x14ac:dyDescent="0.25">
      <c r="A12909" s="2" t="s">
        <v>5</v>
      </c>
      <c r="B12909" s="2" t="s">
        <v>4891</v>
      </c>
      <c r="C12909">
        <v>6</v>
      </c>
      <c r="D12909" s="1">
        <v>0.45488721804511201</v>
      </c>
      <c r="E12909" s="1">
        <v>0.45514714041208498</v>
      </c>
    </row>
    <row r="12910" spans="1:5" ht="105" x14ac:dyDescent="0.25">
      <c r="A12910" s="2" t="s">
        <v>5</v>
      </c>
      <c r="B12910" s="2" t="s">
        <v>5538</v>
      </c>
      <c r="C12910">
        <v>6</v>
      </c>
      <c r="D12910" s="1">
        <v>0.46616541353383401</v>
      </c>
      <c r="E12910" s="1">
        <v>0.455144991729379</v>
      </c>
    </row>
    <row r="12911" spans="1:5" ht="90" x14ac:dyDescent="0.25">
      <c r="A12911" s="2" t="s">
        <v>5</v>
      </c>
      <c r="B12911" s="2" t="s">
        <v>674</v>
      </c>
      <c r="C12911">
        <v>4</v>
      </c>
      <c r="D12911" s="1">
        <v>0.46240601503759399</v>
      </c>
      <c r="E12911" s="1">
        <v>0.45513763248386302</v>
      </c>
    </row>
    <row r="12912" spans="1:5" ht="150" x14ac:dyDescent="0.25">
      <c r="A12912" s="2" t="s">
        <v>5</v>
      </c>
      <c r="B12912" s="2" t="s">
        <v>10350</v>
      </c>
      <c r="C12912">
        <v>8</v>
      </c>
      <c r="D12912" s="1">
        <v>0.44736842105263103</v>
      </c>
      <c r="E12912" s="1">
        <v>0.45513176014583501</v>
      </c>
    </row>
    <row r="12913" spans="1:5" ht="105" x14ac:dyDescent="0.25">
      <c r="A12913" s="2" t="s">
        <v>5</v>
      </c>
      <c r="B12913" s="2" t="s">
        <v>5958</v>
      </c>
      <c r="C12913">
        <v>6</v>
      </c>
      <c r="D12913" s="1">
        <v>0.45864661654135302</v>
      </c>
      <c r="E12913" s="1">
        <v>0.45513140518311201</v>
      </c>
    </row>
    <row r="12914" spans="1:5" ht="90" x14ac:dyDescent="0.25">
      <c r="A12914" s="2" t="s">
        <v>5</v>
      </c>
      <c r="B12914" s="2" t="s">
        <v>1979</v>
      </c>
      <c r="C12914">
        <v>5</v>
      </c>
      <c r="D12914" s="1">
        <v>0.44736842105263103</v>
      </c>
      <c r="E12914" s="1">
        <v>0.45512720576952498</v>
      </c>
    </row>
    <row r="12915" spans="1:5" ht="165" x14ac:dyDescent="0.25">
      <c r="A12915" s="2" t="s">
        <v>5</v>
      </c>
      <c r="B12915" s="2" t="s">
        <v>10240</v>
      </c>
      <c r="C12915">
        <v>8</v>
      </c>
      <c r="D12915" s="1">
        <v>0.44736842105263103</v>
      </c>
      <c r="E12915" s="1">
        <v>0.45511482788604102</v>
      </c>
    </row>
    <row r="12916" spans="1:5" ht="120" x14ac:dyDescent="0.25">
      <c r="A12916" s="2" t="s">
        <v>5</v>
      </c>
      <c r="B12916" s="2" t="s">
        <v>3921</v>
      </c>
      <c r="C12916">
        <v>6</v>
      </c>
      <c r="D12916" s="1">
        <v>0.45488721804511201</v>
      </c>
      <c r="E12916" s="1">
        <v>0.45511397541472698</v>
      </c>
    </row>
    <row r="12917" spans="1:5" ht="135" x14ac:dyDescent="0.25">
      <c r="A12917" s="2" t="s">
        <v>5</v>
      </c>
      <c r="B12917" s="2" t="s">
        <v>7239</v>
      </c>
      <c r="C12917">
        <v>7</v>
      </c>
      <c r="D12917" s="1">
        <v>0.45488721804511201</v>
      </c>
      <c r="E12917" s="1">
        <v>0.45511397541472698</v>
      </c>
    </row>
    <row r="12918" spans="1:5" ht="150" x14ac:dyDescent="0.25">
      <c r="A12918" s="2" t="s">
        <v>5</v>
      </c>
      <c r="B12918" s="2" t="s">
        <v>10825</v>
      </c>
      <c r="C12918">
        <v>8</v>
      </c>
      <c r="D12918" s="1">
        <v>0.45488721804511201</v>
      </c>
      <c r="E12918" s="1">
        <v>0.45511397541472698</v>
      </c>
    </row>
    <row r="12919" spans="1:5" ht="105" x14ac:dyDescent="0.25">
      <c r="A12919" s="2" t="s">
        <v>5</v>
      </c>
      <c r="B12919" s="2" t="s">
        <v>2035</v>
      </c>
      <c r="C12919">
        <v>5</v>
      </c>
      <c r="D12919" s="1">
        <v>0.46240601503759399</v>
      </c>
      <c r="E12919" s="1">
        <v>0.45511129140126999</v>
      </c>
    </row>
    <row r="12920" spans="1:5" ht="150" x14ac:dyDescent="0.25">
      <c r="A12920" s="2" t="s">
        <v>5</v>
      </c>
      <c r="B12920" s="2" t="s">
        <v>8001</v>
      </c>
      <c r="C12920">
        <v>7</v>
      </c>
      <c r="D12920" s="1">
        <v>0.45112781954887199</v>
      </c>
      <c r="E12920" s="1">
        <v>0.455109812887251</v>
      </c>
    </row>
    <row r="12921" spans="1:5" ht="135" x14ac:dyDescent="0.25">
      <c r="A12921" s="2" t="s">
        <v>5</v>
      </c>
      <c r="B12921" s="2" t="s">
        <v>8549</v>
      </c>
      <c r="C12921">
        <v>7</v>
      </c>
      <c r="D12921" s="1">
        <v>0.45112781954887199</v>
      </c>
      <c r="E12921" s="1">
        <v>0.45510880688785998</v>
      </c>
    </row>
    <row r="12922" spans="1:5" ht="120" x14ac:dyDescent="0.25">
      <c r="A12922" s="2" t="s">
        <v>5</v>
      </c>
      <c r="B12922" s="2" t="s">
        <v>4206</v>
      </c>
      <c r="C12922">
        <v>6</v>
      </c>
      <c r="D12922" s="1">
        <v>0.45112781954887199</v>
      </c>
      <c r="E12922" s="1">
        <v>0.45510869593568198</v>
      </c>
    </row>
    <row r="12923" spans="1:5" ht="150" x14ac:dyDescent="0.25">
      <c r="A12923" s="2" t="s">
        <v>5</v>
      </c>
      <c r="B12923" s="2" t="s">
        <v>7510</v>
      </c>
      <c r="C12923">
        <v>7</v>
      </c>
      <c r="D12923" s="1">
        <v>0.45112781954887199</v>
      </c>
      <c r="E12923" s="1">
        <v>0.45510869593568198</v>
      </c>
    </row>
    <row r="12924" spans="1:5" ht="135" x14ac:dyDescent="0.25">
      <c r="A12924" s="2" t="s">
        <v>5</v>
      </c>
      <c r="B12924" s="2" t="s">
        <v>7656</v>
      </c>
      <c r="C12924">
        <v>7</v>
      </c>
      <c r="D12924" s="1">
        <v>0.45112781954887199</v>
      </c>
      <c r="E12924" s="1">
        <v>0.45510869593568198</v>
      </c>
    </row>
    <row r="12925" spans="1:5" ht="180" x14ac:dyDescent="0.25">
      <c r="A12925" s="2" t="s">
        <v>5</v>
      </c>
      <c r="B12925" s="2" t="s">
        <v>13341</v>
      </c>
      <c r="C12925">
        <v>9</v>
      </c>
      <c r="D12925" s="1">
        <v>0.45112781954887199</v>
      </c>
      <c r="E12925" s="1">
        <v>0.45510543349675397</v>
      </c>
    </row>
    <row r="12926" spans="1:5" ht="195" x14ac:dyDescent="0.25">
      <c r="A12926" s="2" t="s">
        <v>5</v>
      </c>
      <c r="B12926" s="2" t="s">
        <v>15238</v>
      </c>
      <c r="C12926">
        <v>10</v>
      </c>
      <c r="D12926" s="1">
        <v>0.45112781954887199</v>
      </c>
      <c r="E12926" s="1">
        <v>0.45510543349675397</v>
      </c>
    </row>
    <row r="12927" spans="1:5" ht="105" x14ac:dyDescent="0.25">
      <c r="A12927" s="2" t="s">
        <v>5</v>
      </c>
      <c r="B12927" s="2" t="s">
        <v>5515</v>
      </c>
      <c r="C12927">
        <v>6</v>
      </c>
      <c r="D12927" s="1">
        <v>0.45864661654135302</v>
      </c>
      <c r="E12927" s="1">
        <v>0.45510392600524402</v>
      </c>
    </row>
    <row r="12928" spans="1:5" ht="165" x14ac:dyDescent="0.25">
      <c r="A12928" s="2" t="s">
        <v>5</v>
      </c>
      <c r="B12928" s="2" t="s">
        <v>6609</v>
      </c>
      <c r="C12928">
        <v>7</v>
      </c>
      <c r="D12928" s="1">
        <v>0.45112781954887199</v>
      </c>
      <c r="E12928" s="1">
        <v>0.45509640892799302</v>
      </c>
    </row>
    <row r="12929" spans="1:5" ht="180" x14ac:dyDescent="0.25">
      <c r="A12929" s="2" t="s">
        <v>5</v>
      </c>
      <c r="B12929" s="2" t="s">
        <v>10149</v>
      </c>
      <c r="C12929">
        <v>8</v>
      </c>
      <c r="D12929" s="1">
        <v>0.45112781954887199</v>
      </c>
      <c r="E12929" s="1">
        <v>0.45509640892799302</v>
      </c>
    </row>
    <row r="12930" spans="1:5" ht="180" x14ac:dyDescent="0.25">
      <c r="A12930" s="2" t="s">
        <v>5</v>
      </c>
      <c r="B12930" s="2" t="s">
        <v>10150</v>
      </c>
      <c r="C12930">
        <v>8</v>
      </c>
      <c r="D12930" s="1">
        <v>0.45112781954887199</v>
      </c>
      <c r="E12930" s="1">
        <v>0.45509640892799302</v>
      </c>
    </row>
    <row r="12931" spans="1:5" ht="90" x14ac:dyDescent="0.25">
      <c r="A12931" s="2" t="s">
        <v>5</v>
      </c>
      <c r="B12931" s="2" t="s">
        <v>2213</v>
      </c>
      <c r="C12931">
        <v>5</v>
      </c>
      <c r="D12931" s="1">
        <v>0.45488721804511201</v>
      </c>
      <c r="E12931" s="1">
        <v>0.45509194600471398</v>
      </c>
    </row>
    <row r="12932" spans="1:5" ht="105" x14ac:dyDescent="0.25">
      <c r="A12932" s="2" t="s">
        <v>5</v>
      </c>
      <c r="B12932" s="2" t="s">
        <v>1781</v>
      </c>
      <c r="C12932">
        <v>5</v>
      </c>
      <c r="D12932" s="1">
        <v>0.45112781954887199</v>
      </c>
      <c r="E12932" s="1">
        <v>0.45508173853897099</v>
      </c>
    </row>
    <row r="12933" spans="1:5" ht="165" x14ac:dyDescent="0.25">
      <c r="A12933" s="2" t="s">
        <v>5</v>
      </c>
      <c r="B12933" s="2" t="s">
        <v>7025</v>
      </c>
      <c r="C12933">
        <v>7</v>
      </c>
      <c r="D12933" s="1">
        <v>0.45112781954887199</v>
      </c>
      <c r="E12933" s="1">
        <v>0.45508173853897099</v>
      </c>
    </row>
    <row r="12934" spans="1:5" ht="165" x14ac:dyDescent="0.25">
      <c r="A12934" s="2" t="s">
        <v>5</v>
      </c>
      <c r="B12934" s="2" t="s">
        <v>10867</v>
      </c>
      <c r="C12934">
        <v>8</v>
      </c>
      <c r="D12934" s="1">
        <v>0.45112781954887199</v>
      </c>
      <c r="E12934" s="1">
        <v>0.45508173853897099</v>
      </c>
    </row>
    <row r="12935" spans="1:5" ht="105" x14ac:dyDescent="0.25">
      <c r="A12935" s="2" t="s">
        <v>5</v>
      </c>
      <c r="B12935" s="2" t="s">
        <v>5039</v>
      </c>
      <c r="C12935">
        <v>6</v>
      </c>
      <c r="D12935" s="1">
        <v>0.45864661654135302</v>
      </c>
      <c r="E12935" s="1">
        <v>0.45507336602906301</v>
      </c>
    </row>
    <row r="12936" spans="1:5" ht="165" x14ac:dyDescent="0.25">
      <c r="A12936" s="2" t="s">
        <v>5</v>
      </c>
      <c r="B12936" s="2" t="s">
        <v>10257</v>
      </c>
      <c r="C12936">
        <v>8</v>
      </c>
      <c r="D12936" s="1">
        <v>0.45112781954887199</v>
      </c>
      <c r="E12936" s="1">
        <v>0.455072977213688</v>
      </c>
    </row>
    <row r="12937" spans="1:5" ht="60" x14ac:dyDescent="0.25">
      <c r="A12937" s="2" t="s">
        <v>5</v>
      </c>
      <c r="B12937" s="2" t="s">
        <v>1421</v>
      </c>
      <c r="C12937">
        <v>4</v>
      </c>
      <c r="D12937" s="1">
        <v>0.46616541353383401</v>
      </c>
      <c r="E12937" s="1">
        <v>0.45506832348937598</v>
      </c>
    </row>
    <row r="12938" spans="1:5" ht="120" x14ac:dyDescent="0.25">
      <c r="A12938" s="2" t="s">
        <v>5</v>
      </c>
      <c r="B12938" s="2" t="s">
        <v>4009</v>
      </c>
      <c r="C12938">
        <v>6</v>
      </c>
      <c r="D12938" s="1">
        <v>0.44736842105263103</v>
      </c>
      <c r="E12938" s="1">
        <v>0.45506751172627102</v>
      </c>
    </row>
    <row r="12939" spans="1:5" ht="195" x14ac:dyDescent="0.25">
      <c r="A12939" s="2" t="s">
        <v>5</v>
      </c>
      <c r="B12939" s="2" t="s">
        <v>13637</v>
      </c>
      <c r="C12939">
        <v>9</v>
      </c>
      <c r="D12939" s="1">
        <v>0.45112781954887199</v>
      </c>
      <c r="E12939" s="1">
        <v>0.45506539074960101</v>
      </c>
    </row>
    <row r="12940" spans="1:5" ht="150" x14ac:dyDescent="0.25">
      <c r="A12940" s="2" t="s">
        <v>5</v>
      </c>
      <c r="B12940" s="2" t="s">
        <v>7078</v>
      </c>
      <c r="C12940">
        <v>7</v>
      </c>
      <c r="D12940" s="1">
        <v>0.45112781954887199</v>
      </c>
      <c r="E12940" s="1">
        <v>0.45506144336201398</v>
      </c>
    </row>
    <row r="12941" spans="1:5" ht="195" x14ac:dyDescent="0.25">
      <c r="A12941" s="2" t="s">
        <v>5</v>
      </c>
      <c r="B12941" s="2" t="s">
        <v>13604</v>
      </c>
      <c r="C12941">
        <v>9</v>
      </c>
      <c r="D12941" s="1">
        <v>0.45112781954887199</v>
      </c>
      <c r="E12941" s="1">
        <v>0.45506144336201398</v>
      </c>
    </row>
    <row r="12942" spans="1:5" ht="135" x14ac:dyDescent="0.25">
      <c r="A12942" s="2" t="s">
        <v>5</v>
      </c>
      <c r="B12942" s="2" t="s">
        <v>3865</v>
      </c>
      <c r="C12942">
        <v>6</v>
      </c>
      <c r="D12942" s="1">
        <v>0.45112781954887199</v>
      </c>
      <c r="E12942" s="1">
        <v>0.45504972650287701</v>
      </c>
    </row>
    <row r="12943" spans="1:5" ht="120" x14ac:dyDescent="0.25">
      <c r="A12943" s="2" t="s">
        <v>5</v>
      </c>
      <c r="B12943" s="2" t="s">
        <v>8875</v>
      </c>
      <c r="C12943">
        <v>7</v>
      </c>
      <c r="D12943" s="1">
        <v>0.45488721804511201</v>
      </c>
      <c r="E12943" s="1">
        <v>0.45504955548020798</v>
      </c>
    </row>
    <row r="12944" spans="1:5" ht="150" x14ac:dyDescent="0.25">
      <c r="A12944" s="2" t="s">
        <v>5</v>
      </c>
      <c r="B12944" s="2" t="s">
        <v>6882</v>
      </c>
      <c r="C12944">
        <v>7</v>
      </c>
      <c r="D12944" s="1">
        <v>0.44736842105263103</v>
      </c>
      <c r="E12944" s="1">
        <v>0.45504870895859101</v>
      </c>
    </row>
    <row r="12945" spans="1:5" ht="135" x14ac:dyDescent="0.25">
      <c r="A12945" s="2" t="s">
        <v>5</v>
      </c>
      <c r="B12945" s="2" t="s">
        <v>4766</v>
      </c>
      <c r="C12945">
        <v>6</v>
      </c>
      <c r="D12945" s="1">
        <v>0.45488721804511201</v>
      </c>
      <c r="E12945" s="1">
        <v>0.45504867719799902</v>
      </c>
    </row>
    <row r="12946" spans="1:5" ht="90" x14ac:dyDescent="0.25">
      <c r="A12946" s="2" t="s">
        <v>5</v>
      </c>
      <c r="B12946" s="2" t="s">
        <v>3079</v>
      </c>
      <c r="C12946">
        <v>5</v>
      </c>
      <c r="D12946" s="1">
        <v>0.44736842105263103</v>
      </c>
      <c r="E12946" s="1">
        <v>0.45504602402088901</v>
      </c>
    </row>
    <row r="12947" spans="1:5" ht="45" x14ac:dyDescent="0.25">
      <c r="A12947" s="2" t="s">
        <v>5</v>
      </c>
      <c r="B12947" s="2" t="s">
        <v>82</v>
      </c>
      <c r="C12947">
        <v>2</v>
      </c>
      <c r="D12947" s="1">
        <v>0.46992481203007502</v>
      </c>
      <c r="E12947" s="1">
        <v>0.45504274569300002</v>
      </c>
    </row>
    <row r="12948" spans="1:5" ht="180" x14ac:dyDescent="0.25">
      <c r="A12948" s="2" t="s">
        <v>5</v>
      </c>
      <c r="B12948" s="2" t="s">
        <v>13535</v>
      </c>
      <c r="C12948">
        <v>9</v>
      </c>
      <c r="D12948" s="1">
        <v>0.45112781954887199</v>
      </c>
      <c r="E12948" s="1">
        <v>0.45504137211074502</v>
      </c>
    </row>
    <row r="12949" spans="1:5" ht="135" x14ac:dyDescent="0.25">
      <c r="A12949" s="2" t="s">
        <v>5</v>
      </c>
      <c r="B12949" s="2" t="s">
        <v>7254</v>
      </c>
      <c r="C12949">
        <v>7</v>
      </c>
      <c r="D12949" s="1">
        <v>0.45864661654135302</v>
      </c>
      <c r="E12949" s="1">
        <v>0.45503284527107202</v>
      </c>
    </row>
    <row r="12950" spans="1:5" ht="135" x14ac:dyDescent="0.25">
      <c r="A12950" s="2" t="s">
        <v>5</v>
      </c>
      <c r="B12950" s="2" t="s">
        <v>7346</v>
      </c>
      <c r="C12950">
        <v>7</v>
      </c>
      <c r="D12950" s="1">
        <v>0.44736842105263103</v>
      </c>
      <c r="E12950" s="1">
        <v>0.45502594641254202</v>
      </c>
    </row>
    <row r="12951" spans="1:5" ht="90" x14ac:dyDescent="0.25">
      <c r="A12951" s="2" t="s">
        <v>5</v>
      </c>
      <c r="B12951" s="2" t="s">
        <v>2850</v>
      </c>
      <c r="C12951">
        <v>5</v>
      </c>
      <c r="D12951" s="1">
        <v>0.45488721804511201</v>
      </c>
      <c r="E12951" s="1">
        <v>0.45502515010769001</v>
      </c>
    </row>
    <row r="12952" spans="1:5" ht="150" x14ac:dyDescent="0.25">
      <c r="A12952" s="2" t="s">
        <v>5</v>
      </c>
      <c r="B12952" s="2" t="s">
        <v>6906</v>
      </c>
      <c r="C12952">
        <v>7</v>
      </c>
      <c r="D12952" s="1">
        <v>0.44736842105263103</v>
      </c>
      <c r="E12952" s="1">
        <v>0.45502120553875203</v>
      </c>
    </row>
    <row r="12953" spans="1:5" ht="105" x14ac:dyDescent="0.25">
      <c r="A12953" s="2" t="s">
        <v>5</v>
      </c>
      <c r="B12953" s="2" t="s">
        <v>5043</v>
      </c>
      <c r="C12953">
        <v>6</v>
      </c>
      <c r="D12953" s="1">
        <v>0.45864661654135302</v>
      </c>
      <c r="E12953" s="1">
        <v>0.45501975587106003</v>
      </c>
    </row>
    <row r="12954" spans="1:5" ht="135" x14ac:dyDescent="0.25">
      <c r="A12954" s="2" t="s">
        <v>5</v>
      </c>
      <c r="B12954" s="2" t="s">
        <v>12089</v>
      </c>
      <c r="C12954">
        <v>8</v>
      </c>
      <c r="D12954" s="1">
        <v>0.46240601503759399</v>
      </c>
      <c r="E12954" s="1">
        <v>0.45499847189354697</v>
      </c>
    </row>
    <row r="12955" spans="1:5" ht="105" x14ac:dyDescent="0.25">
      <c r="A12955" s="2" t="s">
        <v>5</v>
      </c>
      <c r="B12955" s="2" t="s">
        <v>5060</v>
      </c>
      <c r="C12955">
        <v>6</v>
      </c>
      <c r="D12955" s="1">
        <v>0.46240601503759399</v>
      </c>
      <c r="E12955" s="1">
        <v>0.45499443488554198</v>
      </c>
    </row>
    <row r="12956" spans="1:5" ht="120" x14ac:dyDescent="0.25">
      <c r="A12956" s="2" t="s">
        <v>5</v>
      </c>
      <c r="B12956" s="2" t="s">
        <v>4942</v>
      </c>
      <c r="C12956">
        <v>6</v>
      </c>
      <c r="D12956" s="1">
        <v>0.46240601503759399</v>
      </c>
      <c r="E12956" s="1">
        <v>0.454985681949934</v>
      </c>
    </row>
    <row r="12957" spans="1:5" ht="195" x14ac:dyDescent="0.25">
      <c r="A12957" s="2" t="s">
        <v>5</v>
      </c>
      <c r="B12957" s="2" t="s">
        <v>12935</v>
      </c>
      <c r="C12957">
        <v>9</v>
      </c>
      <c r="D12957" s="1">
        <v>0.45112781954887199</v>
      </c>
      <c r="E12957" s="1">
        <v>0.45497001220445299</v>
      </c>
    </row>
    <row r="12958" spans="1:5" ht="105" x14ac:dyDescent="0.25">
      <c r="A12958" s="2" t="s">
        <v>5</v>
      </c>
      <c r="B12958" s="2" t="s">
        <v>6083</v>
      </c>
      <c r="C12958">
        <v>6</v>
      </c>
      <c r="D12958" s="1">
        <v>0.45488721804511201</v>
      </c>
      <c r="E12958" s="1">
        <v>0.45496786552368101</v>
      </c>
    </row>
    <row r="12959" spans="1:5" ht="150" x14ac:dyDescent="0.25">
      <c r="A12959" s="2" t="s">
        <v>5</v>
      </c>
      <c r="B12959" s="2" t="s">
        <v>7207</v>
      </c>
      <c r="C12959">
        <v>7</v>
      </c>
      <c r="D12959" s="1">
        <v>0.45112781954887199</v>
      </c>
      <c r="E12959" s="1">
        <v>0.45496225215296199</v>
      </c>
    </row>
    <row r="12960" spans="1:5" ht="195" x14ac:dyDescent="0.25">
      <c r="A12960" s="2" t="s">
        <v>5</v>
      </c>
      <c r="B12960" s="2" t="s">
        <v>12965</v>
      </c>
      <c r="C12960">
        <v>9</v>
      </c>
      <c r="D12960" s="1">
        <v>0.45112781954887199</v>
      </c>
      <c r="E12960" s="1">
        <v>0.45495487951830399</v>
      </c>
    </row>
    <row r="12961" spans="1:5" ht="165" x14ac:dyDescent="0.25">
      <c r="A12961" s="2" t="s">
        <v>5</v>
      </c>
      <c r="B12961" s="2" t="s">
        <v>9945</v>
      </c>
      <c r="C12961">
        <v>8</v>
      </c>
      <c r="D12961" s="1">
        <v>0.45112781954887199</v>
      </c>
      <c r="E12961" s="1">
        <v>0.45495418408357902</v>
      </c>
    </row>
    <row r="12962" spans="1:5" ht="75" x14ac:dyDescent="0.25">
      <c r="A12962" s="2" t="s">
        <v>5</v>
      </c>
      <c r="B12962" s="2" t="s">
        <v>760</v>
      </c>
      <c r="C12962">
        <v>4</v>
      </c>
      <c r="D12962" s="1">
        <v>0.45864661654135302</v>
      </c>
      <c r="E12962" s="1">
        <v>0.45494990824574699</v>
      </c>
    </row>
    <row r="12963" spans="1:5" ht="105" x14ac:dyDescent="0.25">
      <c r="A12963" s="2" t="s">
        <v>5</v>
      </c>
      <c r="B12963" s="2" t="s">
        <v>2613</v>
      </c>
      <c r="C12963">
        <v>5</v>
      </c>
      <c r="D12963" s="1">
        <v>0.46240601503759399</v>
      </c>
      <c r="E12963" s="1">
        <v>0.45494553879826199</v>
      </c>
    </row>
    <row r="12964" spans="1:5" ht="60" x14ac:dyDescent="0.25">
      <c r="A12964" s="2" t="s">
        <v>5</v>
      </c>
      <c r="B12964" s="2" t="s">
        <v>1423</v>
      </c>
      <c r="C12964">
        <v>4</v>
      </c>
      <c r="D12964" s="1">
        <v>0.46616541353383401</v>
      </c>
      <c r="E12964" s="1">
        <v>0.45494401207697599</v>
      </c>
    </row>
    <row r="12965" spans="1:5" ht="135" x14ac:dyDescent="0.25">
      <c r="A12965" s="2" t="s">
        <v>5</v>
      </c>
      <c r="B12965" s="2" t="s">
        <v>8584</v>
      </c>
      <c r="C12965">
        <v>7</v>
      </c>
      <c r="D12965" s="1">
        <v>0.46240601503759399</v>
      </c>
      <c r="E12965" s="1">
        <v>0.45494186280978099</v>
      </c>
    </row>
    <row r="12966" spans="1:5" ht="75" x14ac:dyDescent="0.25">
      <c r="A12966" s="2" t="s">
        <v>5</v>
      </c>
      <c r="B12966" s="2" t="s">
        <v>1298</v>
      </c>
      <c r="C12966">
        <v>4</v>
      </c>
      <c r="D12966" s="1">
        <v>0.45112781954887199</v>
      </c>
      <c r="E12966" s="1">
        <v>0.45493479972093698</v>
      </c>
    </row>
    <row r="12967" spans="1:5" ht="105" x14ac:dyDescent="0.25">
      <c r="A12967" s="2" t="s">
        <v>5</v>
      </c>
      <c r="B12967" s="2" t="s">
        <v>5545</v>
      </c>
      <c r="C12967">
        <v>6</v>
      </c>
      <c r="D12967" s="1">
        <v>0.44736842105263103</v>
      </c>
      <c r="E12967" s="1">
        <v>0.45493462108636401</v>
      </c>
    </row>
    <row r="12968" spans="1:5" ht="90" x14ac:dyDescent="0.25">
      <c r="A12968" s="2" t="s">
        <v>5</v>
      </c>
      <c r="B12968" s="2" t="s">
        <v>3294</v>
      </c>
      <c r="C12968">
        <v>5</v>
      </c>
      <c r="D12968" s="1">
        <v>0.45112781954887199</v>
      </c>
      <c r="E12968" s="1">
        <v>0.45493373906212298</v>
      </c>
    </row>
    <row r="12969" spans="1:5" ht="90" x14ac:dyDescent="0.25">
      <c r="A12969" s="2" t="s">
        <v>5</v>
      </c>
      <c r="B12969" s="2" t="s">
        <v>3420</v>
      </c>
      <c r="C12969">
        <v>5</v>
      </c>
      <c r="D12969" s="1">
        <v>0.45488721804511201</v>
      </c>
      <c r="E12969" s="1">
        <v>0.454928689622567</v>
      </c>
    </row>
    <row r="12970" spans="1:5" ht="150" x14ac:dyDescent="0.25">
      <c r="A12970" s="2" t="s">
        <v>5</v>
      </c>
      <c r="B12970" s="2" t="s">
        <v>12184</v>
      </c>
      <c r="C12970">
        <v>8</v>
      </c>
      <c r="D12970" s="1">
        <v>0.45488721804511201</v>
      </c>
      <c r="E12970" s="1">
        <v>0.45492749165350199</v>
      </c>
    </row>
    <row r="12971" spans="1:5" ht="135" x14ac:dyDescent="0.25">
      <c r="A12971" s="2" t="s">
        <v>5</v>
      </c>
      <c r="B12971" s="2" t="s">
        <v>1577</v>
      </c>
      <c r="C12971">
        <v>5</v>
      </c>
      <c r="D12971" s="1">
        <v>0.45112781954887199</v>
      </c>
      <c r="E12971" s="1">
        <v>0.454924259445253</v>
      </c>
    </row>
    <row r="12972" spans="1:5" ht="180" x14ac:dyDescent="0.25">
      <c r="A12972" s="2" t="s">
        <v>5</v>
      </c>
      <c r="B12972" s="2" t="s">
        <v>10394</v>
      </c>
      <c r="C12972">
        <v>8</v>
      </c>
      <c r="D12972" s="1">
        <v>0.45112781954887199</v>
      </c>
      <c r="E12972" s="1">
        <v>0.454924259445253</v>
      </c>
    </row>
    <row r="12973" spans="1:5" ht="165" x14ac:dyDescent="0.25">
      <c r="A12973" s="2" t="s">
        <v>5</v>
      </c>
      <c r="B12973" s="2" t="s">
        <v>14348</v>
      </c>
      <c r="C12973">
        <v>9</v>
      </c>
      <c r="D12973" s="1">
        <v>0.45488721804511201</v>
      </c>
      <c r="E12973" s="1">
        <v>0.45491362037907501</v>
      </c>
    </row>
    <row r="12974" spans="1:5" ht="105" x14ac:dyDescent="0.25">
      <c r="A12974" s="2" t="s">
        <v>5</v>
      </c>
      <c r="B12974" s="2" t="s">
        <v>5072</v>
      </c>
      <c r="C12974">
        <v>6</v>
      </c>
      <c r="D12974" s="1">
        <v>0.46616541353383401</v>
      </c>
      <c r="E12974" s="1">
        <v>0.454910895777768</v>
      </c>
    </row>
    <row r="12975" spans="1:5" ht="105" x14ac:dyDescent="0.25">
      <c r="A12975" s="2" t="s">
        <v>5</v>
      </c>
      <c r="B12975" s="2" t="s">
        <v>5943</v>
      </c>
      <c r="C12975">
        <v>6</v>
      </c>
      <c r="D12975" s="1">
        <v>0.45864661654135302</v>
      </c>
      <c r="E12975" s="1">
        <v>0.45489916523109197</v>
      </c>
    </row>
    <row r="12976" spans="1:5" ht="75" x14ac:dyDescent="0.25">
      <c r="A12976" s="2" t="s">
        <v>5</v>
      </c>
      <c r="B12976" s="2" t="s">
        <v>3437</v>
      </c>
      <c r="C12976">
        <v>5</v>
      </c>
      <c r="D12976" s="1">
        <v>0.46240601503759399</v>
      </c>
      <c r="E12976" s="1">
        <v>0.45489772885302299</v>
      </c>
    </row>
    <row r="12977" spans="1:5" ht="120" x14ac:dyDescent="0.25">
      <c r="A12977" s="2" t="s">
        <v>5</v>
      </c>
      <c r="B12977" s="2" t="s">
        <v>4671</v>
      </c>
      <c r="C12977">
        <v>6</v>
      </c>
      <c r="D12977" s="1">
        <v>0.45112781954887199</v>
      </c>
      <c r="E12977" s="1">
        <v>0.45489733234670998</v>
      </c>
    </row>
    <row r="12978" spans="1:5" ht="195" x14ac:dyDescent="0.25">
      <c r="A12978" s="2" t="s">
        <v>5</v>
      </c>
      <c r="B12978" s="2" t="s">
        <v>15223</v>
      </c>
      <c r="C12978">
        <v>10</v>
      </c>
      <c r="D12978" s="1">
        <v>0.45112781954887199</v>
      </c>
      <c r="E12978" s="1">
        <v>0.45489713076362598</v>
      </c>
    </row>
    <row r="12979" spans="1:5" ht="120" x14ac:dyDescent="0.25">
      <c r="A12979" s="2" t="s">
        <v>5</v>
      </c>
      <c r="B12979" s="2" t="s">
        <v>5174</v>
      </c>
      <c r="C12979">
        <v>6</v>
      </c>
      <c r="D12979" s="1">
        <v>0.45864661654135302</v>
      </c>
      <c r="E12979" s="1">
        <v>0.45488711805161203</v>
      </c>
    </row>
    <row r="12980" spans="1:5" ht="210" x14ac:dyDescent="0.25">
      <c r="A12980" s="2" t="s">
        <v>5</v>
      </c>
      <c r="B12980" s="2" t="s">
        <v>15161</v>
      </c>
      <c r="C12980">
        <v>10</v>
      </c>
      <c r="D12980" s="1">
        <v>0.45112781954887199</v>
      </c>
      <c r="E12980" s="1">
        <v>0.45488369771822701</v>
      </c>
    </row>
    <row r="12981" spans="1:5" ht="135" x14ac:dyDescent="0.25">
      <c r="A12981" s="2" t="s">
        <v>5</v>
      </c>
      <c r="B12981" s="2" t="s">
        <v>4906</v>
      </c>
      <c r="C12981">
        <v>6</v>
      </c>
      <c r="D12981" s="1">
        <v>0.45488721804511201</v>
      </c>
      <c r="E12981" s="1">
        <v>0.454876001317292</v>
      </c>
    </row>
    <row r="12982" spans="1:5" ht="180" x14ac:dyDescent="0.25">
      <c r="A12982" s="2" t="s">
        <v>5</v>
      </c>
      <c r="B12982" s="2" t="s">
        <v>13553</v>
      </c>
      <c r="C12982">
        <v>9</v>
      </c>
      <c r="D12982" s="1">
        <v>0.44736842105263103</v>
      </c>
      <c r="E12982" s="1">
        <v>0.45487507044107001</v>
      </c>
    </row>
    <row r="12983" spans="1:5" ht="105" x14ac:dyDescent="0.25">
      <c r="A12983" s="2" t="s">
        <v>5</v>
      </c>
      <c r="B12983" s="2" t="s">
        <v>2412</v>
      </c>
      <c r="C12983">
        <v>5</v>
      </c>
      <c r="D12983" s="1">
        <v>0.45488721804511201</v>
      </c>
      <c r="E12983" s="1">
        <v>0.45487465084459899</v>
      </c>
    </row>
    <row r="12984" spans="1:5" ht="150" x14ac:dyDescent="0.25">
      <c r="A12984" s="2" t="s">
        <v>5</v>
      </c>
      <c r="B12984" s="2" t="s">
        <v>6868</v>
      </c>
      <c r="C12984">
        <v>7</v>
      </c>
      <c r="D12984" s="1">
        <v>0.45112781954887199</v>
      </c>
      <c r="E12984" s="1">
        <v>0.45487330726532499</v>
      </c>
    </row>
    <row r="12985" spans="1:5" ht="60" x14ac:dyDescent="0.25">
      <c r="A12985" s="2" t="s">
        <v>5</v>
      </c>
      <c r="B12985" s="2" t="s">
        <v>1212</v>
      </c>
      <c r="C12985">
        <v>4</v>
      </c>
      <c r="D12985" s="1">
        <v>0.46616541353383401</v>
      </c>
      <c r="E12985" s="1">
        <v>0.45487276596232501</v>
      </c>
    </row>
    <row r="12986" spans="1:5" ht="195" x14ac:dyDescent="0.25">
      <c r="A12986" s="2" t="s">
        <v>5</v>
      </c>
      <c r="B12986" s="2" t="s">
        <v>12944</v>
      </c>
      <c r="C12986">
        <v>9</v>
      </c>
      <c r="D12986" s="1">
        <v>0.45112781954887199</v>
      </c>
      <c r="E12986" s="1">
        <v>0.45486899659824098</v>
      </c>
    </row>
    <row r="12987" spans="1:5" ht="180" x14ac:dyDescent="0.25">
      <c r="A12987" s="2" t="s">
        <v>5</v>
      </c>
      <c r="B12987" s="2" t="s">
        <v>13519</v>
      </c>
      <c r="C12987">
        <v>9</v>
      </c>
      <c r="D12987" s="1">
        <v>0.45112781954887199</v>
      </c>
      <c r="E12987" s="1">
        <v>0.45486899659824098</v>
      </c>
    </row>
    <row r="12988" spans="1:5" ht="75" x14ac:dyDescent="0.25">
      <c r="A12988" s="2" t="s">
        <v>5</v>
      </c>
      <c r="B12988" s="2" t="s">
        <v>3441</v>
      </c>
      <c r="C12988">
        <v>5</v>
      </c>
      <c r="D12988" s="1">
        <v>0.46992481203007502</v>
      </c>
      <c r="E12988" s="1">
        <v>0.454852505341236</v>
      </c>
    </row>
    <row r="12989" spans="1:5" ht="120" x14ac:dyDescent="0.25">
      <c r="A12989" s="2" t="s">
        <v>5</v>
      </c>
      <c r="B12989" s="2" t="s">
        <v>3980</v>
      </c>
      <c r="C12989">
        <v>6</v>
      </c>
      <c r="D12989" s="1">
        <v>0.45112781954887199</v>
      </c>
      <c r="E12989" s="1">
        <v>0.454850339492397</v>
      </c>
    </row>
    <row r="12990" spans="1:5" ht="165" x14ac:dyDescent="0.25">
      <c r="A12990" s="2" t="s">
        <v>5</v>
      </c>
      <c r="B12990" s="2" t="s">
        <v>10749</v>
      </c>
      <c r="C12990">
        <v>8</v>
      </c>
      <c r="D12990" s="1">
        <v>0.45488721804511201</v>
      </c>
      <c r="E12990" s="1">
        <v>0.45484961431154702</v>
      </c>
    </row>
    <row r="12991" spans="1:5" ht="120" x14ac:dyDescent="0.25">
      <c r="A12991" s="2" t="s">
        <v>5</v>
      </c>
      <c r="B12991" s="2" t="s">
        <v>4580</v>
      </c>
      <c r="C12991">
        <v>6</v>
      </c>
      <c r="D12991" s="1">
        <v>0.45864661654135302</v>
      </c>
      <c r="E12991" s="1">
        <v>0.45484520300841003</v>
      </c>
    </row>
    <row r="12992" spans="1:5" ht="180" x14ac:dyDescent="0.25">
      <c r="A12992" s="2" t="s">
        <v>5</v>
      </c>
      <c r="B12992" s="2" t="s">
        <v>10174</v>
      </c>
      <c r="C12992">
        <v>8</v>
      </c>
      <c r="D12992" s="1">
        <v>0.45112781954887199</v>
      </c>
      <c r="E12992" s="1">
        <v>0.45484259432941498</v>
      </c>
    </row>
    <row r="12993" spans="1:5" ht="195" x14ac:dyDescent="0.25">
      <c r="A12993" s="2" t="s">
        <v>5</v>
      </c>
      <c r="B12993" s="2" t="s">
        <v>13236</v>
      </c>
      <c r="C12993">
        <v>9</v>
      </c>
      <c r="D12993" s="1">
        <v>0.45112781954887199</v>
      </c>
      <c r="E12993" s="1">
        <v>0.45484259432941498</v>
      </c>
    </row>
    <row r="12994" spans="1:5" ht="195" x14ac:dyDescent="0.25">
      <c r="A12994" s="2" t="s">
        <v>5</v>
      </c>
      <c r="B12994" s="2" t="s">
        <v>13446</v>
      </c>
      <c r="C12994">
        <v>9</v>
      </c>
      <c r="D12994" s="1">
        <v>0.45112781954887199</v>
      </c>
      <c r="E12994" s="1">
        <v>0.45484259432941498</v>
      </c>
    </row>
    <row r="12995" spans="1:5" ht="210" x14ac:dyDescent="0.25">
      <c r="A12995" s="2" t="s">
        <v>5</v>
      </c>
      <c r="B12995" s="2" t="s">
        <v>14985</v>
      </c>
      <c r="C12995">
        <v>10</v>
      </c>
      <c r="D12995" s="1">
        <v>0.45112781954887199</v>
      </c>
      <c r="E12995" s="1">
        <v>0.45484259432941498</v>
      </c>
    </row>
    <row r="12996" spans="1:5" ht="120" x14ac:dyDescent="0.25">
      <c r="A12996" s="2" t="s">
        <v>5</v>
      </c>
      <c r="B12996" s="2" t="s">
        <v>3914</v>
      </c>
      <c r="C12996">
        <v>6</v>
      </c>
      <c r="D12996" s="1">
        <v>0.45112781954887199</v>
      </c>
      <c r="E12996" s="1">
        <v>0.45484145408712301</v>
      </c>
    </row>
    <row r="12997" spans="1:5" ht="165" x14ac:dyDescent="0.25">
      <c r="A12997" s="2" t="s">
        <v>5</v>
      </c>
      <c r="B12997" s="2" t="s">
        <v>9990</v>
      </c>
      <c r="C12997">
        <v>8</v>
      </c>
      <c r="D12997" s="1">
        <v>0.45112781954887199</v>
      </c>
      <c r="E12997" s="1">
        <v>0.45484075833672399</v>
      </c>
    </row>
    <row r="12998" spans="1:5" ht="105" x14ac:dyDescent="0.25">
      <c r="A12998" s="2" t="s">
        <v>5</v>
      </c>
      <c r="B12998" s="2" t="s">
        <v>4847</v>
      </c>
      <c r="C12998">
        <v>6</v>
      </c>
      <c r="D12998" s="1">
        <v>0.45488721804511201</v>
      </c>
      <c r="E12998" s="1">
        <v>0.45484010076200998</v>
      </c>
    </row>
    <row r="12999" spans="1:5" ht="135" x14ac:dyDescent="0.25">
      <c r="A12999" s="2" t="s">
        <v>5</v>
      </c>
      <c r="B12999" s="2" t="s">
        <v>8566</v>
      </c>
      <c r="C12999">
        <v>7</v>
      </c>
      <c r="D12999" s="1">
        <v>0.45488721804511201</v>
      </c>
      <c r="E12999" s="1">
        <v>0.45484010076200998</v>
      </c>
    </row>
    <row r="13000" spans="1:5" ht="105" x14ac:dyDescent="0.25">
      <c r="A13000" s="2" t="s">
        <v>5</v>
      </c>
      <c r="B13000" s="2" t="s">
        <v>3258</v>
      </c>
      <c r="C13000">
        <v>5</v>
      </c>
      <c r="D13000" s="1">
        <v>0.45112781954887199</v>
      </c>
      <c r="E13000" s="1">
        <v>0.45483586202020598</v>
      </c>
    </row>
    <row r="13001" spans="1:5" ht="150" x14ac:dyDescent="0.25">
      <c r="A13001" s="2" t="s">
        <v>5</v>
      </c>
      <c r="B13001" s="2" t="s">
        <v>10578</v>
      </c>
      <c r="C13001">
        <v>8</v>
      </c>
      <c r="D13001" s="1">
        <v>0.45112781954887199</v>
      </c>
      <c r="E13001" s="1">
        <v>0.45483542537581501</v>
      </c>
    </row>
    <row r="13002" spans="1:5" ht="105" x14ac:dyDescent="0.25">
      <c r="A13002" s="2" t="s">
        <v>5</v>
      </c>
      <c r="B13002" s="2" t="s">
        <v>5033</v>
      </c>
      <c r="C13002">
        <v>6</v>
      </c>
      <c r="D13002" s="1">
        <v>0.45864661654135302</v>
      </c>
      <c r="E13002" s="1">
        <v>0.45483470915049801</v>
      </c>
    </row>
    <row r="13003" spans="1:5" ht="120" x14ac:dyDescent="0.25">
      <c r="A13003" s="2" t="s">
        <v>5</v>
      </c>
      <c r="B13003" s="2" t="s">
        <v>8615</v>
      </c>
      <c r="C13003">
        <v>7</v>
      </c>
      <c r="D13003" s="1">
        <v>0.45864661654135302</v>
      </c>
      <c r="E13003" s="1">
        <v>0.45483470915049801</v>
      </c>
    </row>
    <row r="13004" spans="1:5" ht="105" x14ac:dyDescent="0.25">
      <c r="A13004" s="2" t="s">
        <v>5</v>
      </c>
      <c r="B13004" s="2" t="s">
        <v>4068</v>
      </c>
      <c r="C13004">
        <v>6</v>
      </c>
      <c r="D13004" s="1">
        <v>0.44360902255639001</v>
      </c>
      <c r="E13004" s="1">
        <v>0.45483429643726597</v>
      </c>
    </row>
    <row r="13005" spans="1:5" ht="120" x14ac:dyDescent="0.25">
      <c r="A13005" s="2" t="s">
        <v>5</v>
      </c>
      <c r="B13005" s="2" t="s">
        <v>3601</v>
      </c>
      <c r="C13005">
        <v>6</v>
      </c>
      <c r="D13005" s="1">
        <v>0.44736842105263103</v>
      </c>
      <c r="E13005" s="1">
        <v>0.45482769776980703</v>
      </c>
    </row>
    <row r="13006" spans="1:5" ht="135" x14ac:dyDescent="0.25">
      <c r="A13006" s="2" t="s">
        <v>5</v>
      </c>
      <c r="B13006" s="2" t="s">
        <v>7331</v>
      </c>
      <c r="C13006">
        <v>7</v>
      </c>
      <c r="D13006" s="1">
        <v>0.44736842105263103</v>
      </c>
      <c r="E13006" s="1">
        <v>0.45482594984567798</v>
      </c>
    </row>
    <row r="13007" spans="1:5" ht="105" x14ac:dyDescent="0.25">
      <c r="A13007" s="2" t="s">
        <v>5</v>
      </c>
      <c r="B13007" s="2" t="s">
        <v>1664</v>
      </c>
      <c r="C13007">
        <v>5</v>
      </c>
      <c r="D13007" s="1">
        <v>0.44736842105263103</v>
      </c>
      <c r="E13007" s="1">
        <v>0.45481886534518101</v>
      </c>
    </row>
    <row r="13008" spans="1:5" ht="165" x14ac:dyDescent="0.25">
      <c r="A13008" s="2" t="s">
        <v>5</v>
      </c>
      <c r="B13008" s="2" t="s">
        <v>7041</v>
      </c>
      <c r="C13008">
        <v>7</v>
      </c>
      <c r="D13008" s="1">
        <v>0.45112781954887199</v>
      </c>
      <c r="E13008" s="1">
        <v>0.45479698378392402</v>
      </c>
    </row>
    <row r="13009" spans="1:5" ht="135" x14ac:dyDescent="0.25">
      <c r="A13009" s="2" t="s">
        <v>5</v>
      </c>
      <c r="B13009" s="2" t="s">
        <v>6572</v>
      </c>
      <c r="C13009">
        <v>7</v>
      </c>
      <c r="D13009" s="1">
        <v>0.45112781954887199</v>
      </c>
      <c r="E13009" s="1">
        <v>0.454792915923103</v>
      </c>
    </row>
    <row r="13010" spans="1:5" ht="150" x14ac:dyDescent="0.25">
      <c r="A13010" s="2" t="s">
        <v>5</v>
      </c>
      <c r="B13010" s="2" t="s">
        <v>12027</v>
      </c>
      <c r="C13010">
        <v>8</v>
      </c>
      <c r="D13010" s="1">
        <v>0.45112781954887199</v>
      </c>
      <c r="E13010" s="1">
        <v>0.45477691977429602</v>
      </c>
    </row>
    <row r="13011" spans="1:5" ht="105" x14ac:dyDescent="0.25">
      <c r="A13011" s="2" t="s">
        <v>5</v>
      </c>
      <c r="B13011" s="2" t="s">
        <v>5510</v>
      </c>
      <c r="C13011">
        <v>6</v>
      </c>
      <c r="D13011" s="1">
        <v>0.45112781954887199</v>
      </c>
      <c r="E13011" s="1">
        <v>0.45477671402567998</v>
      </c>
    </row>
    <row r="13012" spans="1:5" ht="120" x14ac:dyDescent="0.25">
      <c r="A13012" s="2" t="s">
        <v>5</v>
      </c>
      <c r="B13012" s="2" t="s">
        <v>3614</v>
      </c>
      <c r="C13012">
        <v>6</v>
      </c>
      <c r="D13012" s="1">
        <v>0.45112781954887199</v>
      </c>
      <c r="E13012" s="1">
        <v>0.45477515754342002</v>
      </c>
    </row>
    <row r="13013" spans="1:5" ht="120" x14ac:dyDescent="0.25">
      <c r="A13013" s="2" t="s">
        <v>5</v>
      </c>
      <c r="B13013" s="2" t="s">
        <v>5421</v>
      </c>
      <c r="C13013">
        <v>6</v>
      </c>
      <c r="D13013" s="1">
        <v>0.46616541353383401</v>
      </c>
      <c r="E13013" s="1">
        <v>0.45477189451195599</v>
      </c>
    </row>
    <row r="13014" spans="1:5" ht="135" x14ac:dyDescent="0.25">
      <c r="A13014" s="2" t="s">
        <v>5</v>
      </c>
      <c r="B13014" s="2" t="s">
        <v>9033</v>
      </c>
      <c r="C13014">
        <v>7</v>
      </c>
      <c r="D13014" s="1">
        <v>0.46616541353383401</v>
      </c>
      <c r="E13014" s="1">
        <v>0.45477189451195599</v>
      </c>
    </row>
    <row r="13015" spans="1:5" ht="180" x14ac:dyDescent="0.25">
      <c r="A13015" s="2" t="s">
        <v>5</v>
      </c>
      <c r="B13015" s="2" t="s">
        <v>13460</v>
      </c>
      <c r="C13015">
        <v>9</v>
      </c>
      <c r="D13015" s="1">
        <v>0.45112781954887199</v>
      </c>
      <c r="E13015" s="1">
        <v>0.45477031617553798</v>
      </c>
    </row>
    <row r="13016" spans="1:5" ht="120" x14ac:dyDescent="0.25">
      <c r="A13016" s="2" t="s">
        <v>5</v>
      </c>
      <c r="B13016" s="2" t="s">
        <v>4636</v>
      </c>
      <c r="C13016">
        <v>6</v>
      </c>
      <c r="D13016" s="1">
        <v>0.45864661654135302</v>
      </c>
      <c r="E13016" s="1">
        <v>0.45476639732703</v>
      </c>
    </row>
    <row r="13017" spans="1:5" ht="120" x14ac:dyDescent="0.25">
      <c r="A13017" s="2" t="s">
        <v>5</v>
      </c>
      <c r="B13017" s="2" t="s">
        <v>8886</v>
      </c>
      <c r="C13017">
        <v>7</v>
      </c>
      <c r="D13017" s="1">
        <v>0.45488721804511201</v>
      </c>
      <c r="E13017" s="1">
        <v>0.45476616899227401</v>
      </c>
    </row>
    <row r="13018" spans="1:5" ht="135" x14ac:dyDescent="0.25">
      <c r="A13018" s="2" t="s">
        <v>5</v>
      </c>
      <c r="B13018" s="2" t="s">
        <v>8075</v>
      </c>
      <c r="C13018">
        <v>7</v>
      </c>
      <c r="D13018" s="1">
        <v>0.45488721804511201</v>
      </c>
      <c r="E13018" s="1">
        <v>0.45476264978493502</v>
      </c>
    </row>
    <row r="13019" spans="1:5" ht="210" x14ac:dyDescent="0.25">
      <c r="A13019" s="2" t="s">
        <v>5</v>
      </c>
      <c r="B13019" s="2" t="s">
        <v>14921</v>
      </c>
      <c r="C13019">
        <v>10</v>
      </c>
      <c r="D13019" s="1">
        <v>0.44736842105263103</v>
      </c>
      <c r="E13019" s="1">
        <v>0.454762195594272</v>
      </c>
    </row>
    <row r="13020" spans="1:5" ht="105" x14ac:dyDescent="0.25">
      <c r="A13020" s="2" t="s">
        <v>5</v>
      </c>
      <c r="B13020" s="2" t="s">
        <v>1682</v>
      </c>
      <c r="C13020">
        <v>5</v>
      </c>
      <c r="D13020" s="1">
        <v>0.45112781954887199</v>
      </c>
      <c r="E13020" s="1">
        <v>0.45475597920256799</v>
      </c>
    </row>
    <row r="13021" spans="1:5" ht="120" x14ac:dyDescent="0.25">
      <c r="A13021" s="2" t="s">
        <v>5</v>
      </c>
      <c r="B13021" s="2" t="s">
        <v>4976</v>
      </c>
      <c r="C13021">
        <v>6</v>
      </c>
      <c r="D13021" s="1">
        <v>0.45112781954887199</v>
      </c>
      <c r="E13021" s="1">
        <v>0.45475284361072998</v>
      </c>
    </row>
    <row r="13022" spans="1:5" ht="135" x14ac:dyDescent="0.25">
      <c r="A13022" s="2" t="s">
        <v>5</v>
      </c>
      <c r="B13022" s="2" t="s">
        <v>1576</v>
      </c>
      <c r="C13022">
        <v>5</v>
      </c>
      <c r="D13022" s="1">
        <v>0.45112781954887199</v>
      </c>
      <c r="E13022" s="1">
        <v>0.45474934811659501</v>
      </c>
    </row>
    <row r="13023" spans="1:5" ht="90" x14ac:dyDescent="0.25">
      <c r="A13023" s="2" t="s">
        <v>5</v>
      </c>
      <c r="B13023" s="2" t="s">
        <v>3119</v>
      </c>
      <c r="C13023">
        <v>5</v>
      </c>
      <c r="D13023" s="1">
        <v>0.45112781954887199</v>
      </c>
      <c r="E13023" s="1">
        <v>0.45474593767555799</v>
      </c>
    </row>
    <row r="13024" spans="1:5" ht="180" x14ac:dyDescent="0.25">
      <c r="A13024" s="2" t="s">
        <v>5</v>
      </c>
      <c r="B13024" s="2" t="s">
        <v>14171</v>
      </c>
      <c r="C13024">
        <v>9</v>
      </c>
      <c r="D13024" s="1">
        <v>0.45112781954887199</v>
      </c>
      <c r="E13024" s="1">
        <v>0.45474550011392101</v>
      </c>
    </row>
    <row r="13025" spans="1:5" ht="105" x14ac:dyDescent="0.25">
      <c r="A13025" s="2" t="s">
        <v>5</v>
      </c>
      <c r="B13025" s="2" t="s">
        <v>2084</v>
      </c>
      <c r="C13025">
        <v>5</v>
      </c>
      <c r="D13025" s="1">
        <v>0.45112781954887199</v>
      </c>
      <c r="E13025" s="1">
        <v>0.45473174749408801</v>
      </c>
    </row>
    <row r="13026" spans="1:5" ht="135" x14ac:dyDescent="0.25">
      <c r="A13026" s="2" t="s">
        <v>5</v>
      </c>
      <c r="B13026" s="2" t="s">
        <v>3577</v>
      </c>
      <c r="C13026">
        <v>6</v>
      </c>
      <c r="D13026" s="1">
        <v>0.44736842105263103</v>
      </c>
      <c r="E13026" s="1">
        <v>0.45472817200383298</v>
      </c>
    </row>
    <row r="13027" spans="1:5" ht="150" x14ac:dyDescent="0.25">
      <c r="A13027" s="2" t="s">
        <v>5</v>
      </c>
      <c r="B13027" s="2" t="s">
        <v>6731</v>
      </c>
      <c r="C13027">
        <v>7</v>
      </c>
      <c r="D13027" s="1">
        <v>0.44736842105263103</v>
      </c>
      <c r="E13027" s="1">
        <v>0.45472817200383298</v>
      </c>
    </row>
    <row r="13028" spans="1:5" ht="120" x14ac:dyDescent="0.25">
      <c r="A13028" s="2" t="s">
        <v>5</v>
      </c>
      <c r="B13028" s="2" t="s">
        <v>4817</v>
      </c>
      <c r="C13028">
        <v>6</v>
      </c>
      <c r="D13028" s="1">
        <v>0.45112781954887199</v>
      </c>
      <c r="E13028" s="1">
        <v>0.45472649801939702</v>
      </c>
    </row>
    <row r="13029" spans="1:5" ht="135" x14ac:dyDescent="0.25">
      <c r="A13029" s="2" t="s">
        <v>5</v>
      </c>
      <c r="B13029" s="2" t="s">
        <v>12912</v>
      </c>
      <c r="C13029">
        <v>8</v>
      </c>
      <c r="D13029" s="1">
        <v>0.45488721804511201</v>
      </c>
      <c r="E13029" s="1">
        <v>0.454716067017228</v>
      </c>
    </row>
    <row r="13030" spans="1:5" ht="210" x14ac:dyDescent="0.25">
      <c r="A13030" s="2" t="s">
        <v>5</v>
      </c>
      <c r="B13030" s="2" t="s">
        <v>15143</v>
      </c>
      <c r="C13030">
        <v>10</v>
      </c>
      <c r="D13030" s="1">
        <v>0.45112781954887199</v>
      </c>
      <c r="E13030" s="1">
        <v>0.45471457470670701</v>
      </c>
    </row>
    <row r="13031" spans="1:5" ht="120" x14ac:dyDescent="0.25">
      <c r="A13031" s="2" t="s">
        <v>5</v>
      </c>
      <c r="B13031" s="2" t="s">
        <v>4812</v>
      </c>
      <c r="C13031">
        <v>6</v>
      </c>
      <c r="D13031" s="1">
        <v>0.45488721804511201</v>
      </c>
      <c r="E13031" s="1">
        <v>0.45471222621993101</v>
      </c>
    </row>
    <row r="13032" spans="1:5" ht="180" x14ac:dyDescent="0.25">
      <c r="A13032" s="2" t="s">
        <v>5</v>
      </c>
      <c r="B13032" s="2" t="s">
        <v>13014</v>
      </c>
      <c r="C13032">
        <v>9</v>
      </c>
      <c r="D13032" s="1">
        <v>0.44736842105263103</v>
      </c>
      <c r="E13032" s="1">
        <v>0.45471155195707402</v>
      </c>
    </row>
    <row r="13033" spans="1:5" ht="120" x14ac:dyDescent="0.25">
      <c r="A13033" s="2" t="s">
        <v>5</v>
      </c>
      <c r="B13033" s="2" t="s">
        <v>8388</v>
      </c>
      <c r="C13033">
        <v>7</v>
      </c>
      <c r="D13033" s="1">
        <v>0.44736842105263103</v>
      </c>
      <c r="E13033" s="1">
        <v>0.45470904545531898</v>
      </c>
    </row>
    <row r="13034" spans="1:5" ht="165" x14ac:dyDescent="0.25">
      <c r="A13034" s="2" t="s">
        <v>5</v>
      </c>
      <c r="B13034" s="2" t="s">
        <v>14300</v>
      </c>
      <c r="C13034">
        <v>9</v>
      </c>
      <c r="D13034" s="1">
        <v>0.45112781954887199</v>
      </c>
      <c r="E13034" s="1">
        <v>0.45470589145339702</v>
      </c>
    </row>
    <row r="13035" spans="1:5" ht="135" x14ac:dyDescent="0.25">
      <c r="A13035" s="2" t="s">
        <v>5</v>
      </c>
      <c r="B13035" s="2" t="s">
        <v>11076</v>
      </c>
      <c r="C13035">
        <v>8</v>
      </c>
      <c r="D13035" s="1">
        <v>0.44736842105263103</v>
      </c>
      <c r="E13035" s="1">
        <v>0.45470563669254899</v>
      </c>
    </row>
    <row r="13036" spans="1:5" ht="135" x14ac:dyDescent="0.25">
      <c r="A13036" s="2" t="s">
        <v>5</v>
      </c>
      <c r="B13036" s="2" t="s">
        <v>9021</v>
      </c>
      <c r="C13036">
        <v>7</v>
      </c>
      <c r="D13036" s="1">
        <v>0.46240601503759399</v>
      </c>
      <c r="E13036" s="1">
        <v>0.45470133656071099</v>
      </c>
    </row>
    <row r="13037" spans="1:5" ht="135" x14ac:dyDescent="0.25">
      <c r="A13037" s="2" t="s">
        <v>5</v>
      </c>
      <c r="B13037" s="2" t="s">
        <v>8160</v>
      </c>
      <c r="C13037">
        <v>7</v>
      </c>
      <c r="D13037" s="1">
        <v>0.45112781954887199</v>
      </c>
      <c r="E13037" s="1">
        <v>0.45469282467946798</v>
      </c>
    </row>
    <row r="13038" spans="1:5" ht="90" x14ac:dyDescent="0.25">
      <c r="A13038" s="2" t="s">
        <v>5</v>
      </c>
      <c r="B13038" s="2" t="s">
        <v>2616</v>
      </c>
      <c r="C13038">
        <v>5</v>
      </c>
      <c r="D13038" s="1">
        <v>0.45864661654135302</v>
      </c>
      <c r="E13038" s="1">
        <v>0.45469104449929298</v>
      </c>
    </row>
    <row r="13039" spans="1:5" ht="210" x14ac:dyDescent="0.25">
      <c r="A13039" s="2" t="s">
        <v>5</v>
      </c>
      <c r="B13039" s="2" t="s">
        <v>14931</v>
      </c>
      <c r="C13039">
        <v>10</v>
      </c>
      <c r="D13039" s="1">
        <v>0.45112781954887199</v>
      </c>
      <c r="E13039" s="1">
        <v>0.454690980575363</v>
      </c>
    </row>
    <row r="13040" spans="1:5" ht="225" x14ac:dyDescent="0.25">
      <c r="A13040" s="2" t="s">
        <v>5</v>
      </c>
      <c r="B13040" s="2" t="s">
        <v>16052</v>
      </c>
      <c r="C13040">
        <v>11</v>
      </c>
      <c r="D13040" s="1">
        <v>0.45112781954887199</v>
      </c>
      <c r="E13040" s="1">
        <v>0.45468885697497402</v>
      </c>
    </row>
    <row r="13041" spans="1:5" ht="135" x14ac:dyDescent="0.25">
      <c r="A13041" s="2" t="s">
        <v>5</v>
      </c>
      <c r="B13041" s="2" t="s">
        <v>11849</v>
      </c>
      <c r="C13041">
        <v>8</v>
      </c>
      <c r="D13041" s="1">
        <v>0.45112781954887199</v>
      </c>
      <c r="E13041" s="1">
        <v>0.45467898007413698</v>
      </c>
    </row>
    <row r="13042" spans="1:5" ht="150" x14ac:dyDescent="0.25">
      <c r="A13042" s="2" t="s">
        <v>5</v>
      </c>
      <c r="B13042" s="2" t="s">
        <v>11716</v>
      </c>
      <c r="C13042">
        <v>8</v>
      </c>
      <c r="D13042" s="1">
        <v>0.45488721804511201</v>
      </c>
      <c r="E13042" s="1">
        <v>0.45467061445457801</v>
      </c>
    </row>
    <row r="13043" spans="1:5" ht="165" x14ac:dyDescent="0.25">
      <c r="A13043" s="2" t="s">
        <v>5</v>
      </c>
      <c r="B13043" s="2" t="s">
        <v>10280</v>
      </c>
      <c r="C13043">
        <v>8</v>
      </c>
      <c r="D13043" s="1">
        <v>0.44736842105263103</v>
      </c>
      <c r="E13043" s="1">
        <v>0.45464267036370998</v>
      </c>
    </row>
    <row r="13044" spans="1:5" ht="150" x14ac:dyDescent="0.25">
      <c r="A13044" s="2" t="s">
        <v>5</v>
      </c>
      <c r="B13044" s="2" t="s">
        <v>10904</v>
      </c>
      <c r="C13044">
        <v>8</v>
      </c>
      <c r="D13044" s="1">
        <v>0.45112781954887199</v>
      </c>
      <c r="E13044" s="1">
        <v>0.454636502437131</v>
      </c>
    </row>
    <row r="13045" spans="1:5" ht="195" x14ac:dyDescent="0.25">
      <c r="A13045" s="2" t="s">
        <v>5</v>
      </c>
      <c r="B13045" s="2" t="s">
        <v>12967</v>
      </c>
      <c r="C13045">
        <v>9</v>
      </c>
      <c r="D13045" s="1">
        <v>0.45112781954887199</v>
      </c>
      <c r="E13045" s="1">
        <v>0.45462852446827201</v>
      </c>
    </row>
    <row r="13046" spans="1:5" ht="135" x14ac:dyDescent="0.25">
      <c r="A13046" s="2" t="s">
        <v>5</v>
      </c>
      <c r="B13046" s="2" t="s">
        <v>9839</v>
      </c>
      <c r="C13046">
        <v>7</v>
      </c>
      <c r="D13046" s="1">
        <v>0.45112781954887199</v>
      </c>
      <c r="E13046" s="1">
        <v>0.45462646030265702</v>
      </c>
    </row>
    <row r="13047" spans="1:5" ht="120" x14ac:dyDescent="0.25">
      <c r="A13047" s="2" t="s">
        <v>5</v>
      </c>
      <c r="B13047" s="2" t="s">
        <v>4822</v>
      </c>
      <c r="C13047">
        <v>6</v>
      </c>
      <c r="D13047" s="1">
        <v>0.45112781954887199</v>
      </c>
      <c r="E13047" s="1">
        <v>0.45462485015314402</v>
      </c>
    </row>
    <row r="13048" spans="1:5" ht="120" x14ac:dyDescent="0.25">
      <c r="A13048" s="2" t="s">
        <v>5</v>
      </c>
      <c r="B13048" s="2" t="s">
        <v>8907</v>
      </c>
      <c r="C13048">
        <v>7</v>
      </c>
      <c r="D13048" s="1">
        <v>0.46240601503759399</v>
      </c>
      <c r="E13048" s="1">
        <v>0.45462469701374097</v>
      </c>
    </row>
    <row r="13049" spans="1:5" ht="90" x14ac:dyDescent="0.25">
      <c r="A13049" s="2" t="s">
        <v>5</v>
      </c>
      <c r="B13049" s="2" t="s">
        <v>821</v>
      </c>
      <c r="C13049">
        <v>4</v>
      </c>
      <c r="D13049" s="1">
        <v>0.45112781954887199</v>
      </c>
      <c r="E13049" s="1">
        <v>0.45462309641976201</v>
      </c>
    </row>
    <row r="13050" spans="1:5" ht="165" x14ac:dyDescent="0.25">
      <c r="A13050" s="2" t="s">
        <v>5</v>
      </c>
      <c r="B13050" s="2" t="s">
        <v>10884</v>
      </c>
      <c r="C13050">
        <v>8</v>
      </c>
      <c r="D13050" s="1">
        <v>0.45112781954887199</v>
      </c>
      <c r="E13050" s="1">
        <v>0.45462300412569201</v>
      </c>
    </row>
    <row r="13051" spans="1:5" ht="135" x14ac:dyDescent="0.25">
      <c r="A13051" s="2" t="s">
        <v>5</v>
      </c>
      <c r="B13051" s="2" t="s">
        <v>9067</v>
      </c>
      <c r="C13051">
        <v>7</v>
      </c>
      <c r="D13051" s="1">
        <v>0.45488721804511201</v>
      </c>
      <c r="E13051" s="1">
        <v>0.45462132896343399</v>
      </c>
    </row>
    <row r="13052" spans="1:5" ht="90" x14ac:dyDescent="0.25">
      <c r="A13052" s="2" t="s">
        <v>5</v>
      </c>
      <c r="B13052" s="2" t="s">
        <v>605</v>
      </c>
      <c r="C13052">
        <v>4</v>
      </c>
      <c r="D13052" s="1">
        <v>0.45112781954887199</v>
      </c>
      <c r="E13052" s="1">
        <v>0.454618723168145</v>
      </c>
    </row>
    <row r="13053" spans="1:5" ht="120" x14ac:dyDescent="0.25">
      <c r="A13053" s="2" t="s">
        <v>5</v>
      </c>
      <c r="B13053" s="2" t="s">
        <v>3934</v>
      </c>
      <c r="C13053">
        <v>6</v>
      </c>
      <c r="D13053" s="1">
        <v>0.45112781954887199</v>
      </c>
      <c r="E13053" s="1">
        <v>0.45461772422180902</v>
      </c>
    </row>
    <row r="13054" spans="1:5" ht="165" x14ac:dyDescent="0.25">
      <c r="A13054" s="2" t="s">
        <v>5</v>
      </c>
      <c r="B13054" s="2" t="s">
        <v>10701</v>
      </c>
      <c r="C13054">
        <v>8</v>
      </c>
      <c r="D13054" s="1">
        <v>0.45112781954887199</v>
      </c>
      <c r="E13054" s="1">
        <v>0.45461772422180902</v>
      </c>
    </row>
    <row r="13055" spans="1:5" ht="150" x14ac:dyDescent="0.25">
      <c r="A13055" s="2" t="s">
        <v>5</v>
      </c>
      <c r="B13055" s="2" t="s">
        <v>11744</v>
      </c>
      <c r="C13055">
        <v>8</v>
      </c>
      <c r="D13055" s="1">
        <v>0.45488721804511201</v>
      </c>
      <c r="E13055" s="1">
        <v>0.45461149580142701</v>
      </c>
    </row>
    <row r="13056" spans="1:5" ht="165" x14ac:dyDescent="0.25">
      <c r="A13056" s="2" t="s">
        <v>5</v>
      </c>
      <c r="B13056" s="2" t="s">
        <v>7040</v>
      </c>
      <c r="C13056">
        <v>7</v>
      </c>
      <c r="D13056" s="1">
        <v>0.45112781954887199</v>
      </c>
      <c r="E13056" s="1">
        <v>0.45459926346352902</v>
      </c>
    </row>
    <row r="13057" spans="1:5" ht="165" x14ac:dyDescent="0.25">
      <c r="A13057" s="2" t="s">
        <v>5</v>
      </c>
      <c r="B13057" s="2" t="s">
        <v>7056</v>
      </c>
      <c r="C13057">
        <v>7</v>
      </c>
      <c r="D13057" s="1">
        <v>0.45112781954887199</v>
      </c>
      <c r="E13057" s="1">
        <v>0.45459926346352902</v>
      </c>
    </row>
    <row r="13058" spans="1:5" ht="60" x14ac:dyDescent="0.25">
      <c r="A13058" s="2" t="s">
        <v>5</v>
      </c>
      <c r="B13058" s="2" t="s">
        <v>197</v>
      </c>
      <c r="C13058">
        <v>3</v>
      </c>
      <c r="D13058" s="1">
        <v>0.46992481203007502</v>
      </c>
      <c r="E13058" s="1">
        <v>0.45459528502383101</v>
      </c>
    </row>
    <row r="13059" spans="1:5" ht="165" x14ac:dyDescent="0.25">
      <c r="A13059" s="2" t="s">
        <v>5</v>
      </c>
      <c r="B13059" s="2" t="s">
        <v>10526</v>
      </c>
      <c r="C13059">
        <v>8</v>
      </c>
      <c r="D13059" s="1">
        <v>0.44736842105263103</v>
      </c>
      <c r="E13059" s="1">
        <v>0.45459304109183202</v>
      </c>
    </row>
    <row r="13060" spans="1:5" ht="150" x14ac:dyDescent="0.25">
      <c r="A13060" s="2" t="s">
        <v>5</v>
      </c>
      <c r="B13060" s="2" t="s">
        <v>6700</v>
      </c>
      <c r="C13060">
        <v>7</v>
      </c>
      <c r="D13060" s="1">
        <v>0.44736842105263103</v>
      </c>
      <c r="E13060" s="1">
        <v>0.45458375499833198</v>
      </c>
    </row>
    <row r="13061" spans="1:5" ht="180" x14ac:dyDescent="0.25">
      <c r="A13061" s="2" t="s">
        <v>5</v>
      </c>
      <c r="B13061" s="2" t="s">
        <v>12975</v>
      </c>
      <c r="C13061">
        <v>9</v>
      </c>
      <c r="D13061" s="1">
        <v>0.45112781954887199</v>
      </c>
      <c r="E13061" s="1">
        <v>0.45458212273042198</v>
      </c>
    </row>
    <row r="13062" spans="1:5" ht="210" x14ac:dyDescent="0.25">
      <c r="A13062" s="2" t="s">
        <v>5</v>
      </c>
      <c r="B13062" s="2" t="s">
        <v>15981</v>
      </c>
      <c r="C13062">
        <v>11</v>
      </c>
      <c r="D13062" s="1">
        <v>0.45112781954887199</v>
      </c>
      <c r="E13062" s="1">
        <v>0.45458212273042198</v>
      </c>
    </row>
    <row r="13063" spans="1:5" ht="150" x14ac:dyDescent="0.25">
      <c r="A13063" s="2" t="s">
        <v>5</v>
      </c>
      <c r="B13063" s="2" t="s">
        <v>7120</v>
      </c>
      <c r="C13063">
        <v>7</v>
      </c>
      <c r="D13063" s="1">
        <v>0.45112781954887199</v>
      </c>
      <c r="E13063" s="1">
        <v>0.45457983398227297</v>
      </c>
    </row>
    <row r="13064" spans="1:5" ht="135" x14ac:dyDescent="0.25">
      <c r="A13064" s="2" t="s">
        <v>5</v>
      </c>
      <c r="B13064" s="2" t="s">
        <v>7360</v>
      </c>
      <c r="C13064">
        <v>7</v>
      </c>
      <c r="D13064" s="1">
        <v>0.44736842105263103</v>
      </c>
      <c r="E13064" s="1">
        <v>0.454579406262134</v>
      </c>
    </row>
    <row r="13065" spans="1:5" ht="165" x14ac:dyDescent="0.25">
      <c r="A13065" s="2" t="s">
        <v>5</v>
      </c>
      <c r="B13065" s="2" t="s">
        <v>7071</v>
      </c>
      <c r="C13065">
        <v>7</v>
      </c>
      <c r="D13065" s="1">
        <v>0.45488721804511201</v>
      </c>
      <c r="E13065" s="1">
        <v>0.45455943930134901</v>
      </c>
    </row>
    <row r="13066" spans="1:5" ht="180" x14ac:dyDescent="0.25">
      <c r="A13066" s="2" t="s">
        <v>5</v>
      </c>
      <c r="B13066" s="2" t="s">
        <v>10656</v>
      </c>
      <c r="C13066">
        <v>8</v>
      </c>
      <c r="D13066" s="1">
        <v>0.45488721804511201</v>
      </c>
      <c r="E13066" s="1">
        <v>0.45455943930134901</v>
      </c>
    </row>
    <row r="13067" spans="1:5" ht="180" x14ac:dyDescent="0.25">
      <c r="A13067" s="2" t="s">
        <v>5</v>
      </c>
      <c r="B13067" s="2" t="s">
        <v>13719</v>
      </c>
      <c r="C13067">
        <v>9</v>
      </c>
      <c r="D13067" s="1">
        <v>0.45112781954887199</v>
      </c>
      <c r="E13067" s="1">
        <v>0.45455780863378797</v>
      </c>
    </row>
    <row r="13068" spans="1:5" ht="165" x14ac:dyDescent="0.25">
      <c r="A13068" s="2" t="s">
        <v>5</v>
      </c>
      <c r="B13068" s="2" t="s">
        <v>11912</v>
      </c>
      <c r="C13068">
        <v>8</v>
      </c>
      <c r="D13068" s="1">
        <v>0.45488721804511201</v>
      </c>
      <c r="E13068" s="1">
        <v>0.45455708492332297</v>
      </c>
    </row>
    <row r="13069" spans="1:5" ht="135" x14ac:dyDescent="0.25">
      <c r="A13069" s="2" t="s">
        <v>5</v>
      </c>
      <c r="B13069" s="2" t="s">
        <v>12294</v>
      </c>
      <c r="C13069">
        <v>8</v>
      </c>
      <c r="D13069" s="1">
        <v>0.46240601503759399</v>
      </c>
      <c r="E13069" s="1">
        <v>0.45455684666210899</v>
      </c>
    </row>
    <row r="13070" spans="1:5" ht="135" x14ac:dyDescent="0.25">
      <c r="A13070" s="2" t="s">
        <v>5</v>
      </c>
      <c r="B13070" s="2" t="s">
        <v>3563</v>
      </c>
      <c r="C13070">
        <v>6</v>
      </c>
      <c r="D13070" s="1">
        <v>0.44736842105263103</v>
      </c>
      <c r="E13070" s="1">
        <v>0.454544397631925</v>
      </c>
    </row>
    <row r="13071" spans="1:5" ht="150" x14ac:dyDescent="0.25">
      <c r="A13071" s="2" t="s">
        <v>5</v>
      </c>
      <c r="B13071" s="2" t="s">
        <v>7173</v>
      </c>
      <c r="C13071">
        <v>7</v>
      </c>
      <c r="D13071" s="1">
        <v>0.45112781954887199</v>
      </c>
      <c r="E13071" s="1">
        <v>0.45453794657257002</v>
      </c>
    </row>
    <row r="13072" spans="1:5" ht="180" x14ac:dyDescent="0.25">
      <c r="A13072" s="2" t="s">
        <v>5</v>
      </c>
      <c r="B13072" s="2" t="s">
        <v>13521</v>
      </c>
      <c r="C13072">
        <v>9</v>
      </c>
      <c r="D13072" s="1">
        <v>0.45112781954887199</v>
      </c>
      <c r="E13072" s="1">
        <v>0.454514445045758</v>
      </c>
    </row>
    <row r="13073" spans="1:5" ht="120" x14ac:dyDescent="0.25">
      <c r="A13073" s="2" t="s">
        <v>5</v>
      </c>
      <c r="B13073" s="2" t="s">
        <v>5173</v>
      </c>
      <c r="C13073">
        <v>6</v>
      </c>
      <c r="D13073" s="1">
        <v>0.45488721804511201</v>
      </c>
      <c r="E13073" s="1">
        <v>0.45451287131096402</v>
      </c>
    </row>
    <row r="13074" spans="1:5" ht="120" x14ac:dyDescent="0.25">
      <c r="A13074" s="2" t="s">
        <v>5</v>
      </c>
      <c r="B13074" s="2" t="s">
        <v>3590</v>
      </c>
      <c r="C13074">
        <v>6</v>
      </c>
      <c r="D13074" s="1">
        <v>0.44736842105263103</v>
      </c>
      <c r="E13074" s="1">
        <v>0.45451142256562999</v>
      </c>
    </row>
    <row r="13075" spans="1:5" ht="120" x14ac:dyDescent="0.25">
      <c r="A13075" s="2" t="s">
        <v>5</v>
      </c>
      <c r="B13075" s="2" t="s">
        <v>4624</v>
      </c>
      <c r="C13075">
        <v>6</v>
      </c>
      <c r="D13075" s="1">
        <v>0.46616541353383401</v>
      </c>
      <c r="E13075" s="1">
        <v>0.454510955309052</v>
      </c>
    </row>
    <row r="13076" spans="1:5" ht="135" x14ac:dyDescent="0.25">
      <c r="A13076" s="2" t="s">
        <v>5</v>
      </c>
      <c r="B13076" s="2" t="s">
        <v>3540</v>
      </c>
      <c r="C13076">
        <v>6</v>
      </c>
      <c r="D13076" s="1">
        <v>0.44736842105263103</v>
      </c>
      <c r="E13076" s="1">
        <v>0.45450753381868098</v>
      </c>
    </row>
    <row r="13077" spans="1:5" ht="180" x14ac:dyDescent="0.25">
      <c r="A13077" s="2" t="s">
        <v>5</v>
      </c>
      <c r="B13077" s="2" t="s">
        <v>13050</v>
      </c>
      <c r="C13077">
        <v>9</v>
      </c>
      <c r="D13077" s="1">
        <v>0.45112781954887199</v>
      </c>
      <c r="E13077" s="1">
        <v>0.454503191797555</v>
      </c>
    </row>
    <row r="13078" spans="1:5" ht="195" x14ac:dyDescent="0.25">
      <c r="A13078" s="2" t="s">
        <v>5</v>
      </c>
      <c r="B13078" s="2" t="s">
        <v>15056</v>
      </c>
      <c r="C13078">
        <v>10</v>
      </c>
      <c r="D13078" s="1">
        <v>0.45112781954887199</v>
      </c>
      <c r="E13078" s="1">
        <v>0.454503191797555</v>
      </c>
    </row>
    <row r="13079" spans="1:5" ht="105" x14ac:dyDescent="0.25">
      <c r="A13079" s="2" t="s">
        <v>5</v>
      </c>
      <c r="B13079" s="2" t="s">
        <v>6106</v>
      </c>
      <c r="C13079">
        <v>6</v>
      </c>
      <c r="D13079" s="1">
        <v>0.45112781954887199</v>
      </c>
      <c r="E13079" s="1">
        <v>0.45449958647493599</v>
      </c>
    </row>
    <row r="13080" spans="1:5" ht="180" x14ac:dyDescent="0.25">
      <c r="A13080" s="2" t="s">
        <v>5</v>
      </c>
      <c r="B13080" s="2" t="s">
        <v>15244</v>
      </c>
      <c r="C13080">
        <v>10</v>
      </c>
      <c r="D13080" s="1">
        <v>0.44736842105263103</v>
      </c>
      <c r="E13080" s="1">
        <v>0.45449679266151499</v>
      </c>
    </row>
    <row r="13081" spans="1:5" ht="45" x14ac:dyDescent="0.25">
      <c r="A13081" s="2" t="s">
        <v>5</v>
      </c>
      <c r="B13081" s="2" t="s">
        <v>445</v>
      </c>
      <c r="C13081">
        <v>3</v>
      </c>
      <c r="D13081" s="1">
        <v>0.46240601503759399</v>
      </c>
      <c r="E13081" s="1">
        <v>0.45449461279491699</v>
      </c>
    </row>
    <row r="13082" spans="1:5" ht="60" x14ac:dyDescent="0.25">
      <c r="A13082" s="2" t="s">
        <v>5</v>
      </c>
      <c r="B13082" s="2" t="s">
        <v>1451</v>
      </c>
      <c r="C13082">
        <v>4</v>
      </c>
      <c r="D13082" s="1">
        <v>0.46240601503759399</v>
      </c>
      <c r="E13082" s="1">
        <v>0.45449461279491699</v>
      </c>
    </row>
    <row r="13083" spans="1:5" ht="105" x14ac:dyDescent="0.25">
      <c r="A13083" s="2" t="s">
        <v>5</v>
      </c>
      <c r="B13083" s="2" t="s">
        <v>4731</v>
      </c>
      <c r="C13083">
        <v>6</v>
      </c>
      <c r="D13083" s="1">
        <v>0.46616541353383401</v>
      </c>
      <c r="E13083" s="1">
        <v>0.45448456733582898</v>
      </c>
    </row>
    <row r="13084" spans="1:5" ht="90" x14ac:dyDescent="0.25">
      <c r="A13084" s="2" t="s">
        <v>5</v>
      </c>
      <c r="B13084" s="2" t="s">
        <v>3315</v>
      </c>
      <c r="C13084">
        <v>5</v>
      </c>
      <c r="D13084" s="1">
        <v>0.45112781954887199</v>
      </c>
      <c r="E13084" s="1">
        <v>0.45448279790384999</v>
      </c>
    </row>
    <row r="13085" spans="1:5" ht="105" x14ac:dyDescent="0.25">
      <c r="A13085" s="2" t="s">
        <v>5</v>
      </c>
      <c r="B13085" s="2" t="s">
        <v>6375</v>
      </c>
      <c r="C13085">
        <v>6</v>
      </c>
      <c r="D13085" s="1">
        <v>0.45112781954887199</v>
      </c>
      <c r="E13085" s="1">
        <v>0.45448279790384999</v>
      </c>
    </row>
    <row r="13086" spans="1:5" ht="120" x14ac:dyDescent="0.25">
      <c r="A13086" s="2" t="s">
        <v>5</v>
      </c>
      <c r="B13086" s="2" t="s">
        <v>5401</v>
      </c>
      <c r="C13086">
        <v>6</v>
      </c>
      <c r="D13086" s="1">
        <v>0.45488721804511201</v>
      </c>
      <c r="E13086" s="1">
        <v>0.454479853625884</v>
      </c>
    </row>
    <row r="13087" spans="1:5" ht="165" x14ac:dyDescent="0.25">
      <c r="A13087" s="2" t="s">
        <v>5</v>
      </c>
      <c r="B13087" s="2" t="s">
        <v>6829</v>
      </c>
      <c r="C13087">
        <v>7</v>
      </c>
      <c r="D13087" s="1">
        <v>0.44736842105263103</v>
      </c>
      <c r="E13087" s="1">
        <v>0.45447444640985202</v>
      </c>
    </row>
    <row r="13088" spans="1:5" ht="75" x14ac:dyDescent="0.25">
      <c r="A13088" s="2" t="s">
        <v>5</v>
      </c>
      <c r="B13088" s="2" t="s">
        <v>3168</v>
      </c>
      <c r="C13088">
        <v>5</v>
      </c>
      <c r="D13088" s="1">
        <v>0.46992481203007502</v>
      </c>
      <c r="E13088" s="1">
        <v>0.454468091454718</v>
      </c>
    </row>
    <row r="13089" spans="1:5" ht="165" x14ac:dyDescent="0.25">
      <c r="A13089" s="2" t="s">
        <v>5</v>
      </c>
      <c r="B13089" s="2" t="s">
        <v>11634</v>
      </c>
      <c r="C13089">
        <v>8</v>
      </c>
      <c r="D13089" s="1">
        <v>0.45488721804511201</v>
      </c>
      <c r="E13089" s="1">
        <v>0.454466789751723</v>
      </c>
    </row>
    <row r="13090" spans="1:5" ht="120" x14ac:dyDescent="0.25">
      <c r="A13090" s="2" t="s">
        <v>5</v>
      </c>
      <c r="B13090" s="2" t="s">
        <v>4141</v>
      </c>
      <c r="C13090">
        <v>6</v>
      </c>
      <c r="D13090" s="1">
        <v>0.44736842105263103</v>
      </c>
      <c r="E13090" s="1">
        <v>0.45444663238514699</v>
      </c>
    </row>
    <row r="13091" spans="1:5" ht="150" x14ac:dyDescent="0.25">
      <c r="A13091" s="2" t="s">
        <v>5</v>
      </c>
      <c r="B13091" s="2" t="s">
        <v>7102</v>
      </c>
      <c r="C13091">
        <v>7</v>
      </c>
      <c r="D13091" s="1">
        <v>0.45112781954887199</v>
      </c>
      <c r="E13091" s="1">
        <v>0.45444629740968401</v>
      </c>
    </row>
    <row r="13092" spans="1:5" ht="90" x14ac:dyDescent="0.25">
      <c r="A13092" s="2" t="s">
        <v>5</v>
      </c>
      <c r="B13092" s="2" t="s">
        <v>3126</v>
      </c>
      <c r="C13092">
        <v>5</v>
      </c>
      <c r="D13092" s="1">
        <v>0.45488721804511201</v>
      </c>
      <c r="E13092" s="1">
        <v>0.45444303318275597</v>
      </c>
    </row>
    <row r="13093" spans="1:5" ht="150" x14ac:dyDescent="0.25">
      <c r="A13093" s="2" t="s">
        <v>5</v>
      </c>
      <c r="B13093" s="2" t="s">
        <v>6655</v>
      </c>
      <c r="C13093">
        <v>7</v>
      </c>
      <c r="D13093" s="1">
        <v>0.45112781954887199</v>
      </c>
      <c r="E13093" s="1">
        <v>0.45443251319753603</v>
      </c>
    </row>
    <row r="13094" spans="1:5" ht="225" x14ac:dyDescent="0.25">
      <c r="A13094" s="2" t="s">
        <v>5</v>
      </c>
      <c r="B13094" s="2" t="s">
        <v>16110</v>
      </c>
      <c r="C13094">
        <v>11</v>
      </c>
      <c r="D13094" s="1">
        <v>0.45112781954887199</v>
      </c>
      <c r="E13094" s="1">
        <v>0.45443166235266402</v>
      </c>
    </row>
    <row r="13095" spans="1:5" ht="150" x14ac:dyDescent="0.25">
      <c r="A13095" s="2" t="s">
        <v>5</v>
      </c>
      <c r="B13095" s="2" t="s">
        <v>7141</v>
      </c>
      <c r="C13095">
        <v>7</v>
      </c>
      <c r="D13095" s="1">
        <v>0.45112781954887199</v>
      </c>
      <c r="E13095" s="1">
        <v>0.454429370128618</v>
      </c>
    </row>
    <row r="13096" spans="1:5" ht="165" x14ac:dyDescent="0.25">
      <c r="A13096" s="2" t="s">
        <v>5</v>
      </c>
      <c r="B13096" s="2" t="s">
        <v>11541</v>
      </c>
      <c r="C13096">
        <v>8</v>
      </c>
      <c r="D13096" s="1">
        <v>0.45112781954887199</v>
      </c>
      <c r="E13096" s="1">
        <v>0.45442142032045202</v>
      </c>
    </row>
    <row r="13097" spans="1:5" ht="135" x14ac:dyDescent="0.25">
      <c r="A13097" s="2" t="s">
        <v>5</v>
      </c>
      <c r="B13097" s="2" t="s">
        <v>6790</v>
      </c>
      <c r="C13097">
        <v>7</v>
      </c>
      <c r="D13097" s="1">
        <v>0.45112781954887199</v>
      </c>
      <c r="E13097" s="1">
        <v>0.45441294925889902</v>
      </c>
    </row>
    <row r="13098" spans="1:5" ht="105" x14ac:dyDescent="0.25">
      <c r="A13098" s="2" t="s">
        <v>5</v>
      </c>
      <c r="B13098" s="2" t="s">
        <v>2808</v>
      </c>
      <c r="C13098">
        <v>5</v>
      </c>
      <c r="D13098" s="1">
        <v>0.45864661654135302</v>
      </c>
      <c r="E13098" s="1">
        <v>0.45440896675234699</v>
      </c>
    </row>
    <row r="13099" spans="1:5" ht="150" x14ac:dyDescent="0.25">
      <c r="A13099" s="2" t="s">
        <v>5</v>
      </c>
      <c r="B13099" s="2" t="s">
        <v>7293</v>
      </c>
      <c r="C13099">
        <v>7</v>
      </c>
      <c r="D13099" s="1">
        <v>0.45112781954887199</v>
      </c>
      <c r="E13099" s="1">
        <v>0.45440743635590303</v>
      </c>
    </row>
    <row r="13100" spans="1:5" ht="150" x14ac:dyDescent="0.25">
      <c r="A13100" s="2" t="s">
        <v>5</v>
      </c>
      <c r="B13100" s="2" t="s">
        <v>10580</v>
      </c>
      <c r="C13100">
        <v>8</v>
      </c>
      <c r="D13100" s="1">
        <v>0.45112781954887199</v>
      </c>
      <c r="E13100" s="1">
        <v>0.45440635694194897</v>
      </c>
    </row>
    <row r="13101" spans="1:5" ht="75" x14ac:dyDescent="0.25">
      <c r="A13101" s="2" t="s">
        <v>5</v>
      </c>
      <c r="B13101" s="2" t="s">
        <v>2959</v>
      </c>
      <c r="C13101">
        <v>5</v>
      </c>
      <c r="D13101" s="1">
        <v>0.46992481203007502</v>
      </c>
      <c r="E13101" s="1">
        <v>0.45440424237416699</v>
      </c>
    </row>
    <row r="13102" spans="1:5" ht="135" x14ac:dyDescent="0.25">
      <c r="A13102" s="2" t="s">
        <v>5</v>
      </c>
      <c r="B13102" s="2" t="s">
        <v>3537</v>
      </c>
      <c r="C13102">
        <v>6</v>
      </c>
      <c r="D13102" s="1">
        <v>0.45112781954887199</v>
      </c>
      <c r="E13102" s="1">
        <v>0.45440277092155501</v>
      </c>
    </row>
    <row r="13103" spans="1:5" ht="150" x14ac:dyDescent="0.25">
      <c r="A13103" s="2" t="s">
        <v>5</v>
      </c>
      <c r="B13103" s="2" t="s">
        <v>8435</v>
      </c>
      <c r="C13103">
        <v>7</v>
      </c>
      <c r="D13103" s="1">
        <v>0.45488721804511201</v>
      </c>
      <c r="E13103" s="1">
        <v>0.45440014240503801</v>
      </c>
    </row>
    <row r="13104" spans="1:5" ht="165" x14ac:dyDescent="0.25">
      <c r="A13104" s="2" t="s">
        <v>5</v>
      </c>
      <c r="B13104" s="2" t="s">
        <v>11927</v>
      </c>
      <c r="C13104">
        <v>8</v>
      </c>
      <c r="D13104" s="1">
        <v>0.45488721804511201</v>
      </c>
      <c r="E13104" s="1">
        <v>0.45440014240503801</v>
      </c>
    </row>
    <row r="13105" spans="1:5" ht="105" x14ac:dyDescent="0.25">
      <c r="A13105" s="2" t="s">
        <v>5</v>
      </c>
      <c r="B13105" s="2" t="s">
        <v>4075</v>
      </c>
      <c r="C13105">
        <v>6</v>
      </c>
      <c r="D13105" s="1">
        <v>0.45112781954887199</v>
      </c>
      <c r="E13105" s="1">
        <v>0.45439954566218499</v>
      </c>
    </row>
    <row r="13106" spans="1:5" ht="210" x14ac:dyDescent="0.25">
      <c r="A13106" s="2" t="s">
        <v>5</v>
      </c>
      <c r="B13106" s="2" t="s">
        <v>15980</v>
      </c>
      <c r="C13106">
        <v>11</v>
      </c>
      <c r="D13106" s="1">
        <v>0.44736842105263103</v>
      </c>
      <c r="E13106" s="1">
        <v>0.45439947715969398</v>
      </c>
    </row>
    <row r="13107" spans="1:5" ht="135" x14ac:dyDescent="0.25">
      <c r="A13107" s="2" t="s">
        <v>5</v>
      </c>
      <c r="B13107" s="2" t="s">
        <v>7356</v>
      </c>
      <c r="C13107">
        <v>7</v>
      </c>
      <c r="D13107" s="1">
        <v>0.44736842105263103</v>
      </c>
      <c r="E13107" s="1">
        <v>0.45439821994346902</v>
      </c>
    </row>
    <row r="13108" spans="1:5" ht="180" x14ac:dyDescent="0.25">
      <c r="A13108" s="2" t="s">
        <v>5</v>
      </c>
      <c r="B13108" s="2" t="s">
        <v>10660</v>
      </c>
      <c r="C13108">
        <v>8</v>
      </c>
      <c r="D13108" s="1">
        <v>0.45112781954887199</v>
      </c>
      <c r="E13108" s="1">
        <v>0.45439713529167802</v>
      </c>
    </row>
    <row r="13109" spans="1:5" ht="105" x14ac:dyDescent="0.25">
      <c r="A13109" s="2" t="s">
        <v>5</v>
      </c>
      <c r="B13109" s="2" t="s">
        <v>1753</v>
      </c>
      <c r="C13109">
        <v>5</v>
      </c>
      <c r="D13109" s="1">
        <v>0.44736842105263103</v>
      </c>
      <c r="E13109" s="1">
        <v>0.454390715499705</v>
      </c>
    </row>
    <row r="13110" spans="1:5" ht="135" x14ac:dyDescent="0.25">
      <c r="A13110" s="2" t="s">
        <v>5</v>
      </c>
      <c r="B13110" s="2" t="s">
        <v>8262</v>
      </c>
      <c r="C13110">
        <v>7</v>
      </c>
      <c r="D13110" s="1">
        <v>0.45488721804511201</v>
      </c>
      <c r="E13110" s="1">
        <v>0.454383791571631</v>
      </c>
    </row>
    <row r="13111" spans="1:5" ht="75" x14ac:dyDescent="0.25">
      <c r="A13111" s="2" t="s">
        <v>5</v>
      </c>
      <c r="B13111" s="2" t="s">
        <v>150</v>
      </c>
      <c r="C13111">
        <v>3</v>
      </c>
      <c r="D13111" s="1">
        <v>0.46992481203007502</v>
      </c>
      <c r="E13111" s="1">
        <v>0.45437589211919399</v>
      </c>
    </row>
    <row r="13112" spans="1:5" ht="225" x14ac:dyDescent="0.25">
      <c r="A13112" s="2" t="s">
        <v>5</v>
      </c>
      <c r="B13112" s="2" t="s">
        <v>16097</v>
      </c>
      <c r="C13112">
        <v>11</v>
      </c>
      <c r="D13112" s="1">
        <v>0.45112781954887199</v>
      </c>
      <c r="E13112" s="1">
        <v>0.45437078406459003</v>
      </c>
    </row>
    <row r="13113" spans="1:5" ht="180" x14ac:dyDescent="0.25">
      <c r="A13113" s="2" t="s">
        <v>5</v>
      </c>
      <c r="B13113" s="2" t="s">
        <v>9939</v>
      </c>
      <c r="C13113">
        <v>8</v>
      </c>
      <c r="D13113" s="1">
        <v>0.45112781954887199</v>
      </c>
      <c r="E13113" s="1">
        <v>0.45436992530182502</v>
      </c>
    </row>
    <row r="13114" spans="1:5" ht="105" x14ac:dyDescent="0.25">
      <c r="A13114" s="2" t="s">
        <v>5</v>
      </c>
      <c r="B13114" s="2" t="s">
        <v>2026</v>
      </c>
      <c r="C13114">
        <v>5</v>
      </c>
      <c r="D13114" s="1">
        <v>0.45488721804511201</v>
      </c>
      <c r="E13114" s="1">
        <v>0.454359269074325</v>
      </c>
    </row>
    <row r="13115" spans="1:5" ht="195" x14ac:dyDescent="0.25">
      <c r="A13115" s="2" t="s">
        <v>5</v>
      </c>
      <c r="B13115" s="2" t="s">
        <v>15399</v>
      </c>
      <c r="C13115">
        <v>10</v>
      </c>
      <c r="D13115" s="1">
        <v>0.45112781954887199</v>
      </c>
      <c r="E13115" s="1">
        <v>0.45435904158596702</v>
      </c>
    </row>
    <row r="13116" spans="1:5" ht="180" x14ac:dyDescent="0.25">
      <c r="A13116" s="2" t="s">
        <v>5</v>
      </c>
      <c r="B13116" s="2" t="s">
        <v>13024</v>
      </c>
      <c r="C13116">
        <v>9</v>
      </c>
      <c r="D13116" s="1">
        <v>0.44736842105263103</v>
      </c>
      <c r="E13116" s="1">
        <v>0.45434968349728</v>
      </c>
    </row>
    <row r="13117" spans="1:5" ht="120" x14ac:dyDescent="0.25">
      <c r="A13117" s="2" t="s">
        <v>5</v>
      </c>
      <c r="B13117" s="2" t="s">
        <v>8651</v>
      </c>
      <c r="C13117">
        <v>7</v>
      </c>
      <c r="D13117" s="1">
        <v>0.46240601503759399</v>
      </c>
      <c r="E13117" s="1">
        <v>0.45434273014071502</v>
      </c>
    </row>
    <row r="13118" spans="1:5" ht="195" x14ac:dyDescent="0.25">
      <c r="A13118" s="2" t="s">
        <v>5</v>
      </c>
      <c r="B13118" s="2" t="s">
        <v>15058</v>
      </c>
      <c r="C13118">
        <v>10</v>
      </c>
      <c r="D13118" s="1">
        <v>0.45112781954887199</v>
      </c>
      <c r="E13118" s="1">
        <v>0.454335241999273</v>
      </c>
    </row>
    <row r="13119" spans="1:5" ht="210" x14ac:dyDescent="0.25">
      <c r="A13119" s="2" t="s">
        <v>5</v>
      </c>
      <c r="B13119" s="2" t="s">
        <v>16014</v>
      </c>
      <c r="C13119">
        <v>11</v>
      </c>
      <c r="D13119" s="1">
        <v>0.45112781954887199</v>
      </c>
      <c r="E13119" s="1">
        <v>0.454335241999273</v>
      </c>
    </row>
    <row r="13120" spans="1:5" ht="135" x14ac:dyDescent="0.25">
      <c r="A13120" s="2" t="s">
        <v>5</v>
      </c>
      <c r="B13120" s="2" t="s">
        <v>3662</v>
      </c>
      <c r="C13120">
        <v>6</v>
      </c>
      <c r="D13120" s="1">
        <v>0.44736842105263103</v>
      </c>
      <c r="E13120" s="1">
        <v>0.45433405226968598</v>
      </c>
    </row>
    <row r="13121" spans="1:5" ht="105" x14ac:dyDescent="0.25">
      <c r="A13121" s="2" t="s">
        <v>5</v>
      </c>
      <c r="B13121" s="2" t="s">
        <v>4040</v>
      </c>
      <c r="C13121">
        <v>6</v>
      </c>
      <c r="D13121" s="1">
        <v>0.44736842105263103</v>
      </c>
      <c r="E13121" s="1">
        <v>0.45432721592764502</v>
      </c>
    </row>
    <row r="13122" spans="1:5" ht="150" x14ac:dyDescent="0.25">
      <c r="A13122" s="2" t="s">
        <v>5</v>
      </c>
      <c r="B13122" s="2" t="s">
        <v>10988</v>
      </c>
      <c r="C13122">
        <v>8</v>
      </c>
      <c r="D13122" s="1">
        <v>0.44736842105263103</v>
      </c>
      <c r="E13122" s="1">
        <v>0.45431740078232202</v>
      </c>
    </row>
    <row r="13123" spans="1:5" ht="165" x14ac:dyDescent="0.25">
      <c r="A13123" s="2" t="s">
        <v>5</v>
      </c>
      <c r="B13123" s="2" t="s">
        <v>10748</v>
      </c>
      <c r="C13123">
        <v>8</v>
      </c>
      <c r="D13123" s="1">
        <v>0.45864661654135302</v>
      </c>
      <c r="E13123" s="1">
        <v>0.45431686332094401</v>
      </c>
    </row>
    <row r="13124" spans="1:5" ht="135" x14ac:dyDescent="0.25">
      <c r="A13124" s="2" t="s">
        <v>5</v>
      </c>
      <c r="B13124" s="2" t="s">
        <v>3681</v>
      </c>
      <c r="C13124">
        <v>6</v>
      </c>
      <c r="D13124" s="1">
        <v>0.44736842105263103</v>
      </c>
      <c r="E13124" s="1">
        <v>0.45431350671099402</v>
      </c>
    </row>
    <row r="13125" spans="1:5" ht="150" x14ac:dyDescent="0.25">
      <c r="A13125" s="2" t="s">
        <v>5</v>
      </c>
      <c r="B13125" s="2" t="s">
        <v>6847</v>
      </c>
      <c r="C13125">
        <v>7</v>
      </c>
      <c r="D13125" s="1">
        <v>0.45112781954887199</v>
      </c>
      <c r="E13125" s="1">
        <v>0.45430787963639901</v>
      </c>
    </row>
    <row r="13126" spans="1:5" ht="75" x14ac:dyDescent="0.25">
      <c r="A13126" s="2" t="s">
        <v>5</v>
      </c>
      <c r="B13126" s="2" t="s">
        <v>3208</v>
      </c>
      <c r="C13126">
        <v>5</v>
      </c>
      <c r="D13126" s="1">
        <v>0.44736842105263103</v>
      </c>
      <c r="E13126" s="1">
        <v>0.45430567189232102</v>
      </c>
    </row>
    <row r="13127" spans="1:5" ht="120" x14ac:dyDescent="0.25">
      <c r="A13127" s="2" t="s">
        <v>5</v>
      </c>
      <c r="B13127" s="2" t="s">
        <v>4973</v>
      </c>
      <c r="C13127">
        <v>6</v>
      </c>
      <c r="D13127" s="1">
        <v>0.45864661654135302</v>
      </c>
      <c r="E13127" s="1">
        <v>0.45428479461587301</v>
      </c>
    </row>
    <row r="13128" spans="1:5" ht="120" x14ac:dyDescent="0.25">
      <c r="A13128" s="2" t="s">
        <v>5</v>
      </c>
      <c r="B13128" s="2" t="s">
        <v>8344</v>
      </c>
      <c r="C13128">
        <v>7</v>
      </c>
      <c r="D13128" s="1">
        <v>0.45864661654135302</v>
      </c>
      <c r="E13128" s="1">
        <v>0.45428479461587301</v>
      </c>
    </row>
    <row r="13129" spans="1:5" ht="135" x14ac:dyDescent="0.25">
      <c r="A13129" s="2" t="s">
        <v>5</v>
      </c>
      <c r="B13129" s="2" t="s">
        <v>7366</v>
      </c>
      <c r="C13129">
        <v>7</v>
      </c>
      <c r="D13129" s="1">
        <v>0.44736842105263103</v>
      </c>
      <c r="E13129" s="1">
        <v>0.45428107997193701</v>
      </c>
    </row>
    <row r="13130" spans="1:5" ht="120" x14ac:dyDescent="0.25">
      <c r="A13130" s="2" t="s">
        <v>5</v>
      </c>
      <c r="B13130" s="2" t="s">
        <v>3642</v>
      </c>
      <c r="C13130">
        <v>6</v>
      </c>
      <c r="D13130" s="1">
        <v>0.44360902255639001</v>
      </c>
      <c r="E13130" s="1">
        <v>0.45427358610281598</v>
      </c>
    </row>
    <row r="13131" spans="1:5" ht="165" x14ac:dyDescent="0.25">
      <c r="A13131" s="2" t="s">
        <v>5</v>
      </c>
      <c r="B13131" s="2" t="s">
        <v>6605</v>
      </c>
      <c r="C13131">
        <v>7</v>
      </c>
      <c r="D13131" s="1">
        <v>0.45112781954887199</v>
      </c>
      <c r="E13131" s="1">
        <v>0.45425620980485498</v>
      </c>
    </row>
    <row r="13132" spans="1:5" ht="165" x14ac:dyDescent="0.25">
      <c r="A13132" s="2" t="s">
        <v>5</v>
      </c>
      <c r="B13132" s="2" t="s">
        <v>10242</v>
      </c>
      <c r="C13132">
        <v>8</v>
      </c>
      <c r="D13132" s="1">
        <v>0.44736842105263103</v>
      </c>
      <c r="E13132" s="1">
        <v>0.45425347445245001</v>
      </c>
    </row>
    <row r="13133" spans="1:5" ht="75" x14ac:dyDescent="0.25">
      <c r="A13133" s="2" t="s">
        <v>5</v>
      </c>
      <c r="B13133" s="2" t="s">
        <v>152</v>
      </c>
      <c r="C13133">
        <v>3</v>
      </c>
      <c r="D13133" s="1">
        <v>0.46616541353383401</v>
      </c>
      <c r="E13133" s="1">
        <v>0.454249214575702</v>
      </c>
    </row>
    <row r="13134" spans="1:5" ht="90" x14ac:dyDescent="0.25">
      <c r="A13134" s="2" t="s">
        <v>5</v>
      </c>
      <c r="B13134" s="2" t="s">
        <v>872</v>
      </c>
      <c r="C13134">
        <v>4</v>
      </c>
      <c r="D13134" s="1">
        <v>0.45112781954887199</v>
      </c>
      <c r="E13134" s="1">
        <v>0.45424499804137097</v>
      </c>
    </row>
    <row r="13135" spans="1:5" ht="120" x14ac:dyDescent="0.25">
      <c r="A13135" s="2" t="s">
        <v>5</v>
      </c>
      <c r="B13135" s="2" t="s">
        <v>5233</v>
      </c>
      <c r="C13135">
        <v>6</v>
      </c>
      <c r="D13135" s="1">
        <v>0.45864661654135302</v>
      </c>
      <c r="E13135" s="1">
        <v>0.45423540668031998</v>
      </c>
    </row>
    <row r="13136" spans="1:5" ht="120" x14ac:dyDescent="0.25">
      <c r="A13136" s="2" t="s">
        <v>5</v>
      </c>
      <c r="B13136" s="2" t="s">
        <v>5400</v>
      </c>
      <c r="C13136">
        <v>6</v>
      </c>
      <c r="D13136" s="1">
        <v>0.45112781954887199</v>
      </c>
      <c r="E13136" s="1">
        <v>0.45423515202128201</v>
      </c>
    </row>
    <row r="13137" spans="1:5" ht="105" x14ac:dyDescent="0.25">
      <c r="A13137" s="2" t="s">
        <v>5</v>
      </c>
      <c r="B13137" s="2" t="s">
        <v>2064</v>
      </c>
      <c r="C13137">
        <v>5</v>
      </c>
      <c r="D13137" s="1">
        <v>0.45864661654135302</v>
      </c>
      <c r="E13137" s="1">
        <v>0.45423508140802299</v>
      </c>
    </row>
    <row r="13138" spans="1:5" ht="90" x14ac:dyDescent="0.25">
      <c r="A13138" s="2" t="s">
        <v>5</v>
      </c>
      <c r="B13138" s="2" t="s">
        <v>3292</v>
      </c>
      <c r="C13138">
        <v>5</v>
      </c>
      <c r="D13138" s="1">
        <v>0.45112781954887199</v>
      </c>
      <c r="E13138" s="1">
        <v>0.45423407152704798</v>
      </c>
    </row>
    <row r="13139" spans="1:5" ht="135" x14ac:dyDescent="0.25">
      <c r="A13139" s="2" t="s">
        <v>5</v>
      </c>
      <c r="B13139" s="2" t="s">
        <v>4769</v>
      </c>
      <c r="C13139">
        <v>6</v>
      </c>
      <c r="D13139" s="1">
        <v>0.45112781954887199</v>
      </c>
      <c r="E13139" s="1">
        <v>0.45422179201299101</v>
      </c>
    </row>
    <row r="13140" spans="1:5" ht="150" x14ac:dyDescent="0.25">
      <c r="A13140" s="2" t="s">
        <v>5</v>
      </c>
      <c r="B13140" s="2" t="s">
        <v>8200</v>
      </c>
      <c r="C13140">
        <v>7</v>
      </c>
      <c r="D13140" s="1">
        <v>0.45112781954887199</v>
      </c>
      <c r="E13140" s="1">
        <v>0.45422179201299101</v>
      </c>
    </row>
    <row r="13141" spans="1:5" ht="120" x14ac:dyDescent="0.25">
      <c r="A13141" s="2" t="s">
        <v>5</v>
      </c>
      <c r="B13141" s="2" t="s">
        <v>8394</v>
      </c>
      <c r="C13141">
        <v>7</v>
      </c>
      <c r="D13141" s="1">
        <v>0.46240601503759399</v>
      </c>
      <c r="E13141" s="1">
        <v>0.45421979341320701</v>
      </c>
    </row>
    <row r="13142" spans="1:5" ht="135" x14ac:dyDescent="0.25">
      <c r="A13142" s="2" t="s">
        <v>5</v>
      </c>
      <c r="B13142" s="2" t="s">
        <v>3802</v>
      </c>
      <c r="C13142">
        <v>6</v>
      </c>
      <c r="D13142" s="1">
        <v>0.45112781954887199</v>
      </c>
      <c r="E13142" s="1">
        <v>0.45421392744047201</v>
      </c>
    </row>
    <row r="13143" spans="1:5" ht="135" x14ac:dyDescent="0.25">
      <c r="A13143" s="2" t="s">
        <v>5</v>
      </c>
      <c r="B13143" s="2" t="s">
        <v>12289</v>
      </c>
      <c r="C13143">
        <v>8</v>
      </c>
      <c r="D13143" s="1">
        <v>0.45488721804511201</v>
      </c>
      <c r="E13143" s="1">
        <v>0.454213844675872</v>
      </c>
    </row>
    <row r="13144" spans="1:5" ht="120" x14ac:dyDescent="0.25">
      <c r="A13144" s="2" t="s">
        <v>5</v>
      </c>
      <c r="B13144" s="2" t="s">
        <v>4936</v>
      </c>
      <c r="C13144">
        <v>6</v>
      </c>
      <c r="D13144" s="1">
        <v>0.45112781954887199</v>
      </c>
      <c r="E13144" s="1">
        <v>0.45421328665844801</v>
      </c>
    </row>
    <row r="13145" spans="1:5" ht="150" x14ac:dyDescent="0.25">
      <c r="A13145" s="2" t="s">
        <v>5</v>
      </c>
      <c r="B13145" s="2" t="s">
        <v>11987</v>
      </c>
      <c r="C13145">
        <v>8</v>
      </c>
      <c r="D13145" s="1">
        <v>0.46240601503759399</v>
      </c>
      <c r="E13145" s="1">
        <v>0.45420638893589499</v>
      </c>
    </row>
    <row r="13146" spans="1:5" ht="105" x14ac:dyDescent="0.25">
      <c r="A13146" s="2" t="s">
        <v>5</v>
      </c>
      <c r="B13146" s="2" t="s">
        <v>1514</v>
      </c>
      <c r="C13146">
        <v>5</v>
      </c>
      <c r="D13146" s="1">
        <v>0.44360902255639001</v>
      </c>
      <c r="E13146" s="1">
        <v>0.45420508641071</v>
      </c>
    </row>
    <row r="13147" spans="1:5" ht="120" x14ac:dyDescent="0.25">
      <c r="A13147" s="2" t="s">
        <v>5</v>
      </c>
      <c r="B13147" s="2" t="s">
        <v>4197</v>
      </c>
      <c r="C13147">
        <v>6</v>
      </c>
      <c r="D13147" s="1">
        <v>0.44736842105263103</v>
      </c>
      <c r="E13147" s="1">
        <v>0.454203177115721</v>
      </c>
    </row>
    <row r="13148" spans="1:5" ht="180" x14ac:dyDescent="0.25">
      <c r="A13148" s="2" t="s">
        <v>5</v>
      </c>
      <c r="B13148" s="2" t="s">
        <v>15789</v>
      </c>
      <c r="C13148">
        <v>10</v>
      </c>
      <c r="D13148" s="1">
        <v>0.45112781954887199</v>
      </c>
      <c r="E13148" s="1">
        <v>0.45419936821981499</v>
      </c>
    </row>
    <row r="13149" spans="1:5" ht="150" x14ac:dyDescent="0.25">
      <c r="A13149" s="2" t="s">
        <v>5</v>
      </c>
      <c r="B13149" s="2" t="s">
        <v>8455</v>
      </c>
      <c r="C13149">
        <v>7</v>
      </c>
      <c r="D13149" s="1">
        <v>0.45488721804511201</v>
      </c>
      <c r="E13149" s="1">
        <v>0.454196564655164</v>
      </c>
    </row>
    <row r="13150" spans="1:5" ht="105" x14ac:dyDescent="0.25">
      <c r="A13150" s="2" t="s">
        <v>5</v>
      </c>
      <c r="B13150" s="2" t="s">
        <v>1765</v>
      </c>
      <c r="C13150">
        <v>5</v>
      </c>
      <c r="D13150" s="1">
        <v>0.44736842105263103</v>
      </c>
      <c r="E13150" s="1">
        <v>0.45419472594529797</v>
      </c>
    </row>
    <row r="13151" spans="1:5" ht="195" x14ac:dyDescent="0.25">
      <c r="A13151" s="2" t="s">
        <v>5</v>
      </c>
      <c r="B13151" s="2" t="s">
        <v>13622</v>
      </c>
      <c r="C13151">
        <v>9</v>
      </c>
      <c r="D13151" s="1">
        <v>0.45112781954887199</v>
      </c>
      <c r="E13151" s="1">
        <v>0.45419275461380698</v>
      </c>
    </row>
    <row r="13152" spans="1:5" ht="45" x14ac:dyDescent="0.25">
      <c r="A13152" s="2" t="s">
        <v>5</v>
      </c>
      <c r="B13152" s="2" t="s">
        <v>263</v>
      </c>
      <c r="C13152">
        <v>3</v>
      </c>
      <c r="D13152" s="1">
        <v>0.45112781954887199</v>
      </c>
      <c r="E13152" s="1">
        <v>0.45418799062731902</v>
      </c>
    </row>
    <row r="13153" spans="1:5" ht="180" x14ac:dyDescent="0.25">
      <c r="A13153" s="2" t="s">
        <v>5</v>
      </c>
      <c r="B13153" s="2" t="s">
        <v>13467</v>
      </c>
      <c r="C13153">
        <v>9</v>
      </c>
      <c r="D13153" s="1">
        <v>0.45112781954887199</v>
      </c>
      <c r="E13153" s="1">
        <v>0.454176417790635</v>
      </c>
    </row>
    <row r="13154" spans="1:5" ht="180" x14ac:dyDescent="0.25">
      <c r="A13154" s="2" t="s">
        <v>5</v>
      </c>
      <c r="B13154" s="2" t="s">
        <v>13681</v>
      </c>
      <c r="C13154">
        <v>9</v>
      </c>
      <c r="D13154" s="1">
        <v>0.45112781954887199</v>
      </c>
      <c r="E13154" s="1">
        <v>0.454176417790635</v>
      </c>
    </row>
    <row r="13155" spans="1:5" ht="105" x14ac:dyDescent="0.25">
      <c r="A13155" s="2" t="s">
        <v>5</v>
      </c>
      <c r="B13155" s="2" t="s">
        <v>2014</v>
      </c>
      <c r="C13155">
        <v>5</v>
      </c>
      <c r="D13155" s="1">
        <v>0.45864661654135302</v>
      </c>
      <c r="E13155" s="1">
        <v>0.45415846163026602</v>
      </c>
    </row>
    <row r="13156" spans="1:5" ht="105" x14ac:dyDescent="0.25">
      <c r="A13156" s="2" t="s">
        <v>5</v>
      </c>
      <c r="B13156" s="2" t="s">
        <v>5530</v>
      </c>
      <c r="C13156">
        <v>6</v>
      </c>
      <c r="D13156" s="1">
        <v>0.44736842105263103</v>
      </c>
      <c r="E13156" s="1">
        <v>0.454156823134233</v>
      </c>
    </row>
    <row r="13157" spans="1:5" ht="165" x14ac:dyDescent="0.25">
      <c r="A13157" s="2" t="s">
        <v>5</v>
      </c>
      <c r="B13157" s="2" t="s">
        <v>11894</v>
      </c>
      <c r="C13157">
        <v>8</v>
      </c>
      <c r="D13157" s="1">
        <v>0.45488721804511201</v>
      </c>
      <c r="E13157" s="1">
        <v>0.454149778136408</v>
      </c>
    </row>
    <row r="13158" spans="1:5" ht="165" x14ac:dyDescent="0.25">
      <c r="A13158" s="2" t="s">
        <v>5</v>
      </c>
      <c r="B13158" s="2" t="s">
        <v>9971</v>
      </c>
      <c r="C13158">
        <v>8</v>
      </c>
      <c r="D13158" s="1">
        <v>0.44736842105263103</v>
      </c>
      <c r="E13158" s="1">
        <v>0.45414684776475001</v>
      </c>
    </row>
    <row r="13159" spans="1:5" ht="75" x14ac:dyDescent="0.25">
      <c r="A13159" s="2" t="s">
        <v>5</v>
      </c>
      <c r="B13159" s="2" t="s">
        <v>754</v>
      </c>
      <c r="C13159">
        <v>4</v>
      </c>
      <c r="D13159" s="1">
        <v>0.45864661654135302</v>
      </c>
      <c r="E13159" s="1">
        <v>0.45414445872078202</v>
      </c>
    </row>
    <row r="13160" spans="1:5" ht="120" x14ac:dyDescent="0.25">
      <c r="A13160" s="2" t="s">
        <v>5</v>
      </c>
      <c r="B13160" s="2" t="s">
        <v>8397</v>
      </c>
      <c r="C13160">
        <v>7</v>
      </c>
      <c r="D13160" s="1">
        <v>0.45864661654135302</v>
      </c>
      <c r="E13160" s="1">
        <v>0.45414072145343898</v>
      </c>
    </row>
    <row r="13161" spans="1:5" ht="120" x14ac:dyDescent="0.25">
      <c r="A13161" s="2" t="s">
        <v>5</v>
      </c>
      <c r="B13161" s="2" t="s">
        <v>1539</v>
      </c>
      <c r="C13161">
        <v>5</v>
      </c>
      <c r="D13161" s="1">
        <v>0.44736842105263103</v>
      </c>
      <c r="E13161" s="1">
        <v>0.45413815920609601</v>
      </c>
    </row>
    <row r="13162" spans="1:5" ht="135" x14ac:dyDescent="0.25">
      <c r="A13162" s="2" t="s">
        <v>5</v>
      </c>
      <c r="B13162" s="2" t="s">
        <v>8236</v>
      </c>
      <c r="C13162">
        <v>7</v>
      </c>
      <c r="D13162" s="1">
        <v>0.45488721804511201</v>
      </c>
      <c r="E13162" s="1">
        <v>0.45412715103455398</v>
      </c>
    </row>
    <row r="13163" spans="1:5" ht="90" x14ac:dyDescent="0.25">
      <c r="A13163" s="2" t="s">
        <v>5</v>
      </c>
      <c r="B13163" s="2" t="s">
        <v>1738</v>
      </c>
      <c r="C13163">
        <v>5</v>
      </c>
      <c r="D13163" s="1">
        <v>0.44360902255639001</v>
      </c>
      <c r="E13163" s="1">
        <v>0.45412251348712201</v>
      </c>
    </row>
    <row r="13164" spans="1:5" ht="150" x14ac:dyDescent="0.25">
      <c r="A13164" s="2" t="s">
        <v>5</v>
      </c>
      <c r="B13164" s="2" t="s">
        <v>11606</v>
      </c>
      <c r="C13164">
        <v>8</v>
      </c>
      <c r="D13164" s="1">
        <v>0.45112781954887199</v>
      </c>
      <c r="E13164" s="1">
        <v>0.45412196906588798</v>
      </c>
    </row>
    <row r="13165" spans="1:5" ht="165" x14ac:dyDescent="0.25">
      <c r="A13165" s="2" t="s">
        <v>5</v>
      </c>
      <c r="B13165" s="2" t="s">
        <v>14135</v>
      </c>
      <c r="C13165">
        <v>9</v>
      </c>
      <c r="D13165" s="1">
        <v>0.45112781954887199</v>
      </c>
      <c r="E13165" s="1">
        <v>0.45412196906588798</v>
      </c>
    </row>
    <row r="13166" spans="1:5" ht="105" x14ac:dyDescent="0.25">
      <c r="A13166" s="2" t="s">
        <v>5</v>
      </c>
      <c r="B13166" s="2" t="s">
        <v>5285</v>
      </c>
      <c r="C13166">
        <v>6</v>
      </c>
      <c r="D13166" s="1">
        <v>0.45488721804511201</v>
      </c>
      <c r="E13166" s="1">
        <v>0.454114216359433</v>
      </c>
    </row>
    <row r="13167" spans="1:5" ht="105" x14ac:dyDescent="0.25">
      <c r="A13167" s="2" t="s">
        <v>5</v>
      </c>
      <c r="B13167" s="2" t="s">
        <v>2607</v>
      </c>
      <c r="C13167">
        <v>5</v>
      </c>
      <c r="D13167" s="1">
        <v>0.45488721804511201</v>
      </c>
      <c r="E13167" s="1">
        <v>0.45411360706447701</v>
      </c>
    </row>
    <row r="13168" spans="1:5" ht="90" x14ac:dyDescent="0.25">
      <c r="A13168" s="2" t="s">
        <v>5</v>
      </c>
      <c r="B13168" s="2" t="s">
        <v>3287</v>
      </c>
      <c r="C13168">
        <v>5</v>
      </c>
      <c r="D13168" s="1">
        <v>0.45488721804511201</v>
      </c>
      <c r="E13168" s="1">
        <v>0.45411012676002399</v>
      </c>
    </row>
    <row r="13169" spans="1:5" ht="135" x14ac:dyDescent="0.25">
      <c r="A13169" s="2" t="s">
        <v>5</v>
      </c>
      <c r="B13169" s="2" t="s">
        <v>12063</v>
      </c>
      <c r="C13169">
        <v>8</v>
      </c>
      <c r="D13169" s="1">
        <v>0.45864661654135302</v>
      </c>
      <c r="E13169" s="1">
        <v>0.454109256259981</v>
      </c>
    </row>
    <row r="13170" spans="1:5" ht="180" x14ac:dyDescent="0.25">
      <c r="A13170" s="2" t="s">
        <v>5</v>
      </c>
      <c r="B13170" s="2" t="s">
        <v>10661</v>
      </c>
      <c r="C13170">
        <v>8</v>
      </c>
      <c r="D13170" s="1">
        <v>0.45112781954887199</v>
      </c>
      <c r="E13170" s="1">
        <v>0.45410127804462502</v>
      </c>
    </row>
    <row r="13171" spans="1:5" ht="180" x14ac:dyDescent="0.25">
      <c r="A13171" s="2" t="s">
        <v>5</v>
      </c>
      <c r="B13171" s="2" t="s">
        <v>15482</v>
      </c>
      <c r="C13171">
        <v>10</v>
      </c>
      <c r="D13171" s="1">
        <v>0.44736842105263103</v>
      </c>
      <c r="E13171" s="1">
        <v>0.45409071077701502</v>
      </c>
    </row>
    <row r="13172" spans="1:5" ht="75" x14ac:dyDescent="0.25">
      <c r="A13172" s="2" t="s">
        <v>5</v>
      </c>
      <c r="B13172" s="2" t="s">
        <v>612</v>
      </c>
      <c r="C13172">
        <v>4</v>
      </c>
      <c r="D13172" s="1">
        <v>0.45112781954887199</v>
      </c>
      <c r="E13172" s="1">
        <v>0.45408326784423902</v>
      </c>
    </row>
    <row r="13173" spans="1:5" ht="150" x14ac:dyDescent="0.25">
      <c r="A13173" s="2" t="s">
        <v>5</v>
      </c>
      <c r="B13173" s="2" t="s">
        <v>11696</v>
      </c>
      <c r="C13173">
        <v>8</v>
      </c>
      <c r="D13173" s="1">
        <v>0.45488721804511201</v>
      </c>
      <c r="E13173" s="1">
        <v>0.45407269621259</v>
      </c>
    </row>
    <row r="13174" spans="1:5" ht="165" x14ac:dyDescent="0.25">
      <c r="A13174" s="2" t="s">
        <v>5</v>
      </c>
      <c r="B13174" s="2" t="s">
        <v>13566</v>
      </c>
      <c r="C13174">
        <v>9</v>
      </c>
      <c r="D13174" s="1">
        <v>0.45112781954887199</v>
      </c>
      <c r="E13174" s="1">
        <v>0.45406917882936199</v>
      </c>
    </row>
    <row r="13175" spans="1:5" ht="120" x14ac:dyDescent="0.25">
      <c r="A13175" s="2" t="s">
        <v>5</v>
      </c>
      <c r="B13175" s="2" t="s">
        <v>4397</v>
      </c>
      <c r="C13175">
        <v>6</v>
      </c>
      <c r="D13175" s="1">
        <v>0.44736842105263103</v>
      </c>
      <c r="E13175" s="1">
        <v>0.45405351331858401</v>
      </c>
    </row>
    <row r="13176" spans="1:5" ht="135" x14ac:dyDescent="0.25">
      <c r="A13176" s="2" t="s">
        <v>5</v>
      </c>
      <c r="B13176" s="2" t="s">
        <v>3586</v>
      </c>
      <c r="C13176">
        <v>6</v>
      </c>
      <c r="D13176" s="1">
        <v>0.44736842105263103</v>
      </c>
      <c r="E13176" s="1">
        <v>0.45405131046368002</v>
      </c>
    </row>
    <row r="13177" spans="1:5" ht="90" x14ac:dyDescent="0.25">
      <c r="A13177" s="2" t="s">
        <v>5</v>
      </c>
      <c r="B13177" s="2" t="s">
        <v>3134</v>
      </c>
      <c r="C13177">
        <v>5</v>
      </c>
      <c r="D13177" s="1">
        <v>0.46616541353383401</v>
      </c>
      <c r="E13177" s="1">
        <v>0.45404682318063</v>
      </c>
    </row>
    <row r="13178" spans="1:5" ht="150" x14ac:dyDescent="0.25">
      <c r="A13178" s="2" t="s">
        <v>5</v>
      </c>
      <c r="B13178" s="2" t="s">
        <v>7088</v>
      </c>
      <c r="C13178">
        <v>7</v>
      </c>
      <c r="D13178" s="1">
        <v>0.45488721804511201</v>
      </c>
      <c r="E13178" s="1">
        <v>0.45404505313571197</v>
      </c>
    </row>
    <row r="13179" spans="1:5" ht="165" x14ac:dyDescent="0.25">
      <c r="A13179" s="2" t="s">
        <v>5</v>
      </c>
      <c r="B13179" s="2" t="s">
        <v>10714</v>
      </c>
      <c r="C13179">
        <v>8</v>
      </c>
      <c r="D13179" s="1">
        <v>0.45488721804511201</v>
      </c>
      <c r="E13179" s="1">
        <v>0.45404505313571197</v>
      </c>
    </row>
    <row r="13180" spans="1:5" ht="150" x14ac:dyDescent="0.25">
      <c r="A13180" s="2" t="s">
        <v>5</v>
      </c>
      <c r="B13180" s="2" t="s">
        <v>10364</v>
      </c>
      <c r="C13180">
        <v>8</v>
      </c>
      <c r="D13180" s="1">
        <v>0.45112781954887199</v>
      </c>
      <c r="E13180" s="1">
        <v>0.454017945364035</v>
      </c>
    </row>
    <row r="13181" spans="1:5" ht="135" x14ac:dyDescent="0.25">
      <c r="A13181" s="2" t="s">
        <v>5</v>
      </c>
      <c r="B13181" s="2" t="s">
        <v>7352</v>
      </c>
      <c r="C13181">
        <v>7</v>
      </c>
      <c r="D13181" s="1">
        <v>0.45112781954887199</v>
      </c>
      <c r="E13181" s="1">
        <v>0.45401179003847603</v>
      </c>
    </row>
    <row r="13182" spans="1:5" ht="150" x14ac:dyDescent="0.25">
      <c r="A13182" s="2" t="s">
        <v>5</v>
      </c>
      <c r="B13182" s="2" t="s">
        <v>10960</v>
      </c>
      <c r="C13182">
        <v>8</v>
      </c>
      <c r="D13182" s="1">
        <v>0.45112781954887199</v>
      </c>
      <c r="E13182" s="1">
        <v>0.45401179003847603</v>
      </c>
    </row>
    <row r="13183" spans="1:5" ht="120" x14ac:dyDescent="0.25">
      <c r="A13183" s="2" t="s">
        <v>5</v>
      </c>
      <c r="B13183" s="2" t="s">
        <v>4137</v>
      </c>
      <c r="C13183">
        <v>6</v>
      </c>
      <c r="D13183" s="1">
        <v>0.44736842105263103</v>
      </c>
      <c r="E13183" s="1">
        <v>0.45400865049282801</v>
      </c>
    </row>
    <row r="13184" spans="1:5" ht="105" x14ac:dyDescent="0.25">
      <c r="A13184" s="2" t="s">
        <v>5</v>
      </c>
      <c r="B13184" s="2" t="s">
        <v>1701</v>
      </c>
      <c r="C13184">
        <v>5</v>
      </c>
      <c r="D13184" s="1">
        <v>0.44736842105263103</v>
      </c>
      <c r="E13184" s="1">
        <v>0.45400437264559701</v>
      </c>
    </row>
    <row r="13185" spans="1:5" ht="165" x14ac:dyDescent="0.25">
      <c r="A13185" s="2" t="s">
        <v>5</v>
      </c>
      <c r="B13185" s="2" t="s">
        <v>15751</v>
      </c>
      <c r="C13185">
        <v>10</v>
      </c>
      <c r="D13185" s="1">
        <v>0.45488721804511201</v>
      </c>
      <c r="E13185" s="1">
        <v>0.45400363850061398</v>
      </c>
    </row>
    <row r="13186" spans="1:5" ht="150" x14ac:dyDescent="0.25">
      <c r="A13186" s="2" t="s">
        <v>5</v>
      </c>
      <c r="B13186" s="2" t="s">
        <v>11821</v>
      </c>
      <c r="C13186">
        <v>8</v>
      </c>
      <c r="D13186" s="1">
        <v>0.45112781954887199</v>
      </c>
      <c r="E13186" s="1">
        <v>0.45400024369863501</v>
      </c>
    </row>
    <row r="13187" spans="1:5" ht="195" x14ac:dyDescent="0.25">
      <c r="A13187" s="2" t="s">
        <v>5</v>
      </c>
      <c r="B13187" s="2" t="s">
        <v>16035</v>
      </c>
      <c r="C13187">
        <v>11</v>
      </c>
      <c r="D13187" s="1">
        <v>0.44736842105263103</v>
      </c>
      <c r="E13187" s="1">
        <v>0.45399583350911299</v>
      </c>
    </row>
    <row r="13188" spans="1:5" ht="75" x14ac:dyDescent="0.25">
      <c r="A13188" s="2" t="s">
        <v>5</v>
      </c>
      <c r="B13188" s="2" t="s">
        <v>223</v>
      </c>
      <c r="C13188">
        <v>3</v>
      </c>
      <c r="D13188" s="1">
        <v>0.48496240601503698</v>
      </c>
      <c r="E13188" s="1">
        <v>0.453995013789807</v>
      </c>
    </row>
    <row r="13189" spans="1:5" ht="120" x14ac:dyDescent="0.25">
      <c r="A13189" s="2" t="s">
        <v>5</v>
      </c>
      <c r="B13189" s="2" t="s">
        <v>4615</v>
      </c>
      <c r="C13189">
        <v>6</v>
      </c>
      <c r="D13189" s="1">
        <v>0.45488721804511201</v>
      </c>
      <c r="E13189" s="1">
        <v>0.453994795827943</v>
      </c>
    </row>
    <row r="13190" spans="1:5" ht="180" x14ac:dyDescent="0.25">
      <c r="A13190" s="2" t="s">
        <v>5</v>
      </c>
      <c r="B13190" s="2" t="s">
        <v>14165</v>
      </c>
      <c r="C13190">
        <v>9</v>
      </c>
      <c r="D13190" s="1">
        <v>0.44736842105263103</v>
      </c>
      <c r="E13190" s="1">
        <v>0.45399298932568999</v>
      </c>
    </row>
    <row r="13191" spans="1:5" ht="120" x14ac:dyDescent="0.25">
      <c r="A13191" s="2" t="s">
        <v>5</v>
      </c>
      <c r="B13191" s="2" t="s">
        <v>3740</v>
      </c>
      <c r="C13191">
        <v>6</v>
      </c>
      <c r="D13191" s="1">
        <v>0.44360902255639001</v>
      </c>
      <c r="E13191" s="1">
        <v>0.453986276033432</v>
      </c>
    </row>
    <row r="13192" spans="1:5" ht="150" x14ac:dyDescent="0.25">
      <c r="A13192" s="2" t="s">
        <v>5</v>
      </c>
      <c r="B13192" s="2" t="s">
        <v>12797</v>
      </c>
      <c r="C13192">
        <v>8</v>
      </c>
      <c r="D13192" s="1">
        <v>0.45112781954887199</v>
      </c>
      <c r="E13192" s="1">
        <v>0.45397621900840301</v>
      </c>
    </row>
    <row r="13193" spans="1:5" ht="150" x14ac:dyDescent="0.25">
      <c r="A13193" s="2" t="s">
        <v>5</v>
      </c>
      <c r="B13193" s="2" t="s">
        <v>8219</v>
      </c>
      <c r="C13193">
        <v>7</v>
      </c>
      <c r="D13193" s="1">
        <v>0.45112781954887199</v>
      </c>
      <c r="E13193" s="1">
        <v>0.45396767211012301</v>
      </c>
    </row>
    <row r="13194" spans="1:5" ht="135" x14ac:dyDescent="0.25">
      <c r="A13194" s="2" t="s">
        <v>5</v>
      </c>
      <c r="B13194" s="2" t="s">
        <v>7566</v>
      </c>
      <c r="C13194">
        <v>7</v>
      </c>
      <c r="D13194" s="1">
        <v>0.44736842105263103</v>
      </c>
      <c r="E13194" s="1">
        <v>0.45396105415835403</v>
      </c>
    </row>
    <row r="13195" spans="1:5" ht="105" x14ac:dyDescent="0.25">
      <c r="A13195" s="2" t="s">
        <v>5</v>
      </c>
      <c r="B13195" s="2" t="s">
        <v>2523</v>
      </c>
      <c r="C13195">
        <v>5</v>
      </c>
      <c r="D13195" s="1">
        <v>0.44736842105263103</v>
      </c>
      <c r="E13195" s="1">
        <v>0.45395585122399501</v>
      </c>
    </row>
    <row r="13196" spans="1:5" ht="165" x14ac:dyDescent="0.25">
      <c r="A13196" s="2" t="s">
        <v>5</v>
      </c>
      <c r="B13196" s="2" t="s">
        <v>9976</v>
      </c>
      <c r="C13196">
        <v>8</v>
      </c>
      <c r="D13196" s="1">
        <v>0.44736842105263103</v>
      </c>
      <c r="E13196" s="1">
        <v>0.45395349831153498</v>
      </c>
    </row>
    <row r="13197" spans="1:5" ht="135" x14ac:dyDescent="0.25">
      <c r="A13197" s="2" t="s">
        <v>5</v>
      </c>
      <c r="B13197" s="2" t="s">
        <v>3791</v>
      </c>
      <c r="C13197">
        <v>6</v>
      </c>
      <c r="D13197" s="1">
        <v>0.44736842105263103</v>
      </c>
      <c r="E13197" s="1">
        <v>0.45394300200783599</v>
      </c>
    </row>
    <row r="13198" spans="1:5" ht="120" x14ac:dyDescent="0.25">
      <c r="A13198" s="2" t="s">
        <v>5</v>
      </c>
      <c r="B13198" s="2" t="s">
        <v>4139</v>
      </c>
      <c r="C13198">
        <v>6</v>
      </c>
      <c r="D13198" s="1">
        <v>0.44736842105263103</v>
      </c>
      <c r="E13198" s="1">
        <v>0.45394300200783599</v>
      </c>
    </row>
    <row r="13199" spans="1:5" ht="135" x14ac:dyDescent="0.25">
      <c r="A13199" s="2" t="s">
        <v>5</v>
      </c>
      <c r="B13199" s="2" t="s">
        <v>3815</v>
      </c>
      <c r="C13199">
        <v>6</v>
      </c>
      <c r="D13199" s="1">
        <v>0.45488721804511201</v>
      </c>
      <c r="E13199" s="1">
        <v>0.45394189605485602</v>
      </c>
    </row>
    <row r="13200" spans="1:5" ht="60" x14ac:dyDescent="0.25">
      <c r="A13200" s="2" t="s">
        <v>5</v>
      </c>
      <c r="B13200" s="2" t="s">
        <v>383</v>
      </c>
      <c r="C13200">
        <v>3</v>
      </c>
      <c r="D13200" s="1">
        <v>0.46616541353383401</v>
      </c>
      <c r="E13200" s="1">
        <v>0.45394127519820898</v>
      </c>
    </row>
    <row r="13201" spans="1:5" ht="120" x14ac:dyDescent="0.25">
      <c r="A13201" s="2" t="s">
        <v>5</v>
      </c>
      <c r="B13201" s="2" t="s">
        <v>8889</v>
      </c>
      <c r="C13201">
        <v>7</v>
      </c>
      <c r="D13201" s="1">
        <v>0.45488721804511201</v>
      </c>
      <c r="E13201" s="1">
        <v>0.45392906671615801</v>
      </c>
    </row>
    <row r="13202" spans="1:5" ht="120" x14ac:dyDescent="0.25">
      <c r="A13202" s="2" t="s">
        <v>5</v>
      </c>
      <c r="B13202" s="2" t="s">
        <v>7687</v>
      </c>
      <c r="C13202">
        <v>7</v>
      </c>
      <c r="D13202" s="1">
        <v>0.44736842105263103</v>
      </c>
      <c r="E13202" s="1">
        <v>0.45392643277718803</v>
      </c>
    </row>
    <row r="13203" spans="1:5" ht="165" x14ac:dyDescent="0.25">
      <c r="A13203" s="2" t="s">
        <v>5</v>
      </c>
      <c r="B13203" s="2" t="s">
        <v>10530</v>
      </c>
      <c r="C13203">
        <v>8</v>
      </c>
      <c r="D13203" s="1">
        <v>0.44736842105263103</v>
      </c>
      <c r="E13203" s="1">
        <v>0.45392643277718803</v>
      </c>
    </row>
    <row r="13204" spans="1:5" ht="60" x14ac:dyDescent="0.25">
      <c r="A13204" s="2" t="s">
        <v>5</v>
      </c>
      <c r="B13204" s="2" t="s">
        <v>178</v>
      </c>
      <c r="C13204">
        <v>3</v>
      </c>
      <c r="D13204" s="1">
        <v>0.46240601503759399</v>
      </c>
      <c r="E13204" s="1">
        <v>0.45391800674035399</v>
      </c>
    </row>
    <row r="13205" spans="1:5" ht="105" x14ac:dyDescent="0.25">
      <c r="A13205" s="2" t="s">
        <v>5</v>
      </c>
      <c r="B13205" s="2" t="s">
        <v>1572</v>
      </c>
      <c r="C13205">
        <v>5</v>
      </c>
      <c r="D13205" s="1">
        <v>0.44736842105263103</v>
      </c>
      <c r="E13205" s="1">
        <v>0.45391669466175799</v>
      </c>
    </row>
    <row r="13206" spans="1:5" ht="75" x14ac:dyDescent="0.25">
      <c r="A13206" s="2" t="s">
        <v>5</v>
      </c>
      <c r="B13206" s="2" t="s">
        <v>1305</v>
      </c>
      <c r="C13206">
        <v>4</v>
      </c>
      <c r="D13206" s="1">
        <v>0.45488721804511201</v>
      </c>
      <c r="E13206" s="1">
        <v>0.45391435262629598</v>
      </c>
    </row>
    <row r="13207" spans="1:5" ht="180" x14ac:dyDescent="0.25">
      <c r="A13207" s="2" t="s">
        <v>5</v>
      </c>
      <c r="B13207" s="2" t="s">
        <v>10681</v>
      </c>
      <c r="C13207">
        <v>8</v>
      </c>
      <c r="D13207" s="1">
        <v>0.45112781954887199</v>
      </c>
      <c r="E13207" s="1">
        <v>0.45391077628405702</v>
      </c>
    </row>
    <row r="13208" spans="1:5" ht="90" x14ac:dyDescent="0.25">
      <c r="A13208" s="2" t="s">
        <v>5</v>
      </c>
      <c r="B13208" s="2" t="s">
        <v>824</v>
      </c>
      <c r="C13208">
        <v>4</v>
      </c>
      <c r="D13208" s="1">
        <v>0.45112781954887199</v>
      </c>
      <c r="E13208" s="1">
        <v>0.45390264585999202</v>
      </c>
    </row>
    <row r="13209" spans="1:5" ht="90" x14ac:dyDescent="0.25">
      <c r="A13209" s="2" t="s">
        <v>5</v>
      </c>
      <c r="B13209" s="2" t="s">
        <v>3337</v>
      </c>
      <c r="C13209">
        <v>5</v>
      </c>
      <c r="D13209" s="1">
        <v>0.46616541353383401</v>
      </c>
      <c r="E13209" s="1">
        <v>0.45390138437925098</v>
      </c>
    </row>
    <row r="13210" spans="1:5" ht="150" x14ac:dyDescent="0.25">
      <c r="A13210" s="2" t="s">
        <v>5</v>
      </c>
      <c r="B13210" s="2" t="s">
        <v>8421</v>
      </c>
      <c r="C13210">
        <v>7</v>
      </c>
      <c r="D13210" s="1">
        <v>0.45488721804511201</v>
      </c>
      <c r="E13210" s="1">
        <v>0.453887666876993</v>
      </c>
    </row>
    <row r="13211" spans="1:5" ht="150" x14ac:dyDescent="0.25">
      <c r="A13211" s="2" t="s">
        <v>5</v>
      </c>
      <c r="B13211" s="2" t="s">
        <v>8458</v>
      </c>
      <c r="C13211">
        <v>7</v>
      </c>
      <c r="D13211" s="1">
        <v>0.45488721804511201</v>
      </c>
      <c r="E13211" s="1">
        <v>0.453887666876993</v>
      </c>
    </row>
    <row r="13212" spans="1:5" ht="90" x14ac:dyDescent="0.25">
      <c r="A13212" s="2" t="s">
        <v>5</v>
      </c>
      <c r="B13212" s="2" t="s">
        <v>2621</v>
      </c>
      <c r="C13212">
        <v>5</v>
      </c>
      <c r="D13212" s="1">
        <v>0.45864661654135302</v>
      </c>
      <c r="E13212" s="1">
        <v>0.45388545230268401</v>
      </c>
    </row>
    <row r="13213" spans="1:5" ht="105" x14ac:dyDescent="0.25">
      <c r="A13213" s="2" t="s">
        <v>5</v>
      </c>
      <c r="B13213" s="2" t="s">
        <v>5511</v>
      </c>
      <c r="C13213">
        <v>6</v>
      </c>
      <c r="D13213" s="1">
        <v>0.45864661654135302</v>
      </c>
      <c r="E13213" s="1">
        <v>0.45388545230268401</v>
      </c>
    </row>
    <row r="13214" spans="1:5" ht="105" x14ac:dyDescent="0.25">
      <c r="A13214" s="2" t="s">
        <v>5</v>
      </c>
      <c r="B13214" s="2" t="s">
        <v>5297</v>
      </c>
      <c r="C13214">
        <v>6</v>
      </c>
      <c r="D13214" s="1">
        <v>0.45112781954887199</v>
      </c>
      <c r="E13214" s="1">
        <v>0.45387461880523999</v>
      </c>
    </row>
    <row r="13215" spans="1:5" ht="135" x14ac:dyDescent="0.25">
      <c r="A13215" s="2" t="s">
        <v>5</v>
      </c>
      <c r="B13215" s="2" t="s">
        <v>3555</v>
      </c>
      <c r="C13215">
        <v>6</v>
      </c>
      <c r="D13215" s="1">
        <v>0.44736842105263103</v>
      </c>
      <c r="E13215" s="1">
        <v>0.45386680988184702</v>
      </c>
    </row>
    <row r="13216" spans="1:5" ht="120" x14ac:dyDescent="0.25">
      <c r="A13216" s="2" t="s">
        <v>5</v>
      </c>
      <c r="B13216" s="2" t="s">
        <v>9723</v>
      </c>
      <c r="C13216">
        <v>7</v>
      </c>
      <c r="D13216" s="1">
        <v>0.45112781954887199</v>
      </c>
      <c r="E13216" s="1">
        <v>0.45386607471404999</v>
      </c>
    </row>
    <row r="13217" spans="1:5" ht="150" x14ac:dyDescent="0.25">
      <c r="A13217" s="2" t="s">
        <v>5</v>
      </c>
      <c r="B13217" s="2" t="s">
        <v>12765</v>
      </c>
      <c r="C13217">
        <v>8</v>
      </c>
      <c r="D13217" s="1">
        <v>0.45112781954887199</v>
      </c>
      <c r="E13217" s="1">
        <v>0.45386607471404999</v>
      </c>
    </row>
    <row r="13218" spans="1:5" ht="105" x14ac:dyDescent="0.25">
      <c r="A13218" s="2" t="s">
        <v>5</v>
      </c>
      <c r="B13218" s="2" t="s">
        <v>1918</v>
      </c>
      <c r="C13218">
        <v>5</v>
      </c>
      <c r="D13218" s="1">
        <v>0.45112781954887199</v>
      </c>
      <c r="E13218" s="1">
        <v>0.45386291566206799</v>
      </c>
    </row>
    <row r="13219" spans="1:5" ht="120" x14ac:dyDescent="0.25">
      <c r="A13219" s="2" t="s">
        <v>5</v>
      </c>
      <c r="B13219" s="2" t="s">
        <v>4614</v>
      </c>
      <c r="C13219">
        <v>6</v>
      </c>
      <c r="D13219" s="1">
        <v>0.45864661654135302</v>
      </c>
      <c r="E13219" s="1">
        <v>0.45385724839061398</v>
      </c>
    </row>
    <row r="13220" spans="1:5" ht="120" x14ac:dyDescent="0.25">
      <c r="A13220" s="2" t="s">
        <v>5</v>
      </c>
      <c r="B13220" s="2" t="s">
        <v>7733</v>
      </c>
      <c r="C13220">
        <v>7</v>
      </c>
      <c r="D13220" s="1">
        <v>0.44360902255639001</v>
      </c>
      <c r="E13220" s="1">
        <v>0.45384816968630498</v>
      </c>
    </row>
    <row r="13221" spans="1:5" ht="195" x14ac:dyDescent="0.25">
      <c r="A13221" s="2" t="s">
        <v>5</v>
      </c>
      <c r="B13221" s="2" t="s">
        <v>15084</v>
      </c>
      <c r="C13221">
        <v>10</v>
      </c>
      <c r="D13221" s="1">
        <v>0.45112781954887199</v>
      </c>
      <c r="E13221" s="1">
        <v>0.45384675706788802</v>
      </c>
    </row>
    <row r="13222" spans="1:5" ht="150" x14ac:dyDescent="0.25">
      <c r="A13222" s="2" t="s">
        <v>5</v>
      </c>
      <c r="B13222" s="2" t="s">
        <v>7107</v>
      </c>
      <c r="C13222">
        <v>7</v>
      </c>
      <c r="D13222" s="1">
        <v>0.45112781954887199</v>
      </c>
      <c r="E13222" s="1">
        <v>0.45384317072570601</v>
      </c>
    </row>
    <row r="13223" spans="1:5" ht="60" x14ac:dyDescent="0.25">
      <c r="A13223" s="2" t="s">
        <v>5</v>
      </c>
      <c r="B13223" s="2" t="s">
        <v>362</v>
      </c>
      <c r="C13223">
        <v>3</v>
      </c>
      <c r="D13223" s="1">
        <v>0.44736842105263103</v>
      </c>
      <c r="E13223" s="1">
        <v>0.45383770242892002</v>
      </c>
    </row>
    <row r="13224" spans="1:5" ht="90" x14ac:dyDescent="0.25">
      <c r="A13224" s="2" t="s">
        <v>5</v>
      </c>
      <c r="B13224" s="2" t="s">
        <v>1292</v>
      </c>
      <c r="C13224">
        <v>4</v>
      </c>
      <c r="D13224" s="1">
        <v>0.44736842105263103</v>
      </c>
      <c r="E13224" s="1">
        <v>0.45383770242892002</v>
      </c>
    </row>
    <row r="13225" spans="1:5" ht="150" x14ac:dyDescent="0.25">
      <c r="A13225" s="2" t="s">
        <v>5</v>
      </c>
      <c r="B13225" s="2" t="s">
        <v>7157</v>
      </c>
      <c r="C13225">
        <v>7</v>
      </c>
      <c r="D13225" s="1">
        <v>0.45112781954887199</v>
      </c>
      <c r="E13225" s="1">
        <v>0.45383722009980099</v>
      </c>
    </row>
    <row r="13226" spans="1:5" ht="90" x14ac:dyDescent="0.25">
      <c r="A13226" s="2" t="s">
        <v>5</v>
      </c>
      <c r="B13226" s="2" t="s">
        <v>1272</v>
      </c>
      <c r="C13226">
        <v>4</v>
      </c>
      <c r="D13226" s="1">
        <v>0.44736842105263103</v>
      </c>
      <c r="E13226" s="1">
        <v>0.45383260218830301</v>
      </c>
    </row>
    <row r="13227" spans="1:5" ht="150" x14ac:dyDescent="0.25">
      <c r="A13227" s="2" t="s">
        <v>5</v>
      </c>
      <c r="B13227" s="2" t="s">
        <v>7116</v>
      </c>
      <c r="C13227">
        <v>7</v>
      </c>
      <c r="D13227" s="1">
        <v>0.45112781954887199</v>
      </c>
      <c r="E13227" s="1">
        <v>0.45381272583100102</v>
      </c>
    </row>
    <row r="13228" spans="1:5" ht="150" x14ac:dyDescent="0.25">
      <c r="A13228" s="2" t="s">
        <v>5</v>
      </c>
      <c r="B13228" s="2" t="s">
        <v>10064</v>
      </c>
      <c r="C13228">
        <v>8</v>
      </c>
      <c r="D13228" s="1">
        <v>0.44736842105263103</v>
      </c>
      <c r="E13228" s="1">
        <v>0.453804278404973</v>
      </c>
    </row>
    <row r="13229" spans="1:5" ht="135" x14ac:dyDescent="0.25">
      <c r="A13229" s="2" t="s">
        <v>5</v>
      </c>
      <c r="B13229" s="2" t="s">
        <v>7358</v>
      </c>
      <c r="C13229">
        <v>7</v>
      </c>
      <c r="D13229" s="1">
        <v>0.44736842105263103</v>
      </c>
      <c r="E13229" s="1">
        <v>0.45380337152059602</v>
      </c>
    </row>
    <row r="13230" spans="1:5" ht="165" x14ac:dyDescent="0.25">
      <c r="A13230" s="2" t="s">
        <v>5</v>
      </c>
      <c r="B13230" s="2" t="s">
        <v>10838</v>
      </c>
      <c r="C13230">
        <v>8</v>
      </c>
      <c r="D13230" s="1">
        <v>0.44736842105263103</v>
      </c>
      <c r="E13230" s="1">
        <v>0.45380337152059602</v>
      </c>
    </row>
    <row r="13231" spans="1:5" ht="150" x14ac:dyDescent="0.25">
      <c r="A13231" s="2" t="s">
        <v>5</v>
      </c>
      <c r="B13231" s="2" t="s">
        <v>10968</v>
      </c>
      <c r="C13231">
        <v>8</v>
      </c>
      <c r="D13231" s="1">
        <v>0.44736842105263103</v>
      </c>
      <c r="E13231" s="1">
        <v>0.45380337152059602</v>
      </c>
    </row>
    <row r="13232" spans="1:5" ht="180" x14ac:dyDescent="0.25">
      <c r="A13232" s="2" t="s">
        <v>5</v>
      </c>
      <c r="B13232" s="2" t="s">
        <v>13713</v>
      </c>
      <c r="C13232">
        <v>9</v>
      </c>
      <c r="D13232" s="1">
        <v>0.44736842105263103</v>
      </c>
      <c r="E13232" s="1">
        <v>0.45380337152059602</v>
      </c>
    </row>
    <row r="13233" spans="1:5" ht="165" x14ac:dyDescent="0.25">
      <c r="A13233" s="2" t="s">
        <v>5</v>
      </c>
      <c r="B13233" s="2" t="s">
        <v>13844</v>
      </c>
      <c r="C13233">
        <v>9</v>
      </c>
      <c r="D13233" s="1">
        <v>0.44736842105263103</v>
      </c>
      <c r="E13233" s="1">
        <v>0.45380337152059602</v>
      </c>
    </row>
    <row r="13234" spans="1:5" ht="195" x14ac:dyDescent="0.25">
      <c r="A13234" s="2" t="s">
        <v>5</v>
      </c>
      <c r="B13234" s="2" t="s">
        <v>15423</v>
      </c>
      <c r="C13234">
        <v>10</v>
      </c>
      <c r="D13234" s="1">
        <v>0.44736842105263103</v>
      </c>
      <c r="E13234" s="1">
        <v>0.45380337152059602</v>
      </c>
    </row>
    <row r="13235" spans="1:5" ht="105" x14ac:dyDescent="0.25">
      <c r="A13235" s="2" t="s">
        <v>5</v>
      </c>
      <c r="B13235" s="2" t="s">
        <v>4057</v>
      </c>
      <c r="C13235">
        <v>6</v>
      </c>
      <c r="D13235" s="1">
        <v>0.44736842105263103</v>
      </c>
      <c r="E13235" s="1">
        <v>0.453802032358813</v>
      </c>
    </row>
    <row r="13236" spans="1:5" ht="165" x14ac:dyDescent="0.25">
      <c r="A13236" s="2" t="s">
        <v>5</v>
      </c>
      <c r="B13236" s="2" t="s">
        <v>13146</v>
      </c>
      <c r="C13236">
        <v>9</v>
      </c>
      <c r="D13236" s="1">
        <v>0.44736842105263103</v>
      </c>
      <c r="E13236" s="1">
        <v>0.45380155329045302</v>
      </c>
    </row>
    <row r="13237" spans="1:5" ht="150" x14ac:dyDescent="0.25">
      <c r="A13237" s="2" t="s">
        <v>5</v>
      </c>
      <c r="B13237" s="2" t="s">
        <v>7139</v>
      </c>
      <c r="C13237">
        <v>7</v>
      </c>
      <c r="D13237" s="1">
        <v>0.45112781954887199</v>
      </c>
      <c r="E13237" s="1">
        <v>0.45379260541545502</v>
      </c>
    </row>
    <row r="13238" spans="1:5" ht="150" x14ac:dyDescent="0.25">
      <c r="A13238" s="2" t="s">
        <v>5</v>
      </c>
      <c r="B13238" s="2" t="s">
        <v>6910</v>
      </c>
      <c r="C13238">
        <v>7</v>
      </c>
      <c r="D13238" s="1">
        <v>0.44736842105263103</v>
      </c>
      <c r="E13238" s="1">
        <v>0.453784841140425</v>
      </c>
    </row>
    <row r="13239" spans="1:5" ht="150" x14ac:dyDescent="0.25">
      <c r="A13239" s="2" t="s">
        <v>5</v>
      </c>
      <c r="B13239" s="2" t="s">
        <v>8941</v>
      </c>
      <c r="C13239">
        <v>7</v>
      </c>
      <c r="D13239" s="1">
        <v>0.45112781954887199</v>
      </c>
      <c r="E13239" s="1">
        <v>0.45377062644078803</v>
      </c>
    </row>
    <row r="13240" spans="1:5" ht="120" x14ac:dyDescent="0.25">
      <c r="A13240" s="2" t="s">
        <v>5</v>
      </c>
      <c r="B13240" s="2" t="s">
        <v>3997</v>
      </c>
      <c r="C13240">
        <v>6</v>
      </c>
      <c r="D13240" s="1">
        <v>0.44736842105263103</v>
      </c>
      <c r="E13240" s="1">
        <v>0.45375984008750903</v>
      </c>
    </row>
    <row r="13241" spans="1:5" ht="60" x14ac:dyDescent="0.25">
      <c r="A13241" s="2" t="s">
        <v>5</v>
      </c>
      <c r="B13241" s="2" t="s">
        <v>132</v>
      </c>
      <c r="C13241">
        <v>3</v>
      </c>
      <c r="D13241" s="1">
        <v>0.44360902255639001</v>
      </c>
      <c r="E13241" s="1">
        <v>0.45375387864278799</v>
      </c>
    </row>
    <row r="13242" spans="1:5" ht="165" x14ac:dyDescent="0.25">
      <c r="A13242" s="2" t="s">
        <v>5</v>
      </c>
      <c r="B13242" s="2" t="s">
        <v>13359</v>
      </c>
      <c r="C13242">
        <v>9</v>
      </c>
      <c r="D13242" s="1">
        <v>0.44736842105263103</v>
      </c>
      <c r="E13242" s="1">
        <v>0.45375138188680902</v>
      </c>
    </row>
    <row r="13243" spans="1:5" ht="150" x14ac:dyDescent="0.25">
      <c r="A13243" s="2" t="s">
        <v>5</v>
      </c>
      <c r="B13243" s="2" t="s">
        <v>8440</v>
      </c>
      <c r="C13243">
        <v>7</v>
      </c>
      <c r="D13243" s="1">
        <v>0.45488721804511201</v>
      </c>
      <c r="E13243" s="1">
        <v>0.45375096818119898</v>
      </c>
    </row>
    <row r="13244" spans="1:5" ht="150" x14ac:dyDescent="0.25">
      <c r="A13244" s="2" t="s">
        <v>5</v>
      </c>
      <c r="B13244" s="2" t="s">
        <v>11741</v>
      </c>
      <c r="C13244">
        <v>8</v>
      </c>
      <c r="D13244" s="1">
        <v>0.45488721804511201</v>
      </c>
      <c r="E13244" s="1">
        <v>0.45374881595605498</v>
      </c>
    </row>
    <row r="13245" spans="1:5" ht="150" x14ac:dyDescent="0.25">
      <c r="A13245" s="2" t="s">
        <v>5</v>
      </c>
      <c r="B13245" s="2" t="s">
        <v>11785</v>
      </c>
      <c r="C13245">
        <v>8</v>
      </c>
      <c r="D13245" s="1">
        <v>0.45112781954887199</v>
      </c>
      <c r="E13245" s="1">
        <v>0.45374524825143397</v>
      </c>
    </row>
    <row r="13246" spans="1:5" ht="105" x14ac:dyDescent="0.25">
      <c r="A13246" s="2" t="s">
        <v>5</v>
      </c>
      <c r="B13246" s="2" t="s">
        <v>2416</v>
      </c>
      <c r="C13246">
        <v>5</v>
      </c>
      <c r="D13246" s="1">
        <v>0.45864661654135302</v>
      </c>
      <c r="E13246" s="1">
        <v>0.45374152209250601</v>
      </c>
    </row>
    <row r="13247" spans="1:5" ht="120" x14ac:dyDescent="0.25">
      <c r="A13247" s="2" t="s">
        <v>5</v>
      </c>
      <c r="B13247" s="2" t="s">
        <v>3946</v>
      </c>
      <c r="C13247">
        <v>6</v>
      </c>
      <c r="D13247" s="1">
        <v>0.44736842105263103</v>
      </c>
      <c r="E13247" s="1">
        <v>0.45374142794323102</v>
      </c>
    </row>
    <row r="13248" spans="1:5" ht="30" x14ac:dyDescent="0.25">
      <c r="A13248" s="2" t="s">
        <v>5</v>
      </c>
      <c r="B13248" s="2" t="s">
        <v>45</v>
      </c>
      <c r="C13248">
        <v>2</v>
      </c>
      <c r="D13248" s="1">
        <v>0.44736842105263103</v>
      </c>
      <c r="E13248" s="1">
        <v>0.45374109274167401</v>
      </c>
    </row>
    <row r="13249" spans="1:5" ht="165" x14ac:dyDescent="0.25">
      <c r="A13249" s="2" t="s">
        <v>5</v>
      </c>
      <c r="B13249" s="2" t="s">
        <v>10544</v>
      </c>
      <c r="C13249">
        <v>8</v>
      </c>
      <c r="D13249" s="1">
        <v>0.44360902255639001</v>
      </c>
      <c r="E13249" s="1">
        <v>0.45374077084603398</v>
      </c>
    </row>
    <row r="13250" spans="1:5" ht="105" x14ac:dyDescent="0.25">
      <c r="A13250" s="2" t="s">
        <v>5</v>
      </c>
      <c r="B13250" s="2" t="s">
        <v>4739</v>
      </c>
      <c r="C13250">
        <v>6</v>
      </c>
      <c r="D13250" s="1">
        <v>0.45864661654135302</v>
      </c>
      <c r="E13250" s="1">
        <v>0.453731947393267</v>
      </c>
    </row>
    <row r="13251" spans="1:5" ht="150" x14ac:dyDescent="0.25">
      <c r="A13251" s="2" t="s">
        <v>5</v>
      </c>
      <c r="B13251" s="2" t="s">
        <v>11824</v>
      </c>
      <c r="C13251">
        <v>8</v>
      </c>
      <c r="D13251" s="1">
        <v>0.45112781954887199</v>
      </c>
      <c r="E13251" s="1">
        <v>0.45372854774892701</v>
      </c>
    </row>
    <row r="13252" spans="1:5" ht="165" x14ac:dyDescent="0.25">
      <c r="A13252" s="2" t="s">
        <v>5</v>
      </c>
      <c r="B13252" s="2" t="s">
        <v>10432</v>
      </c>
      <c r="C13252">
        <v>8</v>
      </c>
      <c r="D13252" s="1">
        <v>0.45112781954887199</v>
      </c>
      <c r="E13252" s="1">
        <v>0.45371662183866002</v>
      </c>
    </row>
    <row r="13253" spans="1:5" ht="135" x14ac:dyDescent="0.25">
      <c r="A13253" s="2" t="s">
        <v>5</v>
      </c>
      <c r="B13253" s="2" t="s">
        <v>7229</v>
      </c>
      <c r="C13253">
        <v>7</v>
      </c>
      <c r="D13253" s="1">
        <v>0.45112781954887199</v>
      </c>
      <c r="E13253" s="1">
        <v>0.45371381594350502</v>
      </c>
    </row>
    <row r="13254" spans="1:5" ht="165" x14ac:dyDescent="0.25">
      <c r="A13254" s="2" t="s">
        <v>5</v>
      </c>
      <c r="B13254" s="2" t="s">
        <v>10769</v>
      </c>
      <c r="C13254">
        <v>8</v>
      </c>
      <c r="D13254" s="1">
        <v>0.45112781954887199</v>
      </c>
      <c r="E13254" s="1">
        <v>0.45371295488453101</v>
      </c>
    </row>
    <row r="13255" spans="1:5" ht="135" x14ac:dyDescent="0.25">
      <c r="A13255" s="2" t="s">
        <v>5</v>
      </c>
      <c r="B13255" s="2" t="s">
        <v>3858</v>
      </c>
      <c r="C13255">
        <v>6</v>
      </c>
      <c r="D13255" s="1">
        <v>0.45112781954887199</v>
      </c>
      <c r="E13255" s="1">
        <v>0.45370124541829898</v>
      </c>
    </row>
    <row r="13256" spans="1:5" ht="75" x14ac:dyDescent="0.25">
      <c r="A13256" s="2" t="s">
        <v>5</v>
      </c>
      <c r="B13256" s="2" t="s">
        <v>978</v>
      </c>
      <c r="C13256">
        <v>4</v>
      </c>
      <c r="D13256" s="1">
        <v>0.45112781954887199</v>
      </c>
      <c r="E13256" s="1">
        <v>0.45369975385924799</v>
      </c>
    </row>
    <row r="13257" spans="1:5" ht="180" x14ac:dyDescent="0.25">
      <c r="A13257" s="2" t="s">
        <v>5</v>
      </c>
      <c r="B13257" s="2" t="s">
        <v>15787</v>
      </c>
      <c r="C13257">
        <v>10</v>
      </c>
      <c r="D13257" s="1">
        <v>0.45488721804511201</v>
      </c>
      <c r="E13257" s="1">
        <v>0.453697837186541</v>
      </c>
    </row>
    <row r="13258" spans="1:5" ht="120" x14ac:dyDescent="0.25">
      <c r="A13258" s="2" t="s">
        <v>5</v>
      </c>
      <c r="B13258" s="2" t="s">
        <v>8340</v>
      </c>
      <c r="C13258">
        <v>7</v>
      </c>
      <c r="D13258" s="1">
        <v>0.45864661654135302</v>
      </c>
      <c r="E13258" s="1">
        <v>0.45369639491158598</v>
      </c>
    </row>
    <row r="13259" spans="1:5" ht="120" x14ac:dyDescent="0.25">
      <c r="A13259" s="2" t="s">
        <v>5</v>
      </c>
      <c r="B13259" s="2" t="s">
        <v>4915</v>
      </c>
      <c r="C13259">
        <v>6</v>
      </c>
      <c r="D13259" s="1">
        <v>0.45864661654135302</v>
      </c>
      <c r="E13259" s="1">
        <v>0.45369610099205498</v>
      </c>
    </row>
    <row r="13260" spans="1:5" ht="165" x14ac:dyDescent="0.25">
      <c r="A13260" s="2" t="s">
        <v>5</v>
      </c>
      <c r="B13260" s="2" t="s">
        <v>14307</v>
      </c>
      <c r="C13260">
        <v>9</v>
      </c>
      <c r="D13260" s="1">
        <v>0.45112781954887199</v>
      </c>
      <c r="E13260" s="1">
        <v>0.45367767464660202</v>
      </c>
    </row>
    <row r="13261" spans="1:5" ht="135" x14ac:dyDescent="0.25">
      <c r="A13261" s="2" t="s">
        <v>5</v>
      </c>
      <c r="B13261" s="2" t="s">
        <v>3486</v>
      </c>
      <c r="C13261">
        <v>6</v>
      </c>
      <c r="D13261" s="1">
        <v>0.44736842105263103</v>
      </c>
      <c r="E13261" s="1">
        <v>0.45367576855303499</v>
      </c>
    </row>
    <row r="13262" spans="1:5" ht="90" x14ac:dyDescent="0.25">
      <c r="A13262" s="2" t="s">
        <v>5</v>
      </c>
      <c r="B13262" s="2" t="s">
        <v>1713</v>
      </c>
      <c r="C13262">
        <v>5</v>
      </c>
      <c r="D13262" s="1">
        <v>0.44736842105263103</v>
      </c>
      <c r="E13262" s="1">
        <v>0.45367545540746401</v>
      </c>
    </row>
    <row r="13263" spans="1:5" ht="135" x14ac:dyDescent="0.25">
      <c r="A13263" s="2" t="s">
        <v>5</v>
      </c>
      <c r="B13263" s="2" t="s">
        <v>6548</v>
      </c>
      <c r="C13263">
        <v>7</v>
      </c>
      <c r="D13263" s="1">
        <v>0.44736842105263103</v>
      </c>
      <c r="E13263" s="1">
        <v>0.45367545540746401</v>
      </c>
    </row>
    <row r="13264" spans="1:5" ht="105" x14ac:dyDescent="0.25">
      <c r="A13264" s="2" t="s">
        <v>5</v>
      </c>
      <c r="B13264" s="2" t="s">
        <v>4042</v>
      </c>
      <c r="C13264">
        <v>6</v>
      </c>
      <c r="D13264" s="1">
        <v>0.44736842105263103</v>
      </c>
      <c r="E13264" s="1">
        <v>0.45365422696637497</v>
      </c>
    </row>
    <row r="13265" spans="1:5" ht="90" x14ac:dyDescent="0.25">
      <c r="A13265" s="2" t="s">
        <v>5</v>
      </c>
      <c r="B13265" s="2" t="s">
        <v>2178</v>
      </c>
      <c r="C13265">
        <v>5</v>
      </c>
      <c r="D13265" s="1">
        <v>0.46616541353383401</v>
      </c>
      <c r="E13265" s="1">
        <v>0.45365357130456901</v>
      </c>
    </row>
    <row r="13266" spans="1:5" ht="165" x14ac:dyDescent="0.25">
      <c r="A13266" s="2" t="s">
        <v>5</v>
      </c>
      <c r="B13266" s="2" t="s">
        <v>10555</v>
      </c>
      <c r="C13266">
        <v>8</v>
      </c>
      <c r="D13266" s="1">
        <v>0.44736842105263103</v>
      </c>
      <c r="E13266" s="1">
        <v>0.453650654268622</v>
      </c>
    </row>
    <row r="13267" spans="1:5" ht="150" x14ac:dyDescent="0.25">
      <c r="A13267" s="2" t="s">
        <v>5</v>
      </c>
      <c r="B13267" s="2" t="s">
        <v>6950</v>
      </c>
      <c r="C13267">
        <v>7</v>
      </c>
      <c r="D13267" s="1">
        <v>0.44736842105263103</v>
      </c>
      <c r="E13267" s="1">
        <v>0.45365045553425398</v>
      </c>
    </row>
    <row r="13268" spans="1:5" ht="150" x14ac:dyDescent="0.25">
      <c r="A13268" s="2" t="s">
        <v>5</v>
      </c>
      <c r="B13268" s="2" t="s">
        <v>10116</v>
      </c>
      <c r="C13268">
        <v>8</v>
      </c>
      <c r="D13268" s="1">
        <v>0.44736842105263103</v>
      </c>
      <c r="E13268" s="1">
        <v>0.45364287461126801</v>
      </c>
    </row>
    <row r="13269" spans="1:5" ht="135" x14ac:dyDescent="0.25">
      <c r="A13269" s="2" t="s">
        <v>5</v>
      </c>
      <c r="B13269" s="2" t="s">
        <v>4889</v>
      </c>
      <c r="C13269">
        <v>6</v>
      </c>
      <c r="D13269" s="1">
        <v>0.45488721804511201</v>
      </c>
      <c r="E13269" s="1">
        <v>0.45363890834986798</v>
      </c>
    </row>
    <row r="13270" spans="1:5" ht="120" x14ac:dyDescent="0.25">
      <c r="A13270" s="2" t="s">
        <v>5</v>
      </c>
      <c r="B13270" s="2" t="s">
        <v>8185</v>
      </c>
      <c r="C13270">
        <v>7</v>
      </c>
      <c r="D13270" s="1">
        <v>0.46616541353383401</v>
      </c>
      <c r="E13270" s="1">
        <v>0.45362245363227</v>
      </c>
    </row>
    <row r="13271" spans="1:5" ht="120" x14ac:dyDescent="0.25">
      <c r="A13271" s="2" t="s">
        <v>5</v>
      </c>
      <c r="B13271" s="2" t="s">
        <v>8903</v>
      </c>
      <c r="C13271">
        <v>7</v>
      </c>
      <c r="D13271" s="1">
        <v>0.45488721804511201</v>
      </c>
      <c r="E13271" s="1">
        <v>0.45361956728030101</v>
      </c>
    </row>
    <row r="13272" spans="1:5" ht="105" x14ac:dyDescent="0.25">
      <c r="A13272" s="2" t="s">
        <v>5</v>
      </c>
      <c r="B13272" s="2" t="s">
        <v>5539</v>
      </c>
      <c r="C13272">
        <v>6</v>
      </c>
      <c r="D13272" s="1">
        <v>0.46616541353383401</v>
      </c>
      <c r="E13272" s="1">
        <v>0.45361932309380298</v>
      </c>
    </row>
    <row r="13273" spans="1:5" ht="165" x14ac:dyDescent="0.25">
      <c r="A13273" s="2" t="s">
        <v>5</v>
      </c>
      <c r="B13273" s="2" t="s">
        <v>10785</v>
      </c>
      <c r="C13273">
        <v>8</v>
      </c>
      <c r="D13273" s="1">
        <v>0.45112781954887199</v>
      </c>
      <c r="E13273" s="1">
        <v>0.45360776235512201</v>
      </c>
    </row>
    <row r="13274" spans="1:5" ht="75" x14ac:dyDescent="0.25">
      <c r="A13274" s="2" t="s">
        <v>5</v>
      </c>
      <c r="B13274" s="2" t="s">
        <v>851</v>
      </c>
      <c r="C13274">
        <v>4</v>
      </c>
      <c r="D13274" s="1">
        <v>0.45864661654135302</v>
      </c>
      <c r="E13274" s="1">
        <v>0.45358802050165797</v>
      </c>
    </row>
    <row r="13275" spans="1:5" ht="135" x14ac:dyDescent="0.25">
      <c r="A13275" s="2" t="s">
        <v>5</v>
      </c>
      <c r="B13275" s="2" t="s">
        <v>7608</v>
      </c>
      <c r="C13275">
        <v>7</v>
      </c>
      <c r="D13275" s="1">
        <v>0.44360902255639001</v>
      </c>
      <c r="E13275" s="1">
        <v>0.45358141304678701</v>
      </c>
    </row>
    <row r="13276" spans="1:5" ht="150" x14ac:dyDescent="0.25">
      <c r="A13276" s="2" t="s">
        <v>5</v>
      </c>
      <c r="B13276" s="2" t="s">
        <v>3782</v>
      </c>
      <c r="C13276">
        <v>6</v>
      </c>
      <c r="D13276" s="1">
        <v>0.45112781954887199</v>
      </c>
      <c r="E13276" s="1">
        <v>0.45357814823946802</v>
      </c>
    </row>
    <row r="13277" spans="1:5" ht="180" x14ac:dyDescent="0.25">
      <c r="A13277" s="2" t="s">
        <v>5</v>
      </c>
      <c r="B13277" s="2" t="s">
        <v>10655</v>
      </c>
      <c r="C13277">
        <v>8</v>
      </c>
      <c r="D13277" s="1">
        <v>0.45112781954887199</v>
      </c>
      <c r="E13277" s="1">
        <v>0.45357814823946802</v>
      </c>
    </row>
    <row r="13278" spans="1:5" ht="180" x14ac:dyDescent="0.25">
      <c r="A13278" s="2" t="s">
        <v>5</v>
      </c>
      <c r="B13278" s="2" t="s">
        <v>13305</v>
      </c>
      <c r="C13278">
        <v>9</v>
      </c>
      <c r="D13278" s="1">
        <v>0.44736842105263103</v>
      </c>
      <c r="E13278" s="1">
        <v>0.45357544246805098</v>
      </c>
    </row>
    <row r="13279" spans="1:5" ht="135" x14ac:dyDescent="0.25">
      <c r="A13279" s="2" t="s">
        <v>5</v>
      </c>
      <c r="B13279" s="2" t="s">
        <v>8777</v>
      </c>
      <c r="C13279">
        <v>7</v>
      </c>
      <c r="D13279" s="1">
        <v>0.45112781954887199</v>
      </c>
      <c r="E13279" s="1">
        <v>0.45357043729310698</v>
      </c>
    </row>
    <row r="13280" spans="1:5" ht="150" x14ac:dyDescent="0.25">
      <c r="A13280" s="2" t="s">
        <v>5</v>
      </c>
      <c r="B13280" s="2" t="s">
        <v>11715</v>
      </c>
      <c r="C13280">
        <v>8</v>
      </c>
      <c r="D13280" s="1">
        <v>0.45112781954887199</v>
      </c>
      <c r="E13280" s="1">
        <v>0.45355603270362899</v>
      </c>
    </row>
    <row r="13281" spans="1:5" ht="75" x14ac:dyDescent="0.25">
      <c r="A13281" s="2" t="s">
        <v>5</v>
      </c>
      <c r="B13281" s="2" t="s">
        <v>746</v>
      </c>
      <c r="C13281">
        <v>4</v>
      </c>
      <c r="D13281" s="1">
        <v>0.45488721804511201</v>
      </c>
      <c r="E13281" s="1">
        <v>0.453543261490158</v>
      </c>
    </row>
    <row r="13282" spans="1:5" ht="75" x14ac:dyDescent="0.25">
      <c r="A13282" s="2" t="s">
        <v>5</v>
      </c>
      <c r="B13282" s="2" t="s">
        <v>802</v>
      </c>
      <c r="C13282">
        <v>4</v>
      </c>
      <c r="D13282" s="1">
        <v>0.45488721804511201</v>
      </c>
      <c r="E13282" s="1">
        <v>0.45353995205610997</v>
      </c>
    </row>
    <row r="13283" spans="1:5" ht="90" x14ac:dyDescent="0.25">
      <c r="A13283" s="2" t="s">
        <v>5</v>
      </c>
      <c r="B13283" s="2" t="s">
        <v>512</v>
      </c>
      <c r="C13283">
        <v>4</v>
      </c>
      <c r="D13283" s="1">
        <v>0.44360902255639001</v>
      </c>
      <c r="E13283" s="1">
        <v>0.45352871548562101</v>
      </c>
    </row>
    <row r="13284" spans="1:5" ht="165" x14ac:dyDescent="0.25">
      <c r="A13284" s="2" t="s">
        <v>5</v>
      </c>
      <c r="B13284" s="2" t="s">
        <v>14481</v>
      </c>
      <c r="C13284">
        <v>9</v>
      </c>
      <c r="D13284" s="1">
        <v>0.45864661654135302</v>
      </c>
      <c r="E13284" s="1">
        <v>0.45351467332236101</v>
      </c>
    </row>
    <row r="13285" spans="1:5" ht="135" x14ac:dyDescent="0.25">
      <c r="A13285" s="2" t="s">
        <v>5</v>
      </c>
      <c r="B13285" s="2" t="s">
        <v>3657</v>
      </c>
      <c r="C13285">
        <v>6</v>
      </c>
      <c r="D13285" s="1">
        <v>0.45112781954887199</v>
      </c>
      <c r="E13285" s="1">
        <v>0.45350645538615397</v>
      </c>
    </row>
    <row r="13286" spans="1:5" ht="135" x14ac:dyDescent="0.25">
      <c r="A13286" s="2" t="s">
        <v>5</v>
      </c>
      <c r="B13286" s="2" t="s">
        <v>8269</v>
      </c>
      <c r="C13286">
        <v>7</v>
      </c>
      <c r="D13286" s="1">
        <v>0.44736842105263103</v>
      </c>
      <c r="E13286" s="1">
        <v>0.45350158914520899</v>
      </c>
    </row>
    <row r="13287" spans="1:5" ht="150" x14ac:dyDescent="0.25">
      <c r="A13287" s="2" t="s">
        <v>5</v>
      </c>
      <c r="B13287" s="2" t="s">
        <v>6498</v>
      </c>
      <c r="C13287">
        <v>7</v>
      </c>
      <c r="D13287" s="1">
        <v>0.44736842105263103</v>
      </c>
      <c r="E13287" s="1">
        <v>0.45350127763868497</v>
      </c>
    </row>
    <row r="13288" spans="1:5" ht="150" x14ac:dyDescent="0.25">
      <c r="A13288" s="2" t="s">
        <v>5</v>
      </c>
      <c r="B13288" s="2" t="s">
        <v>12024</v>
      </c>
      <c r="C13288">
        <v>8</v>
      </c>
      <c r="D13288" s="1">
        <v>0.45864661654135302</v>
      </c>
      <c r="E13288" s="1">
        <v>0.45349559533077999</v>
      </c>
    </row>
    <row r="13289" spans="1:5" ht="135" x14ac:dyDescent="0.25">
      <c r="A13289" s="2" t="s">
        <v>5</v>
      </c>
      <c r="B13289" s="2" t="s">
        <v>1579</v>
      </c>
      <c r="C13289">
        <v>5</v>
      </c>
      <c r="D13289" s="1">
        <v>0.45112781954887199</v>
      </c>
      <c r="E13289" s="1">
        <v>0.45349550721149601</v>
      </c>
    </row>
    <row r="13290" spans="1:5" ht="180" x14ac:dyDescent="0.25">
      <c r="A13290" s="2" t="s">
        <v>5</v>
      </c>
      <c r="B13290" s="2" t="s">
        <v>10653</v>
      </c>
      <c r="C13290">
        <v>8</v>
      </c>
      <c r="D13290" s="1">
        <v>0.45112781954887199</v>
      </c>
      <c r="E13290" s="1">
        <v>0.45349550721149601</v>
      </c>
    </row>
    <row r="13291" spans="1:5" ht="195" x14ac:dyDescent="0.25">
      <c r="A13291" s="2" t="s">
        <v>5</v>
      </c>
      <c r="B13291" s="2" t="s">
        <v>13618</v>
      </c>
      <c r="C13291">
        <v>9</v>
      </c>
      <c r="D13291" s="1">
        <v>0.45112781954887199</v>
      </c>
      <c r="E13291" s="1">
        <v>0.45349550721149601</v>
      </c>
    </row>
    <row r="13292" spans="1:5" ht="165" x14ac:dyDescent="0.25">
      <c r="A13292" s="2" t="s">
        <v>5</v>
      </c>
      <c r="B13292" s="2" t="s">
        <v>11631</v>
      </c>
      <c r="C13292">
        <v>8</v>
      </c>
      <c r="D13292" s="1">
        <v>0.45112781954887199</v>
      </c>
      <c r="E13292" s="1">
        <v>0.45348781003685301</v>
      </c>
    </row>
    <row r="13293" spans="1:5" ht="75" x14ac:dyDescent="0.25">
      <c r="A13293" s="2" t="s">
        <v>5</v>
      </c>
      <c r="B13293" s="2" t="s">
        <v>1154</v>
      </c>
      <c r="C13293">
        <v>4</v>
      </c>
      <c r="D13293" s="1">
        <v>0.45112781954887199</v>
      </c>
      <c r="E13293" s="1">
        <v>0.45348252697795599</v>
      </c>
    </row>
    <row r="13294" spans="1:5" ht="90" x14ac:dyDescent="0.25">
      <c r="A13294" s="2" t="s">
        <v>5</v>
      </c>
      <c r="B13294" s="2" t="s">
        <v>3047</v>
      </c>
      <c r="C13294">
        <v>5</v>
      </c>
      <c r="D13294" s="1">
        <v>0.45112781954887199</v>
      </c>
      <c r="E13294" s="1">
        <v>0.45348252697795599</v>
      </c>
    </row>
    <row r="13295" spans="1:5" ht="180" x14ac:dyDescent="0.25">
      <c r="A13295" s="2" t="s">
        <v>5</v>
      </c>
      <c r="B13295" s="2" t="s">
        <v>15113</v>
      </c>
      <c r="C13295">
        <v>10</v>
      </c>
      <c r="D13295" s="1">
        <v>0.45112781954887199</v>
      </c>
      <c r="E13295" s="1">
        <v>0.45348190016826201</v>
      </c>
    </row>
    <row r="13296" spans="1:5" ht="195" x14ac:dyDescent="0.25">
      <c r="A13296" s="2" t="s">
        <v>5</v>
      </c>
      <c r="B13296" s="2" t="s">
        <v>16036</v>
      </c>
      <c r="C13296">
        <v>11</v>
      </c>
      <c r="D13296" s="1">
        <v>0.45112781954887199</v>
      </c>
      <c r="E13296" s="1">
        <v>0.45348190016826201</v>
      </c>
    </row>
    <row r="13297" spans="1:5" ht="120" x14ac:dyDescent="0.25">
      <c r="A13297" s="2" t="s">
        <v>5</v>
      </c>
      <c r="B13297" s="2" t="s">
        <v>5158</v>
      </c>
      <c r="C13297">
        <v>6</v>
      </c>
      <c r="D13297" s="1">
        <v>0.44736842105263103</v>
      </c>
      <c r="E13297" s="1">
        <v>0.45347843397291598</v>
      </c>
    </row>
    <row r="13298" spans="1:5" ht="135" x14ac:dyDescent="0.25">
      <c r="A13298" s="2" t="s">
        <v>5</v>
      </c>
      <c r="B13298" s="2" t="s">
        <v>8768</v>
      </c>
      <c r="C13298">
        <v>7</v>
      </c>
      <c r="D13298" s="1">
        <v>0.44736842105263103</v>
      </c>
      <c r="E13298" s="1">
        <v>0.45347843397291598</v>
      </c>
    </row>
    <row r="13299" spans="1:5" ht="135" x14ac:dyDescent="0.25">
      <c r="A13299" s="2" t="s">
        <v>5</v>
      </c>
      <c r="B13299" s="2" t="s">
        <v>3863</v>
      </c>
      <c r="C13299">
        <v>6</v>
      </c>
      <c r="D13299" s="1">
        <v>0.44736842105263103</v>
      </c>
      <c r="E13299" s="1">
        <v>0.45347807612678698</v>
      </c>
    </row>
    <row r="13300" spans="1:5" ht="150" x14ac:dyDescent="0.25">
      <c r="A13300" s="2" t="s">
        <v>5</v>
      </c>
      <c r="B13300" s="2" t="s">
        <v>7178</v>
      </c>
      <c r="C13300">
        <v>7</v>
      </c>
      <c r="D13300" s="1">
        <v>0.44736842105263103</v>
      </c>
      <c r="E13300" s="1">
        <v>0.45347807612678698</v>
      </c>
    </row>
    <row r="13301" spans="1:5" ht="150" x14ac:dyDescent="0.25">
      <c r="A13301" s="2" t="s">
        <v>5</v>
      </c>
      <c r="B13301" s="2" t="s">
        <v>12372</v>
      </c>
      <c r="C13301">
        <v>8</v>
      </c>
      <c r="D13301" s="1">
        <v>0.45488721804511201</v>
      </c>
      <c r="E13301" s="1">
        <v>0.45347698923643998</v>
      </c>
    </row>
    <row r="13302" spans="1:5" ht="120" x14ac:dyDescent="0.25">
      <c r="A13302" s="2" t="s">
        <v>5</v>
      </c>
      <c r="B13302" s="2" t="s">
        <v>3916</v>
      </c>
      <c r="C13302">
        <v>6</v>
      </c>
      <c r="D13302" s="1">
        <v>0.45112781954887199</v>
      </c>
      <c r="E13302" s="1">
        <v>0.45347435900887101</v>
      </c>
    </row>
    <row r="13303" spans="1:5" ht="120" x14ac:dyDescent="0.25">
      <c r="A13303" s="2" t="s">
        <v>5</v>
      </c>
      <c r="B13303" s="2" t="s">
        <v>8908</v>
      </c>
      <c r="C13303">
        <v>7</v>
      </c>
      <c r="D13303" s="1">
        <v>0.45864661654135302</v>
      </c>
      <c r="E13303" s="1">
        <v>0.45346918006004699</v>
      </c>
    </row>
    <row r="13304" spans="1:5" ht="135" x14ac:dyDescent="0.25">
      <c r="A13304" s="2" t="s">
        <v>5</v>
      </c>
      <c r="B13304" s="2" t="s">
        <v>12300</v>
      </c>
      <c r="C13304">
        <v>8</v>
      </c>
      <c r="D13304" s="1">
        <v>0.45864661654135302</v>
      </c>
      <c r="E13304" s="1">
        <v>0.45346918006004699</v>
      </c>
    </row>
    <row r="13305" spans="1:5" ht="150" x14ac:dyDescent="0.25">
      <c r="A13305" s="2" t="s">
        <v>5</v>
      </c>
      <c r="B13305" s="2" t="s">
        <v>8223</v>
      </c>
      <c r="C13305">
        <v>7</v>
      </c>
      <c r="D13305" s="1">
        <v>0.45112781954887199</v>
      </c>
      <c r="E13305" s="1">
        <v>0.45346813494092503</v>
      </c>
    </row>
    <row r="13306" spans="1:5" ht="165" x14ac:dyDescent="0.25">
      <c r="A13306" s="2" t="s">
        <v>5</v>
      </c>
      <c r="B13306" s="2" t="s">
        <v>11648</v>
      </c>
      <c r="C13306">
        <v>8</v>
      </c>
      <c r="D13306" s="1">
        <v>0.45112781954887199</v>
      </c>
      <c r="E13306" s="1">
        <v>0.45346813494092503</v>
      </c>
    </row>
    <row r="13307" spans="1:5" ht="105" x14ac:dyDescent="0.25">
      <c r="A13307" s="2" t="s">
        <v>5</v>
      </c>
      <c r="B13307" s="2" t="s">
        <v>6374</v>
      </c>
      <c r="C13307">
        <v>6</v>
      </c>
      <c r="D13307" s="1">
        <v>0.45112781954887199</v>
      </c>
      <c r="E13307" s="1">
        <v>0.45344757241942002</v>
      </c>
    </row>
    <row r="13308" spans="1:5" ht="135" x14ac:dyDescent="0.25">
      <c r="A13308" s="2" t="s">
        <v>5</v>
      </c>
      <c r="B13308" s="2" t="s">
        <v>6775</v>
      </c>
      <c r="C13308">
        <v>7</v>
      </c>
      <c r="D13308" s="1">
        <v>0.44736842105263103</v>
      </c>
      <c r="E13308" s="1">
        <v>0.45344472717740397</v>
      </c>
    </row>
    <row r="13309" spans="1:5" ht="120" x14ac:dyDescent="0.25">
      <c r="A13309" s="2" t="s">
        <v>5</v>
      </c>
      <c r="B13309" s="2" t="s">
        <v>8182</v>
      </c>
      <c r="C13309">
        <v>7</v>
      </c>
      <c r="D13309" s="1">
        <v>0.45488721804511201</v>
      </c>
      <c r="E13309" s="1">
        <v>0.45344307294438502</v>
      </c>
    </row>
    <row r="13310" spans="1:5" ht="75" x14ac:dyDescent="0.25">
      <c r="A13310" s="2" t="s">
        <v>5</v>
      </c>
      <c r="B13310" s="2" t="s">
        <v>949</v>
      </c>
      <c r="C13310">
        <v>4</v>
      </c>
      <c r="D13310" s="1">
        <v>0.44736842105263103</v>
      </c>
      <c r="E13310" s="1">
        <v>0.45343916165857301</v>
      </c>
    </row>
    <row r="13311" spans="1:5" ht="135" x14ac:dyDescent="0.25">
      <c r="A13311" s="2" t="s">
        <v>5</v>
      </c>
      <c r="B13311" s="2" t="s">
        <v>12416</v>
      </c>
      <c r="C13311">
        <v>8</v>
      </c>
      <c r="D13311" s="1">
        <v>0.45864661654135302</v>
      </c>
      <c r="E13311" s="1">
        <v>0.45343836997627102</v>
      </c>
    </row>
    <row r="13312" spans="1:5" ht="165" x14ac:dyDescent="0.25">
      <c r="A13312" s="2" t="s">
        <v>5</v>
      </c>
      <c r="B13312" s="2" t="s">
        <v>9986</v>
      </c>
      <c r="C13312">
        <v>8</v>
      </c>
      <c r="D13312" s="1">
        <v>0.44736842105263103</v>
      </c>
      <c r="E13312" s="1">
        <v>0.453437164339419</v>
      </c>
    </row>
    <row r="13313" spans="1:5" ht="105" x14ac:dyDescent="0.25">
      <c r="A13313" s="2" t="s">
        <v>5</v>
      </c>
      <c r="B13313" s="2" t="s">
        <v>5630</v>
      </c>
      <c r="C13313">
        <v>6</v>
      </c>
      <c r="D13313" s="1">
        <v>0.45112781954887199</v>
      </c>
      <c r="E13313" s="1">
        <v>0.45343585390274699</v>
      </c>
    </row>
    <row r="13314" spans="1:5" ht="135" x14ac:dyDescent="0.25">
      <c r="A13314" s="2" t="s">
        <v>5</v>
      </c>
      <c r="B13314" s="2" t="s">
        <v>7351</v>
      </c>
      <c r="C13314">
        <v>7</v>
      </c>
      <c r="D13314" s="1">
        <v>0.45112781954887199</v>
      </c>
      <c r="E13314" s="1">
        <v>0.45343256259771603</v>
      </c>
    </row>
    <row r="13315" spans="1:5" ht="105" x14ac:dyDescent="0.25">
      <c r="A13315" s="2" t="s">
        <v>5</v>
      </c>
      <c r="B13315" s="2" t="s">
        <v>5942</v>
      </c>
      <c r="C13315">
        <v>6</v>
      </c>
      <c r="D13315" s="1">
        <v>0.45488721804511201</v>
      </c>
      <c r="E13315" s="1">
        <v>0.45342909906344803</v>
      </c>
    </row>
    <row r="13316" spans="1:5" ht="120" x14ac:dyDescent="0.25">
      <c r="A13316" s="2" t="s">
        <v>5</v>
      </c>
      <c r="B13316" s="2" t="s">
        <v>9545</v>
      </c>
      <c r="C13316">
        <v>7</v>
      </c>
      <c r="D13316" s="1">
        <v>0.45488721804511201</v>
      </c>
      <c r="E13316" s="1">
        <v>0.45342909906344803</v>
      </c>
    </row>
    <row r="13317" spans="1:5" ht="90" x14ac:dyDescent="0.25">
      <c r="A13317" s="2" t="s">
        <v>5</v>
      </c>
      <c r="B13317" s="2" t="s">
        <v>1850</v>
      </c>
      <c r="C13317">
        <v>5</v>
      </c>
      <c r="D13317" s="1">
        <v>0.44360902255639001</v>
      </c>
      <c r="E13317" s="1">
        <v>0.45342079025178</v>
      </c>
    </row>
    <row r="13318" spans="1:5" ht="90" x14ac:dyDescent="0.25">
      <c r="A13318" s="2" t="s">
        <v>5</v>
      </c>
      <c r="B13318" s="2" t="s">
        <v>2448</v>
      </c>
      <c r="C13318">
        <v>5</v>
      </c>
      <c r="D13318" s="1">
        <v>0.45864661654135302</v>
      </c>
      <c r="E13318" s="1">
        <v>0.45342052797871102</v>
      </c>
    </row>
    <row r="13319" spans="1:5" ht="180" x14ac:dyDescent="0.25">
      <c r="A13319" s="2" t="s">
        <v>5</v>
      </c>
      <c r="B13319" s="2" t="s">
        <v>10376</v>
      </c>
      <c r="C13319">
        <v>8</v>
      </c>
      <c r="D13319" s="1">
        <v>0.45112781954887199</v>
      </c>
      <c r="E13319" s="1">
        <v>0.45340785606614298</v>
      </c>
    </row>
    <row r="13320" spans="1:5" ht="135" x14ac:dyDescent="0.25">
      <c r="A13320" s="2" t="s">
        <v>5</v>
      </c>
      <c r="B13320" s="2" t="s">
        <v>3578</v>
      </c>
      <c r="C13320">
        <v>6</v>
      </c>
      <c r="D13320" s="1">
        <v>0.44736842105263103</v>
      </c>
      <c r="E13320" s="1">
        <v>0.45340350804437202</v>
      </c>
    </row>
    <row r="13321" spans="1:5" ht="60" x14ac:dyDescent="0.25">
      <c r="A13321" s="2" t="s">
        <v>5</v>
      </c>
      <c r="B13321" s="2" t="s">
        <v>126</v>
      </c>
      <c r="C13321">
        <v>3</v>
      </c>
      <c r="D13321" s="1">
        <v>0.44736842105263103</v>
      </c>
      <c r="E13321" s="1">
        <v>0.453399446463782</v>
      </c>
    </row>
    <row r="13322" spans="1:5" ht="90" x14ac:dyDescent="0.25">
      <c r="A13322" s="2" t="s">
        <v>5</v>
      </c>
      <c r="B13322" s="2" t="s">
        <v>1289</v>
      </c>
      <c r="C13322">
        <v>4</v>
      </c>
      <c r="D13322" s="1">
        <v>0.44736842105263103</v>
      </c>
      <c r="E13322" s="1">
        <v>0.45339645742764301</v>
      </c>
    </row>
    <row r="13323" spans="1:5" ht="105" x14ac:dyDescent="0.25">
      <c r="A13323" s="2" t="s">
        <v>5</v>
      </c>
      <c r="B13323" s="2" t="s">
        <v>3278</v>
      </c>
      <c r="C13323">
        <v>5</v>
      </c>
      <c r="D13323" s="1">
        <v>0.44736842105263103</v>
      </c>
      <c r="E13323" s="1">
        <v>0.45339645742764301</v>
      </c>
    </row>
    <row r="13324" spans="1:5" ht="75" x14ac:dyDescent="0.25">
      <c r="A13324" s="2" t="s">
        <v>5</v>
      </c>
      <c r="B13324" s="2" t="s">
        <v>549</v>
      </c>
      <c r="C13324">
        <v>4</v>
      </c>
      <c r="D13324" s="1">
        <v>0.44360902255639001</v>
      </c>
      <c r="E13324" s="1">
        <v>0.45338344045350998</v>
      </c>
    </row>
    <row r="13325" spans="1:5" ht="135" x14ac:dyDescent="0.25">
      <c r="A13325" s="2" t="s">
        <v>5</v>
      </c>
      <c r="B13325" s="2" t="s">
        <v>8556</v>
      </c>
      <c r="C13325">
        <v>7</v>
      </c>
      <c r="D13325" s="1">
        <v>0.45112781954887199</v>
      </c>
      <c r="E13325" s="1">
        <v>0.45337897217596401</v>
      </c>
    </row>
    <row r="13326" spans="1:5" ht="105" x14ac:dyDescent="0.25">
      <c r="A13326" s="2" t="s">
        <v>5</v>
      </c>
      <c r="B13326" s="2" t="s">
        <v>2062</v>
      </c>
      <c r="C13326">
        <v>5</v>
      </c>
      <c r="D13326" s="1">
        <v>0.46240601503759399</v>
      </c>
      <c r="E13326" s="1">
        <v>0.45337403171839202</v>
      </c>
    </row>
    <row r="13327" spans="1:5" ht="90" x14ac:dyDescent="0.25">
      <c r="A13327" s="2" t="s">
        <v>5</v>
      </c>
      <c r="B13327" s="2" t="s">
        <v>3063</v>
      </c>
      <c r="C13327">
        <v>5</v>
      </c>
      <c r="D13327" s="1">
        <v>0.44736842105263103</v>
      </c>
      <c r="E13327" s="1">
        <v>0.45336634195966202</v>
      </c>
    </row>
    <row r="13328" spans="1:5" ht="150" x14ac:dyDescent="0.25">
      <c r="A13328" s="2" t="s">
        <v>5</v>
      </c>
      <c r="B13328" s="2" t="s">
        <v>7170</v>
      </c>
      <c r="C13328">
        <v>7</v>
      </c>
      <c r="D13328" s="1">
        <v>0.44360902255639001</v>
      </c>
      <c r="E13328" s="1">
        <v>0.45336179617447198</v>
      </c>
    </row>
    <row r="13329" spans="1:5" ht="165" x14ac:dyDescent="0.25">
      <c r="A13329" s="2" t="s">
        <v>5</v>
      </c>
      <c r="B13329" s="2" t="s">
        <v>7053</v>
      </c>
      <c r="C13329">
        <v>7</v>
      </c>
      <c r="D13329" s="1">
        <v>0.45112781954887199</v>
      </c>
      <c r="E13329" s="1">
        <v>0.45335741462782098</v>
      </c>
    </row>
    <row r="13330" spans="1:5" ht="60" x14ac:dyDescent="0.25">
      <c r="A13330" s="2" t="s">
        <v>5</v>
      </c>
      <c r="B13330" s="2" t="s">
        <v>1455</v>
      </c>
      <c r="C13330">
        <v>4</v>
      </c>
      <c r="D13330" s="1">
        <v>0.45864661654135302</v>
      </c>
      <c r="E13330" s="1">
        <v>0.45334731058415201</v>
      </c>
    </row>
    <row r="13331" spans="1:5" ht="240" x14ac:dyDescent="0.25">
      <c r="A13331" s="2" t="s">
        <v>5</v>
      </c>
      <c r="B13331" s="2" t="s">
        <v>16343</v>
      </c>
      <c r="C13331">
        <v>12</v>
      </c>
      <c r="D13331" s="1">
        <v>0.45112781954887199</v>
      </c>
      <c r="E13331" s="1">
        <v>0.45334152772473502</v>
      </c>
    </row>
    <row r="13332" spans="1:5" ht="180" x14ac:dyDescent="0.25">
      <c r="A13332" s="2" t="s">
        <v>5</v>
      </c>
      <c r="B13332" s="2" t="s">
        <v>12986</v>
      </c>
      <c r="C13332">
        <v>9</v>
      </c>
      <c r="D13332" s="1">
        <v>0.44736842105263103</v>
      </c>
      <c r="E13332" s="1">
        <v>0.45333627282967798</v>
      </c>
    </row>
    <row r="13333" spans="1:5" ht="180" x14ac:dyDescent="0.25">
      <c r="A13333" s="2" t="s">
        <v>5</v>
      </c>
      <c r="B13333" s="2" t="s">
        <v>10659</v>
      </c>
      <c r="C13333">
        <v>8</v>
      </c>
      <c r="D13333" s="1">
        <v>0.45112781954887199</v>
      </c>
      <c r="E13333" s="1">
        <v>0.453334985278455</v>
      </c>
    </row>
    <row r="13334" spans="1:5" ht="90" x14ac:dyDescent="0.25">
      <c r="A13334" s="2" t="s">
        <v>5</v>
      </c>
      <c r="B13334" s="2" t="s">
        <v>2427</v>
      </c>
      <c r="C13334">
        <v>5</v>
      </c>
      <c r="D13334" s="1">
        <v>0.45112781954887199</v>
      </c>
      <c r="E13334" s="1">
        <v>0.453327118672184</v>
      </c>
    </row>
    <row r="13335" spans="1:5" ht="135" x14ac:dyDescent="0.25">
      <c r="A13335" s="2" t="s">
        <v>5</v>
      </c>
      <c r="B13335" s="2" t="s">
        <v>3808</v>
      </c>
      <c r="C13335">
        <v>6</v>
      </c>
      <c r="D13335" s="1">
        <v>0.45112781954887199</v>
      </c>
      <c r="E13335" s="1">
        <v>0.45332444140177702</v>
      </c>
    </row>
    <row r="13336" spans="1:5" ht="120" x14ac:dyDescent="0.25">
      <c r="A13336" s="2" t="s">
        <v>5</v>
      </c>
      <c r="B13336" s="2" t="s">
        <v>6321</v>
      </c>
      <c r="C13336">
        <v>6</v>
      </c>
      <c r="D13336" s="1">
        <v>0.45112781954887199</v>
      </c>
      <c r="E13336" s="1">
        <v>0.45331140360182498</v>
      </c>
    </row>
    <row r="13337" spans="1:5" ht="195" x14ac:dyDescent="0.25">
      <c r="A13337" s="2" t="s">
        <v>5</v>
      </c>
      <c r="B13337" s="2" t="s">
        <v>15193</v>
      </c>
      <c r="C13337">
        <v>10</v>
      </c>
      <c r="D13337" s="1">
        <v>0.44736842105263103</v>
      </c>
      <c r="E13337" s="1">
        <v>0.45330991305898399</v>
      </c>
    </row>
    <row r="13338" spans="1:5" ht="150" x14ac:dyDescent="0.25">
      <c r="A13338" s="2" t="s">
        <v>5</v>
      </c>
      <c r="B13338" s="2" t="s">
        <v>11190</v>
      </c>
      <c r="C13338">
        <v>8</v>
      </c>
      <c r="D13338" s="1">
        <v>0.44736842105263103</v>
      </c>
      <c r="E13338" s="1">
        <v>0.45330792041033402</v>
      </c>
    </row>
    <row r="13339" spans="1:5" ht="135" x14ac:dyDescent="0.25">
      <c r="A13339" s="2" t="s">
        <v>5</v>
      </c>
      <c r="B13339" s="2" t="s">
        <v>9020</v>
      </c>
      <c r="C13339">
        <v>7</v>
      </c>
      <c r="D13339" s="1">
        <v>0.45864661654135302</v>
      </c>
      <c r="E13339" s="1">
        <v>0.45330068528282902</v>
      </c>
    </row>
    <row r="13340" spans="1:5" ht="195" x14ac:dyDescent="0.25">
      <c r="A13340" s="2" t="s">
        <v>5</v>
      </c>
      <c r="B13340" s="2" t="s">
        <v>15000</v>
      </c>
      <c r="C13340">
        <v>10</v>
      </c>
      <c r="D13340" s="1">
        <v>0.44736842105263103</v>
      </c>
      <c r="E13340" s="1">
        <v>0.45329243897209398</v>
      </c>
    </row>
    <row r="13341" spans="1:5" ht="90" x14ac:dyDescent="0.25">
      <c r="A13341" s="2" t="s">
        <v>5</v>
      </c>
      <c r="B13341" s="2" t="s">
        <v>1853</v>
      </c>
      <c r="C13341">
        <v>5</v>
      </c>
      <c r="D13341" s="1">
        <v>0.44736842105263103</v>
      </c>
      <c r="E13341" s="1">
        <v>0.45328784889497697</v>
      </c>
    </row>
    <row r="13342" spans="1:5" ht="150" x14ac:dyDescent="0.25">
      <c r="A13342" s="2" t="s">
        <v>5</v>
      </c>
      <c r="B13342" s="2" t="s">
        <v>6903</v>
      </c>
      <c r="C13342">
        <v>7</v>
      </c>
      <c r="D13342" s="1">
        <v>0.44360902255639001</v>
      </c>
      <c r="E13342" s="1">
        <v>0.45328319994732902</v>
      </c>
    </row>
    <row r="13343" spans="1:5" ht="150" x14ac:dyDescent="0.25">
      <c r="A13343" s="2" t="s">
        <v>5</v>
      </c>
      <c r="B13343" s="2" t="s">
        <v>14392</v>
      </c>
      <c r="C13343">
        <v>9</v>
      </c>
      <c r="D13343" s="1">
        <v>0.45112781954887199</v>
      </c>
      <c r="E13343" s="1">
        <v>0.45327404194007298</v>
      </c>
    </row>
    <row r="13344" spans="1:5" ht="120" x14ac:dyDescent="0.25">
      <c r="A13344" s="2" t="s">
        <v>5</v>
      </c>
      <c r="B13344" s="2" t="s">
        <v>3495</v>
      </c>
      <c r="C13344">
        <v>6</v>
      </c>
      <c r="D13344" s="1">
        <v>0.44736842105263103</v>
      </c>
      <c r="E13344" s="1">
        <v>0.45326891123268298</v>
      </c>
    </row>
    <row r="13345" spans="1:5" ht="180" x14ac:dyDescent="0.25">
      <c r="A13345" s="2" t="s">
        <v>5</v>
      </c>
      <c r="B13345" s="2" t="s">
        <v>14212</v>
      </c>
      <c r="C13345">
        <v>9</v>
      </c>
      <c r="D13345" s="1">
        <v>0.45112781954887199</v>
      </c>
      <c r="E13345" s="1">
        <v>0.45326214389118902</v>
      </c>
    </row>
    <row r="13346" spans="1:5" ht="180" x14ac:dyDescent="0.25">
      <c r="A13346" s="2" t="s">
        <v>5</v>
      </c>
      <c r="B13346" s="2" t="s">
        <v>14233</v>
      </c>
      <c r="C13346">
        <v>9</v>
      </c>
      <c r="D13346" s="1">
        <v>0.45112781954887199</v>
      </c>
      <c r="E13346" s="1">
        <v>0.453258335428044</v>
      </c>
    </row>
    <row r="13347" spans="1:5" ht="195" x14ac:dyDescent="0.25">
      <c r="A13347" s="2" t="s">
        <v>5</v>
      </c>
      <c r="B13347" s="2" t="s">
        <v>15665</v>
      </c>
      <c r="C13347">
        <v>10</v>
      </c>
      <c r="D13347" s="1">
        <v>0.45112781954887199</v>
      </c>
      <c r="E13347" s="1">
        <v>0.453258335428044</v>
      </c>
    </row>
    <row r="13348" spans="1:5" ht="150" x14ac:dyDescent="0.25">
      <c r="A13348" s="2" t="s">
        <v>5</v>
      </c>
      <c r="B13348" s="2" t="s">
        <v>8054</v>
      </c>
      <c r="C13348">
        <v>7</v>
      </c>
      <c r="D13348" s="1">
        <v>0.45112781954887199</v>
      </c>
      <c r="E13348" s="1">
        <v>0.453251801529933</v>
      </c>
    </row>
    <row r="13349" spans="1:5" ht="150" x14ac:dyDescent="0.25">
      <c r="A13349" s="2" t="s">
        <v>5</v>
      </c>
      <c r="B13349" s="2" t="s">
        <v>11745</v>
      </c>
      <c r="C13349">
        <v>8</v>
      </c>
      <c r="D13349" s="1">
        <v>0.45864661654135302</v>
      </c>
      <c r="E13349" s="1">
        <v>0.45324926280046401</v>
      </c>
    </row>
    <row r="13350" spans="1:5" ht="30" x14ac:dyDescent="0.25">
      <c r="A13350" s="2" t="s">
        <v>5</v>
      </c>
      <c r="B13350" s="2" t="s">
        <v>103</v>
      </c>
      <c r="C13350">
        <v>2</v>
      </c>
      <c r="D13350" s="1">
        <v>0.46992481203007502</v>
      </c>
      <c r="E13350" s="1">
        <v>0.45324028357461399</v>
      </c>
    </row>
    <row r="13351" spans="1:5" ht="45" x14ac:dyDescent="0.25">
      <c r="A13351" s="2" t="s">
        <v>5</v>
      </c>
      <c r="B13351" s="2" t="s">
        <v>468</v>
      </c>
      <c r="C13351">
        <v>3</v>
      </c>
      <c r="D13351" s="1">
        <v>0.46992481203007502</v>
      </c>
      <c r="E13351" s="1">
        <v>0.45324028357461399</v>
      </c>
    </row>
    <row r="13352" spans="1:5" ht="165" x14ac:dyDescent="0.25">
      <c r="A13352" s="2" t="s">
        <v>5</v>
      </c>
      <c r="B13352" s="2" t="s">
        <v>10186</v>
      </c>
      <c r="C13352">
        <v>8</v>
      </c>
      <c r="D13352" s="1">
        <v>0.45112781954887199</v>
      </c>
      <c r="E13352" s="1">
        <v>0.45323926709932699</v>
      </c>
    </row>
    <row r="13353" spans="1:5" ht="180" x14ac:dyDescent="0.25">
      <c r="A13353" s="2" t="s">
        <v>5</v>
      </c>
      <c r="B13353" s="2" t="s">
        <v>12978</v>
      </c>
      <c r="C13353">
        <v>9</v>
      </c>
      <c r="D13353" s="1">
        <v>0.45112781954887199</v>
      </c>
      <c r="E13353" s="1">
        <v>0.45323926709932699</v>
      </c>
    </row>
    <row r="13354" spans="1:5" ht="195" x14ac:dyDescent="0.25">
      <c r="A13354" s="2" t="s">
        <v>5</v>
      </c>
      <c r="B13354" s="2" t="s">
        <v>14998</v>
      </c>
      <c r="C13354">
        <v>10</v>
      </c>
      <c r="D13354" s="1">
        <v>0.45112781954887199</v>
      </c>
      <c r="E13354" s="1">
        <v>0.45323926709932699</v>
      </c>
    </row>
    <row r="13355" spans="1:5" ht="135" x14ac:dyDescent="0.25">
      <c r="A13355" s="2" t="s">
        <v>5</v>
      </c>
      <c r="B13355" s="2" t="s">
        <v>8319</v>
      </c>
      <c r="C13355">
        <v>7</v>
      </c>
      <c r="D13355" s="1">
        <v>0.45112781954887199</v>
      </c>
      <c r="E13355" s="1">
        <v>0.453230709074529</v>
      </c>
    </row>
    <row r="13356" spans="1:5" ht="165" x14ac:dyDescent="0.25">
      <c r="A13356" s="2" t="s">
        <v>5</v>
      </c>
      <c r="B13356" s="2" t="s">
        <v>10433</v>
      </c>
      <c r="C13356">
        <v>8</v>
      </c>
      <c r="D13356" s="1">
        <v>0.45112781954887199</v>
      </c>
      <c r="E13356" s="1">
        <v>0.45323060395609899</v>
      </c>
    </row>
    <row r="13357" spans="1:5" ht="135" x14ac:dyDescent="0.25">
      <c r="A13357" s="2" t="s">
        <v>5</v>
      </c>
      <c r="B13357" s="2" t="s">
        <v>8539</v>
      </c>
      <c r="C13357">
        <v>7</v>
      </c>
      <c r="D13357" s="1">
        <v>0.45864661654135302</v>
      </c>
      <c r="E13357" s="1">
        <v>0.45322883940570002</v>
      </c>
    </row>
    <row r="13358" spans="1:5" ht="120" x14ac:dyDescent="0.25">
      <c r="A13358" s="2" t="s">
        <v>5</v>
      </c>
      <c r="B13358" s="2" t="s">
        <v>4421</v>
      </c>
      <c r="C13358">
        <v>6</v>
      </c>
      <c r="D13358" s="1">
        <v>0.45112781954887199</v>
      </c>
      <c r="E13358" s="1">
        <v>0.45321986564949601</v>
      </c>
    </row>
    <row r="13359" spans="1:5" ht="120" x14ac:dyDescent="0.25">
      <c r="A13359" s="2" t="s">
        <v>5</v>
      </c>
      <c r="B13359" s="2" t="s">
        <v>4772</v>
      </c>
      <c r="C13359">
        <v>6</v>
      </c>
      <c r="D13359" s="1">
        <v>0.45112781954887199</v>
      </c>
      <c r="E13359" s="1">
        <v>0.45320405923854301</v>
      </c>
    </row>
    <row r="13360" spans="1:5" ht="120" x14ac:dyDescent="0.25">
      <c r="A13360" s="2" t="s">
        <v>5</v>
      </c>
      <c r="B13360" s="2" t="s">
        <v>3911</v>
      </c>
      <c r="C13360">
        <v>6</v>
      </c>
      <c r="D13360" s="1">
        <v>0.45112781954887199</v>
      </c>
      <c r="E13360" s="1">
        <v>0.453202529023713</v>
      </c>
    </row>
    <row r="13361" spans="1:5" ht="180" x14ac:dyDescent="0.25">
      <c r="A13361" s="2" t="s">
        <v>5</v>
      </c>
      <c r="B13361" s="2" t="s">
        <v>15727</v>
      </c>
      <c r="C13361">
        <v>10</v>
      </c>
      <c r="D13361" s="1">
        <v>0.45112781954887199</v>
      </c>
      <c r="E13361" s="1">
        <v>0.453202529023713</v>
      </c>
    </row>
    <row r="13362" spans="1:5" ht="120" x14ac:dyDescent="0.25">
      <c r="A13362" s="2" t="s">
        <v>5</v>
      </c>
      <c r="B13362" s="2" t="s">
        <v>9093</v>
      </c>
      <c r="C13362">
        <v>7</v>
      </c>
      <c r="D13362" s="1">
        <v>0.45864661654135302</v>
      </c>
      <c r="E13362" s="1">
        <v>0.45319941250621598</v>
      </c>
    </row>
    <row r="13363" spans="1:5" ht="135" x14ac:dyDescent="0.25">
      <c r="A13363" s="2" t="s">
        <v>5</v>
      </c>
      <c r="B13363" s="2" t="s">
        <v>8158</v>
      </c>
      <c r="C13363">
        <v>7</v>
      </c>
      <c r="D13363" s="1">
        <v>0.45112781954887199</v>
      </c>
      <c r="E13363" s="1">
        <v>0.45319557864232102</v>
      </c>
    </row>
    <row r="13364" spans="1:5" ht="195" x14ac:dyDescent="0.25">
      <c r="A13364" s="2" t="s">
        <v>5</v>
      </c>
      <c r="B13364" s="2" t="s">
        <v>13384</v>
      </c>
      <c r="C13364">
        <v>9</v>
      </c>
      <c r="D13364" s="1">
        <v>0.45112781954887199</v>
      </c>
      <c r="E13364" s="1">
        <v>0.45319557864232102</v>
      </c>
    </row>
    <row r="13365" spans="1:5" ht="120" x14ac:dyDescent="0.25">
      <c r="A13365" s="2" t="s">
        <v>5</v>
      </c>
      <c r="B13365" s="2" t="s">
        <v>6323</v>
      </c>
      <c r="C13365">
        <v>6</v>
      </c>
      <c r="D13365" s="1">
        <v>0.45112781954887199</v>
      </c>
      <c r="E13365" s="1">
        <v>0.453195197085284</v>
      </c>
    </row>
    <row r="13366" spans="1:5" ht="105" x14ac:dyDescent="0.25">
      <c r="A13366" s="2" t="s">
        <v>5</v>
      </c>
      <c r="B13366" s="2" t="s">
        <v>5034</v>
      </c>
      <c r="C13366">
        <v>6</v>
      </c>
      <c r="D13366" s="1">
        <v>0.46240601503759399</v>
      </c>
      <c r="E13366" s="1">
        <v>0.45319492873195899</v>
      </c>
    </row>
    <row r="13367" spans="1:5" ht="120" x14ac:dyDescent="0.25">
      <c r="A13367" s="2" t="s">
        <v>5</v>
      </c>
      <c r="B13367" s="2" t="s">
        <v>5428</v>
      </c>
      <c r="C13367">
        <v>6</v>
      </c>
      <c r="D13367" s="1">
        <v>0.46240601503759399</v>
      </c>
      <c r="E13367" s="1">
        <v>0.45319492873195899</v>
      </c>
    </row>
    <row r="13368" spans="1:5" ht="180" x14ac:dyDescent="0.25">
      <c r="A13368" s="2" t="s">
        <v>5</v>
      </c>
      <c r="B13368" s="2" t="s">
        <v>12985</v>
      </c>
      <c r="C13368">
        <v>9</v>
      </c>
      <c r="D13368" s="1">
        <v>0.45112781954887199</v>
      </c>
      <c r="E13368" s="1">
        <v>0.45318840974948499</v>
      </c>
    </row>
    <row r="13369" spans="1:5" ht="120" x14ac:dyDescent="0.25">
      <c r="A13369" s="2" t="s">
        <v>5</v>
      </c>
      <c r="B13369" s="2" t="s">
        <v>8389</v>
      </c>
      <c r="C13369">
        <v>7</v>
      </c>
      <c r="D13369" s="1">
        <v>0.44360902255639001</v>
      </c>
      <c r="E13369" s="1">
        <v>0.45318699679709401</v>
      </c>
    </row>
    <row r="13370" spans="1:5" ht="165" x14ac:dyDescent="0.25">
      <c r="A13370" s="2" t="s">
        <v>5</v>
      </c>
      <c r="B13370" s="2" t="s">
        <v>9957</v>
      </c>
      <c r="C13370">
        <v>8</v>
      </c>
      <c r="D13370" s="1">
        <v>0.44736842105263103</v>
      </c>
      <c r="E13370" s="1">
        <v>0.45317886914419198</v>
      </c>
    </row>
    <row r="13371" spans="1:5" ht="60" x14ac:dyDescent="0.25">
      <c r="A13371" s="2" t="s">
        <v>5</v>
      </c>
      <c r="B13371" s="2" t="s">
        <v>375</v>
      </c>
      <c r="C13371">
        <v>3</v>
      </c>
      <c r="D13371" s="1">
        <v>0.45112781954887199</v>
      </c>
      <c r="E13371" s="1">
        <v>0.45317870100008401</v>
      </c>
    </row>
    <row r="13372" spans="1:5" ht="210" x14ac:dyDescent="0.25">
      <c r="A13372" s="2" t="s">
        <v>5</v>
      </c>
      <c r="B13372" s="2" t="s">
        <v>16027</v>
      </c>
      <c r="C13372">
        <v>11</v>
      </c>
      <c r="D13372" s="1">
        <v>0.45112781954887199</v>
      </c>
      <c r="E13372" s="1">
        <v>0.45317104818784498</v>
      </c>
    </row>
    <row r="13373" spans="1:5" ht="150" x14ac:dyDescent="0.25">
      <c r="A13373" s="2" t="s">
        <v>5</v>
      </c>
      <c r="B13373" s="2" t="s">
        <v>6924</v>
      </c>
      <c r="C13373">
        <v>7</v>
      </c>
      <c r="D13373" s="1">
        <v>0.44736842105263103</v>
      </c>
      <c r="E13373" s="1">
        <v>0.45316672829615001</v>
      </c>
    </row>
    <row r="13374" spans="1:5" ht="165" x14ac:dyDescent="0.25">
      <c r="A13374" s="2" t="s">
        <v>5</v>
      </c>
      <c r="B13374" s="2" t="s">
        <v>10550</v>
      </c>
      <c r="C13374">
        <v>8</v>
      </c>
      <c r="D13374" s="1">
        <v>0.44736842105263103</v>
      </c>
      <c r="E13374" s="1">
        <v>0.45316672829615001</v>
      </c>
    </row>
    <row r="13375" spans="1:5" ht="180" x14ac:dyDescent="0.25">
      <c r="A13375" s="2" t="s">
        <v>5</v>
      </c>
      <c r="B13375" s="2" t="s">
        <v>13550</v>
      </c>
      <c r="C13375">
        <v>9</v>
      </c>
      <c r="D13375" s="1">
        <v>0.44736842105263103</v>
      </c>
      <c r="E13375" s="1">
        <v>0.45316672829615001</v>
      </c>
    </row>
    <row r="13376" spans="1:5" ht="75" x14ac:dyDescent="0.25">
      <c r="A13376" s="2" t="s">
        <v>5</v>
      </c>
      <c r="B13376" s="2" t="s">
        <v>1381</v>
      </c>
      <c r="C13376">
        <v>4</v>
      </c>
      <c r="D13376" s="1">
        <v>0.477443609022556</v>
      </c>
      <c r="E13376" s="1">
        <v>0.453153542126145</v>
      </c>
    </row>
    <row r="13377" spans="1:5" ht="135" x14ac:dyDescent="0.25">
      <c r="A13377" s="2" t="s">
        <v>5</v>
      </c>
      <c r="B13377" s="2" t="s">
        <v>6984</v>
      </c>
      <c r="C13377">
        <v>7</v>
      </c>
      <c r="D13377" s="1">
        <v>0.44736842105263103</v>
      </c>
      <c r="E13377" s="1">
        <v>0.45314533819458103</v>
      </c>
    </row>
    <row r="13378" spans="1:5" ht="120" x14ac:dyDescent="0.25">
      <c r="A13378" s="2" t="s">
        <v>5</v>
      </c>
      <c r="B13378" s="2" t="s">
        <v>3915</v>
      </c>
      <c r="C13378">
        <v>6</v>
      </c>
      <c r="D13378" s="1">
        <v>0.44736842105263103</v>
      </c>
      <c r="E13378" s="1">
        <v>0.45314332363981003</v>
      </c>
    </row>
    <row r="13379" spans="1:5" ht="120" x14ac:dyDescent="0.25">
      <c r="A13379" s="2" t="s">
        <v>5</v>
      </c>
      <c r="B13379" s="2" t="s">
        <v>3912</v>
      </c>
      <c r="C13379">
        <v>6</v>
      </c>
      <c r="D13379" s="1">
        <v>0.45112781954887199</v>
      </c>
      <c r="E13379" s="1">
        <v>0.45314265661665698</v>
      </c>
    </row>
    <row r="13380" spans="1:5" ht="135" x14ac:dyDescent="0.25">
      <c r="A13380" s="2" t="s">
        <v>5</v>
      </c>
      <c r="B13380" s="2" t="s">
        <v>3864</v>
      </c>
      <c r="C13380">
        <v>6</v>
      </c>
      <c r="D13380" s="1">
        <v>0.44736842105263103</v>
      </c>
      <c r="E13380" s="1">
        <v>0.45314021253043402</v>
      </c>
    </row>
    <row r="13381" spans="1:5" ht="135" x14ac:dyDescent="0.25">
      <c r="A13381" s="2" t="s">
        <v>5</v>
      </c>
      <c r="B13381" s="2" t="s">
        <v>3580</v>
      </c>
      <c r="C13381">
        <v>6</v>
      </c>
      <c r="D13381" s="1">
        <v>0.44736842105263103</v>
      </c>
      <c r="E13381" s="1">
        <v>0.45312970684882597</v>
      </c>
    </row>
    <row r="13382" spans="1:5" ht="150" x14ac:dyDescent="0.25">
      <c r="A13382" s="2" t="s">
        <v>5</v>
      </c>
      <c r="B13382" s="2" t="s">
        <v>6735</v>
      </c>
      <c r="C13382">
        <v>7</v>
      </c>
      <c r="D13382" s="1">
        <v>0.44736842105263103</v>
      </c>
      <c r="E13382" s="1">
        <v>0.45312970684882597</v>
      </c>
    </row>
    <row r="13383" spans="1:5" ht="90" x14ac:dyDescent="0.25">
      <c r="A13383" s="2" t="s">
        <v>5</v>
      </c>
      <c r="B13383" s="2" t="s">
        <v>2667</v>
      </c>
      <c r="C13383">
        <v>5</v>
      </c>
      <c r="D13383" s="1">
        <v>0.46240601503759399</v>
      </c>
      <c r="E13383" s="1">
        <v>0.45312708072033497</v>
      </c>
    </row>
    <row r="13384" spans="1:5" ht="120" x14ac:dyDescent="0.25">
      <c r="A13384" s="2" t="s">
        <v>5</v>
      </c>
      <c r="B13384" s="2" t="s">
        <v>8603</v>
      </c>
      <c r="C13384">
        <v>7</v>
      </c>
      <c r="D13384" s="1">
        <v>0.45864661654135302</v>
      </c>
      <c r="E13384" s="1">
        <v>0.45312701530238703</v>
      </c>
    </row>
    <row r="13385" spans="1:5" ht="105" x14ac:dyDescent="0.25">
      <c r="A13385" s="2" t="s">
        <v>5</v>
      </c>
      <c r="B13385" s="2" t="s">
        <v>2100</v>
      </c>
      <c r="C13385">
        <v>5</v>
      </c>
      <c r="D13385" s="1">
        <v>0.45112781954887199</v>
      </c>
      <c r="E13385" s="1">
        <v>0.45312315388409202</v>
      </c>
    </row>
    <row r="13386" spans="1:5" ht="75" x14ac:dyDescent="0.25">
      <c r="A13386" s="2" t="s">
        <v>5</v>
      </c>
      <c r="B13386" s="2" t="s">
        <v>1343</v>
      </c>
      <c r="C13386">
        <v>4</v>
      </c>
      <c r="D13386" s="1">
        <v>0.46616541353383401</v>
      </c>
      <c r="E13386" s="1">
        <v>0.45310983280448103</v>
      </c>
    </row>
    <row r="13387" spans="1:5" ht="150" x14ac:dyDescent="0.25">
      <c r="A13387" s="2" t="s">
        <v>5</v>
      </c>
      <c r="B13387" s="2" t="s">
        <v>11712</v>
      </c>
      <c r="C13387">
        <v>8</v>
      </c>
      <c r="D13387" s="1">
        <v>0.45112781954887199</v>
      </c>
      <c r="E13387" s="1">
        <v>0.45310314963361698</v>
      </c>
    </row>
    <row r="13388" spans="1:5" ht="60" x14ac:dyDescent="0.25">
      <c r="A13388" s="2" t="s">
        <v>5</v>
      </c>
      <c r="B13388" s="2" t="s">
        <v>1121</v>
      </c>
      <c r="C13388">
        <v>4</v>
      </c>
      <c r="D13388" s="1">
        <v>0.46992481203007502</v>
      </c>
      <c r="E13388" s="1">
        <v>0.45310283598099199</v>
      </c>
    </row>
    <row r="13389" spans="1:5" ht="90" x14ac:dyDescent="0.25">
      <c r="A13389" s="2" t="s">
        <v>5</v>
      </c>
      <c r="B13389" s="2" t="s">
        <v>6468</v>
      </c>
      <c r="C13389">
        <v>6</v>
      </c>
      <c r="D13389" s="1">
        <v>0.46240601503759399</v>
      </c>
      <c r="E13389" s="1">
        <v>0.45309254631498902</v>
      </c>
    </row>
    <row r="13390" spans="1:5" ht="150" x14ac:dyDescent="0.25">
      <c r="A13390" s="2" t="s">
        <v>5</v>
      </c>
      <c r="B13390" s="2" t="s">
        <v>14528</v>
      </c>
      <c r="C13390">
        <v>9</v>
      </c>
      <c r="D13390" s="1">
        <v>0.45864661654135302</v>
      </c>
      <c r="E13390" s="1">
        <v>0.45309078343699699</v>
      </c>
    </row>
    <row r="13391" spans="1:5" ht="165" x14ac:dyDescent="0.25">
      <c r="A13391" s="2" t="s">
        <v>5</v>
      </c>
      <c r="B13391" s="2" t="s">
        <v>10032</v>
      </c>
      <c r="C13391">
        <v>8</v>
      </c>
      <c r="D13391" s="1">
        <v>0.44736842105263103</v>
      </c>
      <c r="E13391" s="1">
        <v>0.45308968920779502</v>
      </c>
    </row>
    <row r="13392" spans="1:5" ht="30" x14ac:dyDescent="0.25">
      <c r="A13392" s="2" t="s">
        <v>5</v>
      </c>
      <c r="B13392" s="2" t="s">
        <v>101</v>
      </c>
      <c r="C13392">
        <v>2</v>
      </c>
      <c r="D13392" s="1">
        <v>0.46616541353383401</v>
      </c>
      <c r="E13392" s="1">
        <v>0.45307977800379701</v>
      </c>
    </row>
    <row r="13393" spans="1:5" ht="165" x14ac:dyDescent="0.25">
      <c r="A13393" s="2" t="s">
        <v>5</v>
      </c>
      <c r="B13393" s="2" t="s">
        <v>9956</v>
      </c>
      <c r="C13393">
        <v>8</v>
      </c>
      <c r="D13393" s="1">
        <v>0.44736842105263103</v>
      </c>
      <c r="E13393" s="1">
        <v>0.45305221386800298</v>
      </c>
    </row>
    <row r="13394" spans="1:5" ht="135" x14ac:dyDescent="0.25">
      <c r="A13394" s="2" t="s">
        <v>5</v>
      </c>
      <c r="B13394" s="2" t="s">
        <v>8776</v>
      </c>
      <c r="C13394">
        <v>7</v>
      </c>
      <c r="D13394" s="1">
        <v>0.45112781954887199</v>
      </c>
      <c r="E13394" s="1">
        <v>0.45305185056371899</v>
      </c>
    </row>
    <row r="13395" spans="1:5" ht="120" x14ac:dyDescent="0.25">
      <c r="A13395" s="2" t="s">
        <v>5</v>
      </c>
      <c r="B13395" s="2" t="s">
        <v>8619</v>
      </c>
      <c r="C13395">
        <v>7</v>
      </c>
      <c r="D13395" s="1">
        <v>0.46240601503759399</v>
      </c>
      <c r="E13395" s="1">
        <v>0.453031769830116</v>
      </c>
    </row>
    <row r="13396" spans="1:5" ht="165" x14ac:dyDescent="0.25">
      <c r="A13396" s="2" t="s">
        <v>5</v>
      </c>
      <c r="B13396" s="2" t="s">
        <v>10716</v>
      </c>
      <c r="C13396">
        <v>8</v>
      </c>
      <c r="D13396" s="1">
        <v>0.45112781954887199</v>
      </c>
      <c r="E13396" s="1">
        <v>0.453030349152232</v>
      </c>
    </row>
    <row r="13397" spans="1:5" ht="150" x14ac:dyDescent="0.25">
      <c r="A13397" s="2" t="s">
        <v>5</v>
      </c>
      <c r="B13397" s="2" t="s">
        <v>6521</v>
      </c>
      <c r="C13397">
        <v>7</v>
      </c>
      <c r="D13397" s="1">
        <v>0.44736842105263103</v>
      </c>
      <c r="E13397" s="1">
        <v>0.45302639016372098</v>
      </c>
    </row>
    <row r="13398" spans="1:5" ht="105" x14ac:dyDescent="0.25">
      <c r="A13398" s="2" t="s">
        <v>5</v>
      </c>
      <c r="B13398" s="2" t="s">
        <v>4756</v>
      </c>
      <c r="C13398">
        <v>6</v>
      </c>
      <c r="D13398" s="1">
        <v>0.45488721804511201</v>
      </c>
      <c r="E13398" s="1">
        <v>0.45301588949336802</v>
      </c>
    </row>
    <row r="13399" spans="1:5" ht="105" x14ac:dyDescent="0.25">
      <c r="A13399" s="2" t="s">
        <v>5</v>
      </c>
      <c r="B13399" s="2" t="s">
        <v>5922</v>
      </c>
      <c r="C13399">
        <v>6</v>
      </c>
      <c r="D13399" s="1">
        <v>0.45488721804511201</v>
      </c>
      <c r="E13399" s="1">
        <v>0.45301588949336802</v>
      </c>
    </row>
    <row r="13400" spans="1:5" ht="120" x14ac:dyDescent="0.25">
      <c r="A13400" s="2" t="s">
        <v>5</v>
      </c>
      <c r="B13400" s="2" t="s">
        <v>9530</v>
      </c>
      <c r="C13400">
        <v>7</v>
      </c>
      <c r="D13400" s="1">
        <v>0.45488721804511201</v>
      </c>
      <c r="E13400" s="1">
        <v>0.45301588949336802</v>
      </c>
    </row>
    <row r="13401" spans="1:5" ht="210" x14ac:dyDescent="0.25">
      <c r="A13401" s="2" t="s">
        <v>5</v>
      </c>
      <c r="B13401" s="2" t="s">
        <v>15258</v>
      </c>
      <c r="C13401">
        <v>10</v>
      </c>
      <c r="D13401" s="1">
        <v>0.45112781954887199</v>
      </c>
      <c r="E13401" s="1">
        <v>0.45300022784233301</v>
      </c>
    </row>
    <row r="13402" spans="1:5" ht="120" x14ac:dyDescent="0.25">
      <c r="A13402" s="2" t="s">
        <v>5</v>
      </c>
      <c r="B13402" s="2" t="s">
        <v>8370</v>
      </c>
      <c r="C13402">
        <v>7</v>
      </c>
      <c r="D13402" s="1">
        <v>0.45112781954887199</v>
      </c>
      <c r="E13402" s="1">
        <v>0.45298943329018498</v>
      </c>
    </row>
    <row r="13403" spans="1:5" ht="120" x14ac:dyDescent="0.25">
      <c r="A13403" s="2" t="s">
        <v>5</v>
      </c>
      <c r="B13403" s="2" t="s">
        <v>3628</v>
      </c>
      <c r="C13403">
        <v>6</v>
      </c>
      <c r="D13403" s="1">
        <v>0.44360902255639001</v>
      </c>
      <c r="E13403" s="1">
        <v>0.45298484306003101</v>
      </c>
    </row>
    <row r="13404" spans="1:5" ht="135" x14ac:dyDescent="0.25">
      <c r="A13404" s="2" t="s">
        <v>5</v>
      </c>
      <c r="B13404" s="2" t="s">
        <v>7320</v>
      </c>
      <c r="C13404">
        <v>7</v>
      </c>
      <c r="D13404" s="1">
        <v>0.44736842105263103</v>
      </c>
      <c r="E13404" s="1">
        <v>0.45298334927709899</v>
      </c>
    </row>
    <row r="13405" spans="1:5" ht="135" x14ac:dyDescent="0.25">
      <c r="A13405" s="2" t="s">
        <v>5</v>
      </c>
      <c r="B13405" s="2" t="s">
        <v>6581</v>
      </c>
      <c r="C13405">
        <v>7</v>
      </c>
      <c r="D13405" s="1">
        <v>0.45112781954887199</v>
      </c>
      <c r="E13405" s="1">
        <v>0.45298247747481002</v>
      </c>
    </row>
    <row r="13406" spans="1:5" ht="135" x14ac:dyDescent="0.25">
      <c r="A13406" s="2" t="s">
        <v>5</v>
      </c>
      <c r="B13406" s="2" t="s">
        <v>8771</v>
      </c>
      <c r="C13406">
        <v>7</v>
      </c>
      <c r="D13406" s="1">
        <v>0.45864661654135302</v>
      </c>
      <c r="E13406" s="1">
        <v>0.45298135045431398</v>
      </c>
    </row>
    <row r="13407" spans="1:5" ht="120" x14ac:dyDescent="0.25">
      <c r="A13407" s="2" t="s">
        <v>5</v>
      </c>
      <c r="B13407" s="2" t="s">
        <v>3499</v>
      </c>
      <c r="C13407">
        <v>6</v>
      </c>
      <c r="D13407" s="1">
        <v>0.44736842105263103</v>
      </c>
      <c r="E13407" s="1">
        <v>0.452971577880872</v>
      </c>
    </row>
    <row r="13408" spans="1:5" ht="180" x14ac:dyDescent="0.25">
      <c r="A13408" s="2" t="s">
        <v>5</v>
      </c>
      <c r="B13408" s="2" t="s">
        <v>13515</v>
      </c>
      <c r="C13408">
        <v>9</v>
      </c>
      <c r="D13408" s="1">
        <v>0.44736842105263103</v>
      </c>
      <c r="E13408" s="1">
        <v>0.452971577880872</v>
      </c>
    </row>
    <row r="13409" spans="1:5" ht="225" x14ac:dyDescent="0.25">
      <c r="A13409" s="2" t="s">
        <v>5</v>
      </c>
      <c r="B13409" s="2" t="s">
        <v>16049</v>
      </c>
      <c r="C13409">
        <v>11</v>
      </c>
      <c r="D13409" s="1">
        <v>0.44736842105263103</v>
      </c>
      <c r="E13409" s="1">
        <v>0.452971577880872</v>
      </c>
    </row>
    <row r="13410" spans="1:5" ht="90" x14ac:dyDescent="0.25">
      <c r="A13410" s="2" t="s">
        <v>5</v>
      </c>
      <c r="B13410" s="2" t="s">
        <v>703</v>
      </c>
      <c r="C13410">
        <v>4</v>
      </c>
      <c r="D13410" s="1">
        <v>0.45112781954887199</v>
      </c>
      <c r="E13410" s="1">
        <v>0.45296960480559101</v>
      </c>
    </row>
    <row r="13411" spans="1:5" ht="90" x14ac:dyDescent="0.25">
      <c r="A13411" s="2" t="s">
        <v>5</v>
      </c>
      <c r="B13411" s="2" t="s">
        <v>6471</v>
      </c>
      <c r="C13411">
        <v>6</v>
      </c>
      <c r="D13411" s="1">
        <v>0.46240601503759399</v>
      </c>
      <c r="E13411" s="1">
        <v>0.45296775588888299</v>
      </c>
    </row>
    <row r="13412" spans="1:5" ht="105" x14ac:dyDescent="0.25">
      <c r="A13412" s="2" t="s">
        <v>5</v>
      </c>
      <c r="B13412" s="2" t="s">
        <v>5041</v>
      </c>
      <c r="C13412">
        <v>6</v>
      </c>
      <c r="D13412" s="1">
        <v>0.45488721804511201</v>
      </c>
      <c r="E13412" s="1">
        <v>0.45295845005975999</v>
      </c>
    </row>
    <row r="13413" spans="1:5" ht="90" x14ac:dyDescent="0.25">
      <c r="A13413" s="2" t="s">
        <v>5</v>
      </c>
      <c r="B13413" s="2" t="s">
        <v>3046</v>
      </c>
      <c r="C13413">
        <v>5</v>
      </c>
      <c r="D13413" s="1">
        <v>0.45112781954887199</v>
      </c>
      <c r="E13413" s="1">
        <v>0.45295363514449599</v>
      </c>
    </row>
    <row r="13414" spans="1:5" ht="120" x14ac:dyDescent="0.25">
      <c r="A13414" s="2" t="s">
        <v>5</v>
      </c>
      <c r="B13414" s="2" t="s">
        <v>3720</v>
      </c>
      <c r="C13414">
        <v>6</v>
      </c>
      <c r="D13414" s="1">
        <v>0.45112781954887199</v>
      </c>
      <c r="E13414" s="1">
        <v>0.45295152064513</v>
      </c>
    </row>
    <row r="13415" spans="1:5" ht="150" x14ac:dyDescent="0.25">
      <c r="A13415" s="2" t="s">
        <v>5</v>
      </c>
      <c r="B13415" s="2" t="s">
        <v>7080</v>
      </c>
      <c r="C13415">
        <v>7</v>
      </c>
      <c r="D13415" s="1">
        <v>0.44736842105263103</v>
      </c>
      <c r="E13415" s="1">
        <v>0.45294124384496698</v>
      </c>
    </row>
    <row r="13416" spans="1:5" ht="180" x14ac:dyDescent="0.25">
      <c r="A13416" s="2" t="s">
        <v>5</v>
      </c>
      <c r="B13416" s="2" t="s">
        <v>12982</v>
      </c>
      <c r="C13416">
        <v>9</v>
      </c>
      <c r="D13416" s="1">
        <v>0.45112781954887199</v>
      </c>
      <c r="E13416" s="1">
        <v>0.45293965961564198</v>
      </c>
    </row>
    <row r="13417" spans="1:5" ht="120" x14ac:dyDescent="0.25">
      <c r="A13417" s="2" t="s">
        <v>5</v>
      </c>
      <c r="B13417" s="2" t="s">
        <v>4703</v>
      </c>
      <c r="C13417">
        <v>6</v>
      </c>
      <c r="D13417" s="1">
        <v>0.44736842105263103</v>
      </c>
      <c r="E13417" s="1">
        <v>0.45292502272434099</v>
      </c>
    </row>
    <row r="13418" spans="1:5" ht="150" x14ac:dyDescent="0.25">
      <c r="A13418" s="2" t="s">
        <v>5</v>
      </c>
      <c r="B13418" s="2" t="s">
        <v>11709</v>
      </c>
      <c r="C13418">
        <v>8</v>
      </c>
      <c r="D13418" s="1">
        <v>0.45112781954887199</v>
      </c>
      <c r="E13418" s="1">
        <v>0.45292415354192</v>
      </c>
    </row>
    <row r="13419" spans="1:5" ht="165" x14ac:dyDescent="0.25">
      <c r="A13419" s="2" t="s">
        <v>5</v>
      </c>
      <c r="B13419" s="2" t="s">
        <v>10568</v>
      </c>
      <c r="C13419">
        <v>8</v>
      </c>
      <c r="D13419" s="1">
        <v>0.44736842105263103</v>
      </c>
      <c r="E13419" s="1">
        <v>0.45292138775503998</v>
      </c>
    </row>
    <row r="13420" spans="1:5" ht="180" x14ac:dyDescent="0.25">
      <c r="A13420" s="2" t="s">
        <v>5</v>
      </c>
      <c r="B13420" s="2" t="s">
        <v>14269</v>
      </c>
      <c r="C13420">
        <v>9</v>
      </c>
      <c r="D13420" s="1">
        <v>0.45112781954887199</v>
      </c>
      <c r="E13420" s="1">
        <v>0.45291602527587499</v>
      </c>
    </row>
    <row r="13421" spans="1:5" ht="195" x14ac:dyDescent="0.25">
      <c r="A13421" s="2" t="s">
        <v>5</v>
      </c>
      <c r="B13421" s="2" t="s">
        <v>15666</v>
      </c>
      <c r="C13421">
        <v>10</v>
      </c>
      <c r="D13421" s="1">
        <v>0.45112781954887199</v>
      </c>
      <c r="E13421" s="1">
        <v>0.45291602527587499</v>
      </c>
    </row>
    <row r="13422" spans="1:5" ht="210" x14ac:dyDescent="0.25">
      <c r="A13422" s="2" t="s">
        <v>5</v>
      </c>
      <c r="B13422" s="2" t="s">
        <v>16225</v>
      </c>
      <c r="C13422">
        <v>11</v>
      </c>
      <c r="D13422" s="1">
        <v>0.45112781954887199</v>
      </c>
      <c r="E13422" s="1">
        <v>0.45291602527587499</v>
      </c>
    </row>
    <row r="13423" spans="1:5" ht="135" x14ac:dyDescent="0.25">
      <c r="A13423" s="2" t="s">
        <v>5</v>
      </c>
      <c r="B13423" s="2" t="s">
        <v>3901</v>
      </c>
      <c r="C13423">
        <v>6</v>
      </c>
      <c r="D13423" s="1">
        <v>0.44736842105263103</v>
      </c>
      <c r="E13423" s="1">
        <v>0.45290852669694298</v>
      </c>
    </row>
    <row r="13424" spans="1:5" ht="165" x14ac:dyDescent="0.25">
      <c r="A13424" s="2" t="s">
        <v>5</v>
      </c>
      <c r="B13424" s="2" t="s">
        <v>10715</v>
      </c>
      <c r="C13424">
        <v>8</v>
      </c>
      <c r="D13424" s="1">
        <v>0.45112781954887199</v>
      </c>
      <c r="E13424" s="1">
        <v>0.45290264660206098</v>
      </c>
    </row>
    <row r="13425" spans="1:5" ht="135" x14ac:dyDescent="0.25">
      <c r="A13425" s="2" t="s">
        <v>5</v>
      </c>
      <c r="B13425" s="2" t="s">
        <v>7321</v>
      </c>
      <c r="C13425">
        <v>7</v>
      </c>
      <c r="D13425" s="1">
        <v>0.44736842105263103</v>
      </c>
      <c r="E13425" s="1">
        <v>0.45290248452253901</v>
      </c>
    </row>
    <row r="13426" spans="1:5" ht="180" x14ac:dyDescent="0.25">
      <c r="A13426" s="2" t="s">
        <v>5</v>
      </c>
      <c r="B13426" s="2" t="s">
        <v>13493</v>
      </c>
      <c r="C13426">
        <v>9</v>
      </c>
      <c r="D13426" s="1">
        <v>0.45112781954887199</v>
      </c>
      <c r="E13426" s="1">
        <v>0.45289983912090798</v>
      </c>
    </row>
    <row r="13427" spans="1:5" ht="105" x14ac:dyDescent="0.25">
      <c r="A13427" s="2" t="s">
        <v>5</v>
      </c>
      <c r="B13427" s="2" t="s">
        <v>3237</v>
      </c>
      <c r="C13427">
        <v>5</v>
      </c>
      <c r="D13427" s="1">
        <v>0.45112781954887199</v>
      </c>
      <c r="E13427" s="1">
        <v>0.45289389725698498</v>
      </c>
    </row>
    <row r="13428" spans="1:5" ht="165" x14ac:dyDescent="0.25">
      <c r="A13428" s="2" t="s">
        <v>5</v>
      </c>
      <c r="B13428" s="2" t="s">
        <v>10044</v>
      </c>
      <c r="C13428">
        <v>8</v>
      </c>
      <c r="D13428" s="1">
        <v>0.44736842105263103</v>
      </c>
      <c r="E13428" s="1">
        <v>0.45289155462383102</v>
      </c>
    </row>
    <row r="13429" spans="1:5" ht="180" x14ac:dyDescent="0.25">
      <c r="A13429" s="2" t="s">
        <v>5</v>
      </c>
      <c r="B13429" s="2" t="s">
        <v>13107</v>
      </c>
      <c r="C13429">
        <v>9</v>
      </c>
      <c r="D13429" s="1">
        <v>0.44736842105263103</v>
      </c>
      <c r="E13429" s="1">
        <v>0.45289155462383102</v>
      </c>
    </row>
    <row r="13430" spans="1:5" ht="195" x14ac:dyDescent="0.25">
      <c r="A13430" s="2" t="s">
        <v>5</v>
      </c>
      <c r="B13430" s="2" t="s">
        <v>15763</v>
      </c>
      <c r="C13430">
        <v>10</v>
      </c>
      <c r="D13430" s="1">
        <v>0.45488721804511201</v>
      </c>
      <c r="E13430" s="1">
        <v>0.45287896797819799</v>
      </c>
    </row>
    <row r="13431" spans="1:5" ht="120" x14ac:dyDescent="0.25">
      <c r="A13431" s="2" t="s">
        <v>5</v>
      </c>
      <c r="B13431" s="2" t="s">
        <v>4576</v>
      </c>
      <c r="C13431">
        <v>6</v>
      </c>
      <c r="D13431" s="1">
        <v>0.45112781954887199</v>
      </c>
      <c r="E13431" s="1">
        <v>0.45287857050309499</v>
      </c>
    </row>
    <row r="13432" spans="1:5" ht="105" x14ac:dyDescent="0.25">
      <c r="A13432" s="2" t="s">
        <v>5</v>
      </c>
      <c r="B13432" s="2" t="s">
        <v>2609</v>
      </c>
      <c r="C13432">
        <v>5</v>
      </c>
      <c r="D13432" s="1">
        <v>0.45112781954887199</v>
      </c>
      <c r="E13432" s="1">
        <v>0.45287727807412798</v>
      </c>
    </row>
    <row r="13433" spans="1:5" ht="90" x14ac:dyDescent="0.25">
      <c r="A13433" s="2" t="s">
        <v>5</v>
      </c>
      <c r="B13433" s="2" t="s">
        <v>2150</v>
      </c>
      <c r="C13433">
        <v>5</v>
      </c>
      <c r="D13433" s="1">
        <v>0.45864661654135302</v>
      </c>
      <c r="E13433" s="1">
        <v>0.45287568385945398</v>
      </c>
    </row>
    <row r="13434" spans="1:5" ht="105" x14ac:dyDescent="0.25">
      <c r="A13434" s="2" t="s">
        <v>5</v>
      </c>
      <c r="B13434" s="2" t="s">
        <v>4740</v>
      </c>
      <c r="C13434">
        <v>6</v>
      </c>
      <c r="D13434" s="1">
        <v>0.45864661654135302</v>
      </c>
      <c r="E13434" s="1">
        <v>0.45287568385945398</v>
      </c>
    </row>
    <row r="13435" spans="1:5" ht="165" x14ac:dyDescent="0.25">
      <c r="A13435" s="2" t="s">
        <v>5</v>
      </c>
      <c r="B13435" s="2" t="s">
        <v>14361</v>
      </c>
      <c r="C13435">
        <v>9</v>
      </c>
      <c r="D13435" s="1">
        <v>0.45112781954887199</v>
      </c>
      <c r="E13435" s="1">
        <v>0.45286039400636202</v>
      </c>
    </row>
    <row r="13436" spans="1:5" ht="180" x14ac:dyDescent="0.25">
      <c r="A13436" s="2" t="s">
        <v>5</v>
      </c>
      <c r="B13436" s="2" t="s">
        <v>15737</v>
      </c>
      <c r="C13436">
        <v>10</v>
      </c>
      <c r="D13436" s="1">
        <v>0.45112781954887199</v>
      </c>
      <c r="E13436" s="1">
        <v>0.45286039400636202</v>
      </c>
    </row>
    <row r="13437" spans="1:5" ht="120" x14ac:dyDescent="0.25">
      <c r="A13437" s="2" t="s">
        <v>5</v>
      </c>
      <c r="B13437" s="2" t="s">
        <v>4808</v>
      </c>
      <c r="C13437">
        <v>6</v>
      </c>
      <c r="D13437" s="1">
        <v>0.44736842105263103</v>
      </c>
      <c r="E13437" s="1">
        <v>0.452860385096786</v>
      </c>
    </row>
    <row r="13438" spans="1:5" ht="135" x14ac:dyDescent="0.25">
      <c r="A13438" s="2" t="s">
        <v>5</v>
      </c>
      <c r="B13438" s="2" t="s">
        <v>11853</v>
      </c>
      <c r="C13438">
        <v>8</v>
      </c>
      <c r="D13438" s="1">
        <v>0.45112781954887199</v>
      </c>
      <c r="E13438" s="1">
        <v>0.45285631176972402</v>
      </c>
    </row>
    <row r="13439" spans="1:5" ht="75" x14ac:dyDescent="0.25">
      <c r="A13439" s="2" t="s">
        <v>5</v>
      </c>
      <c r="B13439" s="2" t="s">
        <v>3442</v>
      </c>
      <c r="C13439">
        <v>5</v>
      </c>
      <c r="D13439" s="1">
        <v>0.46616541353383401</v>
      </c>
      <c r="E13439" s="1">
        <v>0.45284950452434902</v>
      </c>
    </row>
    <row r="13440" spans="1:5" ht="105" x14ac:dyDescent="0.25">
      <c r="A13440" s="2" t="s">
        <v>5</v>
      </c>
      <c r="B13440" s="2" t="s">
        <v>4726</v>
      </c>
      <c r="C13440">
        <v>6</v>
      </c>
      <c r="D13440" s="1">
        <v>0.46240601503759399</v>
      </c>
      <c r="E13440" s="1">
        <v>0.45284537397413699</v>
      </c>
    </row>
    <row r="13441" spans="1:5" ht="150" x14ac:dyDescent="0.25">
      <c r="A13441" s="2" t="s">
        <v>5</v>
      </c>
      <c r="B13441" s="2" t="s">
        <v>10588</v>
      </c>
      <c r="C13441">
        <v>8</v>
      </c>
      <c r="D13441" s="1">
        <v>0.44736842105263103</v>
      </c>
      <c r="E13441" s="1">
        <v>0.45283776771402401</v>
      </c>
    </row>
    <row r="13442" spans="1:5" ht="135" x14ac:dyDescent="0.25">
      <c r="A13442" s="2" t="s">
        <v>5</v>
      </c>
      <c r="B13442" s="2" t="s">
        <v>9071</v>
      </c>
      <c r="C13442">
        <v>7</v>
      </c>
      <c r="D13442" s="1">
        <v>0.45488721804511201</v>
      </c>
      <c r="E13442" s="1">
        <v>0.452823456490689</v>
      </c>
    </row>
    <row r="13443" spans="1:5" ht="135" x14ac:dyDescent="0.25">
      <c r="A13443" s="2" t="s">
        <v>5</v>
      </c>
      <c r="B13443" s="2" t="s">
        <v>3884</v>
      </c>
      <c r="C13443">
        <v>6</v>
      </c>
      <c r="D13443" s="1">
        <v>0.44736842105263103</v>
      </c>
      <c r="E13443" s="1">
        <v>0.45282207530899599</v>
      </c>
    </row>
    <row r="13444" spans="1:5" ht="105" x14ac:dyDescent="0.25">
      <c r="A13444" s="2" t="s">
        <v>5</v>
      </c>
      <c r="B13444" s="2" t="s">
        <v>6086</v>
      </c>
      <c r="C13444">
        <v>6</v>
      </c>
      <c r="D13444" s="1">
        <v>0.45112781954887199</v>
      </c>
      <c r="E13444" s="1">
        <v>0.45282104376072901</v>
      </c>
    </row>
    <row r="13445" spans="1:5" ht="180" x14ac:dyDescent="0.25">
      <c r="A13445" s="2" t="s">
        <v>5</v>
      </c>
      <c r="B13445" s="2" t="s">
        <v>13522</v>
      </c>
      <c r="C13445">
        <v>9</v>
      </c>
      <c r="D13445" s="1">
        <v>0.44736842105263103</v>
      </c>
      <c r="E13445" s="1">
        <v>0.45281899936935399</v>
      </c>
    </row>
    <row r="13446" spans="1:5" ht="165" x14ac:dyDescent="0.25">
      <c r="A13446" s="2" t="s">
        <v>5</v>
      </c>
      <c r="B13446" s="2" t="s">
        <v>9991</v>
      </c>
      <c r="C13446">
        <v>8</v>
      </c>
      <c r="D13446" s="1">
        <v>0.45112781954887199</v>
      </c>
      <c r="E13446" s="1">
        <v>0.452816924423809</v>
      </c>
    </row>
    <row r="13447" spans="1:5" ht="120" x14ac:dyDescent="0.25">
      <c r="A13447" s="2" t="s">
        <v>5</v>
      </c>
      <c r="B13447" s="2" t="s">
        <v>4125</v>
      </c>
      <c r="C13447">
        <v>6</v>
      </c>
      <c r="D13447" s="1">
        <v>0.44736842105263103</v>
      </c>
      <c r="E13447" s="1">
        <v>0.45281373903106997</v>
      </c>
    </row>
    <row r="13448" spans="1:5" ht="45" x14ac:dyDescent="0.25">
      <c r="A13448" s="2" t="s">
        <v>5</v>
      </c>
      <c r="B13448" s="2" t="s">
        <v>462</v>
      </c>
      <c r="C13448">
        <v>3</v>
      </c>
      <c r="D13448" s="1">
        <v>0.45112781954887199</v>
      </c>
      <c r="E13448" s="1">
        <v>0.45280657321773998</v>
      </c>
    </row>
    <row r="13449" spans="1:5" ht="210" x14ac:dyDescent="0.25">
      <c r="A13449" s="2" t="s">
        <v>5</v>
      </c>
      <c r="B13449" s="2" t="s">
        <v>15141</v>
      </c>
      <c r="C13449">
        <v>10</v>
      </c>
      <c r="D13449" s="1">
        <v>0.44736842105263103</v>
      </c>
      <c r="E13449" s="1">
        <v>0.45280575260320799</v>
      </c>
    </row>
    <row r="13450" spans="1:5" ht="120" x14ac:dyDescent="0.25">
      <c r="A13450" s="2" t="s">
        <v>5</v>
      </c>
      <c r="B13450" s="2" t="s">
        <v>1632</v>
      </c>
      <c r="C13450">
        <v>5</v>
      </c>
      <c r="D13450" s="1">
        <v>0.45112781954887199</v>
      </c>
      <c r="E13450" s="1">
        <v>0.452797467669036</v>
      </c>
    </row>
    <row r="13451" spans="1:5" ht="90" x14ac:dyDescent="0.25">
      <c r="A13451" s="2" t="s">
        <v>5</v>
      </c>
      <c r="B13451" s="2" t="s">
        <v>560</v>
      </c>
      <c r="C13451">
        <v>4</v>
      </c>
      <c r="D13451" s="1">
        <v>0.44736842105263103</v>
      </c>
      <c r="E13451" s="1">
        <v>0.45279326243289297</v>
      </c>
    </row>
    <row r="13452" spans="1:5" ht="165" x14ac:dyDescent="0.25">
      <c r="A13452" s="2" t="s">
        <v>5</v>
      </c>
      <c r="B13452" s="2" t="s">
        <v>10549</v>
      </c>
      <c r="C13452">
        <v>8</v>
      </c>
      <c r="D13452" s="1">
        <v>0.44736842105263103</v>
      </c>
      <c r="E13452" s="1">
        <v>0.452791589230219</v>
      </c>
    </row>
    <row r="13453" spans="1:5" ht="180" x14ac:dyDescent="0.25">
      <c r="A13453" s="2" t="s">
        <v>5</v>
      </c>
      <c r="B13453" s="2" t="s">
        <v>13549</v>
      </c>
      <c r="C13453">
        <v>9</v>
      </c>
      <c r="D13453" s="1">
        <v>0.44736842105263103</v>
      </c>
      <c r="E13453" s="1">
        <v>0.452791589230219</v>
      </c>
    </row>
    <row r="13454" spans="1:5" ht="150" x14ac:dyDescent="0.25">
      <c r="A13454" s="2" t="s">
        <v>5</v>
      </c>
      <c r="B13454" s="2" t="s">
        <v>6840</v>
      </c>
      <c r="C13454">
        <v>7</v>
      </c>
      <c r="D13454" s="1">
        <v>0.45112781954887199</v>
      </c>
      <c r="E13454" s="1">
        <v>0.45277832006737501</v>
      </c>
    </row>
    <row r="13455" spans="1:5" ht="165" x14ac:dyDescent="0.25">
      <c r="A13455" s="2" t="s">
        <v>5</v>
      </c>
      <c r="B13455" s="2" t="s">
        <v>10436</v>
      </c>
      <c r="C13455">
        <v>8</v>
      </c>
      <c r="D13455" s="1">
        <v>0.45112781954887199</v>
      </c>
      <c r="E13455" s="1">
        <v>0.45277832006737501</v>
      </c>
    </row>
    <row r="13456" spans="1:5" ht="135" x14ac:dyDescent="0.25">
      <c r="A13456" s="2" t="s">
        <v>5</v>
      </c>
      <c r="B13456" s="2" t="s">
        <v>11831</v>
      </c>
      <c r="C13456">
        <v>8</v>
      </c>
      <c r="D13456" s="1">
        <v>0.45112781954887199</v>
      </c>
      <c r="E13456" s="1">
        <v>0.45277204571934598</v>
      </c>
    </row>
    <row r="13457" spans="1:5" ht="105" x14ac:dyDescent="0.25">
      <c r="A13457" s="2" t="s">
        <v>5</v>
      </c>
      <c r="B13457" s="2" t="s">
        <v>2247</v>
      </c>
      <c r="C13457">
        <v>5</v>
      </c>
      <c r="D13457" s="1">
        <v>0.45488721804511201</v>
      </c>
      <c r="E13457" s="1">
        <v>0.45276859293993899</v>
      </c>
    </row>
    <row r="13458" spans="1:5" ht="60" x14ac:dyDescent="0.25">
      <c r="A13458" s="2" t="s">
        <v>5</v>
      </c>
      <c r="B13458" s="2" t="s">
        <v>1467</v>
      </c>
      <c r="C13458">
        <v>4</v>
      </c>
      <c r="D13458" s="1">
        <v>0.45112781954887199</v>
      </c>
      <c r="E13458" s="1">
        <v>0.452762365064306</v>
      </c>
    </row>
    <row r="13459" spans="1:5" ht="135" x14ac:dyDescent="0.25">
      <c r="A13459" s="2" t="s">
        <v>5</v>
      </c>
      <c r="B13459" s="2" t="s">
        <v>6978</v>
      </c>
      <c r="C13459">
        <v>7</v>
      </c>
      <c r="D13459" s="1">
        <v>0.44736842105263103</v>
      </c>
      <c r="E13459" s="1">
        <v>0.45276080543410802</v>
      </c>
    </row>
    <row r="13460" spans="1:5" ht="150" x14ac:dyDescent="0.25">
      <c r="A13460" s="2" t="s">
        <v>5</v>
      </c>
      <c r="B13460" s="2" t="s">
        <v>3787</v>
      </c>
      <c r="C13460">
        <v>6</v>
      </c>
      <c r="D13460" s="1">
        <v>0.45112781954887199</v>
      </c>
      <c r="E13460" s="1">
        <v>0.45275973334144998</v>
      </c>
    </row>
    <row r="13461" spans="1:5" ht="120" x14ac:dyDescent="0.25">
      <c r="A13461" s="2" t="s">
        <v>5</v>
      </c>
      <c r="B13461" s="2" t="s">
        <v>3709</v>
      </c>
      <c r="C13461">
        <v>6</v>
      </c>
      <c r="D13461" s="1">
        <v>0.44736842105263103</v>
      </c>
      <c r="E13461" s="1">
        <v>0.45275786235725601</v>
      </c>
    </row>
    <row r="13462" spans="1:5" ht="135" x14ac:dyDescent="0.25">
      <c r="A13462" s="2" t="s">
        <v>5</v>
      </c>
      <c r="B13462" s="2" t="s">
        <v>6960</v>
      </c>
      <c r="C13462">
        <v>7</v>
      </c>
      <c r="D13462" s="1">
        <v>0.44736842105263103</v>
      </c>
      <c r="E13462" s="1">
        <v>0.45275786235725601</v>
      </c>
    </row>
    <row r="13463" spans="1:5" ht="120" x14ac:dyDescent="0.25">
      <c r="A13463" s="2" t="s">
        <v>5</v>
      </c>
      <c r="B13463" s="2" t="s">
        <v>5458</v>
      </c>
      <c r="C13463">
        <v>6</v>
      </c>
      <c r="D13463" s="1">
        <v>0.45488721804511201</v>
      </c>
      <c r="E13463" s="1">
        <v>0.45275548833434198</v>
      </c>
    </row>
    <row r="13464" spans="1:5" ht="105" x14ac:dyDescent="0.25">
      <c r="A13464" s="2" t="s">
        <v>5</v>
      </c>
      <c r="B13464" s="2" t="s">
        <v>1674</v>
      </c>
      <c r="C13464">
        <v>5</v>
      </c>
      <c r="D13464" s="1">
        <v>0.44360902255639001</v>
      </c>
      <c r="E13464" s="1">
        <v>0.45275416225781401</v>
      </c>
    </row>
    <row r="13465" spans="1:5" ht="90" x14ac:dyDescent="0.25">
      <c r="A13465" s="2" t="s">
        <v>5</v>
      </c>
      <c r="B13465" s="2" t="s">
        <v>3291</v>
      </c>
      <c r="C13465">
        <v>5</v>
      </c>
      <c r="D13465" s="1">
        <v>0.45112781954887199</v>
      </c>
      <c r="E13465" s="1">
        <v>0.45275129664199798</v>
      </c>
    </row>
    <row r="13466" spans="1:5" ht="60" x14ac:dyDescent="0.25">
      <c r="A13466" s="2" t="s">
        <v>5</v>
      </c>
      <c r="B13466" s="2" t="s">
        <v>365</v>
      </c>
      <c r="C13466">
        <v>3</v>
      </c>
      <c r="D13466" s="1">
        <v>0.45112781954887199</v>
      </c>
      <c r="E13466" s="1">
        <v>0.45274747205874</v>
      </c>
    </row>
    <row r="13467" spans="1:5" ht="75" x14ac:dyDescent="0.25">
      <c r="A13467" s="2" t="s">
        <v>5</v>
      </c>
      <c r="B13467" s="2" t="s">
        <v>1296</v>
      </c>
      <c r="C13467">
        <v>4</v>
      </c>
      <c r="D13467" s="1">
        <v>0.45112781954887199</v>
      </c>
      <c r="E13467" s="1">
        <v>0.45274133054261401</v>
      </c>
    </row>
    <row r="13468" spans="1:5" ht="120" x14ac:dyDescent="0.25">
      <c r="A13468" s="2" t="s">
        <v>5</v>
      </c>
      <c r="B13468" s="2" t="s">
        <v>6340</v>
      </c>
      <c r="C13468">
        <v>6</v>
      </c>
      <c r="D13468" s="1">
        <v>0.44736842105263103</v>
      </c>
      <c r="E13468" s="1">
        <v>0.45273991301655298</v>
      </c>
    </row>
    <row r="13469" spans="1:5" ht="180" x14ac:dyDescent="0.25">
      <c r="A13469" s="2" t="s">
        <v>5</v>
      </c>
      <c r="B13469" s="2" t="s">
        <v>15723</v>
      </c>
      <c r="C13469">
        <v>10</v>
      </c>
      <c r="D13469" s="1">
        <v>0.45112781954887199</v>
      </c>
      <c r="E13469" s="1">
        <v>0.45273408357977302</v>
      </c>
    </row>
    <row r="13470" spans="1:5" ht="90" x14ac:dyDescent="0.25">
      <c r="A13470" s="2" t="s">
        <v>5</v>
      </c>
      <c r="B13470" s="2" t="s">
        <v>6469</v>
      </c>
      <c r="C13470">
        <v>6</v>
      </c>
      <c r="D13470" s="1">
        <v>0.46240601503759399</v>
      </c>
      <c r="E13470" s="1">
        <v>0.45271781789638899</v>
      </c>
    </row>
    <row r="13471" spans="1:5" ht="120" x14ac:dyDescent="0.25">
      <c r="A13471" s="2" t="s">
        <v>5</v>
      </c>
      <c r="B13471" s="2" t="s">
        <v>7464</v>
      </c>
      <c r="C13471">
        <v>7</v>
      </c>
      <c r="D13471" s="1">
        <v>0.44360902255639001</v>
      </c>
      <c r="E13471" s="1">
        <v>0.452713514084987</v>
      </c>
    </row>
    <row r="13472" spans="1:5" ht="60" x14ac:dyDescent="0.25">
      <c r="A13472" s="2" t="s">
        <v>5</v>
      </c>
      <c r="B13472" s="2" t="s">
        <v>66</v>
      </c>
      <c r="C13472">
        <v>2</v>
      </c>
      <c r="D13472" s="1">
        <v>0.44736842105263103</v>
      </c>
      <c r="E13472" s="1">
        <v>0.45270731662770802</v>
      </c>
    </row>
    <row r="13473" spans="1:5" ht="75" x14ac:dyDescent="0.25">
      <c r="A13473" s="2" t="s">
        <v>5</v>
      </c>
      <c r="B13473" s="2" t="s">
        <v>355</v>
      </c>
      <c r="C13473">
        <v>3</v>
      </c>
      <c r="D13473" s="1">
        <v>0.44736842105263103</v>
      </c>
      <c r="E13473" s="1">
        <v>0.45270731662770802</v>
      </c>
    </row>
    <row r="13474" spans="1:5" ht="75" x14ac:dyDescent="0.25">
      <c r="A13474" s="2" t="s">
        <v>5</v>
      </c>
      <c r="B13474" s="2" t="s">
        <v>356</v>
      </c>
      <c r="C13474">
        <v>3</v>
      </c>
      <c r="D13474" s="1">
        <v>0.44736842105263103</v>
      </c>
      <c r="E13474" s="1">
        <v>0.45270731662770802</v>
      </c>
    </row>
    <row r="13475" spans="1:5" ht="90" x14ac:dyDescent="0.25">
      <c r="A13475" s="2" t="s">
        <v>5</v>
      </c>
      <c r="B13475" s="2" t="s">
        <v>1266</v>
      </c>
      <c r="C13475">
        <v>4</v>
      </c>
      <c r="D13475" s="1">
        <v>0.44736842105263103</v>
      </c>
      <c r="E13475" s="1">
        <v>0.45270731662770802</v>
      </c>
    </row>
    <row r="13476" spans="1:5" ht="90" x14ac:dyDescent="0.25">
      <c r="A13476" s="2" t="s">
        <v>5</v>
      </c>
      <c r="B13476" s="2" t="s">
        <v>1270</v>
      </c>
      <c r="C13476">
        <v>4</v>
      </c>
      <c r="D13476" s="1">
        <v>0.44736842105263103</v>
      </c>
      <c r="E13476" s="1">
        <v>0.45270731662770802</v>
      </c>
    </row>
    <row r="13477" spans="1:5" ht="105" x14ac:dyDescent="0.25">
      <c r="A13477" s="2" t="s">
        <v>5</v>
      </c>
      <c r="B13477" s="2" t="s">
        <v>3229</v>
      </c>
      <c r="C13477">
        <v>5</v>
      </c>
      <c r="D13477" s="1">
        <v>0.44736842105263103</v>
      </c>
      <c r="E13477" s="1">
        <v>0.45270731662770802</v>
      </c>
    </row>
    <row r="13478" spans="1:5" ht="150" x14ac:dyDescent="0.25">
      <c r="A13478" s="2" t="s">
        <v>5</v>
      </c>
      <c r="B13478" s="2" t="s">
        <v>7511</v>
      </c>
      <c r="C13478">
        <v>7</v>
      </c>
      <c r="D13478" s="1">
        <v>0.44736842105263103</v>
      </c>
      <c r="E13478" s="1">
        <v>0.45270601565240098</v>
      </c>
    </row>
    <row r="13479" spans="1:5" ht="165" x14ac:dyDescent="0.25">
      <c r="A13479" s="2" t="s">
        <v>5</v>
      </c>
      <c r="B13479" s="2" t="s">
        <v>10527</v>
      </c>
      <c r="C13479">
        <v>8</v>
      </c>
      <c r="D13479" s="1">
        <v>0.44736842105263103</v>
      </c>
      <c r="E13479" s="1">
        <v>0.45269567826864598</v>
      </c>
    </row>
    <row r="13480" spans="1:5" ht="180" x14ac:dyDescent="0.25">
      <c r="A13480" s="2" t="s">
        <v>5</v>
      </c>
      <c r="B13480" s="2" t="s">
        <v>13534</v>
      </c>
      <c r="C13480">
        <v>9</v>
      </c>
      <c r="D13480" s="1">
        <v>0.44736842105263103</v>
      </c>
      <c r="E13480" s="1">
        <v>0.45269567826864598</v>
      </c>
    </row>
    <row r="13481" spans="1:5" ht="150" x14ac:dyDescent="0.25">
      <c r="A13481" s="2" t="s">
        <v>5</v>
      </c>
      <c r="B13481" s="2" t="s">
        <v>6511</v>
      </c>
      <c r="C13481">
        <v>7</v>
      </c>
      <c r="D13481" s="1">
        <v>0.44736842105263103</v>
      </c>
      <c r="E13481" s="1">
        <v>0.45269523511625398</v>
      </c>
    </row>
    <row r="13482" spans="1:5" ht="90" x14ac:dyDescent="0.25">
      <c r="A13482" s="2" t="s">
        <v>5</v>
      </c>
      <c r="B13482" s="2" t="s">
        <v>2430</v>
      </c>
      <c r="C13482">
        <v>5</v>
      </c>
      <c r="D13482" s="1">
        <v>0.44736842105263103</v>
      </c>
      <c r="E13482" s="1">
        <v>0.45269241050723502</v>
      </c>
    </row>
    <row r="13483" spans="1:5" ht="180" x14ac:dyDescent="0.25">
      <c r="A13483" s="2" t="s">
        <v>5</v>
      </c>
      <c r="B13483" s="2" t="s">
        <v>14052</v>
      </c>
      <c r="C13483">
        <v>9</v>
      </c>
      <c r="D13483" s="1">
        <v>0.44736842105263103</v>
      </c>
      <c r="E13483" s="1">
        <v>0.45268572792525502</v>
      </c>
    </row>
    <row r="13484" spans="1:5" ht="105" x14ac:dyDescent="0.25">
      <c r="A13484" s="2" t="s">
        <v>5</v>
      </c>
      <c r="B13484" s="2" t="s">
        <v>5281</v>
      </c>
      <c r="C13484">
        <v>6</v>
      </c>
      <c r="D13484" s="1">
        <v>0.45864661654135302</v>
      </c>
      <c r="E13484" s="1">
        <v>0.45266355340174702</v>
      </c>
    </row>
    <row r="13485" spans="1:5" ht="165" x14ac:dyDescent="0.25">
      <c r="A13485" s="2" t="s">
        <v>5</v>
      </c>
      <c r="B13485" s="2" t="s">
        <v>11677</v>
      </c>
      <c r="C13485">
        <v>8</v>
      </c>
      <c r="D13485" s="1">
        <v>0.45112781954887199</v>
      </c>
      <c r="E13485" s="1">
        <v>0.45265895197300199</v>
      </c>
    </row>
    <row r="13486" spans="1:5" ht="180" x14ac:dyDescent="0.25">
      <c r="A13486" s="2" t="s">
        <v>5</v>
      </c>
      <c r="B13486" s="2" t="s">
        <v>14230</v>
      </c>
      <c r="C13486">
        <v>9</v>
      </c>
      <c r="D13486" s="1">
        <v>0.45112781954887199</v>
      </c>
      <c r="E13486" s="1">
        <v>0.45265895197300199</v>
      </c>
    </row>
    <row r="13487" spans="1:5" ht="165" x14ac:dyDescent="0.25">
      <c r="A13487" s="2" t="s">
        <v>5</v>
      </c>
      <c r="B13487" s="2" t="s">
        <v>10210</v>
      </c>
      <c r="C13487">
        <v>8</v>
      </c>
      <c r="D13487" s="1">
        <v>0.44736842105263103</v>
      </c>
      <c r="E13487" s="1">
        <v>0.45264853859693799</v>
      </c>
    </row>
    <row r="13488" spans="1:5" ht="135" x14ac:dyDescent="0.25">
      <c r="A13488" s="2" t="s">
        <v>5</v>
      </c>
      <c r="B13488" s="2" t="s">
        <v>4770</v>
      </c>
      <c r="C13488">
        <v>6</v>
      </c>
      <c r="D13488" s="1">
        <v>0.45112781954887199</v>
      </c>
      <c r="E13488" s="1">
        <v>0.452640628339888</v>
      </c>
    </row>
    <row r="13489" spans="1:5" ht="120" x14ac:dyDescent="0.25">
      <c r="A13489" s="2" t="s">
        <v>5</v>
      </c>
      <c r="B13489" s="2" t="s">
        <v>4029</v>
      </c>
      <c r="C13489">
        <v>6</v>
      </c>
      <c r="D13489" s="1">
        <v>0.44736842105263103</v>
      </c>
      <c r="E13489" s="1">
        <v>0.45263162182127498</v>
      </c>
    </row>
    <row r="13490" spans="1:5" ht="135" x14ac:dyDescent="0.25">
      <c r="A13490" s="2" t="s">
        <v>5</v>
      </c>
      <c r="B13490" s="2" t="s">
        <v>7406</v>
      </c>
      <c r="C13490">
        <v>7</v>
      </c>
      <c r="D13490" s="1">
        <v>0.44736842105263103</v>
      </c>
      <c r="E13490" s="1">
        <v>0.45263162182127498</v>
      </c>
    </row>
    <row r="13491" spans="1:5" ht="75" x14ac:dyDescent="0.25">
      <c r="A13491" s="2" t="s">
        <v>5</v>
      </c>
      <c r="B13491" s="2" t="s">
        <v>756</v>
      </c>
      <c r="C13491">
        <v>4</v>
      </c>
      <c r="D13491" s="1">
        <v>0.45864661654135302</v>
      </c>
      <c r="E13491" s="1">
        <v>0.45262974285530599</v>
      </c>
    </row>
    <row r="13492" spans="1:5" ht="150" x14ac:dyDescent="0.25">
      <c r="A13492" s="2" t="s">
        <v>5</v>
      </c>
      <c r="B13492" s="2" t="s">
        <v>6705</v>
      </c>
      <c r="C13492">
        <v>7</v>
      </c>
      <c r="D13492" s="1">
        <v>0.44736842105263103</v>
      </c>
      <c r="E13492" s="1">
        <v>0.45262388857813102</v>
      </c>
    </row>
    <row r="13493" spans="1:5" ht="195" x14ac:dyDescent="0.25">
      <c r="A13493" s="2" t="s">
        <v>5</v>
      </c>
      <c r="B13493" s="2" t="s">
        <v>13607</v>
      </c>
      <c r="C13493">
        <v>9</v>
      </c>
      <c r="D13493" s="1">
        <v>0.45112781954887199</v>
      </c>
      <c r="E13493" s="1">
        <v>0.45261691362690298</v>
      </c>
    </row>
    <row r="13494" spans="1:5" ht="150" x14ac:dyDescent="0.25">
      <c r="A13494" s="2" t="s">
        <v>5</v>
      </c>
      <c r="B13494" s="2" t="s">
        <v>6720</v>
      </c>
      <c r="C13494">
        <v>7</v>
      </c>
      <c r="D13494" s="1">
        <v>0.44736842105263103</v>
      </c>
      <c r="E13494" s="1">
        <v>0.45260270267306502</v>
      </c>
    </row>
    <row r="13495" spans="1:5" ht="120" x14ac:dyDescent="0.25">
      <c r="A13495" s="2" t="s">
        <v>5</v>
      </c>
      <c r="B13495" s="2" t="s">
        <v>8622</v>
      </c>
      <c r="C13495">
        <v>7</v>
      </c>
      <c r="D13495" s="1">
        <v>0.45488721804511201</v>
      </c>
      <c r="E13495" s="1">
        <v>0.45259559704076402</v>
      </c>
    </row>
    <row r="13496" spans="1:5" ht="150" x14ac:dyDescent="0.25">
      <c r="A13496" s="2" t="s">
        <v>5</v>
      </c>
      <c r="B13496" s="2" t="s">
        <v>10326</v>
      </c>
      <c r="C13496">
        <v>8</v>
      </c>
      <c r="D13496" s="1">
        <v>0.44736842105263103</v>
      </c>
      <c r="E13496" s="1">
        <v>0.45258346709580499</v>
      </c>
    </row>
    <row r="13497" spans="1:5" ht="75" x14ac:dyDescent="0.25">
      <c r="A13497" s="2" t="s">
        <v>5</v>
      </c>
      <c r="B13497" s="2" t="s">
        <v>811</v>
      </c>
      <c r="C13497">
        <v>4</v>
      </c>
      <c r="D13497" s="1">
        <v>0.46240601503759399</v>
      </c>
      <c r="E13497" s="1">
        <v>0.45258260594013699</v>
      </c>
    </row>
    <row r="13498" spans="1:5" ht="180" x14ac:dyDescent="0.25">
      <c r="A13498" s="2" t="s">
        <v>5</v>
      </c>
      <c r="B13498" s="2" t="s">
        <v>13658</v>
      </c>
      <c r="C13498">
        <v>9</v>
      </c>
      <c r="D13498" s="1">
        <v>0.45112781954887199</v>
      </c>
      <c r="E13498" s="1">
        <v>0.45258121072591101</v>
      </c>
    </row>
    <row r="13499" spans="1:5" ht="90" x14ac:dyDescent="0.25">
      <c r="A13499" s="2" t="s">
        <v>5</v>
      </c>
      <c r="B13499" s="2" t="s">
        <v>1287</v>
      </c>
      <c r="C13499">
        <v>4</v>
      </c>
      <c r="D13499" s="1">
        <v>0.45112781954887199</v>
      </c>
      <c r="E13499" s="1">
        <v>0.45258002905886702</v>
      </c>
    </row>
    <row r="13500" spans="1:5" ht="135" x14ac:dyDescent="0.25">
      <c r="A13500" s="2" t="s">
        <v>5</v>
      </c>
      <c r="B13500" s="2" t="s">
        <v>12085</v>
      </c>
      <c r="C13500">
        <v>8</v>
      </c>
      <c r="D13500" s="1">
        <v>0.45864661654135302</v>
      </c>
      <c r="E13500" s="1">
        <v>0.45257872999666499</v>
      </c>
    </row>
    <row r="13501" spans="1:5" ht="165" x14ac:dyDescent="0.25">
      <c r="A13501" s="2" t="s">
        <v>5</v>
      </c>
      <c r="B13501" s="2" t="s">
        <v>13158</v>
      </c>
      <c r="C13501">
        <v>9</v>
      </c>
      <c r="D13501" s="1">
        <v>0.45112781954887199</v>
      </c>
      <c r="E13501" s="1">
        <v>0.45257673137479898</v>
      </c>
    </row>
    <row r="13502" spans="1:5" ht="150" x14ac:dyDescent="0.25">
      <c r="A13502" s="2" t="s">
        <v>5</v>
      </c>
      <c r="B13502" s="2" t="s">
        <v>6923</v>
      </c>
      <c r="C13502">
        <v>7</v>
      </c>
      <c r="D13502" s="1">
        <v>0.44736842105263103</v>
      </c>
      <c r="E13502" s="1">
        <v>0.45257599514034902</v>
      </c>
    </row>
    <row r="13503" spans="1:5" ht="165" x14ac:dyDescent="0.25">
      <c r="A13503" s="2" t="s">
        <v>5</v>
      </c>
      <c r="B13503" s="2" t="s">
        <v>10547</v>
      </c>
      <c r="C13503">
        <v>8</v>
      </c>
      <c r="D13503" s="1">
        <v>0.44736842105263103</v>
      </c>
      <c r="E13503" s="1">
        <v>0.45257599514034902</v>
      </c>
    </row>
    <row r="13504" spans="1:5" ht="135" x14ac:dyDescent="0.25">
      <c r="A13504" s="2" t="s">
        <v>5</v>
      </c>
      <c r="B13504" s="2" t="s">
        <v>8070</v>
      </c>
      <c r="C13504">
        <v>7</v>
      </c>
      <c r="D13504" s="1">
        <v>0.45112781954887199</v>
      </c>
      <c r="E13504" s="1">
        <v>0.45257323967784202</v>
      </c>
    </row>
    <row r="13505" spans="1:5" ht="120" x14ac:dyDescent="0.25">
      <c r="A13505" s="2" t="s">
        <v>5</v>
      </c>
      <c r="B13505" s="2" t="s">
        <v>6337</v>
      </c>
      <c r="C13505">
        <v>6</v>
      </c>
      <c r="D13505" s="1">
        <v>0.45112781954887199</v>
      </c>
      <c r="E13505" s="1">
        <v>0.45256285674763502</v>
      </c>
    </row>
    <row r="13506" spans="1:5" ht="195" x14ac:dyDescent="0.25">
      <c r="A13506" s="2" t="s">
        <v>5</v>
      </c>
      <c r="B13506" s="2" t="s">
        <v>14999</v>
      </c>
      <c r="C13506">
        <v>10</v>
      </c>
      <c r="D13506" s="1">
        <v>0.44736842105263103</v>
      </c>
      <c r="E13506" s="1">
        <v>0.45256093957021198</v>
      </c>
    </row>
    <row r="13507" spans="1:5" ht="120" x14ac:dyDescent="0.25">
      <c r="A13507" s="2" t="s">
        <v>5</v>
      </c>
      <c r="B13507" s="2" t="s">
        <v>6285</v>
      </c>
      <c r="C13507">
        <v>6</v>
      </c>
      <c r="D13507" s="1">
        <v>0.44736842105263103</v>
      </c>
      <c r="E13507" s="1">
        <v>0.45255657854591702</v>
      </c>
    </row>
    <row r="13508" spans="1:5" ht="135" x14ac:dyDescent="0.25">
      <c r="A13508" s="2" t="s">
        <v>5</v>
      </c>
      <c r="B13508" s="2" t="s">
        <v>8226</v>
      </c>
      <c r="C13508">
        <v>7</v>
      </c>
      <c r="D13508" s="1">
        <v>0.45112781954887199</v>
      </c>
      <c r="E13508" s="1">
        <v>0.45255199885195901</v>
      </c>
    </row>
    <row r="13509" spans="1:5" ht="150" x14ac:dyDescent="0.25">
      <c r="A13509" s="2" t="s">
        <v>5</v>
      </c>
      <c r="B13509" s="2" t="s">
        <v>11690</v>
      </c>
      <c r="C13509">
        <v>8</v>
      </c>
      <c r="D13509" s="1">
        <v>0.45112781954887199</v>
      </c>
      <c r="E13509" s="1">
        <v>0.45255199885195901</v>
      </c>
    </row>
    <row r="13510" spans="1:5" ht="120" x14ac:dyDescent="0.25">
      <c r="A13510" s="2" t="s">
        <v>5</v>
      </c>
      <c r="B13510" s="2" t="s">
        <v>8900</v>
      </c>
      <c r="C13510">
        <v>7</v>
      </c>
      <c r="D13510" s="1">
        <v>0.45488721804511201</v>
      </c>
      <c r="E13510" s="1">
        <v>0.45254702773437699</v>
      </c>
    </row>
    <row r="13511" spans="1:5" ht="150" x14ac:dyDescent="0.25">
      <c r="A13511" s="2" t="s">
        <v>5</v>
      </c>
      <c r="B13511" s="2" t="s">
        <v>11972</v>
      </c>
      <c r="C13511">
        <v>8</v>
      </c>
      <c r="D13511" s="1">
        <v>0.45488721804511201</v>
      </c>
      <c r="E13511" s="1">
        <v>0.45254304838148102</v>
      </c>
    </row>
    <row r="13512" spans="1:5" ht="150" x14ac:dyDescent="0.25">
      <c r="A13512" s="2" t="s">
        <v>5</v>
      </c>
      <c r="B13512" s="2" t="s">
        <v>11246</v>
      </c>
      <c r="C13512">
        <v>8</v>
      </c>
      <c r="D13512" s="1">
        <v>0.44736842105263103</v>
      </c>
      <c r="E13512" s="1">
        <v>0.45253951204541898</v>
      </c>
    </row>
    <row r="13513" spans="1:5" ht="150" x14ac:dyDescent="0.25">
      <c r="A13513" s="2" t="s">
        <v>5</v>
      </c>
      <c r="B13513" s="2" t="s">
        <v>6510</v>
      </c>
      <c r="C13513">
        <v>7</v>
      </c>
      <c r="D13513" s="1">
        <v>0.45112781954887199</v>
      </c>
      <c r="E13513" s="1">
        <v>0.45253616716467598</v>
      </c>
    </row>
    <row r="13514" spans="1:5" ht="150" x14ac:dyDescent="0.25">
      <c r="A13514" s="2" t="s">
        <v>5</v>
      </c>
      <c r="B13514" s="2" t="s">
        <v>6681</v>
      </c>
      <c r="C13514">
        <v>7</v>
      </c>
      <c r="D13514" s="1">
        <v>0.44360902255639001</v>
      </c>
      <c r="E13514" s="1">
        <v>0.45252896883698002</v>
      </c>
    </row>
    <row r="13515" spans="1:5" ht="120" x14ac:dyDescent="0.25">
      <c r="A13515" s="2" t="s">
        <v>5</v>
      </c>
      <c r="B13515" s="2" t="s">
        <v>3995</v>
      </c>
      <c r="C13515">
        <v>6</v>
      </c>
      <c r="D13515" s="1">
        <v>0.44360902255639001</v>
      </c>
      <c r="E13515" s="1">
        <v>0.45252894939418697</v>
      </c>
    </row>
    <row r="13516" spans="1:5" ht="105" x14ac:dyDescent="0.25">
      <c r="A13516" s="2" t="s">
        <v>5</v>
      </c>
      <c r="B13516" s="2" t="s">
        <v>5252</v>
      </c>
      <c r="C13516">
        <v>6</v>
      </c>
      <c r="D13516" s="1">
        <v>0.45488721804511201</v>
      </c>
      <c r="E13516" s="1">
        <v>0.45252636818915598</v>
      </c>
    </row>
    <row r="13517" spans="1:5" ht="120" x14ac:dyDescent="0.25">
      <c r="A13517" s="2" t="s">
        <v>5</v>
      </c>
      <c r="B13517" s="2" t="s">
        <v>8885</v>
      </c>
      <c r="C13517">
        <v>7</v>
      </c>
      <c r="D13517" s="1">
        <v>0.45864661654135302</v>
      </c>
      <c r="E13517" s="1">
        <v>0.45252621438226298</v>
      </c>
    </row>
    <row r="13518" spans="1:5" ht="105" x14ac:dyDescent="0.25">
      <c r="A13518" s="2" t="s">
        <v>5</v>
      </c>
      <c r="B13518" s="2" t="s">
        <v>4856</v>
      </c>
      <c r="C13518">
        <v>6</v>
      </c>
      <c r="D13518" s="1">
        <v>0.45488721804511201</v>
      </c>
      <c r="E13518" s="1">
        <v>0.452523426678763</v>
      </c>
    </row>
    <row r="13519" spans="1:5" ht="75" x14ac:dyDescent="0.25">
      <c r="A13519" s="2" t="s">
        <v>5</v>
      </c>
      <c r="B13519" s="2" t="s">
        <v>1399</v>
      </c>
      <c r="C13519">
        <v>4</v>
      </c>
      <c r="D13519" s="1">
        <v>0.45488721804511201</v>
      </c>
      <c r="E13519" s="1">
        <v>0.452519343844769</v>
      </c>
    </row>
    <row r="13520" spans="1:5" ht="135" x14ac:dyDescent="0.25">
      <c r="A13520" s="2" t="s">
        <v>5</v>
      </c>
      <c r="B13520" s="2" t="s">
        <v>12068</v>
      </c>
      <c r="C13520">
        <v>8</v>
      </c>
      <c r="D13520" s="1">
        <v>0.45864661654135302</v>
      </c>
      <c r="E13520" s="1">
        <v>0.45250901193328602</v>
      </c>
    </row>
    <row r="13521" spans="1:5" ht="90" x14ac:dyDescent="0.25">
      <c r="A13521" s="2" t="s">
        <v>5</v>
      </c>
      <c r="B13521" s="2" t="s">
        <v>3114</v>
      </c>
      <c r="C13521">
        <v>5</v>
      </c>
      <c r="D13521" s="1">
        <v>0.45112781954887199</v>
      </c>
      <c r="E13521" s="1">
        <v>0.45250490024051798</v>
      </c>
    </row>
    <row r="13522" spans="1:5" ht="90" x14ac:dyDescent="0.25">
      <c r="A13522" s="2" t="s">
        <v>5</v>
      </c>
      <c r="B13522" s="2" t="s">
        <v>2901</v>
      </c>
      <c r="C13522">
        <v>5</v>
      </c>
      <c r="D13522" s="1">
        <v>0.45488721804511201</v>
      </c>
      <c r="E13522" s="1">
        <v>0.45247810226604201</v>
      </c>
    </row>
    <row r="13523" spans="1:5" ht="105" x14ac:dyDescent="0.25">
      <c r="A13523" s="2" t="s">
        <v>5</v>
      </c>
      <c r="B13523" s="2" t="s">
        <v>3276</v>
      </c>
      <c r="C13523">
        <v>5</v>
      </c>
      <c r="D13523" s="1">
        <v>0.45112781954887199</v>
      </c>
      <c r="E13523" s="1">
        <v>0.45247459264524598</v>
      </c>
    </row>
    <row r="13524" spans="1:5" ht="105" x14ac:dyDescent="0.25">
      <c r="A13524" s="2" t="s">
        <v>5</v>
      </c>
      <c r="B13524" s="2" t="s">
        <v>6191</v>
      </c>
      <c r="C13524">
        <v>6</v>
      </c>
      <c r="D13524" s="1">
        <v>0.45112781954887199</v>
      </c>
      <c r="E13524" s="1">
        <v>0.452473152108129</v>
      </c>
    </row>
    <row r="13525" spans="1:5" ht="120" x14ac:dyDescent="0.25">
      <c r="A13525" s="2" t="s">
        <v>5</v>
      </c>
      <c r="B13525" s="2" t="s">
        <v>9754</v>
      </c>
      <c r="C13525">
        <v>7</v>
      </c>
      <c r="D13525" s="1">
        <v>0.45112781954887199</v>
      </c>
      <c r="E13525" s="1">
        <v>0.452473152108129</v>
      </c>
    </row>
    <row r="13526" spans="1:5" ht="135" x14ac:dyDescent="0.25">
      <c r="A13526" s="2" t="s">
        <v>5</v>
      </c>
      <c r="B13526" s="2" t="s">
        <v>3846</v>
      </c>
      <c r="C13526">
        <v>6</v>
      </c>
      <c r="D13526" s="1">
        <v>0.45112781954887199</v>
      </c>
      <c r="E13526" s="1">
        <v>0.45247239992523403</v>
      </c>
    </row>
    <row r="13527" spans="1:5" ht="135" x14ac:dyDescent="0.25">
      <c r="A13527" s="2" t="s">
        <v>5</v>
      </c>
      <c r="B13527" s="2" t="s">
        <v>8239</v>
      </c>
      <c r="C13527">
        <v>7</v>
      </c>
      <c r="D13527" s="1">
        <v>0.45112781954887199</v>
      </c>
      <c r="E13527" s="1">
        <v>0.45245095468732399</v>
      </c>
    </row>
    <row r="13528" spans="1:5" ht="165" x14ac:dyDescent="0.25">
      <c r="A13528" s="2" t="s">
        <v>5</v>
      </c>
      <c r="B13528" s="2" t="s">
        <v>13130</v>
      </c>
      <c r="C13528">
        <v>9</v>
      </c>
      <c r="D13528" s="1">
        <v>0.44736842105263103</v>
      </c>
      <c r="E13528" s="1">
        <v>0.45244929545763901</v>
      </c>
    </row>
    <row r="13529" spans="1:5" ht="180" x14ac:dyDescent="0.25">
      <c r="A13529" s="2" t="s">
        <v>5</v>
      </c>
      <c r="B13529" s="2" t="s">
        <v>15114</v>
      </c>
      <c r="C13529">
        <v>10</v>
      </c>
      <c r="D13529" s="1">
        <v>0.44736842105263103</v>
      </c>
      <c r="E13529" s="1">
        <v>0.45244929545763901</v>
      </c>
    </row>
    <row r="13530" spans="1:5" ht="105" x14ac:dyDescent="0.25">
      <c r="A13530" s="2" t="s">
        <v>5</v>
      </c>
      <c r="B13530" s="2" t="s">
        <v>5251</v>
      </c>
      <c r="C13530">
        <v>6</v>
      </c>
      <c r="D13530" s="1">
        <v>0.45112781954887199</v>
      </c>
      <c r="E13530" s="1">
        <v>0.45244748234221899</v>
      </c>
    </row>
    <row r="13531" spans="1:5" ht="195" x14ac:dyDescent="0.25">
      <c r="A13531" s="2" t="s">
        <v>5</v>
      </c>
      <c r="B13531" s="2" t="s">
        <v>13389</v>
      </c>
      <c r="C13531">
        <v>9</v>
      </c>
      <c r="D13531" s="1">
        <v>0.45112781954887199</v>
      </c>
      <c r="E13531" s="1">
        <v>0.45244483374349898</v>
      </c>
    </row>
    <row r="13532" spans="1:5" ht="135" x14ac:dyDescent="0.25">
      <c r="A13532" s="2" t="s">
        <v>5</v>
      </c>
      <c r="B13532" s="2" t="s">
        <v>7234</v>
      </c>
      <c r="C13532">
        <v>7</v>
      </c>
      <c r="D13532" s="1">
        <v>0.45112781954887199</v>
      </c>
      <c r="E13532" s="1">
        <v>0.45243446134960602</v>
      </c>
    </row>
    <row r="13533" spans="1:5" ht="90" x14ac:dyDescent="0.25">
      <c r="A13533" s="2" t="s">
        <v>5</v>
      </c>
      <c r="B13533" s="2" t="s">
        <v>2939</v>
      </c>
      <c r="C13533">
        <v>5</v>
      </c>
      <c r="D13533" s="1">
        <v>0.45488721804511201</v>
      </c>
      <c r="E13533" s="1">
        <v>0.45242933222847298</v>
      </c>
    </row>
    <row r="13534" spans="1:5" ht="150" x14ac:dyDescent="0.25">
      <c r="A13534" s="2" t="s">
        <v>5</v>
      </c>
      <c r="B13534" s="2" t="s">
        <v>6943</v>
      </c>
      <c r="C13534">
        <v>7</v>
      </c>
      <c r="D13534" s="1">
        <v>0.44736842105263103</v>
      </c>
      <c r="E13534" s="1">
        <v>0.45242539350328398</v>
      </c>
    </row>
    <row r="13535" spans="1:5" ht="120" x14ac:dyDescent="0.25">
      <c r="A13535" s="2" t="s">
        <v>5</v>
      </c>
      <c r="B13535" s="2" t="s">
        <v>6282</v>
      </c>
      <c r="C13535">
        <v>6</v>
      </c>
      <c r="D13535" s="1">
        <v>0.45112781954887199</v>
      </c>
      <c r="E13535" s="1">
        <v>0.45242493107065102</v>
      </c>
    </row>
    <row r="13536" spans="1:5" ht="105" x14ac:dyDescent="0.25">
      <c r="A13536" s="2" t="s">
        <v>5</v>
      </c>
      <c r="B13536" s="2" t="s">
        <v>6174</v>
      </c>
      <c r="C13536">
        <v>6</v>
      </c>
      <c r="D13536" s="1">
        <v>0.45112781954887199</v>
      </c>
      <c r="E13536" s="1">
        <v>0.452424530878478</v>
      </c>
    </row>
    <row r="13537" spans="1:5" ht="150" x14ac:dyDescent="0.25">
      <c r="A13537" s="2" t="s">
        <v>5</v>
      </c>
      <c r="B13537" s="2" t="s">
        <v>10113</v>
      </c>
      <c r="C13537">
        <v>8</v>
      </c>
      <c r="D13537" s="1">
        <v>0.45112781954887199</v>
      </c>
      <c r="E13537" s="1">
        <v>0.452422516233418</v>
      </c>
    </row>
    <row r="13538" spans="1:5" ht="150" x14ac:dyDescent="0.25">
      <c r="A13538" s="2" t="s">
        <v>5</v>
      </c>
      <c r="B13538" s="2" t="s">
        <v>10997</v>
      </c>
      <c r="C13538">
        <v>8</v>
      </c>
      <c r="D13538" s="1">
        <v>0.44736842105263103</v>
      </c>
      <c r="E13538" s="1">
        <v>0.45241299971239501</v>
      </c>
    </row>
    <row r="13539" spans="1:5" ht="105" x14ac:dyDescent="0.25">
      <c r="A13539" s="2" t="s">
        <v>5</v>
      </c>
      <c r="B13539" s="2" t="s">
        <v>3256</v>
      </c>
      <c r="C13539">
        <v>5</v>
      </c>
      <c r="D13539" s="1">
        <v>0.44736842105263103</v>
      </c>
      <c r="E13539" s="1">
        <v>0.45239511232059398</v>
      </c>
    </row>
    <row r="13540" spans="1:5" ht="120" x14ac:dyDescent="0.25">
      <c r="A13540" s="2" t="s">
        <v>5</v>
      </c>
      <c r="B13540" s="2" t="s">
        <v>8358</v>
      </c>
      <c r="C13540">
        <v>7</v>
      </c>
      <c r="D13540" s="1">
        <v>0.44736842105263103</v>
      </c>
      <c r="E13540" s="1">
        <v>0.452395085458005</v>
      </c>
    </row>
    <row r="13541" spans="1:5" ht="150" x14ac:dyDescent="0.25">
      <c r="A13541" s="2" t="s">
        <v>5</v>
      </c>
      <c r="B13541" s="2" t="s">
        <v>8209</v>
      </c>
      <c r="C13541">
        <v>7</v>
      </c>
      <c r="D13541" s="1">
        <v>0.45112781954887199</v>
      </c>
      <c r="E13541" s="1">
        <v>0.45238750516380299</v>
      </c>
    </row>
    <row r="13542" spans="1:5" ht="165" x14ac:dyDescent="0.25">
      <c r="A13542" s="2" t="s">
        <v>5</v>
      </c>
      <c r="B13542" s="2" t="s">
        <v>6616</v>
      </c>
      <c r="C13542">
        <v>7</v>
      </c>
      <c r="D13542" s="1">
        <v>0.44360902255639001</v>
      </c>
      <c r="E13542" s="1">
        <v>0.452384385621588</v>
      </c>
    </row>
    <row r="13543" spans="1:5" ht="195" x14ac:dyDescent="0.25">
      <c r="A13543" s="2" t="s">
        <v>5</v>
      </c>
      <c r="B13543" s="2" t="s">
        <v>15330</v>
      </c>
      <c r="C13543">
        <v>10</v>
      </c>
      <c r="D13543" s="1">
        <v>0.44736842105263103</v>
      </c>
      <c r="E13543" s="1">
        <v>0.452380952380952</v>
      </c>
    </row>
    <row r="13544" spans="1:5" ht="90" x14ac:dyDescent="0.25">
      <c r="A13544" s="2" t="s">
        <v>5</v>
      </c>
      <c r="B13544" s="2" t="s">
        <v>1736</v>
      </c>
      <c r="C13544">
        <v>5</v>
      </c>
      <c r="D13544" s="1">
        <v>0.44360902255639001</v>
      </c>
      <c r="E13544" s="1">
        <v>0.45237882108051403</v>
      </c>
    </row>
    <row r="13545" spans="1:5" ht="120" x14ac:dyDescent="0.25">
      <c r="A13545" s="2" t="s">
        <v>5</v>
      </c>
      <c r="B13545" s="2" t="s">
        <v>9756</v>
      </c>
      <c r="C13545">
        <v>7</v>
      </c>
      <c r="D13545" s="1">
        <v>0.45112781954887199</v>
      </c>
      <c r="E13545" s="1">
        <v>0.45237639018273801</v>
      </c>
    </row>
    <row r="13546" spans="1:5" ht="150" x14ac:dyDescent="0.25">
      <c r="A13546" s="2" t="s">
        <v>5</v>
      </c>
      <c r="B13546" s="2" t="s">
        <v>12216</v>
      </c>
      <c r="C13546">
        <v>8</v>
      </c>
      <c r="D13546" s="1">
        <v>0.45488721804511201</v>
      </c>
      <c r="E13546" s="1">
        <v>0.45237494037238701</v>
      </c>
    </row>
    <row r="13547" spans="1:5" ht="150" x14ac:dyDescent="0.25">
      <c r="A13547" s="2" t="s">
        <v>5</v>
      </c>
      <c r="B13547" s="2" t="s">
        <v>3784</v>
      </c>
      <c r="C13547">
        <v>6</v>
      </c>
      <c r="D13547" s="1">
        <v>0.45112781954887199</v>
      </c>
      <c r="E13547" s="1">
        <v>0.452373014587232</v>
      </c>
    </row>
    <row r="13548" spans="1:5" ht="75" x14ac:dyDescent="0.25">
      <c r="A13548" s="2" t="s">
        <v>5</v>
      </c>
      <c r="B13548" s="2" t="s">
        <v>3445</v>
      </c>
      <c r="C13548">
        <v>5</v>
      </c>
      <c r="D13548" s="1">
        <v>0.46616541353383401</v>
      </c>
      <c r="E13548" s="1">
        <v>0.45236528556360101</v>
      </c>
    </row>
    <row r="13549" spans="1:5" ht="135" x14ac:dyDescent="0.25">
      <c r="A13549" s="2" t="s">
        <v>5</v>
      </c>
      <c r="B13549" s="2" t="s">
        <v>6962</v>
      </c>
      <c r="C13549">
        <v>7</v>
      </c>
      <c r="D13549" s="1">
        <v>0.44736842105263103</v>
      </c>
      <c r="E13549" s="1">
        <v>0.45236171249606899</v>
      </c>
    </row>
    <row r="13550" spans="1:5" ht="105" x14ac:dyDescent="0.25">
      <c r="A13550" s="2" t="s">
        <v>5</v>
      </c>
      <c r="B13550" s="2" t="s">
        <v>2376</v>
      </c>
      <c r="C13550">
        <v>5</v>
      </c>
      <c r="D13550" s="1">
        <v>0.44736842105263103</v>
      </c>
      <c r="E13550" s="1">
        <v>0.452350838488148</v>
      </c>
    </row>
    <row r="13551" spans="1:5" ht="135" x14ac:dyDescent="0.25">
      <c r="A13551" s="2" t="s">
        <v>5</v>
      </c>
      <c r="B13551" s="2" t="s">
        <v>3699</v>
      </c>
      <c r="C13551">
        <v>6</v>
      </c>
      <c r="D13551" s="1">
        <v>0.44736842105263103</v>
      </c>
      <c r="E13551" s="1">
        <v>0.45233321217272399</v>
      </c>
    </row>
    <row r="13552" spans="1:5" ht="150" x14ac:dyDescent="0.25">
      <c r="A13552" s="2" t="s">
        <v>5</v>
      </c>
      <c r="B13552" s="2" t="s">
        <v>6944</v>
      </c>
      <c r="C13552">
        <v>7</v>
      </c>
      <c r="D13552" s="1">
        <v>0.44736842105263103</v>
      </c>
      <c r="E13552" s="1">
        <v>0.45233321217272399</v>
      </c>
    </row>
    <row r="13553" spans="1:5" ht="165" x14ac:dyDescent="0.25">
      <c r="A13553" s="2" t="s">
        <v>5</v>
      </c>
      <c r="B13553" s="2" t="s">
        <v>11135</v>
      </c>
      <c r="C13553">
        <v>8</v>
      </c>
      <c r="D13553" s="1">
        <v>0.44736842105263103</v>
      </c>
      <c r="E13553" s="1">
        <v>0.45233222251386301</v>
      </c>
    </row>
    <row r="13554" spans="1:5" ht="135" x14ac:dyDescent="0.25">
      <c r="A13554" s="2" t="s">
        <v>5</v>
      </c>
      <c r="B13554" s="2" t="s">
        <v>3684</v>
      </c>
      <c r="C13554">
        <v>6</v>
      </c>
      <c r="D13554" s="1">
        <v>0.44736842105263103</v>
      </c>
      <c r="E13554" s="1">
        <v>0.45232973666863202</v>
      </c>
    </row>
    <row r="13555" spans="1:5" ht="120" x14ac:dyDescent="0.25">
      <c r="A13555" s="2" t="s">
        <v>5</v>
      </c>
      <c r="B13555" s="2" t="s">
        <v>5167</v>
      </c>
      <c r="C13555">
        <v>6</v>
      </c>
      <c r="D13555" s="1">
        <v>0.44736842105263103</v>
      </c>
      <c r="E13555" s="1">
        <v>0.45232210334748402</v>
      </c>
    </row>
    <row r="13556" spans="1:5" ht="120" x14ac:dyDescent="0.25">
      <c r="A13556" s="2" t="s">
        <v>5</v>
      </c>
      <c r="B13556" s="2" t="s">
        <v>5176</v>
      </c>
      <c r="C13556">
        <v>6</v>
      </c>
      <c r="D13556" s="1">
        <v>0.44736842105263103</v>
      </c>
      <c r="E13556" s="1">
        <v>0.452318357391571</v>
      </c>
    </row>
    <row r="13557" spans="1:5" ht="105" x14ac:dyDescent="0.25">
      <c r="A13557" s="2" t="s">
        <v>5</v>
      </c>
      <c r="B13557" s="2" t="s">
        <v>3272</v>
      </c>
      <c r="C13557">
        <v>5</v>
      </c>
      <c r="D13557" s="1">
        <v>0.45112781954887199</v>
      </c>
      <c r="E13557" s="1">
        <v>0.452304338570785</v>
      </c>
    </row>
    <row r="13558" spans="1:5" ht="120" x14ac:dyDescent="0.25">
      <c r="A13558" s="2" t="s">
        <v>5</v>
      </c>
      <c r="B13558" s="2" t="s">
        <v>6296</v>
      </c>
      <c r="C13558">
        <v>6</v>
      </c>
      <c r="D13558" s="1">
        <v>0.45112781954887199</v>
      </c>
      <c r="E13558" s="1">
        <v>0.452304338570785</v>
      </c>
    </row>
    <row r="13559" spans="1:5" ht="165" x14ac:dyDescent="0.25">
      <c r="A13559" s="2" t="s">
        <v>5</v>
      </c>
      <c r="B13559" s="2" t="s">
        <v>7070</v>
      </c>
      <c r="C13559">
        <v>7</v>
      </c>
      <c r="D13559" s="1">
        <v>0.45112781954887199</v>
      </c>
      <c r="E13559" s="1">
        <v>0.45230208920760601</v>
      </c>
    </row>
    <row r="13560" spans="1:5" ht="105" x14ac:dyDescent="0.25">
      <c r="A13560" s="2" t="s">
        <v>5</v>
      </c>
      <c r="B13560" s="2" t="s">
        <v>2283</v>
      </c>
      <c r="C13560">
        <v>5</v>
      </c>
      <c r="D13560" s="1">
        <v>0.46616541353383401</v>
      </c>
      <c r="E13560" s="1">
        <v>0.45230134310925801</v>
      </c>
    </row>
    <row r="13561" spans="1:5" ht="180" x14ac:dyDescent="0.25">
      <c r="A13561" s="2" t="s">
        <v>5</v>
      </c>
      <c r="B13561" s="2" t="s">
        <v>10151</v>
      </c>
      <c r="C13561">
        <v>8</v>
      </c>
      <c r="D13561" s="1">
        <v>0.44736842105263103</v>
      </c>
      <c r="E13561" s="1">
        <v>0.45229471889948297</v>
      </c>
    </row>
    <row r="13562" spans="1:5" ht="195" x14ac:dyDescent="0.25">
      <c r="A13562" s="2" t="s">
        <v>5</v>
      </c>
      <c r="B13562" s="2" t="s">
        <v>13216</v>
      </c>
      <c r="C13562">
        <v>9</v>
      </c>
      <c r="D13562" s="1">
        <v>0.44736842105263103</v>
      </c>
      <c r="E13562" s="1">
        <v>0.45229471889948297</v>
      </c>
    </row>
    <row r="13563" spans="1:5" ht="150" x14ac:dyDescent="0.25">
      <c r="A13563" s="2" t="s">
        <v>5</v>
      </c>
      <c r="B13563" s="2" t="s">
        <v>6516</v>
      </c>
      <c r="C13563">
        <v>7</v>
      </c>
      <c r="D13563" s="1">
        <v>0.44360902255639001</v>
      </c>
      <c r="E13563" s="1">
        <v>0.45229391366354699</v>
      </c>
    </row>
    <row r="13564" spans="1:5" ht="195" x14ac:dyDescent="0.25">
      <c r="A13564" s="2" t="s">
        <v>5</v>
      </c>
      <c r="B13564" s="2" t="s">
        <v>14997</v>
      </c>
      <c r="C13564">
        <v>10</v>
      </c>
      <c r="D13564" s="1">
        <v>0.44736842105263103</v>
      </c>
      <c r="E13564" s="1">
        <v>0.45228980779503503</v>
      </c>
    </row>
    <row r="13565" spans="1:5" ht="150" x14ac:dyDescent="0.25">
      <c r="A13565" s="2" t="s">
        <v>5</v>
      </c>
      <c r="B13565" s="2" t="s">
        <v>14532</v>
      </c>
      <c r="C13565">
        <v>9</v>
      </c>
      <c r="D13565" s="1">
        <v>0.45488721804511201</v>
      </c>
      <c r="E13565" s="1">
        <v>0.45228900494813101</v>
      </c>
    </row>
    <row r="13566" spans="1:5" ht="75" x14ac:dyDescent="0.25">
      <c r="A13566" s="2" t="s">
        <v>5</v>
      </c>
      <c r="B13566" s="2" t="s">
        <v>747</v>
      </c>
      <c r="C13566">
        <v>4</v>
      </c>
      <c r="D13566" s="1">
        <v>0.46616541353383401</v>
      </c>
      <c r="E13566" s="1">
        <v>0.45228834148401398</v>
      </c>
    </row>
    <row r="13567" spans="1:5" ht="105" x14ac:dyDescent="0.25">
      <c r="A13567" s="2" t="s">
        <v>5</v>
      </c>
      <c r="B13567" s="2" t="s">
        <v>5536</v>
      </c>
      <c r="C13567">
        <v>6</v>
      </c>
      <c r="D13567" s="1">
        <v>0.46240601503759399</v>
      </c>
      <c r="E13567" s="1">
        <v>0.45228605758607898</v>
      </c>
    </row>
    <row r="13568" spans="1:5" ht="165" x14ac:dyDescent="0.25">
      <c r="A13568" s="2" t="s">
        <v>5</v>
      </c>
      <c r="B13568" s="2" t="s">
        <v>13155</v>
      </c>
      <c r="C13568">
        <v>9</v>
      </c>
      <c r="D13568" s="1">
        <v>0.44360902255639001</v>
      </c>
      <c r="E13568" s="1">
        <v>0.452285875262319</v>
      </c>
    </row>
    <row r="13569" spans="1:5" ht="135" x14ac:dyDescent="0.25">
      <c r="A13569" s="2" t="s">
        <v>5</v>
      </c>
      <c r="B13569" s="2" t="s">
        <v>3654</v>
      </c>
      <c r="C13569">
        <v>6</v>
      </c>
      <c r="D13569" s="1">
        <v>0.45112781954887199</v>
      </c>
      <c r="E13569" s="1">
        <v>0.45227176314718198</v>
      </c>
    </row>
    <row r="13570" spans="1:5" ht="165" x14ac:dyDescent="0.25">
      <c r="A13570" s="2" t="s">
        <v>5</v>
      </c>
      <c r="B13570" s="2" t="s">
        <v>13580</v>
      </c>
      <c r="C13570">
        <v>9</v>
      </c>
      <c r="D13570" s="1">
        <v>0.44736842105263103</v>
      </c>
      <c r="E13570" s="1">
        <v>0.45227115095011899</v>
      </c>
    </row>
    <row r="13571" spans="1:5" ht="120" x14ac:dyDescent="0.25">
      <c r="A13571" s="2" t="s">
        <v>5</v>
      </c>
      <c r="B13571" s="2" t="s">
        <v>4431</v>
      </c>
      <c r="C13571">
        <v>6</v>
      </c>
      <c r="D13571" s="1">
        <v>0.44360902255639001</v>
      </c>
      <c r="E13571" s="1">
        <v>0.45226166199339402</v>
      </c>
    </row>
    <row r="13572" spans="1:5" ht="90" x14ac:dyDescent="0.25">
      <c r="A13572" s="2" t="s">
        <v>5</v>
      </c>
      <c r="B13572" s="2" t="s">
        <v>2625</v>
      </c>
      <c r="C13572">
        <v>5</v>
      </c>
      <c r="D13572" s="1">
        <v>0.46616541353383401</v>
      </c>
      <c r="E13572" s="1">
        <v>0.45225490100413201</v>
      </c>
    </row>
    <row r="13573" spans="1:5" ht="90" x14ac:dyDescent="0.25">
      <c r="A13573" s="2" t="s">
        <v>5</v>
      </c>
      <c r="B13573" s="2" t="s">
        <v>3421</v>
      </c>
      <c r="C13573">
        <v>5</v>
      </c>
      <c r="D13573" s="1">
        <v>0.46240601503759399</v>
      </c>
      <c r="E13573" s="1">
        <v>0.45224910135535701</v>
      </c>
    </row>
    <row r="13574" spans="1:5" ht="105" x14ac:dyDescent="0.25">
      <c r="A13574" s="2" t="s">
        <v>5</v>
      </c>
      <c r="B13574" s="2" t="s">
        <v>2389</v>
      </c>
      <c r="C13574">
        <v>5</v>
      </c>
      <c r="D13574" s="1">
        <v>0.44736842105263103</v>
      </c>
      <c r="E13574" s="1">
        <v>0.45224157601590897</v>
      </c>
    </row>
    <row r="13575" spans="1:5" ht="120" x14ac:dyDescent="0.25">
      <c r="A13575" s="2" t="s">
        <v>5</v>
      </c>
      <c r="B13575" s="2" t="s">
        <v>5413</v>
      </c>
      <c r="C13575">
        <v>6</v>
      </c>
      <c r="D13575" s="1">
        <v>0.45488721804511201</v>
      </c>
      <c r="E13575" s="1">
        <v>0.45223967443941199</v>
      </c>
    </row>
    <row r="13576" spans="1:5" ht="165" x14ac:dyDescent="0.25">
      <c r="A13576" s="2" t="s">
        <v>5</v>
      </c>
      <c r="B13576" s="2" t="s">
        <v>14316</v>
      </c>
      <c r="C13576">
        <v>9</v>
      </c>
      <c r="D13576" s="1">
        <v>0.44736842105263103</v>
      </c>
      <c r="E13576" s="1">
        <v>0.45223749609714498</v>
      </c>
    </row>
    <row r="13577" spans="1:5" ht="150" x14ac:dyDescent="0.25">
      <c r="A13577" s="2" t="s">
        <v>5</v>
      </c>
      <c r="B13577" s="2" t="s">
        <v>6645</v>
      </c>
      <c r="C13577">
        <v>7</v>
      </c>
      <c r="D13577" s="1">
        <v>0.44736842105263103</v>
      </c>
      <c r="E13577" s="1">
        <v>0.45223405518771498</v>
      </c>
    </row>
    <row r="13578" spans="1:5" ht="135" x14ac:dyDescent="0.25">
      <c r="A13578" s="2" t="s">
        <v>5</v>
      </c>
      <c r="B13578" s="2" t="s">
        <v>4518</v>
      </c>
      <c r="C13578">
        <v>6</v>
      </c>
      <c r="D13578" s="1">
        <v>0.45112781954887199</v>
      </c>
      <c r="E13578" s="1">
        <v>0.45223249022180001</v>
      </c>
    </row>
    <row r="13579" spans="1:5" ht="150" x14ac:dyDescent="0.25">
      <c r="A13579" s="2" t="s">
        <v>5</v>
      </c>
      <c r="B13579" s="2" t="s">
        <v>6855</v>
      </c>
      <c r="C13579">
        <v>7</v>
      </c>
      <c r="D13579" s="1">
        <v>0.44736842105263103</v>
      </c>
      <c r="E13579" s="1">
        <v>0.45222907609158902</v>
      </c>
    </row>
    <row r="13580" spans="1:5" ht="150" x14ac:dyDescent="0.25">
      <c r="A13580" s="2" t="s">
        <v>5</v>
      </c>
      <c r="B13580" s="2" t="s">
        <v>11995</v>
      </c>
      <c r="C13580">
        <v>8</v>
      </c>
      <c r="D13580" s="1">
        <v>0.45112781954887199</v>
      </c>
      <c r="E13580" s="1">
        <v>0.45222422565534698</v>
      </c>
    </row>
    <row r="13581" spans="1:5" ht="75" x14ac:dyDescent="0.25">
      <c r="A13581" s="2" t="s">
        <v>5</v>
      </c>
      <c r="B13581" s="2" t="s">
        <v>149</v>
      </c>
      <c r="C13581">
        <v>3</v>
      </c>
      <c r="D13581" s="1">
        <v>0.46616541353383401</v>
      </c>
      <c r="E13581" s="1">
        <v>0.45222254129136702</v>
      </c>
    </row>
    <row r="13582" spans="1:5" ht="60" x14ac:dyDescent="0.25">
      <c r="A13582" s="2" t="s">
        <v>5</v>
      </c>
      <c r="B13582" s="2" t="s">
        <v>403</v>
      </c>
      <c r="C13582">
        <v>3</v>
      </c>
      <c r="D13582" s="1">
        <v>0.47368421052631499</v>
      </c>
      <c r="E13582" s="1">
        <v>0.45220473191015098</v>
      </c>
    </row>
    <row r="13583" spans="1:5" ht="60" x14ac:dyDescent="0.25">
      <c r="A13583" s="2" t="s">
        <v>5</v>
      </c>
      <c r="B13583" s="2" t="s">
        <v>1474</v>
      </c>
      <c r="C13583">
        <v>4</v>
      </c>
      <c r="D13583" s="1">
        <v>0.46240601503759399</v>
      </c>
      <c r="E13583" s="1">
        <v>0.45220174095140397</v>
      </c>
    </row>
    <row r="13584" spans="1:5" ht="150" x14ac:dyDescent="0.25">
      <c r="A13584" s="2" t="s">
        <v>5</v>
      </c>
      <c r="B13584" s="2" t="s">
        <v>12381</v>
      </c>
      <c r="C13584">
        <v>8</v>
      </c>
      <c r="D13584" s="1">
        <v>0.45488721804511201</v>
      </c>
      <c r="E13584" s="1">
        <v>0.45219709005351</v>
      </c>
    </row>
    <row r="13585" spans="1:5" ht="165" x14ac:dyDescent="0.25">
      <c r="A13585" s="2" t="s">
        <v>5</v>
      </c>
      <c r="B13585" s="2" t="s">
        <v>14688</v>
      </c>
      <c r="C13585">
        <v>9</v>
      </c>
      <c r="D13585" s="1">
        <v>0.45488721804511201</v>
      </c>
      <c r="E13585" s="1">
        <v>0.45219709005351</v>
      </c>
    </row>
    <row r="13586" spans="1:5" ht="165" x14ac:dyDescent="0.25">
      <c r="A13586" s="2" t="s">
        <v>5</v>
      </c>
      <c r="B13586" s="2" t="s">
        <v>14327</v>
      </c>
      <c r="C13586">
        <v>9</v>
      </c>
      <c r="D13586" s="1">
        <v>0.44736842105263103</v>
      </c>
      <c r="E13586" s="1">
        <v>0.45218966539670602</v>
      </c>
    </row>
    <row r="13587" spans="1:5" ht="75" x14ac:dyDescent="0.25">
      <c r="A13587" s="2" t="s">
        <v>5</v>
      </c>
      <c r="B13587" s="2" t="s">
        <v>3470</v>
      </c>
      <c r="C13587">
        <v>5</v>
      </c>
      <c r="D13587" s="1">
        <v>0.45488721804511201</v>
      </c>
      <c r="E13587" s="1">
        <v>0.45218795122954297</v>
      </c>
    </row>
    <row r="13588" spans="1:5" ht="150" x14ac:dyDescent="0.25">
      <c r="A13588" s="2" t="s">
        <v>5</v>
      </c>
      <c r="B13588" s="2" t="s">
        <v>11971</v>
      </c>
      <c r="C13588">
        <v>8</v>
      </c>
      <c r="D13588" s="1">
        <v>0.45488721804511201</v>
      </c>
      <c r="E13588" s="1">
        <v>0.45218299523977701</v>
      </c>
    </row>
    <row r="13589" spans="1:5" ht="165" x14ac:dyDescent="0.25">
      <c r="A13589" s="2" t="s">
        <v>5</v>
      </c>
      <c r="B13589" s="2" t="s">
        <v>10434</v>
      </c>
      <c r="C13589">
        <v>8</v>
      </c>
      <c r="D13589" s="1">
        <v>0.44736842105263103</v>
      </c>
      <c r="E13589" s="1">
        <v>0.452179160370138</v>
      </c>
    </row>
    <row r="13590" spans="1:5" ht="210" x14ac:dyDescent="0.25">
      <c r="A13590" s="2" t="s">
        <v>5</v>
      </c>
      <c r="B13590" s="2" t="s">
        <v>15264</v>
      </c>
      <c r="C13590">
        <v>10</v>
      </c>
      <c r="D13590" s="1">
        <v>0.44736842105263103</v>
      </c>
      <c r="E13590" s="1">
        <v>0.452175702900736</v>
      </c>
    </row>
    <row r="13591" spans="1:5" ht="165" x14ac:dyDescent="0.25">
      <c r="A13591" s="2" t="s">
        <v>5</v>
      </c>
      <c r="B13591" s="2" t="s">
        <v>10316</v>
      </c>
      <c r="C13591">
        <v>8</v>
      </c>
      <c r="D13591" s="1">
        <v>0.44736842105263103</v>
      </c>
      <c r="E13591" s="1">
        <v>0.45216340296304203</v>
      </c>
    </row>
    <row r="13592" spans="1:5" ht="180" x14ac:dyDescent="0.25">
      <c r="A13592" s="2" t="s">
        <v>5</v>
      </c>
      <c r="B13592" s="2" t="s">
        <v>13349</v>
      </c>
      <c r="C13592">
        <v>9</v>
      </c>
      <c r="D13592" s="1">
        <v>0.44736842105263103</v>
      </c>
      <c r="E13592" s="1">
        <v>0.45216340296304203</v>
      </c>
    </row>
    <row r="13593" spans="1:5" ht="150" x14ac:dyDescent="0.25">
      <c r="A13593" s="2" t="s">
        <v>5</v>
      </c>
      <c r="B13593" s="2" t="s">
        <v>10821</v>
      </c>
      <c r="C13593">
        <v>8</v>
      </c>
      <c r="D13593" s="1">
        <v>0.45112781954887199</v>
      </c>
      <c r="E13593" s="1">
        <v>0.45216305837208398</v>
      </c>
    </row>
    <row r="13594" spans="1:5" ht="105" x14ac:dyDescent="0.25">
      <c r="A13594" s="2" t="s">
        <v>5</v>
      </c>
      <c r="B13594" s="2" t="s">
        <v>5919</v>
      </c>
      <c r="C13594">
        <v>6</v>
      </c>
      <c r="D13594" s="1">
        <v>0.45488721804511201</v>
      </c>
      <c r="E13594" s="1">
        <v>0.45216156453153</v>
      </c>
    </row>
    <row r="13595" spans="1:5" ht="135" x14ac:dyDescent="0.25">
      <c r="A13595" s="2" t="s">
        <v>5</v>
      </c>
      <c r="B13595" s="2" t="s">
        <v>3565</v>
      </c>
      <c r="C13595">
        <v>6</v>
      </c>
      <c r="D13595" s="1">
        <v>0.44736842105263103</v>
      </c>
      <c r="E13595" s="1">
        <v>0.45215800928205502</v>
      </c>
    </row>
    <row r="13596" spans="1:5" ht="225" x14ac:dyDescent="0.25">
      <c r="A13596" s="2" t="s">
        <v>5</v>
      </c>
      <c r="B13596" s="2" t="s">
        <v>16098</v>
      </c>
      <c r="C13596">
        <v>11</v>
      </c>
      <c r="D13596" s="1">
        <v>0.44736842105263103</v>
      </c>
      <c r="E13596" s="1">
        <v>0.45215671647769501</v>
      </c>
    </row>
    <row r="13597" spans="1:5" ht="150" x14ac:dyDescent="0.25">
      <c r="A13597" s="2" t="s">
        <v>5</v>
      </c>
      <c r="B13597" s="2" t="s">
        <v>11714</v>
      </c>
      <c r="C13597">
        <v>8</v>
      </c>
      <c r="D13597" s="1">
        <v>0.45112781954887199</v>
      </c>
      <c r="E13597" s="1">
        <v>0.45214975500363402</v>
      </c>
    </row>
    <row r="13598" spans="1:5" ht="105" x14ac:dyDescent="0.25">
      <c r="A13598" s="2" t="s">
        <v>5</v>
      </c>
      <c r="B13598" s="2" t="s">
        <v>4835</v>
      </c>
      <c r="C13598">
        <v>6</v>
      </c>
      <c r="D13598" s="1">
        <v>0.45112781954887199</v>
      </c>
      <c r="E13598" s="1">
        <v>0.45214852099032399</v>
      </c>
    </row>
    <row r="13599" spans="1:5" ht="105" x14ac:dyDescent="0.25">
      <c r="A13599" s="2" t="s">
        <v>5</v>
      </c>
      <c r="B13599" s="2" t="s">
        <v>3255</v>
      </c>
      <c r="C13599">
        <v>5</v>
      </c>
      <c r="D13599" s="1">
        <v>0.44736842105263103</v>
      </c>
      <c r="E13599" s="1">
        <v>0.452144135709941</v>
      </c>
    </row>
    <row r="13600" spans="1:5" ht="165" x14ac:dyDescent="0.25">
      <c r="A13600" s="2" t="s">
        <v>5</v>
      </c>
      <c r="B13600" s="2" t="s">
        <v>10023</v>
      </c>
      <c r="C13600">
        <v>8</v>
      </c>
      <c r="D13600" s="1">
        <v>0.44736842105263103</v>
      </c>
      <c r="E13600" s="1">
        <v>0.45214138881993898</v>
      </c>
    </row>
    <row r="13601" spans="1:5" ht="180" x14ac:dyDescent="0.25">
      <c r="A13601" s="2" t="s">
        <v>5</v>
      </c>
      <c r="B13601" s="2" t="s">
        <v>13087</v>
      </c>
      <c r="C13601">
        <v>9</v>
      </c>
      <c r="D13601" s="1">
        <v>0.44736842105263103</v>
      </c>
      <c r="E13601" s="1">
        <v>0.45214138881993898</v>
      </c>
    </row>
    <row r="13602" spans="1:5" ht="195" x14ac:dyDescent="0.25">
      <c r="A13602" s="2" t="s">
        <v>5</v>
      </c>
      <c r="B13602" s="2" t="s">
        <v>15197</v>
      </c>
      <c r="C13602">
        <v>10</v>
      </c>
      <c r="D13602" s="1">
        <v>0.44736842105263103</v>
      </c>
      <c r="E13602" s="1">
        <v>0.45213416520023397</v>
      </c>
    </row>
    <row r="13603" spans="1:5" ht="210" x14ac:dyDescent="0.25">
      <c r="A13603" s="2" t="s">
        <v>5</v>
      </c>
      <c r="B13603" s="2" t="s">
        <v>16072</v>
      </c>
      <c r="C13603">
        <v>11</v>
      </c>
      <c r="D13603" s="1">
        <v>0.44736842105263103</v>
      </c>
      <c r="E13603" s="1">
        <v>0.45213416520023397</v>
      </c>
    </row>
    <row r="13604" spans="1:5" ht="165" x14ac:dyDescent="0.25">
      <c r="A13604" s="2" t="s">
        <v>5</v>
      </c>
      <c r="B13604" s="2" t="s">
        <v>11886</v>
      </c>
      <c r="C13604">
        <v>8</v>
      </c>
      <c r="D13604" s="1">
        <v>0.45488721804511201</v>
      </c>
      <c r="E13604" s="1">
        <v>0.45213256355173598</v>
      </c>
    </row>
    <row r="13605" spans="1:5" ht="135" x14ac:dyDescent="0.25">
      <c r="A13605" s="2" t="s">
        <v>5</v>
      </c>
      <c r="B13605" s="2" t="s">
        <v>3554</v>
      </c>
      <c r="C13605">
        <v>6</v>
      </c>
      <c r="D13605" s="1">
        <v>0.44360902255639001</v>
      </c>
      <c r="E13605" s="1">
        <v>0.45212119935693501</v>
      </c>
    </row>
    <row r="13606" spans="1:5" ht="90" x14ac:dyDescent="0.25">
      <c r="A13606" s="2" t="s">
        <v>5</v>
      </c>
      <c r="B13606" s="2" t="s">
        <v>1977</v>
      </c>
      <c r="C13606">
        <v>5</v>
      </c>
      <c r="D13606" s="1">
        <v>0.44360902255639001</v>
      </c>
      <c r="E13606" s="1">
        <v>0.45210878070351901</v>
      </c>
    </row>
    <row r="13607" spans="1:5" ht="90" x14ac:dyDescent="0.25">
      <c r="A13607" s="2" t="s">
        <v>5</v>
      </c>
      <c r="B13607" s="2" t="s">
        <v>2341</v>
      </c>
      <c r="C13607">
        <v>5</v>
      </c>
      <c r="D13607" s="1">
        <v>0.45488721804511201</v>
      </c>
      <c r="E13607" s="1">
        <v>0.452103632475303</v>
      </c>
    </row>
    <row r="13608" spans="1:5" ht="105" x14ac:dyDescent="0.25">
      <c r="A13608" s="2" t="s">
        <v>5</v>
      </c>
      <c r="B13608" s="2" t="s">
        <v>5088</v>
      </c>
      <c r="C13608">
        <v>6</v>
      </c>
      <c r="D13608" s="1">
        <v>0.45488721804511201</v>
      </c>
      <c r="E13608" s="1">
        <v>0.452103632475303</v>
      </c>
    </row>
    <row r="13609" spans="1:5" ht="75" x14ac:dyDescent="0.25">
      <c r="A13609" s="2" t="s">
        <v>5</v>
      </c>
      <c r="B13609" s="2" t="s">
        <v>1203</v>
      </c>
      <c r="C13609">
        <v>4</v>
      </c>
      <c r="D13609" s="1">
        <v>0.45112781954887199</v>
      </c>
      <c r="E13609" s="1">
        <v>0.45209906310831799</v>
      </c>
    </row>
    <row r="13610" spans="1:5" ht="90" x14ac:dyDescent="0.25">
      <c r="A13610" s="2" t="s">
        <v>5</v>
      </c>
      <c r="B13610" s="2" t="s">
        <v>3150</v>
      </c>
      <c r="C13610">
        <v>5</v>
      </c>
      <c r="D13610" s="1">
        <v>0.45112781954887199</v>
      </c>
      <c r="E13610" s="1">
        <v>0.45209906310831799</v>
      </c>
    </row>
    <row r="13611" spans="1:5" ht="120" x14ac:dyDescent="0.25">
      <c r="A13611" s="2" t="s">
        <v>5</v>
      </c>
      <c r="B13611" s="2" t="s">
        <v>4412</v>
      </c>
      <c r="C13611">
        <v>6</v>
      </c>
      <c r="D13611" s="1">
        <v>0.44360902255639001</v>
      </c>
      <c r="E13611" s="1">
        <v>0.45209808270146301</v>
      </c>
    </row>
    <row r="13612" spans="1:5" ht="105" x14ac:dyDescent="0.25">
      <c r="A13612" s="2" t="s">
        <v>5</v>
      </c>
      <c r="B13612" s="2" t="s">
        <v>2045</v>
      </c>
      <c r="C13612">
        <v>5</v>
      </c>
      <c r="D13612" s="1">
        <v>0.46616541353383401</v>
      </c>
      <c r="E13612" s="1">
        <v>0.45209802411667799</v>
      </c>
    </row>
    <row r="13613" spans="1:5" ht="120" x14ac:dyDescent="0.25">
      <c r="A13613" s="2" t="s">
        <v>5</v>
      </c>
      <c r="B13613" s="2" t="s">
        <v>5392</v>
      </c>
      <c r="C13613">
        <v>6</v>
      </c>
      <c r="D13613" s="1">
        <v>0.44736842105263103</v>
      </c>
      <c r="E13613" s="1">
        <v>0.45207568786426</v>
      </c>
    </row>
    <row r="13614" spans="1:5" ht="180" x14ac:dyDescent="0.25">
      <c r="A13614" s="2" t="s">
        <v>5</v>
      </c>
      <c r="B13614" s="2" t="s">
        <v>13494</v>
      </c>
      <c r="C13614">
        <v>9</v>
      </c>
      <c r="D13614" s="1">
        <v>0.44736842105263103</v>
      </c>
      <c r="E13614" s="1">
        <v>0.45207381198093199</v>
      </c>
    </row>
    <row r="13615" spans="1:5" ht="120" x14ac:dyDescent="0.25">
      <c r="A13615" s="2" t="s">
        <v>5</v>
      </c>
      <c r="B13615" s="2" t="s">
        <v>4225</v>
      </c>
      <c r="C13615">
        <v>6</v>
      </c>
      <c r="D13615" s="1">
        <v>0.44736842105263103</v>
      </c>
      <c r="E13615" s="1">
        <v>0.45207207350894302</v>
      </c>
    </row>
    <row r="13616" spans="1:5" ht="135" x14ac:dyDescent="0.25">
      <c r="A13616" s="2" t="s">
        <v>5</v>
      </c>
      <c r="B13616" s="2" t="s">
        <v>7675</v>
      </c>
      <c r="C13616">
        <v>7</v>
      </c>
      <c r="D13616" s="1">
        <v>0.44736842105263103</v>
      </c>
      <c r="E13616" s="1">
        <v>0.45207207350894302</v>
      </c>
    </row>
    <row r="13617" spans="1:5" ht="180" x14ac:dyDescent="0.25">
      <c r="A13617" s="2" t="s">
        <v>5</v>
      </c>
      <c r="B13617" s="2" t="s">
        <v>13256</v>
      </c>
      <c r="C13617">
        <v>9</v>
      </c>
      <c r="D13617" s="1">
        <v>0.44736842105263103</v>
      </c>
      <c r="E13617" s="1">
        <v>0.45206164444546498</v>
      </c>
    </row>
    <row r="13618" spans="1:5" ht="165" x14ac:dyDescent="0.25">
      <c r="A13618" s="2" t="s">
        <v>5</v>
      </c>
      <c r="B13618" s="2" t="s">
        <v>12356</v>
      </c>
      <c r="C13618">
        <v>8</v>
      </c>
      <c r="D13618" s="1">
        <v>0.45112781954887199</v>
      </c>
      <c r="E13618" s="1">
        <v>0.45205726109293098</v>
      </c>
    </row>
    <row r="13619" spans="1:5" ht="165" x14ac:dyDescent="0.25">
      <c r="A13619" s="2" t="s">
        <v>5</v>
      </c>
      <c r="B13619" s="2" t="s">
        <v>10508</v>
      </c>
      <c r="C13619">
        <v>8</v>
      </c>
      <c r="D13619" s="1">
        <v>0.44736842105263103</v>
      </c>
      <c r="E13619" s="1">
        <v>0.45204211615722401</v>
      </c>
    </row>
    <row r="13620" spans="1:5" ht="165" x14ac:dyDescent="0.25">
      <c r="A13620" s="2" t="s">
        <v>5</v>
      </c>
      <c r="B13620" s="2" t="s">
        <v>10750</v>
      </c>
      <c r="C13620">
        <v>8</v>
      </c>
      <c r="D13620" s="1">
        <v>0.45112781954887199</v>
      </c>
      <c r="E13620" s="1">
        <v>0.45202056207029201</v>
      </c>
    </row>
    <row r="13621" spans="1:5" ht="180" x14ac:dyDescent="0.25">
      <c r="A13621" s="2" t="s">
        <v>5</v>
      </c>
      <c r="B13621" s="2" t="s">
        <v>14430</v>
      </c>
      <c r="C13621">
        <v>9</v>
      </c>
      <c r="D13621" s="1">
        <v>0.45488721804511201</v>
      </c>
      <c r="E13621" s="1">
        <v>0.45200233500861903</v>
      </c>
    </row>
    <row r="13622" spans="1:5" ht="135" x14ac:dyDescent="0.25">
      <c r="A13622" s="2" t="s">
        <v>5</v>
      </c>
      <c r="B13622" s="2" t="s">
        <v>8252</v>
      </c>
      <c r="C13622">
        <v>7</v>
      </c>
      <c r="D13622" s="1">
        <v>0.45112781954887199</v>
      </c>
      <c r="E13622" s="1">
        <v>0.45198549560339801</v>
      </c>
    </row>
    <row r="13623" spans="1:5" ht="105" x14ac:dyDescent="0.25">
      <c r="A13623" s="2" t="s">
        <v>5</v>
      </c>
      <c r="B13623" s="2" t="s">
        <v>1482</v>
      </c>
      <c r="C13623">
        <v>5</v>
      </c>
      <c r="D13623" s="1">
        <v>0.44360902255639001</v>
      </c>
      <c r="E13623" s="1">
        <v>0.45198470304281102</v>
      </c>
    </row>
    <row r="13624" spans="1:5" ht="135" x14ac:dyDescent="0.25">
      <c r="A13624" s="2" t="s">
        <v>5</v>
      </c>
      <c r="B13624" s="2" t="s">
        <v>8530</v>
      </c>
      <c r="C13624">
        <v>7</v>
      </c>
      <c r="D13624" s="1">
        <v>0.46992481203007502</v>
      </c>
      <c r="E13624" s="1">
        <v>0.45197596362215198</v>
      </c>
    </row>
    <row r="13625" spans="1:5" ht="105" x14ac:dyDescent="0.25">
      <c r="A13625" s="2" t="s">
        <v>5</v>
      </c>
      <c r="B13625" s="2" t="s">
        <v>2615</v>
      </c>
      <c r="C13625">
        <v>5</v>
      </c>
      <c r="D13625" s="1">
        <v>0.45488721804511201</v>
      </c>
      <c r="E13625" s="1">
        <v>0.45197182065080799</v>
      </c>
    </row>
    <row r="13626" spans="1:5" ht="135" x14ac:dyDescent="0.25">
      <c r="A13626" s="2" t="s">
        <v>5</v>
      </c>
      <c r="B13626" s="2" t="s">
        <v>8283</v>
      </c>
      <c r="C13626">
        <v>7</v>
      </c>
      <c r="D13626" s="1">
        <v>0.45112781954887199</v>
      </c>
      <c r="E13626" s="1">
        <v>0.45197098792062101</v>
      </c>
    </row>
    <row r="13627" spans="1:5" ht="180" x14ac:dyDescent="0.25">
      <c r="A13627" s="2" t="s">
        <v>5</v>
      </c>
      <c r="B13627" s="2" t="s">
        <v>13049</v>
      </c>
      <c r="C13627">
        <v>9</v>
      </c>
      <c r="D13627" s="1">
        <v>0.44736842105263103</v>
      </c>
      <c r="E13627" s="1">
        <v>0.45196840975616198</v>
      </c>
    </row>
    <row r="13628" spans="1:5" ht="210" x14ac:dyDescent="0.25">
      <c r="A13628" s="2" t="s">
        <v>5</v>
      </c>
      <c r="B13628" s="2" t="s">
        <v>14925</v>
      </c>
      <c r="C13628">
        <v>10</v>
      </c>
      <c r="D13628" s="1">
        <v>0.44736842105263103</v>
      </c>
      <c r="E13628" s="1">
        <v>0.45196840975616198</v>
      </c>
    </row>
    <row r="13629" spans="1:5" ht="105" x14ac:dyDescent="0.25">
      <c r="A13629" s="2" t="s">
        <v>5</v>
      </c>
      <c r="B13629" s="2" t="s">
        <v>6372</v>
      </c>
      <c r="C13629">
        <v>6</v>
      </c>
      <c r="D13629" s="1">
        <v>0.45112781954887199</v>
      </c>
      <c r="E13629" s="1">
        <v>0.451964603578968</v>
      </c>
    </row>
    <row r="13630" spans="1:5" ht="75" x14ac:dyDescent="0.25">
      <c r="A13630" s="2" t="s">
        <v>5</v>
      </c>
      <c r="B13630" s="2" t="s">
        <v>3188</v>
      </c>
      <c r="C13630">
        <v>5</v>
      </c>
      <c r="D13630" s="1">
        <v>0.45488721804511201</v>
      </c>
      <c r="E13630" s="1">
        <v>0.45196040854014702</v>
      </c>
    </row>
    <row r="13631" spans="1:5" ht="105" x14ac:dyDescent="0.25">
      <c r="A13631" s="2" t="s">
        <v>5</v>
      </c>
      <c r="B13631" s="2" t="s">
        <v>5546</v>
      </c>
      <c r="C13631">
        <v>6</v>
      </c>
      <c r="D13631" s="1">
        <v>0.45864661654135302</v>
      </c>
      <c r="E13631" s="1">
        <v>0.45195762638624598</v>
      </c>
    </row>
    <row r="13632" spans="1:5" ht="75" x14ac:dyDescent="0.25">
      <c r="A13632" s="2" t="s">
        <v>5</v>
      </c>
      <c r="B13632" s="2" t="s">
        <v>845</v>
      </c>
      <c r="C13632">
        <v>4</v>
      </c>
      <c r="D13632" s="1">
        <v>0.44360902255639001</v>
      </c>
      <c r="E13632" s="1">
        <v>0.45195038982733898</v>
      </c>
    </row>
    <row r="13633" spans="1:5" ht="90" x14ac:dyDescent="0.25">
      <c r="A13633" s="2" t="s">
        <v>5</v>
      </c>
      <c r="B13633" s="2" t="s">
        <v>2452</v>
      </c>
      <c r="C13633">
        <v>5</v>
      </c>
      <c r="D13633" s="1">
        <v>0.44360902255639001</v>
      </c>
      <c r="E13633" s="1">
        <v>0.45195038982733898</v>
      </c>
    </row>
    <row r="13634" spans="1:5" ht="150" x14ac:dyDescent="0.25">
      <c r="A13634" s="2" t="s">
        <v>5</v>
      </c>
      <c r="B13634" s="2" t="s">
        <v>6686</v>
      </c>
      <c r="C13634">
        <v>7</v>
      </c>
      <c r="D13634" s="1">
        <v>0.44736842105263103</v>
      </c>
      <c r="E13634" s="1">
        <v>0.45194235338267602</v>
      </c>
    </row>
    <row r="13635" spans="1:5" ht="180" x14ac:dyDescent="0.25">
      <c r="A13635" s="2" t="s">
        <v>5</v>
      </c>
      <c r="B13635" s="2" t="s">
        <v>10124</v>
      </c>
      <c r="C13635">
        <v>8</v>
      </c>
      <c r="D13635" s="1">
        <v>0.44736842105263103</v>
      </c>
      <c r="E13635" s="1">
        <v>0.45194235338267602</v>
      </c>
    </row>
    <row r="13636" spans="1:5" ht="180" x14ac:dyDescent="0.25">
      <c r="A13636" s="2" t="s">
        <v>5</v>
      </c>
      <c r="B13636" s="2" t="s">
        <v>10136</v>
      </c>
      <c r="C13636">
        <v>8</v>
      </c>
      <c r="D13636" s="1">
        <v>0.44736842105263103</v>
      </c>
      <c r="E13636" s="1">
        <v>0.45194235338267602</v>
      </c>
    </row>
    <row r="13637" spans="1:5" ht="195" x14ac:dyDescent="0.25">
      <c r="A13637" s="2" t="s">
        <v>5</v>
      </c>
      <c r="B13637" s="2" t="s">
        <v>13174</v>
      </c>
      <c r="C13637">
        <v>9</v>
      </c>
      <c r="D13637" s="1">
        <v>0.44736842105263103</v>
      </c>
      <c r="E13637" s="1">
        <v>0.45194235338267602</v>
      </c>
    </row>
    <row r="13638" spans="1:5" ht="150" x14ac:dyDescent="0.25">
      <c r="A13638" s="2" t="s">
        <v>5</v>
      </c>
      <c r="B13638" s="2" t="s">
        <v>12020</v>
      </c>
      <c r="C13638">
        <v>8</v>
      </c>
      <c r="D13638" s="1">
        <v>0.45488721804511201</v>
      </c>
      <c r="E13638" s="1">
        <v>0.45193536747115898</v>
      </c>
    </row>
    <row r="13639" spans="1:5" ht="195" x14ac:dyDescent="0.25">
      <c r="A13639" s="2" t="s">
        <v>5</v>
      </c>
      <c r="B13639" s="2" t="s">
        <v>13210</v>
      </c>
      <c r="C13639">
        <v>9</v>
      </c>
      <c r="D13639" s="1">
        <v>0.44360902255639001</v>
      </c>
      <c r="E13639" s="1">
        <v>0.451932510928514</v>
      </c>
    </row>
    <row r="13640" spans="1:5" ht="90" x14ac:dyDescent="0.25">
      <c r="A13640" s="2" t="s">
        <v>5</v>
      </c>
      <c r="B13640" s="2" t="s">
        <v>701</v>
      </c>
      <c r="C13640">
        <v>4</v>
      </c>
      <c r="D13640" s="1">
        <v>0.45112781954887199</v>
      </c>
      <c r="E13640" s="1">
        <v>0.451919075484085</v>
      </c>
    </row>
    <row r="13641" spans="1:5" ht="165" x14ac:dyDescent="0.25">
      <c r="A13641" s="2" t="s">
        <v>5</v>
      </c>
      <c r="B13641" s="2" t="s">
        <v>14491</v>
      </c>
      <c r="C13641">
        <v>9</v>
      </c>
      <c r="D13641" s="1">
        <v>0.45488721804511201</v>
      </c>
      <c r="E13641" s="1">
        <v>0.45191649465395201</v>
      </c>
    </row>
    <row r="13642" spans="1:5" ht="120" x14ac:dyDescent="0.25">
      <c r="A13642" s="2" t="s">
        <v>5</v>
      </c>
      <c r="B13642" s="2" t="s">
        <v>8643</v>
      </c>
      <c r="C13642">
        <v>7</v>
      </c>
      <c r="D13642" s="1">
        <v>0.45864661654135302</v>
      </c>
      <c r="E13642" s="1">
        <v>0.45191597147583501</v>
      </c>
    </row>
    <row r="13643" spans="1:5" ht="120" x14ac:dyDescent="0.25">
      <c r="A13643" s="2" t="s">
        <v>5</v>
      </c>
      <c r="B13643" s="2" t="s">
        <v>5144</v>
      </c>
      <c r="C13643">
        <v>6</v>
      </c>
      <c r="D13643" s="1">
        <v>0.45864661654135302</v>
      </c>
      <c r="E13643" s="1">
        <v>0.45189725621067101</v>
      </c>
    </row>
    <row r="13644" spans="1:5" ht="150" x14ac:dyDescent="0.25">
      <c r="A13644" s="2" t="s">
        <v>5</v>
      </c>
      <c r="B13644" s="2" t="s">
        <v>6713</v>
      </c>
      <c r="C13644">
        <v>7</v>
      </c>
      <c r="D13644" s="1">
        <v>0.44736842105263103</v>
      </c>
      <c r="E13644" s="1">
        <v>0.45189456146755602</v>
      </c>
    </row>
    <row r="13645" spans="1:5" ht="165" x14ac:dyDescent="0.25">
      <c r="A13645" s="2" t="s">
        <v>5</v>
      </c>
      <c r="B13645" s="2" t="s">
        <v>10297</v>
      </c>
      <c r="C13645">
        <v>8</v>
      </c>
      <c r="D13645" s="1">
        <v>0.44736842105263103</v>
      </c>
      <c r="E13645" s="1">
        <v>0.45189456146755602</v>
      </c>
    </row>
    <row r="13646" spans="1:5" ht="60" x14ac:dyDescent="0.25">
      <c r="A13646" s="2" t="s">
        <v>5</v>
      </c>
      <c r="B13646" s="2" t="s">
        <v>248</v>
      </c>
      <c r="C13646">
        <v>3</v>
      </c>
      <c r="D13646" s="1">
        <v>0.46240601503759399</v>
      </c>
      <c r="E13646" s="1">
        <v>0.45189136054203799</v>
      </c>
    </row>
    <row r="13647" spans="1:5" ht="195" x14ac:dyDescent="0.25">
      <c r="A13647" s="2" t="s">
        <v>5</v>
      </c>
      <c r="B13647" s="2" t="s">
        <v>13190</v>
      </c>
      <c r="C13647">
        <v>9</v>
      </c>
      <c r="D13647" s="1">
        <v>0.44360902255639001</v>
      </c>
      <c r="E13647" s="1">
        <v>0.45188848439137103</v>
      </c>
    </row>
    <row r="13648" spans="1:5" ht="165" x14ac:dyDescent="0.25">
      <c r="A13648" s="2" t="s">
        <v>5</v>
      </c>
      <c r="B13648" s="2" t="s">
        <v>10182</v>
      </c>
      <c r="C13648">
        <v>8</v>
      </c>
      <c r="D13648" s="1">
        <v>0.44736842105263103</v>
      </c>
      <c r="E13648" s="1">
        <v>0.45188531106333102</v>
      </c>
    </row>
    <row r="13649" spans="1:5" ht="90" x14ac:dyDescent="0.25">
      <c r="A13649" s="2" t="s">
        <v>5</v>
      </c>
      <c r="B13649" s="2" t="s">
        <v>2903</v>
      </c>
      <c r="C13649">
        <v>5</v>
      </c>
      <c r="D13649" s="1">
        <v>0.45488721804511201</v>
      </c>
      <c r="E13649" s="1">
        <v>0.45188456226909501</v>
      </c>
    </row>
    <row r="13650" spans="1:5" ht="120" x14ac:dyDescent="0.25">
      <c r="A13650" s="2" t="s">
        <v>5</v>
      </c>
      <c r="B13650" s="2" t="s">
        <v>4955</v>
      </c>
      <c r="C13650">
        <v>6</v>
      </c>
      <c r="D13650" s="1">
        <v>0.45864661654135302</v>
      </c>
      <c r="E13650" s="1">
        <v>0.45188062852719402</v>
      </c>
    </row>
    <row r="13651" spans="1:5" ht="180" x14ac:dyDescent="0.25">
      <c r="A13651" s="2" t="s">
        <v>5</v>
      </c>
      <c r="B13651" s="2" t="s">
        <v>10654</v>
      </c>
      <c r="C13651">
        <v>8</v>
      </c>
      <c r="D13651" s="1">
        <v>0.45112781954887199</v>
      </c>
      <c r="E13651" s="1">
        <v>0.45186507521730301</v>
      </c>
    </row>
    <row r="13652" spans="1:5" ht="165" x14ac:dyDescent="0.25">
      <c r="A13652" s="2" t="s">
        <v>5</v>
      </c>
      <c r="B13652" s="2" t="s">
        <v>14304</v>
      </c>
      <c r="C13652">
        <v>9</v>
      </c>
      <c r="D13652" s="1">
        <v>0.45112781954887199</v>
      </c>
      <c r="E13652" s="1">
        <v>0.45186507521730301</v>
      </c>
    </row>
    <row r="13653" spans="1:5" ht="90" x14ac:dyDescent="0.25">
      <c r="A13653" s="2" t="s">
        <v>5</v>
      </c>
      <c r="B13653" s="2" t="s">
        <v>670</v>
      </c>
      <c r="C13653">
        <v>4</v>
      </c>
      <c r="D13653" s="1">
        <v>0.46616541353383401</v>
      </c>
      <c r="E13653" s="1">
        <v>0.45186308109068901</v>
      </c>
    </row>
    <row r="13654" spans="1:5" ht="150" x14ac:dyDescent="0.25">
      <c r="A13654" s="2" t="s">
        <v>5</v>
      </c>
      <c r="B13654" s="2" t="s">
        <v>8207</v>
      </c>
      <c r="C13654">
        <v>7</v>
      </c>
      <c r="D13654" s="1">
        <v>0.45112781954887199</v>
      </c>
      <c r="E13654" s="1">
        <v>0.451848874457282</v>
      </c>
    </row>
    <row r="13655" spans="1:5" ht="90" x14ac:dyDescent="0.25">
      <c r="A13655" s="2" t="s">
        <v>5</v>
      </c>
      <c r="B13655" s="2" t="s">
        <v>3379</v>
      </c>
      <c r="C13655">
        <v>5</v>
      </c>
      <c r="D13655" s="1">
        <v>0.45112781954887199</v>
      </c>
      <c r="E13655" s="1">
        <v>0.45183915830639998</v>
      </c>
    </row>
    <row r="13656" spans="1:5" ht="150" x14ac:dyDescent="0.25">
      <c r="A13656" s="2" t="s">
        <v>5</v>
      </c>
      <c r="B13656" s="2" t="s">
        <v>8197</v>
      </c>
      <c r="C13656">
        <v>7</v>
      </c>
      <c r="D13656" s="1">
        <v>0.45112781954887199</v>
      </c>
      <c r="E13656" s="1">
        <v>0.45182942841684798</v>
      </c>
    </row>
    <row r="13657" spans="1:5" ht="180" x14ac:dyDescent="0.25">
      <c r="A13657" s="2" t="s">
        <v>5</v>
      </c>
      <c r="B13657" s="2" t="s">
        <v>13488</v>
      </c>
      <c r="C13657">
        <v>9</v>
      </c>
      <c r="D13657" s="1">
        <v>0.44736842105263103</v>
      </c>
      <c r="E13657" s="1">
        <v>0.45182586288453103</v>
      </c>
    </row>
    <row r="13658" spans="1:5" ht="75" x14ac:dyDescent="0.25">
      <c r="A13658" s="2" t="s">
        <v>5</v>
      </c>
      <c r="B13658" s="2" t="s">
        <v>3182</v>
      </c>
      <c r="C13658">
        <v>5</v>
      </c>
      <c r="D13658" s="1">
        <v>0.45488721804511201</v>
      </c>
      <c r="E13658" s="1">
        <v>0.45182188117302402</v>
      </c>
    </row>
    <row r="13659" spans="1:5" ht="90" x14ac:dyDescent="0.25">
      <c r="A13659" s="2" t="s">
        <v>5</v>
      </c>
      <c r="B13659" s="2" t="s">
        <v>2321</v>
      </c>
      <c r="C13659">
        <v>5</v>
      </c>
      <c r="D13659" s="1">
        <v>0.45864661654135302</v>
      </c>
      <c r="E13659" s="1">
        <v>0.451820155685556</v>
      </c>
    </row>
    <row r="13660" spans="1:5" ht="150" x14ac:dyDescent="0.25">
      <c r="A13660" s="2" t="s">
        <v>5</v>
      </c>
      <c r="B13660" s="2" t="s">
        <v>3765</v>
      </c>
      <c r="C13660">
        <v>6</v>
      </c>
      <c r="D13660" s="1">
        <v>0.44736842105263103</v>
      </c>
      <c r="E13660" s="1">
        <v>0.451816207184628</v>
      </c>
    </row>
    <row r="13661" spans="1:5" ht="45" x14ac:dyDescent="0.25">
      <c r="A13661" s="2" t="s">
        <v>5</v>
      </c>
      <c r="B13661" s="2" t="s">
        <v>70</v>
      </c>
      <c r="C13661">
        <v>2</v>
      </c>
      <c r="D13661" s="1">
        <v>0.47368421052631499</v>
      </c>
      <c r="E13661" s="1">
        <v>0.45181609424216501</v>
      </c>
    </row>
    <row r="13662" spans="1:5" ht="105" x14ac:dyDescent="0.25">
      <c r="A13662" s="2" t="s">
        <v>5</v>
      </c>
      <c r="B13662" s="2" t="s">
        <v>6080</v>
      </c>
      <c r="C13662">
        <v>6</v>
      </c>
      <c r="D13662" s="1">
        <v>0.45112781954887199</v>
      </c>
      <c r="E13662" s="1">
        <v>0.45180864461208098</v>
      </c>
    </row>
    <row r="13663" spans="1:5" ht="180" x14ac:dyDescent="0.25">
      <c r="A13663" s="2" t="s">
        <v>5</v>
      </c>
      <c r="B13663" s="2" t="s">
        <v>9917</v>
      </c>
      <c r="C13663">
        <v>8</v>
      </c>
      <c r="D13663" s="1">
        <v>0.44736842105263103</v>
      </c>
      <c r="E13663" s="1">
        <v>0.45180540357298699</v>
      </c>
    </row>
    <row r="13664" spans="1:5" ht="195" x14ac:dyDescent="0.25">
      <c r="A13664" s="2" t="s">
        <v>5</v>
      </c>
      <c r="B13664" s="2" t="s">
        <v>15681</v>
      </c>
      <c r="C13664">
        <v>10</v>
      </c>
      <c r="D13664" s="1">
        <v>0.45112781954887199</v>
      </c>
      <c r="E13664" s="1">
        <v>0.45180335384812198</v>
      </c>
    </row>
    <row r="13665" spans="1:5" ht="105" x14ac:dyDescent="0.25">
      <c r="A13665" s="2" t="s">
        <v>5</v>
      </c>
      <c r="B13665" s="2" t="s">
        <v>2046</v>
      </c>
      <c r="C13665">
        <v>5</v>
      </c>
      <c r="D13665" s="1">
        <v>0.45864661654135302</v>
      </c>
      <c r="E13665" s="1">
        <v>0.451801871968668</v>
      </c>
    </row>
    <row r="13666" spans="1:5" ht="180" x14ac:dyDescent="0.25">
      <c r="A13666" s="2" t="s">
        <v>5</v>
      </c>
      <c r="B13666" s="2" t="s">
        <v>13496</v>
      </c>
      <c r="C13666">
        <v>9</v>
      </c>
      <c r="D13666" s="1">
        <v>0.44736842105263103</v>
      </c>
      <c r="E13666" s="1">
        <v>0.45180135696505003</v>
      </c>
    </row>
    <row r="13667" spans="1:5" ht="135" x14ac:dyDescent="0.25">
      <c r="A13667" s="2" t="s">
        <v>5</v>
      </c>
      <c r="B13667" s="2" t="s">
        <v>7404</v>
      </c>
      <c r="C13667">
        <v>7</v>
      </c>
      <c r="D13667" s="1">
        <v>0.44736842105263103</v>
      </c>
      <c r="E13667" s="1">
        <v>0.451796345092839</v>
      </c>
    </row>
    <row r="13668" spans="1:5" ht="150" x14ac:dyDescent="0.25">
      <c r="A13668" s="2" t="s">
        <v>5</v>
      </c>
      <c r="B13668" s="2" t="s">
        <v>11028</v>
      </c>
      <c r="C13668">
        <v>8</v>
      </c>
      <c r="D13668" s="1">
        <v>0.44736842105263103</v>
      </c>
      <c r="E13668" s="1">
        <v>0.451796345092839</v>
      </c>
    </row>
    <row r="13669" spans="1:5" ht="105" x14ac:dyDescent="0.25">
      <c r="A13669" s="2" t="s">
        <v>5</v>
      </c>
      <c r="B13669" s="2" t="s">
        <v>4082</v>
      </c>
      <c r="C13669">
        <v>6</v>
      </c>
      <c r="D13669" s="1">
        <v>0.44360902255639001</v>
      </c>
      <c r="E13669" s="1">
        <v>0.45176902179074002</v>
      </c>
    </row>
    <row r="13670" spans="1:5" ht="165" x14ac:dyDescent="0.25">
      <c r="A13670" s="2" t="s">
        <v>5</v>
      </c>
      <c r="B13670" s="2" t="s">
        <v>10008</v>
      </c>
      <c r="C13670">
        <v>8</v>
      </c>
      <c r="D13670" s="1">
        <v>0.44360902255639001</v>
      </c>
      <c r="E13670" s="1">
        <v>0.45176902179074002</v>
      </c>
    </row>
    <row r="13671" spans="1:5" ht="180" x14ac:dyDescent="0.25">
      <c r="A13671" s="2" t="s">
        <v>5</v>
      </c>
      <c r="B13671" s="2" t="s">
        <v>13067</v>
      </c>
      <c r="C13671">
        <v>9</v>
      </c>
      <c r="D13671" s="1">
        <v>0.44360902255639001</v>
      </c>
      <c r="E13671" s="1">
        <v>0.45176902179074002</v>
      </c>
    </row>
    <row r="13672" spans="1:5" ht="165" x14ac:dyDescent="0.25">
      <c r="A13672" s="2" t="s">
        <v>5</v>
      </c>
      <c r="B13672" s="2" t="s">
        <v>10026</v>
      </c>
      <c r="C13672">
        <v>8</v>
      </c>
      <c r="D13672" s="1">
        <v>0.44736842105263103</v>
      </c>
      <c r="E13672" s="1">
        <v>0.45176834762519802</v>
      </c>
    </row>
    <row r="13673" spans="1:5" ht="180" x14ac:dyDescent="0.25">
      <c r="A13673" s="2" t="s">
        <v>5</v>
      </c>
      <c r="B13673" s="2" t="s">
        <v>13089</v>
      </c>
      <c r="C13673">
        <v>9</v>
      </c>
      <c r="D13673" s="1">
        <v>0.44736842105263103</v>
      </c>
      <c r="E13673" s="1">
        <v>0.45176834762519802</v>
      </c>
    </row>
    <row r="13674" spans="1:5" ht="180" x14ac:dyDescent="0.25">
      <c r="A13674" s="2" t="s">
        <v>5</v>
      </c>
      <c r="B13674" s="2" t="s">
        <v>13091</v>
      </c>
      <c r="C13674">
        <v>9</v>
      </c>
      <c r="D13674" s="1">
        <v>0.44736842105263103</v>
      </c>
      <c r="E13674" s="1">
        <v>0.45176834762519802</v>
      </c>
    </row>
    <row r="13675" spans="1:5" ht="195" x14ac:dyDescent="0.25">
      <c r="A13675" s="2" t="s">
        <v>5</v>
      </c>
      <c r="B13675" s="2" t="s">
        <v>15090</v>
      </c>
      <c r="C13675">
        <v>10</v>
      </c>
      <c r="D13675" s="1">
        <v>0.44736842105263103</v>
      </c>
      <c r="E13675" s="1">
        <v>0.45176834762519802</v>
      </c>
    </row>
    <row r="13676" spans="1:5" ht="75" x14ac:dyDescent="0.25">
      <c r="A13676" s="2" t="s">
        <v>5</v>
      </c>
      <c r="B13676" s="2" t="s">
        <v>1083</v>
      </c>
      <c r="C13676">
        <v>4</v>
      </c>
      <c r="D13676" s="1">
        <v>0.45488721804511201</v>
      </c>
      <c r="E13676" s="1">
        <v>0.45176717303462699</v>
      </c>
    </row>
    <row r="13677" spans="1:5" ht="75" x14ac:dyDescent="0.25">
      <c r="A13677" s="2" t="s">
        <v>5</v>
      </c>
      <c r="B13677" s="2" t="s">
        <v>805</v>
      </c>
      <c r="C13677">
        <v>4</v>
      </c>
      <c r="D13677" s="1">
        <v>0.45112781954887199</v>
      </c>
      <c r="E13677" s="1">
        <v>0.45176620194831701</v>
      </c>
    </row>
    <row r="13678" spans="1:5" ht="150" x14ac:dyDescent="0.25">
      <c r="A13678" s="2" t="s">
        <v>5</v>
      </c>
      <c r="B13678" s="2" t="s">
        <v>6732</v>
      </c>
      <c r="C13678">
        <v>7</v>
      </c>
      <c r="D13678" s="1">
        <v>0.44736842105263103</v>
      </c>
      <c r="E13678" s="1">
        <v>0.451765005582557</v>
      </c>
    </row>
    <row r="13679" spans="1:5" ht="165" x14ac:dyDescent="0.25">
      <c r="A13679" s="2" t="s">
        <v>5</v>
      </c>
      <c r="B13679" s="2" t="s">
        <v>10314</v>
      </c>
      <c r="C13679">
        <v>8</v>
      </c>
      <c r="D13679" s="1">
        <v>0.44736842105263103</v>
      </c>
      <c r="E13679" s="1">
        <v>0.451765005582557</v>
      </c>
    </row>
    <row r="13680" spans="1:5" ht="150" x14ac:dyDescent="0.25">
      <c r="A13680" s="2" t="s">
        <v>5</v>
      </c>
      <c r="B13680" s="2" t="s">
        <v>6638</v>
      </c>
      <c r="C13680">
        <v>7</v>
      </c>
      <c r="D13680" s="1">
        <v>0.44736842105263103</v>
      </c>
      <c r="E13680" s="1">
        <v>0.45176393982290802</v>
      </c>
    </row>
    <row r="13681" spans="1:5" ht="180" x14ac:dyDescent="0.25">
      <c r="A13681" s="2" t="s">
        <v>5</v>
      </c>
      <c r="B13681" s="2" t="s">
        <v>9921</v>
      </c>
      <c r="C13681">
        <v>8</v>
      </c>
      <c r="D13681" s="1">
        <v>0.44736842105263103</v>
      </c>
      <c r="E13681" s="1">
        <v>0.45176365270774199</v>
      </c>
    </row>
    <row r="13682" spans="1:5" ht="60" x14ac:dyDescent="0.25">
      <c r="A13682" s="2" t="s">
        <v>5</v>
      </c>
      <c r="B13682" s="2" t="s">
        <v>409</v>
      </c>
      <c r="C13682">
        <v>3</v>
      </c>
      <c r="D13682" s="1">
        <v>0.45112781954887199</v>
      </c>
      <c r="E13682" s="1">
        <v>0.45176167532565398</v>
      </c>
    </row>
    <row r="13683" spans="1:5" ht="165" x14ac:dyDescent="0.25">
      <c r="A13683" s="2" t="s">
        <v>5</v>
      </c>
      <c r="B13683" s="2" t="s">
        <v>10702</v>
      </c>
      <c r="C13683">
        <v>8</v>
      </c>
      <c r="D13683" s="1">
        <v>0.44736842105263103</v>
      </c>
      <c r="E13683" s="1">
        <v>0.45175991908309598</v>
      </c>
    </row>
    <row r="13684" spans="1:5" ht="180" x14ac:dyDescent="0.25">
      <c r="A13684" s="2" t="s">
        <v>5</v>
      </c>
      <c r="B13684" s="2" t="s">
        <v>13650</v>
      </c>
      <c r="C13684">
        <v>9</v>
      </c>
      <c r="D13684" s="1">
        <v>0.44736842105263103</v>
      </c>
      <c r="E13684" s="1">
        <v>0.45175991908309598</v>
      </c>
    </row>
    <row r="13685" spans="1:5" ht="120" x14ac:dyDescent="0.25">
      <c r="A13685" s="2" t="s">
        <v>5</v>
      </c>
      <c r="B13685" s="2" t="s">
        <v>5207</v>
      </c>
      <c r="C13685">
        <v>6</v>
      </c>
      <c r="D13685" s="1">
        <v>0.45112781954887199</v>
      </c>
      <c r="E13685" s="1">
        <v>0.45175501788405498</v>
      </c>
    </row>
    <row r="13686" spans="1:5" ht="180" x14ac:dyDescent="0.25">
      <c r="A13686" s="2" t="s">
        <v>5</v>
      </c>
      <c r="B13686" s="2" t="s">
        <v>13035</v>
      </c>
      <c r="C13686">
        <v>9</v>
      </c>
      <c r="D13686" s="1">
        <v>0.44360902255639001</v>
      </c>
      <c r="E13686" s="1">
        <v>0.451754670638431</v>
      </c>
    </row>
    <row r="13687" spans="1:5" ht="60" x14ac:dyDescent="0.25">
      <c r="A13687" s="2" t="s">
        <v>5</v>
      </c>
      <c r="B13687" s="2" t="s">
        <v>172</v>
      </c>
      <c r="C13687">
        <v>3</v>
      </c>
      <c r="D13687" s="1">
        <v>0.45488721804511201</v>
      </c>
      <c r="E13687" s="1">
        <v>0.45174705709213098</v>
      </c>
    </row>
    <row r="13688" spans="1:5" ht="120" x14ac:dyDescent="0.25">
      <c r="A13688" s="2" t="s">
        <v>5</v>
      </c>
      <c r="B13688" s="2" t="s">
        <v>4637</v>
      </c>
      <c r="C13688">
        <v>6</v>
      </c>
      <c r="D13688" s="1">
        <v>0.45488721804511201</v>
      </c>
      <c r="E13688" s="1">
        <v>0.45174705709213098</v>
      </c>
    </row>
    <row r="13689" spans="1:5" ht="240" x14ac:dyDescent="0.25">
      <c r="A13689" s="2" t="s">
        <v>5</v>
      </c>
      <c r="B13689" s="2" t="s">
        <v>16296</v>
      </c>
      <c r="C13689">
        <v>12</v>
      </c>
      <c r="D13689" s="1">
        <v>0.44736842105263103</v>
      </c>
      <c r="E13689" s="1">
        <v>0.45172919134956702</v>
      </c>
    </row>
    <row r="13690" spans="1:5" ht="120" x14ac:dyDescent="0.25">
      <c r="A13690" s="2" t="s">
        <v>5</v>
      </c>
      <c r="B13690" s="2" t="s">
        <v>5405</v>
      </c>
      <c r="C13690">
        <v>6</v>
      </c>
      <c r="D13690" s="1">
        <v>0.44736842105263103</v>
      </c>
      <c r="E13690" s="1">
        <v>0.451719844369044</v>
      </c>
    </row>
    <row r="13691" spans="1:5" ht="180" x14ac:dyDescent="0.25">
      <c r="A13691" s="2" t="s">
        <v>5</v>
      </c>
      <c r="B13691" s="2" t="s">
        <v>15363</v>
      </c>
      <c r="C13691">
        <v>10</v>
      </c>
      <c r="D13691" s="1">
        <v>0.45112781954887199</v>
      </c>
      <c r="E13691" s="1">
        <v>0.45171878560036399</v>
      </c>
    </row>
    <row r="13692" spans="1:5" ht="60" x14ac:dyDescent="0.25">
      <c r="A13692" s="2" t="s">
        <v>5</v>
      </c>
      <c r="B13692" s="2" t="s">
        <v>325</v>
      </c>
      <c r="C13692">
        <v>3</v>
      </c>
      <c r="D13692" s="1">
        <v>0.47368421052631499</v>
      </c>
      <c r="E13692" s="1">
        <v>0.45171604791919401</v>
      </c>
    </row>
    <row r="13693" spans="1:5" ht="165" x14ac:dyDescent="0.25">
      <c r="A13693" s="2" t="s">
        <v>5</v>
      </c>
      <c r="B13693" s="2" t="s">
        <v>9995</v>
      </c>
      <c r="C13693">
        <v>8</v>
      </c>
      <c r="D13693" s="1">
        <v>0.44360902255639001</v>
      </c>
      <c r="E13693" s="1">
        <v>0.45171493893804798</v>
      </c>
    </row>
    <row r="13694" spans="1:5" ht="120" x14ac:dyDescent="0.25">
      <c r="A13694" s="2" t="s">
        <v>5</v>
      </c>
      <c r="B13694" s="2" t="s">
        <v>5171</v>
      </c>
      <c r="C13694">
        <v>6</v>
      </c>
      <c r="D13694" s="1">
        <v>0.45864661654135302</v>
      </c>
      <c r="E13694" s="1">
        <v>0.45171489517839197</v>
      </c>
    </row>
    <row r="13695" spans="1:5" ht="165" x14ac:dyDescent="0.25">
      <c r="A13695" s="2" t="s">
        <v>5</v>
      </c>
      <c r="B13695" s="2" t="s">
        <v>10254</v>
      </c>
      <c r="C13695">
        <v>8</v>
      </c>
      <c r="D13695" s="1">
        <v>0.44736842105263103</v>
      </c>
      <c r="E13695" s="1">
        <v>0.451714239199412</v>
      </c>
    </row>
    <row r="13696" spans="1:5" ht="165" x14ac:dyDescent="0.25">
      <c r="A13696" s="2" t="s">
        <v>5</v>
      </c>
      <c r="B13696" s="2" t="s">
        <v>10442</v>
      </c>
      <c r="C13696">
        <v>8</v>
      </c>
      <c r="D13696" s="1">
        <v>0.45112781954887199</v>
      </c>
      <c r="E13696" s="1">
        <v>0.45171051621633301</v>
      </c>
    </row>
    <row r="13697" spans="1:5" ht="105" x14ac:dyDescent="0.25">
      <c r="A13697" s="2" t="s">
        <v>5</v>
      </c>
      <c r="B13697" s="2" t="s">
        <v>2060</v>
      </c>
      <c r="C13697">
        <v>5</v>
      </c>
      <c r="D13697" s="1">
        <v>0.45488721804511201</v>
      </c>
      <c r="E13697" s="1">
        <v>0.45170875321675502</v>
      </c>
    </row>
    <row r="13698" spans="1:5" ht="150" x14ac:dyDescent="0.25">
      <c r="A13698" s="2" t="s">
        <v>5</v>
      </c>
      <c r="B13698" s="2" t="s">
        <v>6644</v>
      </c>
      <c r="C13698">
        <v>7</v>
      </c>
      <c r="D13698" s="1">
        <v>0.44736842105263103</v>
      </c>
      <c r="E13698" s="1">
        <v>0.45170150334786002</v>
      </c>
    </row>
    <row r="13699" spans="1:5" ht="105" x14ac:dyDescent="0.25">
      <c r="A13699" s="2" t="s">
        <v>5</v>
      </c>
      <c r="B13699" s="2" t="s">
        <v>2279</v>
      </c>
      <c r="C13699">
        <v>5</v>
      </c>
      <c r="D13699" s="1">
        <v>0.45112781954887199</v>
      </c>
      <c r="E13699" s="1">
        <v>0.45169726870756399</v>
      </c>
    </row>
    <row r="13700" spans="1:5" ht="180" x14ac:dyDescent="0.25">
      <c r="A13700" s="2" t="s">
        <v>5</v>
      </c>
      <c r="B13700" s="2" t="s">
        <v>14271</v>
      </c>
      <c r="C13700">
        <v>9</v>
      </c>
      <c r="D13700" s="1">
        <v>0.45112781954887199</v>
      </c>
      <c r="E13700" s="1">
        <v>0.45169672480521</v>
      </c>
    </row>
    <row r="13701" spans="1:5" ht="195" x14ac:dyDescent="0.25">
      <c r="A13701" s="2" t="s">
        <v>5</v>
      </c>
      <c r="B13701" s="2" t="s">
        <v>15688</v>
      </c>
      <c r="C13701">
        <v>10</v>
      </c>
      <c r="D13701" s="1">
        <v>0.45112781954887199</v>
      </c>
      <c r="E13701" s="1">
        <v>0.45169672480521</v>
      </c>
    </row>
    <row r="13702" spans="1:5" ht="210" x14ac:dyDescent="0.25">
      <c r="A13702" s="2" t="s">
        <v>5</v>
      </c>
      <c r="B13702" s="2" t="s">
        <v>15135</v>
      </c>
      <c r="C13702">
        <v>10</v>
      </c>
      <c r="D13702" s="1">
        <v>0.44360902255639001</v>
      </c>
      <c r="E13702" s="1">
        <v>0.45168318662578799</v>
      </c>
    </row>
    <row r="13703" spans="1:5" ht="75" x14ac:dyDescent="0.25">
      <c r="A13703" s="2" t="s">
        <v>5</v>
      </c>
      <c r="B13703" s="2" t="s">
        <v>2958</v>
      </c>
      <c r="C13703">
        <v>5</v>
      </c>
      <c r="D13703" s="1">
        <v>0.477443609022556</v>
      </c>
      <c r="E13703" s="1">
        <v>0.45167594527365201</v>
      </c>
    </row>
    <row r="13704" spans="1:5" ht="150" x14ac:dyDescent="0.25">
      <c r="A13704" s="2" t="s">
        <v>5</v>
      </c>
      <c r="B13704" s="2" t="s">
        <v>10585</v>
      </c>
      <c r="C13704">
        <v>8</v>
      </c>
      <c r="D13704" s="1">
        <v>0.44736842105263103</v>
      </c>
      <c r="E13704" s="1">
        <v>0.45166055002802802</v>
      </c>
    </row>
    <row r="13705" spans="1:5" ht="180" x14ac:dyDescent="0.25">
      <c r="A13705" s="2" t="s">
        <v>5</v>
      </c>
      <c r="B13705" s="2" t="s">
        <v>10672</v>
      </c>
      <c r="C13705">
        <v>8</v>
      </c>
      <c r="D13705" s="1">
        <v>0.45112781954887199</v>
      </c>
      <c r="E13705" s="1">
        <v>0.451650022011787</v>
      </c>
    </row>
    <row r="13706" spans="1:5" ht="75" x14ac:dyDescent="0.25">
      <c r="A13706" s="2" t="s">
        <v>5</v>
      </c>
      <c r="B13706" s="2" t="s">
        <v>1361</v>
      </c>
      <c r="C13706">
        <v>4</v>
      </c>
      <c r="D13706" s="1">
        <v>0.45112781954887199</v>
      </c>
      <c r="E13706" s="1">
        <v>0.45163930233747601</v>
      </c>
    </row>
    <row r="13707" spans="1:5" ht="90" x14ac:dyDescent="0.25">
      <c r="A13707" s="2" t="s">
        <v>5</v>
      </c>
      <c r="B13707" s="2" t="s">
        <v>3128</v>
      </c>
      <c r="C13707">
        <v>5</v>
      </c>
      <c r="D13707" s="1">
        <v>0.45112781954887199</v>
      </c>
      <c r="E13707" s="1">
        <v>0.45163930233747601</v>
      </c>
    </row>
    <row r="13708" spans="1:5" ht="135" x14ac:dyDescent="0.25">
      <c r="A13708" s="2" t="s">
        <v>5</v>
      </c>
      <c r="B13708" s="2" t="s">
        <v>8567</v>
      </c>
      <c r="C13708">
        <v>7</v>
      </c>
      <c r="D13708" s="1">
        <v>0.45112781954887199</v>
      </c>
      <c r="E13708" s="1">
        <v>0.45162872525591202</v>
      </c>
    </row>
    <row r="13709" spans="1:5" ht="135" x14ac:dyDescent="0.25">
      <c r="A13709" s="2" t="s">
        <v>5</v>
      </c>
      <c r="B13709" s="2" t="s">
        <v>7385</v>
      </c>
      <c r="C13709">
        <v>7</v>
      </c>
      <c r="D13709" s="1">
        <v>0.44736842105263103</v>
      </c>
      <c r="E13709" s="1">
        <v>0.45162079027368301</v>
      </c>
    </row>
    <row r="13710" spans="1:5" ht="165" x14ac:dyDescent="0.25">
      <c r="A13710" s="2" t="s">
        <v>5</v>
      </c>
      <c r="B13710" s="2" t="s">
        <v>10025</v>
      </c>
      <c r="C13710">
        <v>8</v>
      </c>
      <c r="D13710" s="1">
        <v>0.44736842105263103</v>
      </c>
      <c r="E13710" s="1">
        <v>0.45162079027368301</v>
      </c>
    </row>
    <row r="13711" spans="1:5" ht="165" x14ac:dyDescent="0.25">
      <c r="A13711" s="2" t="s">
        <v>5</v>
      </c>
      <c r="B13711" s="2" t="s">
        <v>10295</v>
      </c>
      <c r="C13711">
        <v>8</v>
      </c>
      <c r="D13711" s="1">
        <v>0.44736842105263103</v>
      </c>
      <c r="E13711" s="1">
        <v>0.45162079027368301</v>
      </c>
    </row>
    <row r="13712" spans="1:5" ht="150" x14ac:dyDescent="0.25">
      <c r="A13712" s="2" t="s">
        <v>5</v>
      </c>
      <c r="B13712" s="2" t="s">
        <v>11011</v>
      </c>
      <c r="C13712">
        <v>8</v>
      </c>
      <c r="D13712" s="1">
        <v>0.44736842105263103</v>
      </c>
      <c r="E13712" s="1">
        <v>0.45162079027368301</v>
      </c>
    </row>
    <row r="13713" spans="1:5" ht="180" x14ac:dyDescent="0.25">
      <c r="A13713" s="2" t="s">
        <v>5</v>
      </c>
      <c r="B13713" s="2" t="s">
        <v>13088</v>
      </c>
      <c r="C13713">
        <v>9</v>
      </c>
      <c r="D13713" s="1">
        <v>0.44736842105263103</v>
      </c>
      <c r="E13713" s="1">
        <v>0.45162079027368301</v>
      </c>
    </row>
    <row r="13714" spans="1:5" ht="180" x14ac:dyDescent="0.25">
      <c r="A13714" s="2" t="s">
        <v>5</v>
      </c>
      <c r="B13714" s="2" t="s">
        <v>13090</v>
      </c>
      <c r="C13714">
        <v>9</v>
      </c>
      <c r="D13714" s="1">
        <v>0.44736842105263103</v>
      </c>
      <c r="E13714" s="1">
        <v>0.45162079027368301</v>
      </c>
    </row>
    <row r="13715" spans="1:5" ht="180" x14ac:dyDescent="0.25">
      <c r="A13715" s="2" t="s">
        <v>5</v>
      </c>
      <c r="B13715" s="2" t="s">
        <v>13339</v>
      </c>
      <c r="C13715">
        <v>9</v>
      </c>
      <c r="D13715" s="1">
        <v>0.44736842105263103</v>
      </c>
      <c r="E13715" s="1">
        <v>0.45162079027368301</v>
      </c>
    </row>
    <row r="13716" spans="1:5" ht="195" x14ac:dyDescent="0.25">
      <c r="A13716" s="2" t="s">
        <v>5</v>
      </c>
      <c r="B13716" s="2" t="s">
        <v>15089</v>
      </c>
      <c r="C13716">
        <v>10</v>
      </c>
      <c r="D13716" s="1">
        <v>0.44736842105263103</v>
      </c>
      <c r="E13716" s="1">
        <v>0.45162079027368301</v>
      </c>
    </row>
    <row r="13717" spans="1:5" ht="120" x14ac:dyDescent="0.25">
      <c r="A13717" s="2" t="s">
        <v>5</v>
      </c>
      <c r="B13717" s="2" t="s">
        <v>3742</v>
      </c>
      <c r="C13717">
        <v>6</v>
      </c>
      <c r="D13717" s="1">
        <v>0.43984962406014999</v>
      </c>
      <c r="E13717" s="1">
        <v>0.45161775226884798</v>
      </c>
    </row>
    <row r="13718" spans="1:5" ht="135" x14ac:dyDescent="0.25">
      <c r="A13718" s="2" t="s">
        <v>5</v>
      </c>
      <c r="B13718" s="2" t="s">
        <v>8316</v>
      </c>
      <c r="C13718">
        <v>7</v>
      </c>
      <c r="D13718" s="1">
        <v>0.44736842105263103</v>
      </c>
      <c r="E13718" s="1">
        <v>0.451608786196939</v>
      </c>
    </row>
    <row r="13719" spans="1:5" ht="195" x14ac:dyDescent="0.25">
      <c r="A13719" s="2" t="s">
        <v>5</v>
      </c>
      <c r="B13719" s="2" t="s">
        <v>13628</v>
      </c>
      <c r="C13719">
        <v>9</v>
      </c>
      <c r="D13719" s="1">
        <v>0.44736842105263103</v>
      </c>
      <c r="E13719" s="1">
        <v>0.45160856534360699</v>
      </c>
    </row>
    <row r="13720" spans="1:5" ht="120" x14ac:dyDescent="0.25">
      <c r="A13720" s="2" t="s">
        <v>5</v>
      </c>
      <c r="B13720" s="2" t="s">
        <v>8396</v>
      </c>
      <c r="C13720">
        <v>7</v>
      </c>
      <c r="D13720" s="1">
        <v>0.45488721804511201</v>
      </c>
      <c r="E13720" s="1">
        <v>0.45160784919505398</v>
      </c>
    </row>
    <row r="13721" spans="1:5" ht="180" x14ac:dyDescent="0.25">
      <c r="A13721" s="2" t="s">
        <v>5</v>
      </c>
      <c r="B13721" s="2" t="s">
        <v>13245</v>
      </c>
      <c r="C13721">
        <v>9</v>
      </c>
      <c r="D13721" s="1">
        <v>0.44736842105263103</v>
      </c>
      <c r="E13721" s="1">
        <v>0.45160759780530402</v>
      </c>
    </row>
    <row r="13722" spans="1:5" ht="165" x14ac:dyDescent="0.25">
      <c r="A13722" s="2" t="s">
        <v>5</v>
      </c>
      <c r="B13722" s="2" t="s">
        <v>14483</v>
      </c>
      <c r="C13722">
        <v>9</v>
      </c>
      <c r="D13722" s="1">
        <v>0.45488721804511201</v>
      </c>
      <c r="E13722" s="1">
        <v>0.45160567932104401</v>
      </c>
    </row>
    <row r="13723" spans="1:5" ht="180" x14ac:dyDescent="0.25">
      <c r="A13723" s="2" t="s">
        <v>5</v>
      </c>
      <c r="B13723" s="2" t="s">
        <v>14253</v>
      </c>
      <c r="C13723">
        <v>9</v>
      </c>
      <c r="D13723" s="1">
        <v>0.45112781954887199</v>
      </c>
      <c r="E13723" s="1">
        <v>0.451598922117323</v>
      </c>
    </row>
    <row r="13724" spans="1:5" ht="165" x14ac:dyDescent="0.25">
      <c r="A13724" s="2" t="s">
        <v>5</v>
      </c>
      <c r="B13724" s="2" t="s">
        <v>7069</v>
      </c>
      <c r="C13724">
        <v>7</v>
      </c>
      <c r="D13724" s="1">
        <v>0.45112781954887199</v>
      </c>
      <c r="E13724" s="1">
        <v>0.45159686875715399</v>
      </c>
    </row>
    <row r="13725" spans="1:5" ht="120" x14ac:dyDescent="0.25">
      <c r="A13725" s="2" t="s">
        <v>5</v>
      </c>
      <c r="B13725" s="2" t="s">
        <v>3933</v>
      </c>
      <c r="C13725">
        <v>6</v>
      </c>
      <c r="D13725" s="1">
        <v>0.45112781954887199</v>
      </c>
      <c r="E13725" s="1">
        <v>0.45159501183804401</v>
      </c>
    </row>
    <row r="13726" spans="1:5" ht="165" x14ac:dyDescent="0.25">
      <c r="A13726" s="2" t="s">
        <v>5</v>
      </c>
      <c r="B13726" s="2" t="s">
        <v>14282</v>
      </c>
      <c r="C13726">
        <v>9</v>
      </c>
      <c r="D13726" s="1">
        <v>0.45112781954887199</v>
      </c>
      <c r="E13726" s="1">
        <v>0.45159432121951198</v>
      </c>
    </row>
    <row r="13727" spans="1:5" ht="135" x14ac:dyDescent="0.25">
      <c r="A13727" s="2" t="s">
        <v>5</v>
      </c>
      <c r="B13727" s="2" t="s">
        <v>4101</v>
      </c>
      <c r="C13727">
        <v>6</v>
      </c>
      <c r="D13727" s="1">
        <v>0.44736842105263103</v>
      </c>
      <c r="E13727" s="1">
        <v>0.45158934342973001</v>
      </c>
    </row>
    <row r="13728" spans="1:5" ht="180" x14ac:dyDescent="0.25">
      <c r="A13728" s="2" t="s">
        <v>5</v>
      </c>
      <c r="B13728" s="2" t="s">
        <v>14215</v>
      </c>
      <c r="C13728">
        <v>9</v>
      </c>
      <c r="D13728" s="1">
        <v>0.45112781954887199</v>
      </c>
      <c r="E13728" s="1">
        <v>0.45157837526768402</v>
      </c>
    </row>
    <row r="13729" spans="1:5" ht="75" x14ac:dyDescent="0.25">
      <c r="A13729" s="2" t="s">
        <v>5</v>
      </c>
      <c r="B13729" s="2" t="s">
        <v>1297</v>
      </c>
      <c r="C13729">
        <v>4</v>
      </c>
      <c r="D13729" s="1">
        <v>0.44736842105263103</v>
      </c>
      <c r="E13729" s="1">
        <v>0.45157540599302098</v>
      </c>
    </row>
    <row r="13730" spans="1:5" ht="195" x14ac:dyDescent="0.25">
      <c r="A13730" s="2" t="s">
        <v>5</v>
      </c>
      <c r="B13730" s="2" t="s">
        <v>15055</v>
      </c>
      <c r="C13730">
        <v>10</v>
      </c>
      <c r="D13730" s="1">
        <v>0.44736842105263103</v>
      </c>
      <c r="E13730" s="1">
        <v>0.45157277966898302</v>
      </c>
    </row>
    <row r="13731" spans="1:5" ht="60" x14ac:dyDescent="0.25">
      <c r="A13731" s="2" t="s">
        <v>5</v>
      </c>
      <c r="B13731" s="2" t="s">
        <v>1021</v>
      </c>
      <c r="C13731">
        <v>4</v>
      </c>
      <c r="D13731" s="1">
        <v>0.45112781954887199</v>
      </c>
      <c r="E13731" s="1">
        <v>0.45156674172436201</v>
      </c>
    </row>
    <row r="13732" spans="1:5" ht="195" x14ac:dyDescent="0.25">
      <c r="A13732" s="2" t="s">
        <v>5</v>
      </c>
      <c r="B13732" s="2" t="s">
        <v>13213</v>
      </c>
      <c r="C13732">
        <v>9</v>
      </c>
      <c r="D13732" s="1">
        <v>0.44736842105263103</v>
      </c>
      <c r="E13732" s="1">
        <v>0.45156067702548303</v>
      </c>
    </row>
    <row r="13733" spans="1:5" ht="195" x14ac:dyDescent="0.25">
      <c r="A13733" s="2" t="s">
        <v>5</v>
      </c>
      <c r="B13733" s="2" t="s">
        <v>15345</v>
      </c>
      <c r="C13733">
        <v>10</v>
      </c>
      <c r="D13733" s="1">
        <v>0.44736842105263103</v>
      </c>
      <c r="E13733" s="1">
        <v>0.451551494592628</v>
      </c>
    </row>
    <row r="13734" spans="1:5" ht="150" x14ac:dyDescent="0.25">
      <c r="A13734" s="2" t="s">
        <v>5</v>
      </c>
      <c r="B13734" s="2" t="s">
        <v>11261</v>
      </c>
      <c r="C13734">
        <v>8</v>
      </c>
      <c r="D13734" s="1">
        <v>0.44736842105263103</v>
      </c>
      <c r="E13734" s="1">
        <v>0.45155035925658499</v>
      </c>
    </row>
    <row r="13735" spans="1:5" ht="105" x14ac:dyDescent="0.25">
      <c r="A13735" s="2" t="s">
        <v>5</v>
      </c>
      <c r="B13735" s="2" t="s">
        <v>2577</v>
      </c>
      <c r="C13735">
        <v>5</v>
      </c>
      <c r="D13735" s="1">
        <v>0.45488721804511201</v>
      </c>
      <c r="E13735" s="1">
        <v>0.45154779459299599</v>
      </c>
    </row>
    <row r="13736" spans="1:5" ht="180" x14ac:dyDescent="0.25">
      <c r="A13736" s="2" t="s">
        <v>5</v>
      </c>
      <c r="B13736" s="2" t="s">
        <v>13306</v>
      </c>
      <c r="C13736">
        <v>9</v>
      </c>
      <c r="D13736" s="1">
        <v>0.44736842105263103</v>
      </c>
      <c r="E13736" s="1">
        <v>0.45154744179318301</v>
      </c>
    </row>
    <row r="13737" spans="1:5" ht="120" x14ac:dyDescent="0.25">
      <c r="A13737" s="2" t="s">
        <v>5</v>
      </c>
      <c r="B13737" s="2" t="s">
        <v>9862</v>
      </c>
      <c r="C13737">
        <v>7</v>
      </c>
      <c r="D13737" s="1">
        <v>0.45112781954887199</v>
      </c>
      <c r="E13737" s="1">
        <v>0.45153389264667398</v>
      </c>
    </row>
    <row r="13738" spans="1:5" ht="165" x14ac:dyDescent="0.25">
      <c r="A13738" s="2" t="s">
        <v>5</v>
      </c>
      <c r="B13738" s="2" t="s">
        <v>14344</v>
      </c>
      <c r="C13738">
        <v>9</v>
      </c>
      <c r="D13738" s="1">
        <v>0.45112781954887199</v>
      </c>
      <c r="E13738" s="1">
        <v>0.45153272926385501</v>
      </c>
    </row>
    <row r="13739" spans="1:5" ht="180" x14ac:dyDescent="0.25">
      <c r="A13739" s="2" t="s">
        <v>5</v>
      </c>
      <c r="B13739" s="2" t="s">
        <v>15729</v>
      </c>
      <c r="C13739">
        <v>10</v>
      </c>
      <c r="D13739" s="1">
        <v>0.45112781954887199</v>
      </c>
      <c r="E13739" s="1">
        <v>0.45153272926385501</v>
      </c>
    </row>
    <row r="13740" spans="1:5" ht="75" x14ac:dyDescent="0.25">
      <c r="A13740" s="2" t="s">
        <v>5</v>
      </c>
      <c r="B13740" s="2" t="s">
        <v>3477</v>
      </c>
      <c r="C13740">
        <v>5</v>
      </c>
      <c r="D13740" s="1">
        <v>0.46240601503759399</v>
      </c>
      <c r="E13740" s="1">
        <v>0.45153036631911803</v>
      </c>
    </row>
    <row r="13741" spans="1:5" ht="105" x14ac:dyDescent="0.25">
      <c r="A13741" s="2" t="s">
        <v>5</v>
      </c>
      <c r="B13741" s="2" t="s">
        <v>6210</v>
      </c>
      <c r="C13741">
        <v>6</v>
      </c>
      <c r="D13741" s="1">
        <v>0.45112781954887199</v>
      </c>
      <c r="E13741" s="1">
        <v>0.45152690224042902</v>
      </c>
    </row>
    <row r="13742" spans="1:5" ht="120" x14ac:dyDescent="0.25">
      <c r="A13742" s="2" t="s">
        <v>5</v>
      </c>
      <c r="B13742" s="2" t="s">
        <v>4964</v>
      </c>
      <c r="C13742">
        <v>6</v>
      </c>
      <c r="D13742" s="1">
        <v>0.47368421052631499</v>
      </c>
      <c r="E13742" s="1">
        <v>0.45152325072461502</v>
      </c>
    </row>
    <row r="13743" spans="1:5" ht="165" x14ac:dyDescent="0.25">
      <c r="A13743" s="2" t="s">
        <v>5</v>
      </c>
      <c r="B13743" s="2" t="s">
        <v>10793</v>
      </c>
      <c r="C13743">
        <v>8</v>
      </c>
      <c r="D13743" s="1">
        <v>0.44736842105263103</v>
      </c>
      <c r="E13743" s="1">
        <v>0.45150522852797698</v>
      </c>
    </row>
    <row r="13744" spans="1:5" ht="135" x14ac:dyDescent="0.25">
      <c r="A13744" s="2" t="s">
        <v>5</v>
      </c>
      <c r="B13744" s="2" t="s">
        <v>8501</v>
      </c>
      <c r="C13744">
        <v>7</v>
      </c>
      <c r="D13744" s="1">
        <v>0.45864661654135302</v>
      </c>
      <c r="E13744" s="1">
        <v>0.45150063051702299</v>
      </c>
    </row>
    <row r="13745" spans="1:5" ht="105" x14ac:dyDescent="0.25">
      <c r="A13745" s="2" t="s">
        <v>5</v>
      </c>
      <c r="B13745" s="2" t="s">
        <v>2278</v>
      </c>
      <c r="C13745">
        <v>5</v>
      </c>
      <c r="D13745" s="1">
        <v>0.45864661654135302</v>
      </c>
      <c r="E13745" s="1">
        <v>0.45148149960898099</v>
      </c>
    </row>
    <row r="13746" spans="1:5" ht="180" x14ac:dyDescent="0.25">
      <c r="A13746" s="2" t="s">
        <v>5</v>
      </c>
      <c r="B13746" s="2" t="s">
        <v>10693</v>
      </c>
      <c r="C13746">
        <v>8</v>
      </c>
      <c r="D13746" s="1">
        <v>0.45112781954887199</v>
      </c>
      <c r="E13746" s="1">
        <v>0.45148127408966199</v>
      </c>
    </row>
    <row r="13747" spans="1:5" ht="195" x14ac:dyDescent="0.25">
      <c r="A13747" s="2" t="s">
        <v>5</v>
      </c>
      <c r="B13747" s="2" t="s">
        <v>15037</v>
      </c>
      <c r="C13747">
        <v>10</v>
      </c>
      <c r="D13747" s="1">
        <v>0.44360902255639001</v>
      </c>
      <c r="E13747" s="1">
        <v>0.45148024688115701</v>
      </c>
    </row>
    <row r="13748" spans="1:5" ht="105" x14ac:dyDescent="0.25">
      <c r="A13748" s="2" t="s">
        <v>5</v>
      </c>
      <c r="B13748" s="2" t="s">
        <v>2381</v>
      </c>
      <c r="C13748">
        <v>5</v>
      </c>
      <c r="D13748" s="1">
        <v>0.45112781954887199</v>
      </c>
      <c r="E13748" s="1">
        <v>0.45147518749570198</v>
      </c>
    </row>
    <row r="13749" spans="1:5" ht="165" x14ac:dyDescent="0.25">
      <c r="A13749" s="2" t="s">
        <v>5</v>
      </c>
      <c r="B13749" s="2" t="s">
        <v>10711</v>
      </c>
      <c r="C13749">
        <v>8</v>
      </c>
      <c r="D13749" s="1">
        <v>0.44736842105263103</v>
      </c>
      <c r="E13749" s="1">
        <v>0.45147282859974103</v>
      </c>
    </row>
    <row r="13750" spans="1:5" ht="180" x14ac:dyDescent="0.25">
      <c r="A13750" s="2" t="s">
        <v>5</v>
      </c>
      <c r="B13750" s="2" t="s">
        <v>13655</v>
      </c>
      <c r="C13750">
        <v>9</v>
      </c>
      <c r="D13750" s="1">
        <v>0.44736842105263103</v>
      </c>
      <c r="E13750" s="1">
        <v>0.45147282859974103</v>
      </c>
    </row>
    <row r="13751" spans="1:5" ht="165" x14ac:dyDescent="0.25">
      <c r="A13751" s="2" t="s">
        <v>5</v>
      </c>
      <c r="B13751" s="2" t="s">
        <v>11948</v>
      </c>
      <c r="C13751">
        <v>8</v>
      </c>
      <c r="D13751" s="1">
        <v>0.45112781954887199</v>
      </c>
      <c r="E13751" s="1">
        <v>0.45146137251400398</v>
      </c>
    </row>
    <row r="13752" spans="1:5" ht="90" x14ac:dyDescent="0.25">
      <c r="A13752" s="2" t="s">
        <v>5</v>
      </c>
      <c r="B13752" s="2" t="s">
        <v>2904</v>
      </c>
      <c r="C13752">
        <v>5</v>
      </c>
      <c r="D13752" s="1">
        <v>0.45488721804511201</v>
      </c>
      <c r="E13752" s="1">
        <v>0.45145963160144098</v>
      </c>
    </row>
    <row r="13753" spans="1:5" ht="60" x14ac:dyDescent="0.25">
      <c r="A13753" s="2" t="s">
        <v>5</v>
      </c>
      <c r="B13753" s="2" t="s">
        <v>368</v>
      </c>
      <c r="C13753">
        <v>3</v>
      </c>
      <c r="D13753" s="1">
        <v>0.44736842105263103</v>
      </c>
      <c r="E13753" s="1">
        <v>0.45145837455564097</v>
      </c>
    </row>
    <row r="13754" spans="1:5" ht="90" x14ac:dyDescent="0.25">
      <c r="A13754" s="2" t="s">
        <v>5</v>
      </c>
      <c r="B13754" s="2" t="s">
        <v>873</v>
      </c>
      <c r="C13754">
        <v>4</v>
      </c>
      <c r="D13754" s="1">
        <v>0.44736842105263103</v>
      </c>
      <c r="E13754" s="1">
        <v>0.45144837233075302</v>
      </c>
    </row>
    <row r="13755" spans="1:5" ht="120" x14ac:dyDescent="0.25">
      <c r="A13755" s="2" t="s">
        <v>5</v>
      </c>
      <c r="B13755" s="2" t="s">
        <v>4401</v>
      </c>
      <c r="C13755">
        <v>6</v>
      </c>
      <c r="D13755" s="1">
        <v>0.44736842105263103</v>
      </c>
      <c r="E13755" s="1">
        <v>0.45143667737436899</v>
      </c>
    </row>
    <row r="13756" spans="1:5" ht="135" x14ac:dyDescent="0.25">
      <c r="A13756" s="2" t="s">
        <v>5</v>
      </c>
      <c r="B13756" s="2" t="s">
        <v>7890</v>
      </c>
      <c r="C13756">
        <v>7</v>
      </c>
      <c r="D13756" s="1">
        <v>0.44736842105263103</v>
      </c>
      <c r="E13756" s="1">
        <v>0.45143667737436899</v>
      </c>
    </row>
    <row r="13757" spans="1:5" ht="90" x14ac:dyDescent="0.25">
      <c r="A13757" s="2" t="s">
        <v>5</v>
      </c>
      <c r="B13757" s="2" t="s">
        <v>2148</v>
      </c>
      <c r="C13757">
        <v>5</v>
      </c>
      <c r="D13757" s="1">
        <v>0.45864661654135302</v>
      </c>
      <c r="E13757" s="1">
        <v>0.45142630998785999</v>
      </c>
    </row>
    <row r="13758" spans="1:5" ht="165" x14ac:dyDescent="0.25">
      <c r="A13758" s="2" t="s">
        <v>5</v>
      </c>
      <c r="B13758" s="2" t="s">
        <v>13707</v>
      </c>
      <c r="C13758">
        <v>9</v>
      </c>
      <c r="D13758" s="1">
        <v>0.45112781954887199</v>
      </c>
      <c r="E13758" s="1">
        <v>0.45141628799216299</v>
      </c>
    </row>
    <row r="13759" spans="1:5" ht="90" x14ac:dyDescent="0.25">
      <c r="A13759" s="2" t="s">
        <v>5</v>
      </c>
      <c r="B13759" s="2" t="s">
        <v>658</v>
      </c>
      <c r="C13759">
        <v>4</v>
      </c>
      <c r="D13759" s="1">
        <v>0.45864661654135302</v>
      </c>
      <c r="E13759" s="1">
        <v>0.45141174731915601</v>
      </c>
    </row>
    <row r="13760" spans="1:5" ht="90" x14ac:dyDescent="0.25">
      <c r="A13760" s="2" t="s">
        <v>5</v>
      </c>
      <c r="B13760" s="2" t="s">
        <v>3111</v>
      </c>
      <c r="C13760">
        <v>5</v>
      </c>
      <c r="D13760" s="1">
        <v>0.45112781954887199</v>
      </c>
      <c r="E13760" s="1">
        <v>0.45140961743681801</v>
      </c>
    </row>
    <row r="13761" spans="1:5" ht="165" x14ac:dyDescent="0.25">
      <c r="A13761" s="2" t="s">
        <v>5</v>
      </c>
      <c r="B13761" s="2" t="s">
        <v>10802</v>
      </c>
      <c r="C13761">
        <v>8</v>
      </c>
      <c r="D13761" s="1">
        <v>0.44360902255639001</v>
      </c>
      <c r="E13761" s="1">
        <v>0.451409135082604</v>
      </c>
    </row>
    <row r="13762" spans="1:5" ht="90" x14ac:dyDescent="0.25">
      <c r="A13762" s="2" t="s">
        <v>5</v>
      </c>
      <c r="B13762" s="2" t="s">
        <v>2352</v>
      </c>
      <c r="C13762">
        <v>5</v>
      </c>
      <c r="D13762" s="1">
        <v>0.45864661654135302</v>
      </c>
      <c r="E13762" s="1">
        <v>0.45140824088192499</v>
      </c>
    </row>
    <row r="13763" spans="1:5" ht="60" x14ac:dyDescent="0.25">
      <c r="A13763" s="2" t="s">
        <v>5</v>
      </c>
      <c r="B13763" s="2" t="s">
        <v>234</v>
      </c>
      <c r="C13763">
        <v>3</v>
      </c>
      <c r="D13763" s="1">
        <v>0.44736842105263103</v>
      </c>
      <c r="E13763" s="1">
        <v>0.45140374011010098</v>
      </c>
    </row>
    <row r="13764" spans="1:5" ht="150" x14ac:dyDescent="0.25">
      <c r="A13764" s="2" t="s">
        <v>5</v>
      </c>
      <c r="B13764" s="2" t="s">
        <v>3775</v>
      </c>
      <c r="C13764">
        <v>6</v>
      </c>
      <c r="D13764" s="1">
        <v>0.44736842105263103</v>
      </c>
      <c r="E13764" s="1">
        <v>0.45140374011010098</v>
      </c>
    </row>
    <row r="13765" spans="1:5" ht="195" x14ac:dyDescent="0.25">
      <c r="A13765" s="2" t="s">
        <v>5</v>
      </c>
      <c r="B13765" s="2" t="s">
        <v>15643</v>
      </c>
      <c r="C13765">
        <v>10</v>
      </c>
      <c r="D13765" s="1">
        <v>0.44736842105263103</v>
      </c>
      <c r="E13765" s="1">
        <v>0.45140197004848798</v>
      </c>
    </row>
    <row r="13766" spans="1:5" ht="90" x14ac:dyDescent="0.25">
      <c r="A13766" s="2" t="s">
        <v>5</v>
      </c>
      <c r="B13766" s="2" t="s">
        <v>2919</v>
      </c>
      <c r="C13766">
        <v>5</v>
      </c>
      <c r="D13766" s="1">
        <v>0.45488721804511201</v>
      </c>
      <c r="E13766" s="1">
        <v>0.451394994004226</v>
      </c>
    </row>
    <row r="13767" spans="1:5" ht="105" x14ac:dyDescent="0.25">
      <c r="A13767" s="2" t="s">
        <v>5</v>
      </c>
      <c r="B13767" s="2" t="s">
        <v>5940</v>
      </c>
      <c r="C13767">
        <v>6</v>
      </c>
      <c r="D13767" s="1">
        <v>0.45488721804511201</v>
      </c>
      <c r="E13767" s="1">
        <v>0.451394994004226</v>
      </c>
    </row>
    <row r="13768" spans="1:5" ht="75" x14ac:dyDescent="0.25">
      <c r="A13768" s="2" t="s">
        <v>5</v>
      </c>
      <c r="B13768" s="2" t="s">
        <v>925</v>
      </c>
      <c r="C13768">
        <v>4</v>
      </c>
      <c r="D13768" s="1">
        <v>0.45488721804511201</v>
      </c>
      <c r="E13768" s="1">
        <v>0.45138622609739398</v>
      </c>
    </row>
    <row r="13769" spans="1:5" ht="135" x14ac:dyDescent="0.25">
      <c r="A13769" s="2" t="s">
        <v>5</v>
      </c>
      <c r="B13769" s="2" t="s">
        <v>7342</v>
      </c>
      <c r="C13769">
        <v>7</v>
      </c>
      <c r="D13769" s="1">
        <v>0.44360902255639001</v>
      </c>
      <c r="E13769" s="1">
        <v>0.45137780621767098</v>
      </c>
    </row>
    <row r="13770" spans="1:5" ht="120" x14ac:dyDescent="0.25">
      <c r="A13770" s="2" t="s">
        <v>5</v>
      </c>
      <c r="B13770" s="2" t="s">
        <v>3743</v>
      </c>
      <c r="C13770">
        <v>6</v>
      </c>
      <c r="D13770" s="1">
        <v>0.45112781954887199</v>
      </c>
      <c r="E13770" s="1">
        <v>0.45137548262548199</v>
      </c>
    </row>
    <row r="13771" spans="1:5" ht="180" x14ac:dyDescent="0.25">
      <c r="A13771" s="2" t="s">
        <v>5</v>
      </c>
      <c r="B13771" s="2" t="s">
        <v>14423</v>
      </c>
      <c r="C13771">
        <v>9</v>
      </c>
      <c r="D13771" s="1">
        <v>0.45488721804511201</v>
      </c>
      <c r="E13771" s="1">
        <v>0.45137007051725297</v>
      </c>
    </row>
    <row r="13772" spans="1:5" ht="150" x14ac:dyDescent="0.25">
      <c r="A13772" s="2" t="s">
        <v>5</v>
      </c>
      <c r="B13772" s="2" t="s">
        <v>10108</v>
      </c>
      <c r="C13772">
        <v>8</v>
      </c>
      <c r="D13772" s="1">
        <v>0.44736842105263103</v>
      </c>
      <c r="E13772" s="1">
        <v>0.45136629159185498</v>
      </c>
    </row>
    <row r="13773" spans="1:5" ht="150" x14ac:dyDescent="0.25">
      <c r="A13773" s="2" t="s">
        <v>5</v>
      </c>
      <c r="B13773" s="2" t="s">
        <v>7215</v>
      </c>
      <c r="C13773">
        <v>7</v>
      </c>
      <c r="D13773" s="1">
        <v>0.44736842105263103</v>
      </c>
      <c r="E13773" s="1">
        <v>0.45135042644171097</v>
      </c>
    </row>
    <row r="13774" spans="1:5" ht="90" x14ac:dyDescent="0.25">
      <c r="A13774" s="2" t="s">
        <v>5</v>
      </c>
      <c r="B13774" s="2" t="s">
        <v>2208</v>
      </c>
      <c r="C13774">
        <v>5</v>
      </c>
      <c r="D13774" s="1">
        <v>0.45112781954887199</v>
      </c>
      <c r="E13774" s="1">
        <v>0.45135017942583699</v>
      </c>
    </row>
    <row r="13775" spans="1:5" ht="90" x14ac:dyDescent="0.25">
      <c r="A13775" s="2" t="s">
        <v>5</v>
      </c>
      <c r="B13775" s="2" t="s">
        <v>522</v>
      </c>
      <c r="C13775">
        <v>4</v>
      </c>
      <c r="D13775" s="1">
        <v>0.43984962406014999</v>
      </c>
      <c r="E13775" s="1">
        <v>0.45134681985682701</v>
      </c>
    </row>
    <row r="13776" spans="1:5" ht="210" x14ac:dyDescent="0.25">
      <c r="A13776" s="2" t="s">
        <v>5</v>
      </c>
      <c r="B13776" s="2" t="s">
        <v>15183</v>
      </c>
      <c r="C13776">
        <v>10</v>
      </c>
      <c r="D13776" s="1">
        <v>0.44736842105263103</v>
      </c>
      <c r="E13776" s="1">
        <v>0.45134062474979503</v>
      </c>
    </row>
    <row r="13777" spans="1:5" ht="150" x14ac:dyDescent="0.25">
      <c r="A13777" s="2" t="s">
        <v>5</v>
      </c>
      <c r="B13777" s="2" t="s">
        <v>6907</v>
      </c>
      <c r="C13777">
        <v>7</v>
      </c>
      <c r="D13777" s="1">
        <v>0.44360902255639001</v>
      </c>
      <c r="E13777" s="1">
        <v>0.45134022820856001</v>
      </c>
    </row>
    <row r="13778" spans="1:5" ht="120" x14ac:dyDescent="0.25">
      <c r="A13778" s="2" t="s">
        <v>5</v>
      </c>
      <c r="B13778" s="2" t="s">
        <v>5778</v>
      </c>
      <c r="C13778">
        <v>6</v>
      </c>
      <c r="D13778" s="1">
        <v>0.45488721804511201</v>
      </c>
      <c r="E13778" s="1">
        <v>0.45133970896873898</v>
      </c>
    </row>
    <row r="13779" spans="1:5" ht="105" x14ac:dyDescent="0.25">
      <c r="A13779" s="2" t="s">
        <v>5</v>
      </c>
      <c r="B13779" s="2" t="s">
        <v>6394</v>
      </c>
      <c r="C13779">
        <v>6</v>
      </c>
      <c r="D13779" s="1">
        <v>0.45864661654135302</v>
      </c>
      <c r="E13779" s="1">
        <v>0.45133336858108097</v>
      </c>
    </row>
    <row r="13780" spans="1:5" ht="120" x14ac:dyDescent="0.25">
      <c r="A13780" s="2" t="s">
        <v>5</v>
      </c>
      <c r="B13780" s="2" t="s">
        <v>1611</v>
      </c>
      <c r="C13780">
        <v>5</v>
      </c>
      <c r="D13780" s="1">
        <v>0.44736842105263103</v>
      </c>
      <c r="E13780" s="1">
        <v>0.45131862463073802</v>
      </c>
    </row>
    <row r="13781" spans="1:5" ht="135" x14ac:dyDescent="0.25">
      <c r="A13781" s="2" t="s">
        <v>5</v>
      </c>
      <c r="B13781" s="2" t="s">
        <v>3651</v>
      </c>
      <c r="C13781">
        <v>6</v>
      </c>
      <c r="D13781" s="1">
        <v>0.45112781954887199</v>
      </c>
      <c r="E13781" s="1">
        <v>0.45130440438098801</v>
      </c>
    </row>
    <row r="13782" spans="1:5" ht="225" x14ac:dyDescent="0.25">
      <c r="A13782" s="2" t="s">
        <v>5</v>
      </c>
      <c r="B13782" s="2" t="s">
        <v>15932</v>
      </c>
      <c r="C13782">
        <v>11</v>
      </c>
      <c r="D13782" s="1">
        <v>0.44736842105263103</v>
      </c>
      <c r="E13782" s="1">
        <v>0.45130384985872601</v>
      </c>
    </row>
    <row r="13783" spans="1:5" ht="60" x14ac:dyDescent="0.25">
      <c r="A13783" s="2" t="s">
        <v>5</v>
      </c>
      <c r="B13783" s="2" t="s">
        <v>1214</v>
      </c>
      <c r="C13783">
        <v>4</v>
      </c>
      <c r="D13783" s="1">
        <v>0.46992481203007502</v>
      </c>
      <c r="E13783" s="1">
        <v>0.45130281874145001</v>
      </c>
    </row>
    <row r="13784" spans="1:5" ht="150" x14ac:dyDescent="0.25">
      <c r="A13784" s="2" t="s">
        <v>5</v>
      </c>
      <c r="B13784" s="2" t="s">
        <v>8422</v>
      </c>
      <c r="C13784">
        <v>7</v>
      </c>
      <c r="D13784" s="1">
        <v>0.45112781954887199</v>
      </c>
      <c r="E13784" s="1">
        <v>0.45130062492064998</v>
      </c>
    </row>
    <row r="13785" spans="1:5" ht="120" x14ac:dyDescent="0.25">
      <c r="A13785" s="2" t="s">
        <v>5</v>
      </c>
      <c r="B13785" s="2" t="s">
        <v>6280</v>
      </c>
      <c r="C13785">
        <v>6</v>
      </c>
      <c r="D13785" s="1">
        <v>0.44736842105263103</v>
      </c>
      <c r="E13785" s="1">
        <v>0.451288991206238</v>
      </c>
    </row>
    <row r="13786" spans="1:5" ht="75" x14ac:dyDescent="0.25">
      <c r="A13786" s="2" t="s">
        <v>5</v>
      </c>
      <c r="B13786" s="2" t="s">
        <v>740</v>
      </c>
      <c r="C13786">
        <v>4</v>
      </c>
      <c r="D13786" s="1">
        <v>0.45112781954887199</v>
      </c>
      <c r="E13786" s="1">
        <v>0.451287998612243</v>
      </c>
    </row>
    <row r="13787" spans="1:5" ht="105" x14ac:dyDescent="0.25">
      <c r="A13787" s="2" t="s">
        <v>5</v>
      </c>
      <c r="B13787" s="2" t="s">
        <v>6388</v>
      </c>
      <c r="C13787">
        <v>6</v>
      </c>
      <c r="D13787" s="1">
        <v>0.45112781954887199</v>
      </c>
      <c r="E13787" s="1">
        <v>0.45128258258272202</v>
      </c>
    </row>
    <row r="13788" spans="1:5" ht="120" x14ac:dyDescent="0.25">
      <c r="A13788" s="2" t="s">
        <v>5</v>
      </c>
      <c r="B13788" s="2" t="s">
        <v>4004</v>
      </c>
      <c r="C13788">
        <v>6</v>
      </c>
      <c r="D13788" s="1">
        <v>0.44360902255639001</v>
      </c>
      <c r="E13788" s="1">
        <v>0.45128167541002201</v>
      </c>
    </row>
    <row r="13789" spans="1:5" ht="165" x14ac:dyDescent="0.25">
      <c r="A13789" s="2" t="s">
        <v>5</v>
      </c>
      <c r="B13789" s="2" t="s">
        <v>14508</v>
      </c>
      <c r="C13789">
        <v>9</v>
      </c>
      <c r="D13789" s="1">
        <v>0.45488721804511201</v>
      </c>
      <c r="E13789" s="1">
        <v>0.45126560999446202</v>
      </c>
    </row>
    <row r="13790" spans="1:5" ht="105" x14ac:dyDescent="0.25">
      <c r="A13790" s="2" t="s">
        <v>5</v>
      </c>
      <c r="B13790" s="2" t="s">
        <v>1679</v>
      </c>
      <c r="C13790">
        <v>5</v>
      </c>
      <c r="D13790" s="1">
        <v>0.45112781954887199</v>
      </c>
      <c r="E13790" s="1">
        <v>0.451263949347051</v>
      </c>
    </row>
    <row r="13791" spans="1:5" ht="105" x14ac:dyDescent="0.25">
      <c r="A13791" s="2" t="s">
        <v>5</v>
      </c>
      <c r="B13791" s="2" t="s">
        <v>5268</v>
      </c>
      <c r="C13791">
        <v>6</v>
      </c>
      <c r="D13791" s="1">
        <v>0.45488721804511201</v>
      </c>
      <c r="E13791" s="1">
        <v>0.451263217496013</v>
      </c>
    </row>
    <row r="13792" spans="1:5" ht="90" x14ac:dyDescent="0.25">
      <c r="A13792" s="2" t="s">
        <v>5</v>
      </c>
      <c r="B13792" s="2" t="s">
        <v>519</v>
      </c>
      <c r="C13792">
        <v>4</v>
      </c>
      <c r="D13792" s="1">
        <v>0.44736842105263103</v>
      </c>
      <c r="E13792" s="1">
        <v>0.451261355739765</v>
      </c>
    </row>
    <row r="13793" spans="1:5" ht="135" x14ac:dyDescent="0.25">
      <c r="A13793" s="2" t="s">
        <v>5</v>
      </c>
      <c r="B13793" s="2" t="s">
        <v>7642</v>
      </c>
      <c r="C13793">
        <v>7</v>
      </c>
      <c r="D13793" s="1">
        <v>0.44736842105263103</v>
      </c>
      <c r="E13793" s="1">
        <v>0.45125927941049998</v>
      </c>
    </row>
    <row r="13794" spans="1:5" ht="180" x14ac:dyDescent="0.25">
      <c r="A13794" s="2" t="s">
        <v>5</v>
      </c>
      <c r="B13794" s="2" t="s">
        <v>14446</v>
      </c>
      <c r="C13794">
        <v>9</v>
      </c>
      <c r="D13794" s="1">
        <v>0.45488721804511201</v>
      </c>
      <c r="E13794" s="1">
        <v>0.45123554495908402</v>
      </c>
    </row>
    <row r="13795" spans="1:5" ht="135" x14ac:dyDescent="0.25">
      <c r="A13795" s="2" t="s">
        <v>5</v>
      </c>
      <c r="B13795" s="2" t="s">
        <v>8572</v>
      </c>
      <c r="C13795">
        <v>7</v>
      </c>
      <c r="D13795" s="1">
        <v>0.44736842105263103</v>
      </c>
      <c r="E13795" s="1">
        <v>0.45123142153036</v>
      </c>
    </row>
    <row r="13796" spans="1:5" ht="120" x14ac:dyDescent="0.25">
      <c r="A13796" s="2" t="s">
        <v>5</v>
      </c>
      <c r="B13796" s="2" t="s">
        <v>3935</v>
      </c>
      <c r="C13796">
        <v>6</v>
      </c>
      <c r="D13796" s="1">
        <v>0.44736842105263103</v>
      </c>
      <c r="E13796" s="1">
        <v>0.451218502676968</v>
      </c>
    </row>
    <row r="13797" spans="1:5" ht="165" x14ac:dyDescent="0.25">
      <c r="A13797" s="2" t="s">
        <v>5</v>
      </c>
      <c r="B13797" s="2" t="s">
        <v>10727</v>
      </c>
      <c r="C13797">
        <v>8</v>
      </c>
      <c r="D13797" s="1">
        <v>0.45112781954887199</v>
      </c>
      <c r="E13797" s="1">
        <v>0.45121070701832899</v>
      </c>
    </row>
    <row r="13798" spans="1:5" ht="150" x14ac:dyDescent="0.25">
      <c r="A13798" s="2" t="s">
        <v>5</v>
      </c>
      <c r="B13798" s="2" t="s">
        <v>7175</v>
      </c>
      <c r="C13798">
        <v>7</v>
      </c>
      <c r="D13798" s="1">
        <v>0.44736842105263103</v>
      </c>
      <c r="E13798" s="1">
        <v>0.45120285365672103</v>
      </c>
    </row>
    <row r="13799" spans="1:5" ht="150" x14ac:dyDescent="0.25">
      <c r="A13799" s="2" t="s">
        <v>5</v>
      </c>
      <c r="B13799" s="2" t="s">
        <v>6870</v>
      </c>
      <c r="C13799">
        <v>7</v>
      </c>
      <c r="D13799" s="1">
        <v>0.44360902255639001</v>
      </c>
      <c r="E13799" s="1">
        <v>0.451199123329518</v>
      </c>
    </row>
    <row r="13800" spans="1:5" ht="135" x14ac:dyDescent="0.25">
      <c r="A13800" s="2" t="s">
        <v>5</v>
      </c>
      <c r="B13800" s="2" t="s">
        <v>12420</v>
      </c>
      <c r="C13800">
        <v>8</v>
      </c>
      <c r="D13800" s="1">
        <v>0.45864661654135302</v>
      </c>
      <c r="E13800" s="1">
        <v>0.45118110534849099</v>
      </c>
    </row>
    <row r="13801" spans="1:5" ht="105" x14ac:dyDescent="0.25">
      <c r="A13801" s="2" t="s">
        <v>5</v>
      </c>
      <c r="B13801" s="2" t="s">
        <v>3243</v>
      </c>
      <c r="C13801">
        <v>5</v>
      </c>
      <c r="D13801" s="1">
        <v>0.44736842105263103</v>
      </c>
      <c r="E13801" s="1">
        <v>0.45118071915247698</v>
      </c>
    </row>
    <row r="13802" spans="1:5" ht="120" x14ac:dyDescent="0.25">
      <c r="A13802" s="2" t="s">
        <v>5</v>
      </c>
      <c r="B13802" s="2" t="s">
        <v>6303</v>
      </c>
      <c r="C13802">
        <v>6</v>
      </c>
      <c r="D13802" s="1">
        <v>0.44736842105263103</v>
      </c>
      <c r="E13802" s="1">
        <v>0.45118071915247698</v>
      </c>
    </row>
    <row r="13803" spans="1:5" ht="105" x14ac:dyDescent="0.25">
      <c r="A13803" s="2" t="s">
        <v>5</v>
      </c>
      <c r="B13803" s="2" t="s">
        <v>4867</v>
      </c>
      <c r="C13803">
        <v>6</v>
      </c>
      <c r="D13803" s="1">
        <v>0.45488721804511201</v>
      </c>
      <c r="E13803" s="1">
        <v>0.45117654578647198</v>
      </c>
    </row>
    <row r="13804" spans="1:5" ht="180" x14ac:dyDescent="0.25">
      <c r="A13804" s="2" t="s">
        <v>5</v>
      </c>
      <c r="B13804" s="2" t="s">
        <v>10692</v>
      </c>
      <c r="C13804">
        <v>8</v>
      </c>
      <c r="D13804" s="1">
        <v>0.45112781954887199</v>
      </c>
      <c r="E13804" s="1">
        <v>0.451174788784382</v>
      </c>
    </row>
    <row r="13805" spans="1:5" ht="135" x14ac:dyDescent="0.25">
      <c r="A13805" s="2" t="s">
        <v>5</v>
      </c>
      <c r="B13805" s="2" t="s">
        <v>8282</v>
      </c>
      <c r="C13805">
        <v>7</v>
      </c>
      <c r="D13805" s="1">
        <v>0.44736842105263103</v>
      </c>
      <c r="E13805" s="1">
        <v>0.45117010931557999</v>
      </c>
    </row>
    <row r="13806" spans="1:5" ht="105" x14ac:dyDescent="0.25">
      <c r="A13806" s="2" t="s">
        <v>5</v>
      </c>
      <c r="B13806" s="2" t="s">
        <v>6088</v>
      </c>
      <c r="C13806">
        <v>6</v>
      </c>
      <c r="D13806" s="1">
        <v>0.45112781954887199</v>
      </c>
      <c r="E13806" s="1">
        <v>0.45115845366770002</v>
      </c>
    </row>
    <row r="13807" spans="1:5" ht="150" x14ac:dyDescent="0.25">
      <c r="A13807" s="2" t="s">
        <v>5</v>
      </c>
      <c r="B13807" s="2" t="s">
        <v>11996</v>
      </c>
      <c r="C13807">
        <v>8</v>
      </c>
      <c r="D13807" s="1">
        <v>0.46240601503759399</v>
      </c>
      <c r="E13807" s="1">
        <v>0.45115289453747498</v>
      </c>
    </row>
    <row r="13808" spans="1:5" ht="75" x14ac:dyDescent="0.25">
      <c r="A13808" s="2" t="s">
        <v>5</v>
      </c>
      <c r="B13808" s="2" t="s">
        <v>1080</v>
      </c>
      <c r="C13808">
        <v>4</v>
      </c>
      <c r="D13808" s="1">
        <v>0.45488721804511201</v>
      </c>
      <c r="E13808" s="1">
        <v>0.45115258654117701</v>
      </c>
    </row>
    <row r="13809" spans="1:5" ht="90" x14ac:dyDescent="0.25">
      <c r="A13809" s="2" t="s">
        <v>5</v>
      </c>
      <c r="B13809" s="2" t="s">
        <v>2139</v>
      </c>
      <c r="C13809">
        <v>5</v>
      </c>
      <c r="D13809" s="1">
        <v>0.46240601503759399</v>
      </c>
      <c r="E13809" s="1">
        <v>0.45114696787791098</v>
      </c>
    </row>
    <row r="13810" spans="1:5" ht="180" x14ac:dyDescent="0.25">
      <c r="A13810" s="2" t="s">
        <v>5</v>
      </c>
      <c r="B13810" s="2" t="s">
        <v>10152</v>
      </c>
      <c r="C13810">
        <v>8</v>
      </c>
      <c r="D13810" s="1">
        <v>0.44736842105263103</v>
      </c>
      <c r="E13810" s="1">
        <v>0.45113773226738502</v>
      </c>
    </row>
    <row r="13811" spans="1:5" ht="195" x14ac:dyDescent="0.25">
      <c r="A13811" s="2" t="s">
        <v>5</v>
      </c>
      <c r="B13811" s="2" t="s">
        <v>13215</v>
      </c>
      <c r="C13811">
        <v>9</v>
      </c>
      <c r="D13811" s="1">
        <v>0.44736842105263103</v>
      </c>
      <c r="E13811" s="1">
        <v>0.45113773226738502</v>
      </c>
    </row>
    <row r="13812" spans="1:5" ht="195" x14ac:dyDescent="0.25">
      <c r="A13812" s="2" t="s">
        <v>5</v>
      </c>
      <c r="B13812" s="2" t="s">
        <v>13408</v>
      </c>
      <c r="C13812">
        <v>9</v>
      </c>
      <c r="D13812" s="1">
        <v>0.44736842105263103</v>
      </c>
      <c r="E13812" s="1">
        <v>0.45113773226738502</v>
      </c>
    </row>
    <row r="13813" spans="1:5" ht="90" x14ac:dyDescent="0.25">
      <c r="A13813" s="2" t="s">
        <v>5</v>
      </c>
      <c r="B13813" s="2" t="s">
        <v>2147</v>
      </c>
      <c r="C13813">
        <v>5</v>
      </c>
      <c r="D13813" s="1">
        <v>0.45864661654135302</v>
      </c>
      <c r="E13813" s="1">
        <v>0.45112694391257602</v>
      </c>
    </row>
    <row r="13814" spans="1:5" ht="120" x14ac:dyDescent="0.25">
      <c r="A13814" s="2" t="s">
        <v>5</v>
      </c>
      <c r="B13814" s="2" t="s">
        <v>8371</v>
      </c>
      <c r="C13814">
        <v>7</v>
      </c>
      <c r="D13814" s="1">
        <v>0.44736842105263103</v>
      </c>
      <c r="E13814" s="1">
        <v>0.45109711035082201</v>
      </c>
    </row>
    <row r="13815" spans="1:5" ht="135" x14ac:dyDescent="0.25">
      <c r="A13815" s="2" t="s">
        <v>5</v>
      </c>
      <c r="B13815" s="2" t="s">
        <v>3556</v>
      </c>
      <c r="C13815">
        <v>6</v>
      </c>
      <c r="D13815" s="1">
        <v>0.44360902255639001</v>
      </c>
      <c r="E13815" s="1">
        <v>0.451090982589403</v>
      </c>
    </row>
    <row r="13816" spans="1:5" ht="165" x14ac:dyDescent="0.25">
      <c r="A13816" s="2" t="s">
        <v>5</v>
      </c>
      <c r="B13816" s="2" t="s">
        <v>13124</v>
      </c>
      <c r="C13816">
        <v>9</v>
      </c>
      <c r="D13816" s="1">
        <v>0.44736842105263103</v>
      </c>
      <c r="E13816" s="1">
        <v>0.451090008754089</v>
      </c>
    </row>
    <row r="13817" spans="1:5" ht="180" x14ac:dyDescent="0.25">
      <c r="A13817" s="2" t="s">
        <v>5</v>
      </c>
      <c r="B13817" s="2" t="s">
        <v>15111</v>
      </c>
      <c r="C13817">
        <v>10</v>
      </c>
      <c r="D13817" s="1">
        <v>0.44736842105263103</v>
      </c>
      <c r="E13817" s="1">
        <v>0.451090008754089</v>
      </c>
    </row>
    <row r="13818" spans="1:5" ht="135" x14ac:dyDescent="0.25">
      <c r="A13818" s="2" t="s">
        <v>5</v>
      </c>
      <c r="B13818" s="2" t="s">
        <v>3827</v>
      </c>
      <c r="C13818">
        <v>6</v>
      </c>
      <c r="D13818" s="1">
        <v>0.45488721804511201</v>
      </c>
      <c r="E13818" s="1">
        <v>0.45108846514022699</v>
      </c>
    </row>
    <row r="13819" spans="1:5" ht="90" x14ac:dyDescent="0.25">
      <c r="A13819" s="2" t="s">
        <v>5</v>
      </c>
      <c r="B13819" s="2" t="s">
        <v>785</v>
      </c>
      <c r="C13819">
        <v>4</v>
      </c>
      <c r="D13819" s="1">
        <v>0.46240601503759399</v>
      </c>
      <c r="E13819" s="1">
        <v>0.45108527082854499</v>
      </c>
    </row>
    <row r="13820" spans="1:5" ht="120" x14ac:dyDescent="0.25">
      <c r="A13820" s="2" t="s">
        <v>5</v>
      </c>
      <c r="B13820" s="2" t="s">
        <v>7729</v>
      </c>
      <c r="C13820">
        <v>7</v>
      </c>
      <c r="D13820" s="1">
        <v>0.44736842105263103</v>
      </c>
      <c r="E13820" s="1">
        <v>0.45108438112086902</v>
      </c>
    </row>
    <row r="13821" spans="1:5" ht="180" x14ac:dyDescent="0.25">
      <c r="A13821" s="2" t="s">
        <v>5</v>
      </c>
      <c r="B13821" s="2" t="s">
        <v>13462</v>
      </c>
      <c r="C13821">
        <v>9</v>
      </c>
      <c r="D13821" s="1">
        <v>0.44736842105263103</v>
      </c>
      <c r="E13821" s="1">
        <v>0.45108215723706402</v>
      </c>
    </row>
    <row r="13822" spans="1:5" ht="195" x14ac:dyDescent="0.25">
      <c r="A13822" s="2" t="s">
        <v>5</v>
      </c>
      <c r="B13822" s="2" t="s">
        <v>15315</v>
      </c>
      <c r="C13822">
        <v>10</v>
      </c>
      <c r="D13822" s="1">
        <v>0.44736842105263103</v>
      </c>
      <c r="E13822" s="1">
        <v>0.45108215723706402</v>
      </c>
    </row>
    <row r="13823" spans="1:5" ht="135" x14ac:dyDescent="0.25">
      <c r="A13823" s="2" t="s">
        <v>5</v>
      </c>
      <c r="B13823" s="2" t="s">
        <v>7241</v>
      </c>
      <c r="C13823">
        <v>7</v>
      </c>
      <c r="D13823" s="1">
        <v>0.45112781954887199</v>
      </c>
      <c r="E13823" s="1">
        <v>0.45105621195846701</v>
      </c>
    </row>
    <row r="13824" spans="1:5" ht="75" x14ac:dyDescent="0.25">
      <c r="A13824" s="2" t="s">
        <v>5</v>
      </c>
      <c r="B13824" s="2" t="s">
        <v>3440</v>
      </c>
      <c r="C13824">
        <v>5</v>
      </c>
      <c r="D13824" s="1">
        <v>0.46240601503759399</v>
      </c>
      <c r="E13824" s="1">
        <v>0.451042729176168</v>
      </c>
    </row>
    <row r="13825" spans="1:5" ht="135" x14ac:dyDescent="0.25">
      <c r="A13825" s="2" t="s">
        <v>5</v>
      </c>
      <c r="B13825" s="2" t="s">
        <v>12291</v>
      </c>
      <c r="C13825">
        <v>8</v>
      </c>
      <c r="D13825" s="1">
        <v>0.45112781954887199</v>
      </c>
      <c r="E13825" s="1">
        <v>0.451033030692226</v>
      </c>
    </row>
    <row r="13826" spans="1:5" ht="150" x14ac:dyDescent="0.25">
      <c r="A13826" s="2" t="s">
        <v>5</v>
      </c>
      <c r="B13826" s="2" t="s">
        <v>14651</v>
      </c>
      <c r="C13826">
        <v>9</v>
      </c>
      <c r="D13826" s="1">
        <v>0.45112781954887199</v>
      </c>
      <c r="E13826" s="1">
        <v>0.451033030692226</v>
      </c>
    </row>
    <row r="13827" spans="1:5" ht="90" x14ac:dyDescent="0.25">
      <c r="A13827" s="2" t="s">
        <v>5</v>
      </c>
      <c r="B13827" s="2" t="s">
        <v>2186</v>
      </c>
      <c r="C13827">
        <v>5</v>
      </c>
      <c r="D13827" s="1">
        <v>0.45488721804511201</v>
      </c>
      <c r="E13827" s="1">
        <v>0.45102178523231101</v>
      </c>
    </row>
    <row r="13828" spans="1:5" ht="165" x14ac:dyDescent="0.25">
      <c r="A13828" s="2" t="s">
        <v>5</v>
      </c>
      <c r="B13828" s="2" t="s">
        <v>13579</v>
      </c>
      <c r="C13828">
        <v>9</v>
      </c>
      <c r="D13828" s="1">
        <v>0.44736842105263103</v>
      </c>
      <c r="E13828" s="1">
        <v>0.451017430764663</v>
      </c>
    </row>
    <row r="13829" spans="1:5" ht="120" x14ac:dyDescent="0.25">
      <c r="A13829" s="2" t="s">
        <v>5</v>
      </c>
      <c r="B13829" s="2" t="s">
        <v>8646</v>
      </c>
      <c r="C13829">
        <v>7</v>
      </c>
      <c r="D13829" s="1">
        <v>0.44736842105263103</v>
      </c>
      <c r="E13829" s="1">
        <v>0.45101161065930101</v>
      </c>
    </row>
    <row r="13830" spans="1:5" ht="120" x14ac:dyDescent="0.25">
      <c r="A13830" s="2" t="s">
        <v>5</v>
      </c>
      <c r="B13830" s="2" t="s">
        <v>5496</v>
      </c>
      <c r="C13830">
        <v>6</v>
      </c>
      <c r="D13830" s="1">
        <v>0.45112781954887199</v>
      </c>
      <c r="E13830" s="1">
        <v>0.451010974943516</v>
      </c>
    </row>
    <row r="13831" spans="1:5" ht="120" x14ac:dyDescent="0.25">
      <c r="A13831" s="2" t="s">
        <v>5</v>
      </c>
      <c r="B13831" s="2" t="s">
        <v>4969</v>
      </c>
      <c r="C13831">
        <v>6</v>
      </c>
      <c r="D13831" s="1">
        <v>0.45112781954887199</v>
      </c>
      <c r="E13831" s="1">
        <v>0.45100765832417899</v>
      </c>
    </row>
    <row r="13832" spans="1:5" ht="135" x14ac:dyDescent="0.25">
      <c r="A13832" s="2" t="s">
        <v>5</v>
      </c>
      <c r="B13832" s="2" t="s">
        <v>11836</v>
      </c>
      <c r="C13832">
        <v>8</v>
      </c>
      <c r="D13832" s="1">
        <v>0.45488721804511201</v>
      </c>
      <c r="E13832" s="1">
        <v>0.45100301855712099</v>
      </c>
    </row>
    <row r="13833" spans="1:5" ht="120" x14ac:dyDescent="0.25">
      <c r="A13833" s="2" t="s">
        <v>5</v>
      </c>
      <c r="B13833" s="2" t="s">
        <v>8398</v>
      </c>
      <c r="C13833">
        <v>7</v>
      </c>
      <c r="D13833" s="1">
        <v>0.44360902255639001</v>
      </c>
      <c r="E13833" s="1">
        <v>0.450993493987213</v>
      </c>
    </row>
    <row r="13834" spans="1:5" ht="135" x14ac:dyDescent="0.25">
      <c r="A13834" s="2" t="s">
        <v>5</v>
      </c>
      <c r="B13834" s="2" t="s">
        <v>12086</v>
      </c>
      <c r="C13834">
        <v>8</v>
      </c>
      <c r="D13834" s="1">
        <v>0.45488721804511201</v>
      </c>
      <c r="E13834" s="1">
        <v>0.45099176696412102</v>
      </c>
    </row>
    <row r="13835" spans="1:5" ht="210" x14ac:dyDescent="0.25">
      <c r="A13835" s="2" t="s">
        <v>5</v>
      </c>
      <c r="B13835" s="2" t="s">
        <v>15142</v>
      </c>
      <c r="C13835">
        <v>10</v>
      </c>
      <c r="D13835" s="1">
        <v>0.44736842105263103</v>
      </c>
      <c r="E13835" s="1">
        <v>0.450986613684011</v>
      </c>
    </row>
    <row r="13836" spans="1:5" ht="210" x14ac:dyDescent="0.25">
      <c r="A13836" s="2" t="s">
        <v>5</v>
      </c>
      <c r="B13836" s="2" t="s">
        <v>16215</v>
      </c>
      <c r="C13836">
        <v>11</v>
      </c>
      <c r="D13836" s="1">
        <v>0.44736842105263103</v>
      </c>
      <c r="E13836" s="1">
        <v>0.45098347681436102</v>
      </c>
    </row>
    <row r="13837" spans="1:5" ht="165" x14ac:dyDescent="0.25">
      <c r="A13837" s="2" t="s">
        <v>5</v>
      </c>
      <c r="B13837" s="2" t="s">
        <v>13117</v>
      </c>
      <c r="C13837">
        <v>9</v>
      </c>
      <c r="D13837" s="1">
        <v>0.44736842105263103</v>
      </c>
      <c r="E13837" s="1">
        <v>0.450983076360496</v>
      </c>
    </row>
    <row r="13838" spans="1:5" ht="135" x14ac:dyDescent="0.25">
      <c r="A13838" s="2" t="s">
        <v>5</v>
      </c>
      <c r="B13838" s="2" t="s">
        <v>9019</v>
      </c>
      <c r="C13838">
        <v>7</v>
      </c>
      <c r="D13838" s="1">
        <v>0.46240601503759399</v>
      </c>
      <c r="E13838" s="1">
        <v>0.45098177471906098</v>
      </c>
    </row>
    <row r="13839" spans="1:5" ht="120" x14ac:dyDescent="0.25">
      <c r="A13839" s="2" t="s">
        <v>5</v>
      </c>
      <c r="B13839" s="2" t="s">
        <v>4775</v>
      </c>
      <c r="C13839">
        <v>6</v>
      </c>
      <c r="D13839" s="1">
        <v>0.45112781954887199</v>
      </c>
      <c r="E13839" s="1">
        <v>0.45097601290522099</v>
      </c>
    </row>
    <row r="13840" spans="1:5" ht="120" x14ac:dyDescent="0.25">
      <c r="A13840" s="2" t="s">
        <v>5</v>
      </c>
      <c r="B13840" s="2" t="s">
        <v>4185</v>
      </c>
      <c r="C13840">
        <v>6</v>
      </c>
      <c r="D13840" s="1">
        <v>0.44360902255639001</v>
      </c>
      <c r="E13840" s="1">
        <v>0.45095397145463301</v>
      </c>
    </row>
    <row r="13841" spans="1:5" ht="75" x14ac:dyDescent="0.25">
      <c r="A13841" s="2" t="s">
        <v>5</v>
      </c>
      <c r="B13841" s="2" t="s">
        <v>3004</v>
      </c>
      <c r="C13841">
        <v>5</v>
      </c>
      <c r="D13841" s="1">
        <v>0.45488721804511201</v>
      </c>
      <c r="E13841" s="1">
        <v>0.45094969566774001</v>
      </c>
    </row>
    <row r="13842" spans="1:5" ht="135" x14ac:dyDescent="0.25">
      <c r="A13842" s="2" t="s">
        <v>5</v>
      </c>
      <c r="B13842" s="2" t="s">
        <v>6797</v>
      </c>
      <c r="C13842">
        <v>7</v>
      </c>
      <c r="D13842" s="1">
        <v>0.44736842105263103</v>
      </c>
      <c r="E13842" s="1">
        <v>0.45094468898048501</v>
      </c>
    </row>
    <row r="13843" spans="1:5" ht="150" x14ac:dyDescent="0.25">
      <c r="A13843" s="2" t="s">
        <v>5</v>
      </c>
      <c r="B13843" s="2" t="s">
        <v>10365</v>
      </c>
      <c r="C13843">
        <v>8</v>
      </c>
      <c r="D13843" s="1">
        <v>0.44736842105263103</v>
      </c>
      <c r="E13843" s="1">
        <v>0.45093312007861103</v>
      </c>
    </row>
    <row r="13844" spans="1:5" ht="135" x14ac:dyDescent="0.25">
      <c r="A13844" s="2" t="s">
        <v>5</v>
      </c>
      <c r="B13844" s="2" t="s">
        <v>8757</v>
      </c>
      <c r="C13844">
        <v>7</v>
      </c>
      <c r="D13844" s="1">
        <v>0.44736842105263103</v>
      </c>
      <c r="E13844" s="1">
        <v>0.45092651524893601</v>
      </c>
    </row>
    <row r="13845" spans="1:5" ht="30" x14ac:dyDescent="0.25">
      <c r="A13845" s="2" t="s">
        <v>5</v>
      </c>
      <c r="B13845" s="2" t="s">
        <v>49</v>
      </c>
      <c r="C13845">
        <v>2</v>
      </c>
      <c r="D13845" s="1">
        <v>0.48120300751879602</v>
      </c>
      <c r="E13845" s="1">
        <v>0.45092581312901298</v>
      </c>
    </row>
    <row r="13846" spans="1:5" ht="90" x14ac:dyDescent="0.25">
      <c r="A13846" s="2" t="s">
        <v>5</v>
      </c>
      <c r="B13846" s="2" t="s">
        <v>2442</v>
      </c>
      <c r="C13846">
        <v>5</v>
      </c>
      <c r="D13846" s="1">
        <v>0.44360902255639001</v>
      </c>
      <c r="E13846" s="1">
        <v>0.45092235478318998</v>
      </c>
    </row>
    <row r="13847" spans="1:5" ht="135" x14ac:dyDescent="0.25">
      <c r="A13847" s="2" t="s">
        <v>5</v>
      </c>
      <c r="B13847" s="2" t="s">
        <v>8237</v>
      </c>
      <c r="C13847">
        <v>7</v>
      </c>
      <c r="D13847" s="1">
        <v>0.45112781954887199</v>
      </c>
      <c r="E13847" s="1">
        <v>0.45092217723796602</v>
      </c>
    </row>
    <row r="13848" spans="1:5" ht="135" x14ac:dyDescent="0.25">
      <c r="A13848" s="2" t="s">
        <v>5</v>
      </c>
      <c r="B13848" s="2" t="s">
        <v>3851</v>
      </c>
      <c r="C13848">
        <v>6</v>
      </c>
      <c r="D13848" s="1">
        <v>0.44736842105263103</v>
      </c>
      <c r="E13848" s="1">
        <v>0.45090803898396098</v>
      </c>
    </row>
    <row r="13849" spans="1:5" ht="135" x14ac:dyDescent="0.25">
      <c r="A13849" s="2" t="s">
        <v>5</v>
      </c>
      <c r="B13849" s="2" t="s">
        <v>3553</v>
      </c>
      <c r="C13849">
        <v>6</v>
      </c>
      <c r="D13849" s="1">
        <v>0.44360902255639001</v>
      </c>
      <c r="E13849" s="1">
        <v>0.45090477692644998</v>
      </c>
    </row>
    <row r="13850" spans="1:5" ht="150" x14ac:dyDescent="0.25">
      <c r="A13850" s="2" t="s">
        <v>5</v>
      </c>
      <c r="B13850" s="2" t="s">
        <v>6679</v>
      </c>
      <c r="C13850">
        <v>7</v>
      </c>
      <c r="D13850" s="1">
        <v>0.44736842105263103</v>
      </c>
      <c r="E13850" s="1">
        <v>0.45090430909205698</v>
      </c>
    </row>
    <row r="13851" spans="1:5" ht="195" x14ac:dyDescent="0.25">
      <c r="A13851" s="2" t="s">
        <v>5</v>
      </c>
      <c r="B13851" s="2" t="s">
        <v>14995</v>
      </c>
      <c r="C13851">
        <v>10</v>
      </c>
      <c r="D13851" s="1">
        <v>0.44736842105263103</v>
      </c>
      <c r="E13851" s="1">
        <v>0.450901280073356</v>
      </c>
    </row>
    <row r="13852" spans="1:5" ht="120" x14ac:dyDescent="0.25">
      <c r="A13852" s="2" t="s">
        <v>5</v>
      </c>
      <c r="B13852" s="2" t="s">
        <v>2241</v>
      </c>
      <c r="C13852">
        <v>5</v>
      </c>
      <c r="D13852" s="1">
        <v>0.45112781954887199</v>
      </c>
      <c r="E13852" s="1">
        <v>0.45090032377177103</v>
      </c>
    </row>
    <row r="13853" spans="1:5" ht="105" x14ac:dyDescent="0.25">
      <c r="A13853" s="2" t="s">
        <v>5</v>
      </c>
      <c r="B13853" s="2" t="s">
        <v>6190</v>
      </c>
      <c r="C13853">
        <v>6</v>
      </c>
      <c r="D13853" s="1">
        <v>0.45112781954887199</v>
      </c>
      <c r="E13853" s="1">
        <v>0.450899295482801</v>
      </c>
    </row>
    <row r="13854" spans="1:5" ht="90" x14ac:dyDescent="0.25">
      <c r="A13854" s="2" t="s">
        <v>5</v>
      </c>
      <c r="B13854" s="2" t="s">
        <v>2315</v>
      </c>
      <c r="C13854">
        <v>5</v>
      </c>
      <c r="D13854" s="1">
        <v>0.45488721804511201</v>
      </c>
      <c r="E13854" s="1">
        <v>0.45089745198945602</v>
      </c>
    </row>
    <row r="13855" spans="1:5" ht="105" x14ac:dyDescent="0.25">
      <c r="A13855" s="2" t="s">
        <v>5</v>
      </c>
      <c r="B13855" s="2" t="s">
        <v>4883</v>
      </c>
      <c r="C13855">
        <v>6</v>
      </c>
      <c r="D13855" s="1">
        <v>0.44736842105263103</v>
      </c>
      <c r="E13855" s="1">
        <v>0.45089661019816102</v>
      </c>
    </row>
    <row r="13856" spans="1:5" ht="105" x14ac:dyDescent="0.25">
      <c r="A13856" s="2" t="s">
        <v>5</v>
      </c>
      <c r="B13856" s="2" t="s">
        <v>1646</v>
      </c>
      <c r="C13856">
        <v>5</v>
      </c>
      <c r="D13856" s="1">
        <v>0.44736842105263103</v>
      </c>
      <c r="E13856" s="1">
        <v>0.45089524576953999</v>
      </c>
    </row>
    <row r="13857" spans="1:5" ht="120" x14ac:dyDescent="0.25">
      <c r="A13857" s="2" t="s">
        <v>5</v>
      </c>
      <c r="B13857" s="2" t="s">
        <v>1614</v>
      </c>
      <c r="C13857">
        <v>5</v>
      </c>
      <c r="D13857" s="1">
        <v>0.44736842105263103</v>
      </c>
      <c r="E13857" s="1">
        <v>0.45087103518676802</v>
      </c>
    </row>
    <row r="13858" spans="1:5" ht="120" x14ac:dyDescent="0.25">
      <c r="A13858" s="2" t="s">
        <v>5</v>
      </c>
      <c r="B13858" s="2" t="s">
        <v>3506</v>
      </c>
      <c r="C13858">
        <v>6</v>
      </c>
      <c r="D13858" s="1">
        <v>0.43984962406014999</v>
      </c>
      <c r="E13858" s="1">
        <v>0.45086819022072899</v>
      </c>
    </row>
    <row r="13859" spans="1:5" ht="105" x14ac:dyDescent="0.25">
      <c r="A13859" s="2" t="s">
        <v>5</v>
      </c>
      <c r="B13859" s="2" t="s">
        <v>1565</v>
      </c>
      <c r="C13859">
        <v>5</v>
      </c>
      <c r="D13859" s="1">
        <v>0.44360902255639001</v>
      </c>
      <c r="E13859" s="1">
        <v>0.45086775836495502</v>
      </c>
    </row>
    <row r="13860" spans="1:5" ht="120" x14ac:dyDescent="0.25">
      <c r="A13860" s="2" t="s">
        <v>5</v>
      </c>
      <c r="B13860" s="2" t="s">
        <v>9875</v>
      </c>
      <c r="C13860">
        <v>7</v>
      </c>
      <c r="D13860" s="1">
        <v>0.45112781954887199</v>
      </c>
      <c r="E13860" s="1">
        <v>0.45086602449940399</v>
      </c>
    </row>
    <row r="13861" spans="1:5" ht="120" x14ac:dyDescent="0.25">
      <c r="A13861" s="2" t="s">
        <v>5</v>
      </c>
      <c r="B13861" s="2" t="s">
        <v>5463</v>
      </c>
      <c r="C13861">
        <v>6</v>
      </c>
      <c r="D13861" s="1">
        <v>0.45488721804511201</v>
      </c>
      <c r="E13861" s="1">
        <v>0.45085528618259402</v>
      </c>
    </row>
    <row r="13862" spans="1:5" ht="135" x14ac:dyDescent="0.25">
      <c r="A13862" s="2" t="s">
        <v>5</v>
      </c>
      <c r="B13862" s="2" t="s">
        <v>9017</v>
      </c>
      <c r="C13862">
        <v>7</v>
      </c>
      <c r="D13862" s="1">
        <v>0.46240601503759399</v>
      </c>
      <c r="E13862" s="1">
        <v>0.45085448279866203</v>
      </c>
    </row>
    <row r="13863" spans="1:5" ht="60" x14ac:dyDescent="0.25">
      <c r="A13863" s="2" t="s">
        <v>5</v>
      </c>
      <c r="B13863" s="2" t="s">
        <v>1213</v>
      </c>
      <c r="C13863">
        <v>4</v>
      </c>
      <c r="D13863" s="1">
        <v>0.46992481203007502</v>
      </c>
      <c r="E13863" s="1">
        <v>0.45084831889391103</v>
      </c>
    </row>
    <row r="13864" spans="1:5" ht="165" x14ac:dyDescent="0.25">
      <c r="A13864" s="2" t="s">
        <v>5</v>
      </c>
      <c r="B13864" s="2" t="s">
        <v>10492</v>
      </c>
      <c r="C13864">
        <v>8</v>
      </c>
      <c r="D13864" s="1">
        <v>0.44360902255639001</v>
      </c>
      <c r="E13864" s="1">
        <v>0.45084557037874901</v>
      </c>
    </row>
    <row r="13865" spans="1:5" ht="120" x14ac:dyDescent="0.25">
      <c r="A13865" s="2" t="s">
        <v>5</v>
      </c>
      <c r="B13865" s="2" t="s">
        <v>4601</v>
      </c>
      <c r="C13865">
        <v>6</v>
      </c>
      <c r="D13865" s="1">
        <v>0.45112781954887199</v>
      </c>
      <c r="E13865" s="1">
        <v>0.45084010625299598</v>
      </c>
    </row>
    <row r="13866" spans="1:5" ht="165" x14ac:dyDescent="0.25">
      <c r="A13866" s="2" t="s">
        <v>5</v>
      </c>
      <c r="B13866" s="2" t="s">
        <v>10528</v>
      </c>
      <c r="C13866">
        <v>8</v>
      </c>
      <c r="D13866" s="1">
        <v>0.44736842105263103</v>
      </c>
      <c r="E13866" s="1">
        <v>0.45083616476451499</v>
      </c>
    </row>
    <row r="13867" spans="1:5" ht="60" x14ac:dyDescent="0.25">
      <c r="A13867" s="2" t="s">
        <v>5</v>
      </c>
      <c r="B13867" s="2" t="s">
        <v>202</v>
      </c>
      <c r="C13867">
        <v>3</v>
      </c>
      <c r="D13867" s="1">
        <v>0.45864661654135302</v>
      </c>
      <c r="E13867" s="1">
        <v>0.45083523058763098</v>
      </c>
    </row>
    <row r="13868" spans="1:5" ht="105" x14ac:dyDescent="0.25">
      <c r="A13868" s="2" t="s">
        <v>5</v>
      </c>
      <c r="B13868" s="2" t="s">
        <v>5507</v>
      </c>
      <c r="C13868">
        <v>6</v>
      </c>
      <c r="D13868" s="1">
        <v>0.45112781954887199</v>
      </c>
      <c r="E13868" s="1">
        <v>0.45082815009223898</v>
      </c>
    </row>
    <row r="13869" spans="1:5" ht="90" x14ac:dyDescent="0.25">
      <c r="A13869" s="2" t="s">
        <v>5</v>
      </c>
      <c r="B13869" s="2" t="s">
        <v>2459</v>
      </c>
      <c r="C13869">
        <v>5</v>
      </c>
      <c r="D13869" s="1">
        <v>0.45864661654135302</v>
      </c>
      <c r="E13869" s="1">
        <v>0.45082396056281199</v>
      </c>
    </row>
    <row r="13870" spans="1:5" ht="120" x14ac:dyDescent="0.25">
      <c r="A13870" s="2" t="s">
        <v>5</v>
      </c>
      <c r="B13870" s="2" t="s">
        <v>9860</v>
      </c>
      <c r="C13870">
        <v>7</v>
      </c>
      <c r="D13870" s="1">
        <v>0.45112781954887199</v>
      </c>
      <c r="E13870" s="1">
        <v>0.450818151676942</v>
      </c>
    </row>
    <row r="13871" spans="1:5" ht="60" x14ac:dyDescent="0.25">
      <c r="A13871" s="2" t="s">
        <v>5</v>
      </c>
      <c r="B13871" s="2" t="s">
        <v>253</v>
      </c>
      <c r="C13871">
        <v>3</v>
      </c>
      <c r="D13871" s="1">
        <v>0.44736842105263103</v>
      </c>
      <c r="E13871" s="1">
        <v>0.450813582641585</v>
      </c>
    </row>
    <row r="13872" spans="1:5" ht="105" x14ac:dyDescent="0.25">
      <c r="A13872" s="2" t="s">
        <v>5</v>
      </c>
      <c r="B13872" s="2" t="s">
        <v>2206</v>
      </c>
      <c r="C13872">
        <v>5</v>
      </c>
      <c r="D13872" s="1">
        <v>0.45112781954887199</v>
      </c>
      <c r="E13872" s="1">
        <v>0.45080562158882098</v>
      </c>
    </row>
    <row r="13873" spans="1:5" ht="120" x14ac:dyDescent="0.25">
      <c r="A13873" s="2" t="s">
        <v>5</v>
      </c>
      <c r="B13873" s="2" t="s">
        <v>3964</v>
      </c>
      <c r="C13873">
        <v>6</v>
      </c>
      <c r="D13873" s="1">
        <v>0.44360902255639001</v>
      </c>
      <c r="E13873" s="1">
        <v>0.45080029954802198</v>
      </c>
    </row>
    <row r="13874" spans="1:5" ht="135" x14ac:dyDescent="0.25">
      <c r="A13874" s="2" t="s">
        <v>5</v>
      </c>
      <c r="B13874" s="2" t="s">
        <v>11869</v>
      </c>
      <c r="C13874">
        <v>8</v>
      </c>
      <c r="D13874" s="1">
        <v>0.44360902255639001</v>
      </c>
      <c r="E13874" s="1">
        <v>0.45079413893831699</v>
      </c>
    </row>
    <row r="13875" spans="1:5" ht="90" x14ac:dyDescent="0.25">
      <c r="A13875" s="2" t="s">
        <v>5</v>
      </c>
      <c r="B13875" s="2" t="s">
        <v>3288</v>
      </c>
      <c r="C13875">
        <v>5</v>
      </c>
      <c r="D13875" s="1">
        <v>0.45112781954887199</v>
      </c>
      <c r="E13875" s="1">
        <v>0.45077849912877899</v>
      </c>
    </row>
    <row r="13876" spans="1:5" ht="105" x14ac:dyDescent="0.25">
      <c r="A13876" s="2" t="s">
        <v>5</v>
      </c>
      <c r="B13876" s="2" t="s">
        <v>1909</v>
      </c>
      <c r="C13876">
        <v>5</v>
      </c>
      <c r="D13876" s="1">
        <v>0.44736842105263103</v>
      </c>
      <c r="E13876" s="1">
        <v>0.450760700329293</v>
      </c>
    </row>
    <row r="13877" spans="1:5" ht="105" x14ac:dyDescent="0.25">
      <c r="A13877" s="2" t="s">
        <v>5</v>
      </c>
      <c r="B13877" s="2" t="s">
        <v>6353</v>
      </c>
      <c r="C13877">
        <v>6</v>
      </c>
      <c r="D13877" s="1">
        <v>0.45112781954887199</v>
      </c>
      <c r="E13877" s="1">
        <v>0.450756955374505</v>
      </c>
    </row>
    <row r="13878" spans="1:5" ht="90" x14ac:dyDescent="0.25">
      <c r="A13878" s="2" t="s">
        <v>5</v>
      </c>
      <c r="B13878" s="2" t="s">
        <v>2643</v>
      </c>
      <c r="C13878">
        <v>5</v>
      </c>
      <c r="D13878" s="1">
        <v>0.45488721804511201</v>
      </c>
      <c r="E13878" s="1">
        <v>0.450750057758387</v>
      </c>
    </row>
    <row r="13879" spans="1:5" ht="120" x14ac:dyDescent="0.25">
      <c r="A13879" s="2" t="s">
        <v>5</v>
      </c>
      <c r="B13879" s="2" t="s">
        <v>5002</v>
      </c>
      <c r="C13879">
        <v>6</v>
      </c>
      <c r="D13879" s="1">
        <v>0.46240601503759399</v>
      </c>
      <c r="E13879" s="1">
        <v>0.45074970764656203</v>
      </c>
    </row>
    <row r="13880" spans="1:5" ht="30" x14ac:dyDescent="0.25">
      <c r="A13880" s="2" t="s">
        <v>5</v>
      </c>
      <c r="B13880" s="2" t="s">
        <v>97</v>
      </c>
      <c r="C13880">
        <v>2</v>
      </c>
      <c r="D13880" s="1">
        <v>0.46240601503759399</v>
      </c>
      <c r="E13880" s="1">
        <v>0.45073249441992003</v>
      </c>
    </row>
    <row r="13881" spans="1:5" ht="150" x14ac:dyDescent="0.25">
      <c r="A13881" s="2" t="s">
        <v>5</v>
      </c>
      <c r="B13881" s="2" t="s">
        <v>7138</v>
      </c>
      <c r="C13881">
        <v>7</v>
      </c>
      <c r="D13881" s="1">
        <v>0.45112781954887199</v>
      </c>
      <c r="E13881" s="1">
        <v>0.45072889669810701</v>
      </c>
    </row>
    <row r="13882" spans="1:5" ht="120" x14ac:dyDescent="0.25">
      <c r="A13882" s="2" t="s">
        <v>5</v>
      </c>
      <c r="B13882" s="2" t="s">
        <v>6318</v>
      </c>
      <c r="C13882">
        <v>6</v>
      </c>
      <c r="D13882" s="1">
        <v>0.44736842105263103</v>
      </c>
      <c r="E13882" s="1">
        <v>0.45072573103588098</v>
      </c>
    </row>
    <row r="13883" spans="1:5" ht="135" x14ac:dyDescent="0.25">
      <c r="A13883" s="2" t="s">
        <v>5</v>
      </c>
      <c r="B13883" s="2" t="s">
        <v>7260</v>
      </c>
      <c r="C13883">
        <v>7</v>
      </c>
      <c r="D13883" s="1">
        <v>0.44360902255639001</v>
      </c>
      <c r="E13883" s="1">
        <v>0.45072571184193799</v>
      </c>
    </row>
    <row r="13884" spans="1:5" ht="135" x14ac:dyDescent="0.25">
      <c r="A13884" s="2" t="s">
        <v>5</v>
      </c>
      <c r="B13884" s="2" t="s">
        <v>3810</v>
      </c>
      <c r="C13884">
        <v>6</v>
      </c>
      <c r="D13884" s="1">
        <v>0.44736842105263103</v>
      </c>
      <c r="E13884" s="1">
        <v>0.450721514199308</v>
      </c>
    </row>
    <row r="13885" spans="1:5" ht="105" x14ac:dyDescent="0.25">
      <c r="A13885" s="2" t="s">
        <v>5</v>
      </c>
      <c r="B13885" s="2" t="s">
        <v>2282</v>
      </c>
      <c r="C13885">
        <v>5</v>
      </c>
      <c r="D13885" s="1">
        <v>0.46240601503759399</v>
      </c>
      <c r="E13885" s="1">
        <v>0.45072007491264099</v>
      </c>
    </row>
    <row r="13886" spans="1:5" ht="90" x14ac:dyDescent="0.25">
      <c r="A13886" s="2" t="s">
        <v>5</v>
      </c>
      <c r="B13886" s="2" t="s">
        <v>3146</v>
      </c>
      <c r="C13886">
        <v>5</v>
      </c>
      <c r="D13886" s="1">
        <v>0.45112781954887199</v>
      </c>
      <c r="E13886" s="1">
        <v>0.45071738001579098</v>
      </c>
    </row>
    <row r="13887" spans="1:5" ht="75" x14ac:dyDescent="0.25">
      <c r="A13887" s="2" t="s">
        <v>5</v>
      </c>
      <c r="B13887" s="2" t="s">
        <v>1200</v>
      </c>
      <c r="C13887">
        <v>4</v>
      </c>
      <c r="D13887" s="1">
        <v>0.45112781954887199</v>
      </c>
      <c r="E13887" s="1">
        <v>0.450716594359231</v>
      </c>
    </row>
    <row r="13888" spans="1:5" ht="120" x14ac:dyDescent="0.25">
      <c r="A13888" s="2" t="s">
        <v>5</v>
      </c>
      <c r="B13888" s="2" t="s">
        <v>1532</v>
      </c>
      <c r="C13888">
        <v>5</v>
      </c>
      <c r="D13888" s="1">
        <v>0.45112781954887199</v>
      </c>
      <c r="E13888" s="1">
        <v>0.45069983464629698</v>
      </c>
    </row>
    <row r="13889" spans="1:5" ht="135" x14ac:dyDescent="0.25">
      <c r="A13889" s="2" t="s">
        <v>5</v>
      </c>
      <c r="B13889" s="2" t="s">
        <v>12280</v>
      </c>
      <c r="C13889">
        <v>8</v>
      </c>
      <c r="D13889" s="1">
        <v>0.45112781954887199</v>
      </c>
      <c r="E13889" s="1">
        <v>0.45069983464629698</v>
      </c>
    </row>
    <row r="13890" spans="1:5" ht="120" x14ac:dyDescent="0.25">
      <c r="A13890" s="2" t="s">
        <v>5</v>
      </c>
      <c r="B13890" s="2" t="s">
        <v>5175</v>
      </c>
      <c r="C13890">
        <v>6</v>
      </c>
      <c r="D13890" s="1">
        <v>0.44736842105263103</v>
      </c>
      <c r="E13890" s="1">
        <v>0.45069800916306202</v>
      </c>
    </row>
    <row r="13891" spans="1:5" ht="75" x14ac:dyDescent="0.25">
      <c r="A13891" s="2" t="s">
        <v>5</v>
      </c>
      <c r="B13891" s="2" t="s">
        <v>716</v>
      </c>
      <c r="C13891">
        <v>4</v>
      </c>
      <c r="D13891" s="1">
        <v>0.46240601503759399</v>
      </c>
      <c r="E13891" s="1">
        <v>0.45068990477534498</v>
      </c>
    </row>
    <row r="13892" spans="1:5" ht="135" x14ac:dyDescent="0.25">
      <c r="A13892" s="2" t="s">
        <v>5</v>
      </c>
      <c r="B13892" s="2" t="s">
        <v>12074</v>
      </c>
      <c r="C13892">
        <v>8</v>
      </c>
      <c r="D13892" s="1">
        <v>0.45488721804511201</v>
      </c>
      <c r="E13892" s="1">
        <v>0.45068433321064899</v>
      </c>
    </row>
    <row r="13893" spans="1:5" ht="165" x14ac:dyDescent="0.25">
      <c r="A13893" s="2" t="s">
        <v>5</v>
      </c>
      <c r="B13893" s="2" t="s">
        <v>10439</v>
      </c>
      <c r="C13893">
        <v>8</v>
      </c>
      <c r="D13893" s="1">
        <v>0.44736842105263103</v>
      </c>
      <c r="E13893" s="1">
        <v>0.450680090611628</v>
      </c>
    </row>
    <row r="13894" spans="1:5" ht="150" x14ac:dyDescent="0.25">
      <c r="A13894" s="2" t="s">
        <v>5</v>
      </c>
      <c r="B13894" s="2" t="s">
        <v>11710</v>
      </c>
      <c r="C13894">
        <v>8</v>
      </c>
      <c r="D13894" s="1">
        <v>0.45112781954887199</v>
      </c>
      <c r="E13894" s="1">
        <v>0.45067749202566398</v>
      </c>
    </row>
    <row r="13895" spans="1:5" ht="90" x14ac:dyDescent="0.25">
      <c r="A13895" s="2" t="s">
        <v>5</v>
      </c>
      <c r="B13895" s="2" t="s">
        <v>923</v>
      </c>
      <c r="C13895">
        <v>4</v>
      </c>
      <c r="D13895" s="1">
        <v>0.45488721804511201</v>
      </c>
      <c r="E13895" s="1">
        <v>0.45067694295785599</v>
      </c>
    </row>
    <row r="13896" spans="1:5" ht="150" x14ac:dyDescent="0.25">
      <c r="A13896" s="2" t="s">
        <v>5</v>
      </c>
      <c r="B13896" s="2" t="s">
        <v>6857</v>
      </c>
      <c r="C13896">
        <v>7</v>
      </c>
      <c r="D13896" s="1">
        <v>0.44736842105263103</v>
      </c>
      <c r="E13896" s="1">
        <v>0.45066838237735402</v>
      </c>
    </row>
    <row r="13897" spans="1:5" ht="135" x14ac:dyDescent="0.25">
      <c r="A13897" s="2" t="s">
        <v>5</v>
      </c>
      <c r="B13897" s="2" t="s">
        <v>3660</v>
      </c>
      <c r="C13897">
        <v>6</v>
      </c>
      <c r="D13897" s="1">
        <v>0.44736842105263103</v>
      </c>
      <c r="E13897" s="1">
        <v>0.45065978332355699</v>
      </c>
    </row>
    <row r="13898" spans="1:5" ht="150" x14ac:dyDescent="0.25">
      <c r="A13898" s="2" t="s">
        <v>5</v>
      </c>
      <c r="B13898" s="2" t="s">
        <v>12197</v>
      </c>
      <c r="C13898">
        <v>8</v>
      </c>
      <c r="D13898" s="1">
        <v>0.45864661654135302</v>
      </c>
      <c r="E13898" s="1">
        <v>0.45063652320464997</v>
      </c>
    </row>
    <row r="13899" spans="1:5" ht="120" x14ac:dyDescent="0.25">
      <c r="A13899" s="2" t="s">
        <v>5</v>
      </c>
      <c r="B13899" s="2" t="s">
        <v>8642</v>
      </c>
      <c r="C13899">
        <v>7</v>
      </c>
      <c r="D13899" s="1">
        <v>0.45864661654135302</v>
      </c>
      <c r="E13899" s="1">
        <v>0.45062708971134302</v>
      </c>
    </row>
    <row r="13900" spans="1:5" ht="90" x14ac:dyDescent="0.25">
      <c r="A13900" s="2" t="s">
        <v>5</v>
      </c>
      <c r="B13900" s="2" t="s">
        <v>3151</v>
      </c>
      <c r="C13900">
        <v>5</v>
      </c>
      <c r="D13900" s="1">
        <v>0.44736842105263103</v>
      </c>
      <c r="E13900" s="1">
        <v>0.45061479991057402</v>
      </c>
    </row>
    <row r="13901" spans="1:5" ht="105" x14ac:dyDescent="0.25">
      <c r="A13901" s="2" t="s">
        <v>5</v>
      </c>
      <c r="B13901" s="2" t="s">
        <v>6213</v>
      </c>
      <c r="C13901">
        <v>6</v>
      </c>
      <c r="D13901" s="1">
        <v>0.44736842105263103</v>
      </c>
      <c r="E13901" s="1">
        <v>0.45061479991057402</v>
      </c>
    </row>
    <row r="13902" spans="1:5" ht="105" x14ac:dyDescent="0.25">
      <c r="A13902" s="2" t="s">
        <v>5</v>
      </c>
      <c r="B13902" s="2" t="s">
        <v>2608</v>
      </c>
      <c r="C13902">
        <v>5</v>
      </c>
      <c r="D13902" s="1">
        <v>0.45112781954887199</v>
      </c>
      <c r="E13902" s="1">
        <v>0.45059756655151301</v>
      </c>
    </row>
    <row r="13903" spans="1:5" ht="150" x14ac:dyDescent="0.25">
      <c r="A13903" s="2" t="s">
        <v>5</v>
      </c>
      <c r="B13903" s="2" t="s">
        <v>7154</v>
      </c>
      <c r="C13903">
        <v>7</v>
      </c>
      <c r="D13903" s="1">
        <v>0.44736842105263103</v>
      </c>
      <c r="E13903" s="1">
        <v>0.45058394470341301</v>
      </c>
    </row>
    <row r="13904" spans="1:5" ht="180" x14ac:dyDescent="0.25">
      <c r="A13904" s="2" t="s">
        <v>5</v>
      </c>
      <c r="B13904" s="2" t="s">
        <v>13657</v>
      </c>
      <c r="C13904">
        <v>9</v>
      </c>
      <c r="D13904" s="1">
        <v>0.44736842105263103</v>
      </c>
      <c r="E13904" s="1">
        <v>0.45058394470341301</v>
      </c>
    </row>
    <row r="13905" spans="1:5" ht="90" x14ac:dyDescent="0.25">
      <c r="A13905" s="2" t="s">
        <v>5</v>
      </c>
      <c r="B13905" s="2" t="s">
        <v>2149</v>
      </c>
      <c r="C13905">
        <v>5</v>
      </c>
      <c r="D13905" s="1">
        <v>0.45488721804511201</v>
      </c>
      <c r="E13905" s="1">
        <v>0.45057623721741502</v>
      </c>
    </row>
    <row r="13906" spans="1:5" ht="120" x14ac:dyDescent="0.25">
      <c r="A13906" s="2" t="s">
        <v>5</v>
      </c>
      <c r="B13906" s="2" t="s">
        <v>4008</v>
      </c>
      <c r="C13906">
        <v>6</v>
      </c>
      <c r="D13906" s="1">
        <v>0.43984962406014999</v>
      </c>
      <c r="E13906" s="1">
        <v>0.450573621059983</v>
      </c>
    </row>
    <row r="13907" spans="1:5" ht="135" x14ac:dyDescent="0.25">
      <c r="A13907" s="2" t="s">
        <v>5</v>
      </c>
      <c r="B13907" s="2" t="s">
        <v>8329</v>
      </c>
      <c r="C13907">
        <v>7</v>
      </c>
      <c r="D13907" s="1">
        <v>0.44736842105263103</v>
      </c>
      <c r="E13907" s="1">
        <v>0.45056665701367099</v>
      </c>
    </row>
    <row r="13908" spans="1:5" ht="75" x14ac:dyDescent="0.25">
      <c r="A13908" s="2" t="s">
        <v>5</v>
      </c>
      <c r="B13908" s="2" t="s">
        <v>815</v>
      </c>
      <c r="C13908">
        <v>4</v>
      </c>
      <c r="D13908" s="1">
        <v>0.45488721804511201</v>
      </c>
      <c r="E13908" s="1">
        <v>0.45055834163118402</v>
      </c>
    </row>
    <row r="13909" spans="1:5" ht="150" x14ac:dyDescent="0.25">
      <c r="A13909" s="2" t="s">
        <v>5</v>
      </c>
      <c r="B13909" s="2" t="s">
        <v>12057</v>
      </c>
      <c r="C13909">
        <v>8</v>
      </c>
      <c r="D13909" s="1">
        <v>0.45112781954887199</v>
      </c>
      <c r="E13909" s="1">
        <v>0.450538139837169</v>
      </c>
    </row>
    <row r="13910" spans="1:5" ht="135" x14ac:dyDescent="0.25">
      <c r="A13910" s="2" t="s">
        <v>5</v>
      </c>
      <c r="B13910" s="2" t="s">
        <v>8241</v>
      </c>
      <c r="C13910">
        <v>7</v>
      </c>
      <c r="D13910" s="1">
        <v>0.45112781954887199</v>
      </c>
      <c r="E13910" s="1">
        <v>0.450520238514728</v>
      </c>
    </row>
    <row r="13911" spans="1:5" ht="150" x14ac:dyDescent="0.25">
      <c r="A13911" s="2" t="s">
        <v>5</v>
      </c>
      <c r="B13911" s="2" t="s">
        <v>6896</v>
      </c>
      <c r="C13911">
        <v>7</v>
      </c>
      <c r="D13911" s="1">
        <v>0.44736842105263103</v>
      </c>
      <c r="E13911" s="1">
        <v>0.45051704090157302</v>
      </c>
    </row>
    <row r="13912" spans="1:5" ht="165" x14ac:dyDescent="0.25">
      <c r="A13912" s="2" t="s">
        <v>5</v>
      </c>
      <c r="B13912" s="2" t="s">
        <v>10506</v>
      </c>
      <c r="C13912">
        <v>8</v>
      </c>
      <c r="D13912" s="1">
        <v>0.44736842105263103</v>
      </c>
      <c r="E13912" s="1">
        <v>0.45051704090157302</v>
      </c>
    </row>
    <row r="13913" spans="1:5" ht="165" x14ac:dyDescent="0.25">
      <c r="A13913" s="2" t="s">
        <v>5</v>
      </c>
      <c r="B13913" s="2" t="s">
        <v>10507</v>
      </c>
      <c r="C13913">
        <v>8</v>
      </c>
      <c r="D13913" s="1">
        <v>0.44736842105263103</v>
      </c>
      <c r="E13913" s="1">
        <v>0.45051704090157302</v>
      </c>
    </row>
    <row r="13914" spans="1:5" ht="195" x14ac:dyDescent="0.25">
      <c r="A13914" s="2" t="s">
        <v>5</v>
      </c>
      <c r="B13914" s="2" t="s">
        <v>13383</v>
      </c>
      <c r="C13914">
        <v>9</v>
      </c>
      <c r="D13914" s="1">
        <v>0.44736842105263103</v>
      </c>
      <c r="E13914" s="1">
        <v>0.45051704090157302</v>
      </c>
    </row>
    <row r="13915" spans="1:5" ht="120" x14ac:dyDescent="0.25">
      <c r="A13915" s="2" t="s">
        <v>5</v>
      </c>
      <c r="B13915" s="2" t="s">
        <v>3762</v>
      </c>
      <c r="C13915">
        <v>6</v>
      </c>
      <c r="D13915" s="1">
        <v>0.43984962406014999</v>
      </c>
      <c r="E13915" s="1">
        <v>0.45051606959569102</v>
      </c>
    </row>
    <row r="13916" spans="1:5" ht="120" x14ac:dyDescent="0.25">
      <c r="A13916" s="2" t="s">
        <v>5</v>
      </c>
      <c r="B13916" s="2" t="s">
        <v>4996</v>
      </c>
      <c r="C13916">
        <v>6</v>
      </c>
      <c r="D13916" s="1">
        <v>0.45488721804511201</v>
      </c>
      <c r="E13916" s="1">
        <v>0.45051464991712897</v>
      </c>
    </row>
    <row r="13917" spans="1:5" ht="135" x14ac:dyDescent="0.25">
      <c r="A13917" s="2" t="s">
        <v>5</v>
      </c>
      <c r="B13917" s="2" t="s">
        <v>8578</v>
      </c>
      <c r="C13917">
        <v>7</v>
      </c>
      <c r="D13917" s="1">
        <v>0.45488721804511201</v>
      </c>
      <c r="E13917" s="1">
        <v>0.45051464991712897</v>
      </c>
    </row>
    <row r="13918" spans="1:5" ht="105" x14ac:dyDescent="0.25">
      <c r="A13918" s="2" t="s">
        <v>5</v>
      </c>
      <c r="B13918" s="2" t="s">
        <v>5235</v>
      </c>
      <c r="C13918">
        <v>6</v>
      </c>
      <c r="D13918" s="1">
        <v>0.45488721804511201</v>
      </c>
      <c r="E13918" s="1">
        <v>0.450507197785735</v>
      </c>
    </row>
    <row r="13919" spans="1:5" ht="150" x14ac:dyDescent="0.25">
      <c r="A13919" s="2" t="s">
        <v>5</v>
      </c>
      <c r="B13919" s="2" t="s">
        <v>11967</v>
      </c>
      <c r="C13919">
        <v>8</v>
      </c>
      <c r="D13919" s="1">
        <v>0.45488721804511201</v>
      </c>
      <c r="E13919" s="1">
        <v>0.45050263553636599</v>
      </c>
    </row>
    <row r="13920" spans="1:5" ht="105" x14ac:dyDescent="0.25">
      <c r="A13920" s="2" t="s">
        <v>5</v>
      </c>
      <c r="B13920" s="2" t="s">
        <v>3253</v>
      </c>
      <c r="C13920">
        <v>5</v>
      </c>
      <c r="D13920" s="1">
        <v>0.44736842105263103</v>
      </c>
      <c r="E13920" s="1">
        <v>0.45049114007438201</v>
      </c>
    </row>
    <row r="13921" spans="1:5" ht="90" x14ac:dyDescent="0.25">
      <c r="A13921" s="2" t="s">
        <v>5</v>
      </c>
      <c r="B13921" s="2" t="s">
        <v>3307</v>
      </c>
      <c r="C13921">
        <v>5</v>
      </c>
      <c r="D13921" s="1">
        <v>0.45112781954887199</v>
      </c>
      <c r="E13921" s="1">
        <v>0.450478984918742</v>
      </c>
    </row>
    <row r="13922" spans="1:5" ht="150" x14ac:dyDescent="0.25">
      <c r="A13922" s="2" t="s">
        <v>5</v>
      </c>
      <c r="B13922" s="2" t="s">
        <v>7133</v>
      </c>
      <c r="C13922">
        <v>7</v>
      </c>
      <c r="D13922" s="1">
        <v>0.44736842105263103</v>
      </c>
      <c r="E13922" s="1">
        <v>0.45046714968996499</v>
      </c>
    </row>
    <row r="13923" spans="1:5" ht="165" x14ac:dyDescent="0.25">
      <c r="A13923" s="2" t="s">
        <v>5</v>
      </c>
      <c r="B13923" s="2" t="s">
        <v>14500</v>
      </c>
      <c r="C13923">
        <v>9</v>
      </c>
      <c r="D13923" s="1">
        <v>0.44736842105263103</v>
      </c>
      <c r="E13923" s="1">
        <v>0.45046701575592102</v>
      </c>
    </row>
    <row r="13924" spans="1:5" ht="150" x14ac:dyDescent="0.25">
      <c r="A13924" s="2" t="s">
        <v>5</v>
      </c>
      <c r="B13924" s="2" t="s">
        <v>12384</v>
      </c>
      <c r="C13924">
        <v>8</v>
      </c>
      <c r="D13924" s="1">
        <v>0.46240601503759399</v>
      </c>
      <c r="E13924" s="1">
        <v>0.45046335999149001</v>
      </c>
    </row>
    <row r="13925" spans="1:5" ht="120" x14ac:dyDescent="0.25">
      <c r="A13925" s="2" t="s">
        <v>5</v>
      </c>
      <c r="B13925" s="2" t="s">
        <v>1583</v>
      </c>
      <c r="C13925">
        <v>5</v>
      </c>
      <c r="D13925" s="1">
        <v>0.44736842105263103</v>
      </c>
      <c r="E13925" s="1">
        <v>0.45045718757720699</v>
      </c>
    </row>
    <row r="13926" spans="1:5" ht="150" x14ac:dyDescent="0.25">
      <c r="A13926" s="2" t="s">
        <v>5</v>
      </c>
      <c r="B13926" s="2" t="s">
        <v>3769</v>
      </c>
      <c r="C13926">
        <v>6</v>
      </c>
      <c r="D13926" s="1">
        <v>0.44736842105263103</v>
      </c>
      <c r="E13926" s="1">
        <v>0.45045718757720699</v>
      </c>
    </row>
    <row r="13927" spans="1:5" ht="90" x14ac:dyDescent="0.25">
      <c r="A13927" s="2" t="s">
        <v>5</v>
      </c>
      <c r="B13927" s="2" t="s">
        <v>2463</v>
      </c>
      <c r="C13927">
        <v>5</v>
      </c>
      <c r="D13927" s="1">
        <v>0.44360902255639001</v>
      </c>
      <c r="E13927" s="1">
        <v>0.45042594898272698</v>
      </c>
    </row>
    <row r="13928" spans="1:5" ht="105" x14ac:dyDescent="0.25">
      <c r="A13928" s="2" t="s">
        <v>5</v>
      </c>
      <c r="B13928" s="2" t="s">
        <v>2552</v>
      </c>
      <c r="C13928">
        <v>5</v>
      </c>
      <c r="D13928" s="1">
        <v>0.45864661654135302</v>
      </c>
      <c r="E13928" s="1">
        <v>0.45042481821555902</v>
      </c>
    </row>
    <row r="13929" spans="1:5" ht="135" x14ac:dyDescent="0.25">
      <c r="A13929" s="2" t="s">
        <v>5</v>
      </c>
      <c r="B13929" s="2" t="s">
        <v>6802</v>
      </c>
      <c r="C13929">
        <v>7</v>
      </c>
      <c r="D13929" s="1">
        <v>0.43984962406014999</v>
      </c>
      <c r="E13929" s="1">
        <v>0.45041772890481302</v>
      </c>
    </row>
    <row r="13930" spans="1:5" ht="135" x14ac:dyDescent="0.25">
      <c r="A13930" s="2" t="s">
        <v>5</v>
      </c>
      <c r="B13930" s="2" t="s">
        <v>12078</v>
      </c>
      <c r="C13930">
        <v>8</v>
      </c>
      <c r="D13930" s="1">
        <v>0.45864661654135302</v>
      </c>
      <c r="E13930" s="1">
        <v>0.45041517066065401</v>
      </c>
    </row>
    <row r="13931" spans="1:5" ht="180" x14ac:dyDescent="0.25">
      <c r="A13931" s="2" t="s">
        <v>5</v>
      </c>
      <c r="B13931" s="2" t="s">
        <v>13037</v>
      </c>
      <c r="C13931">
        <v>9</v>
      </c>
      <c r="D13931" s="1">
        <v>0.44736842105263103</v>
      </c>
      <c r="E13931" s="1">
        <v>0.45040457254416</v>
      </c>
    </row>
    <row r="13932" spans="1:5" ht="90" x14ac:dyDescent="0.25">
      <c r="A13932" s="2" t="s">
        <v>5</v>
      </c>
      <c r="B13932" s="2" t="s">
        <v>2676</v>
      </c>
      <c r="C13932">
        <v>5</v>
      </c>
      <c r="D13932" s="1">
        <v>0.46240601503759399</v>
      </c>
      <c r="E13932" s="1">
        <v>0.45039860499112699</v>
      </c>
    </row>
    <row r="13933" spans="1:5" ht="90" x14ac:dyDescent="0.25">
      <c r="A13933" s="2" t="s">
        <v>5</v>
      </c>
      <c r="B13933" s="2" t="s">
        <v>1732</v>
      </c>
      <c r="C13933">
        <v>5</v>
      </c>
      <c r="D13933" s="1">
        <v>0.44736842105263103</v>
      </c>
      <c r="E13933" s="1">
        <v>0.450398602890204</v>
      </c>
    </row>
    <row r="13934" spans="1:5" ht="75" x14ac:dyDescent="0.25">
      <c r="A13934" s="2" t="s">
        <v>5</v>
      </c>
      <c r="B13934" s="2" t="s">
        <v>1206</v>
      </c>
      <c r="C13934">
        <v>4</v>
      </c>
      <c r="D13934" s="1">
        <v>0.46240601503759399</v>
      </c>
      <c r="E13934" s="1">
        <v>0.45039051121352303</v>
      </c>
    </row>
    <row r="13935" spans="1:5" ht="135" x14ac:dyDescent="0.25">
      <c r="A13935" s="2" t="s">
        <v>5</v>
      </c>
      <c r="B13935" s="2" t="s">
        <v>11829</v>
      </c>
      <c r="C13935">
        <v>8</v>
      </c>
      <c r="D13935" s="1">
        <v>0.45112781954887199</v>
      </c>
      <c r="E13935" s="1">
        <v>0.45039004111930198</v>
      </c>
    </row>
    <row r="13936" spans="1:5" ht="135" x14ac:dyDescent="0.25">
      <c r="A13936" s="2" t="s">
        <v>5</v>
      </c>
      <c r="B13936" s="2" t="s">
        <v>11832</v>
      </c>
      <c r="C13936">
        <v>8</v>
      </c>
      <c r="D13936" s="1">
        <v>0.45488721804511201</v>
      </c>
      <c r="E13936" s="1">
        <v>0.45038668098818402</v>
      </c>
    </row>
    <row r="13937" spans="1:5" ht="150" x14ac:dyDescent="0.25">
      <c r="A13937" s="2" t="s">
        <v>5</v>
      </c>
      <c r="B13937" s="2" t="s">
        <v>11966</v>
      </c>
      <c r="C13937">
        <v>8</v>
      </c>
      <c r="D13937" s="1">
        <v>0.45488721804511201</v>
      </c>
      <c r="E13937" s="1">
        <v>0.450373244940307</v>
      </c>
    </row>
    <row r="13938" spans="1:5" ht="90" x14ac:dyDescent="0.25">
      <c r="A13938" s="2" t="s">
        <v>5</v>
      </c>
      <c r="B13938" s="2" t="s">
        <v>2682</v>
      </c>
      <c r="C13938">
        <v>5</v>
      </c>
      <c r="D13938" s="1">
        <v>0.45864661654135302</v>
      </c>
      <c r="E13938" s="1">
        <v>0.45036623335896803</v>
      </c>
    </row>
    <row r="13939" spans="1:5" ht="135" x14ac:dyDescent="0.25">
      <c r="A13939" s="2" t="s">
        <v>5</v>
      </c>
      <c r="B13939" s="2" t="s">
        <v>12298</v>
      </c>
      <c r="C13939">
        <v>8</v>
      </c>
      <c r="D13939" s="1">
        <v>0.44360902255639001</v>
      </c>
      <c r="E13939" s="1">
        <v>0.45035688824460202</v>
      </c>
    </row>
    <row r="13940" spans="1:5" ht="105" x14ac:dyDescent="0.25">
      <c r="A13940" s="2" t="s">
        <v>5</v>
      </c>
      <c r="B13940" s="2" t="s">
        <v>1901</v>
      </c>
      <c r="C13940">
        <v>5</v>
      </c>
      <c r="D13940" s="1">
        <v>0.44736842105263103</v>
      </c>
      <c r="E13940" s="1">
        <v>0.45035478859409001</v>
      </c>
    </row>
    <row r="13941" spans="1:5" ht="150" x14ac:dyDescent="0.25">
      <c r="A13941" s="2" t="s">
        <v>5</v>
      </c>
      <c r="B13941" s="2" t="s">
        <v>14393</v>
      </c>
      <c r="C13941">
        <v>9</v>
      </c>
      <c r="D13941" s="1">
        <v>0.45112781954887199</v>
      </c>
      <c r="E13941" s="1">
        <v>0.45034955082511402</v>
      </c>
    </row>
    <row r="13942" spans="1:5" ht="150" x14ac:dyDescent="0.25">
      <c r="A13942" s="2" t="s">
        <v>5</v>
      </c>
      <c r="B13942" s="2" t="s">
        <v>11961</v>
      </c>
      <c r="C13942">
        <v>8</v>
      </c>
      <c r="D13942" s="1">
        <v>0.45864661654135302</v>
      </c>
      <c r="E13942" s="1">
        <v>0.45034810308213202</v>
      </c>
    </row>
    <row r="13943" spans="1:5" ht="75" x14ac:dyDescent="0.25">
      <c r="A13943" s="2" t="s">
        <v>5</v>
      </c>
      <c r="B13943" s="2" t="s">
        <v>1396</v>
      </c>
      <c r="C13943">
        <v>4</v>
      </c>
      <c r="D13943" s="1">
        <v>0.45112781954887199</v>
      </c>
      <c r="E13943" s="1">
        <v>0.45033979111636402</v>
      </c>
    </row>
    <row r="13944" spans="1:5" ht="150" x14ac:dyDescent="0.25">
      <c r="A13944" s="2" t="s">
        <v>5</v>
      </c>
      <c r="B13944" s="2" t="s">
        <v>10087</v>
      </c>
      <c r="C13944">
        <v>8</v>
      </c>
      <c r="D13944" s="1">
        <v>0.44360902255639001</v>
      </c>
      <c r="E13944" s="1">
        <v>0.45031771311319602</v>
      </c>
    </row>
    <row r="13945" spans="1:5" ht="120" x14ac:dyDescent="0.25">
      <c r="A13945" s="2" t="s">
        <v>5</v>
      </c>
      <c r="B13945" s="2" t="s">
        <v>1487</v>
      </c>
      <c r="C13945">
        <v>5</v>
      </c>
      <c r="D13945" s="1">
        <v>0.44736842105263103</v>
      </c>
      <c r="E13945" s="1">
        <v>0.450297044171316</v>
      </c>
    </row>
    <row r="13946" spans="1:5" ht="90" x14ac:dyDescent="0.25">
      <c r="A13946" s="2" t="s">
        <v>5</v>
      </c>
      <c r="B13946" s="2" t="s">
        <v>875</v>
      </c>
      <c r="C13946">
        <v>4</v>
      </c>
      <c r="D13946" s="1">
        <v>0.44360902255639001</v>
      </c>
      <c r="E13946" s="1">
        <v>0.45029277618352898</v>
      </c>
    </row>
    <row r="13947" spans="1:5" ht="150" x14ac:dyDescent="0.25">
      <c r="A13947" s="2" t="s">
        <v>5</v>
      </c>
      <c r="B13947" s="2" t="s">
        <v>11806</v>
      </c>
      <c r="C13947">
        <v>8</v>
      </c>
      <c r="D13947" s="1">
        <v>0.44736842105263103</v>
      </c>
      <c r="E13947" s="1">
        <v>0.450291511766921</v>
      </c>
    </row>
    <row r="13948" spans="1:5" ht="150" x14ac:dyDescent="0.25">
      <c r="A13948" s="2" t="s">
        <v>5</v>
      </c>
      <c r="B13948" s="2" t="s">
        <v>11997</v>
      </c>
      <c r="C13948">
        <v>8</v>
      </c>
      <c r="D13948" s="1">
        <v>0.45864661654135302</v>
      </c>
      <c r="E13948" s="1">
        <v>0.45028274829472698</v>
      </c>
    </row>
    <row r="13949" spans="1:5" ht="120" x14ac:dyDescent="0.25">
      <c r="A13949" s="2" t="s">
        <v>5</v>
      </c>
      <c r="B13949" s="2" t="s">
        <v>8617</v>
      </c>
      <c r="C13949">
        <v>7</v>
      </c>
      <c r="D13949" s="1">
        <v>0.45488721804511201</v>
      </c>
      <c r="E13949" s="1">
        <v>0.45028165417529997</v>
      </c>
    </row>
    <row r="13950" spans="1:5" ht="60" x14ac:dyDescent="0.25">
      <c r="A13950" s="2" t="s">
        <v>5</v>
      </c>
      <c r="B13950" s="2" t="s">
        <v>1472</v>
      </c>
      <c r="C13950">
        <v>4</v>
      </c>
      <c r="D13950" s="1">
        <v>0.46240601503759399</v>
      </c>
      <c r="E13950" s="1">
        <v>0.45027939538388401</v>
      </c>
    </row>
    <row r="13951" spans="1:5" ht="90" x14ac:dyDescent="0.25">
      <c r="A13951" s="2" t="s">
        <v>5</v>
      </c>
      <c r="B13951" s="2" t="s">
        <v>1857</v>
      </c>
      <c r="C13951">
        <v>5</v>
      </c>
      <c r="D13951" s="1">
        <v>0.43984962406014999</v>
      </c>
      <c r="E13951" s="1">
        <v>0.450279158841774</v>
      </c>
    </row>
    <row r="13952" spans="1:5" ht="105" x14ac:dyDescent="0.25">
      <c r="A13952" s="2" t="s">
        <v>5</v>
      </c>
      <c r="B13952" s="2" t="s">
        <v>5509</v>
      </c>
      <c r="C13952">
        <v>6</v>
      </c>
      <c r="D13952" s="1">
        <v>0.44736842105263103</v>
      </c>
      <c r="E13952" s="1">
        <v>0.45027635163588098</v>
      </c>
    </row>
    <row r="13953" spans="1:5" ht="90" x14ac:dyDescent="0.25">
      <c r="A13953" s="2" t="s">
        <v>5</v>
      </c>
      <c r="B13953" s="2" t="s">
        <v>3060</v>
      </c>
      <c r="C13953">
        <v>5</v>
      </c>
      <c r="D13953" s="1">
        <v>0.44736842105263103</v>
      </c>
      <c r="E13953" s="1">
        <v>0.45027141117884201</v>
      </c>
    </row>
    <row r="13954" spans="1:5" ht="75" x14ac:dyDescent="0.25">
      <c r="A13954" s="2" t="s">
        <v>5</v>
      </c>
      <c r="B13954" s="2" t="s">
        <v>789</v>
      </c>
      <c r="C13954">
        <v>4</v>
      </c>
      <c r="D13954" s="1">
        <v>0.45864661654135302</v>
      </c>
      <c r="E13954" s="1">
        <v>0.45026926821185098</v>
      </c>
    </row>
    <row r="13955" spans="1:5" ht="105" x14ac:dyDescent="0.25">
      <c r="A13955" s="2" t="s">
        <v>5</v>
      </c>
      <c r="B13955" s="2" t="s">
        <v>6431</v>
      </c>
      <c r="C13955">
        <v>6</v>
      </c>
      <c r="D13955" s="1">
        <v>0.45112781954887199</v>
      </c>
      <c r="E13955" s="1">
        <v>0.45025778732545602</v>
      </c>
    </row>
    <row r="13956" spans="1:5" ht="150" x14ac:dyDescent="0.25">
      <c r="A13956" s="2" t="s">
        <v>5</v>
      </c>
      <c r="B13956" s="2" t="s">
        <v>14388</v>
      </c>
      <c r="C13956">
        <v>9</v>
      </c>
      <c r="D13956" s="1">
        <v>0.45488721804511201</v>
      </c>
      <c r="E13956" s="1">
        <v>0.45024535488557199</v>
      </c>
    </row>
    <row r="13957" spans="1:5" ht="165" x14ac:dyDescent="0.25">
      <c r="A13957" s="2" t="s">
        <v>5</v>
      </c>
      <c r="B13957" s="2" t="s">
        <v>15745</v>
      </c>
      <c r="C13957">
        <v>10</v>
      </c>
      <c r="D13957" s="1">
        <v>0.45488721804511201</v>
      </c>
      <c r="E13957" s="1">
        <v>0.45024535488557199</v>
      </c>
    </row>
    <row r="13958" spans="1:5" ht="150" x14ac:dyDescent="0.25">
      <c r="A13958" s="2" t="s">
        <v>5</v>
      </c>
      <c r="B13958" s="2" t="s">
        <v>7200</v>
      </c>
      <c r="C13958">
        <v>7</v>
      </c>
      <c r="D13958" s="1">
        <v>0.44360902255639001</v>
      </c>
      <c r="E13958" s="1">
        <v>0.450237450707556</v>
      </c>
    </row>
    <row r="13959" spans="1:5" ht="195" x14ac:dyDescent="0.25">
      <c r="A13959" s="2" t="s">
        <v>5</v>
      </c>
      <c r="B13959" s="2" t="s">
        <v>13621</v>
      </c>
      <c r="C13959">
        <v>9</v>
      </c>
      <c r="D13959" s="1">
        <v>0.44736842105263103</v>
      </c>
      <c r="E13959" s="1">
        <v>0.45021359195793498</v>
      </c>
    </row>
    <row r="13960" spans="1:5" ht="165" x14ac:dyDescent="0.25">
      <c r="A13960" s="2" t="s">
        <v>5</v>
      </c>
      <c r="B13960" s="2" t="s">
        <v>14369</v>
      </c>
      <c r="C13960">
        <v>9</v>
      </c>
      <c r="D13960" s="1">
        <v>0.44736842105263103</v>
      </c>
      <c r="E13960" s="1">
        <v>0.45019931559582699</v>
      </c>
    </row>
    <row r="13961" spans="1:5" ht="180" x14ac:dyDescent="0.25">
      <c r="A13961" s="2" t="s">
        <v>5</v>
      </c>
      <c r="B13961" s="2" t="s">
        <v>15741</v>
      </c>
      <c r="C13961">
        <v>10</v>
      </c>
      <c r="D13961" s="1">
        <v>0.44736842105263103</v>
      </c>
      <c r="E13961" s="1">
        <v>0.45019931559582699</v>
      </c>
    </row>
    <row r="13962" spans="1:5" ht="150" x14ac:dyDescent="0.25">
      <c r="A13962" s="2" t="s">
        <v>5</v>
      </c>
      <c r="B13962" s="2" t="s">
        <v>10828</v>
      </c>
      <c r="C13962">
        <v>8</v>
      </c>
      <c r="D13962" s="1">
        <v>0.44736842105263103</v>
      </c>
      <c r="E13962" s="1">
        <v>0.45019755948248702</v>
      </c>
    </row>
    <row r="13963" spans="1:5" ht="90" x14ac:dyDescent="0.25">
      <c r="A13963" s="2" t="s">
        <v>5</v>
      </c>
      <c r="B13963" s="2" t="s">
        <v>3377</v>
      </c>
      <c r="C13963">
        <v>5</v>
      </c>
      <c r="D13963" s="1">
        <v>0.45112781954887199</v>
      </c>
      <c r="E13963" s="1">
        <v>0.45019709440225603</v>
      </c>
    </row>
    <row r="13964" spans="1:5" ht="105" x14ac:dyDescent="0.25">
      <c r="A13964" s="2" t="s">
        <v>5</v>
      </c>
      <c r="B13964" s="2" t="s">
        <v>5087</v>
      </c>
      <c r="C13964">
        <v>6</v>
      </c>
      <c r="D13964" s="1">
        <v>0.45488721804511201</v>
      </c>
      <c r="E13964" s="1">
        <v>0.450192403177755</v>
      </c>
    </row>
    <row r="13965" spans="1:5" ht="105" x14ac:dyDescent="0.25">
      <c r="A13965" s="2" t="s">
        <v>5</v>
      </c>
      <c r="B13965" s="2" t="s">
        <v>6357</v>
      </c>
      <c r="C13965">
        <v>6</v>
      </c>
      <c r="D13965" s="1">
        <v>0.44736842105263103</v>
      </c>
      <c r="E13965" s="1">
        <v>0.45018117016505499</v>
      </c>
    </row>
    <row r="13966" spans="1:5" ht="75" x14ac:dyDescent="0.25">
      <c r="A13966" s="2" t="s">
        <v>5</v>
      </c>
      <c r="B13966" s="2" t="s">
        <v>718</v>
      </c>
      <c r="C13966">
        <v>4</v>
      </c>
      <c r="D13966" s="1">
        <v>0.45488721804511201</v>
      </c>
      <c r="E13966" s="1">
        <v>0.45017976679611499</v>
      </c>
    </row>
    <row r="13967" spans="1:5" ht="135" x14ac:dyDescent="0.25">
      <c r="A13967" s="2" t="s">
        <v>5</v>
      </c>
      <c r="B13967" s="2" t="s">
        <v>8495</v>
      </c>
      <c r="C13967">
        <v>7</v>
      </c>
      <c r="D13967" s="1">
        <v>0.44736842105263103</v>
      </c>
      <c r="E13967" s="1">
        <v>0.45017895376876299</v>
      </c>
    </row>
    <row r="13968" spans="1:5" ht="120" x14ac:dyDescent="0.25">
      <c r="A13968" s="2" t="s">
        <v>5</v>
      </c>
      <c r="B13968" s="2" t="s">
        <v>4437</v>
      </c>
      <c r="C13968">
        <v>6</v>
      </c>
      <c r="D13968" s="1">
        <v>0.44736842105263103</v>
      </c>
      <c r="E13968" s="1">
        <v>0.450178729066738</v>
      </c>
    </row>
    <row r="13969" spans="1:5" ht="165" x14ac:dyDescent="0.25">
      <c r="A13969" s="2" t="s">
        <v>5</v>
      </c>
      <c r="B13969" s="2" t="s">
        <v>13126</v>
      </c>
      <c r="C13969">
        <v>9</v>
      </c>
      <c r="D13969" s="1">
        <v>0.44736842105263103</v>
      </c>
      <c r="E13969" s="1">
        <v>0.450177531446881</v>
      </c>
    </row>
    <row r="13970" spans="1:5" ht="105" x14ac:dyDescent="0.25">
      <c r="A13970" s="2" t="s">
        <v>5</v>
      </c>
      <c r="B13970" s="2" t="s">
        <v>3240</v>
      </c>
      <c r="C13970">
        <v>5</v>
      </c>
      <c r="D13970" s="1">
        <v>0.44736842105263103</v>
      </c>
      <c r="E13970" s="1">
        <v>0.45017729187710598</v>
      </c>
    </row>
    <row r="13971" spans="1:5" ht="120" x14ac:dyDescent="0.25">
      <c r="A13971" s="2" t="s">
        <v>5</v>
      </c>
      <c r="B13971" s="2" t="s">
        <v>5169</v>
      </c>
      <c r="C13971">
        <v>6</v>
      </c>
      <c r="D13971" s="1">
        <v>0.45112781954887199</v>
      </c>
      <c r="E13971" s="1">
        <v>0.45017277888599</v>
      </c>
    </row>
    <row r="13972" spans="1:5" ht="60" x14ac:dyDescent="0.25">
      <c r="A13972" s="2" t="s">
        <v>5</v>
      </c>
      <c r="B13972" s="2" t="s">
        <v>1128</v>
      </c>
      <c r="C13972">
        <v>4</v>
      </c>
      <c r="D13972" s="1">
        <v>0.45488721804511201</v>
      </c>
      <c r="E13972" s="1">
        <v>0.45016190281150298</v>
      </c>
    </row>
    <row r="13973" spans="1:5" ht="165" x14ac:dyDescent="0.25">
      <c r="A13973" s="2" t="s">
        <v>5</v>
      </c>
      <c r="B13973" s="2" t="s">
        <v>14469</v>
      </c>
      <c r="C13973">
        <v>9</v>
      </c>
      <c r="D13973" s="1">
        <v>0.45488721804511201</v>
      </c>
      <c r="E13973" s="1">
        <v>0.45016190281150298</v>
      </c>
    </row>
    <row r="13974" spans="1:5" ht="120" x14ac:dyDescent="0.25">
      <c r="A13974" s="2" t="s">
        <v>5</v>
      </c>
      <c r="B13974" s="2" t="s">
        <v>3947</v>
      </c>
      <c r="C13974">
        <v>6</v>
      </c>
      <c r="D13974" s="1">
        <v>0.44360902255639001</v>
      </c>
      <c r="E13974" s="1">
        <v>0.45015201939274402</v>
      </c>
    </row>
    <row r="13975" spans="1:5" ht="120" x14ac:dyDescent="0.25">
      <c r="A13975" s="2" t="s">
        <v>5</v>
      </c>
      <c r="B13975" s="2" t="s">
        <v>4175</v>
      </c>
      <c r="C13975">
        <v>6</v>
      </c>
      <c r="D13975" s="1">
        <v>0.43984962406014999</v>
      </c>
      <c r="E13975" s="1">
        <v>0.45014674543488498</v>
      </c>
    </row>
    <row r="13976" spans="1:5" ht="120" x14ac:dyDescent="0.25">
      <c r="A13976" s="2" t="s">
        <v>5</v>
      </c>
      <c r="B13976" s="2" t="s">
        <v>3607</v>
      </c>
      <c r="C13976">
        <v>6</v>
      </c>
      <c r="D13976" s="1">
        <v>0.44360902255639001</v>
      </c>
      <c r="E13976" s="1">
        <v>0.45014511123106299</v>
      </c>
    </row>
    <row r="13977" spans="1:5" ht="90" x14ac:dyDescent="0.25">
      <c r="A13977" s="2" t="s">
        <v>5</v>
      </c>
      <c r="B13977" s="2" t="s">
        <v>2222</v>
      </c>
      <c r="C13977">
        <v>5</v>
      </c>
      <c r="D13977" s="1">
        <v>0.44360902255639001</v>
      </c>
      <c r="E13977" s="1">
        <v>0.450144114506008</v>
      </c>
    </row>
    <row r="13978" spans="1:5" ht="120" x14ac:dyDescent="0.25">
      <c r="A13978" s="2" t="s">
        <v>5</v>
      </c>
      <c r="B13978" s="2" t="s">
        <v>4774</v>
      </c>
      <c r="C13978">
        <v>6</v>
      </c>
      <c r="D13978" s="1">
        <v>0.45112781954887199</v>
      </c>
      <c r="E13978" s="1">
        <v>0.45014398650864001</v>
      </c>
    </row>
    <row r="13979" spans="1:5" ht="195" x14ac:dyDescent="0.25">
      <c r="A13979" s="2" t="s">
        <v>5</v>
      </c>
      <c r="B13979" s="2" t="s">
        <v>13445</v>
      </c>
      <c r="C13979">
        <v>9</v>
      </c>
      <c r="D13979" s="1">
        <v>0.44736842105263103</v>
      </c>
      <c r="E13979" s="1">
        <v>0.45013994092537601</v>
      </c>
    </row>
    <row r="13980" spans="1:5" ht="90" x14ac:dyDescent="0.25">
      <c r="A13980" s="2" t="s">
        <v>5</v>
      </c>
      <c r="B13980" s="2" t="s">
        <v>3348</v>
      </c>
      <c r="C13980">
        <v>5</v>
      </c>
      <c r="D13980" s="1">
        <v>0.45864661654135302</v>
      </c>
      <c r="E13980" s="1">
        <v>0.45013795703403398</v>
      </c>
    </row>
    <row r="13981" spans="1:5" ht="90" x14ac:dyDescent="0.25">
      <c r="A13981" s="2" t="s">
        <v>5</v>
      </c>
      <c r="B13981" s="2" t="s">
        <v>1980</v>
      </c>
      <c r="C13981">
        <v>5</v>
      </c>
      <c r="D13981" s="1">
        <v>0.44360902255639001</v>
      </c>
      <c r="E13981" s="1">
        <v>0.45012771457595002</v>
      </c>
    </row>
    <row r="13982" spans="1:5" ht="90" x14ac:dyDescent="0.25">
      <c r="A13982" s="2" t="s">
        <v>5</v>
      </c>
      <c r="B13982" s="2" t="s">
        <v>2322</v>
      </c>
      <c r="C13982">
        <v>5</v>
      </c>
      <c r="D13982" s="1">
        <v>0.44736842105263103</v>
      </c>
      <c r="E13982" s="1">
        <v>0.45012695943471098</v>
      </c>
    </row>
    <row r="13983" spans="1:5" ht="75" x14ac:dyDescent="0.25">
      <c r="A13983" s="2" t="s">
        <v>5</v>
      </c>
      <c r="B13983" s="2" t="s">
        <v>1370</v>
      </c>
      <c r="C13983">
        <v>4</v>
      </c>
      <c r="D13983" s="1">
        <v>0.44736842105263103</v>
      </c>
      <c r="E13983" s="1">
        <v>0.45012546357990002</v>
      </c>
    </row>
    <row r="13984" spans="1:5" ht="180" x14ac:dyDescent="0.25">
      <c r="A13984" s="2" t="s">
        <v>5</v>
      </c>
      <c r="B13984" s="2" t="s">
        <v>13514</v>
      </c>
      <c r="C13984">
        <v>9</v>
      </c>
      <c r="D13984" s="1">
        <v>0.44736842105263103</v>
      </c>
      <c r="E13984" s="1">
        <v>0.45011741343063399</v>
      </c>
    </row>
    <row r="13985" spans="1:5" ht="105" x14ac:dyDescent="0.25">
      <c r="A13985" s="2" t="s">
        <v>5</v>
      </c>
      <c r="B13985" s="2" t="s">
        <v>3238</v>
      </c>
      <c r="C13985">
        <v>5</v>
      </c>
      <c r="D13985" s="1">
        <v>0.44736842105263103</v>
      </c>
      <c r="E13985" s="1">
        <v>0.450100867455349</v>
      </c>
    </row>
    <row r="13986" spans="1:5" ht="135" x14ac:dyDescent="0.25">
      <c r="A13986" s="2" t="s">
        <v>5</v>
      </c>
      <c r="B13986" s="2" t="s">
        <v>9034</v>
      </c>
      <c r="C13986">
        <v>7</v>
      </c>
      <c r="D13986" s="1">
        <v>0.46240601503759399</v>
      </c>
      <c r="E13986" s="1">
        <v>0.45008706467985998</v>
      </c>
    </row>
    <row r="13987" spans="1:5" ht="165" x14ac:dyDescent="0.25">
      <c r="A13987" s="2" t="s">
        <v>5</v>
      </c>
      <c r="B13987" s="2" t="s">
        <v>13569</v>
      </c>
      <c r="C13987">
        <v>9</v>
      </c>
      <c r="D13987" s="1">
        <v>0.44736842105263103</v>
      </c>
      <c r="E13987" s="1">
        <v>0.45008248401322698</v>
      </c>
    </row>
    <row r="13988" spans="1:5" ht="75" x14ac:dyDescent="0.25">
      <c r="A13988" s="2" t="s">
        <v>5</v>
      </c>
      <c r="B13988" s="2" t="s">
        <v>741</v>
      </c>
      <c r="C13988">
        <v>4</v>
      </c>
      <c r="D13988" s="1">
        <v>0.46616541353383401</v>
      </c>
      <c r="E13988" s="1">
        <v>0.45007275981481598</v>
      </c>
    </row>
    <row r="13989" spans="1:5" ht="75" x14ac:dyDescent="0.25">
      <c r="A13989" s="2" t="s">
        <v>5</v>
      </c>
      <c r="B13989" s="2" t="s">
        <v>750</v>
      </c>
      <c r="C13989">
        <v>4</v>
      </c>
      <c r="D13989" s="1">
        <v>0.45112781954887199</v>
      </c>
      <c r="E13989" s="1">
        <v>0.45007063066271902</v>
      </c>
    </row>
    <row r="13990" spans="1:5" ht="195" x14ac:dyDescent="0.25">
      <c r="A13990" s="2" t="s">
        <v>5</v>
      </c>
      <c r="B13990" s="2" t="s">
        <v>15646</v>
      </c>
      <c r="C13990">
        <v>10</v>
      </c>
      <c r="D13990" s="1">
        <v>0.44736842105263103</v>
      </c>
      <c r="E13990" s="1">
        <v>0.45006862038254303</v>
      </c>
    </row>
    <row r="13991" spans="1:5" ht="90" x14ac:dyDescent="0.25">
      <c r="A13991" s="2" t="s">
        <v>5</v>
      </c>
      <c r="B13991" s="2" t="s">
        <v>2223</v>
      </c>
      <c r="C13991">
        <v>5</v>
      </c>
      <c r="D13991" s="1">
        <v>0.44360902255639001</v>
      </c>
      <c r="E13991" s="1">
        <v>0.45006579612313702</v>
      </c>
    </row>
    <row r="13992" spans="1:5" ht="135" x14ac:dyDescent="0.25">
      <c r="A13992" s="2" t="s">
        <v>5</v>
      </c>
      <c r="B13992" s="2" t="s">
        <v>9824</v>
      </c>
      <c r="C13992">
        <v>7</v>
      </c>
      <c r="D13992" s="1">
        <v>0.44736842105263103</v>
      </c>
      <c r="E13992" s="1">
        <v>0.45004962270987198</v>
      </c>
    </row>
    <row r="13993" spans="1:5" ht="135" x14ac:dyDescent="0.25">
      <c r="A13993" s="2" t="s">
        <v>5</v>
      </c>
      <c r="B13993" s="2" t="s">
        <v>8285</v>
      </c>
      <c r="C13993">
        <v>7</v>
      </c>
      <c r="D13993" s="1">
        <v>0.45112781954887199</v>
      </c>
      <c r="E13993" s="1">
        <v>0.45004906987943</v>
      </c>
    </row>
    <row r="13994" spans="1:5" ht="150" x14ac:dyDescent="0.25">
      <c r="A13994" s="2" t="s">
        <v>5</v>
      </c>
      <c r="B13994" s="2" t="s">
        <v>11808</v>
      </c>
      <c r="C13994">
        <v>8</v>
      </c>
      <c r="D13994" s="1">
        <v>0.44736842105263103</v>
      </c>
      <c r="E13994" s="1">
        <v>0.45004806674039199</v>
      </c>
    </row>
    <row r="13995" spans="1:5" ht="150" x14ac:dyDescent="0.25">
      <c r="A13995" s="2" t="s">
        <v>5</v>
      </c>
      <c r="B13995" s="2" t="s">
        <v>12039</v>
      </c>
      <c r="C13995">
        <v>8</v>
      </c>
      <c r="D13995" s="1">
        <v>0.45112781954887199</v>
      </c>
      <c r="E13995" s="1">
        <v>0.45003607503607501</v>
      </c>
    </row>
    <row r="13996" spans="1:5" ht="135" x14ac:dyDescent="0.25">
      <c r="A13996" s="2" t="s">
        <v>5</v>
      </c>
      <c r="B13996" s="2" t="s">
        <v>12283</v>
      </c>
      <c r="C13996">
        <v>8</v>
      </c>
      <c r="D13996" s="1">
        <v>0.45488721804511201</v>
      </c>
      <c r="E13996" s="1">
        <v>0.45003459518806799</v>
      </c>
    </row>
    <row r="13997" spans="1:5" ht="135" x14ac:dyDescent="0.25">
      <c r="A13997" s="2" t="s">
        <v>5</v>
      </c>
      <c r="B13997" s="2" t="s">
        <v>9841</v>
      </c>
      <c r="C13997">
        <v>7</v>
      </c>
      <c r="D13997" s="1">
        <v>0.44736842105263103</v>
      </c>
      <c r="E13997" s="1">
        <v>0.450032320765898</v>
      </c>
    </row>
    <row r="13998" spans="1:5" ht="165" x14ac:dyDescent="0.25">
      <c r="A13998" s="2" t="s">
        <v>5</v>
      </c>
      <c r="B13998" s="2" t="s">
        <v>10783</v>
      </c>
      <c r="C13998">
        <v>8</v>
      </c>
      <c r="D13998" s="1">
        <v>0.44736842105263103</v>
      </c>
      <c r="E13998" s="1">
        <v>0.45003207329964401</v>
      </c>
    </row>
    <row r="13999" spans="1:5" ht="105" x14ac:dyDescent="0.25">
      <c r="A13999" s="2" t="s">
        <v>5</v>
      </c>
      <c r="B13999" s="2" t="s">
        <v>3254</v>
      </c>
      <c r="C13999">
        <v>5</v>
      </c>
      <c r="D13999" s="1">
        <v>0.44736842105263103</v>
      </c>
      <c r="E13999" s="1">
        <v>0.45002576780172499</v>
      </c>
    </row>
    <row r="14000" spans="1:5" ht="90" x14ac:dyDescent="0.25">
      <c r="A14000" s="2" t="s">
        <v>5</v>
      </c>
      <c r="B14000" s="2" t="s">
        <v>513</v>
      </c>
      <c r="C14000">
        <v>4</v>
      </c>
      <c r="D14000" s="1">
        <v>0.44736842105263103</v>
      </c>
      <c r="E14000" s="1">
        <v>0.45002575759760699</v>
      </c>
    </row>
    <row r="14001" spans="1:5" ht="135" x14ac:dyDescent="0.25">
      <c r="A14001" s="2" t="s">
        <v>5</v>
      </c>
      <c r="B14001" s="2" t="s">
        <v>3656</v>
      </c>
      <c r="C14001">
        <v>6</v>
      </c>
      <c r="D14001" s="1">
        <v>0.44736842105263103</v>
      </c>
      <c r="E14001" s="1">
        <v>0.45002272358317702</v>
      </c>
    </row>
    <row r="14002" spans="1:5" ht="120" x14ac:dyDescent="0.25">
      <c r="A14002" s="2" t="s">
        <v>5</v>
      </c>
      <c r="B14002" s="2" t="s">
        <v>6298</v>
      </c>
      <c r="C14002">
        <v>6</v>
      </c>
      <c r="D14002" s="1">
        <v>0.44736842105263103</v>
      </c>
      <c r="E14002" s="1">
        <v>0.45000912398222898</v>
      </c>
    </row>
    <row r="14003" spans="1:5" ht="165" x14ac:dyDescent="0.25">
      <c r="A14003" s="2" t="s">
        <v>5</v>
      </c>
      <c r="B14003" s="2" t="s">
        <v>10730</v>
      </c>
      <c r="C14003">
        <v>8</v>
      </c>
      <c r="D14003" s="1">
        <v>0.44736842105263103</v>
      </c>
      <c r="E14003" s="1">
        <v>0.45000584795321602</v>
      </c>
    </row>
    <row r="14004" spans="1:5" ht="120" x14ac:dyDescent="0.25">
      <c r="A14004" s="2" t="s">
        <v>5</v>
      </c>
      <c r="B14004" s="2" t="s">
        <v>5398</v>
      </c>
      <c r="C14004">
        <v>6</v>
      </c>
      <c r="D14004" s="1">
        <v>0.46240601503759399</v>
      </c>
      <c r="E14004" s="1">
        <v>0.44999776425518501</v>
      </c>
    </row>
    <row r="14005" spans="1:5" ht="120" x14ac:dyDescent="0.25">
      <c r="A14005" s="2" t="s">
        <v>5</v>
      </c>
      <c r="B14005" s="2" t="s">
        <v>7476</v>
      </c>
      <c r="C14005">
        <v>7</v>
      </c>
      <c r="D14005" s="1">
        <v>0.44360902255639001</v>
      </c>
      <c r="E14005" s="1">
        <v>0.44998937466421701</v>
      </c>
    </row>
    <row r="14006" spans="1:5" ht="150" x14ac:dyDescent="0.25">
      <c r="A14006" s="2" t="s">
        <v>5</v>
      </c>
      <c r="B14006" s="2" t="s">
        <v>7201</v>
      </c>
      <c r="C14006">
        <v>7</v>
      </c>
      <c r="D14006" s="1">
        <v>0.44360902255639001</v>
      </c>
      <c r="E14006" s="1">
        <v>0.449988995352188</v>
      </c>
    </row>
    <row r="14007" spans="1:5" ht="165" x14ac:dyDescent="0.25">
      <c r="A14007" s="2" t="s">
        <v>5</v>
      </c>
      <c r="B14007" s="2" t="s">
        <v>14338</v>
      </c>
      <c r="C14007">
        <v>9</v>
      </c>
      <c r="D14007" s="1">
        <v>0.45112781954887199</v>
      </c>
      <c r="E14007" s="1">
        <v>0.44997550032846201</v>
      </c>
    </row>
    <row r="14008" spans="1:5" ht="135" x14ac:dyDescent="0.25">
      <c r="A14008" s="2" t="s">
        <v>5</v>
      </c>
      <c r="B14008" s="2" t="s">
        <v>3697</v>
      </c>
      <c r="C14008">
        <v>6</v>
      </c>
      <c r="D14008" s="1">
        <v>0.44360902255639001</v>
      </c>
      <c r="E14008" s="1">
        <v>0.44996805963113101</v>
      </c>
    </row>
    <row r="14009" spans="1:5" ht="150" x14ac:dyDescent="0.25">
      <c r="A14009" s="2" t="s">
        <v>5</v>
      </c>
      <c r="B14009" s="2" t="s">
        <v>6941</v>
      </c>
      <c r="C14009">
        <v>7</v>
      </c>
      <c r="D14009" s="1">
        <v>0.44360902255639001</v>
      </c>
      <c r="E14009" s="1">
        <v>0.44996805963113101</v>
      </c>
    </row>
    <row r="14010" spans="1:5" ht="180" x14ac:dyDescent="0.25">
      <c r="A14010" s="2" t="s">
        <v>5</v>
      </c>
      <c r="B14010" s="2" t="s">
        <v>10679</v>
      </c>
      <c r="C14010">
        <v>8</v>
      </c>
      <c r="D14010" s="1">
        <v>0.44736842105263103</v>
      </c>
      <c r="E14010" s="1">
        <v>0.449967010334063</v>
      </c>
    </row>
    <row r="14011" spans="1:5" ht="165" x14ac:dyDescent="0.25">
      <c r="A14011" s="2" t="s">
        <v>5</v>
      </c>
      <c r="B14011" s="2" t="s">
        <v>10569</v>
      </c>
      <c r="C14011">
        <v>8</v>
      </c>
      <c r="D14011" s="1">
        <v>0.44360902255639001</v>
      </c>
      <c r="E14011" s="1">
        <v>0.44994466090062202</v>
      </c>
    </row>
    <row r="14012" spans="1:5" ht="105" x14ac:dyDescent="0.25">
      <c r="A14012" s="2" t="s">
        <v>5</v>
      </c>
      <c r="B14012" s="2" t="s">
        <v>6359</v>
      </c>
      <c r="C14012">
        <v>6</v>
      </c>
      <c r="D14012" s="1">
        <v>0.44736842105263103</v>
      </c>
      <c r="E14012" s="1">
        <v>0.44993497994541498</v>
      </c>
    </row>
    <row r="14013" spans="1:5" ht="165" x14ac:dyDescent="0.25">
      <c r="A14013" s="2" t="s">
        <v>5</v>
      </c>
      <c r="B14013" s="2" t="s">
        <v>7038</v>
      </c>
      <c r="C14013">
        <v>7</v>
      </c>
      <c r="D14013" s="1">
        <v>0.44736842105263103</v>
      </c>
      <c r="E14013" s="1">
        <v>0.44991433641988798</v>
      </c>
    </row>
    <row r="14014" spans="1:5" ht="135" x14ac:dyDescent="0.25">
      <c r="A14014" s="2" t="s">
        <v>5</v>
      </c>
      <c r="B14014" s="2" t="s">
        <v>8565</v>
      </c>
      <c r="C14014">
        <v>7</v>
      </c>
      <c r="D14014" s="1">
        <v>0.45488721804511201</v>
      </c>
      <c r="E14014" s="1">
        <v>0.44991138626407001</v>
      </c>
    </row>
    <row r="14015" spans="1:5" ht="90" x14ac:dyDescent="0.25">
      <c r="A14015" s="2" t="s">
        <v>5</v>
      </c>
      <c r="B14015" s="2" t="s">
        <v>2629</v>
      </c>
      <c r="C14015">
        <v>5</v>
      </c>
      <c r="D14015" s="1">
        <v>0.46240601503759399</v>
      </c>
      <c r="E14015" s="1">
        <v>0.449907220910643</v>
      </c>
    </row>
    <row r="14016" spans="1:5" ht="150" x14ac:dyDescent="0.25">
      <c r="A14016" s="2" t="s">
        <v>5</v>
      </c>
      <c r="B14016" s="2" t="s">
        <v>11695</v>
      </c>
      <c r="C14016">
        <v>8</v>
      </c>
      <c r="D14016" s="1">
        <v>0.45488721804511201</v>
      </c>
      <c r="E14016" s="1">
        <v>0.44990675794576601</v>
      </c>
    </row>
    <row r="14017" spans="1:5" ht="105" x14ac:dyDescent="0.25">
      <c r="A14017" s="2" t="s">
        <v>5</v>
      </c>
      <c r="B14017" s="2" t="s">
        <v>5061</v>
      </c>
      <c r="C14017">
        <v>6</v>
      </c>
      <c r="D14017" s="1">
        <v>0.45864661654135302</v>
      </c>
      <c r="E14017" s="1">
        <v>0.44990584627913199</v>
      </c>
    </row>
    <row r="14018" spans="1:5" ht="105" x14ac:dyDescent="0.25">
      <c r="A14018" s="2" t="s">
        <v>5</v>
      </c>
      <c r="B14018" s="2" t="s">
        <v>1651</v>
      </c>
      <c r="C14018">
        <v>5</v>
      </c>
      <c r="D14018" s="1">
        <v>0.44736842105263103</v>
      </c>
      <c r="E14018" s="1">
        <v>0.449899419537866</v>
      </c>
    </row>
    <row r="14019" spans="1:5" ht="75" x14ac:dyDescent="0.25">
      <c r="A14019" s="2" t="s">
        <v>5</v>
      </c>
      <c r="B14019" s="2" t="s">
        <v>219</v>
      </c>
      <c r="C14019">
        <v>3</v>
      </c>
      <c r="D14019" s="1">
        <v>0.45488721804511201</v>
      </c>
      <c r="E14019" s="1">
        <v>0.449894559839078</v>
      </c>
    </row>
    <row r="14020" spans="1:5" ht="165" x14ac:dyDescent="0.25">
      <c r="A14020" s="2" t="s">
        <v>5</v>
      </c>
      <c r="B14020" s="2" t="s">
        <v>11526</v>
      </c>
      <c r="C14020">
        <v>8</v>
      </c>
      <c r="D14020" s="1">
        <v>0.44736842105263103</v>
      </c>
      <c r="E14020" s="1">
        <v>0.44988728450259502</v>
      </c>
    </row>
    <row r="14021" spans="1:5" ht="90" x14ac:dyDescent="0.25">
      <c r="A14021" s="2" t="s">
        <v>5</v>
      </c>
      <c r="B14021" s="2" t="s">
        <v>2433</v>
      </c>
      <c r="C14021">
        <v>5</v>
      </c>
      <c r="D14021" s="1">
        <v>0.45488721804511201</v>
      </c>
      <c r="E14021" s="1">
        <v>0.44988589323678102</v>
      </c>
    </row>
    <row r="14022" spans="1:5" ht="105" x14ac:dyDescent="0.25">
      <c r="A14022" s="2" t="s">
        <v>5</v>
      </c>
      <c r="B14022" s="2" t="s">
        <v>5263</v>
      </c>
      <c r="C14022">
        <v>6</v>
      </c>
      <c r="D14022" s="1">
        <v>0.45488721804511201</v>
      </c>
      <c r="E14022" s="1">
        <v>0.44988589323678102</v>
      </c>
    </row>
    <row r="14023" spans="1:5" ht="135" x14ac:dyDescent="0.25">
      <c r="A14023" s="2" t="s">
        <v>5</v>
      </c>
      <c r="B14023" s="2" t="s">
        <v>8838</v>
      </c>
      <c r="C14023">
        <v>7</v>
      </c>
      <c r="D14023" s="1">
        <v>0.45488721804511201</v>
      </c>
      <c r="E14023" s="1">
        <v>0.44987789166009601</v>
      </c>
    </row>
    <row r="14024" spans="1:5" ht="135" x14ac:dyDescent="0.25">
      <c r="A14024" s="2" t="s">
        <v>5</v>
      </c>
      <c r="B14024" s="2" t="s">
        <v>3552</v>
      </c>
      <c r="C14024">
        <v>6</v>
      </c>
      <c r="D14024" s="1">
        <v>0.44736842105263103</v>
      </c>
      <c r="E14024" s="1">
        <v>0.44987685761439</v>
      </c>
    </row>
    <row r="14025" spans="1:5" ht="180" x14ac:dyDescent="0.25">
      <c r="A14025" s="2" t="s">
        <v>5</v>
      </c>
      <c r="B14025" s="2" t="s">
        <v>15833</v>
      </c>
      <c r="C14025">
        <v>10</v>
      </c>
      <c r="D14025" s="1">
        <v>0.45112781954887199</v>
      </c>
      <c r="E14025" s="1">
        <v>0.44986671694885499</v>
      </c>
    </row>
    <row r="14026" spans="1:5" ht="195" x14ac:dyDescent="0.25">
      <c r="A14026" s="2" t="s">
        <v>5</v>
      </c>
      <c r="B14026" s="2" t="s">
        <v>13430</v>
      </c>
      <c r="C14026">
        <v>9</v>
      </c>
      <c r="D14026" s="1">
        <v>0.44736842105263103</v>
      </c>
      <c r="E14026" s="1">
        <v>0.449852557019851</v>
      </c>
    </row>
    <row r="14027" spans="1:5" ht="105" x14ac:dyDescent="0.25">
      <c r="A14027" s="2" t="s">
        <v>5</v>
      </c>
      <c r="B14027" s="2" t="s">
        <v>2524</v>
      </c>
      <c r="C14027">
        <v>5</v>
      </c>
      <c r="D14027" s="1">
        <v>0.44360902255639001</v>
      </c>
      <c r="E14027" s="1">
        <v>0.44984441598004099</v>
      </c>
    </row>
    <row r="14028" spans="1:5" ht="90" x14ac:dyDescent="0.25">
      <c r="A14028" s="2" t="s">
        <v>5</v>
      </c>
      <c r="B14028" s="2" t="s">
        <v>482</v>
      </c>
      <c r="C14028">
        <v>4</v>
      </c>
      <c r="D14028" s="1">
        <v>0.43984962406014999</v>
      </c>
      <c r="E14028" s="1">
        <v>0.44983945954694698</v>
      </c>
    </row>
    <row r="14029" spans="1:5" ht="135" x14ac:dyDescent="0.25">
      <c r="A14029" s="2" t="s">
        <v>5</v>
      </c>
      <c r="B14029" s="2" t="s">
        <v>12846</v>
      </c>
      <c r="C14029">
        <v>8</v>
      </c>
      <c r="D14029" s="1">
        <v>0.44736842105263103</v>
      </c>
      <c r="E14029" s="1">
        <v>0.44983196627933397</v>
      </c>
    </row>
    <row r="14030" spans="1:5" ht="120" x14ac:dyDescent="0.25">
      <c r="A14030" s="2" t="s">
        <v>5</v>
      </c>
      <c r="B14030" s="2" t="s">
        <v>9096</v>
      </c>
      <c r="C14030">
        <v>7</v>
      </c>
      <c r="D14030" s="1">
        <v>0.45864661654135302</v>
      </c>
      <c r="E14030" s="1">
        <v>0.44982382409886501</v>
      </c>
    </row>
    <row r="14031" spans="1:5" ht="120" x14ac:dyDescent="0.25">
      <c r="A14031" s="2" t="s">
        <v>5</v>
      </c>
      <c r="B14031" s="2" t="s">
        <v>5161</v>
      </c>
      <c r="C14031">
        <v>6</v>
      </c>
      <c r="D14031" s="1">
        <v>0.45488721804511201</v>
      </c>
      <c r="E14031" s="1">
        <v>0.44981827034023503</v>
      </c>
    </row>
    <row r="14032" spans="1:5" ht="120" x14ac:dyDescent="0.25">
      <c r="A14032" s="2" t="s">
        <v>5</v>
      </c>
      <c r="B14032" s="2" t="s">
        <v>3613</v>
      </c>
      <c r="C14032">
        <v>6</v>
      </c>
      <c r="D14032" s="1">
        <v>0.44736842105263103</v>
      </c>
      <c r="E14032" s="1">
        <v>0.44981779153028101</v>
      </c>
    </row>
    <row r="14033" spans="1:5" ht="135" x14ac:dyDescent="0.25">
      <c r="A14033" s="2" t="s">
        <v>5</v>
      </c>
      <c r="B14033" s="2" t="s">
        <v>9591</v>
      </c>
      <c r="C14033">
        <v>7</v>
      </c>
      <c r="D14033" s="1">
        <v>0.44736842105263103</v>
      </c>
      <c r="E14033" s="1">
        <v>0.44981335766462799</v>
      </c>
    </row>
    <row r="14034" spans="1:5" ht="165" x14ac:dyDescent="0.25">
      <c r="A14034" s="2" t="s">
        <v>5</v>
      </c>
      <c r="B14034" s="2" t="s">
        <v>10483</v>
      </c>
      <c r="C14034">
        <v>8</v>
      </c>
      <c r="D14034" s="1">
        <v>0.44360902255639001</v>
      </c>
      <c r="E14034" s="1">
        <v>0.449809046425587</v>
      </c>
    </row>
    <row r="14035" spans="1:5" ht="225" x14ac:dyDescent="0.25">
      <c r="A14035" s="2" t="s">
        <v>5</v>
      </c>
      <c r="B14035" s="2" t="s">
        <v>15933</v>
      </c>
      <c r="C14035">
        <v>11</v>
      </c>
      <c r="D14035" s="1">
        <v>0.44736842105263103</v>
      </c>
      <c r="E14035" s="1">
        <v>0.44980543297335401</v>
      </c>
    </row>
    <row r="14036" spans="1:5" ht="180" x14ac:dyDescent="0.25">
      <c r="A14036" s="2" t="s">
        <v>5</v>
      </c>
      <c r="B14036" s="2" t="s">
        <v>14210</v>
      </c>
      <c r="C14036">
        <v>9</v>
      </c>
      <c r="D14036" s="1">
        <v>0.44736842105263103</v>
      </c>
      <c r="E14036" s="1">
        <v>0.449794145227013</v>
      </c>
    </row>
    <row r="14037" spans="1:5" ht="195" x14ac:dyDescent="0.25">
      <c r="A14037" s="2" t="s">
        <v>5</v>
      </c>
      <c r="B14037" s="2" t="s">
        <v>15644</v>
      </c>
      <c r="C14037">
        <v>10</v>
      </c>
      <c r="D14037" s="1">
        <v>0.44736842105263103</v>
      </c>
      <c r="E14037" s="1">
        <v>0.449794145227013</v>
      </c>
    </row>
    <row r="14038" spans="1:5" ht="90" x14ac:dyDescent="0.25">
      <c r="A14038" s="2" t="s">
        <v>5</v>
      </c>
      <c r="B14038" s="2" t="s">
        <v>2152</v>
      </c>
      <c r="C14038">
        <v>5</v>
      </c>
      <c r="D14038" s="1">
        <v>0.45488721804511201</v>
      </c>
      <c r="E14038" s="1">
        <v>0.449784896009152</v>
      </c>
    </row>
    <row r="14039" spans="1:5" ht="45" x14ac:dyDescent="0.25">
      <c r="A14039" s="2" t="s">
        <v>5</v>
      </c>
      <c r="B14039" s="2" t="s">
        <v>27</v>
      </c>
      <c r="C14039">
        <v>2</v>
      </c>
      <c r="D14039" s="1">
        <v>0.46616541353383401</v>
      </c>
      <c r="E14039" s="1">
        <v>0.449778291883555</v>
      </c>
    </row>
    <row r="14040" spans="1:5" ht="135" x14ac:dyDescent="0.25">
      <c r="A14040" s="2" t="s">
        <v>5</v>
      </c>
      <c r="B14040" s="2" t="s">
        <v>8299</v>
      </c>
      <c r="C14040">
        <v>7</v>
      </c>
      <c r="D14040" s="1">
        <v>0.44736842105263103</v>
      </c>
      <c r="E14040" s="1">
        <v>0.44977686722906801</v>
      </c>
    </row>
    <row r="14041" spans="1:5" ht="120" x14ac:dyDescent="0.25">
      <c r="A14041" s="2" t="s">
        <v>5</v>
      </c>
      <c r="B14041" s="2" t="s">
        <v>2002</v>
      </c>
      <c r="C14041">
        <v>5</v>
      </c>
      <c r="D14041" s="1">
        <v>0.44360902255639001</v>
      </c>
      <c r="E14041" s="1">
        <v>0.44977554750837401</v>
      </c>
    </row>
    <row r="14042" spans="1:5" ht="150" x14ac:dyDescent="0.25">
      <c r="A14042" s="2" t="s">
        <v>5</v>
      </c>
      <c r="B14042" s="2" t="s">
        <v>6930</v>
      </c>
      <c r="C14042">
        <v>7</v>
      </c>
      <c r="D14042" s="1">
        <v>0.44360902255639001</v>
      </c>
      <c r="E14042" s="1">
        <v>0.44977507146539603</v>
      </c>
    </row>
    <row r="14043" spans="1:5" ht="105" x14ac:dyDescent="0.25">
      <c r="A14043" s="2" t="s">
        <v>5</v>
      </c>
      <c r="B14043" s="2" t="s">
        <v>5296</v>
      </c>
      <c r="C14043">
        <v>6</v>
      </c>
      <c r="D14043" s="1">
        <v>0.43984962406014999</v>
      </c>
      <c r="E14043" s="1">
        <v>0.449772731581148</v>
      </c>
    </row>
    <row r="14044" spans="1:5" ht="105" x14ac:dyDescent="0.25">
      <c r="A14044" s="2" t="s">
        <v>5</v>
      </c>
      <c r="B14044" s="2" t="s">
        <v>3024</v>
      </c>
      <c r="C14044">
        <v>5</v>
      </c>
      <c r="D14044" s="1">
        <v>0.44736842105263103</v>
      </c>
      <c r="E14044" s="1">
        <v>0.44975842393911802</v>
      </c>
    </row>
    <row r="14045" spans="1:5" ht="120" x14ac:dyDescent="0.25">
      <c r="A14045" s="2" t="s">
        <v>5</v>
      </c>
      <c r="B14045" s="2" t="s">
        <v>6046</v>
      </c>
      <c r="C14045">
        <v>6</v>
      </c>
      <c r="D14045" s="1">
        <v>0.44736842105263103</v>
      </c>
      <c r="E14045" s="1">
        <v>0.44975842393911802</v>
      </c>
    </row>
    <row r="14046" spans="1:5" ht="135" x14ac:dyDescent="0.25">
      <c r="A14046" s="2" t="s">
        <v>5</v>
      </c>
      <c r="B14046" s="2" t="s">
        <v>7226</v>
      </c>
      <c r="C14046">
        <v>7</v>
      </c>
      <c r="D14046" s="1">
        <v>0.44736842105263103</v>
      </c>
      <c r="E14046" s="1">
        <v>0.44975484293630402</v>
      </c>
    </row>
    <row r="14047" spans="1:5" ht="135" x14ac:dyDescent="0.25">
      <c r="A14047" s="2" t="s">
        <v>5</v>
      </c>
      <c r="B14047" s="2" t="s">
        <v>7014</v>
      </c>
      <c r="C14047">
        <v>7</v>
      </c>
      <c r="D14047" s="1">
        <v>0.44360902255639001</v>
      </c>
      <c r="E14047" s="1">
        <v>0.44975219712678099</v>
      </c>
    </row>
    <row r="14048" spans="1:5" ht="150" x14ac:dyDescent="0.25">
      <c r="A14048" s="2" t="s">
        <v>5</v>
      </c>
      <c r="B14048" s="2" t="s">
        <v>11706</v>
      </c>
      <c r="C14048">
        <v>8</v>
      </c>
      <c r="D14048" s="1">
        <v>0.44736842105263103</v>
      </c>
      <c r="E14048" s="1">
        <v>0.44975175137988099</v>
      </c>
    </row>
    <row r="14049" spans="1:5" ht="105" x14ac:dyDescent="0.25">
      <c r="A14049" s="2" t="s">
        <v>5</v>
      </c>
      <c r="B14049" s="2" t="s">
        <v>1484</v>
      </c>
      <c r="C14049">
        <v>5</v>
      </c>
      <c r="D14049" s="1">
        <v>0.43984962406014999</v>
      </c>
      <c r="E14049" s="1">
        <v>0.44974681601964001</v>
      </c>
    </row>
    <row r="14050" spans="1:5" ht="120" x14ac:dyDescent="0.25">
      <c r="A14050" s="2" t="s">
        <v>5</v>
      </c>
      <c r="B14050" s="2" t="s">
        <v>3639</v>
      </c>
      <c r="C14050">
        <v>6</v>
      </c>
      <c r="D14050" s="1">
        <v>0.43984962406014999</v>
      </c>
      <c r="E14050" s="1">
        <v>0.44974573362867698</v>
      </c>
    </row>
    <row r="14051" spans="1:5" ht="150" x14ac:dyDescent="0.25">
      <c r="A14051" s="2" t="s">
        <v>5</v>
      </c>
      <c r="B14051" s="2" t="s">
        <v>11985</v>
      </c>
      <c r="C14051">
        <v>8</v>
      </c>
      <c r="D14051" s="1">
        <v>0.44736842105263103</v>
      </c>
      <c r="E14051" s="1">
        <v>0.44974562182905597</v>
      </c>
    </row>
    <row r="14052" spans="1:5" ht="150" x14ac:dyDescent="0.25">
      <c r="A14052" s="2" t="s">
        <v>5</v>
      </c>
      <c r="B14052" s="2" t="s">
        <v>11982</v>
      </c>
      <c r="C14052">
        <v>8</v>
      </c>
      <c r="D14052" s="1">
        <v>0.45488721804511201</v>
      </c>
      <c r="E14052" s="1">
        <v>0.44973080087832401</v>
      </c>
    </row>
    <row r="14053" spans="1:5" ht="135" x14ac:dyDescent="0.25">
      <c r="A14053" s="2" t="s">
        <v>5</v>
      </c>
      <c r="B14053" s="2" t="s">
        <v>3536</v>
      </c>
      <c r="C14053">
        <v>6</v>
      </c>
      <c r="D14053" s="1">
        <v>0.44736842105263103</v>
      </c>
      <c r="E14053" s="1">
        <v>0.44973066393157901</v>
      </c>
    </row>
    <row r="14054" spans="1:5" ht="105" x14ac:dyDescent="0.25">
      <c r="A14054" s="2" t="s">
        <v>5</v>
      </c>
      <c r="B14054" s="2" t="s">
        <v>5673</v>
      </c>
      <c r="C14054">
        <v>6</v>
      </c>
      <c r="D14054" s="1">
        <v>0.45112781954887199</v>
      </c>
      <c r="E14054" s="1">
        <v>0.44972812879860502</v>
      </c>
    </row>
    <row r="14055" spans="1:5" ht="75" x14ac:dyDescent="0.25">
      <c r="A14055" s="2" t="s">
        <v>5</v>
      </c>
      <c r="B14055" s="2" t="s">
        <v>3190</v>
      </c>
      <c r="C14055">
        <v>5</v>
      </c>
      <c r="D14055" s="1">
        <v>0.45112781954887199</v>
      </c>
      <c r="E14055" s="1">
        <v>0.44971840305213201</v>
      </c>
    </row>
    <row r="14056" spans="1:5" ht="150" x14ac:dyDescent="0.25">
      <c r="A14056" s="2" t="s">
        <v>5</v>
      </c>
      <c r="B14056" s="2" t="s">
        <v>6683</v>
      </c>
      <c r="C14056">
        <v>7</v>
      </c>
      <c r="D14056" s="1">
        <v>0.43984962406014999</v>
      </c>
      <c r="E14056" s="1">
        <v>0.44969009265995702</v>
      </c>
    </row>
    <row r="14057" spans="1:5" ht="135" x14ac:dyDescent="0.25">
      <c r="A14057" s="2" t="s">
        <v>5</v>
      </c>
      <c r="B14057" s="2" t="s">
        <v>7243</v>
      </c>
      <c r="C14057">
        <v>7</v>
      </c>
      <c r="D14057" s="1">
        <v>0.44736842105263103</v>
      </c>
      <c r="E14057" s="1">
        <v>0.44967384196981303</v>
      </c>
    </row>
    <row r="14058" spans="1:5" ht="90" x14ac:dyDescent="0.25">
      <c r="A14058" s="2" t="s">
        <v>5</v>
      </c>
      <c r="B14058" s="2" t="s">
        <v>2155</v>
      </c>
      <c r="C14058">
        <v>5</v>
      </c>
      <c r="D14058" s="1">
        <v>0.45488721804511201</v>
      </c>
      <c r="E14058" s="1">
        <v>0.44967060733170899</v>
      </c>
    </row>
    <row r="14059" spans="1:5" ht="75" x14ac:dyDescent="0.25">
      <c r="A14059" s="2" t="s">
        <v>5</v>
      </c>
      <c r="B14059" s="2" t="s">
        <v>1355</v>
      </c>
      <c r="C14059">
        <v>4</v>
      </c>
      <c r="D14059" s="1">
        <v>0.45864661654135302</v>
      </c>
      <c r="E14059" s="1">
        <v>0.44966540069625799</v>
      </c>
    </row>
    <row r="14060" spans="1:5" ht="105" x14ac:dyDescent="0.25">
      <c r="A14060" s="2" t="s">
        <v>5</v>
      </c>
      <c r="B14060" s="2" t="s">
        <v>2118</v>
      </c>
      <c r="C14060">
        <v>5</v>
      </c>
      <c r="D14060" s="1">
        <v>0.44736842105263103</v>
      </c>
      <c r="E14060" s="1">
        <v>0.44966014975437502</v>
      </c>
    </row>
    <row r="14061" spans="1:5" ht="150" x14ac:dyDescent="0.25">
      <c r="A14061" s="2" t="s">
        <v>5</v>
      </c>
      <c r="B14061" s="2" t="s">
        <v>11718</v>
      </c>
      <c r="C14061">
        <v>8</v>
      </c>
      <c r="D14061" s="1">
        <v>0.44736842105263103</v>
      </c>
      <c r="E14061" s="1">
        <v>0.44965599253434502</v>
      </c>
    </row>
    <row r="14062" spans="1:5" ht="180" x14ac:dyDescent="0.25">
      <c r="A14062" s="2" t="s">
        <v>5</v>
      </c>
      <c r="B14062" s="2" t="s">
        <v>10633</v>
      </c>
      <c r="C14062">
        <v>8</v>
      </c>
      <c r="D14062" s="1">
        <v>0.44736842105263103</v>
      </c>
      <c r="E14062" s="1">
        <v>0.44963902503999897</v>
      </c>
    </row>
    <row r="14063" spans="1:5" ht="120" x14ac:dyDescent="0.25">
      <c r="A14063" s="2" t="s">
        <v>5</v>
      </c>
      <c r="B14063" s="2" t="s">
        <v>8870</v>
      </c>
      <c r="C14063">
        <v>7</v>
      </c>
      <c r="D14063" s="1">
        <v>0.45112781954887199</v>
      </c>
      <c r="E14063" s="1">
        <v>0.44961707770347098</v>
      </c>
    </row>
    <row r="14064" spans="1:5" ht="90" x14ac:dyDescent="0.25">
      <c r="A14064" s="2" t="s">
        <v>5</v>
      </c>
      <c r="B14064" s="2" t="s">
        <v>3089</v>
      </c>
      <c r="C14064">
        <v>5</v>
      </c>
      <c r="D14064" s="1">
        <v>0.44736842105263103</v>
      </c>
      <c r="E14064" s="1">
        <v>0.449613156671124</v>
      </c>
    </row>
    <row r="14065" spans="1:5" ht="135" x14ac:dyDescent="0.25">
      <c r="A14065" s="2" t="s">
        <v>5</v>
      </c>
      <c r="B14065" s="2" t="s">
        <v>8498</v>
      </c>
      <c r="C14065">
        <v>7</v>
      </c>
      <c r="D14065" s="1">
        <v>0.45488721804511201</v>
      </c>
      <c r="E14065" s="1">
        <v>0.44960643366658398</v>
      </c>
    </row>
    <row r="14066" spans="1:5" ht="105" x14ac:dyDescent="0.25">
      <c r="A14066" s="2" t="s">
        <v>5</v>
      </c>
      <c r="B14066" s="2" t="s">
        <v>2532</v>
      </c>
      <c r="C14066">
        <v>5</v>
      </c>
      <c r="D14066" s="1">
        <v>0.45488721804511201</v>
      </c>
      <c r="E14066" s="1">
        <v>0.44959115294868401</v>
      </c>
    </row>
    <row r="14067" spans="1:5" ht="75" x14ac:dyDescent="0.25">
      <c r="A14067" s="2" t="s">
        <v>5</v>
      </c>
      <c r="B14067" s="2" t="s">
        <v>1191</v>
      </c>
      <c r="C14067">
        <v>4</v>
      </c>
      <c r="D14067" s="1">
        <v>0.47368421052631499</v>
      </c>
      <c r="E14067" s="1">
        <v>0.44958927916854602</v>
      </c>
    </row>
    <row r="14068" spans="1:5" ht="135" x14ac:dyDescent="0.25">
      <c r="A14068" s="2" t="s">
        <v>5</v>
      </c>
      <c r="B14068" s="2" t="s">
        <v>3882</v>
      </c>
      <c r="C14068">
        <v>6</v>
      </c>
      <c r="D14068" s="1">
        <v>0.44360902255639001</v>
      </c>
      <c r="E14068" s="1">
        <v>0.44957636779186699</v>
      </c>
    </row>
    <row r="14069" spans="1:5" ht="120" x14ac:dyDescent="0.25">
      <c r="A14069" s="2" t="s">
        <v>5</v>
      </c>
      <c r="B14069" s="2" t="s">
        <v>1595</v>
      </c>
      <c r="C14069">
        <v>5</v>
      </c>
      <c r="D14069" s="1">
        <v>0.44736842105263103</v>
      </c>
      <c r="E14069" s="1">
        <v>0.44956967866702202</v>
      </c>
    </row>
    <row r="14070" spans="1:5" ht="150" x14ac:dyDescent="0.25">
      <c r="A14070" s="2" t="s">
        <v>5</v>
      </c>
      <c r="B14070" s="2" t="s">
        <v>11788</v>
      </c>
      <c r="C14070">
        <v>8</v>
      </c>
      <c r="D14070" s="1">
        <v>0.45112781954887199</v>
      </c>
      <c r="E14070" s="1">
        <v>0.44956182382690602</v>
      </c>
    </row>
    <row r="14071" spans="1:5" ht="165" x14ac:dyDescent="0.25">
      <c r="A14071" s="2" t="s">
        <v>5</v>
      </c>
      <c r="B14071" s="2" t="s">
        <v>14363</v>
      </c>
      <c r="C14071">
        <v>9</v>
      </c>
      <c r="D14071" s="1">
        <v>0.45112781954887199</v>
      </c>
      <c r="E14071" s="1">
        <v>0.44956182382690602</v>
      </c>
    </row>
    <row r="14072" spans="1:5" ht="135" x14ac:dyDescent="0.25">
      <c r="A14072" s="2" t="s">
        <v>5</v>
      </c>
      <c r="B14072" s="2" t="s">
        <v>9810</v>
      </c>
      <c r="C14072">
        <v>7</v>
      </c>
      <c r="D14072" s="1">
        <v>0.44736842105263103</v>
      </c>
      <c r="E14072" s="1">
        <v>0.449545096960979</v>
      </c>
    </row>
    <row r="14073" spans="1:5" ht="150" x14ac:dyDescent="0.25">
      <c r="A14073" s="2" t="s">
        <v>5</v>
      </c>
      <c r="B14073" s="2" t="s">
        <v>6921</v>
      </c>
      <c r="C14073">
        <v>7</v>
      </c>
      <c r="D14073" s="1">
        <v>0.44360902255639001</v>
      </c>
      <c r="E14073" s="1">
        <v>0.44953397448021398</v>
      </c>
    </row>
    <row r="14074" spans="1:5" ht="165" x14ac:dyDescent="0.25">
      <c r="A14074" s="2" t="s">
        <v>5</v>
      </c>
      <c r="B14074" s="2" t="s">
        <v>10546</v>
      </c>
      <c r="C14074">
        <v>8</v>
      </c>
      <c r="D14074" s="1">
        <v>0.44360902255639001</v>
      </c>
      <c r="E14074" s="1">
        <v>0.44953397448021398</v>
      </c>
    </row>
    <row r="14075" spans="1:5" ht="150" x14ac:dyDescent="0.25">
      <c r="A14075" s="2" t="s">
        <v>5</v>
      </c>
      <c r="B14075" s="2" t="s">
        <v>11729</v>
      </c>
      <c r="C14075">
        <v>8</v>
      </c>
      <c r="D14075" s="1">
        <v>0.44736842105263103</v>
      </c>
      <c r="E14075" s="1">
        <v>0.44953356819543</v>
      </c>
    </row>
    <row r="14076" spans="1:5" ht="165" x14ac:dyDescent="0.25">
      <c r="A14076" s="2" t="s">
        <v>5</v>
      </c>
      <c r="B14076" s="2" t="s">
        <v>10766</v>
      </c>
      <c r="C14076">
        <v>8</v>
      </c>
      <c r="D14076" s="1">
        <v>0.44736842105263103</v>
      </c>
      <c r="E14076" s="1">
        <v>0.44951430783810598</v>
      </c>
    </row>
    <row r="14077" spans="1:5" ht="135" x14ac:dyDescent="0.25">
      <c r="A14077" s="2" t="s">
        <v>5</v>
      </c>
      <c r="B14077" s="2" t="s">
        <v>11834</v>
      </c>
      <c r="C14077">
        <v>8</v>
      </c>
      <c r="D14077" s="1">
        <v>0.45112781954887199</v>
      </c>
      <c r="E14077" s="1">
        <v>0.44951219818812799</v>
      </c>
    </row>
    <row r="14078" spans="1:5" ht="150" x14ac:dyDescent="0.25">
      <c r="A14078" s="2" t="s">
        <v>5</v>
      </c>
      <c r="B14078" s="2" t="s">
        <v>14410</v>
      </c>
      <c r="C14078">
        <v>9</v>
      </c>
      <c r="D14078" s="1">
        <v>0.44360902255639001</v>
      </c>
      <c r="E14078" s="1">
        <v>0.44950883305825501</v>
      </c>
    </row>
    <row r="14079" spans="1:5" ht="135" x14ac:dyDescent="0.25">
      <c r="A14079" s="2" t="s">
        <v>5</v>
      </c>
      <c r="B14079" s="2" t="s">
        <v>9035</v>
      </c>
      <c r="C14079">
        <v>7</v>
      </c>
      <c r="D14079" s="1">
        <v>0.44736842105263103</v>
      </c>
      <c r="E14079" s="1">
        <v>0.44950598236637301</v>
      </c>
    </row>
    <row r="14080" spans="1:5" ht="90" x14ac:dyDescent="0.25">
      <c r="A14080" s="2" t="s">
        <v>5</v>
      </c>
      <c r="B14080" s="2" t="s">
        <v>2632</v>
      </c>
      <c r="C14080">
        <v>5</v>
      </c>
      <c r="D14080" s="1">
        <v>0.44736842105263103</v>
      </c>
      <c r="E14080" s="1">
        <v>0.449505251488173</v>
      </c>
    </row>
    <row r="14081" spans="1:5" ht="105" x14ac:dyDescent="0.25">
      <c r="A14081" s="2" t="s">
        <v>5</v>
      </c>
      <c r="B14081" s="2" t="s">
        <v>5521</v>
      </c>
      <c r="C14081">
        <v>6</v>
      </c>
      <c r="D14081" s="1">
        <v>0.44736842105263103</v>
      </c>
      <c r="E14081" s="1">
        <v>0.449505251488173</v>
      </c>
    </row>
    <row r="14082" spans="1:5" ht="75" x14ac:dyDescent="0.25">
      <c r="A14082" s="2" t="s">
        <v>5</v>
      </c>
      <c r="B14082" s="2" t="s">
        <v>1299</v>
      </c>
      <c r="C14082">
        <v>4</v>
      </c>
      <c r="D14082" s="1">
        <v>0.44736842105263103</v>
      </c>
      <c r="E14082" s="1">
        <v>0.44950054278698198</v>
      </c>
    </row>
    <row r="14083" spans="1:5" ht="180" x14ac:dyDescent="0.25">
      <c r="A14083" s="2" t="s">
        <v>5</v>
      </c>
      <c r="B14083" s="2" t="s">
        <v>13691</v>
      </c>
      <c r="C14083">
        <v>9</v>
      </c>
      <c r="D14083" s="1">
        <v>0.44360902255639001</v>
      </c>
      <c r="E14083" s="1">
        <v>0.44947906155553802</v>
      </c>
    </row>
    <row r="14084" spans="1:5" ht="150" x14ac:dyDescent="0.25">
      <c r="A14084" s="2" t="s">
        <v>5</v>
      </c>
      <c r="B14084" s="2" t="s">
        <v>7179</v>
      </c>
      <c r="C14084">
        <v>7</v>
      </c>
      <c r="D14084" s="1">
        <v>0.44360902255639001</v>
      </c>
      <c r="E14084" s="1">
        <v>0.44947695471361199</v>
      </c>
    </row>
    <row r="14085" spans="1:5" ht="150" x14ac:dyDescent="0.25">
      <c r="A14085" s="2" t="s">
        <v>5</v>
      </c>
      <c r="B14085" s="2" t="s">
        <v>7216</v>
      </c>
      <c r="C14085">
        <v>7</v>
      </c>
      <c r="D14085" s="1">
        <v>0.44360902255639001</v>
      </c>
      <c r="E14085" s="1">
        <v>0.44947695471361199</v>
      </c>
    </row>
    <row r="14086" spans="1:5" ht="150" x14ac:dyDescent="0.25">
      <c r="A14086" s="2" t="s">
        <v>5</v>
      </c>
      <c r="B14086" s="2" t="s">
        <v>3790</v>
      </c>
      <c r="C14086">
        <v>6</v>
      </c>
      <c r="D14086" s="1">
        <v>0.44736842105263103</v>
      </c>
      <c r="E14086" s="1">
        <v>0.44946189419392102</v>
      </c>
    </row>
    <row r="14087" spans="1:5" ht="120" x14ac:dyDescent="0.25">
      <c r="A14087" s="2" t="s">
        <v>5</v>
      </c>
      <c r="B14087" s="2" t="s">
        <v>5155</v>
      </c>
      <c r="C14087">
        <v>6</v>
      </c>
      <c r="D14087" s="1">
        <v>0.44360902255639001</v>
      </c>
      <c r="E14087" s="1">
        <v>0.44946160308911598</v>
      </c>
    </row>
    <row r="14088" spans="1:5" ht="75" x14ac:dyDescent="0.25">
      <c r="A14088" s="2" t="s">
        <v>5</v>
      </c>
      <c r="B14088" s="2" t="s">
        <v>751</v>
      </c>
      <c r="C14088">
        <v>4</v>
      </c>
      <c r="D14088" s="1">
        <v>0.46992481203007502</v>
      </c>
      <c r="E14088" s="1">
        <v>0.44945283122760799</v>
      </c>
    </row>
    <row r="14089" spans="1:5" ht="165" x14ac:dyDescent="0.25">
      <c r="A14089" s="2" t="s">
        <v>5</v>
      </c>
      <c r="B14089" s="2" t="s">
        <v>14613</v>
      </c>
      <c r="C14089">
        <v>9</v>
      </c>
      <c r="D14089" s="1">
        <v>0.45112781954887199</v>
      </c>
      <c r="E14089" s="1">
        <v>0.44944453411405599</v>
      </c>
    </row>
    <row r="14090" spans="1:5" ht="150" x14ac:dyDescent="0.25">
      <c r="A14090" s="2" t="s">
        <v>5</v>
      </c>
      <c r="B14090" s="2" t="s">
        <v>6866</v>
      </c>
      <c r="C14090">
        <v>7</v>
      </c>
      <c r="D14090" s="1">
        <v>0.44736842105263103</v>
      </c>
      <c r="E14090" s="1">
        <v>0.44942045063510999</v>
      </c>
    </row>
    <row r="14091" spans="1:5" ht="240" x14ac:dyDescent="0.25">
      <c r="A14091" s="2" t="s">
        <v>5</v>
      </c>
      <c r="B14091" s="2" t="s">
        <v>16294</v>
      </c>
      <c r="C14091">
        <v>12</v>
      </c>
      <c r="D14091" s="1">
        <v>0.44736842105263103</v>
      </c>
      <c r="E14091" s="1">
        <v>0.44941967966698398</v>
      </c>
    </row>
    <row r="14092" spans="1:5" ht="165" x14ac:dyDescent="0.25">
      <c r="A14092" s="2" t="s">
        <v>5</v>
      </c>
      <c r="B14092" s="2" t="s">
        <v>13165</v>
      </c>
      <c r="C14092">
        <v>9</v>
      </c>
      <c r="D14092" s="1">
        <v>0.44736842105263103</v>
      </c>
      <c r="E14092" s="1">
        <v>0.449418399419871</v>
      </c>
    </row>
    <row r="14093" spans="1:5" ht="90" x14ac:dyDescent="0.25">
      <c r="A14093" s="2" t="s">
        <v>5</v>
      </c>
      <c r="B14093" s="2" t="s">
        <v>2319</v>
      </c>
      <c r="C14093">
        <v>5</v>
      </c>
      <c r="D14093" s="1">
        <v>0.45112781954887199</v>
      </c>
      <c r="E14093" s="1">
        <v>0.44940455952009201</v>
      </c>
    </row>
    <row r="14094" spans="1:5" ht="90" x14ac:dyDescent="0.25">
      <c r="A14094" s="2" t="s">
        <v>5</v>
      </c>
      <c r="B14094" s="2" t="s">
        <v>3313</v>
      </c>
      <c r="C14094">
        <v>5</v>
      </c>
      <c r="D14094" s="1">
        <v>0.44736842105263103</v>
      </c>
      <c r="E14094" s="1">
        <v>0.44940111100545199</v>
      </c>
    </row>
    <row r="14095" spans="1:5" ht="180" x14ac:dyDescent="0.25">
      <c r="A14095" s="2" t="s">
        <v>5</v>
      </c>
      <c r="B14095" s="2" t="s">
        <v>13293</v>
      </c>
      <c r="C14095">
        <v>9</v>
      </c>
      <c r="D14095" s="1">
        <v>0.44360902255639001</v>
      </c>
      <c r="E14095" s="1">
        <v>0.44938545593675999</v>
      </c>
    </row>
    <row r="14096" spans="1:5" ht="120" x14ac:dyDescent="0.25">
      <c r="A14096" s="2" t="s">
        <v>5</v>
      </c>
      <c r="B14096" s="2" t="s">
        <v>3638</v>
      </c>
      <c r="C14096">
        <v>6</v>
      </c>
      <c r="D14096" s="1">
        <v>0.44736842105263103</v>
      </c>
      <c r="E14096" s="1">
        <v>0.44938358031450598</v>
      </c>
    </row>
    <row r="14097" spans="1:5" ht="120" x14ac:dyDescent="0.25">
      <c r="A14097" s="2" t="s">
        <v>5</v>
      </c>
      <c r="B14097" s="2" t="s">
        <v>8393</v>
      </c>
      <c r="C14097">
        <v>7</v>
      </c>
      <c r="D14097" s="1">
        <v>0.45488721804511201</v>
      </c>
      <c r="E14097" s="1">
        <v>0.449380083649219</v>
      </c>
    </row>
    <row r="14098" spans="1:5" ht="150" x14ac:dyDescent="0.25">
      <c r="A14098" s="2" t="s">
        <v>5</v>
      </c>
      <c r="B14098" s="2" t="s">
        <v>10959</v>
      </c>
      <c r="C14098">
        <v>8</v>
      </c>
      <c r="D14098" s="1">
        <v>0.44736842105263103</v>
      </c>
      <c r="E14098" s="1">
        <v>0.44937070795780598</v>
      </c>
    </row>
    <row r="14099" spans="1:5" ht="105" x14ac:dyDescent="0.25">
      <c r="A14099" s="2" t="s">
        <v>5</v>
      </c>
      <c r="B14099" s="2" t="s">
        <v>2548</v>
      </c>
      <c r="C14099">
        <v>5</v>
      </c>
      <c r="D14099" s="1">
        <v>0.45112781954887199</v>
      </c>
      <c r="E14099" s="1">
        <v>0.44937064626348</v>
      </c>
    </row>
    <row r="14100" spans="1:5" ht="150" x14ac:dyDescent="0.25">
      <c r="A14100" s="2" t="s">
        <v>5</v>
      </c>
      <c r="B14100" s="2" t="s">
        <v>11691</v>
      </c>
      <c r="C14100">
        <v>8</v>
      </c>
      <c r="D14100" s="1">
        <v>0.44736842105263103</v>
      </c>
      <c r="E14100" s="1">
        <v>0.44934181867765199</v>
      </c>
    </row>
    <row r="14101" spans="1:5" ht="165" x14ac:dyDescent="0.25">
      <c r="A14101" s="2" t="s">
        <v>5</v>
      </c>
      <c r="B14101" s="2" t="s">
        <v>10052</v>
      </c>
      <c r="C14101">
        <v>8</v>
      </c>
      <c r="D14101" s="1">
        <v>0.44360902255639001</v>
      </c>
      <c r="E14101" s="1">
        <v>0.44934178612226899</v>
      </c>
    </row>
    <row r="14102" spans="1:5" ht="165" x14ac:dyDescent="0.25">
      <c r="A14102" s="2" t="s">
        <v>5</v>
      </c>
      <c r="B14102" s="2" t="s">
        <v>14342</v>
      </c>
      <c r="C14102">
        <v>9</v>
      </c>
      <c r="D14102" s="1">
        <v>0.44736842105263103</v>
      </c>
      <c r="E14102" s="1">
        <v>0.44933090967683798</v>
      </c>
    </row>
    <row r="14103" spans="1:5" ht="135" x14ac:dyDescent="0.25">
      <c r="A14103" s="2" t="s">
        <v>5</v>
      </c>
      <c r="B14103" s="2" t="s">
        <v>7233</v>
      </c>
      <c r="C14103">
        <v>7</v>
      </c>
      <c r="D14103" s="1">
        <v>0.44360902255639001</v>
      </c>
      <c r="E14103" s="1">
        <v>0.449329536249779</v>
      </c>
    </row>
    <row r="14104" spans="1:5" ht="195" x14ac:dyDescent="0.25">
      <c r="A14104" s="2" t="s">
        <v>5</v>
      </c>
      <c r="B14104" s="2" t="s">
        <v>13636</v>
      </c>
      <c r="C14104">
        <v>9</v>
      </c>
      <c r="D14104" s="1">
        <v>0.44736842105263103</v>
      </c>
      <c r="E14104" s="1">
        <v>0.44932092806889101</v>
      </c>
    </row>
    <row r="14105" spans="1:5" ht="150" x14ac:dyDescent="0.25">
      <c r="A14105" s="2" t="s">
        <v>5</v>
      </c>
      <c r="B14105" s="2" t="s">
        <v>8436</v>
      </c>
      <c r="C14105">
        <v>7</v>
      </c>
      <c r="D14105" s="1">
        <v>0.45112781954887199</v>
      </c>
      <c r="E14105" s="1">
        <v>0.44931952088143801</v>
      </c>
    </row>
    <row r="14106" spans="1:5" ht="165" x14ac:dyDescent="0.25">
      <c r="A14106" s="2" t="s">
        <v>5</v>
      </c>
      <c r="B14106" s="2" t="s">
        <v>11928</v>
      </c>
      <c r="C14106">
        <v>8</v>
      </c>
      <c r="D14106" s="1">
        <v>0.45112781954887199</v>
      </c>
      <c r="E14106" s="1">
        <v>0.44931952088143801</v>
      </c>
    </row>
    <row r="14107" spans="1:5" ht="165" x14ac:dyDescent="0.25">
      <c r="A14107" s="2" t="s">
        <v>5</v>
      </c>
      <c r="B14107" s="2" t="s">
        <v>10256</v>
      </c>
      <c r="C14107">
        <v>8</v>
      </c>
      <c r="D14107" s="1">
        <v>0.44360902255639001</v>
      </c>
      <c r="E14107" s="1">
        <v>0.44928824058550498</v>
      </c>
    </row>
    <row r="14108" spans="1:5" ht="210" x14ac:dyDescent="0.25">
      <c r="A14108" s="2" t="s">
        <v>5</v>
      </c>
      <c r="B14108" s="2" t="s">
        <v>15139</v>
      </c>
      <c r="C14108">
        <v>10</v>
      </c>
      <c r="D14108" s="1">
        <v>0.44360902255639001</v>
      </c>
      <c r="E14108" s="1">
        <v>0.44928824058550498</v>
      </c>
    </row>
    <row r="14109" spans="1:5" ht="75" x14ac:dyDescent="0.25">
      <c r="A14109" s="2" t="s">
        <v>5</v>
      </c>
      <c r="B14109" s="2" t="s">
        <v>719</v>
      </c>
      <c r="C14109">
        <v>4</v>
      </c>
      <c r="D14109" s="1">
        <v>0.45864661654135302</v>
      </c>
      <c r="E14109" s="1">
        <v>0.449278262092907</v>
      </c>
    </row>
    <row r="14110" spans="1:5" ht="90" x14ac:dyDescent="0.25">
      <c r="A14110" s="2" t="s">
        <v>5</v>
      </c>
      <c r="B14110" s="2" t="s">
        <v>2661</v>
      </c>
      <c r="C14110">
        <v>5</v>
      </c>
      <c r="D14110" s="1">
        <v>0.45488721804511201</v>
      </c>
      <c r="E14110" s="1">
        <v>0.44927082432610899</v>
      </c>
    </row>
    <row r="14111" spans="1:5" ht="165" x14ac:dyDescent="0.25">
      <c r="A14111" s="2" t="s">
        <v>5</v>
      </c>
      <c r="B14111" s="2" t="s">
        <v>7047</v>
      </c>
      <c r="C14111">
        <v>7</v>
      </c>
      <c r="D14111" s="1">
        <v>0.44736842105263103</v>
      </c>
      <c r="E14111" s="1">
        <v>0.449259561363128</v>
      </c>
    </row>
    <row r="14112" spans="1:5" ht="150" x14ac:dyDescent="0.25">
      <c r="A14112" s="2" t="s">
        <v>5</v>
      </c>
      <c r="B14112" s="2" t="s">
        <v>11988</v>
      </c>
      <c r="C14112">
        <v>8</v>
      </c>
      <c r="D14112" s="1">
        <v>0.45488721804511201</v>
      </c>
      <c r="E14112" s="1">
        <v>0.44925131833255799</v>
      </c>
    </row>
    <row r="14113" spans="1:5" ht="180" x14ac:dyDescent="0.25">
      <c r="A14113" s="2" t="s">
        <v>5</v>
      </c>
      <c r="B14113" s="2" t="s">
        <v>13461</v>
      </c>
      <c r="C14113">
        <v>9</v>
      </c>
      <c r="D14113" s="1">
        <v>0.44736842105263103</v>
      </c>
      <c r="E14113" s="1">
        <v>0.44924829390122201</v>
      </c>
    </row>
    <row r="14114" spans="1:5" ht="120" x14ac:dyDescent="0.25">
      <c r="A14114" s="2" t="s">
        <v>5</v>
      </c>
      <c r="B14114" s="2" t="s">
        <v>5409</v>
      </c>
      <c r="C14114">
        <v>6</v>
      </c>
      <c r="D14114" s="1">
        <v>0.45488721804511201</v>
      </c>
      <c r="E14114" s="1">
        <v>0.44924724973986002</v>
      </c>
    </row>
    <row r="14115" spans="1:5" ht="90" x14ac:dyDescent="0.25">
      <c r="A14115" s="2" t="s">
        <v>5</v>
      </c>
      <c r="B14115" s="2" t="s">
        <v>2637</v>
      </c>
      <c r="C14115">
        <v>5</v>
      </c>
      <c r="D14115" s="1">
        <v>0.44736842105263103</v>
      </c>
      <c r="E14115" s="1">
        <v>0.44923478784523602</v>
      </c>
    </row>
    <row r="14116" spans="1:5" ht="150" x14ac:dyDescent="0.25">
      <c r="A14116" s="2" t="s">
        <v>5</v>
      </c>
      <c r="B14116" s="2" t="s">
        <v>6915</v>
      </c>
      <c r="C14116">
        <v>7</v>
      </c>
      <c r="D14116" s="1">
        <v>0.44360902255639001</v>
      </c>
      <c r="E14116" s="1">
        <v>0.44923077304335302</v>
      </c>
    </row>
    <row r="14117" spans="1:5" ht="75" x14ac:dyDescent="0.25">
      <c r="A14117" s="2" t="s">
        <v>5</v>
      </c>
      <c r="B14117" s="2" t="s">
        <v>1309</v>
      </c>
      <c r="C14117">
        <v>4</v>
      </c>
      <c r="D14117" s="1">
        <v>0.44736842105263103</v>
      </c>
      <c r="E14117" s="1">
        <v>0.44923017308189001</v>
      </c>
    </row>
    <row r="14118" spans="1:5" ht="120" x14ac:dyDescent="0.25">
      <c r="A14118" s="2" t="s">
        <v>5</v>
      </c>
      <c r="B14118" s="2" t="s">
        <v>3957</v>
      </c>
      <c r="C14118">
        <v>6</v>
      </c>
      <c r="D14118" s="1">
        <v>0.43984962406014999</v>
      </c>
      <c r="E14118" s="1">
        <v>0.449211224517375</v>
      </c>
    </row>
    <row r="14119" spans="1:5" ht="210" x14ac:dyDescent="0.25">
      <c r="A14119" s="2" t="s">
        <v>5</v>
      </c>
      <c r="B14119" s="2" t="s">
        <v>15388</v>
      </c>
      <c r="C14119">
        <v>10</v>
      </c>
      <c r="D14119" s="1">
        <v>0.44736842105263103</v>
      </c>
      <c r="E14119" s="1">
        <v>0.449203125582326</v>
      </c>
    </row>
    <row r="14120" spans="1:5" ht="135" x14ac:dyDescent="0.25">
      <c r="A14120" s="2" t="s">
        <v>5</v>
      </c>
      <c r="B14120" s="2" t="s">
        <v>8263</v>
      </c>
      <c r="C14120">
        <v>7</v>
      </c>
      <c r="D14120" s="1">
        <v>0.44736842105263103</v>
      </c>
      <c r="E14120" s="1">
        <v>0.44920079343174302</v>
      </c>
    </row>
    <row r="14121" spans="1:5" ht="120" x14ac:dyDescent="0.25">
      <c r="A14121" s="2" t="s">
        <v>5</v>
      </c>
      <c r="B14121" s="2" t="s">
        <v>8611</v>
      </c>
      <c r="C14121">
        <v>7</v>
      </c>
      <c r="D14121" s="1">
        <v>0.45488721804511201</v>
      </c>
      <c r="E14121" s="1">
        <v>0.449192659438581</v>
      </c>
    </row>
    <row r="14122" spans="1:5" ht="75" x14ac:dyDescent="0.25">
      <c r="A14122" s="2" t="s">
        <v>5</v>
      </c>
      <c r="B14122" s="2" t="s">
        <v>1157</v>
      </c>
      <c r="C14122">
        <v>4</v>
      </c>
      <c r="D14122" s="1">
        <v>0.44736842105263103</v>
      </c>
      <c r="E14122" s="1">
        <v>0.44918640867005399</v>
      </c>
    </row>
    <row r="14123" spans="1:5" ht="165" x14ac:dyDescent="0.25">
      <c r="A14123" s="2" t="s">
        <v>5</v>
      </c>
      <c r="B14123" s="2" t="s">
        <v>10496</v>
      </c>
      <c r="C14123">
        <v>8</v>
      </c>
      <c r="D14123" s="1">
        <v>0.44736842105263103</v>
      </c>
      <c r="E14123" s="1">
        <v>0.44917668728558902</v>
      </c>
    </row>
    <row r="14124" spans="1:5" ht="135" x14ac:dyDescent="0.25">
      <c r="A14124" s="2" t="s">
        <v>5</v>
      </c>
      <c r="B14124" s="2" t="s">
        <v>7256</v>
      </c>
      <c r="C14124">
        <v>7</v>
      </c>
      <c r="D14124" s="1">
        <v>0.45488721804511201</v>
      </c>
      <c r="E14124" s="1">
        <v>0.44915233944734401</v>
      </c>
    </row>
    <row r="14125" spans="1:5" ht="135" x14ac:dyDescent="0.25">
      <c r="A14125" s="2" t="s">
        <v>5</v>
      </c>
      <c r="B14125" s="2" t="s">
        <v>3484</v>
      </c>
      <c r="C14125">
        <v>6</v>
      </c>
      <c r="D14125" s="1">
        <v>0.44360902255639001</v>
      </c>
      <c r="E14125" s="1">
        <v>0.44915018037153198</v>
      </c>
    </row>
    <row r="14126" spans="1:5" ht="75" x14ac:dyDescent="0.25">
      <c r="A14126" s="2" t="s">
        <v>5</v>
      </c>
      <c r="B14126" s="2" t="s">
        <v>220</v>
      </c>
      <c r="C14126">
        <v>3</v>
      </c>
      <c r="D14126" s="1">
        <v>0.477443609022556</v>
      </c>
      <c r="E14126" s="1">
        <v>0.44913896204949699</v>
      </c>
    </row>
    <row r="14127" spans="1:5" ht="105" x14ac:dyDescent="0.25">
      <c r="A14127" s="2" t="s">
        <v>5</v>
      </c>
      <c r="B14127" s="2" t="s">
        <v>5556</v>
      </c>
      <c r="C14127">
        <v>6</v>
      </c>
      <c r="D14127" s="1">
        <v>0.45864661654135302</v>
      </c>
      <c r="E14127" s="1">
        <v>0.44913142839572401</v>
      </c>
    </row>
    <row r="14128" spans="1:5" ht="165" x14ac:dyDescent="0.25">
      <c r="A14128" s="2" t="s">
        <v>5</v>
      </c>
      <c r="B14128" s="2" t="s">
        <v>14360</v>
      </c>
      <c r="C14128">
        <v>9</v>
      </c>
      <c r="D14128" s="1">
        <v>0.44736842105263103</v>
      </c>
      <c r="E14128" s="1">
        <v>0.44912859917918102</v>
      </c>
    </row>
    <row r="14129" spans="1:5" ht="135" x14ac:dyDescent="0.25">
      <c r="A14129" s="2" t="s">
        <v>5</v>
      </c>
      <c r="B14129" s="2" t="s">
        <v>8540</v>
      </c>
      <c r="C14129">
        <v>7</v>
      </c>
      <c r="D14129" s="1">
        <v>0.45112781954887199</v>
      </c>
      <c r="E14129" s="1">
        <v>0.449125924834052</v>
      </c>
    </row>
    <row r="14130" spans="1:5" ht="150" x14ac:dyDescent="0.25">
      <c r="A14130" s="2" t="s">
        <v>5</v>
      </c>
      <c r="B14130" s="2" t="s">
        <v>12018</v>
      </c>
      <c r="C14130">
        <v>8</v>
      </c>
      <c r="D14130" s="1">
        <v>0.45112781954887199</v>
      </c>
      <c r="E14130" s="1">
        <v>0.449125924834052</v>
      </c>
    </row>
    <row r="14131" spans="1:5" ht="150" x14ac:dyDescent="0.25">
      <c r="A14131" s="2" t="s">
        <v>5</v>
      </c>
      <c r="B14131" s="2" t="s">
        <v>7998</v>
      </c>
      <c r="C14131">
        <v>7</v>
      </c>
      <c r="D14131" s="1">
        <v>0.44736842105263103</v>
      </c>
      <c r="E14131" s="1">
        <v>0.44912502021078599</v>
      </c>
    </row>
    <row r="14132" spans="1:5" ht="75" x14ac:dyDescent="0.25">
      <c r="A14132" s="2" t="s">
        <v>5</v>
      </c>
      <c r="B14132" s="2" t="s">
        <v>1158</v>
      </c>
      <c r="C14132">
        <v>4</v>
      </c>
      <c r="D14132" s="1">
        <v>0.44360902255639001</v>
      </c>
      <c r="E14132" s="1">
        <v>0.44911249781495399</v>
      </c>
    </row>
    <row r="14133" spans="1:5" ht="60" x14ac:dyDescent="0.25">
      <c r="A14133" s="2" t="s">
        <v>5</v>
      </c>
      <c r="B14133" s="2" t="s">
        <v>1245</v>
      </c>
      <c r="C14133">
        <v>4</v>
      </c>
      <c r="D14133" s="1">
        <v>0.43984962406014999</v>
      </c>
      <c r="E14133" s="1">
        <v>0.44910860149702903</v>
      </c>
    </row>
    <row r="14134" spans="1:5" ht="150" x14ac:dyDescent="0.25">
      <c r="A14134" s="2" t="s">
        <v>5</v>
      </c>
      <c r="B14134" s="2" t="s">
        <v>12003</v>
      </c>
      <c r="C14134">
        <v>8</v>
      </c>
      <c r="D14134" s="1">
        <v>0.45864661654135302</v>
      </c>
      <c r="E14134" s="1">
        <v>0.449107805220476</v>
      </c>
    </row>
    <row r="14135" spans="1:5" ht="180" x14ac:dyDescent="0.25">
      <c r="A14135" s="2" t="s">
        <v>5</v>
      </c>
      <c r="B14135" s="2" t="s">
        <v>10635</v>
      </c>
      <c r="C14135">
        <v>8</v>
      </c>
      <c r="D14135" s="1">
        <v>0.44736842105263103</v>
      </c>
      <c r="E14135" s="1">
        <v>0.44910535307841098</v>
      </c>
    </row>
    <row r="14136" spans="1:5" ht="195" x14ac:dyDescent="0.25">
      <c r="A14136" s="2" t="s">
        <v>5</v>
      </c>
      <c r="B14136" s="2" t="s">
        <v>13602</v>
      </c>
      <c r="C14136">
        <v>9</v>
      </c>
      <c r="D14136" s="1">
        <v>0.44736842105263103</v>
      </c>
      <c r="E14136" s="1">
        <v>0.44910535307841098</v>
      </c>
    </row>
    <row r="14137" spans="1:5" ht="165" x14ac:dyDescent="0.25">
      <c r="A14137" s="2" t="s">
        <v>5</v>
      </c>
      <c r="B14137" s="2" t="s">
        <v>10704</v>
      </c>
      <c r="C14137">
        <v>8</v>
      </c>
      <c r="D14137" s="1">
        <v>0.44360902255639001</v>
      </c>
      <c r="E14137" s="1">
        <v>0.44910476184683201</v>
      </c>
    </row>
    <row r="14138" spans="1:5" ht="75" x14ac:dyDescent="0.25">
      <c r="A14138" s="2" t="s">
        <v>5</v>
      </c>
      <c r="B14138" s="2" t="s">
        <v>3473</v>
      </c>
      <c r="C14138">
        <v>5</v>
      </c>
      <c r="D14138" s="1">
        <v>0.46616541353383401</v>
      </c>
      <c r="E14138" s="1">
        <v>0.44910230667386702</v>
      </c>
    </row>
    <row r="14139" spans="1:5" ht="165" x14ac:dyDescent="0.25">
      <c r="A14139" s="2" t="s">
        <v>5</v>
      </c>
      <c r="B14139" s="2" t="s">
        <v>14283</v>
      </c>
      <c r="C14139">
        <v>9</v>
      </c>
      <c r="D14139" s="1">
        <v>0.44736842105263103</v>
      </c>
      <c r="E14139" s="1">
        <v>0.449098851940049</v>
      </c>
    </row>
    <row r="14140" spans="1:5" ht="135" x14ac:dyDescent="0.25">
      <c r="A14140" s="2" t="s">
        <v>5</v>
      </c>
      <c r="B14140" s="2" t="s">
        <v>3902</v>
      </c>
      <c r="C14140">
        <v>6</v>
      </c>
      <c r="D14140" s="1">
        <v>0.44360902255639001</v>
      </c>
      <c r="E14140" s="1">
        <v>0.44909384292869903</v>
      </c>
    </row>
    <row r="14141" spans="1:5" ht="150" x14ac:dyDescent="0.25">
      <c r="A14141" s="2" t="s">
        <v>5</v>
      </c>
      <c r="B14141" s="2" t="s">
        <v>6512</v>
      </c>
      <c r="C14141">
        <v>7</v>
      </c>
      <c r="D14141" s="1">
        <v>0.43984962406014999</v>
      </c>
      <c r="E14141" s="1">
        <v>0.44908107224583099</v>
      </c>
    </row>
    <row r="14142" spans="1:5" ht="120" x14ac:dyDescent="0.25">
      <c r="A14142" s="2" t="s">
        <v>5</v>
      </c>
      <c r="B14142" s="2" t="s">
        <v>8873</v>
      </c>
      <c r="C14142">
        <v>7</v>
      </c>
      <c r="D14142" s="1">
        <v>0.45488721804511201</v>
      </c>
      <c r="E14142" s="1">
        <v>0.44907138601333901</v>
      </c>
    </row>
    <row r="14143" spans="1:5" ht="195" x14ac:dyDescent="0.25">
      <c r="A14143" s="2" t="s">
        <v>5</v>
      </c>
      <c r="B14143" s="2" t="s">
        <v>15648</v>
      </c>
      <c r="C14143">
        <v>10</v>
      </c>
      <c r="D14143" s="1">
        <v>0.44736842105263103</v>
      </c>
      <c r="E14143" s="1">
        <v>0.44906910132473998</v>
      </c>
    </row>
    <row r="14144" spans="1:5" ht="210" x14ac:dyDescent="0.25">
      <c r="A14144" s="2" t="s">
        <v>5</v>
      </c>
      <c r="B14144" s="2" t="s">
        <v>16217</v>
      </c>
      <c r="C14144">
        <v>11</v>
      </c>
      <c r="D14144" s="1">
        <v>0.44736842105263103</v>
      </c>
      <c r="E14144" s="1">
        <v>0.44906910132473998</v>
      </c>
    </row>
    <row r="14145" spans="1:5" ht="105" x14ac:dyDescent="0.25">
      <c r="A14145" s="2" t="s">
        <v>5</v>
      </c>
      <c r="B14145" s="2" t="s">
        <v>5959</v>
      </c>
      <c r="C14145">
        <v>6</v>
      </c>
      <c r="D14145" s="1">
        <v>0.45112781954887199</v>
      </c>
      <c r="E14145" s="1">
        <v>0.44906779531970997</v>
      </c>
    </row>
    <row r="14146" spans="1:5" ht="105" x14ac:dyDescent="0.25">
      <c r="A14146" s="2" t="s">
        <v>5</v>
      </c>
      <c r="B14146" s="2" t="s">
        <v>3260</v>
      </c>
      <c r="C14146">
        <v>5</v>
      </c>
      <c r="D14146" s="1">
        <v>0.44360902255639001</v>
      </c>
      <c r="E14146" s="1">
        <v>0.449064362670821</v>
      </c>
    </row>
    <row r="14147" spans="1:5" ht="180" x14ac:dyDescent="0.25">
      <c r="A14147" s="2" t="s">
        <v>5</v>
      </c>
      <c r="B14147" s="2" t="s">
        <v>14444</v>
      </c>
      <c r="C14147">
        <v>9</v>
      </c>
      <c r="D14147" s="1">
        <v>0.45112781954887199</v>
      </c>
      <c r="E14147" s="1">
        <v>0.449062445460222</v>
      </c>
    </row>
    <row r="14148" spans="1:5" ht="135" x14ac:dyDescent="0.25">
      <c r="A14148" s="2" t="s">
        <v>5</v>
      </c>
      <c r="B14148" s="2" t="s">
        <v>12079</v>
      </c>
      <c r="C14148">
        <v>8</v>
      </c>
      <c r="D14148" s="1">
        <v>0.45112781954887199</v>
      </c>
      <c r="E14148" s="1">
        <v>0.44906175358698702</v>
      </c>
    </row>
    <row r="14149" spans="1:5" ht="180" x14ac:dyDescent="0.25">
      <c r="A14149" s="2" t="s">
        <v>5</v>
      </c>
      <c r="B14149" s="2" t="s">
        <v>13517</v>
      </c>
      <c r="C14149">
        <v>9</v>
      </c>
      <c r="D14149" s="1">
        <v>0.44360902255639001</v>
      </c>
      <c r="E14149" s="1">
        <v>0.44905511263067099</v>
      </c>
    </row>
    <row r="14150" spans="1:5" ht="150" x14ac:dyDescent="0.25">
      <c r="A14150" s="2" t="s">
        <v>5</v>
      </c>
      <c r="B14150" s="2" t="s">
        <v>11999</v>
      </c>
      <c r="C14150">
        <v>8</v>
      </c>
      <c r="D14150" s="1">
        <v>0.45488721804511201</v>
      </c>
      <c r="E14150" s="1">
        <v>0.44902599045943697</v>
      </c>
    </row>
    <row r="14151" spans="1:5" ht="105" x14ac:dyDescent="0.25">
      <c r="A14151" s="2" t="s">
        <v>5</v>
      </c>
      <c r="B14151" s="2" t="s">
        <v>4864</v>
      </c>
      <c r="C14151">
        <v>6</v>
      </c>
      <c r="D14151" s="1">
        <v>0.43984962406014999</v>
      </c>
      <c r="E14151" s="1">
        <v>0.44902519078206499</v>
      </c>
    </row>
    <row r="14152" spans="1:5" ht="150" x14ac:dyDescent="0.25">
      <c r="A14152" s="2" t="s">
        <v>5</v>
      </c>
      <c r="B14152" s="2" t="s">
        <v>10927</v>
      </c>
      <c r="C14152">
        <v>8</v>
      </c>
      <c r="D14152" s="1">
        <v>0.44360902255639001</v>
      </c>
      <c r="E14152" s="1">
        <v>0.44902411361792899</v>
      </c>
    </row>
    <row r="14153" spans="1:5" ht="135" x14ac:dyDescent="0.25">
      <c r="A14153" s="2" t="s">
        <v>5</v>
      </c>
      <c r="B14153" s="2" t="s">
        <v>6749</v>
      </c>
      <c r="C14153">
        <v>7</v>
      </c>
      <c r="D14153" s="1">
        <v>0.44360902255639001</v>
      </c>
      <c r="E14153" s="1">
        <v>0.44902302457145499</v>
      </c>
    </row>
    <row r="14154" spans="1:5" ht="120" x14ac:dyDescent="0.25">
      <c r="A14154" s="2" t="s">
        <v>5</v>
      </c>
      <c r="B14154" s="2" t="s">
        <v>6048</v>
      </c>
      <c r="C14154">
        <v>6</v>
      </c>
      <c r="D14154" s="1">
        <v>0.44736842105263103</v>
      </c>
      <c r="E14154" s="1">
        <v>0.449022784832178</v>
      </c>
    </row>
    <row r="14155" spans="1:5" ht="135" x14ac:dyDescent="0.25">
      <c r="A14155" s="2" t="s">
        <v>5</v>
      </c>
      <c r="B14155" s="2" t="s">
        <v>9632</v>
      </c>
      <c r="C14155">
        <v>7</v>
      </c>
      <c r="D14155" s="1">
        <v>0.44736842105263103</v>
      </c>
      <c r="E14155" s="1">
        <v>0.449022784832178</v>
      </c>
    </row>
    <row r="14156" spans="1:5" ht="60" x14ac:dyDescent="0.25">
      <c r="A14156" s="2" t="s">
        <v>5</v>
      </c>
      <c r="B14156" s="2" t="s">
        <v>183</v>
      </c>
      <c r="C14156">
        <v>3</v>
      </c>
      <c r="D14156" s="1">
        <v>0.46240601503759399</v>
      </c>
      <c r="E14156" s="1">
        <v>0.449013737252621</v>
      </c>
    </row>
    <row r="14157" spans="1:5" ht="150" x14ac:dyDescent="0.25">
      <c r="A14157" s="2" t="s">
        <v>5</v>
      </c>
      <c r="B14157" s="2" t="s">
        <v>11717</v>
      </c>
      <c r="C14157">
        <v>8</v>
      </c>
      <c r="D14157" s="1">
        <v>0.44736842105263103</v>
      </c>
      <c r="E14157" s="1">
        <v>0.44899834323592602</v>
      </c>
    </row>
    <row r="14158" spans="1:5" ht="105" x14ac:dyDescent="0.25">
      <c r="A14158" s="2" t="s">
        <v>5</v>
      </c>
      <c r="B14158" s="2" t="s">
        <v>2520</v>
      </c>
      <c r="C14158">
        <v>5</v>
      </c>
      <c r="D14158" s="1">
        <v>0.44360902255639001</v>
      </c>
      <c r="E14158" s="1">
        <v>0.44898493217766999</v>
      </c>
    </row>
    <row r="14159" spans="1:5" ht="90" x14ac:dyDescent="0.25">
      <c r="A14159" s="2" t="s">
        <v>5</v>
      </c>
      <c r="B14159" s="2" t="s">
        <v>2351</v>
      </c>
      <c r="C14159">
        <v>5</v>
      </c>
      <c r="D14159" s="1">
        <v>0.46616541353383401</v>
      </c>
      <c r="E14159" s="1">
        <v>0.448981271007316</v>
      </c>
    </row>
    <row r="14160" spans="1:5" ht="90" x14ac:dyDescent="0.25">
      <c r="A14160" s="2" t="s">
        <v>5</v>
      </c>
      <c r="B14160" s="2" t="s">
        <v>2618</v>
      </c>
      <c r="C14160">
        <v>5</v>
      </c>
      <c r="D14160" s="1">
        <v>0.45112781954887199</v>
      </c>
      <c r="E14160" s="1">
        <v>0.44897964278284602</v>
      </c>
    </row>
    <row r="14161" spans="1:5" ht="150" x14ac:dyDescent="0.25">
      <c r="A14161" s="2" t="s">
        <v>5</v>
      </c>
      <c r="B14161" s="2" t="s">
        <v>6537</v>
      </c>
      <c r="C14161">
        <v>7</v>
      </c>
      <c r="D14161" s="1">
        <v>0.44360902255639001</v>
      </c>
      <c r="E14161" s="1">
        <v>0.44897812187422398</v>
      </c>
    </row>
    <row r="14162" spans="1:5" ht="165" x14ac:dyDescent="0.25">
      <c r="A14162" s="2" t="s">
        <v>5</v>
      </c>
      <c r="B14162" s="2" t="s">
        <v>10046</v>
      </c>
      <c r="C14162">
        <v>8</v>
      </c>
      <c r="D14162" s="1">
        <v>0.44360902255639001</v>
      </c>
      <c r="E14162" s="1">
        <v>0.44897812187422398</v>
      </c>
    </row>
    <row r="14163" spans="1:5" ht="75" x14ac:dyDescent="0.25">
      <c r="A14163" s="2" t="s">
        <v>5</v>
      </c>
      <c r="B14163" s="2" t="s">
        <v>2999</v>
      </c>
      <c r="C14163">
        <v>5</v>
      </c>
      <c r="D14163" s="1">
        <v>0.45488721804511201</v>
      </c>
      <c r="E14163" s="1">
        <v>0.44897432794097503</v>
      </c>
    </row>
    <row r="14164" spans="1:5" ht="90" x14ac:dyDescent="0.25">
      <c r="A14164" s="2" t="s">
        <v>5</v>
      </c>
      <c r="B14164" s="2" t="s">
        <v>1149</v>
      </c>
      <c r="C14164">
        <v>4</v>
      </c>
      <c r="D14164" s="1">
        <v>0.44736842105263103</v>
      </c>
      <c r="E14164" s="1">
        <v>0.448973120289761</v>
      </c>
    </row>
    <row r="14165" spans="1:5" ht="105" x14ac:dyDescent="0.25">
      <c r="A14165" s="2" t="s">
        <v>5</v>
      </c>
      <c r="B14165" s="2" t="s">
        <v>2553</v>
      </c>
      <c r="C14165">
        <v>5</v>
      </c>
      <c r="D14165" s="1">
        <v>0.45864661654135302</v>
      </c>
      <c r="E14165" s="1">
        <v>0.44897293151750101</v>
      </c>
    </row>
    <row r="14166" spans="1:5" ht="90" x14ac:dyDescent="0.25">
      <c r="A14166" s="2" t="s">
        <v>5</v>
      </c>
      <c r="B14166" s="2" t="s">
        <v>6245</v>
      </c>
      <c r="C14166">
        <v>6</v>
      </c>
      <c r="D14166" s="1">
        <v>0.45112781954887199</v>
      </c>
      <c r="E14166" s="1">
        <v>0.44896917884021398</v>
      </c>
    </row>
    <row r="14167" spans="1:5" ht="150" x14ac:dyDescent="0.25">
      <c r="A14167" s="2" t="s">
        <v>5</v>
      </c>
      <c r="B14167" s="2" t="s">
        <v>7185</v>
      </c>
      <c r="C14167">
        <v>7</v>
      </c>
      <c r="D14167" s="1">
        <v>0.44360902255639001</v>
      </c>
      <c r="E14167" s="1">
        <v>0.44896385833799701</v>
      </c>
    </row>
    <row r="14168" spans="1:5" ht="135" x14ac:dyDescent="0.25">
      <c r="A14168" s="2" t="s">
        <v>5</v>
      </c>
      <c r="B14168" s="2" t="s">
        <v>7267</v>
      </c>
      <c r="C14168">
        <v>7</v>
      </c>
      <c r="D14168" s="1">
        <v>0.44736842105263103</v>
      </c>
      <c r="E14168" s="1">
        <v>0.44896321692840302</v>
      </c>
    </row>
    <row r="14169" spans="1:5" ht="165" x14ac:dyDescent="0.25">
      <c r="A14169" s="2" t="s">
        <v>5</v>
      </c>
      <c r="B14169" s="2" t="s">
        <v>10548</v>
      </c>
      <c r="C14169">
        <v>8</v>
      </c>
      <c r="D14169" s="1">
        <v>0.44360902255639001</v>
      </c>
      <c r="E14169" s="1">
        <v>0.44895600729381602</v>
      </c>
    </row>
    <row r="14170" spans="1:5" ht="105" x14ac:dyDescent="0.25">
      <c r="A14170" s="2" t="s">
        <v>5</v>
      </c>
      <c r="B14170" s="2" t="s">
        <v>4859</v>
      </c>
      <c r="C14170">
        <v>6</v>
      </c>
      <c r="D14170" s="1">
        <v>0.43984962406014999</v>
      </c>
      <c r="E14170" s="1">
        <v>0.44895047256015203</v>
      </c>
    </row>
    <row r="14171" spans="1:5" ht="120" x14ac:dyDescent="0.25">
      <c r="A14171" s="2" t="s">
        <v>5</v>
      </c>
      <c r="B14171" s="2" t="s">
        <v>8195</v>
      </c>
      <c r="C14171">
        <v>7</v>
      </c>
      <c r="D14171" s="1">
        <v>0.45112781954887199</v>
      </c>
      <c r="E14171" s="1">
        <v>0.44893087380454</v>
      </c>
    </row>
    <row r="14172" spans="1:5" ht="75" x14ac:dyDescent="0.25">
      <c r="A14172" s="2" t="s">
        <v>5</v>
      </c>
      <c r="B14172" s="2" t="s">
        <v>836</v>
      </c>
      <c r="C14172">
        <v>4</v>
      </c>
      <c r="D14172" s="1">
        <v>0.45864661654135302</v>
      </c>
      <c r="E14172" s="1">
        <v>0.448930840194325</v>
      </c>
    </row>
    <row r="14173" spans="1:5" ht="90" x14ac:dyDescent="0.25">
      <c r="A14173" s="2" t="s">
        <v>5</v>
      </c>
      <c r="B14173" s="2" t="s">
        <v>2435</v>
      </c>
      <c r="C14173">
        <v>5</v>
      </c>
      <c r="D14173" s="1">
        <v>0.45864661654135302</v>
      </c>
      <c r="E14173" s="1">
        <v>0.448930840194325</v>
      </c>
    </row>
    <row r="14174" spans="1:5" ht="60" x14ac:dyDescent="0.25">
      <c r="A14174" s="2" t="s">
        <v>5</v>
      </c>
      <c r="B14174" s="2" t="s">
        <v>311</v>
      </c>
      <c r="C14174">
        <v>3</v>
      </c>
      <c r="D14174" s="1">
        <v>0.44360902255639001</v>
      </c>
      <c r="E14174" s="1">
        <v>0.44890430441407603</v>
      </c>
    </row>
    <row r="14175" spans="1:5" ht="210" x14ac:dyDescent="0.25">
      <c r="A14175" s="2" t="s">
        <v>5</v>
      </c>
      <c r="B14175" s="2" t="s">
        <v>15985</v>
      </c>
      <c r="C14175">
        <v>11</v>
      </c>
      <c r="D14175" s="1">
        <v>0.44360902255639001</v>
      </c>
      <c r="E14175" s="1">
        <v>0.44888802765945601</v>
      </c>
    </row>
    <row r="14176" spans="1:5" ht="75" x14ac:dyDescent="0.25">
      <c r="A14176" s="2" t="s">
        <v>5</v>
      </c>
      <c r="B14176" s="2" t="s">
        <v>852</v>
      </c>
      <c r="C14176">
        <v>4</v>
      </c>
      <c r="D14176" s="1">
        <v>0.45112781954887199</v>
      </c>
      <c r="E14176" s="1">
        <v>0.448887362713427</v>
      </c>
    </row>
    <row r="14177" spans="1:5" ht="120" x14ac:dyDescent="0.25">
      <c r="A14177" s="2" t="s">
        <v>5</v>
      </c>
      <c r="B14177" s="2" t="s">
        <v>3985</v>
      </c>
      <c r="C14177">
        <v>6</v>
      </c>
      <c r="D14177" s="1">
        <v>0.44360902255639001</v>
      </c>
      <c r="E14177" s="1">
        <v>0.44888649510366702</v>
      </c>
    </row>
    <row r="14178" spans="1:5" ht="135" x14ac:dyDescent="0.25">
      <c r="A14178" s="2" t="s">
        <v>5</v>
      </c>
      <c r="B14178" s="2" t="s">
        <v>7232</v>
      </c>
      <c r="C14178">
        <v>7</v>
      </c>
      <c r="D14178" s="1">
        <v>0.44736842105263103</v>
      </c>
      <c r="E14178" s="1">
        <v>0.44887815448923102</v>
      </c>
    </row>
    <row r="14179" spans="1:5" ht="165" x14ac:dyDescent="0.25">
      <c r="A14179" s="2" t="s">
        <v>5</v>
      </c>
      <c r="B14179" s="2" t="s">
        <v>10296</v>
      </c>
      <c r="C14179">
        <v>8</v>
      </c>
      <c r="D14179" s="1">
        <v>0.44360902255639001</v>
      </c>
      <c r="E14179" s="1">
        <v>0.44887811007831202</v>
      </c>
    </row>
    <row r="14180" spans="1:5" ht="180" x14ac:dyDescent="0.25">
      <c r="A14180" s="2" t="s">
        <v>5</v>
      </c>
      <c r="B14180" s="2" t="s">
        <v>13340</v>
      </c>
      <c r="C14180">
        <v>9</v>
      </c>
      <c r="D14180" s="1">
        <v>0.44360902255639001</v>
      </c>
      <c r="E14180" s="1">
        <v>0.44887811007831202</v>
      </c>
    </row>
    <row r="14181" spans="1:5" ht="165" x14ac:dyDescent="0.25">
      <c r="A14181" s="2" t="s">
        <v>5</v>
      </c>
      <c r="B14181" s="2" t="s">
        <v>7035</v>
      </c>
      <c r="C14181">
        <v>7</v>
      </c>
      <c r="D14181" s="1">
        <v>0.44736842105263103</v>
      </c>
      <c r="E14181" s="1">
        <v>0.44887759080059902</v>
      </c>
    </row>
    <row r="14182" spans="1:5" ht="210" x14ac:dyDescent="0.25">
      <c r="A14182" s="2" t="s">
        <v>5</v>
      </c>
      <c r="B14182" s="2" t="s">
        <v>15265</v>
      </c>
      <c r="C14182">
        <v>10</v>
      </c>
      <c r="D14182" s="1">
        <v>0.44736842105263103</v>
      </c>
      <c r="E14182" s="1">
        <v>0.44886465247367502</v>
      </c>
    </row>
    <row r="14183" spans="1:5" ht="105" x14ac:dyDescent="0.25">
      <c r="A14183" s="2" t="s">
        <v>5</v>
      </c>
      <c r="B14183" s="2" t="s">
        <v>5249</v>
      </c>
      <c r="C14183">
        <v>6</v>
      </c>
      <c r="D14183" s="1">
        <v>0.45488721804511201</v>
      </c>
      <c r="E14183" s="1">
        <v>0.448849122780132</v>
      </c>
    </row>
    <row r="14184" spans="1:5" ht="165" x14ac:dyDescent="0.25">
      <c r="A14184" s="2" t="s">
        <v>5</v>
      </c>
      <c r="B14184" s="2" t="s">
        <v>11658</v>
      </c>
      <c r="C14184">
        <v>8</v>
      </c>
      <c r="D14184" s="1">
        <v>0.44736842105263103</v>
      </c>
      <c r="E14184" s="1">
        <v>0.44884426820475798</v>
      </c>
    </row>
    <row r="14185" spans="1:5" ht="150" x14ac:dyDescent="0.25">
      <c r="A14185" s="2" t="s">
        <v>5</v>
      </c>
      <c r="B14185" s="2" t="s">
        <v>10602</v>
      </c>
      <c r="C14185">
        <v>8</v>
      </c>
      <c r="D14185" s="1">
        <v>0.44360902255639001</v>
      </c>
      <c r="E14185" s="1">
        <v>0.44883479716043101</v>
      </c>
    </row>
    <row r="14186" spans="1:5" ht="135" x14ac:dyDescent="0.25">
      <c r="A14186" s="2" t="s">
        <v>5</v>
      </c>
      <c r="B14186" s="2" t="s">
        <v>7355</v>
      </c>
      <c r="C14186">
        <v>7</v>
      </c>
      <c r="D14186" s="1">
        <v>0.43984962406014999</v>
      </c>
      <c r="E14186" s="1">
        <v>0.44881775333585</v>
      </c>
    </row>
    <row r="14187" spans="1:5" ht="135" x14ac:dyDescent="0.25">
      <c r="A14187" s="2" t="s">
        <v>5</v>
      </c>
      <c r="B14187" s="2" t="s">
        <v>11848</v>
      </c>
      <c r="C14187">
        <v>8</v>
      </c>
      <c r="D14187" s="1">
        <v>0.45488721804511201</v>
      </c>
      <c r="E14187" s="1">
        <v>0.44881569702945801</v>
      </c>
    </row>
    <row r="14188" spans="1:5" ht="90" x14ac:dyDescent="0.25">
      <c r="A14188" s="2" t="s">
        <v>5</v>
      </c>
      <c r="B14188" s="2" t="s">
        <v>782</v>
      </c>
      <c r="C14188">
        <v>4</v>
      </c>
      <c r="D14188" s="1">
        <v>0.45112781954887199</v>
      </c>
      <c r="E14188" s="1">
        <v>0.44881134886829199</v>
      </c>
    </row>
    <row r="14189" spans="1:5" ht="150" x14ac:dyDescent="0.25">
      <c r="A14189" s="2" t="s">
        <v>5</v>
      </c>
      <c r="B14189" s="2" t="s">
        <v>10333</v>
      </c>
      <c r="C14189">
        <v>8</v>
      </c>
      <c r="D14189" s="1">
        <v>0.44360902255639001</v>
      </c>
      <c r="E14189" s="1">
        <v>0.44880147413668797</v>
      </c>
    </row>
    <row r="14190" spans="1:5" ht="165" x14ac:dyDescent="0.25">
      <c r="A14190" s="2" t="s">
        <v>5</v>
      </c>
      <c r="B14190" s="2" t="s">
        <v>14507</v>
      </c>
      <c r="C14190">
        <v>9</v>
      </c>
      <c r="D14190" s="1">
        <v>0.45112781954887199</v>
      </c>
      <c r="E14190" s="1">
        <v>0.44879395228936902</v>
      </c>
    </row>
    <row r="14191" spans="1:5" ht="120" x14ac:dyDescent="0.25">
      <c r="A14191" s="2" t="s">
        <v>5</v>
      </c>
      <c r="B14191" s="2" t="s">
        <v>4795</v>
      </c>
      <c r="C14191">
        <v>6</v>
      </c>
      <c r="D14191" s="1">
        <v>0.44736842105263103</v>
      </c>
      <c r="E14191" s="1">
        <v>0.44879331725657001</v>
      </c>
    </row>
    <row r="14192" spans="1:5" ht="135" x14ac:dyDescent="0.25">
      <c r="A14192" s="2" t="s">
        <v>5</v>
      </c>
      <c r="B14192" s="2" t="s">
        <v>7020</v>
      </c>
      <c r="C14192">
        <v>7</v>
      </c>
      <c r="D14192" s="1">
        <v>0.43984962406014999</v>
      </c>
      <c r="E14192" s="1">
        <v>0.44879306346017001</v>
      </c>
    </row>
    <row r="14193" spans="1:5" ht="105" x14ac:dyDescent="0.25">
      <c r="A14193" s="2" t="s">
        <v>5</v>
      </c>
      <c r="B14193" s="2" t="s">
        <v>5283</v>
      </c>
      <c r="C14193">
        <v>6</v>
      </c>
      <c r="D14193" s="1">
        <v>0.45488721804511201</v>
      </c>
      <c r="E14193" s="1">
        <v>0.44879238488260997</v>
      </c>
    </row>
    <row r="14194" spans="1:5" ht="150" x14ac:dyDescent="0.25">
      <c r="A14194" s="2" t="s">
        <v>5</v>
      </c>
      <c r="B14194" s="2" t="s">
        <v>12005</v>
      </c>
      <c r="C14194">
        <v>8</v>
      </c>
      <c r="D14194" s="1">
        <v>0.45488721804511201</v>
      </c>
      <c r="E14194" s="1">
        <v>0.44879238488260997</v>
      </c>
    </row>
    <row r="14195" spans="1:5" ht="150" x14ac:dyDescent="0.25">
      <c r="A14195" s="2" t="s">
        <v>5</v>
      </c>
      <c r="B14195" s="2" t="s">
        <v>12062</v>
      </c>
      <c r="C14195">
        <v>8</v>
      </c>
      <c r="D14195" s="1">
        <v>0.45112781954887199</v>
      </c>
      <c r="E14195" s="1">
        <v>0.44878430437531602</v>
      </c>
    </row>
    <row r="14196" spans="1:5" ht="165" x14ac:dyDescent="0.25">
      <c r="A14196" s="2" t="s">
        <v>5</v>
      </c>
      <c r="B14196" s="2" t="s">
        <v>11913</v>
      </c>
      <c r="C14196">
        <v>8</v>
      </c>
      <c r="D14196" s="1">
        <v>0.44736842105263103</v>
      </c>
      <c r="E14196" s="1">
        <v>0.44878022466460699</v>
      </c>
    </row>
    <row r="14197" spans="1:5" ht="75" x14ac:dyDescent="0.25">
      <c r="A14197" s="2" t="s">
        <v>5</v>
      </c>
      <c r="B14197" s="2" t="s">
        <v>955</v>
      </c>
      <c r="C14197">
        <v>4</v>
      </c>
      <c r="D14197" s="1">
        <v>0.46240601503759399</v>
      </c>
      <c r="E14197" s="1">
        <v>0.44877378181056898</v>
      </c>
    </row>
    <row r="14198" spans="1:5" ht="120" x14ac:dyDescent="0.25">
      <c r="A14198" s="2" t="s">
        <v>5</v>
      </c>
      <c r="B14198" s="2" t="s">
        <v>5411</v>
      </c>
      <c r="C14198">
        <v>6</v>
      </c>
      <c r="D14198" s="1">
        <v>0.45112781954887199</v>
      </c>
      <c r="E14198" s="1">
        <v>0.44876260453469302</v>
      </c>
    </row>
    <row r="14199" spans="1:5" ht="90" x14ac:dyDescent="0.25">
      <c r="A14199" s="2" t="s">
        <v>5</v>
      </c>
      <c r="B14199" s="2" t="s">
        <v>887</v>
      </c>
      <c r="C14199">
        <v>4</v>
      </c>
      <c r="D14199" s="1">
        <v>0.45864661654135302</v>
      </c>
      <c r="E14199" s="1">
        <v>0.44875049762267799</v>
      </c>
    </row>
    <row r="14200" spans="1:5" ht="120" x14ac:dyDescent="0.25">
      <c r="A14200" s="2" t="s">
        <v>5</v>
      </c>
      <c r="B14200" s="2" t="s">
        <v>1493</v>
      </c>
      <c r="C14200">
        <v>5</v>
      </c>
      <c r="D14200" s="1">
        <v>0.43984962406014999</v>
      </c>
      <c r="E14200" s="1">
        <v>0.44874879776471899</v>
      </c>
    </row>
    <row r="14201" spans="1:5" ht="75" x14ac:dyDescent="0.25">
      <c r="A14201" s="2" t="s">
        <v>5</v>
      </c>
      <c r="B14201" s="2" t="s">
        <v>1311</v>
      </c>
      <c r="C14201">
        <v>4</v>
      </c>
      <c r="D14201" s="1">
        <v>0.44736842105263103</v>
      </c>
      <c r="E14201" s="1">
        <v>0.44874202312503902</v>
      </c>
    </row>
    <row r="14202" spans="1:5" ht="120" x14ac:dyDescent="0.25">
      <c r="A14202" s="2" t="s">
        <v>5</v>
      </c>
      <c r="B14202" s="2" t="s">
        <v>6319</v>
      </c>
      <c r="C14202">
        <v>6</v>
      </c>
      <c r="D14202" s="1">
        <v>0.44736842105263103</v>
      </c>
      <c r="E14202" s="1">
        <v>0.44873791621911902</v>
      </c>
    </row>
    <row r="14203" spans="1:5" ht="120" x14ac:dyDescent="0.25">
      <c r="A14203" s="2" t="s">
        <v>5</v>
      </c>
      <c r="B14203" s="2" t="s">
        <v>3965</v>
      </c>
      <c r="C14203">
        <v>6</v>
      </c>
      <c r="D14203" s="1">
        <v>0.44360902255639001</v>
      </c>
      <c r="E14203" s="1">
        <v>0.44873761575733401</v>
      </c>
    </row>
    <row r="14204" spans="1:5" ht="75" x14ac:dyDescent="0.25">
      <c r="A14204" s="2" t="s">
        <v>5</v>
      </c>
      <c r="B14204" s="2" t="s">
        <v>757</v>
      </c>
      <c r="C14204">
        <v>4</v>
      </c>
      <c r="D14204" s="1">
        <v>0.45112781954887199</v>
      </c>
      <c r="E14204" s="1">
        <v>0.44872827170264801</v>
      </c>
    </row>
    <row r="14205" spans="1:5" ht="180" x14ac:dyDescent="0.25">
      <c r="A14205" s="2" t="s">
        <v>5</v>
      </c>
      <c r="B14205" s="2" t="s">
        <v>15364</v>
      </c>
      <c r="C14205">
        <v>10</v>
      </c>
      <c r="D14205" s="1">
        <v>0.44360902255639001</v>
      </c>
      <c r="E14205" s="1">
        <v>0.44871928599748601</v>
      </c>
    </row>
    <row r="14206" spans="1:5" ht="150" x14ac:dyDescent="0.25">
      <c r="A14206" s="2" t="s">
        <v>5</v>
      </c>
      <c r="B14206" s="2" t="s">
        <v>10097</v>
      </c>
      <c r="C14206">
        <v>8</v>
      </c>
      <c r="D14206" s="1">
        <v>0.43984962406014999</v>
      </c>
      <c r="E14206" s="1">
        <v>0.44869277835056598</v>
      </c>
    </row>
    <row r="14207" spans="1:5" ht="135" x14ac:dyDescent="0.25">
      <c r="A14207" s="2" t="s">
        <v>5</v>
      </c>
      <c r="B14207" s="2" t="s">
        <v>8297</v>
      </c>
      <c r="C14207">
        <v>7</v>
      </c>
      <c r="D14207" s="1">
        <v>0.44736842105263103</v>
      </c>
      <c r="E14207" s="1">
        <v>0.44869255690821802</v>
      </c>
    </row>
    <row r="14208" spans="1:5" ht="135" x14ac:dyDescent="0.25">
      <c r="A14208" s="2" t="s">
        <v>5</v>
      </c>
      <c r="B14208" s="2" t="s">
        <v>3813</v>
      </c>
      <c r="C14208">
        <v>6</v>
      </c>
      <c r="D14208" s="1">
        <v>0.44736842105263103</v>
      </c>
      <c r="E14208" s="1">
        <v>0.448692240327627</v>
      </c>
    </row>
    <row r="14209" spans="1:5" ht="165" x14ac:dyDescent="0.25">
      <c r="A14209" s="2" t="s">
        <v>5</v>
      </c>
      <c r="B14209" s="2" t="s">
        <v>14323</v>
      </c>
      <c r="C14209">
        <v>9</v>
      </c>
      <c r="D14209" s="1">
        <v>0.44736842105263103</v>
      </c>
      <c r="E14209" s="1">
        <v>0.448662782565389</v>
      </c>
    </row>
    <row r="14210" spans="1:5" ht="180" x14ac:dyDescent="0.25">
      <c r="A14210" s="2" t="s">
        <v>5</v>
      </c>
      <c r="B14210" s="2" t="s">
        <v>13686</v>
      </c>
      <c r="C14210">
        <v>9</v>
      </c>
      <c r="D14210" s="1">
        <v>0.44736842105263103</v>
      </c>
      <c r="E14210" s="1">
        <v>0.44866046585885899</v>
      </c>
    </row>
    <row r="14211" spans="1:5" ht="180" x14ac:dyDescent="0.25">
      <c r="A14211" s="2" t="s">
        <v>5</v>
      </c>
      <c r="B14211" s="2" t="s">
        <v>13668</v>
      </c>
      <c r="C14211">
        <v>9</v>
      </c>
      <c r="D14211" s="1">
        <v>0.44360902255639001</v>
      </c>
      <c r="E14211" s="1">
        <v>0.44865937226400399</v>
      </c>
    </row>
    <row r="14212" spans="1:5" ht="180" x14ac:dyDescent="0.25">
      <c r="A14212" s="2" t="s">
        <v>5</v>
      </c>
      <c r="B14212" s="2" t="s">
        <v>13465</v>
      </c>
      <c r="C14212">
        <v>9</v>
      </c>
      <c r="D14212" s="1">
        <v>0.44736842105263103</v>
      </c>
      <c r="E14212" s="1">
        <v>0.44865287210605798</v>
      </c>
    </row>
    <row r="14213" spans="1:5" ht="105" x14ac:dyDescent="0.25">
      <c r="A14213" s="2" t="s">
        <v>5</v>
      </c>
      <c r="B14213" s="2" t="s">
        <v>1556</v>
      </c>
      <c r="C14213">
        <v>5</v>
      </c>
      <c r="D14213" s="1">
        <v>0.44736842105263103</v>
      </c>
      <c r="E14213" s="1">
        <v>0.44864550022593103</v>
      </c>
    </row>
    <row r="14214" spans="1:5" ht="150" x14ac:dyDescent="0.25">
      <c r="A14214" s="2" t="s">
        <v>5</v>
      </c>
      <c r="B14214" s="2" t="s">
        <v>10583</v>
      </c>
      <c r="C14214">
        <v>8</v>
      </c>
      <c r="D14214" s="1">
        <v>0.44360902255639001</v>
      </c>
      <c r="E14214" s="1">
        <v>0.44864082911598402</v>
      </c>
    </row>
    <row r="14215" spans="1:5" ht="165" x14ac:dyDescent="0.25">
      <c r="A14215" s="2" t="s">
        <v>5</v>
      </c>
      <c r="B14215" s="2" t="s">
        <v>13571</v>
      </c>
      <c r="C14215">
        <v>9</v>
      </c>
      <c r="D14215" s="1">
        <v>0.44360902255639001</v>
      </c>
      <c r="E14215" s="1">
        <v>0.44864082911598402</v>
      </c>
    </row>
    <row r="14216" spans="1:5" ht="165" x14ac:dyDescent="0.25">
      <c r="A14216" s="2" t="s">
        <v>5</v>
      </c>
      <c r="B14216" s="2" t="s">
        <v>7026</v>
      </c>
      <c r="C14216">
        <v>7</v>
      </c>
      <c r="D14216" s="1">
        <v>0.44736842105263103</v>
      </c>
      <c r="E14216" s="1">
        <v>0.44863856215547998</v>
      </c>
    </row>
    <row r="14217" spans="1:5" ht="150" x14ac:dyDescent="0.25">
      <c r="A14217" s="2" t="s">
        <v>5</v>
      </c>
      <c r="B14217" s="2" t="s">
        <v>11762</v>
      </c>
      <c r="C14217">
        <v>8</v>
      </c>
      <c r="D14217" s="1">
        <v>0.44736842105263103</v>
      </c>
      <c r="E14217" s="1">
        <v>0.44863591129632102</v>
      </c>
    </row>
    <row r="14218" spans="1:5" ht="165" x14ac:dyDescent="0.25">
      <c r="A14218" s="2" t="s">
        <v>5</v>
      </c>
      <c r="B14218" s="2" t="s">
        <v>14340</v>
      </c>
      <c r="C14218">
        <v>9</v>
      </c>
      <c r="D14218" s="1">
        <v>0.44736842105263103</v>
      </c>
      <c r="E14218" s="1">
        <v>0.44863591129632102</v>
      </c>
    </row>
    <row r="14219" spans="1:5" ht="165" x14ac:dyDescent="0.25">
      <c r="A14219" s="2" t="s">
        <v>5</v>
      </c>
      <c r="B14219" s="2" t="s">
        <v>10298</v>
      </c>
      <c r="C14219">
        <v>8</v>
      </c>
      <c r="D14219" s="1">
        <v>0.44360902255639001</v>
      </c>
      <c r="E14219" s="1">
        <v>0.44862693244340801</v>
      </c>
    </row>
    <row r="14220" spans="1:5" ht="150" x14ac:dyDescent="0.25">
      <c r="A14220" s="2" t="s">
        <v>5</v>
      </c>
      <c r="B14220" s="2" t="s">
        <v>11984</v>
      </c>
      <c r="C14220">
        <v>8</v>
      </c>
      <c r="D14220" s="1">
        <v>0.45488721804511201</v>
      </c>
      <c r="E14220" s="1">
        <v>0.44862315418089599</v>
      </c>
    </row>
    <row r="14221" spans="1:5" ht="60" x14ac:dyDescent="0.25">
      <c r="A14221" s="2" t="s">
        <v>5</v>
      </c>
      <c r="B14221" s="2" t="s">
        <v>244</v>
      </c>
      <c r="C14221">
        <v>3</v>
      </c>
      <c r="D14221" s="1">
        <v>0.43984962406014999</v>
      </c>
      <c r="E14221" s="1">
        <v>0.44861754284147598</v>
      </c>
    </row>
    <row r="14222" spans="1:5" ht="150" x14ac:dyDescent="0.25">
      <c r="A14222" s="2" t="s">
        <v>5</v>
      </c>
      <c r="B14222" s="2" t="s">
        <v>7109</v>
      </c>
      <c r="C14222">
        <v>7</v>
      </c>
      <c r="D14222" s="1">
        <v>0.44736842105263103</v>
      </c>
      <c r="E14222" s="1">
        <v>0.44860765166356797</v>
      </c>
    </row>
    <row r="14223" spans="1:5" ht="150" x14ac:dyDescent="0.25">
      <c r="A14223" s="2" t="s">
        <v>5</v>
      </c>
      <c r="B14223" s="2" t="s">
        <v>7087</v>
      </c>
      <c r="C14223">
        <v>7</v>
      </c>
      <c r="D14223" s="1">
        <v>0.44736842105263103</v>
      </c>
      <c r="E14223" s="1">
        <v>0.44859523151464498</v>
      </c>
    </row>
    <row r="14224" spans="1:5" ht="165" x14ac:dyDescent="0.25">
      <c r="A14224" s="2" t="s">
        <v>5</v>
      </c>
      <c r="B14224" s="2" t="s">
        <v>10713</v>
      </c>
      <c r="C14224">
        <v>8</v>
      </c>
      <c r="D14224" s="1">
        <v>0.44736842105263103</v>
      </c>
      <c r="E14224" s="1">
        <v>0.44859523151464498</v>
      </c>
    </row>
    <row r="14225" spans="1:5" ht="165" x14ac:dyDescent="0.25">
      <c r="A14225" s="2" t="s">
        <v>5</v>
      </c>
      <c r="B14225" s="2" t="s">
        <v>9961</v>
      </c>
      <c r="C14225">
        <v>8</v>
      </c>
      <c r="D14225" s="1">
        <v>0.44360902255639001</v>
      </c>
      <c r="E14225" s="1">
        <v>0.44858036767812098</v>
      </c>
    </row>
    <row r="14226" spans="1:5" ht="165" x14ac:dyDescent="0.25">
      <c r="A14226" s="2" t="s">
        <v>5</v>
      </c>
      <c r="B14226" s="2" t="s">
        <v>11643</v>
      </c>
      <c r="C14226">
        <v>8</v>
      </c>
      <c r="D14226" s="1">
        <v>0.44736842105263103</v>
      </c>
      <c r="E14226" s="1">
        <v>0.44857667979472399</v>
      </c>
    </row>
    <row r="14227" spans="1:5" ht="180" x14ac:dyDescent="0.25">
      <c r="A14227" s="2" t="s">
        <v>5</v>
      </c>
      <c r="B14227" s="2" t="s">
        <v>14232</v>
      </c>
      <c r="C14227">
        <v>9</v>
      </c>
      <c r="D14227" s="1">
        <v>0.44736842105263103</v>
      </c>
      <c r="E14227" s="1">
        <v>0.44857667979472399</v>
      </c>
    </row>
    <row r="14228" spans="1:5" ht="195" x14ac:dyDescent="0.25">
      <c r="A14228" s="2" t="s">
        <v>5</v>
      </c>
      <c r="B14228" s="2" t="s">
        <v>15664</v>
      </c>
      <c r="C14228">
        <v>10</v>
      </c>
      <c r="D14228" s="1">
        <v>0.44736842105263103</v>
      </c>
      <c r="E14228" s="1">
        <v>0.44857667979472399</v>
      </c>
    </row>
    <row r="14229" spans="1:5" ht="60" x14ac:dyDescent="0.25">
      <c r="A14229" s="2" t="s">
        <v>5</v>
      </c>
      <c r="B14229" s="2" t="s">
        <v>1414</v>
      </c>
      <c r="C14229">
        <v>4</v>
      </c>
      <c r="D14229" s="1">
        <v>0.46240601503759399</v>
      </c>
      <c r="E14229" s="1">
        <v>0.44857359557646698</v>
      </c>
    </row>
    <row r="14230" spans="1:5" ht="135" x14ac:dyDescent="0.25">
      <c r="A14230" s="2" t="s">
        <v>5</v>
      </c>
      <c r="B14230" s="2" t="s">
        <v>8479</v>
      </c>
      <c r="C14230">
        <v>7</v>
      </c>
      <c r="D14230" s="1">
        <v>0.45112781954887199</v>
      </c>
      <c r="E14230" s="1">
        <v>0.448570910544076</v>
      </c>
    </row>
    <row r="14231" spans="1:5" ht="135" x14ac:dyDescent="0.25">
      <c r="A14231" s="2" t="s">
        <v>5</v>
      </c>
      <c r="B14231" s="2" t="s">
        <v>3894</v>
      </c>
      <c r="C14231">
        <v>6</v>
      </c>
      <c r="D14231" s="1">
        <v>0.44736842105263103</v>
      </c>
      <c r="E14231" s="1">
        <v>0.44853975466842599</v>
      </c>
    </row>
    <row r="14232" spans="1:5" ht="105" x14ac:dyDescent="0.25">
      <c r="A14232" s="2" t="s">
        <v>5</v>
      </c>
      <c r="B14232" s="2" t="s">
        <v>6108</v>
      </c>
      <c r="C14232">
        <v>6</v>
      </c>
      <c r="D14232" s="1">
        <v>0.44360902255639001</v>
      </c>
      <c r="E14232" s="1">
        <v>0.44853490530122703</v>
      </c>
    </row>
    <row r="14233" spans="1:5" ht="90" x14ac:dyDescent="0.25">
      <c r="A14233" s="2" t="s">
        <v>5</v>
      </c>
      <c r="B14233" s="2" t="s">
        <v>3077</v>
      </c>
      <c r="C14233">
        <v>5</v>
      </c>
      <c r="D14233" s="1">
        <v>0.43984962406014999</v>
      </c>
      <c r="E14233" s="1">
        <v>0.44853286951281901</v>
      </c>
    </row>
    <row r="14234" spans="1:5" ht="120" x14ac:dyDescent="0.25">
      <c r="A14234" s="2" t="s">
        <v>5</v>
      </c>
      <c r="B14234" s="2" t="s">
        <v>8648</v>
      </c>
      <c r="C14234">
        <v>7</v>
      </c>
      <c r="D14234" s="1">
        <v>0.45864661654135302</v>
      </c>
      <c r="E14234" s="1">
        <v>0.44853114117936699</v>
      </c>
    </row>
    <row r="14235" spans="1:5" ht="75" x14ac:dyDescent="0.25">
      <c r="A14235" s="2" t="s">
        <v>5</v>
      </c>
      <c r="B14235" s="2" t="s">
        <v>1338</v>
      </c>
      <c r="C14235">
        <v>4</v>
      </c>
      <c r="D14235" s="1">
        <v>0.45864661654135302</v>
      </c>
      <c r="E14235" s="1">
        <v>0.44852211935848801</v>
      </c>
    </row>
    <row r="14236" spans="1:5" ht="75" x14ac:dyDescent="0.25">
      <c r="A14236" s="2" t="s">
        <v>5</v>
      </c>
      <c r="B14236" s="2" t="s">
        <v>1310</v>
      </c>
      <c r="C14236">
        <v>4</v>
      </c>
      <c r="D14236" s="1">
        <v>0.44736842105263103</v>
      </c>
      <c r="E14236" s="1">
        <v>0.44851213013943397</v>
      </c>
    </row>
    <row r="14237" spans="1:5" ht="75" x14ac:dyDescent="0.25">
      <c r="A14237" s="2" t="s">
        <v>5</v>
      </c>
      <c r="B14237" s="2" t="s">
        <v>957</v>
      </c>
      <c r="C14237">
        <v>4</v>
      </c>
      <c r="D14237" s="1">
        <v>0.44360902255639001</v>
      </c>
      <c r="E14237" s="1">
        <v>0.44850974070955502</v>
      </c>
    </row>
    <row r="14238" spans="1:5" ht="165" x14ac:dyDescent="0.25">
      <c r="A14238" s="2" t="s">
        <v>5</v>
      </c>
      <c r="B14238" s="2" t="s">
        <v>10189</v>
      </c>
      <c r="C14238">
        <v>8</v>
      </c>
      <c r="D14238" s="1">
        <v>0.44736842105263103</v>
      </c>
      <c r="E14238" s="1">
        <v>0.448493072371974</v>
      </c>
    </row>
    <row r="14239" spans="1:5" ht="165" x14ac:dyDescent="0.25">
      <c r="A14239" s="2" t="s">
        <v>5</v>
      </c>
      <c r="B14239" s="2" t="s">
        <v>10441</v>
      </c>
      <c r="C14239">
        <v>8</v>
      </c>
      <c r="D14239" s="1">
        <v>0.44736842105263103</v>
      </c>
      <c r="E14239" s="1">
        <v>0.448493072371974</v>
      </c>
    </row>
    <row r="14240" spans="1:5" ht="150" x14ac:dyDescent="0.25">
      <c r="A14240" s="2" t="s">
        <v>5</v>
      </c>
      <c r="B14240" s="2" t="s">
        <v>10815</v>
      </c>
      <c r="C14240">
        <v>8</v>
      </c>
      <c r="D14240" s="1">
        <v>0.44736842105263103</v>
      </c>
      <c r="E14240" s="1">
        <v>0.44848989209891399</v>
      </c>
    </row>
    <row r="14241" spans="1:5" ht="165" x14ac:dyDescent="0.25">
      <c r="A14241" s="2" t="s">
        <v>5</v>
      </c>
      <c r="B14241" s="2" t="s">
        <v>10534</v>
      </c>
      <c r="C14241">
        <v>8</v>
      </c>
      <c r="D14241" s="1">
        <v>0.44360902255639001</v>
      </c>
      <c r="E14241" s="1">
        <v>0.44848733799600699</v>
      </c>
    </row>
    <row r="14242" spans="1:5" ht="135" x14ac:dyDescent="0.25">
      <c r="A14242" s="2" t="s">
        <v>5</v>
      </c>
      <c r="B14242" s="2" t="s">
        <v>8336</v>
      </c>
      <c r="C14242">
        <v>7</v>
      </c>
      <c r="D14242" s="1">
        <v>0.44736842105263103</v>
      </c>
      <c r="E14242" s="1">
        <v>0.44845966152727101</v>
      </c>
    </row>
    <row r="14243" spans="1:5" ht="135" x14ac:dyDescent="0.25">
      <c r="A14243" s="2" t="s">
        <v>5</v>
      </c>
      <c r="B14243" s="2" t="s">
        <v>6985</v>
      </c>
      <c r="C14243">
        <v>7</v>
      </c>
      <c r="D14243" s="1">
        <v>0.44360902255639001</v>
      </c>
      <c r="E14243" s="1">
        <v>0.44845662638641798</v>
      </c>
    </row>
    <row r="14244" spans="1:5" ht="135" x14ac:dyDescent="0.25">
      <c r="A14244" s="2" t="s">
        <v>5</v>
      </c>
      <c r="B14244" s="2" t="s">
        <v>7231</v>
      </c>
      <c r="C14244">
        <v>7</v>
      </c>
      <c r="D14244" s="1">
        <v>0.44736842105263103</v>
      </c>
      <c r="E14244" s="1">
        <v>0.44845359665625401</v>
      </c>
    </row>
    <row r="14245" spans="1:5" ht="165" x14ac:dyDescent="0.25">
      <c r="A14245" s="2" t="s">
        <v>5</v>
      </c>
      <c r="B14245" s="2" t="s">
        <v>11632</v>
      </c>
      <c r="C14245">
        <v>8</v>
      </c>
      <c r="D14245" s="1">
        <v>0.44736842105263103</v>
      </c>
      <c r="E14245" s="1">
        <v>0.448449097676616</v>
      </c>
    </row>
    <row r="14246" spans="1:5" ht="90" x14ac:dyDescent="0.25">
      <c r="A14246" s="2" t="s">
        <v>5</v>
      </c>
      <c r="B14246" s="2" t="s">
        <v>890</v>
      </c>
      <c r="C14246">
        <v>4</v>
      </c>
      <c r="D14246" s="1">
        <v>0.45864661654135302</v>
      </c>
      <c r="E14246" s="1">
        <v>0.44843727851674198</v>
      </c>
    </row>
    <row r="14247" spans="1:5" ht="165" x14ac:dyDescent="0.25">
      <c r="A14247" s="2" t="s">
        <v>5</v>
      </c>
      <c r="B14247" s="2" t="s">
        <v>14492</v>
      </c>
      <c r="C14247">
        <v>9</v>
      </c>
      <c r="D14247" s="1">
        <v>0.45488721804511201</v>
      </c>
      <c r="E14247" s="1">
        <v>0.44843631417208202</v>
      </c>
    </row>
    <row r="14248" spans="1:5" ht="105" x14ac:dyDescent="0.25">
      <c r="A14248" s="2" t="s">
        <v>5</v>
      </c>
      <c r="B14248" s="2" t="s">
        <v>6428</v>
      </c>
      <c r="C14248">
        <v>6</v>
      </c>
      <c r="D14248" s="1">
        <v>0.44736842105263103</v>
      </c>
      <c r="E14248" s="1">
        <v>0.44843621887343099</v>
      </c>
    </row>
    <row r="14249" spans="1:5" ht="195" x14ac:dyDescent="0.25">
      <c r="A14249" s="2" t="s">
        <v>5</v>
      </c>
      <c r="B14249" s="2" t="s">
        <v>15043</v>
      </c>
      <c r="C14249">
        <v>10</v>
      </c>
      <c r="D14249" s="1">
        <v>0.44360902255639001</v>
      </c>
      <c r="E14249" s="1">
        <v>0.448435031907499</v>
      </c>
    </row>
    <row r="14250" spans="1:5" ht="165" x14ac:dyDescent="0.25">
      <c r="A14250" s="2" t="s">
        <v>5</v>
      </c>
      <c r="B14250" s="2" t="s">
        <v>10767</v>
      </c>
      <c r="C14250">
        <v>8</v>
      </c>
      <c r="D14250" s="1">
        <v>0.44736842105263103</v>
      </c>
      <c r="E14250" s="1">
        <v>0.44842557718769999</v>
      </c>
    </row>
    <row r="14251" spans="1:5" ht="195" x14ac:dyDescent="0.25">
      <c r="A14251" s="2" t="s">
        <v>5</v>
      </c>
      <c r="B14251" s="2" t="s">
        <v>13600</v>
      </c>
      <c r="C14251">
        <v>9</v>
      </c>
      <c r="D14251" s="1">
        <v>0.44736842105263103</v>
      </c>
      <c r="E14251" s="1">
        <v>0.44842557718769999</v>
      </c>
    </row>
    <row r="14252" spans="1:5" ht="165" x14ac:dyDescent="0.25">
      <c r="A14252" s="2" t="s">
        <v>5</v>
      </c>
      <c r="B14252" s="2" t="s">
        <v>13360</v>
      </c>
      <c r="C14252">
        <v>9</v>
      </c>
      <c r="D14252" s="1">
        <v>0.44360902255639001</v>
      </c>
      <c r="E14252" s="1">
        <v>0.448410581881795</v>
      </c>
    </row>
    <row r="14253" spans="1:5" ht="90" x14ac:dyDescent="0.25">
      <c r="A14253" s="2" t="s">
        <v>5</v>
      </c>
      <c r="B14253" s="2" t="s">
        <v>2216</v>
      </c>
      <c r="C14253">
        <v>5</v>
      </c>
      <c r="D14253" s="1">
        <v>0.45112781954887199</v>
      </c>
      <c r="E14253" s="1">
        <v>0.44840599023049998</v>
      </c>
    </row>
    <row r="14254" spans="1:5" ht="75" x14ac:dyDescent="0.25">
      <c r="A14254" s="2" t="s">
        <v>5</v>
      </c>
      <c r="B14254" s="2" t="s">
        <v>1314</v>
      </c>
      <c r="C14254">
        <v>4</v>
      </c>
      <c r="D14254" s="1">
        <v>0.44360902255639001</v>
      </c>
      <c r="E14254" s="1">
        <v>0.44839706326948398</v>
      </c>
    </row>
    <row r="14255" spans="1:5" ht="150" x14ac:dyDescent="0.25">
      <c r="A14255" s="2" t="s">
        <v>5</v>
      </c>
      <c r="B14255" s="2" t="s">
        <v>6714</v>
      </c>
      <c r="C14255">
        <v>7</v>
      </c>
      <c r="D14255" s="1">
        <v>0.44360902255639001</v>
      </c>
      <c r="E14255" s="1">
        <v>0.44839266221474999</v>
      </c>
    </row>
    <row r="14256" spans="1:5" ht="150" x14ac:dyDescent="0.25">
      <c r="A14256" s="2" t="s">
        <v>5</v>
      </c>
      <c r="B14256" s="2" t="s">
        <v>8407</v>
      </c>
      <c r="C14256">
        <v>7</v>
      </c>
      <c r="D14256" s="1">
        <v>0.44736842105263103</v>
      </c>
      <c r="E14256" s="1">
        <v>0.44839088789796899</v>
      </c>
    </row>
    <row r="14257" spans="1:5" ht="165" x14ac:dyDescent="0.25">
      <c r="A14257" s="2" t="s">
        <v>5</v>
      </c>
      <c r="B14257" s="2" t="s">
        <v>6486</v>
      </c>
      <c r="C14257">
        <v>7</v>
      </c>
      <c r="D14257" s="1">
        <v>0.44360902255639001</v>
      </c>
      <c r="E14257" s="1">
        <v>0.448383253215004</v>
      </c>
    </row>
    <row r="14258" spans="1:5" ht="90" x14ac:dyDescent="0.25">
      <c r="A14258" s="2" t="s">
        <v>5</v>
      </c>
      <c r="B14258" s="2" t="s">
        <v>3055</v>
      </c>
      <c r="C14258">
        <v>5</v>
      </c>
      <c r="D14258" s="1">
        <v>0.44736842105263103</v>
      </c>
      <c r="E14258" s="1">
        <v>0.448383011099176</v>
      </c>
    </row>
    <row r="14259" spans="1:5" ht="165" x14ac:dyDescent="0.25">
      <c r="A14259" s="2" t="s">
        <v>5</v>
      </c>
      <c r="B14259" s="2" t="s">
        <v>14487</v>
      </c>
      <c r="C14259">
        <v>9</v>
      </c>
      <c r="D14259" s="1">
        <v>0.44736842105263103</v>
      </c>
      <c r="E14259" s="1">
        <v>0.44838178826646202</v>
      </c>
    </row>
    <row r="14260" spans="1:5" ht="120" x14ac:dyDescent="0.25">
      <c r="A14260" s="2" t="s">
        <v>5</v>
      </c>
      <c r="B14260" s="2" t="s">
        <v>5410</v>
      </c>
      <c r="C14260">
        <v>6</v>
      </c>
      <c r="D14260" s="1">
        <v>0.45112781954887199</v>
      </c>
      <c r="E14260" s="1">
        <v>0.44837742160795901</v>
      </c>
    </row>
    <row r="14261" spans="1:5" ht="75" x14ac:dyDescent="0.25">
      <c r="A14261" s="2" t="s">
        <v>5</v>
      </c>
      <c r="B14261" s="2" t="s">
        <v>211</v>
      </c>
      <c r="C14261">
        <v>3</v>
      </c>
      <c r="D14261" s="1">
        <v>0.44360902255639001</v>
      </c>
      <c r="E14261" s="1">
        <v>0.44837328840914098</v>
      </c>
    </row>
    <row r="14262" spans="1:5" ht="165" x14ac:dyDescent="0.25">
      <c r="A14262" s="2" t="s">
        <v>5</v>
      </c>
      <c r="B14262" s="2" t="s">
        <v>9982</v>
      </c>
      <c r="C14262">
        <v>8</v>
      </c>
      <c r="D14262" s="1">
        <v>0.43984962406014999</v>
      </c>
      <c r="E14262" s="1">
        <v>0.44836564863095202</v>
      </c>
    </row>
    <row r="14263" spans="1:5" ht="165" x14ac:dyDescent="0.25">
      <c r="A14263" s="2" t="s">
        <v>5</v>
      </c>
      <c r="B14263" s="2" t="s">
        <v>11910</v>
      </c>
      <c r="C14263">
        <v>8</v>
      </c>
      <c r="D14263" s="1">
        <v>0.45112781954887199</v>
      </c>
      <c r="E14263" s="1">
        <v>0.44835424567834897</v>
      </c>
    </row>
    <row r="14264" spans="1:5" ht="150" x14ac:dyDescent="0.25">
      <c r="A14264" s="2" t="s">
        <v>5</v>
      </c>
      <c r="B14264" s="2" t="s">
        <v>7091</v>
      </c>
      <c r="C14264">
        <v>7</v>
      </c>
      <c r="D14264" s="1">
        <v>0.44736842105263103</v>
      </c>
      <c r="E14264" s="1">
        <v>0.448345261208276</v>
      </c>
    </row>
    <row r="14265" spans="1:5" ht="165" x14ac:dyDescent="0.25">
      <c r="A14265" s="2" t="s">
        <v>5</v>
      </c>
      <c r="B14265" s="2" t="s">
        <v>14336</v>
      </c>
      <c r="C14265">
        <v>9</v>
      </c>
      <c r="D14265" s="1">
        <v>0.44736842105263103</v>
      </c>
      <c r="E14265" s="1">
        <v>0.448345261208276</v>
      </c>
    </row>
    <row r="14266" spans="1:5" ht="150" x14ac:dyDescent="0.25">
      <c r="A14266" s="2" t="s">
        <v>5</v>
      </c>
      <c r="B14266" s="2" t="s">
        <v>10924</v>
      </c>
      <c r="C14266">
        <v>8</v>
      </c>
      <c r="D14266" s="1">
        <v>0.44360902255639001</v>
      </c>
      <c r="E14266" s="1">
        <v>0.448342032709451</v>
      </c>
    </row>
    <row r="14267" spans="1:5" ht="135" x14ac:dyDescent="0.25">
      <c r="A14267" s="2" t="s">
        <v>5</v>
      </c>
      <c r="B14267" s="2" t="s">
        <v>6804</v>
      </c>
      <c r="C14267">
        <v>7</v>
      </c>
      <c r="D14267" s="1">
        <v>0.43984962406014999</v>
      </c>
      <c r="E14267" s="1">
        <v>0.44834200208473302</v>
      </c>
    </row>
    <row r="14268" spans="1:5" ht="105" x14ac:dyDescent="0.25">
      <c r="A14268" s="2" t="s">
        <v>5</v>
      </c>
      <c r="B14268" s="2" t="s">
        <v>6358</v>
      </c>
      <c r="C14268">
        <v>6</v>
      </c>
      <c r="D14268" s="1">
        <v>0.44736842105263103</v>
      </c>
      <c r="E14268" s="1">
        <v>0.44833806737045401</v>
      </c>
    </row>
    <row r="14269" spans="1:5" ht="180" x14ac:dyDescent="0.25">
      <c r="A14269" s="2" t="s">
        <v>5</v>
      </c>
      <c r="B14269" s="2" t="s">
        <v>13495</v>
      </c>
      <c r="C14269">
        <v>9</v>
      </c>
      <c r="D14269" s="1">
        <v>0.44360902255639001</v>
      </c>
      <c r="E14269" s="1">
        <v>0.44833063320580102</v>
      </c>
    </row>
    <row r="14270" spans="1:5" ht="120" x14ac:dyDescent="0.25">
      <c r="A14270" s="2" t="s">
        <v>5</v>
      </c>
      <c r="B14270" s="2" t="s">
        <v>9740</v>
      </c>
      <c r="C14270">
        <v>7</v>
      </c>
      <c r="D14270" s="1">
        <v>0.44736842105263103</v>
      </c>
      <c r="E14270" s="1">
        <v>0.44832990260512501</v>
      </c>
    </row>
    <row r="14271" spans="1:5" ht="90" x14ac:dyDescent="0.25">
      <c r="A14271" s="2" t="s">
        <v>5</v>
      </c>
      <c r="B14271" s="2" t="s">
        <v>3059</v>
      </c>
      <c r="C14271">
        <v>5</v>
      </c>
      <c r="D14271" s="1">
        <v>0.44360902255639001</v>
      </c>
      <c r="E14271" s="1">
        <v>0.448327020371038</v>
      </c>
    </row>
    <row r="14272" spans="1:5" ht="150" x14ac:dyDescent="0.25">
      <c r="A14272" s="2" t="s">
        <v>5</v>
      </c>
      <c r="B14272" s="2" t="s">
        <v>14394</v>
      </c>
      <c r="C14272">
        <v>9</v>
      </c>
      <c r="D14272" s="1">
        <v>0.44736842105263103</v>
      </c>
      <c r="E14272" s="1">
        <v>0.44831345034041398</v>
      </c>
    </row>
    <row r="14273" spans="1:5" ht="165" x14ac:dyDescent="0.25">
      <c r="A14273" s="2" t="s">
        <v>5</v>
      </c>
      <c r="B14273" s="2" t="s">
        <v>10712</v>
      </c>
      <c r="C14273">
        <v>8</v>
      </c>
      <c r="D14273" s="1">
        <v>0.44360902255639001</v>
      </c>
      <c r="E14273" s="1">
        <v>0.44830976369332998</v>
      </c>
    </row>
    <row r="14274" spans="1:5" ht="135" x14ac:dyDescent="0.25">
      <c r="A14274" s="2" t="s">
        <v>5</v>
      </c>
      <c r="B14274" s="2" t="s">
        <v>8284</v>
      </c>
      <c r="C14274">
        <v>7</v>
      </c>
      <c r="D14274" s="1">
        <v>0.44736842105263103</v>
      </c>
      <c r="E14274" s="1">
        <v>0.44829414818869801</v>
      </c>
    </row>
    <row r="14275" spans="1:5" ht="45" x14ac:dyDescent="0.25">
      <c r="A14275" s="2" t="s">
        <v>5</v>
      </c>
      <c r="B14275" s="2" t="s">
        <v>29</v>
      </c>
      <c r="C14275">
        <v>2</v>
      </c>
      <c r="D14275" s="1">
        <v>0.46992481203007502</v>
      </c>
      <c r="E14275" s="1">
        <v>0.44829285482569597</v>
      </c>
    </row>
    <row r="14276" spans="1:5" ht="165" x14ac:dyDescent="0.25">
      <c r="A14276" s="2" t="s">
        <v>5</v>
      </c>
      <c r="B14276" s="2" t="s">
        <v>10728</v>
      </c>
      <c r="C14276">
        <v>8</v>
      </c>
      <c r="D14276" s="1">
        <v>0.44360902255639001</v>
      </c>
      <c r="E14276" s="1">
        <v>0.44828778265153701</v>
      </c>
    </row>
    <row r="14277" spans="1:5" ht="135" x14ac:dyDescent="0.25">
      <c r="A14277" s="2" t="s">
        <v>5</v>
      </c>
      <c r="B14277" s="2" t="s">
        <v>4893</v>
      </c>
      <c r="C14277">
        <v>6</v>
      </c>
      <c r="D14277" s="1">
        <v>0.45112781954887199</v>
      </c>
      <c r="E14277" s="1">
        <v>0.44828410913606098</v>
      </c>
    </row>
    <row r="14278" spans="1:5" ht="150" x14ac:dyDescent="0.25">
      <c r="A14278" s="2" t="s">
        <v>5</v>
      </c>
      <c r="B14278" s="2" t="s">
        <v>8433</v>
      </c>
      <c r="C14278">
        <v>7</v>
      </c>
      <c r="D14278" s="1">
        <v>0.45112781954887199</v>
      </c>
      <c r="E14278" s="1">
        <v>0.44828410913606098</v>
      </c>
    </row>
    <row r="14279" spans="1:5" ht="135" x14ac:dyDescent="0.25">
      <c r="A14279" s="2" t="s">
        <v>5</v>
      </c>
      <c r="B14279" s="2" t="s">
        <v>3667</v>
      </c>
      <c r="C14279">
        <v>6</v>
      </c>
      <c r="D14279" s="1">
        <v>0.44360902255639001</v>
      </c>
      <c r="E14279" s="1">
        <v>0.44827420430272102</v>
      </c>
    </row>
    <row r="14280" spans="1:5" ht="90" x14ac:dyDescent="0.25">
      <c r="A14280" s="2" t="s">
        <v>5</v>
      </c>
      <c r="B14280" s="2" t="s">
        <v>6467</v>
      </c>
      <c r="C14280">
        <v>6</v>
      </c>
      <c r="D14280" s="1">
        <v>0.46240601503759399</v>
      </c>
      <c r="E14280" s="1">
        <v>0.44826125430623198</v>
      </c>
    </row>
    <row r="14281" spans="1:5" ht="60" x14ac:dyDescent="0.25">
      <c r="A14281" s="2" t="s">
        <v>5</v>
      </c>
      <c r="B14281" s="2" t="s">
        <v>1435</v>
      </c>
      <c r="C14281">
        <v>4</v>
      </c>
      <c r="D14281" s="1">
        <v>0.45864661654135302</v>
      </c>
      <c r="E14281" s="1">
        <v>0.44825824847634999</v>
      </c>
    </row>
    <row r="14282" spans="1:5" ht="180" x14ac:dyDescent="0.25">
      <c r="A14282" s="2" t="s">
        <v>5</v>
      </c>
      <c r="B14282" s="2" t="s">
        <v>13038</v>
      </c>
      <c r="C14282">
        <v>9</v>
      </c>
      <c r="D14282" s="1">
        <v>0.44736842105263103</v>
      </c>
      <c r="E14282" s="1">
        <v>0.44824859012129398</v>
      </c>
    </row>
    <row r="14283" spans="1:5" ht="150" x14ac:dyDescent="0.25">
      <c r="A14283" s="2" t="s">
        <v>5</v>
      </c>
      <c r="B14283" s="2" t="s">
        <v>7103</v>
      </c>
      <c r="C14283">
        <v>7</v>
      </c>
      <c r="D14283" s="1">
        <v>0.44736842105263103</v>
      </c>
      <c r="E14283" s="1">
        <v>0.44823979576914702</v>
      </c>
    </row>
    <row r="14284" spans="1:5" ht="135" x14ac:dyDescent="0.25">
      <c r="A14284" s="2" t="s">
        <v>5</v>
      </c>
      <c r="B14284" s="2" t="s">
        <v>6961</v>
      </c>
      <c r="C14284">
        <v>7</v>
      </c>
      <c r="D14284" s="1">
        <v>0.44360902255639001</v>
      </c>
      <c r="E14284" s="1">
        <v>0.44823827329020499</v>
      </c>
    </row>
    <row r="14285" spans="1:5" ht="150" x14ac:dyDescent="0.25">
      <c r="A14285" s="2" t="s">
        <v>5</v>
      </c>
      <c r="B14285" s="2" t="s">
        <v>10587</v>
      </c>
      <c r="C14285">
        <v>8</v>
      </c>
      <c r="D14285" s="1">
        <v>0.44360902255639001</v>
      </c>
      <c r="E14285" s="1">
        <v>0.44823827329020499</v>
      </c>
    </row>
    <row r="14286" spans="1:5" ht="165" x14ac:dyDescent="0.25">
      <c r="A14286" s="2" t="s">
        <v>5</v>
      </c>
      <c r="B14286" s="2" t="s">
        <v>7048</v>
      </c>
      <c r="C14286">
        <v>7</v>
      </c>
      <c r="D14286" s="1">
        <v>0.44736842105263103</v>
      </c>
      <c r="E14286" s="1">
        <v>0.44823492567853401</v>
      </c>
    </row>
    <row r="14287" spans="1:5" ht="180" x14ac:dyDescent="0.25">
      <c r="A14287" s="2" t="s">
        <v>5</v>
      </c>
      <c r="B14287" s="2" t="s">
        <v>13683</v>
      </c>
      <c r="C14287">
        <v>9</v>
      </c>
      <c r="D14287" s="1">
        <v>0.44736842105263103</v>
      </c>
      <c r="E14287" s="1">
        <v>0.44822452040092398</v>
      </c>
    </row>
    <row r="14288" spans="1:5" ht="180" x14ac:dyDescent="0.25">
      <c r="A14288" s="2" t="s">
        <v>5</v>
      </c>
      <c r="B14288" s="2" t="s">
        <v>13325</v>
      </c>
      <c r="C14288">
        <v>9</v>
      </c>
      <c r="D14288" s="1">
        <v>0.44360902255639001</v>
      </c>
      <c r="E14288" s="1">
        <v>0.44822057973930901</v>
      </c>
    </row>
    <row r="14289" spans="1:5" ht="120" x14ac:dyDescent="0.25">
      <c r="A14289" s="2" t="s">
        <v>5</v>
      </c>
      <c r="B14289" s="2" t="s">
        <v>4002</v>
      </c>
      <c r="C14289">
        <v>6</v>
      </c>
      <c r="D14289" s="1">
        <v>0.44736842105263103</v>
      </c>
      <c r="E14289" s="1">
        <v>0.44820572665097203</v>
      </c>
    </row>
    <row r="14290" spans="1:5" ht="135" x14ac:dyDescent="0.25">
      <c r="A14290" s="2" t="s">
        <v>5</v>
      </c>
      <c r="B14290" s="2" t="s">
        <v>7349</v>
      </c>
      <c r="C14290">
        <v>7</v>
      </c>
      <c r="D14290" s="1">
        <v>0.44736842105263103</v>
      </c>
      <c r="E14290" s="1">
        <v>0.44820572665097203</v>
      </c>
    </row>
    <row r="14291" spans="1:5" ht="150" x14ac:dyDescent="0.25">
      <c r="A14291" s="2" t="s">
        <v>5</v>
      </c>
      <c r="B14291" s="2" t="s">
        <v>6842</v>
      </c>
      <c r="C14291">
        <v>7</v>
      </c>
      <c r="D14291" s="1">
        <v>0.44736842105263103</v>
      </c>
      <c r="E14291" s="1">
        <v>0.44820258927735801</v>
      </c>
    </row>
    <row r="14292" spans="1:5" ht="180" x14ac:dyDescent="0.25">
      <c r="A14292" s="2" t="s">
        <v>5</v>
      </c>
      <c r="B14292" s="2" t="s">
        <v>13464</v>
      </c>
      <c r="C14292">
        <v>9</v>
      </c>
      <c r="D14292" s="1">
        <v>0.44736842105263103</v>
      </c>
      <c r="E14292" s="1">
        <v>0.44819738388677699</v>
      </c>
    </row>
    <row r="14293" spans="1:5" ht="180" x14ac:dyDescent="0.25">
      <c r="A14293" s="2" t="s">
        <v>5</v>
      </c>
      <c r="B14293" s="2" t="s">
        <v>13040</v>
      </c>
      <c r="C14293">
        <v>9</v>
      </c>
      <c r="D14293" s="1">
        <v>0.44360902255639001</v>
      </c>
      <c r="E14293" s="1">
        <v>0.44819569779506102</v>
      </c>
    </row>
    <row r="14294" spans="1:5" ht="120" x14ac:dyDescent="0.25">
      <c r="A14294" s="2" t="s">
        <v>5</v>
      </c>
      <c r="B14294" s="2" t="s">
        <v>1587</v>
      </c>
      <c r="C14294">
        <v>5</v>
      </c>
      <c r="D14294" s="1">
        <v>0.44736842105263103</v>
      </c>
      <c r="E14294" s="1">
        <v>0.44819055810487801</v>
      </c>
    </row>
    <row r="14295" spans="1:5" ht="195" x14ac:dyDescent="0.25">
      <c r="A14295" s="2" t="s">
        <v>5</v>
      </c>
      <c r="B14295" s="2" t="s">
        <v>15680</v>
      </c>
      <c r="C14295">
        <v>10</v>
      </c>
      <c r="D14295" s="1">
        <v>0.44736842105263103</v>
      </c>
      <c r="E14295" s="1">
        <v>0.44817471434513501</v>
      </c>
    </row>
    <row r="14296" spans="1:5" ht="165" x14ac:dyDescent="0.25">
      <c r="A14296" s="2" t="s">
        <v>5</v>
      </c>
      <c r="B14296" s="2" t="s">
        <v>10282</v>
      </c>
      <c r="C14296">
        <v>8</v>
      </c>
      <c r="D14296" s="1">
        <v>0.44360902255639001</v>
      </c>
      <c r="E14296" s="1">
        <v>0.448155569124289</v>
      </c>
    </row>
    <row r="14297" spans="1:5" ht="60" x14ac:dyDescent="0.25">
      <c r="A14297" s="2" t="s">
        <v>5</v>
      </c>
      <c r="B14297" s="2" t="s">
        <v>1226</v>
      </c>
      <c r="C14297">
        <v>4</v>
      </c>
      <c r="D14297" s="1">
        <v>0.45488721804511201</v>
      </c>
      <c r="E14297" s="1">
        <v>0.44814614345088299</v>
      </c>
    </row>
    <row r="14298" spans="1:5" ht="180" x14ac:dyDescent="0.25">
      <c r="A14298" s="2" t="s">
        <v>5</v>
      </c>
      <c r="B14298" s="2" t="s">
        <v>13048</v>
      </c>
      <c r="C14298">
        <v>9</v>
      </c>
      <c r="D14298" s="1">
        <v>0.44360902255639001</v>
      </c>
      <c r="E14298" s="1">
        <v>0.44814008431964802</v>
      </c>
    </row>
    <row r="14299" spans="1:5" ht="135" x14ac:dyDescent="0.25">
      <c r="A14299" s="2" t="s">
        <v>5</v>
      </c>
      <c r="B14299" s="2" t="s">
        <v>8249</v>
      </c>
      <c r="C14299">
        <v>7</v>
      </c>
      <c r="D14299" s="1">
        <v>0.44360902255639001</v>
      </c>
      <c r="E14299" s="1">
        <v>0.44813826450371502</v>
      </c>
    </row>
    <row r="14300" spans="1:5" ht="135" x14ac:dyDescent="0.25">
      <c r="A14300" s="2" t="s">
        <v>5</v>
      </c>
      <c r="B14300" s="2" t="s">
        <v>4907</v>
      </c>
      <c r="C14300">
        <v>6</v>
      </c>
      <c r="D14300" s="1">
        <v>0.44736842105263103</v>
      </c>
      <c r="E14300" s="1">
        <v>0.44813382830885401</v>
      </c>
    </row>
    <row r="14301" spans="1:5" ht="150" x14ac:dyDescent="0.25">
      <c r="A14301" s="2" t="s">
        <v>5</v>
      </c>
      <c r="B14301" s="2" t="s">
        <v>6867</v>
      </c>
      <c r="C14301">
        <v>7</v>
      </c>
      <c r="D14301" s="1">
        <v>0.44736842105263103</v>
      </c>
      <c r="E14301" s="1">
        <v>0.448132882914893</v>
      </c>
    </row>
    <row r="14302" spans="1:5" ht="90" x14ac:dyDescent="0.25">
      <c r="A14302" s="2" t="s">
        <v>5</v>
      </c>
      <c r="B14302" s="2" t="s">
        <v>2645</v>
      </c>
      <c r="C14302">
        <v>5</v>
      </c>
      <c r="D14302" s="1">
        <v>0.45112781954887199</v>
      </c>
      <c r="E14302" s="1">
        <v>0.44812605847873299</v>
      </c>
    </row>
    <row r="14303" spans="1:5" ht="105" x14ac:dyDescent="0.25">
      <c r="A14303" s="2" t="s">
        <v>5</v>
      </c>
      <c r="B14303" s="2" t="s">
        <v>6396</v>
      </c>
      <c r="C14303">
        <v>6</v>
      </c>
      <c r="D14303" s="1">
        <v>0.45864661654135302</v>
      </c>
      <c r="E14303" s="1">
        <v>0.44811045399050498</v>
      </c>
    </row>
    <row r="14304" spans="1:5" ht="135" x14ac:dyDescent="0.25">
      <c r="A14304" s="2" t="s">
        <v>5</v>
      </c>
      <c r="B14304" s="2" t="s">
        <v>12064</v>
      </c>
      <c r="C14304">
        <v>8</v>
      </c>
      <c r="D14304" s="1">
        <v>0.45864661654135302</v>
      </c>
      <c r="E14304" s="1">
        <v>0.44810480768021599</v>
      </c>
    </row>
    <row r="14305" spans="1:5" ht="60" x14ac:dyDescent="0.25">
      <c r="A14305" s="2" t="s">
        <v>5</v>
      </c>
      <c r="B14305" s="2" t="s">
        <v>1241</v>
      </c>
      <c r="C14305">
        <v>4</v>
      </c>
      <c r="D14305" s="1">
        <v>0.44736842105263103</v>
      </c>
      <c r="E14305" s="1">
        <v>0.44810226718058299</v>
      </c>
    </row>
    <row r="14306" spans="1:5" ht="150" x14ac:dyDescent="0.25">
      <c r="A14306" s="2" t="s">
        <v>5</v>
      </c>
      <c r="B14306" s="2" t="s">
        <v>6912</v>
      </c>
      <c r="C14306">
        <v>7</v>
      </c>
      <c r="D14306" s="1">
        <v>0.44360902255639001</v>
      </c>
      <c r="E14306" s="1">
        <v>0.44810162816757099</v>
      </c>
    </row>
    <row r="14307" spans="1:5" ht="165" x14ac:dyDescent="0.25">
      <c r="A14307" s="2" t="s">
        <v>5</v>
      </c>
      <c r="B14307" s="2" t="s">
        <v>10533</v>
      </c>
      <c r="C14307">
        <v>8</v>
      </c>
      <c r="D14307" s="1">
        <v>0.44360902255639001</v>
      </c>
      <c r="E14307" s="1">
        <v>0.44810162816757099</v>
      </c>
    </row>
    <row r="14308" spans="1:5" ht="105" x14ac:dyDescent="0.25">
      <c r="A14308" s="2" t="s">
        <v>5</v>
      </c>
      <c r="B14308" s="2" t="s">
        <v>6081</v>
      </c>
      <c r="C14308">
        <v>6</v>
      </c>
      <c r="D14308" s="1">
        <v>0.44736842105263103</v>
      </c>
      <c r="E14308" s="1">
        <v>0.448096801142641</v>
      </c>
    </row>
    <row r="14309" spans="1:5" ht="135" x14ac:dyDescent="0.25">
      <c r="A14309" s="2" t="s">
        <v>5</v>
      </c>
      <c r="B14309" s="2" t="s">
        <v>11837</v>
      </c>
      <c r="C14309">
        <v>8</v>
      </c>
      <c r="D14309" s="1">
        <v>0.44736842105263103</v>
      </c>
      <c r="E14309" s="1">
        <v>0.44806791925364697</v>
      </c>
    </row>
    <row r="14310" spans="1:5" ht="150" x14ac:dyDescent="0.25">
      <c r="A14310" s="2" t="s">
        <v>5</v>
      </c>
      <c r="B14310" s="2" t="s">
        <v>11809</v>
      </c>
      <c r="C14310">
        <v>8</v>
      </c>
      <c r="D14310" s="1">
        <v>0.44736842105263103</v>
      </c>
      <c r="E14310" s="1">
        <v>0.44805558979415699</v>
      </c>
    </row>
    <row r="14311" spans="1:5" ht="225" x14ac:dyDescent="0.25">
      <c r="A14311" s="2" t="s">
        <v>5</v>
      </c>
      <c r="B14311" s="2" t="s">
        <v>15930</v>
      </c>
      <c r="C14311">
        <v>11</v>
      </c>
      <c r="D14311" s="1">
        <v>0.44360902255639001</v>
      </c>
      <c r="E14311" s="1">
        <v>0.448046542211956</v>
      </c>
    </row>
    <row r="14312" spans="1:5" ht="60" x14ac:dyDescent="0.25">
      <c r="A14312" s="2" t="s">
        <v>5</v>
      </c>
      <c r="B14312" s="2" t="s">
        <v>1461</v>
      </c>
      <c r="C14312">
        <v>4</v>
      </c>
      <c r="D14312" s="1">
        <v>0.46240601503759399</v>
      </c>
      <c r="E14312" s="1">
        <v>0.44804576202118102</v>
      </c>
    </row>
    <row r="14313" spans="1:5" ht="180" x14ac:dyDescent="0.25">
      <c r="A14313" s="2" t="s">
        <v>5</v>
      </c>
      <c r="B14313" s="2" t="s">
        <v>14459</v>
      </c>
      <c r="C14313">
        <v>9</v>
      </c>
      <c r="D14313" s="1">
        <v>0.45112781954887199</v>
      </c>
      <c r="E14313" s="1">
        <v>0.44804387305890903</v>
      </c>
    </row>
    <row r="14314" spans="1:5" ht="135" x14ac:dyDescent="0.25">
      <c r="A14314" s="2" t="s">
        <v>5</v>
      </c>
      <c r="B14314" s="2" t="s">
        <v>12413</v>
      </c>
      <c r="C14314">
        <v>8</v>
      </c>
      <c r="D14314" s="1">
        <v>0.45488721804511201</v>
      </c>
      <c r="E14314" s="1">
        <v>0.44804329391180697</v>
      </c>
    </row>
    <row r="14315" spans="1:5" ht="165" x14ac:dyDescent="0.25">
      <c r="A14315" s="2" t="s">
        <v>5</v>
      </c>
      <c r="B14315" s="2" t="s">
        <v>14290</v>
      </c>
      <c r="C14315">
        <v>9</v>
      </c>
      <c r="D14315" s="1">
        <v>0.44736842105263103</v>
      </c>
      <c r="E14315" s="1">
        <v>0.44803492584205001</v>
      </c>
    </row>
    <row r="14316" spans="1:5" ht="60" x14ac:dyDescent="0.25">
      <c r="A14316" s="2" t="s">
        <v>5</v>
      </c>
      <c r="B14316" s="2" t="s">
        <v>1263</v>
      </c>
      <c r="C14316">
        <v>4</v>
      </c>
      <c r="D14316" s="1">
        <v>0.44360902255639001</v>
      </c>
      <c r="E14316" s="1">
        <v>0.44802522424589603</v>
      </c>
    </row>
    <row r="14317" spans="1:5" ht="120" x14ac:dyDescent="0.25">
      <c r="A14317" s="2" t="s">
        <v>5</v>
      </c>
      <c r="B14317" s="2" t="s">
        <v>9100</v>
      </c>
      <c r="C14317">
        <v>7</v>
      </c>
      <c r="D14317" s="1">
        <v>0.45112781954887199</v>
      </c>
      <c r="E14317" s="1">
        <v>0.448001902038627</v>
      </c>
    </row>
    <row r="14318" spans="1:5" ht="105" x14ac:dyDescent="0.25">
      <c r="A14318" s="2" t="s">
        <v>5</v>
      </c>
      <c r="B14318" s="2" t="s">
        <v>4840</v>
      </c>
      <c r="C14318">
        <v>6</v>
      </c>
      <c r="D14318" s="1">
        <v>0.44736842105263103</v>
      </c>
      <c r="E14318" s="1">
        <v>0.44799856784819098</v>
      </c>
    </row>
    <row r="14319" spans="1:5" ht="120" x14ac:dyDescent="0.25">
      <c r="A14319" s="2" t="s">
        <v>5</v>
      </c>
      <c r="B14319" s="2" t="s">
        <v>8362</v>
      </c>
      <c r="C14319">
        <v>7</v>
      </c>
      <c r="D14319" s="1">
        <v>0.44736842105263103</v>
      </c>
      <c r="E14319" s="1">
        <v>0.44799856784819098</v>
      </c>
    </row>
    <row r="14320" spans="1:5" ht="105" x14ac:dyDescent="0.25">
      <c r="A14320" s="2" t="s">
        <v>5</v>
      </c>
      <c r="B14320" s="2" t="s">
        <v>1645</v>
      </c>
      <c r="C14320">
        <v>5</v>
      </c>
      <c r="D14320" s="1">
        <v>0.44736842105263103</v>
      </c>
      <c r="E14320" s="1">
        <v>0.44798407702607401</v>
      </c>
    </row>
    <row r="14321" spans="1:5" ht="120" x14ac:dyDescent="0.25">
      <c r="A14321" s="2" t="s">
        <v>5</v>
      </c>
      <c r="B14321" s="2" t="s">
        <v>1618</v>
      </c>
      <c r="C14321">
        <v>5</v>
      </c>
      <c r="D14321" s="1">
        <v>0.44360902255639001</v>
      </c>
      <c r="E14321" s="1">
        <v>0.44798102984132998</v>
      </c>
    </row>
    <row r="14322" spans="1:5" ht="135" x14ac:dyDescent="0.25">
      <c r="A14322" s="2" t="s">
        <v>5</v>
      </c>
      <c r="B14322" s="2" t="s">
        <v>7904</v>
      </c>
      <c r="C14322">
        <v>7</v>
      </c>
      <c r="D14322" s="1">
        <v>0.43984962406014999</v>
      </c>
      <c r="E14322" s="1">
        <v>0.44797652084061601</v>
      </c>
    </row>
    <row r="14323" spans="1:5" ht="135" x14ac:dyDescent="0.25">
      <c r="A14323" s="2" t="s">
        <v>5</v>
      </c>
      <c r="B14323" s="2" t="s">
        <v>3811</v>
      </c>
      <c r="C14323">
        <v>6</v>
      </c>
      <c r="D14323" s="1">
        <v>0.44736842105263103</v>
      </c>
      <c r="E14323" s="1">
        <v>0.44797026351264702</v>
      </c>
    </row>
    <row r="14324" spans="1:5" ht="180" x14ac:dyDescent="0.25">
      <c r="A14324" s="2" t="s">
        <v>5</v>
      </c>
      <c r="B14324" s="2" t="s">
        <v>13253</v>
      </c>
      <c r="C14324">
        <v>9</v>
      </c>
      <c r="D14324" s="1">
        <v>0.44360902255639001</v>
      </c>
      <c r="E14324" s="1">
        <v>0.44795189059331397</v>
      </c>
    </row>
    <row r="14325" spans="1:5" ht="195" x14ac:dyDescent="0.25">
      <c r="A14325" s="2" t="s">
        <v>5</v>
      </c>
      <c r="B14325" s="2" t="s">
        <v>15196</v>
      </c>
      <c r="C14325">
        <v>10</v>
      </c>
      <c r="D14325" s="1">
        <v>0.44360902255639001</v>
      </c>
      <c r="E14325" s="1">
        <v>0.44795189059331397</v>
      </c>
    </row>
    <row r="14326" spans="1:5" ht="105" x14ac:dyDescent="0.25">
      <c r="A14326" s="2" t="s">
        <v>5</v>
      </c>
      <c r="B14326" s="2" t="s">
        <v>5920</v>
      </c>
      <c r="C14326">
        <v>6</v>
      </c>
      <c r="D14326" s="1">
        <v>0.45112781954887199</v>
      </c>
      <c r="E14326" s="1">
        <v>0.44795165307302698</v>
      </c>
    </row>
    <row r="14327" spans="1:5" ht="180" x14ac:dyDescent="0.25">
      <c r="A14327" s="2" t="s">
        <v>5</v>
      </c>
      <c r="B14327" s="2" t="s">
        <v>13047</v>
      </c>
      <c r="C14327">
        <v>9</v>
      </c>
      <c r="D14327" s="1">
        <v>0.44360902255639001</v>
      </c>
      <c r="E14327" s="1">
        <v>0.44794074205527401</v>
      </c>
    </row>
    <row r="14328" spans="1:5" ht="195" x14ac:dyDescent="0.25">
      <c r="A14328" s="2" t="s">
        <v>5</v>
      </c>
      <c r="B14328" s="2" t="s">
        <v>15054</v>
      </c>
      <c r="C14328">
        <v>10</v>
      </c>
      <c r="D14328" s="1">
        <v>0.44360902255639001</v>
      </c>
      <c r="E14328" s="1">
        <v>0.44794074205527401</v>
      </c>
    </row>
    <row r="14329" spans="1:5" ht="135" x14ac:dyDescent="0.25">
      <c r="A14329" s="2" t="s">
        <v>5</v>
      </c>
      <c r="B14329" s="2" t="s">
        <v>7242</v>
      </c>
      <c r="C14329">
        <v>7</v>
      </c>
      <c r="D14329" s="1">
        <v>0.44736842105263103</v>
      </c>
      <c r="E14329" s="1">
        <v>0.44793194425989602</v>
      </c>
    </row>
    <row r="14330" spans="1:5" ht="105" x14ac:dyDescent="0.25">
      <c r="A14330" s="2" t="s">
        <v>5</v>
      </c>
      <c r="B14330" s="2" t="s">
        <v>4844</v>
      </c>
      <c r="C14330">
        <v>6</v>
      </c>
      <c r="D14330" s="1">
        <v>0.44736842105263103</v>
      </c>
      <c r="E14330" s="1">
        <v>0.44791670353739499</v>
      </c>
    </row>
    <row r="14331" spans="1:5" ht="120" x14ac:dyDescent="0.25">
      <c r="A14331" s="2" t="s">
        <v>5</v>
      </c>
      <c r="B14331" s="2" t="s">
        <v>3511</v>
      </c>
      <c r="C14331">
        <v>6</v>
      </c>
      <c r="D14331" s="1">
        <v>0.43984962406014999</v>
      </c>
      <c r="E14331" s="1">
        <v>0.44791257793405997</v>
      </c>
    </row>
    <row r="14332" spans="1:5" ht="165" x14ac:dyDescent="0.25">
      <c r="A14332" s="2" t="s">
        <v>5</v>
      </c>
      <c r="B14332" s="2" t="s">
        <v>11680</v>
      </c>
      <c r="C14332">
        <v>8</v>
      </c>
      <c r="D14332" s="1">
        <v>0.44736842105263103</v>
      </c>
      <c r="E14332" s="1">
        <v>0.44790555273493499</v>
      </c>
    </row>
    <row r="14333" spans="1:5" ht="180" x14ac:dyDescent="0.25">
      <c r="A14333" s="2" t="s">
        <v>5</v>
      </c>
      <c r="B14333" s="2" t="s">
        <v>14270</v>
      </c>
      <c r="C14333">
        <v>9</v>
      </c>
      <c r="D14333" s="1">
        <v>0.44736842105263103</v>
      </c>
      <c r="E14333" s="1">
        <v>0.44790555273493499</v>
      </c>
    </row>
    <row r="14334" spans="1:5" ht="120" x14ac:dyDescent="0.25">
      <c r="A14334" s="2" t="s">
        <v>5</v>
      </c>
      <c r="B14334" s="2" t="s">
        <v>4801</v>
      </c>
      <c r="C14334">
        <v>6</v>
      </c>
      <c r="D14334" s="1">
        <v>0.44736842105263103</v>
      </c>
      <c r="E14334" s="1">
        <v>0.44790347212595999</v>
      </c>
    </row>
    <row r="14335" spans="1:5" ht="150" x14ac:dyDescent="0.25">
      <c r="A14335" s="2" t="s">
        <v>5</v>
      </c>
      <c r="B14335" s="2" t="s">
        <v>11952</v>
      </c>
      <c r="C14335">
        <v>8</v>
      </c>
      <c r="D14335" s="1">
        <v>0.45112781954887199</v>
      </c>
      <c r="E14335" s="1">
        <v>0.44789205155746498</v>
      </c>
    </row>
    <row r="14336" spans="1:5" ht="135" x14ac:dyDescent="0.25">
      <c r="A14336" s="2" t="s">
        <v>5</v>
      </c>
      <c r="B14336" s="2" t="s">
        <v>7317</v>
      </c>
      <c r="C14336">
        <v>7</v>
      </c>
      <c r="D14336" s="1">
        <v>0.44360902255639001</v>
      </c>
      <c r="E14336" s="1">
        <v>0.44789156564881499</v>
      </c>
    </row>
    <row r="14337" spans="1:5" ht="150" x14ac:dyDescent="0.25">
      <c r="A14337" s="2" t="s">
        <v>5</v>
      </c>
      <c r="B14337" s="2" t="s">
        <v>6942</v>
      </c>
      <c r="C14337">
        <v>7</v>
      </c>
      <c r="D14337" s="1">
        <v>0.44360902255639001</v>
      </c>
      <c r="E14337" s="1">
        <v>0.44789101961384498</v>
      </c>
    </row>
    <row r="14338" spans="1:5" ht="165" x14ac:dyDescent="0.25">
      <c r="A14338" s="2" t="s">
        <v>5</v>
      </c>
      <c r="B14338" s="2" t="s">
        <v>10566</v>
      </c>
      <c r="C14338">
        <v>8</v>
      </c>
      <c r="D14338" s="1">
        <v>0.44360902255639001</v>
      </c>
      <c r="E14338" s="1">
        <v>0.44789101961384498</v>
      </c>
    </row>
    <row r="14339" spans="1:5" ht="135" x14ac:dyDescent="0.25">
      <c r="A14339" s="2" t="s">
        <v>5</v>
      </c>
      <c r="B14339" s="2" t="s">
        <v>6964</v>
      </c>
      <c r="C14339">
        <v>7</v>
      </c>
      <c r="D14339" s="1">
        <v>0.44360902255639001</v>
      </c>
      <c r="E14339" s="1">
        <v>0.447872570080663</v>
      </c>
    </row>
    <row r="14340" spans="1:5" ht="75" x14ac:dyDescent="0.25">
      <c r="A14340" s="2" t="s">
        <v>5</v>
      </c>
      <c r="B14340" s="2" t="s">
        <v>116</v>
      </c>
      <c r="C14340">
        <v>3</v>
      </c>
      <c r="D14340" s="1">
        <v>0.43609022556390897</v>
      </c>
      <c r="E14340" s="1">
        <v>0.44786808503575398</v>
      </c>
    </row>
    <row r="14341" spans="1:5" ht="135" x14ac:dyDescent="0.25">
      <c r="A14341" s="2" t="s">
        <v>5</v>
      </c>
      <c r="B14341" s="2" t="s">
        <v>12070</v>
      </c>
      <c r="C14341">
        <v>8</v>
      </c>
      <c r="D14341" s="1">
        <v>0.45112781954887199</v>
      </c>
      <c r="E14341" s="1">
        <v>0.44786505738029198</v>
      </c>
    </row>
    <row r="14342" spans="1:5" ht="135" x14ac:dyDescent="0.25">
      <c r="A14342" s="2" t="s">
        <v>5</v>
      </c>
      <c r="B14342" s="2" t="s">
        <v>8238</v>
      </c>
      <c r="C14342">
        <v>7</v>
      </c>
      <c r="D14342" s="1">
        <v>0.44736842105263103</v>
      </c>
      <c r="E14342" s="1">
        <v>0.44786453312769098</v>
      </c>
    </row>
    <row r="14343" spans="1:5" ht="150" x14ac:dyDescent="0.25">
      <c r="A14343" s="2" t="s">
        <v>5</v>
      </c>
      <c r="B14343" s="2" t="s">
        <v>11711</v>
      </c>
      <c r="C14343">
        <v>8</v>
      </c>
      <c r="D14343" s="1">
        <v>0.44736842105263103</v>
      </c>
      <c r="E14343" s="1">
        <v>0.44786453312769098</v>
      </c>
    </row>
    <row r="14344" spans="1:5" ht="120" x14ac:dyDescent="0.25">
      <c r="A14344" s="2" t="s">
        <v>5</v>
      </c>
      <c r="B14344" s="2" t="s">
        <v>8627</v>
      </c>
      <c r="C14344">
        <v>7</v>
      </c>
      <c r="D14344" s="1">
        <v>0.44736842105263103</v>
      </c>
      <c r="E14344" s="1">
        <v>0.44785579622564198</v>
      </c>
    </row>
    <row r="14345" spans="1:5" ht="135" x14ac:dyDescent="0.25">
      <c r="A14345" s="2" t="s">
        <v>5</v>
      </c>
      <c r="B14345" s="2" t="s">
        <v>3860</v>
      </c>
      <c r="C14345">
        <v>6</v>
      </c>
      <c r="D14345" s="1">
        <v>0.44360902255639001</v>
      </c>
      <c r="E14345" s="1">
        <v>0.447851093625179</v>
      </c>
    </row>
    <row r="14346" spans="1:5" ht="135" x14ac:dyDescent="0.25">
      <c r="A14346" s="2" t="s">
        <v>5</v>
      </c>
      <c r="B14346" s="2" t="s">
        <v>6754</v>
      </c>
      <c r="C14346">
        <v>7</v>
      </c>
      <c r="D14346" s="1">
        <v>0.43984962406014999</v>
      </c>
      <c r="E14346" s="1">
        <v>0.44785062986806901</v>
      </c>
    </row>
    <row r="14347" spans="1:5" ht="150" x14ac:dyDescent="0.25">
      <c r="A14347" s="2" t="s">
        <v>5</v>
      </c>
      <c r="B14347" s="2" t="s">
        <v>10100</v>
      </c>
      <c r="C14347">
        <v>8</v>
      </c>
      <c r="D14347" s="1">
        <v>0.44736842105263103</v>
      </c>
      <c r="E14347" s="1">
        <v>0.44784503001474002</v>
      </c>
    </row>
    <row r="14348" spans="1:5" ht="90" x14ac:dyDescent="0.25">
      <c r="A14348" s="2" t="s">
        <v>5</v>
      </c>
      <c r="B14348" s="2" t="s">
        <v>2678</v>
      </c>
      <c r="C14348">
        <v>5</v>
      </c>
      <c r="D14348" s="1">
        <v>0.44736842105263103</v>
      </c>
      <c r="E14348" s="1">
        <v>0.44783504337528401</v>
      </c>
    </row>
    <row r="14349" spans="1:5" ht="150" x14ac:dyDescent="0.25">
      <c r="A14349" s="2" t="s">
        <v>5</v>
      </c>
      <c r="B14349" s="2" t="s">
        <v>10618</v>
      </c>
      <c r="C14349">
        <v>8</v>
      </c>
      <c r="D14349" s="1">
        <v>0.44360902255639001</v>
      </c>
      <c r="E14349" s="1">
        <v>0.44783296947312701</v>
      </c>
    </row>
    <row r="14350" spans="1:5" ht="180" x14ac:dyDescent="0.25">
      <c r="A14350" s="2" t="s">
        <v>5</v>
      </c>
      <c r="B14350" s="2" t="s">
        <v>15106</v>
      </c>
      <c r="C14350">
        <v>10</v>
      </c>
      <c r="D14350" s="1">
        <v>0.44360902255639001</v>
      </c>
      <c r="E14350" s="1">
        <v>0.447820758444128</v>
      </c>
    </row>
    <row r="14351" spans="1:5" ht="150" x14ac:dyDescent="0.25">
      <c r="A14351" s="2" t="s">
        <v>5</v>
      </c>
      <c r="B14351" s="2" t="s">
        <v>7085</v>
      </c>
      <c r="C14351">
        <v>7</v>
      </c>
      <c r="D14351" s="1">
        <v>0.44360902255639001</v>
      </c>
      <c r="E14351" s="1">
        <v>0.44782039670028301</v>
      </c>
    </row>
    <row r="14352" spans="1:5" ht="210" x14ac:dyDescent="0.25">
      <c r="A14352" s="2" t="s">
        <v>5</v>
      </c>
      <c r="B14352" s="2" t="s">
        <v>15138</v>
      </c>
      <c r="C14352">
        <v>10</v>
      </c>
      <c r="D14352" s="1">
        <v>0.44360902255639001</v>
      </c>
      <c r="E14352" s="1">
        <v>0.44782039670028301</v>
      </c>
    </row>
    <row r="14353" spans="1:5" ht="150" x14ac:dyDescent="0.25">
      <c r="A14353" s="2" t="s">
        <v>5</v>
      </c>
      <c r="B14353" s="2" t="s">
        <v>7196</v>
      </c>
      <c r="C14353">
        <v>7</v>
      </c>
      <c r="D14353" s="1">
        <v>0.44360902255639001</v>
      </c>
      <c r="E14353" s="1">
        <v>0.44781914212873503</v>
      </c>
    </row>
    <row r="14354" spans="1:5" ht="150" x14ac:dyDescent="0.25">
      <c r="A14354" s="2" t="s">
        <v>5</v>
      </c>
      <c r="B14354" s="2" t="s">
        <v>11754</v>
      </c>
      <c r="C14354">
        <v>8</v>
      </c>
      <c r="D14354" s="1">
        <v>0.44736842105263103</v>
      </c>
      <c r="E14354" s="1">
        <v>0.44781896369187102</v>
      </c>
    </row>
    <row r="14355" spans="1:5" ht="135" x14ac:dyDescent="0.25">
      <c r="A14355" s="2" t="s">
        <v>5</v>
      </c>
      <c r="B14355" s="2" t="s">
        <v>6996</v>
      </c>
      <c r="C14355">
        <v>7</v>
      </c>
      <c r="D14355" s="1">
        <v>0.44736842105263103</v>
      </c>
      <c r="E14355" s="1">
        <v>0.44778797819180099</v>
      </c>
    </row>
    <row r="14356" spans="1:5" ht="150" x14ac:dyDescent="0.25">
      <c r="A14356" s="2" t="s">
        <v>5</v>
      </c>
      <c r="B14356" s="2" t="s">
        <v>11758</v>
      </c>
      <c r="C14356">
        <v>8</v>
      </c>
      <c r="D14356" s="1">
        <v>0.44736842105263103</v>
      </c>
      <c r="E14356" s="1">
        <v>0.44778165436293299</v>
      </c>
    </row>
    <row r="14357" spans="1:5" ht="195" x14ac:dyDescent="0.25">
      <c r="A14357" s="2" t="s">
        <v>5</v>
      </c>
      <c r="B14357" s="2" t="s">
        <v>13235</v>
      </c>
      <c r="C14357">
        <v>9</v>
      </c>
      <c r="D14357" s="1">
        <v>0.44360902255639001</v>
      </c>
      <c r="E14357" s="1">
        <v>0.44778016469745702</v>
      </c>
    </row>
    <row r="14358" spans="1:5" ht="60" x14ac:dyDescent="0.25">
      <c r="A14358" s="2" t="s">
        <v>5</v>
      </c>
      <c r="B14358" s="2" t="s">
        <v>1465</v>
      </c>
      <c r="C14358">
        <v>4</v>
      </c>
      <c r="D14358" s="1">
        <v>0.46616541353383401</v>
      </c>
      <c r="E14358" s="1">
        <v>0.44777193391349202</v>
      </c>
    </row>
    <row r="14359" spans="1:5" ht="105" x14ac:dyDescent="0.25">
      <c r="A14359" s="2" t="s">
        <v>5</v>
      </c>
      <c r="B14359" s="2" t="s">
        <v>5275</v>
      </c>
      <c r="C14359">
        <v>6</v>
      </c>
      <c r="D14359" s="1">
        <v>0.43984962406014999</v>
      </c>
      <c r="E14359" s="1">
        <v>0.44776286773225399</v>
      </c>
    </row>
    <row r="14360" spans="1:5" ht="150" x14ac:dyDescent="0.25">
      <c r="A14360" s="2" t="s">
        <v>5</v>
      </c>
      <c r="B14360" s="2" t="s">
        <v>7111</v>
      </c>
      <c r="C14360">
        <v>7</v>
      </c>
      <c r="D14360" s="1">
        <v>0.44736842105263103</v>
      </c>
      <c r="E14360" s="1">
        <v>0.44772571351867202</v>
      </c>
    </row>
    <row r="14361" spans="1:5" ht="90" x14ac:dyDescent="0.25">
      <c r="A14361" s="2" t="s">
        <v>5</v>
      </c>
      <c r="B14361" s="2" t="s">
        <v>523</v>
      </c>
      <c r="C14361">
        <v>4</v>
      </c>
      <c r="D14361" s="1">
        <v>0.43609022556390897</v>
      </c>
      <c r="E14361" s="1">
        <v>0.44772199921946598</v>
      </c>
    </row>
    <row r="14362" spans="1:5" ht="180" x14ac:dyDescent="0.25">
      <c r="A14362" s="2" t="s">
        <v>5</v>
      </c>
      <c r="B14362" s="2" t="s">
        <v>14209</v>
      </c>
      <c r="C14362">
        <v>9</v>
      </c>
      <c r="D14362" s="1">
        <v>0.44360902255639001</v>
      </c>
      <c r="E14362" s="1">
        <v>0.44771611975402997</v>
      </c>
    </row>
    <row r="14363" spans="1:5" ht="105" x14ac:dyDescent="0.25">
      <c r="A14363" s="2" t="s">
        <v>5</v>
      </c>
      <c r="B14363" s="2" t="s">
        <v>3228</v>
      </c>
      <c r="C14363">
        <v>5</v>
      </c>
      <c r="D14363" s="1">
        <v>0.44360902255639001</v>
      </c>
      <c r="E14363" s="1">
        <v>0.44770377585489901</v>
      </c>
    </row>
    <row r="14364" spans="1:5" ht="165" x14ac:dyDescent="0.25">
      <c r="A14364" s="2" t="s">
        <v>5</v>
      </c>
      <c r="B14364" s="2" t="s">
        <v>6481</v>
      </c>
      <c r="C14364">
        <v>7</v>
      </c>
      <c r="D14364" s="1">
        <v>0.44360902255639001</v>
      </c>
      <c r="E14364" s="1">
        <v>0.44769966045473097</v>
      </c>
    </row>
    <row r="14365" spans="1:5" ht="165" x14ac:dyDescent="0.25">
      <c r="A14365" s="2" t="s">
        <v>5</v>
      </c>
      <c r="B14365" s="2" t="s">
        <v>7068</v>
      </c>
      <c r="C14365">
        <v>7</v>
      </c>
      <c r="D14365" s="1">
        <v>0.44736842105263103</v>
      </c>
      <c r="E14365" s="1">
        <v>0.44769819285054702</v>
      </c>
    </row>
    <row r="14366" spans="1:5" ht="105" x14ac:dyDescent="0.25">
      <c r="A14366" s="2" t="s">
        <v>5</v>
      </c>
      <c r="B14366" s="2" t="s">
        <v>2531</v>
      </c>
      <c r="C14366">
        <v>5</v>
      </c>
      <c r="D14366" s="1">
        <v>0.44736842105263103</v>
      </c>
      <c r="E14366" s="1">
        <v>0.44768779537407299</v>
      </c>
    </row>
    <row r="14367" spans="1:5" ht="150" x14ac:dyDescent="0.25">
      <c r="A14367" s="2" t="s">
        <v>5</v>
      </c>
      <c r="B14367" s="2" t="s">
        <v>6704</v>
      </c>
      <c r="C14367">
        <v>7</v>
      </c>
      <c r="D14367" s="1">
        <v>0.44360902255639001</v>
      </c>
      <c r="E14367" s="1">
        <v>0.44768217521314302</v>
      </c>
    </row>
    <row r="14368" spans="1:5" ht="150" x14ac:dyDescent="0.25">
      <c r="A14368" s="2" t="s">
        <v>5</v>
      </c>
      <c r="B14368" s="2" t="s">
        <v>8201</v>
      </c>
      <c r="C14368">
        <v>7</v>
      </c>
      <c r="D14368" s="1">
        <v>0.44736842105263103</v>
      </c>
      <c r="E14368" s="1">
        <v>0.44767172417294598</v>
      </c>
    </row>
    <row r="14369" spans="1:5" ht="120" x14ac:dyDescent="0.25">
      <c r="A14369" s="2" t="s">
        <v>5</v>
      </c>
      <c r="B14369" s="2" t="s">
        <v>3708</v>
      </c>
      <c r="C14369">
        <v>6</v>
      </c>
      <c r="D14369" s="1">
        <v>0.44360902255639001</v>
      </c>
      <c r="E14369" s="1">
        <v>0.44766771440416703</v>
      </c>
    </row>
    <row r="14370" spans="1:5" ht="135" x14ac:dyDescent="0.25">
      <c r="A14370" s="2" t="s">
        <v>5</v>
      </c>
      <c r="B14370" s="2" t="s">
        <v>6956</v>
      </c>
      <c r="C14370">
        <v>7</v>
      </c>
      <c r="D14370" s="1">
        <v>0.44360902255639001</v>
      </c>
      <c r="E14370" s="1">
        <v>0.44766771440416703</v>
      </c>
    </row>
    <row r="14371" spans="1:5" ht="135" x14ac:dyDescent="0.25">
      <c r="A14371" s="2" t="s">
        <v>5</v>
      </c>
      <c r="B14371" s="2" t="s">
        <v>6957</v>
      </c>
      <c r="C14371">
        <v>7</v>
      </c>
      <c r="D14371" s="1">
        <v>0.44360902255639001</v>
      </c>
      <c r="E14371" s="1">
        <v>0.44766771440416703</v>
      </c>
    </row>
    <row r="14372" spans="1:5" ht="150" x14ac:dyDescent="0.25">
      <c r="A14372" s="2" t="s">
        <v>5</v>
      </c>
      <c r="B14372" s="2" t="s">
        <v>10581</v>
      </c>
      <c r="C14372">
        <v>8</v>
      </c>
      <c r="D14372" s="1">
        <v>0.44360902255639001</v>
      </c>
      <c r="E14372" s="1">
        <v>0.44766771440416703</v>
      </c>
    </row>
    <row r="14373" spans="1:5" ht="165" x14ac:dyDescent="0.25">
      <c r="A14373" s="2" t="s">
        <v>5</v>
      </c>
      <c r="B14373" s="2" t="s">
        <v>11657</v>
      </c>
      <c r="C14373">
        <v>8</v>
      </c>
      <c r="D14373" s="1">
        <v>0.44736842105263103</v>
      </c>
      <c r="E14373" s="1">
        <v>0.44764749577431001</v>
      </c>
    </row>
    <row r="14374" spans="1:5" ht="210" x14ac:dyDescent="0.25">
      <c r="A14374" s="2" t="s">
        <v>5</v>
      </c>
      <c r="B14374" s="2" t="s">
        <v>16231</v>
      </c>
      <c r="C14374">
        <v>11</v>
      </c>
      <c r="D14374" s="1">
        <v>0.44736842105263103</v>
      </c>
      <c r="E14374" s="1">
        <v>0.44764749577431001</v>
      </c>
    </row>
    <row r="14375" spans="1:5" ht="180" x14ac:dyDescent="0.25">
      <c r="A14375" s="2" t="s">
        <v>5</v>
      </c>
      <c r="B14375" s="2" t="s">
        <v>10675</v>
      </c>
      <c r="C14375">
        <v>8</v>
      </c>
      <c r="D14375" s="1">
        <v>0.44360902255639001</v>
      </c>
      <c r="E14375" s="1">
        <v>0.447645141606139</v>
      </c>
    </row>
    <row r="14376" spans="1:5" ht="165" x14ac:dyDescent="0.25">
      <c r="A14376" s="2" t="s">
        <v>5</v>
      </c>
      <c r="B14376" s="2" t="s">
        <v>10764</v>
      </c>
      <c r="C14376">
        <v>8</v>
      </c>
      <c r="D14376" s="1">
        <v>0.44360902255639001</v>
      </c>
      <c r="E14376" s="1">
        <v>0.447645141606139</v>
      </c>
    </row>
    <row r="14377" spans="1:5" ht="195" x14ac:dyDescent="0.25">
      <c r="A14377" s="2" t="s">
        <v>5</v>
      </c>
      <c r="B14377" s="2" t="s">
        <v>15401</v>
      </c>
      <c r="C14377">
        <v>10</v>
      </c>
      <c r="D14377" s="1">
        <v>0.44360902255639001</v>
      </c>
      <c r="E14377" s="1">
        <v>0.447645141606139</v>
      </c>
    </row>
    <row r="14378" spans="1:5" ht="60" x14ac:dyDescent="0.25">
      <c r="A14378" s="2" t="s">
        <v>5</v>
      </c>
      <c r="B14378" s="2" t="s">
        <v>1418</v>
      </c>
      <c r="C14378">
        <v>4</v>
      </c>
      <c r="D14378" s="1">
        <v>0.47368421052631499</v>
      </c>
      <c r="E14378" s="1">
        <v>0.44764423019270599</v>
      </c>
    </row>
    <row r="14379" spans="1:5" ht="135" x14ac:dyDescent="0.25">
      <c r="A14379" s="2" t="s">
        <v>5</v>
      </c>
      <c r="B14379" s="2" t="s">
        <v>8266</v>
      </c>
      <c r="C14379">
        <v>7</v>
      </c>
      <c r="D14379" s="1">
        <v>0.44736842105263103</v>
      </c>
      <c r="E14379" s="1">
        <v>0.44763566859937398</v>
      </c>
    </row>
    <row r="14380" spans="1:5" ht="165" x14ac:dyDescent="0.25">
      <c r="A14380" s="2" t="s">
        <v>5</v>
      </c>
      <c r="B14380" s="2" t="s">
        <v>10244</v>
      </c>
      <c r="C14380">
        <v>8</v>
      </c>
      <c r="D14380" s="1">
        <v>0.44360902255639001</v>
      </c>
      <c r="E14380" s="1">
        <v>0.44761003227493101</v>
      </c>
    </row>
    <row r="14381" spans="1:5" ht="75" x14ac:dyDescent="0.25">
      <c r="A14381" s="2" t="s">
        <v>5</v>
      </c>
      <c r="B14381" s="2" t="s">
        <v>960</v>
      </c>
      <c r="C14381">
        <v>4</v>
      </c>
      <c r="D14381" s="1">
        <v>0.43984962406014999</v>
      </c>
      <c r="E14381" s="1">
        <v>0.44759879187523999</v>
      </c>
    </row>
    <row r="14382" spans="1:5" ht="90" x14ac:dyDescent="0.25">
      <c r="A14382" s="2" t="s">
        <v>5</v>
      </c>
      <c r="B14382" s="2" t="s">
        <v>2188</v>
      </c>
      <c r="C14382">
        <v>5</v>
      </c>
      <c r="D14382" s="1">
        <v>0.45488721804511201</v>
      </c>
      <c r="E14382" s="1">
        <v>0.44759837963710902</v>
      </c>
    </row>
    <row r="14383" spans="1:5" ht="75" x14ac:dyDescent="0.25">
      <c r="A14383" s="2" t="s">
        <v>5</v>
      </c>
      <c r="B14383" s="2" t="s">
        <v>1401</v>
      </c>
      <c r="C14383">
        <v>4</v>
      </c>
      <c r="D14383" s="1">
        <v>0.44736842105263103</v>
      </c>
      <c r="E14383" s="1">
        <v>0.44759806892190601</v>
      </c>
    </row>
    <row r="14384" spans="1:5" ht="105" x14ac:dyDescent="0.25">
      <c r="A14384" s="2" t="s">
        <v>5</v>
      </c>
      <c r="B14384" s="2" t="s">
        <v>5526</v>
      </c>
      <c r="C14384">
        <v>6</v>
      </c>
      <c r="D14384" s="1">
        <v>0.45112781954887199</v>
      </c>
      <c r="E14384" s="1">
        <v>0.44759220886862799</v>
      </c>
    </row>
    <row r="14385" spans="1:5" ht="120" x14ac:dyDescent="0.25">
      <c r="A14385" s="2" t="s">
        <v>5</v>
      </c>
      <c r="B14385" s="2" t="s">
        <v>9110</v>
      </c>
      <c r="C14385">
        <v>7</v>
      </c>
      <c r="D14385" s="1">
        <v>0.45112781954887199</v>
      </c>
      <c r="E14385" s="1">
        <v>0.44759220886862799</v>
      </c>
    </row>
    <row r="14386" spans="1:5" ht="135" x14ac:dyDescent="0.25">
      <c r="A14386" s="2" t="s">
        <v>5</v>
      </c>
      <c r="B14386" s="2" t="s">
        <v>6576</v>
      </c>
      <c r="C14386">
        <v>7</v>
      </c>
      <c r="D14386" s="1">
        <v>0.43609022556390897</v>
      </c>
      <c r="E14386" s="1">
        <v>0.44758795799644102</v>
      </c>
    </row>
    <row r="14387" spans="1:5" ht="105" x14ac:dyDescent="0.25">
      <c r="A14387" s="2" t="s">
        <v>5</v>
      </c>
      <c r="B14387" s="2" t="s">
        <v>6172</v>
      </c>
      <c r="C14387">
        <v>6</v>
      </c>
      <c r="D14387" s="1">
        <v>0.44736842105263103</v>
      </c>
      <c r="E14387" s="1">
        <v>0.44758579847301599</v>
      </c>
    </row>
    <row r="14388" spans="1:5" ht="180" x14ac:dyDescent="0.25">
      <c r="A14388" s="2" t="s">
        <v>5</v>
      </c>
      <c r="B14388" s="2" t="s">
        <v>15726</v>
      </c>
      <c r="C14388">
        <v>10</v>
      </c>
      <c r="D14388" s="1">
        <v>0.44736842105263103</v>
      </c>
      <c r="E14388" s="1">
        <v>0.447585203451629</v>
      </c>
    </row>
    <row r="14389" spans="1:5" ht="135" x14ac:dyDescent="0.25">
      <c r="A14389" s="2" t="s">
        <v>5</v>
      </c>
      <c r="B14389" s="2" t="s">
        <v>11866</v>
      </c>
      <c r="C14389">
        <v>8</v>
      </c>
      <c r="D14389" s="1">
        <v>0.43984962406014999</v>
      </c>
      <c r="E14389" s="1">
        <v>0.447580197824125</v>
      </c>
    </row>
    <row r="14390" spans="1:5" ht="105" x14ac:dyDescent="0.25">
      <c r="A14390" s="2" t="s">
        <v>5</v>
      </c>
      <c r="B14390" s="2" t="s">
        <v>6416</v>
      </c>
      <c r="C14390">
        <v>6</v>
      </c>
      <c r="D14390" s="1">
        <v>0.44736842105263103</v>
      </c>
      <c r="E14390" s="1">
        <v>0.44757572879378699</v>
      </c>
    </row>
    <row r="14391" spans="1:5" ht="75" x14ac:dyDescent="0.25">
      <c r="A14391" s="2" t="s">
        <v>5</v>
      </c>
      <c r="B14391" s="2" t="s">
        <v>837</v>
      </c>
      <c r="C14391">
        <v>4</v>
      </c>
      <c r="D14391" s="1">
        <v>0.45488721804511201</v>
      </c>
      <c r="E14391" s="1">
        <v>0.44756353603306498</v>
      </c>
    </row>
    <row r="14392" spans="1:5" ht="75" x14ac:dyDescent="0.25">
      <c r="A14392" s="2" t="s">
        <v>5</v>
      </c>
      <c r="B14392" s="2" t="s">
        <v>928</v>
      </c>
      <c r="C14392">
        <v>4</v>
      </c>
      <c r="D14392" s="1">
        <v>0.46240601503759399</v>
      </c>
      <c r="E14392" s="1">
        <v>0.44755654517754501</v>
      </c>
    </row>
    <row r="14393" spans="1:5" ht="165" x14ac:dyDescent="0.25">
      <c r="A14393" s="2" t="s">
        <v>5</v>
      </c>
      <c r="B14393" s="2" t="s">
        <v>14318</v>
      </c>
      <c r="C14393">
        <v>9</v>
      </c>
      <c r="D14393" s="1">
        <v>0.44736842105263103</v>
      </c>
      <c r="E14393" s="1">
        <v>0.44755276464301402</v>
      </c>
    </row>
    <row r="14394" spans="1:5" ht="45" x14ac:dyDescent="0.25">
      <c r="A14394" s="2" t="s">
        <v>5</v>
      </c>
      <c r="B14394" s="2" t="s">
        <v>309</v>
      </c>
      <c r="C14394">
        <v>3</v>
      </c>
      <c r="D14394" s="1">
        <v>0.46616541353383401</v>
      </c>
      <c r="E14394" s="1">
        <v>0.44754657354836602</v>
      </c>
    </row>
    <row r="14395" spans="1:5" ht="45" x14ac:dyDescent="0.25">
      <c r="A14395" s="2" t="s">
        <v>5</v>
      </c>
      <c r="B14395" s="2" t="s">
        <v>28</v>
      </c>
      <c r="C14395">
        <v>2</v>
      </c>
      <c r="D14395" s="1">
        <v>0.46240601503759399</v>
      </c>
      <c r="E14395" s="1">
        <v>0.44753839719703298</v>
      </c>
    </row>
    <row r="14396" spans="1:5" ht="150" x14ac:dyDescent="0.25">
      <c r="A14396" s="2" t="s">
        <v>5</v>
      </c>
      <c r="B14396" s="2" t="s">
        <v>10814</v>
      </c>
      <c r="C14396">
        <v>8</v>
      </c>
      <c r="D14396" s="1">
        <v>0.44736842105263103</v>
      </c>
      <c r="E14396" s="1">
        <v>0.44751966122202003</v>
      </c>
    </row>
    <row r="14397" spans="1:5" ht="150" x14ac:dyDescent="0.25">
      <c r="A14397" s="2" t="s">
        <v>5</v>
      </c>
      <c r="B14397" s="2" t="s">
        <v>11401</v>
      </c>
      <c r="C14397">
        <v>8</v>
      </c>
      <c r="D14397" s="1">
        <v>0.44360902255639001</v>
      </c>
      <c r="E14397" s="1">
        <v>0.44751701049754999</v>
      </c>
    </row>
    <row r="14398" spans="1:5" ht="60" x14ac:dyDescent="0.25">
      <c r="A14398" s="2" t="s">
        <v>5</v>
      </c>
      <c r="B14398" s="2" t="s">
        <v>142</v>
      </c>
      <c r="C14398">
        <v>3</v>
      </c>
      <c r="D14398" s="1">
        <v>0.43984962406014999</v>
      </c>
      <c r="E14398" s="1">
        <v>0.447480491471755</v>
      </c>
    </row>
    <row r="14399" spans="1:5" ht="60" x14ac:dyDescent="0.25">
      <c r="A14399" s="2" t="s">
        <v>5</v>
      </c>
      <c r="B14399" s="2" t="s">
        <v>379</v>
      </c>
      <c r="C14399">
        <v>3</v>
      </c>
      <c r="D14399" s="1">
        <v>0.45488721804511201</v>
      </c>
      <c r="E14399" s="1">
        <v>0.447473190072395</v>
      </c>
    </row>
    <row r="14400" spans="1:5" ht="60" x14ac:dyDescent="0.25">
      <c r="A14400" s="2" t="s">
        <v>5</v>
      </c>
      <c r="B14400" s="2" t="s">
        <v>205</v>
      </c>
      <c r="C14400">
        <v>3</v>
      </c>
      <c r="D14400" s="1">
        <v>0.45112781954887199</v>
      </c>
      <c r="E14400" s="1">
        <v>0.44745687090644798</v>
      </c>
    </row>
    <row r="14401" spans="1:5" ht="75" x14ac:dyDescent="0.25">
      <c r="A14401" s="2" t="s">
        <v>5</v>
      </c>
      <c r="B14401" s="2" t="s">
        <v>3439</v>
      </c>
      <c r="C14401">
        <v>5</v>
      </c>
      <c r="D14401" s="1">
        <v>0.46616541353383401</v>
      </c>
      <c r="E14401" s="1">
        <v>0.44744087313160502</v>
      </c>
    </row>
    <row r="14402" spans="1:5" ht="120" x14ac:dyDescent="0.25">
      <c r="A14402" s="2" t="s">
        <v>5</v>
      </c>
      <c r="B14402" s="2" t="s">
        <v>5460</v>
      </c>
      <c r="C14402">
        <v>6</v>
      </c>
      <c r="D14402" s="1">
        <v>0.44736842105263103</v>
      </c>
      <c r="E14402" s="1">
        <v>0.44743954922413898</v>
      </c>
    </row>
    <row r="14403" spans="1:5" ht="90" x14ac:dyDescent="0.25">
      <c r="A14403" s="2" t="s">
        <v>5</v>
      </c>
      <c r="B14403" s="2" t="s">
        <v>2211</v>
      </c>
      <c r="C14403">
        <v>5</v>
      </c>
      <c r="D14403" s="1">
        <v>0.44736842105263103</v>
      </c>
      <c r="E14403" s="1">
        <v>0.44743103069000301</v>
      </c>
    </row>
    <row r="14404" spans="1:5" ht="150" x14ac:dyDescent="0.25">
      <c r="A14404" s="2" t="s">
        <v>5</v>
      </c>
      <c r="B14404" s="2" t="s">
        <v>7128</v>
      </c>
      <c r="C14404">
        <v>7</v>
      </c>
      <c r="D14404" s="1">
        <v>0.44360902255639001</v>
      </c>
      <c r="E14404" s="1">
        <v>0.447425381635908</v>
      </c>
    </row>
    <row r="14405" spans="1:5" ht="135" x14ac:dyDescent="0.25">
      <c r="A14405" s="2" t="s">
        <v>5</v>
      </c>
      <c r="B14405" s="2" t="s">
        <v>8227</v>
      </c>
      <c r="C14405">
        <v>7</v>
      </c>
      <c r="D14405" s="1">
        <v>0.45112781954887199</v>
      </c>
      <c r="E14405" s="1">
        <v>0.44740857081947799</v>
      </c>
    </row>
    <row r="14406" spans="1:5" ht="150" x14ac:dyDescent="0.25">
      <c r="A14406" s="2" t="s">
        <v>5</v>
      </c>
      <c r="B14406" s="2" t="s">
        <v>11765</v>
      </c>
      <c r="C14406">
        <v>8</v>
      </c>
      <c r="D14406" s="1">
        <v>0.44736842105263103</v>
      </c>
      <c r="E14406" s="1">
        <v>0.447404675712674</v>
      </c>
    </row>
    <row r="14407" spans="1:5" ht="90" x14ac:dyDescent="0.25">
      <c r="A14407" s="2" t="s">
        <v>5</v>
      </c>
      <c r="B14407" s="2" t="s">
        <v>3378</v>
      </c>
      <c r="C14407">
        <v>5</v>
      </c>
      <c r="D14407" s="1">
        <v>0.44736842105263103</v>
      </c>
      <c r="E14407" s="1">
        <v>0.44740114557810801</v>
      </c>
    </row>
    <row r="14408" spans="1:5" ht="165" x14ac:dyDescent="0.25">
      <c r="A14408" s="2" t="s">
        <v>5</v>
      </c>
      <c r="B14408" s="2" t="s">
        <v>13568</v>
      </c>
      <c r="C14408">
        <v>9</v>
      </c>
      <c r="D14408" s="1">
        <v>0.44360902255639001</v>
      </c>
      <c r="E14408" s="1">
        <v>0.44737556199192202</v>
      </c>
    </row>
    <row r="14409" spans="1:5" ht="210" x14ac:dyDescent="0.25">
      <c r="A14409" s="2" t="s">
        <v>5</v>
      </c>
      <c r="B14409" s="2" t="s">
        <v>15373</v>
      </c>
      <c r="C14409">
        <v>10</v>
      </c>
      <c r="D14409" s="1">
        <v>0.44360902255639001</v>
      </c>
      <c r="E14409" s="1">
        <v>0.44737128630894701</v>
      </c>
    </row>
    <row r="14410" spans="1:5" ht="75" x14ac:dyDescent="0.25">
      <c r="A14410" s="2" t="s">
        <v>5</v>
      </c>
      <c r="B14410" s="2" t="s">
        <v>1312</v>
      </c>
      <c r="C14410">
        <v>4</v>
      </c>
      <c r="D14410" s="1">
        <v>0.44360902255639001</v>
      </c>
      <c r="E14410" s="1">
        <v>0.44736842105263103</v>
      </c>
    </row>
    <row r="14411" spans="1:5" ht="105" x14ac:dyDescent="0.25">
      <c r="A14411" s="2" t="s">
        <v>5</v>
      </c>
      <c r="B14411" s="2" t="s">
        <v>1754</v>
      </c>
      <c r="C14411">
        <v>5</v>
      </c>
      <c r="D14411" s="1">
        <v>0.43984962406014999</v>
      </c>
      <c r="E14411" s="1">
        <v>0.44736616424855902</v>
      </c>
    </row>
    <row r="14412" spans="1:5" ht="135" x14ac:dyDescent="0.25">
      <c r="A14412" s="2" t="s">
        <v>5</v>
      </c>
      <c r="B14412" s="2" t="s">
        <v>8298</v>
      </c>
      <c r="C14412">
        <v>7</v>
      </c>
      <c r="D14412" s="1">
        <v>0.44736842105263103</v>
      </c>
      <c r="E14412" s="1">
        <v>0.44735790632193401</v>
      </c>
    </row>
    <row r="14413" spans="1:5" ht="150" x14ac:dyDescent="0.25">
      <c r="A14413" s="2" t="s">
        <v>5</v>
      </c>
      <c r="B14413" s="2" t="s">
        <v>11787</v>
      </c>
      <c r="C14413">
        <v>8</v>
      </c>
      <c r="D14413" s="1">
        <v>0.44736842105263103</v>
      </c>
      <c r="E14413" s="1">
        <v>0.44735790632193401</v>
      </c>
    </row>
    <row r="14414" spans="1:5" ht="165" x14ac:dyDescent="0.25">
      <c r="A14414" s="2" t="s">
        <v>5</v>
      </c>
      <c r="B14414" s="2" t="s">
        <v>14289</v>
      </c>
      <c r="C14414">
        <v>9</v>
      </c>
      <c r="D14414" s="1">
        <v>0.45112781954887199</v>
      </c>
      <c r="E14414" s="1">
        <v>0.447345315576619</v>
      </c>
    </row>
    <row r="14415" spans="1:5" ht="105" x14ac:dyDescent="0.25">
      <c r="A14415" s="2" t="s">
        <v>5</v>
      </c>
      <c r="B14415" s="2" t="s">
        <v>5518</v>
      </c>
      <c r="C14415">
        <v>6</v>
      </c>
      <c r="D14415" s="1">
        <v>0.45864661654135302</v>
      </c>
      <c r="E14415" s="1">
        <v>0.44730705015129302</v>
      </c>
    </row>
    <row r="14416" spans="1:5" ht="195" x14ac:dyDescent="0.25">
      <c r="A14416" s="2" t="s">
        <v>5</v>
      </c>
      <c r="B14416" s="2" t="s">
        <v>13173</v>
      </c>
      <c r="C14416">
        <v>9</v>
      </c>
      <c r="D14416" s="1">
        <v>0.44360902255639001</v>
      </c>
      <c r="E14416" s="1">
        <v>0.447295317875888</v>
      </c>
    </row>
    <row r="14417" spans="1:5" ht="135" x14ac:dyDescent="0.25">
      <c r="A14417" s="2" t="s">
        <v>5</v>
      </c>
      <c r="B14417" s="2" t="s">
        <v>3822</v>
      </c>
      <c r="C14417">
        <v>6</v>
      </c>
      <c r="D14417" s="1">
        <v>0.44360902255639001</v>
      </c>
      <c r="E14417" s="1">
        <v>0.44728765951593003</v>
      </c>
    </row>
    <row r="14418" spans="1:5" ht="150" x14ac:dyDescent="0.25">
      <c r="A14418" s="2" t="s">
        <v>5</v>
      </c>
      <c r="B14418" s="2" t="s">
        <v>7105</v>
      </c>
      <c r="C14418">
        <v>7</v>
      </c>
      <c r="D14418" s="1">
        <v>0.44736842105263103</v>
      </c>
      <c r="E14418" s="1">
        <v>0.44728042677225899</v>
      </c>
    </row>
    <row r="14419" spans="1:5" ht="105" x14ac:dyDescent="0.25">
      <c r="A14419" s="2" t="s">
        <v>5</v>
      </c>
      <c r="B14419" s="2" t="s">
        <v>4083</v>
      </c>
      <c r="C14419">
        <v>6</v>
      </c>
      <c r="D14419" s="1">
        <v>0.44360902255639001</v>
      </c>
      <c r="E14419" s="1">
        <v>0.44727411893062202</v>
      </c>
    </row>
    <row r="14420" spans="1:5" ht="120" x14ac:dyDescent="0.25">
      <c r="A14420" s="2" t="s">
        <v>5</v>
      </c>
      <c r="B14420" s="2" t="s">
        <v>5429</v>
      </c>
      <c r="C14420">
        <v>6</v>
      </c>
      <c r="D14420" s="1">
        <v>0.45488721804511201</v>
      </c>
      <c r="E14420" s="1">
        <v>0.44727331445260499</v>
      </c>
    </row>
    <row r="14421" spans="1:5" ht="150" x14ac:dyDescent="0.25">
      <c r="A14421" s="2" t="s">
        <v>5</v>
      </c>
      <c r="B14421" s="2" t="s">
        <v>7124</v>
      </c>
      <c r="C14421">
        <v>7</v>
      </c>
      <c r="D14421" s="1">
        <v>0.44736842105263103</v>
      </c>
      <c r="E14421" s="1">
        <v>0.44727116911644699</v>
      </c>
    </row>
    <row r="14422" spans="1:5" ht="105" x14ac:dyDescent="0.25">
      <c r="A14422" s="2" t="s">
        <v>5</v>
      </c>
      <c r="B14422" s="2" t="s">
        <v>5299</v>
      </c>
      <c r="C14422">
        <v>6</v>
      </c>
      <c r="D14422" s="1">
        <v>0.43984962406014999</v>
      </c>
      <c r="E14422" s="1">
        <v>0.44726158989984899</v>
      </c>
    </row>
    <row r="14423" spans="1:5" ht="75" x14ac:dyDescent="0.25">
      <c r="A14423" s="2" t="s">
        <v>5</v>
      </c>
      <c r="B14423" s="2" t="s">
        <v>111</v>
      </c>
      <c r="C14423">
        <v>3</v>
      </c>
      <c r="D14423" s="1">
        <v>0.43609022556390897</v>
      </c>
      <c r="E14423" s="1">
        <v>0.447252209098422</v>
      </c>
    </row>
    <row r="14424" spans="1:5" ht="60" x14ac:dyDescent="0.25">
      <c r="A14424" s="2" t="s">
        <v>5</v>
      </c>
      <c r="B14424" s="2" t="s">
        <v>123</v>
      </c>
      <c r="C14424">
        <v>3</v>
      </c>
      <c r="D14424" s="1">
        <v>0.43609022556390897</v>
      </c>
      <c r="E14424" s="1">
        <v>0.447252209098422</v>
      </c>
    </row>
    <row r="14425" spans="1:5" ht="150" x14ac:dyDescent="0.25">
      <c r="A14425" s="2" t="s">
        <v>5</v>
      </c>
      <c r="B14425" s="2" t="s">
        <v>11009</v>
      </c>
      <c r="C14425">
        <v>8</v>
      </c>
      <c r="D14425" s="1">
        <v>0.44360902255639001</v>
      </c>
      <c r="E14425" s="1">
        <v>0.44724986977891901</v>
      </c>
    </row>
    <row r="14426" spans="1:5" ht="165" x14ac:dyDescent="0.25">
      <c r="A14426" s="2" t="s">
        <v>5</v>
      </c>
      <c r="B14426" s="2" t="s">
        <v>13879</v>
      </c>
      <c r="C14426">
        <v>9</v>
      </c>
      <c r="D14426" s="1">
        <v>0.44360902255639001</v>
      </c>
      <c r="E14426" s="1">
        <v>0.44724986977891901</v>
      </c>
    </row>
    <row r="14427" spans="1:5" ht="120" x14ac:dyDescent="0.25">
      <c r="A14427" s="2" t="s">
        <v>5</v>
      </c>
      <c r="B14427" s="2" t="s">
        <v>8647</v>
      </c>
      <c r="C14427">
        <v>7</v>
      </c>
      <c r="D14427" s="1">
        <v>0.44360902255639001</v>
      </c>
      <c r="E14427" s="1">
        <v>0.44723426898790097</v>
      </c>
    </row>
    <row r="14428" spans="1:5" ht="120" x14ac:dyDescent="0.25">
      <c r="A14428" s="2" t="s">
        <v>5</v>
      </c>
      <c r="B14428" s="2" t="s">
        <v>8896</v>
      </c>
      <c r="C14428">
        <v>7</v>
      </c>
      <c r="D14428" s="1">
        <v>0.43984962406014999</v>
      </c>
      <c r="E14428" s="1">
        <v>0.44722560351816099</v>
      </c>
    </row>
    <row r="14429" spans="1:5" ht="90" x14ac:dyDescent="0.25">
      <c r="A14429" s="2" t="s">
        <v>5</v>
      </c>
      <c r="B14429" s="2" t="s">
        <v>3295</v>
      </c>
      <c r="C14429">
        <v>5</v>
      </c>
      <c r="D14429" s="1">
        <v>0.44736842105263103</v>
      </c>
      <c r="E14429" s="1">
        <v>0.447221975333365</v>
      </c>
    </row>
    <row r="14430" spans="1:5" ht="105" x14ac:dyDescent="0.25">
      <c r="A14430" s="2" t="s">
        <v>5</v>
      </c>
      <c r="B14430" s="2" t="s">
        <v>4512</v>
      </c>
      <c r="C14430">
        <v>6</v>
      </c>
      <c r="D14430" s="1">
        <v>0.43984962406014999</v>
      </c>
      <c r="E14430" s="1">
        <v>0.44721923970933503</v>
      </c>
    </row>
    <row r="14431" spans="1:5" ht="75" x14ac:dyDescent="0.25">
      <c r="A14431" s="2" t="s">
        <v>5</v>
      </c>
      <c r="B14431" s="2" t="s">
        <v>3456</v>
      </c>
      <c r="C14431">
        <v>5</v>
      </c>
      <c r="D14431" s="1">
        <v>0.45488721804511201</v>
      </c>
      <c r="E14431" s="1">
        <v>0.44720766135239798</v>
      </c>
    </row>
    <row r="14432" spans="1:5" ht="165" x14ac:dyDescent="0.25">
      <c r="A14432" s="2" t="s">
        <v>5</v>
      </c>
      <c r="B14432" s="2" t="s">
        <v>10283</v>
      </c>
      <c r="C14432">
        <v>8</v>
      </c>
      <c r="D14432" s="1">
        <v>0.44360902255639001</v>
      </c>
      <c r="E14432" s="1">
        <v>0.44720605783932699</v>
      </c>
    </row>
    <row r="14433" spans="1:5" ht="180" x14ac:dyDescent="0.25">
      <c r="A14433" s="2" t="s">
        <v>5</v>
      </c>
      <c r="B14433" s="2" t="s">
        <v>13328</v>
      </c>
      <c r="C14433">
        <v>9</v>
      </c>
      <c r="D14433" s="1">
        <v>0.44360902255639001</v>
      </c>
      <c r="E14433" s="1">
        <v>0.44720605783932699</v>
      </c>
    </row>
    <row r="14434" spans="1:5" ht="105" x14ac:dyDescent="0.25">
      <c r="A14434" s="2" t="s">
        <v>5</v>
      </c>
      <c r="B14434" s="2" t="s">
        <v>2375</v>
      </c>
      <c r="C14434">
        <v>5</v>
      </c>
      <c r="D14434" s="1">
        <v>0.44360902255639001</v>
      </c>
      <c r="E14434" s="1">
        <v>0.44720567652898402</v>
      </c>
    </row>
    <row r="14435" spans="1:5" ht="120" x14ac:dyDescent="0.25">
      <c r="A14435" s="2" t="s">
        <v>5</v>
      </c>
      <c r="B14435" s="2" t="s">
        <v>5154</v>
      </c>
      <c r="C14435">
        <v>6</v>
      </c>
      <c r="D14435" s="1">
        <v>0.44360902255639001</v>
      </c>
      <c r="E14435" s="1">
        <v>0.44720567652898402</v>
      </c>
    </row>
    <row r="14436" spans="1:5" ht="150" x14ac:dyDescent="0.25">
      <c r="A14436" s="2" t="s">
        <v>5</v>
      </c>
      <c r="B14436" s="2" t="s">
        <v>10944</v>
      </c>
      <c r="C14436">
        <v>8</v>
      </c>
      <c r="D14436" s="1">
        <v>0.43984962406014999</v>
      </c>
      <c r="E14436" s="1">
        <v>0.44720392677721998</v>
      </c>
    </row>
    <row r="14437" spans="1:5" ht="165" x14ac:dyDescent="0.25">
      <c r="A14437" s="2" t="s">
        <v>5</v>
      </c>
      <c r="B14437" s="2" t="s">
        <v>11946</v>
      </c>
      <c r="C14437">
        <v>8</v>
      </c>
      <c r="D14437" s="1">
        <v>0.45112781954887199</v>
      </c>
      <c r="E14437" s="1">
        <v>0.44720148585750003</v>
      </c>
    </row>
    <row r="14438" spans="1:5" ht="135" x14ac:dyDescent="0.25">
      <c r="A14438" s="2" t="s">
        <v>5</v>
      </c>
      <c r="B14438" s="2" t="s">
        <v>3873</v>
      </c>
      <c r="C14438">
        <v>6</v>
      </c>
      <c r="D14438" s="1">
        <v>0.44360902255639001</v>
      </c>
      <c r="E14438" s="1">
        <v>0.447196637453185</v>
      </c>
    </row>
    <row r="14439" spans="1:5" ht="120" x14ac:dyDescent="0.25">
      <c r="A14439" s="2" t="s">
        <v>5</v>
      </c>
      <c r="B14439" s="2" t="s">
        <v>5462</v>
      </c>
      <c r="C14439">
        <v>6</v>
      </c>
      <c r="D14439" s="1">
        <v>0.45112781954887199</v>
      </c>
      <c r="E14439" s="1">
        <v>0.44718926987826402</v>
      </c>
    </row>
    <row r="14440" spans="1:5" ht="105" x14ac:dyDescent="0.25">
      <c r="A14440" s="2" t="s">
        <v>5</v>
      </c>
      <c r="B14440" s="2" t="s">
        <v>5089</v>
      </c>
      <c r="C14440">
        <v>6</v>
      </c>
      <c r="D14440" s="1">
        <v>0.44736842105263103</v>
      </c>
      <c r="E14440" s="1">
        <v>0.44716883307077698</v>
      </c>
    </row>
    <row r="14441" spans="1:5" ht="150" x14ac:dyDescent="0.25">
      <c r="A14441" s="2" t="s">
        <v>5</v>
      </c>
      <c r="B14441" s="2" t="s">
        <v>6647</v>
      </c>
      <c r="C14441">
        <v>7</v>
      </c>
      <c r="D14441" s="1">
        <v>0.44360902255639001</v>
      </c>
      <c r="E14441" s="1">
        <v>0.44716474950039897</v>
      </c>
    </row>
    <row r="14442" spans="1:5" ht="135" x14ac:dyDescent="0.25">
      <c r="A14442" s="2" t="s">
        <v>5</v>
      </c>
      <c r="B14442" s="2" t="s">
        <v>7251</v>
      </c>
      <c r="C14442">
        <v>7</v>
      </c>
      <c r="D14442" s="1">
        <v>0.44360902255639001</v>
      </c>
      <c r="E14442" s="1">
        <v>0.44716474950039897</v>
      </c>
    </row>
    <row r="14443" spans="1:5" ht="150" x14ac:dyDescent="0.25">
      <c r="A14443" s="2" t="s">
        <v>5</v>
      </c>
      <c r="B14443" s="2" t="s">
        <v>7136</v>
      </c>
      <c r="C14443">
        <v>7</v>
      </c>
      <c r="D14443" s="1">
        <v>0.45112781954887199</v>
      </c>
      <c r="E14443" s="1">
        <v>0.44715607724414003</v>
      </c>
    </row>
    <row r="14444" spans="1:5" ht="165" x14ac:dyDescent="0.25">
      <c r="A14444" s="2" t="s">
        <v>5</v>
      </c>
      <c r="B14444" s="2" t="s">
        <v>10729</v>
      </c>
      <c r="C14444">
        <v>8</v>
      </c>
      <c r="D14444" s="1">
        <v>0.44360902255639001</v>
      </c>
      <c r="E14444" s="1">
        <v>0.44715162907268102</v>
      </c>
    </row>
    <row r="14445" spans="1:5" ht="120" x14ac:dyDescent="0.25">
      <c r="A14445" s="2" t="s">
        <v>5</v>
      </c>
      <c r="B14445" s="2" t="s">
        <v>3501</v>
      </c>
      <c r="C14445">
        <v>6</v>
      </c>
      <c r="D14445" s="1">
        <v>0.43984962406014999</v>
      </c>
      <c r="E14445" s="1">
        <v>0.44714956924780902</v>
      </c>
    </row>
    <row r="14446" spans="1:5" ht="120" x14ac:dyDescent="0.25">
      <c r="A14446" s="2" t="s">
        <v>5</v>
      </c>
      <c r="B14446" s="2" t="s">
        <v>1490</v>
      </c>
      <c r="C14446">
        <v>5</v>
      </c>
      <c r="D14446" s="1">
        <v>0.44360902255639001</v>
      </c>
      <c r="E14446" s="1">
        <v>0.447145790006932</v>
      </c>
    </row>
    <row r="14447" spans="1:5" ht="75" x14ac:dyDescent="0.25">
      <c r="A14447" s="2" t="s">
        <v>5</v>
      </c>
      <c r="B14447" s="2" t="s">
        <v>1335</v>
      </c>
      <c r="C14447">
        <v>4</v>
      </c>
      <c r="D14447" s="1">
        <v>0.45488721804511201</v>
      </c>
      <c r="E14447" s="1">
        <v>0.44712919460077799</v>
      </c>
    </row>
    <row r="14448" spans="1:5" ht="105" x14ac:dyDescent="0.25">
      <c r="A14448" s="2" t="s">
        <v>5</v>
      </c>
      <c r="B14448" s="2" t="s">
        <v>5056</v>
      </c>
      <c r="C14448">
        <v>6</v>
      </c>
      <c r="D14448" s="1">
        <v>0.45112781954887199</v>
      </c>
      <c r="E14448" s="1">
        <v>0.44712443573702598</v>
      </c>
    </row>
    <row r="14449" spans="1:5" ht="135" x14ac:dyDescent="0.25">
      <c r="A14449" s="2" t="s">
        <v>5</v>
      </c>
      <c r="B14449" s="2" t="s">
        <v>8506</v>
      </c>
      <c r="C14449">
        <v>7</v>
      </c>
      <c r="D14449" s="1">
        <v>0.44736842105263103</v>
      </c>
      <c r="E14449" s="1">
        <v>0.44711988677716902</v>
      </c>
    </row>
    <row r="14450" spans="1:5" ht="165" x14ac:dyDescent="0.25">
      <c r="A14450" s="2" t="s">
        <v>5</v>
      </c>
      <c r="B14450" s="2" t="s">
        <v>9959</v>
      </c>
      <c r="C14450">
        <v>8</v>
      </c>
      <c r="D14450" s="1">
        <v>0.44360902255639001</v>
      </c>
      <c r="E14450" s="1">
        <v>0.4471193942708</v>
      </c>
    </row>
    <row r="14451" spans="1:5" ht="90" x14ac:dyDescent="0.25">
      <c r="A14451" s="2" t="s">
        <v>5</v>
      </c>
      <c r="B14451" s="2" t="s">
        <v>2317</v>
      </c>
      <c r="C14451">
        <v>5</v>
      </c>
      <c r="D14451" s="1">
        <v>0.44736842105263103</v>
      </c>
      <c r="E14451" s="1">
        <v>0.44711357340720198</v>
      </c>
    </row>
    <row r="14452" spans="1:5" ht="210" x14ac:dyDescent="0.25">
      <c r="A14452" s="2" t="s">
        <v>5</v>
      </c>
      <c r="B14452" s="2" t="s">
        <v>15988</v>
      </c>
      <c r="C14452">
        <v>11</v>
      </c>
      <c r="D14452" s="1">
        <v>0.43984962406014999</v>
      </c>
      <c r="E14452" s="1">
        <v>0.44711220227439302</v>
      </c>
    </row>
    <row r="14453" spans="1:5" ht="225" x14ac:dyDescent="0.25">
      <c r="A14453" s="2" t="s">
        <v>5</v>
      </c>
      <c r="B14453" s="2" t="s">
        <v>16316</v>
      </c>
      <c r="C14453">
        <v>12</v>
      </c>
      <c r="D14453" s="1">
        <v>0.43984962406014999</v>
      </c>
      <c r="E14453" s="1">
        <v>0.44711220227439302</v>
      </c>
    </row>
    <row r="14454" spans="1:5" ht="75" x14ac:dyDescent="0.25">
      <c r="A14454" s="2" t="s">
        <v>5</v>
      </c>
      <c r="B14454" s="2" t="s">
        <v>3209</v>
      </c>
      <c r="C14454">
        <v>5</v>
      </c>
      <c r="D14454" s="1">
        <v>0.43984962406014999</v>
      </c>
      <c r="E14454" s="1">
        <v>0.44710560210363998</v>
      </c>
    </row>
    <row r="14455" spans="1:5" ht="135" x14ac:dyDescent="0.25">
      <c r="A14455" s="2" t="s">
        <v>5</v>
      </c>
      <c r="B14455" s="2" t="s">
        <v>12818</v>
      </c>
      <c r="C14455">
        <v>8</v>
      </c>
      <c r="D14455" s="1">
        <v>0.44736842105263103</v>
      </c>
      <c r="E14455" s="1">
        <v>0.44709385069150798</v>
      </c>
    </row>
    <row r="14456" spans="1:5" ht="105" x14ac:dyDescent="0.25">
      <c r="A14456" s="2" t="s">
        <v>5</v>
      </c>
      <c r="B14456" s="2" t="s">
        <v>4754</v>
      </c>
      <c r="C14456">
        <v>6</v>
      </c>
      <c r="D14456" s="1">
        <v>0.44736842105263103</v>
      </c>
      <c r="E14456" s="1">
        <v>0.44708775399068101</v>
      </c>
    </row>
    <row r="14457" spans="1:5" ht="150" x14ac:dyDescent="0.25">
      <c r="A14457" s="2" t="s">
        <v>5</v>
      </c>
      <c r="B14457" s="2" t="s">
        <v>10832</v>
      </c>
      <c r="C14457">
        <v>8</v>
      </c>
      <c r="D14457" s="1">
        <v>0.44736842105263103</v>
      </c>
      <c r="E14457" s="1">
        <v>0.44708102067477401</v>
      </c>
    </row>
    <row r="14458" spans="1:5" ht="105" x14ac:dyDescent="0.25">
      <c r="A14458" s="2" t="s">
        <v>5</v>
      </c>
      <c r="B14458" s="2" t="s">
        <v>4832</v>
      </c>
      <c r="C14458">
        <v>6</v>
      </c>
      <c r="D14458" s="1">
        <v>0.44736842105263103</v>
      </c>
      <c r="E14458" s="1">
        <v>0.447071374142748</v>
      </c>
    </row>
    <row r="14459" spans="1:5" ht="150" x14ac:dyDescent="0.25">
      <c r="A14459" s="2" t="s">
        <v>5</v>
      </c>
      <c r="B14459" s="2" t="s">
        <v>6893</v>
      </c>
      <c r="C14459">
        <v>7</v>
      </c>
      <c r="D14459" s="1">
        <v>0.43984962406014999</v>
      </c>
      <c r="E14459" s="1">
        <v>0.44705823868691602</v>
      </c>
    </row>
    <row r="14460" spans="1:5" ht="165" x14ac:dyDescent="0.25">
      <c r="A14460" s="2" t="s">
        <v>5</v>
      </c>
      <c r="B14460" s="2" t="s">
        <v>10016</v>
      </c>
      <c r="C14460">
        <v>8</v>
      </c>
      <c r="D14460" s="1">
        <v>0.44360902255639001</v>
      </c>
      <c r="E14460" s="1">
        <v>0.44705216449233498</v>
      </c>
    </row>
    <row r="14461" spans="1:5" ht="135" x14ac:dyDescent="0.25">
      <c r="A14461" s="2" t="s">
        <v>5</v>
      </c>
      <c r="B14461" s="2" t="s">
        <v>12286</v>
      </c>
      <c r="C14461">
        <v>8</v>
      </c>
      <c r="D14461" s="1">
        <v>0.44736842105263103</v>
      </c>
      <c r="E14461" s="1">
        <v>0.44705081277097702</v>
      </c>
    </row>
    <row r="14462" spans="1:5" ht="165" x14ac:dyDescent="0.25">
      <c r="A14462" s="2" t="s">
        <v>5</v>
      </c>
      <c r="B14462" s="2" t="s">
        <v>14523</v>
      </c>
      <c r="C14462">
        <v>9</v>
      </c>
      <c r="D14462" s="1">
        <v>0.45112781954887199</v>
      </c>
      <c r="E14462" s="1">
        <v>0.44704367279046298</v>
      </c>
    </row>
    <row r="14463" spans="1:5" ht="225" x14ac:dyDescent="0.25">
      <c r="A14463" s="2" t="s">
        <v>5</v>
      </c>
      <c r="B14463" s="2" t="s">
        <v>16050</v>
      </c>
      <c r="C14463">
        <v>11</v>
      </c>
      <c r="D14463" s="1">
        <v>0.44360902255639001</v>
      </c>
      <c r="E14463" s="1">
        <v>0.44704337596850002</v>
      </c>
    </row>
    <row r="14464" spans="1:5" ht="90" x14ac:dyDescent="0.25">
      <c r="A14464" s="2" t="s">
        <v>5</v>
      </c>
      <c r="B14464" s="2" t="s">
        <v>541</v>
      </c>
      <c r="C14464">
        <v>4</v>
      </c>
      <c r="D14464" s="1">
        <v>0.43984962406014999</v>
      </c>
      <c r="E14464" s="1">
        <v>0.447037655152563</v>
      </c>
    </row>
    <row r="14465" spans="1:5" ht="105" x14ac:dyDescent="0.25">
      <c r="A14465" s="2" t="s">
        <v>5</v>
      </c>
      <c r="B14465" s="2" t="s">
        <v>2551</v>
      </c>
      <c r="C14465">
        <v>5</v>
      </c>
      <c r="D14465" s="1">
        <v>0.45864661654135302</v>
      </c>
      <c r="E14465" s="1">
        <v>0.44703272429997598</v>
      </c>
    </row>
    <row r="14466" spans="1:5" ht="105" x14ac:dyDescent="0.25">
      <c r="A14466" s="2" t="s">
        <v>5</v>
      </c>
      <c r="B14466" s="2" t="s">
        <v>2058</v>
      </c>
      <c r="C14466">
        <v>5</v>
      </c>
      <c r="D14466" s="1">
        <v>0.45112781954887199</v>
      </c>
      <c r="E14466" s="1">
        <v>0.44700782914287701</v>
      </c>
    </row>
    <row r="14467" spans="1:5" ht="120" x14ac:dyDescent="0.25">
      <c r="A14467" s="2" t="s">
        <v>5</v>
      </c>
      <c r="B14467" s="2" t="s">
        <v>3735</v>
      </c>
      <c r="C14467">
        <v>6</v>
      </c>
      <c r="D14467" s="1">
        <v>0.44736842105263103</v>
      </c>
      <c r="E14467" s="1">
        <v>0.44699776763597698</v>
      </c>
    </row>
    <row r="14468" spans="1:5" ht="105" x14ac:dyDescent="0.25">
      <c r="A14468" s="2" t="s">
        <v>5</v>
      </c>
      <c r="B14468" s="2" t="s">
        <v>1778</v>
      </c>
      <c r="C14468">
        <v>5</v>
      </c>
      <c r="D14468" s="1">
        <v>0.43984962406014999</v>
      </c>
      <c r="E14468" s="1">
        <v>0.44698388210706003</v>
      </c>
    </row>
    <row r="14469" spans="1:5" ht="120" x14ac:dyDescent="0.25">
      <c r="A14469" s="2" t="s">
        <v>5</v>
      </c>
      <c r="B14469" s="2" t="s">
        <v>8382</v>
      </c>
      <c r="C14469">
        <v>7</v>
      </c>
      <c r="D14469" s="1">
        <v>0.44736842105263103</v>
      </c>
      <c r="E14469" s="1">
        <v>0.44697731009689201</v>
      </c>
    </row>
    <row r="14470" spans="1:5" ht="60" x14ac:dyDescent="0.25">
      <c r="A14470" s="2" t="s">
        <v>5</v>
      </c>
      <c r="B14470" s="2" t="s">
        <v>179</v>
      </c>
      <c r="C14470">
        <v>3</v>
      </c>
      <c r="D14470" s="1">
        <v>0.46240601503759399</v>
      </c>
      <c r="E14470" s="1">
        <v>0.44697665982020401</v>
      </c>
    </row>
    <row r="14471" spans="1:5" ht="105" x14ac:dyDescent="0.25">
      <c r="A14471" s="2" t="s">
        <v>5</v>
      </c>
      <c r="B14471" s="2" t="s">
        <v>2575</v>
      </c>
      <c r="C14471">
        <v>5</v>
      </c>
      <c r="D14471" s="1">
        <v>0.45112781954887199</v>
      </c>
      <c r="E14471" s="1">
        <v>0.44697563904575499</v>
      </c>
    </row>
    <row r="14472" spans="1:5" ht="120" x14ac:dyDescent="0.25">
      <c r="A14472" s="2" t="s">
        <v>5</v>
      </c>
      <c r="B14472" s="2" t="s">
        <v>1601</v>
      </c>
      <c r="C14472">
        <v>5</v>
      </c>
      <c r="D14472" s="1">
        <v>0.44736842105263103</v>
      </c>
      <c r="E14472" s="1">
        <v>0.44697322253000898</v>
      </c>
    </row>
    <row r="14473" spans="1:5" ht="120" x14ac:dyDescent="0.25">
      <c r="A14473" s="2" t="s">
        <v>5</v>
      </c>
      <c r="B14473" s="2" t="s">
        <v>6284</v>
      </c>
      <c r="C14473">
        <v>6</v>
      </c>
      <c r="D14473" s="1">
        <v>0.44360902255639001</v>
      </c>
      <c r="E14473" s="1">
        <v>0.44696850846819303</v>
      </c>
    </row>
    <row r="14474" spans="1:5" ht="105" x14ac:dyDescent="0.25">
      <c r="A14474" s="2" t="s">
        <v>5</v>
      </c>
      <c r="B14474" s="2" t="s">
        <v>5269</v>
      </c>
      <c r="C14474">
        <v>6</v>
      </c>
      <c r="D14474" s="1">
        <v>0.44736842105263103</v>
      </c>
      <c r="E14474" s="1">
        <v>0.44696462816961402</v>
      </c>
    </row>
    <row r="14475" spans="1:5" ht="135" x14ac:dyDescent="0.25">
      <c r="A14475" s="2" t="s">
        <v>5</v>
      </c>
      <c r="B14475" s="2" t="s">
        <v>6958</v>
      </c>
      <c r="C14475">
        <v>7</v>
      </c>
      <c r="D14475" s="1">
        <v>0.44360902255639001</v>
      </c>
      <c r="E14475" s="1">
        <v>0.44695643673574698</v>
      </c>
    </row>
    <row r="14476" spans="1:5" ht="150" x14ac:dyDescent="0.25">
      <c r="A14476" s="2" t="s">
        <v>5</v>
      </c>
      <c r="B14476" s="2" t="s">
        <v>10582</v>
      </c>
      <c r="C14476">
        <v>8</v>
      </c>
      <c r="D14476" s="1">
        <v>0.44360902255639001</v>
      </c>
      <c r="E14476" s="1">
        <v>0.44695643673574698</v>
      </c>
    </row>
    <row r="14477" spans="1:5" ht="165" x14ac:dyDescent="0.25">
      <c r="A14477" s="2" t="s">
        <v>5</v>
      </c>
      <c r="B14477" s="2" t="s">
        <v>13570</v>
      </c>
      <c r="C14477">
        <v>9</v>
      </c>
      <c r="D14477" s="1">
        <v>0.44360902255639001</v>
      </c>
      <c r="E14477" s="1">
        <v>0.44695643673574698</v>
      </c>
    </row>
    <row r="14478" spans="1:5" ht="150" x14ac:dyDescent="0.25">
      <c r="A14478" s="2" t="s">
        <v>5</v>
      </c>
      <c r="B14478" s="2" t="s">
        <v>11746</v>
      </c>
      <c r="C14478">
        <v>8</v>
      </c>
      <c r="D14478" s="1">
        <v>0.44360902255639001</v>
      </c>
      <c r="E14478" s="1">
        <v>0.44695053331006102</v>
      </c>
    </row>
    <row r="14479" spans="1:5" ht="105" x14ac:dyDescent="0.25">
      <c r="A14479" s="2" t="s">
        <v>5</v>
      </c>
      <c r="B14479" s="2" t="s">
        <v>1511</v>
      </c>
      <c r="C14479">
        <v>5</v>
      </c>
      <c r="D14479" s="1">
        <v>0.44360902255639001</v>
      </c>
      <c r="E14479" s="1">
        <v>0.44695044871251899</v>
      </c>
    </row>
    <row r="14480" spans="1:5" ht="150" x14ac:dyDescent="0.25">
      <c r="A14480" s="2" t="s">
        <v>5</v>
      </c>
      <c r="B14480" s="2" t="s">
        <v>11764</v>
      </c>
      <c r="C14480">
        <v>8</v>
      </c>
      <c r="D14480" s="1">
        <v>0.44736842105263103</v>
      </c>
      <c r="E14480" s="1">
        <v>0.446915202825164</v>
      </c>
    </row>
    <row r="14481" spans="1:5" ht="165" x14ac:dyDescent="0.25">
      <c r="A14481" s="2" t="s">
        <v>5</v>
      </c>
      <c r="B14481" s="2" t="s">
        <v>15797</v>
      </c>
      <c r="C14481">
        <v>10</v>
      </c>
      <c r="D14481" s="1">
        <v>0.45112781954887199</v>
      </c>
      <c r="E14481" s="1">
        <v>0.446906751275293</v>
      </c>
    </row>
    <row r="14482" spans="1:5" ht="120" x14ac:dyDescent="0.25">
      <c r="A14482" s="2" t="s">
        <v>5</v>
      </c>
      <c r="B14482" s="2" t="s">
        <v>8339</v>
      </c>
      <c r="C14482">
        <v>7</v>
      </c>
      <c r="D14482" s="1">
        <v>0.44736842105263103</v>
      </c>
      <c r="E14482" s="1">
        <v>0.446899788786633</v>
      </c>
    </row>
    <row r="14483" spans="1:5" ht="135" x14ac:dyDescent="0.25">
      <c r="A14483" s="2" t="s">
        <v>5</v>
      </c>
      <c r="B14483" s="2" t="s">
        <v>3875</v>
      </c>
      <c r="C14483">
        <v>6</v>
      </c>
      <c r="D14483" s="1">
        <v>0.44360902255639001</v>
      </c>
      <c r="E14483" s="1">
        <v>0.44689325125045098</v>
      </c>
    </row>
    <row r="14484" spans="1:5" ht="165" x14ac:dyDescent="0.25">
      <c r="A14484" s="2" t="s">
        <v>5</v>
      </c>
      <c r="B14484" s="2" t="s">
        <v>7033</v>
      </c>
      <c r="C14484">
        <v>7</v>
      </c>
      <c r="D14484" s="1">
        <v>0.44360902255639001</v>
      </c>
      <c r="E14484" s="1">
        <v>0.44689325125045098</v>
      </c>
    </row>
    <row r="14485" spans="1:5" ht="165" x14ac:dyDescent="0.25">
      <c r="A14485" s="2" t="s">
        <v>5</v>
      </c>
      <c r="B14485" s="2" t="s">
        <v>10799</v>
      </c>
      <c r="C14485">
        <v>8</v>
      </c>
      <c r="D14485" s="1">
        <v>0.44360902255639001</v>
      </c>
      <c r="E14485" s="1">
        <v>0.44689325125045098</v>
      </c>
    </row>
    <row r="14486" spans="1:5" ht="165" x14ac:dyDescent="0.25">
      <c r="A14486" s="2" t="s">
        <v>5</v>
      </c>
      <c r="B14486" s="2" t="s">
        <v>14384</v>
      </c>
      <c r="C14486">
        <v>9</v>
      </c>
      <c r="D14486" s="1">
        <v>0.44360902255639001</v>
      </c>
      <c r="E14486" s="1">
        <v>0.44689325125045098</v>
      </c>
    </row>
    <row r="14487" spans="1:5" ht="135" x14ac:dyDescent="0.25">
      <c r="A14487" s="2" t="s">
        <v>5</v>
      </c>
      <c r="B14487" s="2" t="s">
        <v>3706</v>
      </c>
      <c r="C14487">
        <v>6</v>
      </c>
      <c r="D14487" s="1">
        <v>0.43984962406014999</v>
      </c>
      <c r="E14487" s="1">
        <v>0.44686974472692598</v>
      </c>
    </row>
    <row r="14488" spans="1:5" ht="150" x14ac:dyDescent="0.25">
      <c r="A14488" s="2" t="s">
        <v>5</v>
      </c>
      <c r="B14488" s="2" t="s">
        <v>8459</v>
      </c>
      <c r="C14488">
        <v>7</v>
      </c>
      <c r="D14488" s="1">
        <v>0.44736842105263103</v>
      </c>
      <c r="E14488" s="1">
        <v>0.44686733157825997</v>
      </c>
    </row>
    <row r="14489" spans="1:5" ht="135" x14ac:dyDescent="0.25">
      <c r="A14489" s="2" t="s">
        <v>5</v>
      </c>
      <c r="B14489" s="2" t="s">
        <v>3655</v>
      </c>
      <c r="C14489">
        <v>6</v>
      </c>
      <c r="D14489" s="1">
        <v>0.44360902255639001</v>
      </c>
      <c r="E14489" s="1">
        <v>0.446848159025236</v>
      </c>
    </row>
    <row r="14490" spans="1:5" ht="120" x14ac:dyDescent="0.25">
      <c r="A14490" s="2" t="s">
        <v>5</v>
      </c>
      <c r="B14490" s="2" t="s">
        <v>4979</v>
      </c>
      <c r="C14490">
        <v>6</v>
      </c>
      <c r="D14490" s="1">
        <v>0.44360902255639001</v>
      </c>
      <c r="E14490" s="1">
        <v>0.44683025648014901</v>
      </c>
    </row>
    <row r="14491" spans="1:5" ht="90" x14ac:dyDescent="0.25">
      <c r="A14491" s="2" t="s">
        <v>5</v>
      </c>
      <c r="B14491" s="2" t="s">
        <v>2300</v>
      </c>
      <c r="C14491">
        <v>5</v>
      </c>
      <c r="D14491" s="1">
        <v>0.45488721804511201</v>
      </c>
      <c r="E14491" s="1">
        <v>0.44681788050868099</v>
      </c>
    </row>
    <row r="14492" spans="1:5" ht="135" x14ac:dyDescent="0.25">
      <c r="A14492" s="2" t="s">
        <v>5</v>
      </c>
      <c r="B14492" s="2" t="s">
        <v>3859</v>
      </c>
      <c r="C14492">
        <v>6</v>
      </c>
      <c r="D14492" s="1">
        <v>0.44360902255639001</v>
      </c>
      <c r="E14492" s="1">
        <v>0.44681692987319499</v>
      </c>
    </row>
    <row r="14493" spans="1:5" ht="90" x14ac:dyDescent="0.25">
      <c r="A14493" s="2" t="s">
        <v>5</v>
      </c>
      <c r="B14493" s="2" t="s">
        <v>3049</v>
      </c>
      <c r="C14493">
        <v>5</v>
      </c>
      <c r="D14493" s="1">
        <v>0.44736842105263103</v>
      </c>
      <c r="E14493" s="1">
        <v>0.44680728446288598</v>
      </c>
    </row>
    <row r="14494" spans="1:5" ht="135" x14ac:dyDescent="0.25">
      <c r="A14494" s="2" t="s">
        <v>5</v>
      </c>
      <c r="B14494" s="2" t="s">
        <v>8511</v>
      </c>
      <c r="C14494">
        <v>7</v>
      </c>
      <c r="D14494" s="1">
        <v>0.45488721804511201</v>
      </c>
      <c r="E14494" s="1">
        <v>0.44679907680693198</v>
      </c>
    </row>
    <row r="14495" spans="1:5" ht="120" x14ac:dyDescent="0.25">
      <c r="A14495" s="2" t="s">
        <v>5</v>
      </c>
      <c r="B14495" s="2" t="s">
        <v>1617</v>
      </c>
      <c r="C14495">
        <v>5</v>
      </c>
      <c r="D14495" s="1">
        <v>0.44360902255639001</v>
      </c>
      <c r="E14495" s="1">
        <v>0.44678735838150901</v>
      </c>
    </row>
    <row r="14496" spans="1:5" ht="60" x14ac:dyDescent="0.25">
      <c r="A14496" s="2" t="s">
        <v>5</v>
      </c>
      <c r="B14496" s="2" t="s">
        <v>320</v>
      </c>
      <c r="C14496">
        <v>3</v>
      </c>
      <c r="D14496" s="1">
        <v>0.46992481203007502</v>
      </c>
      <c r="E14496" s="1">
        <v>0.44677814964239798</v>
      </c>
    </row>
    <row r="14497" spans="1:5" ht="120" x14ac:dyDescent="0.25">
      <c r="A14497" s="2" t="s">
        <v>5</v>
      </c>
      <c r="B14497" s="2" t="s">
        <v>9119</v>
      </c>
      <c r="C14497">
        <v>7</v>
      </c>
      <c r="D14497" s="1">
        <v>0.45112781954887199</v>
      </c>
      <c r="E14497" s="1">
        <v>0.44676854349614398</v>
      </c>
    </row>
    <row r="14498" spans="1:5" ht="120" x14ac:dyDescent="0.25">
      <c r="A14498" s="2" t="s">
        <v>5</v>
      </c>
      <c r="B14498" s="2" t="s">
        <v>5214</v>
      </c>
      <c r="C14498">
        <v>6</v>
      </c>
      <c r="D14498" s="1">
        <v>0.45112781954887199</v>
      </c>
      <c r="E14498" s="1">
        <v>0.44676199044002901</v>
      </c>
    </row>
    <row r="14499" spans="1:5" ht="165" x14ac:dyDescent="0.25">
      <c r="A14499" s="2" t="s">
        <v>5</v>
      </c>
      <c r="B14499" s="2" t="s">
        <v>7032</v>
      </c>
      <c r="C14499">
        <v>7</v>
      </c>
      <c r="D14499" s="1">
        <v>0.44360902255639001</v>
      </c>
      <c r="E14499" s="1">
        <v>0.44675677288459198</v>
      </c>
    </row>
    <row r="14500" spans="1:5" ht="150" x14ac:dyDescent="0.25">
      <c r="A14500" s="2" t="s">
        <v>5</v>
      </c>
      <c r="B14500" s="2" t="s">
        <v>7079</v>
      </c>
      <c r="C14500">
        <v>7</v>
      </c>
      <c r="D14500" s="1">
        <v>0.43984962406014999</v>
      </c>
      <c r="E14500" s="1">
        <v>0.44675520807784003</v>
      </c>
    </row>
    <row r="14501" spans="1:5" ht="165" x14ac:dyDescent="0.25">
      <c r="A14501" s="2" t="s">
        <v>5</v>
      </c>
      <c r="B14501" s="2" t="s">
        <v>14306</v>
      </c>
      <c r="C14501">
        <v>9</v>
      </c>
      <c r="D14501" s="1">
        <v>0.44360902255639001</v>
      </c>
      <c r="E14501" s="1">
        <v>0.44674905654941899</v>
      </c>
    </row>
    <row r="14502" spans="1:5" ht="150" x14ac:dyDescent="0.25">
      <c r="A14502" s="2" t="s">
        <v>5</v>
      </c>
      <c r="B14502" s="2" t="s">
        <v>12883</v>
      </c>
      <c r="C14502">
        <v>8</v>
      </c>
      <c r="D14502" s="1">
        <v>0.44736842105263103</v>
      </c>
      <c r="E14502" s="1">
        <v>0.44674300421441698</v>
      </c>
    </row>
    <row r="14503" spans="1:5" ht="45" x14ac:dyDescent="0.25">
      <c r="A14503" s="2" t="s">
        <v>5</v>
      </c>
      <c r="B14503" s="2" t="s">
        <v>67</v>
      </c>
      <c r="C14503">
        <v>2</v>
      </c>
      <c r="D14503" s="1">
        <v>0.43984962406014999</v>
      </c>
      <c r="E14503" s="1">
        <v>0.44673981687816799</v>
      </c>
    </row>
    <row r="14504" spans="1:5" ht="105" x14ac:dyDescent="0.25">
      <c r="A14504" s="2" t="s">
        <v>5</v>
      </c>
      <c r="B14504" s="2" t="s">
        <v>5092</v>
      </c>
      <c r="C14504">
        <v>6</v>
      </c>
      <c r="D14504" s="1">
        <v>0.46240601503759399</v>
      </c>
      <c r="E14504" s="1">
        <v>0.44672229452632201</v>
      </c>
    </row>
    <row r="14505" spans="1:5" ht="135" x14ac:dyDescent="0.25">
      <c r="A14505" s="2" t="s">
        <v>5</v>
      </c>
      <c r="B14505" s="2" t="s">
        <v>9030</v>
      </c>
      <c r="C14505">
        <v>7</v>
      </c>
      <c r="D14505" s="1">
        <v>0.44360902255639001</v>
      </c>
      <c r="E14505" s="1">
        <v>0.44671305612076001</v>
      </c>
    </row>
    <row r="14506" spans="1:5" ht="120" x14ac:dyDescent="0.25">
      <c r="A14506" s="2" t="s">
        <v>5</v>
      </c>
      <c r="B14506" s="2" t="s">
        <v>1492</v>
      </c>
      <c r="C14506">
        <v>5</v>
      </c>
      <c r="D14506" s="1">
        <v>0.43984962406014999</v>
      </c>
      <c r="E14506" s="1">
        <v>0.44669894341565503</v>
      </c>
    </row>
    <row r="14507" spans="1:5" ht="165" x14ac:dyDescent="0.25">
      <c r="A14507" s="2" t="s">
        <v>5</v>
      </c>
      <c r="B14507" s="2" t="s">
        <v>10245</v>
      </c>
      <c r="C14507">
        <v>8</v>
      </c>
      <c r="D14507" s="1">
        <v>0.44360902255639001</v>
      </c>
      <c r="E14507" s="1">
        <v>0.44668515897600802</v>
      </c>
    </row>
    <row r="14508" spans="1:5" ht="135" x14ac:dyDescent="0.25">
      <c r="A14508" s="2" t="s">
        <v>5</v>
      </c>
      <c r="B14508" s="2" t="s">
        <v>8512</v>
      </c>
      <c r="C14508">
        <v>7</v>
      </c>
      <c r="D14508" s="1">
        <v>0.45112781954887199</v>
      </c>
      <c r="E14508" s="1">
        <v>0.44667605438598101</v>
      </c>
    </row>
    <row r="14509" spans="1:5" ht="210" x14ac:dyDescent="0.25">
      <c r="A14509" s="2" t="s">
        <v>5</v>
      </c>
      <c r="B14509" s="2" t="s">
        <v>15987</v>
      </c>
      <c r="C14509">
        <v>11</v>
      </c>
      <c r="D14509" s="1">
        <v>0.43984962406014999</v>
      </c>
      <c r="E14509" s="1">
        <v>0.446675592312687</v>
      </c>
    </row>
    <row r="14510" spans="1:5" ht="135" x14ac:dyDescent="0.25">
      <c r="A14510" s="2" t="s">
        <v>5</v>
      </c>
      <c r="B14510" s="2" t="s">
        <v>12087</v>
      </c>
      <c r="C14510">
        <v>8</v>
      </c>
      <c r="D14510" s="1">
        <v>0.45112781954887199</v>
      </c>
      <c r="E14510" s="1">
        <v>0.44667456819388301</v>
      </c>
    </row>
    <row r="14511" spans="1:5" ht="165" x14ac:dyDescent="0.25">
      <c r="A14511" s="2" t="s">
        <v>5</v>
      </c>
      <c r="B14511" s="2" t="s">
        <v>14339</v>
      </c>
      <c r="C14511">
        <v>9</v>
      </c>
      <c r="D14511" s="1">
        <v>0.44360902255639001</v>
      </c>
      <c r="E14511" s="1">
        <v>0.44667410021652698</v>
      </c>
    </row>
    <row r="14512" spans="1:5" ht="120" x14ac:dyDescent="0.25">
      <c r="A14512" s="2" t="s">
        <v>5</v>
      </c>
      <c r="B14512" s="2" t="s">
        <v>8909</v>
      </c>
      <c r="C14512">
        <v>7</v>
      </c>
      <c r="D14512" s="1">
        <v>0.43984962406014999</v>
      </c>
      <c r="E14512" s="1">
        <v>0.44667065261774502</v>
      </c>
    </row>
    <row r="14513" spans="1:5" ht="120" x14ac:dyDescent="0.25">
      <c r="A14513" s="2" t="s">
        <v>5</v>
      </c>
      <c r="B14513" s="2" t="s">
        <v>8366</v>
      </c>
      <c r="C14513">
        <v>7</v>
      </c>
      <c r="D14513" s="1">
        <v>0.44360902255639001</v>
      </c>
      <c r="E14513" s="1">
        <v>0.446669219126478</v>
      </c>
    </row>
    <row r="14514" spans="1:5" ht="105" x14ac:dyDescent="0.25">
      <c r="A14514" s="2" t="s">
        <v>5</v>
      </c>
      <c r="B14514" s="2" t="s">
        <v>2202</v>
      </c>
      <c r="C14514">
        <v>5</v>
      </c>
      <c r="D14514" s="1">
        <v>0.43984962406014999</v>
      </c>
      <c r="E14514" s="1">
        <v>0.44665846948197502</v>
      </c>
    </row>
    <row r="14515" spans="1:5" ht="105" x14ac:dyDescent="0.25">
      <c r="A14515" s="2" t="s">
        <v>5</v>
      </c>
      <c r="B14515" s="2" t="s">
        <v>2538</v>
      </c>
      <c r="C14515">
        <v>5</v>
      </c>
      <c r="D14515" s="1">
        <v>0.44736842105263103</v>
      </c>
      <c r="E14515" s="1">
        <v>0.44664935064935002</v>
      </c>
    </row>
    <row r="14516" spans="1:5" ht="150" x14ac:dyDescent="0.25">
      <c r="A14516" s="2" t="s">
        <v>5</v>
      </c>
      <c r="B14516" s="2" t="s">
        <v>7130</v>
      </c>
      <c r="C14516">
        <v>7</v>
      </c>
      <c r="D14516" s="1">
        <v>0.43984962406014999</v>
      </c>
      <c r="E14516" s="1">
        <v>0.44662963958108098</v>
      </c>
    </row>
    <row r="14517" spans="1:5" ht="180" x14ac:dyDescent="0.25">
      <c r="A14517" s="2" t="s">
        <v>5</v>
      </c>
      <c r="B14517" s="2" t="s">
        <v>10426</v>
      </c>
      <c r="C14517">
        <v>8</v>
      </c>
      <c r="D14517" s="1">
        <v>0.44360902255639001</v>
      </c>
      <c r="E14517" s="1">
        <v>0.44662261309443302</v>
      </c>
    </row>
    <row r="14518" spans="1:5" ht="135" x14ac:dyDescent="0.25">
      <c r="A14518" s="2" t="s">
        <v>5</v>
      </c>
      <c r="B14518" s="2" t="s">
        <v>6550</v>
      </c>
      <c r="C14518">
        <v>7</v>
      </c>
      <c r="D14518" s="1">
        <v>0.43984962406014999</v>
      </c>
      <c r="E14518" s="1">
        <v>0.44661943288308598</v>
      </c>
    </row>
    <row r="14519" spans="1:5" ht="105" x14ac:dyDescent="0.25">
      <c r="A14519" s="2" t="s">
        <v>5</v>
      </c>
      <c r="B14519" s="2" t="s">
        <v>2205</v>
      </c>
      <c r="C14519">
        <v>5</v>
      </c>
      <c r="D14519" s="1">
        <v>0.44360902255639001</v>
      </c>
      <c r="E14519" s="1">
        <v>0.44661653866592899</v>
      </c>
    </row>
    <row r="14520" spans="1:5" ht="105" x14ac:dyDescent="0.25">
      <c r="A14520" s="2" t="s">
        <v>5</v>
      </c>
      <c r="B14520" s="2" t="s">
        <v>2595</v>
      </c>
      <c r="C14520">
        <v>5</v>
      </c>
      <c r="D14520" s="1">
        <v>0.45488721804511201</v>
      </c>
      <c r="E14520" s="1">
        <v>0.446615665717087</v>
      </c>
    </row>
    <row r="14521" spans="1:5" ht="75" x14ac:dyDescent="0.25">
      <c r="A14521" s="2" t="s">
        <v>5</v>
      </c>
      <c r="B14521" s="2" t="s">
        <v>1379</v>
      </c>
      <c r="C14521">
        <v>4</v>
      </c>
      <c r="D14521" s="1">
        <v>0.44360902255639001</v>
      </c>
      <c r="E14521" s="1">
        <v>0.44660607562863203</v>
      </c>
    </row>
    <row r="14522" spans="1:5" ht="180" x14ac:dyDescent="0.25">
      <c r="A14522" s="2" t="s">
        <v>5</v>
      </c>
      <c r="B14522" s="2" t="s">
        <v>13682</v>
      </c>
      <c r="C14522">
        <v>9</v>
      </c>
      <c r="D14522" s="1">
        <v>0.44360902255639001</v>
      </c>
      <c r="E14522" s="1">
        <v>0.44658988877591599</v>
      </c>
    </row>
    <row r="14523" spans="1:5" ht="135" x14ac:dyDescent="0.25">
      <c r="A14523" s="2" t="s">
        <v>5</v>
      </c>
      <c r="B14523" s="2" t="s">
        <v>3659</v>
      </c>
      <c r="C14523">
        <v>6</v>
      </c>
      <c r="D14523" s="1">
        <v>0.44360902255639001</v>
      </c>
      <c r="E14523" s="1">
        <v>0.446575555429928</v>
      </c>
    </row>
    <row r="14524" spans="1:5" ht="165" x14ac:dyDescent="0.25">
      <c r="A14524" s="2" t="s">
        <v>5</v>
      </c>
      <c r="B14524" s="2" t="s">
        <v>10476</v>
      </c>
      <c r="C14524">
        <v>8</v>
      </c>
      <c r="D14524" s="1">
        <v>0.44360902255639001</v>
      </c>
      <c r="E14524" s="1">
        <v>0.446575555429928</v>
      </c>
    </row>
    <row r="14525" spans="1:5" ht="105" x14ac:dyDescent="0.25">
      <c r="A14525" s="2" t="s">
        <v>5</v>
      </c>
      <c r="B14525" s="2" t="s">
        <v>2580</v>
      </c>
      <c r="C14525">
        <v>5</v>
      </c>
      <c r="D14525" s="1">
        <v>0.44736842105263103</v>
      </c>
      <c r="E14525" s="1">
        <v>0.44657324574796797</v>
      </c>
    </row>
    <row r="14526" spans="1:5" ht="165" x14ac:dyDescent="0.25">
      <c r="A14526" s="2" t="s">
        <v>5</v>
      </c>
      <c r="B14526" s="2" t="s">
        <v>15749</v>
      </c>
      <c r="C14526">
        <v>10</v>
      </c>
      <c r="D14526" s="1">
        <v>0.44736842105263103</v>
      </c>
      <c r="E14526" s="1">
        <v>0.446569918623684</v>
      </c>
    </row>
    <row r="14527" spans="1:5" ht="60" x14ac:dyDescent="0.25">
      <c r="A14527" s="2" t="s">
        <v>5</v>
      </c>
      <c r="B14527" s="2" t="s">
        <v>402</v>
      </c>
      <c r="C14527">
        <v>3</v>
      </c>
      <c r="D14527" s="1">
        <v>0.477443609022556</v>
      </c>
      <c r="E14527" s="1">
        <v>0.44654684725884097</v>
      </c>
    </row>
    <row r="14528" spans="1:5" ht="150" x14ac:dyDescent="0.25">
      <c r="A14528" s="2" t="s">
        <v>5</v>
      </c>
      <c r="B14528" s="2" t="s">
        <v>11730</v>
      </c>
      <c r="C14528">
        <v>8</v>
      </c>
      <c r="D14528" s="1">
        <v>0.44736842105263103</v>
      </c>
      <c r="E14528" s="1">
        <v>0.44653601276813998</v>
      </c>
    </row>
    <row r="14529" spans="1:5" ht="75" x14ac:dyDescent="0.25">
      <c r="A14529" s="2" t="s">
        <v>5</v>
      </c>
      <c r="B14529" s="2" t="s">
        <v>792</v>
      </c>
      <c r="C14529">
        <v>4</v>
      </c>
      <c r="D14529" s="1">
        <v>0.45112781954887199</v>
      </c>
      <c r="E14529" s="1">
        <v>0.446535328213789</v>
      </c>
    </row>
    <row r="14530" spans="1:5" ht="150" x14ac:dyDescent="0.25">
      <c r="A14530" s="2" t="s">
        <v>5</v>
      </c>
      <c r="B14530" s="2" t="s">
        <v>12023</v>
      </c>
      <c r="C14530">
        <v>8</v>
      </c>
      <c r="D14530" s="1">
        <v>0.45112781954887199</v>
      </c>
      <c r="E14530" s="1">
        <v>0.44653500518755002</v>
      </c>
    </row>
    <row r="14531" spans="1:5" ht="90" x14ac:dyDescent="0.25">
      <c r="A14531" s="2" t="s">
        <v>5</v>
      </c>
      <c r="B14531" s="2" t="s">
        <v>902</v>
      </c>
      <c r="C14531">
        <v>4</v>
      </c>
      <c r="D14531" s="1">
        <v>0.45112781954887199</v>
      </c>
      <c r="E14531" s="1">
        <v>0.446517801643187</v>
      </c>
    </row>
    <row r="14532" spans="1:5" ht="150" x14ac:dyDescent="0.25">
      <c r="A14532" s="2" t="s">
        <v>5</v>
      </c>
      <c r="B14532" s="2" t="s">
        <v>10061</v>
      </c>
      <c r="C14532">
        <v>8</v>
      </c>
      <c r="D14532" s="1">
        <v>0.44360902255639001</v>
      </c>
      <c r="E14532" s="1">
        <v>0.44651369319657602</v>
      </c>
    </row>
    <row r="14533" spans="1:5" ht="165" x14ac:dyDescent="0.25">
      <c r="A14533" s="2" t="s">
        <v>5</v>
      </c>
      <c r="B14533" s="2" t="s">
        <v>14322</v>
      </c>
      <c r="C14533">
        <v>9</v>
      </c>
      <c r="D14533" s="1">
        <v>0.44360902255639001</v>
      </c>
      <c r="E14533" s="1">
        <v>0.44649786627085902</v>
      </c>
    </row>
    <row r="14534" spans="1:5" ht="105" x14ac:dyDescent="0.25">
      <c r="A14534" s="2" t="s">
        <v>5</v>
      </c>
      <c r="B14534" s="2" t="s">
        <v>1528</v>
      </c>
      <c r="C14534">
        <v>5</v>
      </c>
      <c r="D14534" s="1">
        <v>0.43609022556390897</v>
      </c>
      <c r="E14534" s="1">
        <v>0.44649217027531202</v>
      </c>
    </row>
    <row r="14535" spans="1:5" ht="75" x14ac:dyDescent="0.25">
      <c r="A14535" s="2" t="s">
        <v>5</v>
      </c>
      <c r="B14535" s="2" t="s">
        <v>764</v>
      </c>
      <c r="C14535">
        <v>4</v>
      </c>
      <c r="D14535" s="1">
        <v>0.43984962406014999</v>
      </c>
      <c r="E14535" s="1">
        <v>0.44648956317653399</v>
      </c>
    </row>
    <row r="14536" spans="1:5" ht="120" x14ac:dyDescent="0.25">
      <c r="A14536" s="2" t="s">
        <v>5</v>
      </c>
      <c r="B14536" s="2" t="s">
        <v>6300</v>
      </c>
      <c r="C14536">
        <v>6</v>
      </c>
      <c r="D14536" s="1">
        <v>0.44360902255639001</v>
      </c>
      <c r="E14536" s="1">
        <v>0.44648593798091701</v>
      </c>
    </row>
    <row r="14537" spans="1:5" ht="210" x14ac:dyDescent="0.25">
      <c r="A14537" s="2" t="s">
        <v>5</v>
      </c>
      <c r="B14537" s="2" t="s">
        <v>15382</v>
      </c>
      <c r="C14537">
        <v>10</v>
      </c>
      <c r="D14537" s="1">
        <v>0.44360902255639001</v>
      </c>
      <c r="E14537" s="1">
        <v>0.44647751262708801</v>
      </c>
    </row>
    <row r="14538" spans="1:5" ht="105" x14ac:dyDescent="0.25">
      <c r="A14538" s="2" t="s">
        <v>5</v>
      </c>
      <c r="B14538" s="2" t="s">
        <v>1643</v>
      </c>
      <c r="C14538">
        <v>5</v>
      </c>
      <c r="D14538" s="1">
        <v>0.44360902255639001</v>
      </c>
      <c r="E14538" s="1">
        <v>0.44645358473161001</v>
      </c>
    </row>
    <row r="14539" spans="1:5" ht="120" x14ac:dyDescent="0.25">
      <c r="A14539" s="2" t="s">
        <v>5</v>
      </c>
      <c r="B14539" s="2" t="s">
        <v>3913</v>
      </c>
      <c r="C14539">
        <v>6</v>
      </c>
      <c r="D14539" s="1">
        <v>0.43984962406014999</v>
      </c>
      <c r="E14539" s="1">
        <v>0.44645061134637898</v>
      </c>
    </row>
    <row r="14540" spans="1:5" ht="90" x14ac:dyDescent="0.25">
      <c r="A14540" s="2" t="s">
        <v>5</v>
      </c>
      <c r="B14540" s="2" t="s">
        <v>2171</v>
      </c>
      <c r="C14540">
        <v>5</v>
      </c>
      <c r="D14540" s="1">
        <v>0.45112781954887199</v>
      </c>
      <c r="E14540" s="1">
        <v>0.44644670774519202</v>
      </c>
    </row>
    <row r="14541" spans="1:5" ht="105" x14ac:dyDescent="0.25">
      <c r="A14541" s="2" t="s">
        <v>5</v>
      </c>
      <c r="B14541" s="2" t="s">
        <v>4086</v>
      </c>
      <c r="C14541">
        <v>6</v>
      </c>
      <c r="D14541" s="1">
        <v>0.44360902255639001</v>
      </c>
      <c r="E14541" s="1">
        <v>0.446437067021137</v>
      </c>
    </row>
    <row r="14542" spans="1:5" ht="90" x14ac:dyDescent="0.25">
      <c r="A14542" s="2" t="s">
        <v>5</v>
      </c>
      <c r="B14542" s="2" t="s">
        <v>2176</v>
      </c>
      <c r="C14542">
        <v>5</v>
      </c>
      <c r="D14542" s="1">
        <v>0.45864661654135302</v>
      </c>
      <c r="E14542" s="1">
        <v>0.44643237605944902</v>
      </c>
    </row>
    <row r="14543" spans="1:5" ht="150" x14ac:dyDescent="0.25">
      <c r="A14543" s="2" t="s">
        <v>5</v>
      </c>
      <c r="B14543" s="2" t="s">
        <v>8418</v>
      </c>
      <c r="C14543">
        <v>7</v>
      </c>
      <c r="D14543" s="1">
        <v>0.45112781954887199</v>
      </c>
      <c r="E14543" s="1">
        <v>0.44642697575858098</v>
      </c>
    </row>
    <row r="14544" spans="1:5" ht="75" x14ac:dyDescent="0.25">
      <c r="A14544" s="2" t="s">
        <v>5</v>
      </c>
      <c r="B14544" s="2" t="s">
        <v>939</v>
      </c>
      <c r="C14544">
        <v>4</v>
      </c>
      <c r="D14544" s="1">
        <v>0.45112781954887199</v>
      </c>
      <c r="E14544" s="1">
        <v>0.44642674948771</v>
      </c>
    </row>
    <row r="14545" spans="1:5" ht="105" x14ac:dyDescent="0.25">
      <c r="A14545" s="2" t="s">
        <v>5</v>
      </c>
      <c r="B14545" s="2" t="s">
        <v>4843</v>
      </c>
      <c r="C14545">
        <v>6</v>
      </c>
      <c r="D14545" s="1">
        <v>0.44360902255639001</v>
      </c>
      <c r="E14545" s="1">
        <v>0.44642492706710502</v>
      </c>
    </row>
    <row r="14546" spans="1:5" ht="120" x14ac:dyDescent="0.25">
      <c r="A14546" s="2" t="s">
        <v>5</v>
      </c>
      <c r="B14546" s="2" t="s">
        <v>8876</v>
      </c>
      <c r="C14546">
        <v>7</v>
      </c>
      <c r="D14546" s="1">
        <v>0.44736842105263103</v>
      </c>
      <c r="E14546" s="1">
        <v>0.44641026713085902</v>
      </c>
    </row>
    <row r="14547" spans="1:5" ht="75" x14ac:dyDescent="0.25">
      <c r="A14547" s="2" t="s">
        <v>5</v>
      </c>
      <c r="B14547" s="2" t="s">
        <v>748</v>
      </c>
      <c r="C14547">
        <v>4</v>
      </c>
      <c r="D14547" s="1">
        <v>0.44736842105263103</v>
      </c>
      <c r="E14547" s="1">
        <v>0.44640120292070401</v>
      </c>
    </row>
    <row r="14548" spans="1:5" ht="135" x14ac:dyDescent="0.25">
      <c r="A14548" s="2" t="s">
        <v>5</v>
      </c>
      <c r="B14548" s="2" t="s">
        <v>8332</v>
      </c>
      <c r="C14548">
        <v>7</v>
      </c>
      <c r="D14548" s="1">
        <v>0.44360902255639001</v>
      </c>
      <c r="E14548" s="1">
        <v>0.44636881838522102</v>
      </c>
    </row>
    <row r="14549" spans="1:5" ht="120" x14ac:dyDescent="0.25">
      <c r="A14549" s="2" t="s">
        <v>5</v>
      </c>
      <c r="B14549" s="2" t="s">
        <v>9863</v>
      </c>
      <c r="C14549">
        <v>7</v>
      </c>
      <c r="D14549" s="1">
        <v>0.44360902255639001</v>
      </c>
      <c r="E14549" s="1">
        <v>0.44633987721921498</v>
      </c>
    </row>
    <row r="14550" spans="1:5" ht="60" x14ac:dyDescent="0.25">
      <c r="A14550" s="2" t="s">
        <v>5</v>
      </c>
      <c r="B14550" s="2" t="s">
        <v>237</v>
      </c>
      <c r="C14550">
        <v>3</v>
      </c>
      <c r="D14550" s="1">
        <v>0.45488721804511201</v>
      </c>
      <c r="E14550" s="1">
        <v>0.44633565202312198</v>
      </c>
    </row>
    <row r="14551" spans="1:5" ht="90" x14ac:dyDescent="0.25">
      <c r="A14551" s="2" t="s">
        <v>5</v>
      </c>
      <c r="B14551" s="2" t="s">
        <v>3401</v>
      </c>
      <c r="C14551">
        <v>5</v>
      </c>
      <c r="D14551" s="1">
        <v>0.44360902255639001</v>
      </c>
      <c r="E14551" s="1">
        <v>0.44632421818878398</v>
      </c>
    </row>
    <row r="14552" spans="1:5" ht="90" x14ac:dyDescent="0.25">
      <c r="A14552" s="2" t="s">
        <v>5</v>
      </c>
      <c r="B14552" s="2" t="s">
        <v>3311</v>
      </c>
      <c r="C14552">
        <v>5</v>
      </c>
      <c r="D14552" s="1">
        <v>0.44360902255639001</v>
      </c>
      <c r="E14552" s="1">
        <v>0.44630665421242799</v>
      </c>
    </row>
    <row r="14553" spans="1:5" ht="105" x14ac:dyDescent="0.25">
      <c r="A14553" s="2" t="s">
        <v>5</v>
      </c>
      <c r="B14553" s="2" t="s">
        <v>4869</v>
      </c>
      <c r="C14553">
        <v>6</v>
      </c>
      <c r="D14553" s="1">
        <v>0.44360902255639001</v>
      </c>
      <c r="E14553" s="1">
        <v>0.446305256574832</v>
      </c>
    </row>
    <row r="14554" spans="1:5" ht="120" x14ac:dyDescent="0.25">
      <c r="A14554" s="2" t="s">
        <v>5</v>
      </c>
      <c r="B14554" s="2" t="s">
        <v>5015</v>
      </c>
      <c r="C14554">
        <v>6</v>
      </c>
      <c r="D14554" s="1">
        <v>0.44736842105263103</v>
      </c>
      <c r="E14554" s="1">
        <v>0.44628541519763498</v>
      </c>
    </row>
    <row r="14555" spans="1:5" ht="90" x14ac:dyDescent="0.25">
      <c r="A14555" s="2" t="s">
        <v>5</v>
      </c>
      <c r="B14555" s="2" t="s">
        <v>2344</v>
      </c>
      <c r="C14555">
        <v>5</v>
      </c>
      <c r="D14555" s="1">
        <v>0.44736842105263103</v>
      </c>
      <c r="E14555" s="1">
        <v>0.44628479588618297</v>
      </c>
    </row>
    <row r="14556" spans="1:5" ht="120" x14ac:dyDescent="0.25">
      <c r="A14556" s="2" t="s">
        <v>5</v>
      </c>
      <c r="B14556" s="2" t="s">
        <v>4941</v>
      </c>
      <c r="C14556">
        <v>6</v>
      </c>
      <c r="D14556" s="1">
        <v>0.45864661654135302</v>
      </c>
      <c r="E14556" s="1">
        <v>0.44626543232467197</v>
      </c>
    </row>
    <row r="14557" spans="1:5" ht="150" x14ac:dyDescent="0.25">
      <c r="A14557" s="2" t="s">
        <v>5</v>
      </c>
      <c r="B14557" s="2" t="s">
        <v>7090</v>
      </c>
      <c r="C14557">
        <v>7</v>
      </c>
      <c r="D14557" s="1">
        <v>0.44736842105263103</v>
      </c>
      <c r="E14557" s="1">
        <v>0.44625932526120399</v>
      </c>
    </row>
    <row r="14558" spans="1:5" ht="90" x14ac:dyDescent="0.25">
      <c r="A14558" s="2" t="s">
        <v>5</v>
      </c>
      <c r="B14558" s="2" t="s">
        <v>2132</v>
      </c>
      <c r="C14558">
        <v>5</v>
      </c>
      <c r="D14558" s="1">
        <v>0.45488721804511201</v>
      </c>
      <c r="E14558" s="1">
        <v>0.44625653748460697</v>
      </c>
    </row>
    <row r="14559" spans="1:5" ht="210" x14ac:dyDescent="0.25">
      <c r="A14559" s="2" t="s">
        <v>5</v>
      </c>
      <c r="B14559" s="2" t="s">
        <v>15381</v>
      </c>
      <c r="C14559">
        <v>10</v>
      </c>
      <c r="D14559" s="1">
        <v>0.44360902255639001</v>
      </c>
      <c r="E14559" s="1">
        <v>0.446254911232491</v>
      </c>
    </row>
    <row r="14560" spans="1:5" ht="105" x14ac:dyDescent="0.25">
      <c r="A14560" s="2" t="s">
        <v>5</v>
      </c>
      <c r="B14560" s="2" t="s">
        <v>2543</v>
      </c>
      <c r="C14560">
        <v>5</v>
      </c>
      <c r="D14560" s="1">
        <v>0.45864661654135302</v>
      </c>
      <c r="E14560" s="1">
        <v>0.44625470515112697</v>
      </c>
    </row>
    <row r="14561" spans="1:5" ht="75" x14ac:dyDescent="0.25">
      <c r="A14561" s="2" t="s">
        <v>5</v>
      </c>
      <c r="B14561" s="2" t="s">
        <v>1383</v>
      </c>
      <c r="C14561">
        <v>4</v>
      </c>
      <c r="D14561" s="1">
        <v>0.47368421052631499</v>
      </c>
      <c r="E14561" s="1">
        <v>0.44625050950256601</v>
      </c>
    </row>
    <row r="14562" spans="1:5" ht="90" x14ac:dyDescent="0.25">
      <c r="A14562" s="2" t="s">
        <v>5</v>
      </c>
      <c r="B14562" s="2" t="s">
        <v>2314</v>
      </c>
      <c r="C14562">
        <v>5</v>
      </c>
      <c r="D14562" s="1">
        <v>0.45112781954887199</v>
      </c>
      <c r="E14562" s="1">
        <v>0.44623585217584</v>
      </c>
    </row>
    <row r="14563" spans="1:5" ht="75" x14ac:dyDescent="0.25">
      <c r="A14563" s="2" t="s">
        <v>5</v>
      </c>
      <c r="B14563" s="2" t="s">
        <v>849</v>
      </c>
      <c r="C14563">
        <v>4</v>
      </c>
      <c r="D14563" s="1">
        <v>0.43984962406014999</v>
      </c>
      <c r="E14563" s="1">
        <v>0.44623052204401797</v>
      </c>
    </row>
    <row r="14564" spans="1:5" ht="105" x14ac:dyDescent="0.25">
      <c r="A14564" s="2" t="s">
        <v>5</v>
      </c>
      <c r="B14564" s="2" t="s">
        <v>4084</v>
      </c>
      <c r="C14564">
        <v>6</v>
      </c>
      <c r="D14564" s="1">
        <v>0.44360902255639001</v>
      </c>
      <c r="E14564" s="1">
        <v>0.44622298361497098</v>
      </c>
    </row>
    <row r="14565" spans="1:5" ht="150" x14ac:dyDescent="0.25">
      <c r="A14565" s="2" t="s">
        <v>5</v>
      </c>
      <c r="B14565" s="2" t="s">
        <v>6648</v>
      </c>
      <c r="C14565">
        <v>7</v>
      </c>
      <c r="D14565" s="1">
        <v>0.44360902255639001</v>
      </c>
      <c r="E14565" s="1">
        <v>0.44622224509442499</v>
      </c>
    </row>
    <row r="14566" spans="1:5" ht="150" x14ac:dyDescent="0.25">
      <c r="A14566" s="2" t="s">
        <v>5</v>
      </c>
      <c r="B14566" s="2" t="s">
        <v>11968</v>
      </c>
      <c r="C14566">
        <v>8</v>
      </c>
      <c r="D14566" s="1">
        <v>0.44736842105263103</v>
      </c>
      <c r="E14566" s="1">
        <v>0.44621872014876202</v>
      </c>
    </row>
    <row r="14567" spans="1:5" ht="90" x14ac:dyDescent="0.25">
      <c r="A14567" s="2" t="s">
        <v>5</v>
      </c>
      <c r="B14567" s="2" t="s">
        <v>2655</v>
      </c>
      <c r="C14567">
        <v>5</v>
      </c>
      <c r="D14567" s="1">
        <v>0.43984962406014999</v>
      </c>
      <c r="E14567" s="1">
        <v>0.446216843556623</v>
      </c>
    </row>
    <row r="14568" spans="1:5" ht="120" x14ac:dyDescent="0.25">
      <c r="A14568" s="2" t="s">
        <v>5</v>
      </c>
      <c r="B14568" s="2" t="s">
        <v>5424</v>
      </c>
      <c r="C14568">
        <v>6</v>
      </c>
      <c r="D14568" s="1">
        <v>0.44360902255639001</v>
      </c>
      <c r="E14568" s="1">
        <v>0.44620204972725602</v>
      </c>
    </row>
    <row r="14569" spans="1:5" ht="120" x14ac:dyDescent="0.25">
      <c r="A14569" s="2" t="s">
        <v>5</v>
      </c>
      <c r="B14569" s="2" t="s">
        <v>5178</v>
      </c>
      <c r="C14569">
        <v>6</v>
      </c>
      <c r="D14569" s="1">
        <v>0.43984962406014999</v>
      </c>
      <c r="E14569" s="1">
        <v>0.44617652262673801</v>
      </c>
    </row>
    <row r="14570" spans="1:5" ht="120" x14ac:dyDescent="0.25">
      <c r="A14570" s="2" t="s">
        <v>5</v>
      </c>
      <c r="B14570" s="2" t="s">
        <v>4000</v>
      </c>
      <c r="C14570">
        <v>6</v>
      </c>
      <c r="D14570" s="1">
        <v>0.44360902255639001</v>
      </c>
      <c r="E14570" s="1">
        <v>0.446174760474851</v>
      </c>
    </row>
    <row r="14571" spans="1:5" ht="90" x14ac:dyDescent="0.25">
      <c r="A14571" s="2" t="s">
        <v>5</v>
      </c>
      <c r="B14571" s="2" t="s">
        <v>1719</v>
      </c>
      <c r="C14571">
        <v>5</v>
      </c>
      <c r="D14571" s="1">
        <v>0.43984962406014999</v>
      </c>
      <c r="E14571" s="1">
        <v>0.44616812142388301</v>
      </c>
    </row>
    <row r="14572" spans="1:5" ht="45" x14ac:dyDescent="0.25">
      <c r="A14572" s="2" t="s">
        <v>5</v>
      </c>
      <c r="B14572" s="2" t="s">
        <v>470</v>
      </c>
      <c r="C14572">
        <v>3</v>
      </c>
      <c r="D14572" s="1">
        <v>0.45488721804511201</v>
      </c>
      <c r="E14572" s="1">
        <v>0.44616293808177698</v>
      </c>
    </row>
    <row r="14573" spans="1:5" ht="60" x14ac:dyDescent="0.25">
      <c r="A14573" s="2" t="s">
        <v>5</v>
      </c>
      <c r="B14573" s="2" t="s">
        <v>196</v>
      </c>
      <c r="C14573">
        <v>3</v>
      </c>
      <c r="D14573" s="1">
        <v>0.46240601503759399</v>
      </c>
      <c r="E14573" s="1">
        <v>0.446154730761114</v>
      </c>
    </row>
    <row r="14574" spans="1:5" ht="120" x14ac:dyDescent="0.25">
      <c r="A14574" s="2" t="s">
        <v>5</v>
      </c>
      <c r="B14574" s="2" t="s">
        <v>1488</v>
      </c>
      <c r="C14574">
        <v>5</v>
      </c>
      <c r="D14574" s="1">
        <v>0.43984962406014999</v>
      </c>
      <c r="E14574" s="1">
        <v>0.44614649115190902</v>
      </c>
    </row>
    <row r="14575" spans="1:5" ht="180" x14ac:dyDescent="0.25">
      <c r="A14575" s="2" t="s">
        <v>5</v>
      </c>
      <c r="B14575" s="2" t="s">
        <v>10634</v>
      </c>
      <c r="C14575">
        <v>8</v>
      </c>
      <c r="D14575" s="1">
        <v>0.44360902255639001</v>
      </c>
      <c r="E14575" s="1">
        <v>0.44612713506455198</v>
      </c>
    </row>
    <row r="14576" spans="1:5" ht="195" x14ac:dyDescent="0.25">
      <c r="A14576" s="2" t="s">
        <v>5</v>
      </c>
      <c r="B14576" s="2" t="s">
        <v>13601</v>
      </c>
      <c r="C14576">
        <v>9</v>
      </c>
      <c r="D14576" s="1">
        <v>0.44360902255639001</v>
      </c>
      <c r="E14576" s="1">
        <v>0.44612713506455198</v>
      </c>
    </row>
    <row r="14577" spans="1:5" ht="135" x14ac:dyDescent="0.25">
      <c r="A14577" s="2" t="s">
        <v>5</v>
      </c>
      <c r="B14577" s="2" t="s">
        <v>4887</v>
      </c>
      <c r="C14577">
        <v>6</v>
      </c>
      <c r="D14577" s="1">
        <v>0.45112781954887199</v>
      </c>
      <c r="E14577" s="1">
        <v>0.44612517664318602</v>
      </c>
    </row>
    <row r="14578" spans="1:5" ht="75" x14ac:dyDescent="0.25">
      <c r="A14578" s="2" t="s">
        <v>5</v>
      </c>
      <c r="B14578" s="2" t="s">
        <v>793</v>
      </c>
      <c r="C14578">
        <v>4</v>
      </c>
      <c r="D14578" s="1">
        <v>0.45112781954887199</v>
      </c>
      <c r="E14578" s="1">
        <v>0.44612246774466002</v>
      </c>
    </row>
    <row r="14579" spans="1:5" ht="195" x14ac:dyDescent="0.25">
      <c r="A14579" s="2" t="s">
        <v>5</v>
      </c>
      <c r="B14579" s="2" t="s">
        <v>15003</v>
      </c>
      <c r="C14579">
        <v>10</v>
      </c>
      <c r="D14579" s="1">
        <v>0.43984962406014999</v>
      </c>
      <c r="E14579" s="1">
        <v>0.44611006341202197</v>
      </c>
    </row>
    <row r="14580" spans="1:5" ht="45" x14ac:dyDescent="0.25">
      <c r="A14580" s="2" t="s">
        <v>5</v>
      </c>
      <c r="B14580" s="2" t="s">
        <v>327</v>
      </c>
      <c r="C14580">
        <v>3</v>
      </c>
      <c r="D14580" s="1">
        <v>0.46992481203007502</v>
      </c>
      <c r="E14580" s="1">
        <v>0.446107320696913</v>
      </c>
    </row>
    <row r="14581" spans="1:5" ht="60" x14ac:dyDescent="0.25">
      <c r="A14581" s="2" t="s">
        <v>5</v>
      </c>
      <c r="B14581" s="2" t="s">
        <v>1454</v>
      </c>
      <c r="C14581">
        <v>4</v>
      </c>
      <c r="D14581" s="1">
        <v>0.45488721804511201</v>
      </c>
      <c r="E14581" s="1">
        <v>0.44610710281548699</v>
      </c>
    </row>
    <row r="14582" spans="1:5" ht="180" x14ac:dyDescent="0.25">
      <c r="A14582" s="2" t="s">
        <v>5</v>
      </c>
      <c r="B14582" s="2" t="s">
        <v>13096</v>
      </c>
      <c r="C14582">
        <v>9</v>
      </c>
      <c r="D14582" s="1">
        <v>0.43984962406014999</v>
      </c>
      <c r="E14582" s="1">
        <v>0.44610351065634002</v>
      </c>
    </row>
    <row r="14583" spans="1:5" ht="150" x14ac:dyDescent="0.25">
      <c r="A14583" s="2" t="s">
        <v>5</v>
      </c>
      <c r="B14583" s="2" t="s">
        <v>11768</v>
      </c>
      <c r="C14583">
        <v>8</v>
      </c>
      <c r="D14583" s="1">
        <v>0.44736842105263103</v>
      </c>
      <c r="E14583" s="1">
        <v>0.446085179989613</v>
      </c>
    </row>
    <row r="14584" spans="1:5" ht="165" x14ac:dyDescent="0.25">
      <c r="A14584" s="2" t="s">
        <v>5</v>
      </c>
      <c r="B14584" s="2" t="s">
        <v>14302</v>
      </c>
      <c r="C14584">
        <v>9</v>
      </c>
      <c r="D14584" s="1">
        <v>0.44360902255639001</v>
      </c>
      <c r="E14584" s="1">
        <v>0.44607430941230902</v>
      </c>
    </row>
    <row r="14585" spans="1:5" ht="105" x14ac:dyDescent="0.25">
      <c r="A14585" s="2" t="s">
        <v>5</v>
      </c>
      <c r="B14585" s="2" t="s">
        <v>5274</v>
      </c>
      <c r="C14585">
        <v>6</v>
      </c>
      <c r="D14585" s="1">
        <v>0.43609022556390897</v>
      </c>
      <c r="E14585" s="1">
        <v>0.44606960597974499</v>
      </c>
    </row>
    <row r="14586" spans="1:5" ht="135" x14ac:dyDescent="0.25">
      <c r="A14586" s="2" t="s">
        <v>5</v>
      </c>
      <c r="B14586" s="2" t="s">
        <v>3893</v>
      </c>
      <c r="C14586">
        <v>6</v>
      </c>
      <c r="D14586" s="1">
        <v>0.44360902255639001</v>
      </c>
      <c r="E14586" s="1">
        <v>0.44606919597845102</v>
      </c>
    </row>
    <row r="14587" spans="1:5" ht="120" x14ac:dyDescent="0.25">
      <c r="A14587" s="2" t="s">
        <v>5</v>
      </c>
      <c r="B14587" s="2" t="s">
        <v>4821</v>
      </c>
      <c r="C14587">
        <v>6</v>
      </c>
      <c r="D14587" s="1">
        <v>0.44360902255639001</v>
      </c>
      <c r="E14587" s="1">
        <v>0.44606234867645</v>
      </c>
    </row>
    <row r="14588" spans="1:5" ht="135" x14ac:dyDescent="0.25">
      <c r="A14588" s="2" t="s">
        <v>5</v>
      </c>
      <c r="B14588" s="2" t="s">
        <v>8330</v>
      </c>
      <c r="C14588">
        <v>7</v>
      </c>
      <c r="D14588" s="1">
        <v>0.44360902255639001</v>
      </c>
      <c r="E14588" s="1">
        <v>0.44606234867645</v>
      </c>
    </row>
    <row r="14589" spans="1:5" ht="75" x14ac:dyDescent="0.25">
      <c r="A14589" s="2" t="s">
        <v>5</v>
      </c>
      <c r="B14589" s="2" t="s">
        <v>832</v>
      </c>
      <c r="C14589">
        <v>4</v>
      </c>
      <c r="D14589" s="1">
        <v>0.45112781954887199</v>
      </c>
      <c r="E14589" s="1">
        <v>0.44604293471774598</v>
      </c>
    </row>
    <row r="14590" spans="1:5" ht="120" x14ac:dyDescent="0.25">
      <c r="A14590" s="2" t="s">
        <v>5</v>
      </c>
      <c r="B14590" s="2" t="s">
        <v>5426</v>
      </c>
      <c r="C14590">
        <v>6</v>
      </c>
      <c r="D14590" s="1">
        <v>0.45488721804511201</v>
      </c>
      <c r="E14590" s="1">
        <v>0.446038643594319</v>
      </c>
    </row>
    <row r="14591" spans="1:5" ht="120" x14ac:dyDescent="0.25">
      <c r="A14591" s="2" t="s">
        <v>5</v>
      </c>
      <c r="B14591" s="2" t="s">
        <v>4811</v>
      </c>
      <c r="C14591">
        <v>6</v>
      </c>
      <c r="D14591" s="1">
        <v>0.44360902255639001</v>
      </c>
      <c r="E14591" s="1">
        <v>0.44603217294997199</v>
      </c>
    </row>
    <row r="14592" spans="1:5" ht="150" x14ac:dyDescent="0.25">
      <c r="A14592" s="2" t="s">
        <v>5</v>
      </c>
      <c r="B14592" s="2" t="s">
        <v>11731</v>
      </c>
      <c r="C14592">
        <v>8</v>
      </c>
      <c r="D14592" s="1">
        <v>0.44736842105263103</v>
      </c>
      <c r="E14592" s="1">
        <v>0.44603153907776499</v>
      </c>
    </row>
    <row r="14593" spans="1:5" ht="225" x14ac:dyDescent="0.25">
      <c r="A14593" s="2" t="s">
        <v>5</v>
      </c>
      <c r="B14593" s="2" t="s">
        <v>16096</v>
      </c>
      <c r="C14593">
        <v>11</v>
      </c>
      <c r="D14593" s="1">
        <v>0.44360902255639001</v>
      </c>
      <c r="E14593" s="1">
        <v>0.44602392207300601</v>
      </c>
    </row>
    <row r="14594" spans="1:5" ht="135" x14ac:dyDescent="0.25">
      <c r="A14594" s="2" t="s">
        <v>5</v>
      </c>
      <c r="B14594" s="2" t="s">
        <v>8472</v>
      </c>
      <c r="C14594">
        <v>7</v>
      </c>
      <c r="D14594" s="1">
        <v>0.45112781954887199</v>
      </c>
      <c r="E14594" s="1">
        <v>0.44601868458914601</v>
      </c>
    </row>
    <row r="14595" spans="1:5" ht="60" x14ac:dyDescent="0.25">
      <c r="A14595" s="2" t="s">
        <v>5</v>
      </c>
      <c r="B14595" s="2" t="s">
        <v>235</v>
      </c>
      <c r="C14595">
        <v>3</v>
      </c>
      <c r="D14595" s="1">
        <v>0.45112781954887199</v>
      </c>
      <c r="E14595" s="1">
        <v>0.44601821719721801</v>
      </c>
    </row>
    <row r="14596" spans="1:5" ht="75" x14ac:dyDescent="0.25">
      <c r="A14596" s="2" t="s">
        <v>5</v>
      </c>
      <c r="B14596" s="2" t="s">
        <v>952</v>
      </c>
      <c r="C14596">
        <v>4</v>
      </c>
      <c r="D14596" s="1">
        <v>0.45112781954887199</v>
      </c>
      <c r="E14596" s="1">
        <v>0.44601821719721801</v>
      </c>
    </row>
    <row r="14597" spans="1:5" ht="150" x14ac:dyDescent="0.25">
      <c r="A14597" s="2" t="s">
        <v>5</v>
      </c>
      <c r="B14597" s="2" t="s">
        <v>7153</v>
      </c>
      <c r="C14597">
        <v>7</v>
      </c>
      <c r="D14597" s="1">
        <v>0.44360902255639001</v>
      </c>
      <c r="E14597" s="1">
        <v>0.44601230348598703</v>
      </c>
    </row>
    <row r="14598" spans="1:5" ht="105" x14ac:dyDescent="0.25">
      <c r="A14598" s="2" t="s">
        <v>5</v>
      </c>
      <c r="B14598" s="2" t="s">
        <v>503</v>
      </c>
      <c r="C14598">
        <v>4</v>
      </c>
      <c r="D14598" s="1">
        <v>0.44360902255639001</v>
      </c>
      <c r="E14598" s="1">
        <v>0.44601116679756803</v>
      </c>
    </row>
    <row r="14599" spans="1:5" ht="105" x14ac:dyDescent="0.25">
      <c r="A14599" s="2" t="s">
        <v>5</v>
      </c>
      <c r="B14599" s="2" t="s">
        <v>3018</v>
      </c>
      <c r="C14599">
        <v>5</v>
      </c>
      <c r="D14599" s="1">
        <v>0.44360902255639001</v>
      </c>
      <c r="E14599" s="1">
        <v>0.44600551422190998</v>
      </c>
    </row>
    <row r="14600" spans="1:5" ht="120" x14ac:dyDescent="0.25">
      <c r="A14600" s="2" t="s">
        <v>5</v>
      </c>
      <c r="B14600" s="2" t="s">
        <v>6031</v>
      </c>
      <c r="C14600">
        <v>6</v>
      </c>
      <c r="D14600" s="1">
        <v>0.44360902255639001</v>
      </c>
      <c r="E14600" s="1">
        <v>0.44600551422190998</v>
      </c>
    </row>
    <row r="14601" spans="1:5" ht="150" x14ac:dyDescent="0.25">
      <c r="A14601" s="2" t="s">
        <v>5</v>
      </c>
      <c r="B14601" s="2" t="s">
        <v>10331</v>
      </c>
      <c r="C14601">
        <v>8</v>
      </c>
      <c r="D14601" s="1">
        <v>0.43984962406014999</v>
      </c>
      <c r="E14601" s="1">
        <v>0.44600252755677799</v>
      </c>
    </row>
    <row r="14602" spans="1:5" ht="165" x14ac:dyDescent="0.25">
      <c r="A14602" s="2" t="s">
        <v>5</v>
      </c>
      <c r="B14602" s="2" t="s">
        <v>10747</v>
      </c>
      <c r="C14602">
        <v>8</v>
      </c>
      <c r="D14602" s="1">
        <v>0.44360902255639001</v>
      </c>
      <c r="E14602" s="1">
        <v>0.44599604399085302</v>
      </c>
    </row>
    <row r="14603" spans="1:5" ht="60" x14ac:dyDescent="0.25">
      <c r="A14603" s="2" t="s">
        <v>5</v>
      </c>
      <c r="B14603" s="2" t="s">
        <v>414</v>
      </c>
      <c r="C14603">
        <v>3</v>
      </c>
      <c r="D14603" s="1">
        <v>0.46992481203007502</v>
      </c>
      <c r="E14603" s="1">
        <v>0.445992243633829</v>
      </c>
    </row>
    <row r="14604" spans="1:5" ht="150" x14ac:dyDescent="0.25">
      <c r="A14604" s="2" t="s">
        <v>5</v>
      </c>
      <c r="B14604" s="2" t="s">
        <v>8434</v>
      </c>
      <c r="C14604">
        <v>7</v>
      </c>
      <c r="D14604" s="1">
        <v>0.45112781954887199</v>
      </c>
      <c r="E14604" s="1">
        <v>0.445983033125188</v>
      </c>
    </row>
    <row r="14605" spans="1:5" ht="135" x14ac:dyDescent="0.25">
      <c r="A14605" s="2" t="s">
        <v>5</v>
      </c>
      <c r="B14605" s="2" t="s">
        <v>8295</v>
      </c>
      <c r="C14605">
        <v>7</v>
      </c>
      <c r="D14605" s="1">
        <v>0.44360902255639001</v>
      </c>
      <c r="E14605" s="1">
        <v>0.44597839481863399</v>
      </c>
    </row>
    <row r="14606" spans="1:5" ht="150" x14ac:dyDescent="0.25">
      <c r="A14606" s="2" t="s">
        <v>5</v>
      </c>
      <c r="B14606" s="2" t="s">
        <v>11784</v>
      </c>
      <c r="C14606">
        <v>8</v>
      </c>
      <c r="D14606" s="1">
        <v>0.44360902255639001</v>
      </c>
      <c r="E14606" s="1">
        <v>0.44597839481863399</v>
      </c>
    </row>
    <row r="14607" spans="1:5" ht="30" x14ac:dyDescent="0.25">
      <c r="A14607" s="2" t="s">
        <v>5</v>
      </c>
      <c r="B14607" s="2" t="s">
        <v>85</v>
      </c>
      <c r="C14607">
        <v>2</v>
      </c>
      <c r="D14607" s="1">
        <v>0.45488721804511201</v>
      </c>
      <c r="E14607" s="1">
        <v>0.44596987423050499</v>
      </c>
    </row>
    <row r="14608" spans="1:5" ht="60" x14ac:dyDescent="0.25">
      <c r="A14608" s="2" t="s">
        <v>5</v>
      </c>
      <c r="B14608" s="2" t="s">
        <v>1431</v>
      </c>
      <c r="C14608">
        <v>4</v>
      </c>
      <c r="D14608" s="1">
        <v>0.45864661654135302</v>
      </c>
      <c r="E14608" s="1">
        <v>0.44596926862146802</v>
      </c>
    </row>
    <row r="14609" spans="1:5" ht="150" x14ac:dyDescent="0.25">
      <c r="A14609" s="2" t="s">
        <v>5</v>
      </c>
      <c r="B14609" s="2" t="s">
        <v>10066</v>
      </c>
      <c r="C14609">
        <v>8</v>
      </c>
      <c r="D14609" s="1">
        <v>0.43984962406014999</v>
      </c>
      <c r="E14609" s="1">
        <v>0.44594909782194803</v>
      </c>
    </row>
    <row r="14610" spans="1:5" ht="120" x14ac:dyDescent="0.25">
      <c r="A14610" s="2" t="s">
        <v>5</v>
      </c>
      <c r="B14610" s="2" t="s">
        <v>4954</v>
      </c>
      <c r="C14610">
        <v>6</v>
      </c>
      <c r="D14610" s="1">
        <v>0.45112781954887199</v>
      </c>
      <c r="E14610" s="1">
        <v>0.445948044776599</v>
      </c>
    </row>
    <row r="14611" spans="1:5" ht="75" x14ac:dyDescent="0.25">
      <c r="A14611" s="2" t="s">
        <v>5</v>
      </c>
      <c r="B14611" s="2" t="s">
        <v>753</v>
      </c>
      <c r="C14611">
        <v>4</v>
      </c>
      <c r="D14611" s="1">
        <v>0.45864661654135302</v>
      </c>
      <c r="E14611" s="1">
        <v>0.44594496774238501</v>
      </c>
    </row>
    <row r="14612" spans="1:5" ht="105" x14ac:dyDescent="0.25">
      <c r="A14612" s="2" t="s">
        <v>5</v>
      </c>
      <c r="B14612" s="2" t="s">
        <v>2382</v>
      </c>
      <c r="C14612">
        <v>5</v>
      </c>
      <c r="D14612" s="1">
        <v>0.45112781954887199</v>
      </c>
      <c r="E14612" s="1">
        <v>0.445942223279296</v>
      </c>
    </row>
    <row r="14613" spans="1:5" ht="135" x14ac:dyDescent="0.25">
      <c r="A14613" s="2" t="s">
        <v>5</v>
      </c>
      <c r="B14613" s="2" t="s">
        <v>8752</v>
      </c>
      <c r="C14613">
        <v>7</v>
      </c>
      <c r="D14613" s="1">
        <v>0.45488721804511201</v>
      </c>
      <c r="E14613" s="1">
        <v>0.445935893871162</v>
      </c>
    </row>
    <row r="14614" spans="1:5" ht="120" x14ac:dyDescent="0.25">
      <c r="A14614" s="2" t="s">
        <v>5</v>
      </c>
      <c r="B14614" s="2" t="s">
        <v>5465</v>
      </c>
      <c r="C14614">
        <v>6</v>
      </c>
      <c r="D14614" s="1">
        <v>0.44736842105263103</v>
      </c>
      <c r="E14614" s="1">
        <v>0.44593494913305598</v>
      </c>
    </row>
    <row r="14615" spans="1:5" ht="180" x14ac:dyDescent="0.25">
      <c r="A14615" s="2" t="s">
        <v>5</v>
      </c>
      <c r="B14615" s="2" t="s">
        <v>13247</v>
      </c>
      <c r="C14615">
        <v>9</v>
      </c>
      <c r="D14615" s="1">
        <v>0.43984962406014999</v>
      </c>
      <c r="E14615" s="1">
        <v>0.44591008864429699</v>
      </c>
    </row>
    <row r="14616" spans="1:5" ht="120" x14ac:dyDescent="0.25">
      <c r="A14616" s="2" t="s">
        <v>5</v>
      </c>
      <c r="B14616" s="2" t="s">
        <v>8379</v>
      </c>
      <c r="C14616">
        <v>7</v>
      </c>
      <c r="D14616" s="1">
        <v>0.43984962406014999</v>
      </c>
      <c r="E14616" s="1">
        <v>0.44590406860744303</v>
      </c>
    </row>
    <row r="14617" spans="1:5" ht="150" x14ac:dyDescent="0.25">
      <c r="A14617" s="2" t="s">
        <v>5</v>
      </c>
      <c r="B14617" s="2" t="s">
        <v>14404</v>
      </c>
      <c r="C14617">
        <v>9</v>
      </c>
      <c r="D14617" s="1">
        <v>0.44360902255639001</v>
      </c>
      <c r="E14617" s="1">
        <v>0.44588734089097898</v>
      </c>
    </row>
    <row r="14618" spans="1:5" ht="90" x14ac:dyDescent="0.25">
      <c r="A14618" s="2" t="s">
        <v>5</v>
      </c>
      <c r="B14618" s="2" t="s">
        <v>3153</v>
      </c>
      <c r="C14618">
        <v>5</v>
      </c>
      <c r="D14618" s="1">
        <v>0.45864661654135302</v>
      </c>
      <c r="E14618" s="1">
        <v>0.44588462221580399</v>
      </c>
    </row>
    <row r="14619" spans="1:5" ht="165" x14ac:dyDescent="0.25">
      <c r="A14619" s="2" t="s">
        <v>5</v>
      </c>
      <c r="B14619" s="2" t="s">
        <v>9994</v>
      </c>
      <c r="C14619">
        <v>8</v>
      </c>
      <c r="D14619" s="1">
        <v>0.43984962406014999</v>
      </c>
      <c r="E14619" s="1">
        <v>0.44587413311052199</v>
      </c>
    </row>
    <row r="14620" spans="1:5" ht="90" x14ac:dyDescent="0.25">
      <c r="A14620" s="2" t="s">
        <v>5</v>
      </c>
      <c r="B14620" s="2" t="s">
        <v>1733</v>
      </c>
      <c r="C14620">
        <v>5</v>
      </c>
      <c r="D14620" s="1">
        <v>0.44360902255639001</v>
      </c>
      <c r="E14620" s="1">
        <v>0.44586187237167302</v>
      </c>
    </row>
    <row r="14621" spans="1:5" ht="105" x14ac:dyDescent="0.25">
      <c r="A14621" s="2" t="s">
        <v>5</v>
      </c>
      <c r="B14621" s="2" t="s">
        <v>1700</v>
      </c>
      <c r="C14621">
        <v>5</v>
      </c>
      <c r="D14621" s="1">
        <v>0.44360902255639001</v>
      </c>
      <c r="E14621" s="1">
        <v>0.44585987211135603</v>
      </c>
    </row>
    <row r="14622" spans="1:5" ht="150" x14ac:dyDescent="0.25">
      <c r="A14622" s="2" t="s">
        <v>5</v>
      </c>
      <c r="B14622" s="2" t="s">
        <v>7213</v>
      </c>
      <c r="C14622">
        <v>7</v>
      </c>
      <c r="D14622" s="1">
        <v>0.44360902255639001</v>
      </c>
      <c r="E14622" s="1">
        <v>0.44585587448416197</v>
      </c>
    </row>
    <row r="14623" spans="1:5" ht="150" x14ac:dyDescent="0.25">
      <c r="A14623" s="2" t="s">
        <v>5</v>
      </c>
      <c r="B14623" s="2" t="s">
        <v>11733</v>
      </c>
      <c r="C14623">
        <v>8</v>
      </c>
      <c r="D14623" s="1">
        <v>0.44360902255639001</v>
      </c>
      <c r="E14623" s="1">
        <v>0.44585587448416197</v>
      </c>
    </row>
    <row r="14624" spans="1:5" ht="105" x14ac:dyDescent="0.25">
      <c r="A14624" s="2" t="s">
        <v>5</v>
      </c>
      <c r="B14624" s="2" t="s">
        <v>3035</v>
      </c>
      <c r="C14624">
        <v>5</v>
      </c>
      <c r="D14624" s="1">
        <v>0.44360902255639001</v>
      </c>
      <c r="E14624" s="1">
        <v>0.44585307527927498</v>
      </c>
    </row>
    <row r="14625" spans="1:5" ht="75" x14ac:dyDescent="0.25">
      <c r="A14625" s="2" t="s">
        <v>5</v>
      </c>
      <c r="B14625" s="2" t="s">
        <v>744</v>
      </c>
      <c r="C14625">
        <v>4</v>
      </c>
      <c r="D14625" s="1">
        <v>0.45864661654135302</v>
      </c>
      <c r="E14625" s="1">
        <v>0.44584779732764201</v>
      </c>
    </row>
    <row r="14626" spans="1:5" ht="105" x14ac:dyDescent="0.25">
      <c r="A14626" s="2" t="s">
        <v>5</v>
      </c>
      <c r="B14626" s="2" t="s">
        <v>1673</v>
      </c>
      <c r="C14626">
        <v>5</v>
      </c>
      <c r="D14626" s="1">
        <v>0.43609022556390897</v>
      </c>
      <c r="E14626" s="1">
        <v>0.445842773258744</v>
      </c>
    </row>
    <row r="14627" spans="1:5" ht="165" x14ac:dyDescent="0.25">
      <c r="A14627" s="2" t="s">
        <v>5</v>
      </c>
      <c r="B14627" s="2" t="s">
        <v>13702</v>
      </c>
      <c r="C14627">
        <v>9</v>
      </c>
      <c r="D14627" s="1">
        <v>0.44360902255639001</v>
      </c>
      <c r="E14627" s="1">
        <v>0.445841132206652</v>
      </c>
    </row>
    <row r="14628" spans="1:5" ht="180" x14ac:dyDescent="0.25">
      <c r="A14628" s="2" t="s">
        <v>5</v>
      </c>
      <c r="B14628" s="2" t="s">
        <v>15412</v>
      </c>
      <c r="C14628">
        <v>10</v>
      </c>
      <c r="D14628" s="1">
        <v>0.44360902255639001</v>
      </c>
      <c r="E14628" s="1">
        <v>0.445841132206652</v>
      </c>
    </row>
    <row r="14629" spans="1:5" ht="150" x14ac:dyDescent="0.25">
      <c r="A14629" s="2" t="s">
        <v>5</v>
      </c>
      <c r="B14629" s="2" t="s">
        <v>12882</v>
      </c>
      <c r="C14629">
        <v>8</v>
      </c>
      <c r="D14629" s="1">
        <v>0.44360902255639001</v>
      </c>
      <c r="E14629" s="1">
        <v>0.44583434507372199</v>
      </c>
    </row>
    <row r="14630" spans="1:5" ht="90" x14ac:dyDescent="0.25">
      <c r="A14630" s="2" t="s">
        <v>5</v>
      </c>
      <c r="B14630" s="2" t="s">
        <v>1275</v>
      </c>
      <c r="C14630">
        <v>4</v>
      </c>
      <c r="D14630" s="1">
        <v>0.43984962406014999</v>
      </c>
      <c r="E14630" s="1">
        <v>0.44582495699809799</v>
      </c>
    </row>
    <row r="14631" spans="1:5" ht="105" x14ac:dyDescent="0.25">
      <c r="A14631" s="2" t="s">
        <v>5</v>
      </c>
      <c r="B14631" s="2" t="s">
        <v>3241</v>
      </c>
      <c r="C14631">
        <v>5</v>
      </c>
      <c r="D14631" s="1">
        <v>0.43984962406014999</v>
      </c>
      <c r="E14631" s="1">
        <v>0.44582495699809799</v>
      </c>
    </row>
    <row r="14632" spans="1:5" ht="105" x14ac:dyDescent="0.25">
      <c r="A14632" s="2" t="s">
        <v>5</v>
      </c>
      <c r="B14632" s="2" t="s">
        <v>6196</v>
      </c>
      <c r="C14632">
        <v>6</v>
      </c>
      <c r="D14632" s="1">
        <v>0.47368421052631499</v>
      </c>
      <c r="E14632" s="1">
        <v>0.445815532587514</v>
      </c>
    </row>
    <row r="14633" spans="1:5" ht="120" x14ac:dyDescent="0.25">
      <c r="A14633" s="2" t="s">
        <v>5</v>
      </c>
      <c r="B14633" s="2" t="s">
        <v>1639</v>
      </c>
      <c r="C14633">
        <v>5</v>
      </c>
      <c r="D14633" s="1">
        <v>0.43984962406014999</v>
      </c>
      <c r="E14633" s="1">
        <v>0.44581207501065601</v>
      </c>
    </row>
    <row r="14634" spans="1:5" ht="75" x14ac:dyDescent="0.25">
      <c r="A14634" s="2" t="s">
        <v>5</v>
      </c>
      <c r="B14634" s="2" t="s">
        <v>3432</v>
      </c>
      <c r="C14634">
        <v>5</v>
      </c>
      <c r="D14634" s="1">
        <v>0.45864661654135302</v>
      </c>
      <c r="E14634" s="1">
        <v>0.44581066415151899</v>
      </c>
    </row>
    <row r="14635" spans="1:5" ht="195" x14ac:dyDescent="0.25">
      <c r="A14635" s="2" t="s">
        <v>5</v>
      </c>
      <c r="B14635" s="2" t="s">
        <v>15007</v>
      </c>
      <c r="C14635">
        <v>10</v>
      </c>
      <c r="D14635" s="1">
        <v>0.43984962406014999</v>
      </c>
      <c r="E14635" s="1">
        <v>0.44579500879719502</v>
      </c>
    </row>
    <row r="14636" spans="1:5" ht="75" x14ac:dyDescent="0.25">
      <c r="A14636" s="2" t="s">
        <v>5</v>
      </c>
      <c r="B14636" s="2" t="s">
        <v>1295</v>
      </c>
      <c r="C14636">
        <v>4</v>
      </c>
      <c r="D14636" s="1">
        <v>0.44360902255639001</v>
      </c>
      <c r="E14636" s="1">
        <v>0.44578591263073297</v>
      </c>
    </row>
    <row r="14637" spans="1:5" ht="210" x14ac:dyDescent="0.25">
      <c r="A14637" s="2" t="s">
        <v>5</v>
      </c>
      <c r="B14637" s="2" t="s">
        <v>14926</v>
      </c>
      <c r="C14637">
        <v>10</v>
      </c>
      <c r="D14637" s="1">
        <v>0.44360902255639001</v>
      </c>
      <c r="E14637" s="1">
        <v>0.44578488157650897</v>
      </c>
    </row>
    <row r="14638" spans="1:5" ht="180" x14ac:dyDescent="0.25">
      <c r="A14638" s="2" t="s">
        <v>5</v>
      </c>
      <c r="B14638" s="2" t="s">
        <v>13516</v>
      </c>
      <c r="C14638">
        <v>9</v>
      </c>
      <c r="D14638" s="1">
        <v>0.44360902255639001</v>
      </c>
      <c r="E14638" s="1">
        <v>0.44578099075324301</v>
      </c>
    </row>
    <row r="14639" spans="1:5" ht="195" x14ac:dyDescent="0.25">
      <c r="A14639" s="2" t="s">
        <v>5</v>
      </c>
      <c r="B14639" s="2" t="s">
        <v>15343</v>
      </c>
      <c r="C14639">
        <v>10</v>
      </c>
      <c r="D14639" s="1">
        <v>0.44360902255639001</v>
      </c>
      <c r="E14639" s="1">
        <v>0.44578099075324301</v>
      </c>
    </row>
    <row r="14640" spans="1:5" ht="120" x14ac:dyDescent="0.25">
      <c r="A14640" s="2" t="s">
        <v>5</v>
      </c>
      <c r="B14640" s="2" t="s">
        <v>5418</v>
      </c>
      <c r="C14640">
        <v>6</v>
      </c>
      <c r="D14640" s="1">
        <v>0.45864661654135302</v>
      </c>
      <c r="E14640" s="1">
        <v>0.445780565123508</v>
      </c>
    </row>
    <row r="14641" spans="1:5" ht="60" x14ac:dyDescent="0.25">
      <c r="A14641" s="2" t="s">
        <v>5</v>
      </c>
      <c r="B14641" s="2" t="s">
        <v>36</v>
      </c>
      <c r="C14641">
        <v>2</v>
      </c>
      <c r="D14641" s="1">
        <v>0.477443609022556</v>
      </c>
      <c r="E14641" s="1">
        <v>0.44576132254676298</v>
      </c>
    </row>
    <row r="14642" spans="1:5" ht="90" x14ac:dyDescent="0.25">
      <c r="A14642" s="2" t="s">
        <v>5</v>
      </c>
      <c r="B14642" s="2" t="s">
        <v>917</v>
      </c>
      <c r="C14642">
        <v>4</v>
      </c>
      <c r="D14642" s="1">
        <v>0.44360902255639001</v>
      </c>
      <c r="E14642" s="1">
        <v>0.44575250188594501</v>
      </c>
    </row>
    <row r="14643" spans="1:5" ht="105" x14ac:dyDescent="0.25">
      <c r="A14643" s="2" t="s">
        <v>5</v>
      </c>
      <c r="B14643" s="2" t="s">
        <v>4757</v>
      </c>
      <c r="C14643">
        <v>6</v>
      </c>
      <c r="D14643" s="1">
        <v>0.45112781954887199</v>
      </c>
      <c r="E14643" s="1">
        <v>0.44574691752352702</v>
      </c>
    </row>
    <row r="14644" spans="1:5" ht="75" x14ac:dyDescent="0.25">
      <c r="A14644" s="2" t="s">
        <v>5</v>
      </c>
      <c r="B14644" s="2" t="s">
        <v>3207</v>
      </c>
      <c r="C14644">
        <v>5</v>
      </c>
      <c r="D14644" s="1">
        <v>0.45488721804511201</v>
      </c>
      <c r="E14644" s="1">
        <v>0.44573687658182698</v>
      </c>
    </row>
    <row r="14645" spans="1:5" ht="135" x14ac:dyDescent="0.25">
      <c r="A14645" s="2" t="s">
        <v>5</v>
      </c>
      <c r="B14645" s="2" t="s">
        <v>8248</v>
      </c>
      <c r="C14645">
        <v>7</v>
      </c>
      <c r="D14645" s="1">
        <v>0.43984962406014999</v>
      </c>
      <c r="E14645" s="1">
        <v>0.44572888715512199</v>
      </c>
    </row>
    <row r="14646" spans="1:5" ht="135" x14ac:dyDescent="0.25">
      <c r="A14646" s="2" t="s">
        <v>5</v>
      </c>
      <c r="B14646" s="2" t="s">
        <v>9028</v>
      </c>
      <c r="C14646">
        <v>7</v>
      </c>
      <c r="D14646" s="1">
        <v>0.44736842105263103</v>
      </c>
      <c r="E14646" s="1">
        <v>0.44572069127313602</v>
      </c>
    </row>
    <row r="14647" spans="1:5" ht="120" x14ac:dyDescent="0.25">
      <c r="A14647" s="2" t="s">
        <v>5</v>
      </c>
      <c r="B14647" s="2" t="s">
        <v>3967</v>
      </c>
      <c r="C14647">
        <v>6</v>
      </c>
      <c r="D14647" s="1">
        <v>0.43609022556390897</v>
      </c>
      <c r="E14647" s="1">
        <v>0.44571621797875799</v>
      </c>
    </row>
    <row r="14648" spans="1:5" ht="180" x14ac:dyDescent="0.25">
      <c r="A14648" s="2" t="s">
        <v>5</v>
      </c>
      <c r="B14648" s="2" t="s">
        <v>10657</v>
      </c>
      <c r="C14648">
        <v>8</v>
      </c>
      <c r="D14648" s="1">
        <v>0.44360902255639001</v>
      </c>
      <c r="E14648" s="1">
        <v>0.44570391966310302</v>
      </c>
    </row>
    <row r="14649" spans="1:5" ht="150" x14ac:dyDescent="0.25">
      <c r="A14649" s="2" t="s">
        <v>5</v>
      </c>
      <c r="B14649" s="2" t="s">
        <v>11782</v>
      </c>
      <c r="C14649">
        <v>8</v>
      </c>
      <c r="D14649" s="1">
        <v>0.44360902255639001</v>
      </c>
      <c r="E14649" s="1">
        <v>0.44570391966310302</v>
      </c>
    </row>
    <row r="14650" spans="1:5" ht="150" x14ac:dyDescent="0.25">
      <c r="A14650" s="2" t="s">
        <v>5</v>
      </c>
      <c r="B14650" s="2" t="s">
        <v>11981</v>
      </c>
      <c r="C14650">
        <v>8</v>
      </c>
      <c r="D14650" s="1">
        <v>0.45488721804511201</v>
      </c>
      <c r="E14650" s="1">
        <v>0.44569611359936201</v>
      </c>
    </row>
    <row r="14651" spans="1:5" ht="105" x14ac:dyDescent="0.25">
      <c r="A14651" s="2" t="s">
        <v>5</v>
      </c>
      <c r="B14651" s="2" t="s">
        <v>4865</v>
      </c>
      <c r="C14651">
        <v>6</v>
      </c>
      <c r="D14651" s="1">
        <v>0.44736842105263103</v>
      </c>
      <c r="E14651" s="1">
        <v>0.44568672764161399</v>
      </c>
    </row>
    <row r="14652" spans="1:5" ht="135" x14ac:dyDescent="0.25">
      <c r="A14652" s="2" t="s">
        <v>5</v>
      </c>
      <c r="B14652" s="2" t="s">
        <v>6599</v>
      </c>
      <c r="C14652">
        <v>7</v>
      </c>
      <c r="D14652" s="1">
        <v>0.43609022556390897</v>
      </c>
      <c r="E14652" s="1">
        <v>0.44567982235673598</v>
      </c>
    </row>
    <row r="14653" spans="1:5" ht="165" x14ac:dyDescent="0.25">
      <c r="A14653" s="2" t="s">
        <v>5</v>
      </c>
      <c r="B14653" s="2" t="s">
        <v>10479</v>
      </c>
      <c r="C14653">
        <v>8</v>
      </c>
      <c r="D14653" s="1">
        <v>0.44360902255639001</v>
      </c>
      <c r="E14653" s="1">
        <v>0.445674259295749</v>
      </c>
    </row>
    <row r="14654" spans="1:5" ht="165" x14ac:dyDescent="0.25">
      <c r="A14654" s="2" t="s">
        <v>5</v>
      </c>
      <c r="B14654" s="2" t="s">
        <v>7067</v>
      </c>
      <c r="C14654">
        <v>7</v>
      </c>
      <c r="D14654" s="1">
        <v>0.44360902255639001</v>
      </c>
      <c r="E14654" s="1">
        <v>0.44567136715305999</v>
      </c>
    </row>
    <row r="14655" spans="1:5" ht="165" x14ac:dyDescent="0.25">
      <c r="A14655" s="2" t="s">
        <v>5</v>
      </c>
      <c r="B14655" s="2" t="s">
        <v>14484</v>
      </c>
      <c r="C14655">
        <v>9</v>
      </c>
      <c r="D14655" s="1">
        <v>0.44736842105263103</v>
      </c>
      <c r="E14655" s="1">
        <v>0.44566536622500802</v>
      </c>
    </row>
    <row r="14656" spans="1:5" ht="150" x14ac:dyDescent="0.25">
      <c r="A14656" s="2" t="s">
        <v>5</v>
      </c>
      <c r="B14656" s="2" t="s">
        <v>11970</v>
      </c>
      <c r="C14656">
        <v>8</v>
      </c>
      <c r="D14656" s="1">
        <v>0.44736842105263103</v>
      </c>
      <c r="E14656" s="1">
        <v>0.44565677931091402</v>
      </c>
    </row>
    <row r="14657" spans="1:5" ht="180" x14ac:dyDescent="0.25">
      <c r="A14657" s="2" t="s">
        <v>5</v>
      </c>
      <c r="B14657" s="2" t="s">
        <v>13692</v>
      </c>
      <c r="C14657">
        <v>9</v>
      </c>
      <c r="D14657" s="1">
        <v>0.44360902255639001</v>
      </c>
      <c r="E14657" s="1">
        <v>0.44563955043602399</v>
      </c>
    </row>
    <row r="14658" spans="1:5" ht="135" x14ac:dyDescent="0.25">
      <c r="A14658" s="2" t="s">
        <v>5</v>
      </c>
      <c r="B14658" s="2" t="s">
        <v>11838</v>
      </c>
      <c r="C14658">
        <v>8</v>
      </c>
      <c r="D14658" s="1">
        <v>0.44736842105263103</v>
      </c>
      <c r="E14658" s="1">
        <v>0.44563379686617999</v>
      </c>
    </row>
    <row r="14659" spans="1:5" ht="150" x14ac:dyDescent="0.25">
      <c r="A14659" s="2" t="s">
        <v>5</v>
      </c>
      <c r="B14659" s="2" t="s">
        <v>14395</v>
      </c>
      <c r="C14659">
        <v>9</v>
      </c>
      <c r="D14659" s="1">
        <v>0.44736842105263103</v>
      </c>
      <c r="E14659" s="1">
        <v>0.44563379686617999</v>
      </c>
    </row>
    <row r="14660" spans="1:5" ht="90" x14ac:dyDescent="0.25">
      <c r="A14660" s="2" t="s">
        <v>5</v>
      </c>
      <c r="B14660" s="2" t="s">
        <v>2167</v>
      </c>
      <c r="C14660">
        <v>5</v>
      </c>
      <c r="D14660" s="1">
        <v>0.44736842105263103</v>
      </c>
      <c r="E14660" s="1">
        <v>0.44562731331640298</v>
      </c>
    </row>
    <row r="14661" spans="1:5" ht="90" x14ac:dyDescent="0.25">
      <c r="A14661" s="2" t="s">
        <v>5</v>
      </c>
      <c r="B14661" s="2" t="s">
        <v>2466</v>
      </c>
      <c r="C14661">
        <v>5</v>
      </c>
      <c r="D14661" s="1">
        <v>0.45112781954887199</v>
      </c>
      <c r="E14661" s="1">
        <v>0.44562694556508903</v>
      </c>
    </row>
    <row r="14662" spans="1:5" ht="210" x14ac:dyDescent="0.25">
      <c r="A14662" s="2" t="s">
        <v>5</v>
      </c>
      <c r="B14662" s="2" t="s">
        <v>15260</v>
      </c>
      <c r="C14662">
        <v>10</v>
      </c>
      <c r="D14662" s="1">
        <v>0.44360902255639001</v>
      </c>
      <c r="E14662" s="1">
        <v>0.44562084165843602</v>
      </c>
    </row>
    <row r="14663" spans="1:5" ht="90" x14ac:dyDescent="0.25">
      <c r="A14663" s="2" t="s">
        <v>5</v>
      </c>
      <c r="B14663" s="2" t="s">
        <v>820</v>
      </c>
      <c r="C14663">
        <v>4</v>
      </c>
      <c r="D14663" s="1">
        <v>0.45112781954887199</v>
      </c>
      <c r="E14663" s="1">
        <v>0.445615814103272</v>
      </c>
    </row>
    <row r="14664" spans="1:5" ht="165" x14ac:dyDescent="0.25">
      <c r="A14664" s="2" t="s">
        <v>5</v>
      </c>
      <c r="B14664" s="2" t="s">
        <v>10303</v>
      </c>
      <c r="C14664">
        <v>8</v>
      </c>
      <c r="D14664" s="1">
        <v>0.43984962406014999</v>
      </c>
      <c r="E14664" s="1">
        <v>0.44559125085440798</v>
      </c>
    </row>
    <row r="14665" spans="1:5" ht="180" x14ac:dyDescent="0.25">
      <c r="A14665" s="2" t="s">
        <v>5</v>
      </c>
      <c r="B14665" s="2" t="s">
        <v>13551</v>
      </c>
      <c r="C14665">
        <v>9</v>
      </c>
      <c r="D14665" s="1">
        <v>0.43984962406014999</v>
      </c>
      <c r="E14665" s="1">
        <v>0.44559085750430599</v>
      </c>
    </row>
    <row r="14666" spans="1:5" ht="195" x14ac:dyDescent="0.25">
      <c r="A14666" s="2" t="s">
        <v>5</v>
      </c>
      <c r="B14666" s="2" t="s">
        <v>15358</v>
      </c>
      <c r="C14666">
        <v>10</v>
      </c>
      <c r="D14666" s="1">
        <v>0.43984962406014999</v>
      </c>
      <c r="E14666" s="1">
        <v>0.44559085750430599</v>
      </c>
    </row>
    <row r="14667" spans="1:5" ht="135" x14ac:dyDescent="0.25">
      <c r="A14667" s="2" t="s">
        <v>5</v>
      </c>
      <c r="B14667" s="2" t="s">
        <v>7222</v>
      </c>
      <c r="C14667">
        <v>7</v>
      </c>
      <c r="D14667" s="1">
        <v>0.44360902255639001</v>
      </c>
      <c r="E14667" s="1">
        <v>0.44558361640590299</v>
      </c>
    </row>
    <row r="14668" spans="1:5" ht="150" x14ac:dyDescent="0.25">
      <c r="A14668" s="2" t="s">
        <v>5</v>
      </c>
      <c r="B14668" s="2" t="s">
        <v>10818</v>
      </c>
      <c r="C14668">
        <v>8</v>
      </c>
      <c r="D14668" s="1">
        <v>0.44360902255639001</v>
      </c>
      <c r="E14668" s="1">
        <v>0.44558361640590299</v>
      </c>
    </row>
    <row r="14669" spans="1:5" ht="90" x14ac:dyDescent="0.25">
      <c r="A14669" s="2" t="s">
        <v>5</v>
      </c>
      <c r="B14669" s="2" t="s">
        <v>3314</v>
      </c>
      <c r="C14669">
        <v>5</v>
      </c>
      <c r="D14669" s="1">
        <v>0.44360902255639001</v>
      </c>
      <c r="E14669" s="1">
        <v>0.44557769584194001</v>
      </c>
    </row>
    <row r="14670" spans="1:5" ht="225" x14ac:dyDescent="0.25">
      <c r="A14670" s="2" t="s">
        <v>5</v>
      </c>
      <c r="B14670" s="2" t="s">
        <v>15931</v>
      </c>
      <c r="C14670">
        <v>11</v>
      </c>
      <c r="D14670" s="1">
        <v>0.44360902255639001</v>
      </c>
      <c r="E14670" s="1">
        <v>0.445576738981938</v>
      </c>
    </row>
    <row r="14671" spans="1:5" ht="120" x14ac:dyDescent="0.25">
      <c r="A14671" s="2" t="s">
        <v>5</v>
      </c>
      <c r="B14671" s="2" t="s">
        <v>5395</v>
      </c>
      <c r="C14671">
        <v>6</v>
      </c>
      <c r="D14671" s="1">
        <v>0.43984962406014999</v>
      </c>
      <c r="E14671" s="1">
        <v>0.44557666269852297</v>
      </c>
    </row>
    <row r="14672" spans="1:5" ht="60" x14ac:dyDescent="0.25">
      <c r="A14672" s="2" t="s">
        <v>5</v>
      </c>
      <c r="B14672" s="2" t="s">
        <v>369</v>
      </c>
      <c r="C14672">
        <v>3</v>
      </c>
      <c r="D14672" s="1">
        <v>0.43984962406014999</v>
      </c>
      <c r="E14672" s="1">
        <v>0.445575315936584</v>
      </c>
    </row>
    <row r="14673" spans="1:5" ht="90" x14ac:dyDescent="0.25">
      <c r="A14673" s="2" t="s">
        <v>5</v>
      </c>
      <c r="B14673" s="2" t="s">
        <v>901</v>
      </c>
      <c r="C14673">
        <v>4</v>
      </c>
      <c r="D14673" s="1">
        <v>0.45112781954887199</v>
      </c>
      <c r="E14673" s="1">
        <v>0.44557125156840099</v>
      </c>
    </row>
    <row r="14674" spans="1:5" ht="165" x14ac:dyDescent="0.25">
      <c r="A14674" s="2" t="s">
        <v>5</v>
      </c>
      <c r="B14674" s="2" t="s">
        <v>14305</v>
      </c>
      <c r="C14674">
        <v>9</v>
      </c>
      <c r="D14674" s="1">
        <v>0.44360902255639001</v>
      </c>
      <c r="E14674" s="1">
        <v>0.44556219461828001</v>
      </c>
    </row>
    <row r="14675" spans="1:5" ht="105" x14ac:dyDescent="0.25">
      <c r="A14675" s="2" t="s">
        <v>5</v>
      </c>
      <c r="B14675" s="2" t="s">
        <v>508</v>
      </c>
      <c r="C14675">
        <v>4</v>
      </c>
      <c r="D14675" s="1">
        <v>0.44360902255639001</v>
      </c>
      <c r="E14675" s="1">
        <v>0.44555338572923597</v>
      </c>
    </row>
    <row r="14676" spans="1:5" ht="120" x14ac:dyDescent="0.25">
      <c r="A14676" s="2" t="s">
        <v>5</v>
      </c>
      <c r="B14676" s="2" t="s">
        <v>1630</v>
      </c>
      <c r="C14676">
        <v>5</v>
      </c>
      <c r="D14676" s="1">
        <v>0.44360902255639001</v>
      </c>
      <c r="E14676" s="1">
        <v>0.44555338572923597</v>
      </c>
    </row>
    <row r="14677" spans="1:5" ht="90" x14ac:dyDescent="0.25">
      <c r="A14677" s="2" t="s">
        <v>5</v>
      </c>
      <c r="B14677" s="2" t="s">
        <v>2187</v>
      </c>
      <c r="C14677">
        <v>5</v>
      </c>
      <c r="D14677" s="1">
        <v>0.46240601503759399</v>
      </c>
      <c r="E14677" s="1">
        <v>0.44555314510571498</v>
      </c>
    </row>
    <row r="14678" spans="1:5" ht="135" x14ac:dyDescent="0.25">
      <c r="A14678" s="2" t="s">
        <v>5</v>
      </c>
      <c r="B14678" s="2" t="s">
        <v>6808</v>
      </c>
      <c r="C14678">
        <v>7</v>
      </c>
      <c r="D14678" s="1">
        <v>0.44360902255639001</v>
      </c>
      <c r="E14678" s="1">
        <v>0.44554987031379101</v>
      </c>
    </row>
    <row r="14679" spans="1:5" ht="135" x14ac:dyDescent="0.25">
      <c r="A14679" s="2" t="s">
        <v>5</v>
      </c>
      <c r="B14679" s="2" t="s">
        <v>8301</v>
      </c>
      <c r="C14679">
        <v>7</v>
      </c>
      <c r="D14679" s="1">
        <v>0.44360902255639001</v>
      </c>
      <c r="E14679" s="1">
        <v>0.44554699677186299</v>
      </c>
    </row>
    <row r="14680" spans="1:5" ht="150" x14ac:dyDescent="0.25">
      <c r="A14680" s="2" t="s">
        <v>5</v>
      </c>
      <c r="B14680" s="2" t="s">
        <v>7172</v>
      </c>
      <c r="C14680">
        <v>7</v>
      </c>
      <c r="D14680" s="1">
        <v>0.44360902255639001</v>
      </c>
      <c r="E14680" s="1">
        <v>0.44554678007299697</v>
      </c>
    </row>
    <row r="14681" spans="1:5" ht="120" x14ac:dyDescent="0.25">
      <c r="A14681" s="2" t="s">
        <v>5</v>
      </c>
      <c r="B14681" s="2" t="s">
        <v>3756</v>
      </c>
      <c r="C14681">
        <v>6</v>
      </c>
      <c r="D14681" s="1">
        <v>0.44360902255639001</v>
      </c>
      <c r="E14681" s="1">
        <v>0.44554578935601902</v>
      </c>
    </row>
    <row r="14682" spans="1:5" ht="135" x14ac:dyDescent="0.25">
      <c r="A14682" s="2" t="s">
        <v>5</v>
      </c>
      <c r="B14682" s="2" t="s">
        <v>7016</v>
      </c>
      <c r="C14682">
        <v>7</v>
      </c>
      <c r="D14682" s="1">
        <v>0.44360902255639001</v>
      </c>
      <c r="E14682" s="1">
        <v>0.44554578935601902</v>
      </c>
    </row>
    <row r="14683" spans="1:5" ht="90" x14ac:dyDescent="0.25">
      <c r="A14683" s="2" t="s">
        <v>5</v>
      </c>
      <c r="B14683" s="2" t="s">
        <v>2304</v>
      </c>
      <c r="C14683">
        <v>5</v>
      </c>
      <c r="D14683" s="1">
        <v>0.45488721804511201</v>
      </c>
      <c r="E14683" s="1">
        <v>0.44553359526136299</v>
      </c>
    </row>
    <row r="14684" spans="1:5" ht="105" x14ac:dyDescent="0.25">
      <c r="A14684" s="2" t="s">
        <v>5</v>
      </c>
      <c r="B14684" s="2" t="s">
        <v>2291</v>
      </c>
      <c r="C14684">
        <v>5</v>
      </c>
      <c r="D14684" s="1">
        <v>0.44736842105263103</v>
      </c>
      <c r="E14684" s="1">
        <v>0.44552206238924802</v>
      </c>
    </row>
    <row r="14685" spans="1:5" ht="150" x14ac:dyDescent="0.25">
      <c r="A14685" s="2" t="s">
        <v>5</v>
      </c>
      <c r="B14685" s="2" t="s">
        <v>10820</v>
      </c>
      <c r="C14685">
        <v>8</v>
      </c>
      <c r="D14685" s="1">
        <v>0.44360902255639001</v>
      </c>
      <c r="E14685" s="1">
        <v>0.445515866285836</v>
      </c>
    </row>
    <row r="14686" spans="1:5" ht="105" x14ac:dyDescent="0.25">
      <c r="A14686" s="2" t="s">
        <v>5</v>
      </c>
      <c r="B14686" s="2" t="s">
        <v>5052</v>
      </c>
      <c r="C14686">
        <v>6</v>
      </c>
      <c r="D14686" s="1">
        <v>0.45112781954887199</v>
      </c>
      <c r="E14686" s="1">
        <v>0.44550959074878099</v>
      </c>
    </row>
    <row r="14687" spans="1:5" ht="120" x14ac:dyDescent="0.25">
      <c r="A14687" s="2" t="s">
        <v>5</v>
      </c>
      <c r="B14687" s="2" t="s">
        <v>1491</v>
      </c>
      <c r="C14687">
        <v>5</v>
      </c>
      <c r="D14687" s="1">
        <v>0.43984962406014999</v>
      </c>
      <c r="E14687" s="1">
        <v>0.44550820278723002</v>
      </c>
    </row>
    <row r="14688" spans="1:5" ht="75" x14ac:dyDescent="0.25">
      <c r="A14688" s="2" t="s">
        <v>5</v>
      </c>
      <c r="B14688" s="2" t="s">
        <v>550</v>
      </c>
      <c r="C14688">
        <v>4</v>
      </c>
      <c r="D14688" s="1">
        <v>0.43609022556390897</v>
      </c>
      <c r="E14688" s="1">
        <v>0.445502172383133</v>
      </c>
    </row>
    <row r="14689" spans="1:5" ht="165" x14ac:dyDescent="0.25">
      <c r="A14689" s="2" t="s">
        <v>5</v>
      </c>
      <c r="B14689" s="2" t="s">
        <v>14489</v>
      </c>
      <c r="C14689">
        <v>9</v>
      </c>
      <c r="D14689" s="1">
        <v>0.45112781954887199</v>
      </c>
      <c r="E14689" s="1">
        <v>0.44550112451216001</v>
      </c>
    </row>
    <row r="14690" spans="1:5" ht="135" x14ac:dyDescent="0.25">
      <c r="A14690" s="2" t="s">
        <v>5</v>
      </c>
      <c r="B14690" s="2" t="s">
        <v>6786</v>
      </c>
      <c r="C14690">
        <v>7</v>
      </c>
      <c r="D14690" s="1">
        <v>0.44360902255639001</v>
      </c>
      <c r="E14690" s="1">
        <v>0.445500124089168</v>
      </c>
    </row>
    <row r="14691" spans="1:5" ht="135" x14ac:dyDescent="0.25">
      <c r="A14691" s="2" t="s">
        <v>5</v>
      </c>
      <c r="B14691" s="2" t="s">
        <v>3821</v>
      </c>
      <c r="C14691">
        <v>6</v>
      </c>
      <c r="D14691" s="1">
        <v>0.44360902255639001</v>
      </c>
      <c r="E14691" s="1">
        <v>0.44548760665308201</v>
      </c>
    </row>
    <row r="14692" spans="1:5" ht="45" x14ac:dyDescent="0.25">
      <c r="A14692" s="2" t="s">
        <v>5</v>
      </c>
      <c r="B14692" s="2" t="s">
        <v>431</v>
      </c>
      <c r="C14692">
        <v>3</v>
      </c>
      <c r="D14692" s="1">
        <v>0.45488721804511201</v>
      </c>
      <c r="E14692" s="1">
        <v>0.44547857201246399</v>
      </c>
    </row>
    <row r="14693" spans="1:5" ht="180" x14ac:dyDescent="0.25">
      <c r="A14693" s="2" t="s">
        <v>5</v>
      </c>
      <c r="B14693" s="2" t="s">
        <v>13667</v>
      </c>
      <c r="C14693">
        <v>9</v>
      </c>
      <c r="D14693" s="1">
        <v>0.44360902255639001</v>
      </c>
      <c r="E14693" s="1">
        <v>0.445476855016328</v>
      </c>
    </row>
    <row r="14694" spans="1:5" ht="135" x14ac:dyDescent="0.25">
      <c r="A14694" s="2" t="s">
        <v>5</v>
      </c>
      <c r="B14694" s="2" t="s">
        <v>3558</v>
      </c>
      <c r="C14694">
        <v>6</v>
      </c>
      <c r="D14694" s="1">
        <v>0.43609022556390897</v>
      </c>
      <c r="E14694" s="1">
        <v>0.44547444038290701</v>
      </c>
    </row>
    <row r="14695" spans="1:5" ht="120" x14ac:dyDescent="0.25">
      <c r="A14695" s="2" t="s">
        <v>5</v>
      </c>
      <c r="B14695" s="2" t="s">
        <v>8855</v>
      </c>
      <c r="C14695">
        <v>7</v>
      </c>
      <c r="D14695" s="1">
        <v>0.45112781954887199</v>
      </c>
      <c r="E14695" s="1">
        <v>0.44545467416748402</v>
      </c>
    </row>
    <row r="14696" spans="1:5" ht="105" x14ac:dyDescent="0.25">
      <c r="A14696" s="2" t="s">
        <v>5</v>
      </c>
      <c r="B14696" s="2" t="s">
        <v>5290</v>
      </c>
      <c r="C14696">
        <v>6</v>
      </c>
      <c r="D14696" s="1">
        <v>0.45112781954887199</v>
      </c>
      <c r="E14696" s="1">
        <v>0.44545176468291398</v>
      </c>
    </row>
    <row r="14697" spans="1:5" ht="60" x14ac:dyDescent="0.25">
      <c r="A14697" s="2" t="s">
        <v>5</v>
      </c>
      <c r="B14697" s="2" t="s">
        <v>399</v>
      </c>
      <c r="C14697">
        <v>3</v>
      </c>
      <c r="D14697" s="1">
        <v>0.44360902255639001</v>
      </c>
      <c r="E14697" s="1">
        <v>0.445450248428087</v>
      </c>
    </row>
    <row r="14698" spans="1:5" ht="75" x14ac:dyDescent="0.25">
      <c r="A14698" s="2" t="s">
        <v>5</v>
      </c>
      <c r="B14698" s="2" t="s">
        <v>1377</v>
      </c>
      <c r="C14698">
        <v>4</v>
      </c>
      <c r="D14698" s="1">
        <v>0.44360902255639001</v>
      </c>
      <c r="E14698" s="1">
        <v>0.445450248428087</v>
      </c>
    </row>
    <row r="14699" spans="1:5" ht="180" x14ac:dyDescent="0.25">
      <c r="A14699" s="2" t="s">
        <v>5</v>
      </c>
      <c r="B14699" s="2" t="s">
        <v>15108</v>
      </c>
      <c r="C14699">
        <v>10</v>
      </c>
      <c r="D14699" s="1">
        <v>0.43984962406014999</v>
      </c>
      <c r="E14699" s="1">
        <v>0.44543276664183401</v>
      </c>
    </row>
    <row r="14700" spans="1:5" ht="105" x14ac:dyDescent="0.25">
      <c r="A14700" s="2" t="s">
        <v>5</v>
      </c>
      <c r="B14700" s="2" t="s">
        <v>6389</v>
      </c>
      <c r="C14700">
        <v>6</v>
      </c>
      <c r="D14700" s="1">
        <v>0.44736842105263103</v>
      </c>
      <c r="E14700" s="1">
        <v>0.44542248744894403</v>
      </c>
    </row>
    <row r="14701" spans="1:5" ht="120" x14ac:dyDescent="0.25">
      <c r="A14701" s="2" t="s">
        <v>5</v>
      </c>
      <c r="B14701" s="2" t="s">
        <v>8383</v>
      </c>
      <c r="C14701">
        <v>7</v>
      </c>
      <c r="D14701" s="1">
        <v>0.44736842105263103</v>
      </c>
      <c r="E14701" s="1">
        <v>0.44542197262421901</v>
      </c>
    </row>
    <row r="14702" spans="1:5" ht="45" x14ac:dyDescent="0.25">
      <c r="A14702" s="2" t="s">
        <v>5</v>
      </c>
      <c r="B14702" s="2" t="s">
        <v>78</v>
      </c>
      <c r="C14702">
        <v>2</v>
      </c>
      <c r="D14702" s="1">
        <v>0.44360902255639001</v>
      </c>
      <c r="E14702" s="1">
        <v>0.44541251778093799</v>
      </c>
    </row>
    <row r="14703" spans="1:5" ht="150" x14ac:dyDescent="0.25">
      <c r="A14703" s="2" t="s">
        <v>5</v>
      </c>
      <c r="B14703" s="2" t="s">
        <v>11732</v>
      </c>
      <c r="C14703">
        <v>8</v>
      </c>
      <c r="D14703" s="1">
        <v>0.44736842105263103</v>
      </c>
      <c r="E14703" s="1">
        <v>0.44540904893813399</v>
      </c>
    </row>
    <row r="14704" spans="1:5" ht="135" x14ac:dyDescent="0.25">
      <c r="A14704" s="2" t="s">
        <v>5</v>
      </c>
      <c r="B14704" s="2" t="s">
        <v>6595</v>
      </c>
      <c r="C14704">
        <v>7</v>
      </c>
      <c r="D14704" s="1">
        <v>0.44360902255639001</v>
      </c>
      <c r="E14704" s="1">
        <v>0.44539083883112002</v>
      </c>
    </row>
    <row r="14705" spans="1:5" ht="105" x14ac:dyDescent="0.25">
      <c r="A14705" s="2" t="s">
        <v>5</v>
      </c>
      <c r="B14705" s="2" t="s">
        <v>6100</v>
      </c>
      <c r="C14705">
        <v>6</v>
      </c>
      <c r="D14705" s="1">
        <v>0.44360902255639001</v>
      </c>
      <c r="E14705" s="1">
        <v>0.44538984712084001</v>
      </c>
    </row>
    <row r="14706" spans="1:5" ht="165" x14ac:dyDescent="0.25">
      <c r="A14706" s="2" t="s">
        <v>5</v>
      </c>
      <c r="B14706" s="2" t="s">
        <v>10438</v>
      </c>
      <c r="C14706">
        <v>8</v>
      </c>
      <c r="D14706" s="1">
        <v>0.44360902255639001</v>
      </c>
      <c r="E14706" s="1">
        <v>0.44537667455434798</v>
      </c>
    </row>
    <row r="14707" spans="1:5" ht="180" x14ac:dyDescent="0.25">
      <c r="A14707" s="2" t="s">
        <v>5</v>
      </c>
      <c r="B14707" s="2" t="s">
        <v>13459</v>
      </c>
      <c r="C14707">
        <v>9</v>
      </c>
      <c r="D14707" s="1">
        <v>0.44360902255639001</v>
      </c>
      <c r="E14707" s="1">
        <v>0.44537667455434798</v>
      </c>
    </row>
    <row r="14708" spans="1:5" ht="90" x14ac:dyDescent="0.25">
      <c r="A14708" s="2" t="s">
        <v>5</v>
      </c>
      <c r="B14708" s="2" t="s">
        <v>664</v>
      </c>
      <c r="C14708">
        <v>4</v>
      </c>
      <c r="D14708" s="1">
        <v>0.45864661654135302</v>
      </c>
      <c r="E14708" s="1">
        <v>0.44536480706232001</v>
      </c>
    </row>
    <row r="14709" spans="1:5" ht="90" x14ac:dyDescent="0.25">
      <c r="A14709" s="2" t="s">
        <v>5</v>
      </c>
      <c r="B14709" s="2" t="s">
        <v>2221</v>
      </c>
      <c r="C14709">
        <v>5</v>
      </c>
      <c r="D14709" s="1">
        <v>0.44736842105263103</v>
      </c>
      <c r="E14709" s="1">
        <v>0.44534362018717999</v>
      </c>
    </row>
    <row r="14710" spans="1:5" ht="75" x14ac:dyDescent="0.25">
      <c r="A14710" s="2" t="s">
        <v>5</v>
      </c>
      <c r="B14710" s="2" t="s">
        <v>358</v>
      </c>
      <c r="C14710">
        <v>3</v>
      </c>
      <c r="D14710" s="1">
        <v>0.44360902255639001</v>
      </c>
      <c r="E14710" s="1">
        <v>0.44532978269357198</v>
      </c>
    </row>
    <row r="14711" spans="1:5" ht="90" x14ac:dyDescent="0.25">
      <c r="A14711" s="2" t="s">
        <v>5</v>
      </c>
      <c r="B14711" s="2" t="s">
        <v>1268</v>
      </c>
      <c r="C14711">
        <v>4</v>
      </c>
      <c r="D14711" s="1">
        <v>0.44360902255639001</v>
      </c>
      <c r="E14711" s="1">
        <v>0.44532978269357198</v>
      </c>
    </row>
    <row r="14712" spans="1:5" ht="90" x14ac:dyDescent="0.25">
      <c r="A14712" s="2" t="s">
        <v>5</v>
      </c>
      <c r="B14712" s="2" t="s">
        <v>1285</v>
      </c>
      <c r="C14712">
        <v>4</v>
      </c>
      <c r="D14712" s="1">
        <v>0.44360902255639001</v>
      </c>
      <c r="E14712" s="1">
        <v>0.44532978269357198</v>
      </c>
    </row>
    <row r="14713" spans="1:5" ht="135" x14ac:dyDescent="0.25">
      <c r="A14713" s="2" t="s">
        <v>5</v>
      </c>
      <c r="B14713" s="2" t="s">
        <v>11833</v>
      </c>
      <c r="C14713">
        <v>8</v>
      </c>
      <c r="D14713" s="1">
        <v>0.44360902255639001</v>
      </c>
      <c r="E14713" s="1">
        <v>0.44532784925734598</v>
      </c>
    </row>
    <row r="14714" spans="1:5" ht="120" x14ac:dyDescent="0.25">
      <c r="A14714" s="2" t="s">
        <v>5</v>
      </c>
      <c r="B14714" s="2" t="s">
        <v>9663</v>
      </c>
      <c r="C14714">
        <v>7</v>
      </c>
      <c r="D14714" s="1">
        <v>0.44360902255639001</v>
      </c>
      <c r="E14714" s="1">
        <v>0.44532536698890002</v>
      </c>
    </row>
    <row r="14715" spans="1:5" ht="90" x14ac:dyDescent="0.25">
      <c r="A14715" s="2" t="s">
        <v>5</v>
      </c>
      <c r="B14715" s="2" t="s">
        <v>2190</v>
      </c>
      <c r="C14715">
        <v>5</v>
      </c>
      <c r="D14715" s="1">
        <v>0.44736842105263103</v>
      </c>
      <c r="E14715" s="1">
        <v>0.44532524817716701</v>
      </c>
    </row>
    <row r="14716" spans="1:5" ht="180" x14ac:dyDescent="0.25">
      <c r="A14716" s="2" t="s">
        <v>5</v>
      </c>
      <c r="B14716" s="2" t="s">
        <v>15781</v>
      </c>
      <c r="C14716">
        <v>10</v>
      </c>
      <c r="D14716" s="1">
        <v>0.44736842105263103</v>
      </c>
      <c r="E14716" s="1">
        <v>0.44531940209519899</v>
      </c>
    </row>
    <row r="14717" spans="1:5" ht="105" x14ac:dyDescent="0.25">
      <c r="A14717" s="2" t="s">
        <v>5</v>
      </c>
      <c r="B14717" s="2" t="s">
        <v>2610</v>
      </c>
      <c r="C14717">
        <v>5</v>
      </c>
      <c r="D14717" s="1">
        <v>0.44360902255639001</v>
      </c>
      <c r="E14717" s="1">
        <v>0.445312181474464</v>
      </c>
    </row>
    <row r="14718" spans="1:5" ht="120" x14ac:dyDescent="0.25">
      <c r="A14718" s="2" t="s">
        <v>5</v>
      </c>
      <c r="B14718" s="2" t="s">
        <v>3928</v>
      </c>
      <c r="C14718">
        <v>6</v>
      </c>
      <c r="D14718" s="1">
        <v>0.44360902255639001</v>
      </c>
      <c r="E14718" s="1">
        <v>0.445312181474464</v>
      </c>
    </row>
    <row r="14719" spans="1:5" ht="165" x14ac:dyDescent="0.25">
      <c r="A14719" s="2" t="s">
        <v>5</v>
      </c>
      <c r="B14719" s="2" t="s">
        <v>10792</v>
      </c>
      <c r="C14719">
        <v>8</v>
      </c>
      <c r="D14719" s="1">
        <v>0.43984962406014999</v>
      </c>
      <c r="E14719" s="1">
        <v>0.44530337335364201</v>
      </c>
    </row>
    <row r="14720" spans="1:5" ht="150" x14ac:dyDescent="0.25">
      <c r="A14720" s="2" t="s">
        <v>5</v>
      </c>
      <c r="B14720" s="2" t="s">
        <v>11789</v>
      </c>
      <c r="C14720">
        <v>8</v>
      </c>
      <c r="D14720" s="1">
        <v>0.44360902255639001</v>
      </c>
      <c r="E14720" s="1">
        <v>0.44529192120490602</v>
      </c>
    </row>
    <row r="14721" spans="1:5" ht="90" x14ac:dyDescent="0.25">
      <c r="A14721" s="2" t="s">
        <v>5</v>
      </c>
      <c r="B14721" s="2" t="s">
        <v>762</v>
      </c>
      <c r="C14721">
        <v>4</v>
      </c>
      <c r="D14721" s="1">
        <v>0.44360902255639001</v>
      </c>
      <c r="E14721" s="1">
        <v>0.44527162430870498</v>
      </c>
    </row>
    <row r="14722" spans="1:5" ht="165" x14ac:dyDescent="0.25">
      <c r="A14722" s="2" t="s">
        <v>5</v>
      </c>
      <c r="B14722" s="2" t="s">
        <v>13705</v>
      </c>
      <c r="C14722">
        <v>9</v>
      </c>
      <c r="D14722" s="1">
        <v>0.44360902255639001</v>
      </c>
      <c r="E14722" s="1">
        <v>0.44526344526344502</v>
      </c>
    </row>
    <row r="14723" spans="1:5" ht="105" x14ac:dyDescent="0.25">
      <c r="A14723" s="2" t="s">
        <v>5</v>
      </c>
      <c r="B14723" s="2" t="s">
        <v>2292</v>
      </c>
      <c r="C14723">
        <v>5</v>
      </c>
      <c r="D14723" s="1">
        <v>0.44736842105263103</v>
      </c>
      <c r="E14723" s="1">
        <v>0.445246792124737</v>
      </c>
    </row>
    <row r="14724" spans="1:5" ht="60" x14ac:dyDescent="0.25">
      <c r="A14724" s="2" t="s">
        <v>5</v>
      </c>
      <c r="B14724" s="2" t="s">
        <v>182</v>
      </c>
      <c r="C14724">
        <v>3</v>
      </c>
      <c r="D14724" s="1">
        <v>0.46240601503759399</v>
      </c>
      <c r="E14724" s="1">
        <v>0.44524141196662698</v>
      </c>
    </row>
    <row r="14725" spans="1:5" ht="75" x14ac:dyDescent="0.25">
      <c r="A14725" s="2" t="s">
        <v>5</v>
      </c>
      <c r="B14725" s="2" t="s">
        <v>755</v>
      </c>
      <c r="C14725">
        <v>4</v>
      </c>
      <c r="D14725" s="1">
        <v>0.46240601503759399</v>
      </c>
      <c r="E14725" s="1">
        <v>0.44524141196662698</v>
      </c>
    </row>
    <row r="14726" spans="1:5" ht="105" x14ac:dyDescent="0.25">
      <c r="A14726" s="2" t="s">
        <v>5</v>
      </c>
      <c r="B14726" s="2" t="s">
        <v>4088</v>
      </c>
      <c r="C14726">
        <v>6</v>
      </c>
      <c r="D14726" s="1">
        <v>0.44360902255639001</v>
      </c>
      <c r="E14726" s="1">
        <v>0.44522053239158499</v>
      </c>
    </row>
    <row r="14727" spans="1:5" ht="165" x14ac:dyDescent="0.25">
      <c r="A14727" s="2" t="s">
        <v>5</v>
      </c>
      <c r="B14727" s="2" t="s">
        <v>10480</v>
      </c>
      <c r="C14727">
        <v>8</v>
      </c>
      <c r="D14727" s="1">
        <v>0.43984962406014999</v>
      </c>
      <c r="E14727" s="1">
        <v>0.445218801346346</v>
      </c>
    </row>
    <row r="14728" spans="1:5" ht="120" x14ac:dyDescent="0.25">
      <c r="A14728" s="2" t="s">
        <v>5</v>
      </c>
      <c r="B14728" s="2" t="s">
        <v>1591</v>
      </c>
      <c r="C14728">
        <v>5</v>
      </c>
      <c r="D14728" s="1">
        <v>0.44360902255639001</v>
      </c>
      <c r="E14728" s="1">
        <v>0.445216143533192</v>
      </c>
    </row>
    <row r="14729" spans="1:5" ht="60" x14ac:dyDescent="0.25">
      <c r="A14729" s="2" t="s">
        <v>5</v>
      </c>
      <c r="B14729" s="2" t="s">
        <v>366</v>
      </c>
      <c r="C14729">
        <v>3</v>
      </c>
      <c r="D14729" s="1">
        <v>0.44360902255639001</v>
      </c>
      <c r="E14729" s="1">
        <v>0.44521570203071797</v>
      </c>
    </row>
    <row r="14730" spans="1:5" ht="150" x14ac:dyDescent="0.25">
      <c r="A14730" s="2" t="s">
        <v>5</v>
      </c>
      <c r="B14730" s="2" t="s">
        <v>14527</v>
      </c>
      <c r="C14730">
        <v>9</v>
      </c>
      <c r="D14730" s="1">
        <v>0.45112781954887199</v>
      </c>
      <c r="E14730" s="1">
        <v>0.44520980748917899</v>
      </c>
    </row>
    <row r="14731" spans="1:5" ht="120" x14ac:dyDescent="0.25">
      <c r="A14731" s="2" t="s">
        <v>5</v>
      </c>
      <c r="B14731" s="2" t="s">
        <v>3959</v>
      </c>
      <c r="C14731">
        <v>6</v>
      </c>
      <c r="D14731" s="1">
        <v>0.44360902255639001</v>
      </c>
      <c r="E14731" s="1">
        <v>0.44519243692464899</v>
      </c>
    </row>
    <row r="14732" spans="1:5" ht="105" x14ac:dyDescent="0.25">
      <c r="A14732" s="2" t="s">
        <v>5</v>
      </c>
      <c r="B14732" s="2" t="s">
        <v>4860</v>
      </c>
      <c r="C14732">
        <v>6</v>
      </c>
      <c r="D14732" s="1">
        <v>0.43609022556390897</v>
      </c>
      <c r="E14732" s="1">
        <v>0.44518238582471098</v>
      </c>
    </row>
    <row r="14733" spans="1:5" ht="75" x14ac:dyDescent="0.25">
      <c r="A14733" s="2" t="s">
        <v>5</v>
      </c>
      <c r="B14733" s="2" t="s">
        <v>1193</v>
      </c>
      <c r="C14733">
        <v>4</v>
      </c>
      <c r="D14733" s="1">
        <v>0.46992481203007502</v>
      </c>
      <c r="E14733" s="1">
        <v>0.44517683042839801</v>
      </c>
    </row>
    <row r="14734" spans="1:5" ht="90" x14ac:dyDescent="0.25">
      <c r="A14734" s="2" t="s">
        <v>5</v>
      </c>
      <c r="B14734" s="2" t="s">
        <v>2425</v>
      </c>
      <c r="C14734">
        <v>5</v>
      </c>
      <c r="D14734" s="1">
        <v>0.44736842105263103</v>
      </c>
      <c r="E14734" s="1">
        <v>0.44516553259581598</v>
      </c>
    </row>
    <row r="14735" spans="1:5" ht="105" x14ac:dyDescent="0.25">
      <c r="A14735" s="2" t="s">
        <v>5</v>
      </c>
      <c r="B14735" s="2" t="s">
        <v>5246</v>
      </c>
      <c r="C14735">
        <v>6</v>
      </c>
      <c r="D14735" s="1">
        <v>0.44736842105263103</v>
      </c>
      <c r="E14735" s="1">
        <v>0.44516553259581598</v>
      </c>
    </row>
    <row r="14736" spans="1:5" ht="135" x14ac:dyDescent="0.25">
      <c r="A14736" s="2" t="s">
        <v>5</v>
      </c>
      <c r="B14736" s="2" t="s">
        <v>3687</v>
      </c>
      <c r="C14736">
        <v>6</v>
      </c>
      <c r="D14736" s="1">
        <v>0.43984962406014999</v>
      </c>
      <c r="E14736" s="1">
        <v>0.44516460953347498</v>
      </c>
    </row>
    <row r="14737" spans="1:5" ht="105" x14ac:dyDescent="0.25">
      <c r="A14737" s="2" t="s">
        <v>5</v>
      </c>
      <c r="B14737" s="2" t="s">
        <v>4855</v>
      </c>
      <c r="C14737">
        <v>6</v>
      </c>
      <c r="D14737" s="1">
        <v>0.44736842105263103</v>
      </c>
      <c r="E14737" s="1">
        <v>0.44515522006597502</v>
      </c>
    </row>
    <row r="14738" spans="1:5" ht="150" x14ac:dyDescent="0.25">
      <c r="A14738" s="2" t="s">
        <v>5</v>
      </c>
      <c r="B14738" s="2" t="s">
        <v>10817</v>
      </c>
      <c r="C14738">
        <v>8</v>
      </c>
      <c r="D14738" s="1">
        <v>0.44360902255639001</v>
      </c>
      <c r="E14738" s="1">
        <v>0.44515006211157798</v>
      </c>
    </row>
    <row r="14739" spans="1:5" ht="135" x14ac:dyDescent="0.25">
      <c r="A14739" s="2" t="s">
        <v>5</v>
      </c>
      <c r="B14739" s="2" t="s">
        <v>3831</v>
      </c>
      <c r="C14739">
        <v>6</v>
      </c>
      <c r="D14739" s="1">
        <v>0.44360902255639001</v>
      </c>
      <c r="E14739" s="1">
        <v>0.445136328036351</v>
      </c>
    </row>
    <row r="14740" spans="1:5" ht="180" x14ac:dyDescent="0.25">
      <c r="A14740" s="2" t="s">
        <v>5</v>
      </c>
      <c r="B14740" s="2" t="s">
        <v>15786</v>
      </c>
      <c r="C14740">
        <v>10</v>
      </c>
      <c r="D14740" s="1">
        <v>0.45112781954887199</v>
      </c>
      <c r="E14740" s="1">
        <v>0.44511550054889099</v>
      </c>
    </row>
    <row r="14741" spans="1:5" ht="105" x14ac:dyDescent="0.25">
      <c r="A14741" s="2" t="s">
        <v>5</v>
      </c>
      <c r="B14741" s="2" t="s">
        <v>4857</v>
      </c>
      <c r="C14741">
        <v>6</v>
      </c>
      <c r="D14741" s="1">
        <v>0.44736842105263103</v>
      </c>
      <c r="E14741" s="1">
        <v>0.44511020041987998</v>
      </c>
    </row>
    <row r="14742" spans="1:5" ht="90" x14ac:dyDescent="0.25">
      <c r="A14742" s="2" t="s">
        <v>5</v>
      </c>
      <c r="B14742" s="2" t="s">
        <v>2316</v>
      </c>
      <c r="C14742">
        <v>5</v>
      </c>
      <c r="D14742" s="1">
        <v>0.45112781954887199</v>
      </c>
      <c r="E14742" s="1">
        <v>0.44510804012474098</v>
      </c>
    </row>
    <row r="14743" spans="1:5" ht="180" x14ac:dyDescent="0.25">
      <c r="A14743" s="2" t="s">
        <v>5</v>
      </c>
      <c r="B14743" s="2" t="s">
        <v>13656</v>
      </c>
      <c r="C14743">
        <v>9</v>
      </c>
      <c r="D14743" s="1">
        <v>0.43984962406014999</v>
      </c>
      <c r="E14743" s="1">
        <v>0.44510244469653698</v>
      </c>
    </row>
    <row r="14744" spans="1:5" ht="60" x14ac:dyDescent="0.25">
      <c r="A14744" s="2" t="s">
        <v>5</v>
      </c>
      <c r="B14744" s="2" t="s">
        <v>245</v>
      </c>
      <c r="C14744">
        <v>3</v>
      </c>
      <c r="D14744" s="1">
        <v>0.45488721804511201</v>
      </c>
      <c r="E14744" s="1">
        <v>0.44509791977539098</v>
      </c>
    </row>
    <row r="14745" spans="1:5" ht="90" x14ac:dyDescent="0.25">
      <c r="A14745" s="2" t="s">
        <v>5</v>
      </c>
      <c r="B14745" s="2" t="s">
        <v>1290</v>
      </c>
      <c r="C14745">
        <v>4</v>
      </c>
      <c r="D14745" s="1">
        <v>0.43984962406014999</v>
      </c>
      <c r="E14745" s="1">
        <v>0.44509007790126098</v>
      </c>
    </row>
    <row r="14746" spans="1:5" ht="150" x14ac:dyDescent="0.25">
      <c r="A14746" s="2" t="s">
        <v>5</v>
      </c>
      <c r="B14746" s="2" t="s">
        <v>10334</v>
      </c>
      <c r="C14746">
        <v>8</v>
      </c>
      <c r="D14746" s="1">
        <v>0.43984962406014999</v>
      </c>
      <c r="E14746" s="1">
        <v>0.44507782032252902</v>
      </c>
    </row>
    <row r="14747" spans="1:5" ht="75" x14ac:dyDescent="0.25">
      <c r="A14747" s="2" t="s">
        <v>5</v>
      </c>
      <c r="B14747" s="2" t="s">
        <v>953</v>
      </c>
      <c r="C14747">
        <v>4</v>
      </c>
      <c r="D14747" s="1">
        <v>0.45112781954887199</v>
      </c>
      <c r="E14747" s="1">
        <v>0.44507584912300902</v>
      </c>
    </row>
    <row r="14748" spans="1:5" ht="90" x14ac:dyDescent="0.25">
      <c r="A14748" s="2" t="s">
        <v>5</v>
      </c>
      <c r="B14748" s="2" t="s">
        <v>1278</v>
      </c>
      <c r="C14748">
        <v>4</v>
      </c>
      <c r="D14748" s="1">
        <v>0.43984962406014999</v>
      </c>
      <c r="E14748" s="1">
        <v>0.44507361657481198</v>
      </c>
    </row>
    <row r="14749" spans="1:5" ht="135" x14ac:dyDescent="0.25">
      <c r="A14749" s="2" t="s">
        <v>5</v>
      </c>
      <c r="B14749" s="2" t="s">
        <v>3832</v>
      </c>
      <c r="C14749">
        <v>6</v>
      </c>
      <c r="D14749" s="1">
        <v>0.44360902255639001</v>
      </c>
      <c r="E14749" s="1">
        <v>0.44507152496626101</v>
      </c>
    </row>
    <row r="14750" spans="1:5" ht="150" x14ac:dyDescent="0.25">
      <c r="A14750" s="2" t="s">
        <v>5</v>
      </c>
      <c r="B14750" s="2" t="s">
        <v>7137</v>
      </c>
      <c r="C14750">
        <v>7</v>
      </c>
      <c r="D14750" s="1">
        <v>0.44360902255639001</v>
      </c>
      <c r="E14750" s="1">
        <v>0.44505931886261502</v>
      </c>
    </row>
    <row r="14751" spans="1:5" ht="90" x14ac:dyDescent="0.25">
      <c r="A14751" s="2" t="s">
        <v>5</v>
      </c>
      <c r="B14751" s="2" t="s">
        <v>2627</v>
      </c>
      <c r="C14751">
        <v>5</v>
      </c>
      <c r="D14751" s="1">
        <v>0.45864661654135302</v>
      </c>
      <c r="E14751" s="1">
        <v>0.445058650887454</v>
      </c>
    </row>
    <row r="14752" spans="1:5" ht="135" x14ac:dyDescent="0.25">
      <c r="A14752" s="2" t="s">
        <v>5</v>
      </c>
      <c r="B14752" s="2" t="s">
        <v>3485</v>
      </c>
      <c r="C14752">
        <v>6</v>
      </c>
      <c r="D14752" s="1">
        <v>0.43609022556390897</v>
      </c>
      <c r="E14752" s="1">
        <v>0.44503774811833102</v>
      </c>
    </row>
    <row r="14753" spans="1:5" ht="120" x14ac:dyDescent="0.25">
      <c r="A14753" s="2" t="s">
        <v>5</v>
      </c>
      <c r="B14753" s="2" t="s">
        <v>4826</v>
      </c>
      <c r="C14753">
        <v>6</v>
      </c>
      <c r="D14753" s="1">
        <v>0.44360902255639001</v>
      </c>
      <c r="E14753" s="1">
        <v>0.44503572586151402</v>
      </c>
    </row>
    <row r="14754" spans="1:5" ht="135" x14ac:dyDescent="0.25">
      <c r="A14754" s="2" t="s">
        <v>5</v>
      </c>
      <c r="B14754" s="2" t="s">
        <v>6571</v>
      </c>
      <c r="C14754">
        <v>7</v>
      </c>
      <c r="D14754" s="1">
        <v>0.44360902255639001</v>
      </c>
      <c r="E14754" s="1">
        <v>0.44503487010486897</v>
      </c>
    </row>
    <row r="14755" spans="1:5" ht="150" x14ac:dyDescent="0.25">
      <c r="A14755" s="2" t="s">
        <v>5</v>
      </c>
      <c r="B14755" s="2" t="s">
        <v>11786</v>
      </c>
      <c r="C14755">
        <v>8</v>
      </c>
      <c r="D14755" s="1">
        <v>0.44360902255639001</v>
      </c>
      <c r="E14755" s="1">
        <v>0.44503234558513699</v>
      </c>
    </row>
    <row r="14756" spans="1:5" ht="105" x14ac:dyDescent="0.25">
      <c r="A14756" s="2" t="s">
        <v>5</v>
      </c>
      <c r="B14756" s="2" t="s">
        <v>2391</v>
      </c>
      <c r="C14756">
        <v>5</v>
      </c>
      <c r="D14756" s="1">
        <v>0.43984962406014999</v>
      </c>
      <c r="E14756" s="1">
        <v>0.445011513191644</v>
      </c>
    </row>
    <row r="14757" spans="1:5" ht="150" x14ac:dyDescent="0.25">
      <c r="A14757" s="2" t="s">
        <v>5</v>
      </c>
      <c r="B14757" s="2" t="s">
        <v>14525</v>
      </c>
      <c r="C14757">
        <v>9</v>
      </c>
      <c r="D14757" s="1">
        <v>0.45488721804511201</v>
      </c>
      <c r="E14757" s="1">
        <v>0.445010118605012</v>
      </c>
    </row>
    <row r="14758" spans="1:5" ht="135" x14ac:dyDescent="0.25">
      <c r="A14758" s="2" t="s">
        <v>5</v>
      </c>
      <c r="B14758" s="2" t="s">
        <v>3807</v>
      </c>
      <c r="C14758">
        <v>6</v>
      </c>
      <c r="D14758" s="1">
        <v>0.44360902255639001</v>
      </c>
      <c r="E14758" s="1">
        <v>0.44500794109816599</v>
      </c>
    </row>
    <row r="14759" spans="1:5" ht="150" x14ac:dyDescent="0.25">
      <c r="A14759" s="2" t="s">
        <v>5</v>
      </c>
      <c r="B14759" s="2" t="s">
        <v>7108</v>
      </c>
      <c r="C14759">
        <v>7</v>
      </c>
      <c r="D14759" s="1">
        <v>0.44360902255639001</v>
      </c>
      <c r="E14759" s="1">
        <v>0.44500794109816599</v>
      </c>
    </row>
    <row r="14760" spans="1:5" ht="150" x14ac:dyDescent="0.25">
      <c r="A14760" s="2" t="s">
        <v>5</v>
      </c>
      <c r="B14760" s="2" t="s">
        <v>11976</v>
      </c>
      <c r="C14760">
        <v>8</v>
      </c>
      <c r="D14760" s="1">
        <v>0.44736842105263103</v>
      </c>
      <c r="E14760" s="1">
        <v>0.44500110325648001</v>
      </c>
    </row>
    <row r="14761" spans="1:5" ht="90" x14ac:dyDescent="0.25">
      <c r="A14761" s="2" t="s">
        <v>5</v>
      </c>
      <c r="B14761" s="2" t="s">
        <v>2225</v>
      </c>
      <c r="C14761">
        <v>5</v>
      </c>
      <c r="D14761" s="1">
        <v>0.43984962406014999</v>
      </c>
      <c r="E14761" s="1">
        <v>0.44498727717120701</v>
      </c>
    </row>
    <row r="14762" spans="1:5" ht="150" x14ac:dyDescent="0.25">
      <c r="A14762" s="2" t="s">
        <v>5</v>
      </c>
      <c r="B14762" s="2" t="s">
        <v>10332</v>
      </c>
      <c r="C14762">
        <v>8</v>
      </c>
      <c r="D14762" s="1">
        <v>0.43984962406014999</v>
      </c>
      <c r="E14762" s="1">
        <v>0.44496488706676102</v>
      </c>
    </row>
    <row r="14763" spans="1:5" ht="120" x14ac:dyDescent="0.25">
      <c r="A14763" s="2" t="s">
        <v>5</v>
      </c>
      <c r="B14763" s="2" t="s">
        <v>3954</v>
      </c>
      <c r="C14763">
        <v>6</v>
      </c>
      <c r="D14763" s="1">
        <v>0.43609022556390897</v>
      </c>
      <c r="E14763" s="1">
        <v>0.44495739204291201</v>
      </c>
    </row>
    <row r="14764" spans="1:5" ht="165" x14ac:dyDescent="0.25">
      <c r="A14764" s="2" t="s">
        <v>5</v>
      </c>
      <c r="B14764" s="2" t="s">
        <v>13362</v>
      </c>
      <c r="C14764">
        <v>9</v>
      </c>
      <c r="D14764" s="1">
        <v>0.43984962406014999</v>
      </c>
      <c r="E14764" s="1">
        <v>0.444935136312547</v>
      </c>
    </row>
    <row r="14765" spans="1:5" ht="135" x14ac:dyDescent="0.25">
      <c r="A14765" s="2" t="s">
        <v>5</v>
      </c>
      <c r="B14765" s="2" t="s">
        <v>3814</v>
      </c>
      <c r="C14765">
        <v>6</v>
      </c>
      <c r="D14765" s="1">
        <v>0.44360902255639001</v>
      </c>
      <c r="E14765" s="1">
        <v>0.444922529068493</v>
      </c>
    </row>
    <row r="14766" spans="1:5" ht="105" x14ac:dyDescent="0.25">
      <c r="A14766" s="2" t="s">
        <v>5</v>
      </c>
      <c r="B14766" s="2" t="s">
        <v>5267</v>
      </c>
      <c r="C14766">
        <v>6</v>
      </c>
      <c r="D14766" s="1">
        <v>0.44360902255639001</v>
      </c>
      <c r="E14766" s="1">
        <v>0.44491470715004</v>
      </c>
    </row>
    <row r="14767" spans="1:5" ht="165" x14ac:dyDescent="0.25">
      <c r="A14767" s="2" t="s">
        <v>5</v>
      </c>
      <c r="B14767" s="2" t="s">
        <v>14472</v>
      </c>
      <c r="C14767">
        <v>9</v>
      </c>
      <c r="D14767" s="1">
        <v>0.44736842105263103</v>
      </c>
      <c r="E14767" s="1">
        <v>0.44491095538460002</v>
      </c>
    </row>
    <row r="14768" spans="1:5" ht="90" x14ac:dyDescent="0.25">
      <c r="A14768" s="2" t="s">
        <v>5</v>
      </c>
      <c r="B14768" s="2" t="s">
        <v>2654</v>
      </c>
      <c r="C14768">
        <v>5</v>
      </c>
      <c r="D14768" s="1">
        <v>0.45864661654135302</v>
      </c>
      <c r="E14768" s="1">
        <v>0.44490320363584002</v>
      </c>
    </row>
    <row r="14769" spans="1:5" ht="75" x14ac:dyDescent="0.25">
      <c r="A14769" s="2" t="s">
        <v>5</v>
      </c>
      <c r="B14769" s="2" t="s">
        <v>1064</v>
      </c>
      <c r="C14769">
        <v>4</v>
      </c>
      <c r="D14769" s="1">
        <v>0.44736842105263103</v>
      </c>
      <c r="E14769" s="1">
        <v>0.44490271290147598</v>
      </c>
    </row>
    <row r="14770" spans="1:5" ht="90" x14ac:dyDescent="0.25">
      <c r="A14770" s="2" t="s">
        <v>5</v>
      </c>
      <c r="B14770" s="2" t="s">
        <v>1824</v>
      </c>
      <c r="C14770">
        <v>5</v>
      </c>
      <c r="D14770" s="1">
        <v>0.43609022556390897</v>
      </c>
      <c r="E14770" s="1">
        <v>0.44488187412798003</v>
      </c>
    </row>
    <row r="14771" spans="1:5" ht="195" x14ac:dyDescent="0.25">
      <c r="A14771" s="2" t="s">
        <v>5</v>
      </c>
      <c r="B14771" s="2" t="s">
        <v>12917</v>
      </c>
      <c r="C14771">
        <v>9</v>
      </c>
      <c r="D14771" s="1">
        <v>0.43984962406014999</v>
      </c>
      <c r="E14771" s="1">
        <v>0.444879094818459</v>
      </c>
    </row>
    <row r="14772" spans="1:5" ht="180" x14ac:dyDescent="0.25">
      <c r="A14772" s="2" t="s">
        <v>5</v>
      </c>
      <c r="B14772" s="2" t="s">
        <v>13538</v>
      </c>
      <c r="C14772">
        <v>9</v>
      </c>
      <c r="D14772" s="1">
        <v>0.43984962406014999</v>
      </c>
      <c r="E14772" s="1">
        <v>0.44487176274018297</v>
      </c>
    </row>
    <row r="14773" spans="1:5" ht="180" x14ac:dyDescent="0.25">
      <c r="A14773" s="2" t="s">
        <v>5</v>
      </c>
      <c r="B14773" s="2" t="s">
        <v>10641</v>
      </c>
      <c r="C14773">
        <v>8</v>
      </c>
      <c r="D14773" s="1">
        <v>0.44360902255639001</v>
      </c>
      <c r="E14773" s="1">
        <v>0.44485843881901299</v>
      </c>
    </row>
    <row r="14774" spans="1:5" ht="165" x14ac:dyDescent="0.25">
      <c r="A14774" s="2" t="s">
        <v>5</v>
      </c>
      <c r="B14774" s="2" t="s">
        <v>13704</v>
      </c>
      <c r="C14774">
        <v>9</v>
      </c>
      <c r="D14774" s="1">
        <v>0.44360902255639001</v>
      </c>
      <c r="E14774" s="1">
        <v>0.44485662975954698</v>
      </c>
    </row>
    <row r="14775" spans="1:5" ht="90" x14ac:dyDescent="0.25">
      <c r="A14775" s="2" t="s">
        <v>5</v>
      </c>
      <c r="B14775" s="2" t="s">
        <v>1288</v>
      </c>
      <c r="C14775">
        <v>4</v>
      </c>
      <c r="D14775" s="1">
        <v>0.43984962406014999</v>
      </c>
      <c r="E14775" s="1">
        <v>0.444827829043552</v>
      </c>
    </row>
    <row r="14776" spans="1:5" ht="120" x14ac:dyDescent="0.25">
      <c r="A14776" s="2" t="s">
        <v>5</v>
      </c>
      <c r="B14776" s="2" t="s">
        <v>8345</v>
      </c>
      <c r="C14776">
        <v>7</v>
      </c>
      <c r="D14776" s="1">
        <v>0.44360902255639001</v>
      </c>
      <c r="E14776" s="1">
        <v>0.44482454546558298</v>
      </c>
    </row>
    <row r="14777" spans="1:5" ht="180" x14ac:dyDescent="0.25">
      <c r="A14777" s="2" t="s">
        <v>5</v>
      </c>
      <c r="B14777" s="2" t="s">
        <v>12979</v>
      </c>
      <c r="C14777">
        <v>9</v>
      </c>
      <c r="D14777" s="1">
        <v>0.43984962406014999</v>
      </c>
      <c r="E14777" s="1">
        <v>0.44482376481975899</v>
      </c>
    </row>
    <row r="14778" spans="1:5" ht="150" x14ac:dyDescent="0.25">
      <c r="A14778" s="2" t="s">
        <v>5</v>
      </c>
      <c r="B14778" s="2" t="s">
        <v>11990</v>
      </c>
      <c r="C14778">
        <v>8</v>
      </c>
      <c r="D14778" s="1">
        <v>0.45112781954887199</v>
      </c>
      <c r="E14778" s="1">
        <v>0.44481619844482201</v>
      </c>
    </row>
    <row r="14779" spans="1:5" ht="165" x14ac:dyDescent="0.25">
      <c r="A14779" s="2" t="s">
        <v>5</v>
      </c>
      <c r="B14779" s="2" t="s">
        <v>13363</v>
      </c>
      <c r="C14779">
        <v>9</v>
      </c>
      <c r="D14779" s="1">
        <v>0.43984962406014999</v>
      </c>
      <c r="E14779" s="1">
        <v>0.44481420522123499</v>
      </c>
    </row>
    <row r="14780" spans="1:5" ht="180" x14ac:dyDescent="0.25">
      <c r="A14780" s="2" t="s">
        <v>5</v>
      </c>
      <c r="B14780" s="2" t="s">
        <v>15245</v>
      </c>
      <c r="C14780">
        <v>10</v>
      </c>
      <c r="D14780" s="1">
        <v>0.43984962406014999</v>
      </c>
      <c r="E14780" s="1">
        <v>0.44481420522123499</v>
      </c>
    </row>
    <row r="14781" spans="1:5" ht="165" x14ac:dyDescent="0.25">
      <c r="A14781" s="2" t="s">
        <v>5</v>
      </c>
      <c r="B14781" s="2" t="s">
        <v>7050</v>
      </c>
      <c r="C14781">
        <v>7</v>
      </c>
      <c r="D14781" s="1">
        <v>0.44360902255639001</v>
      </c>
      <c r="E14781" s="1">
        <v>0.44480366095606699</v>
      </c>
    </row>
    <row r="14782" spans="1:5" ht="180" x14ac:dyDescent="0.25">
      <c r="A14782" s="2" t="s">
        <v>5</v>
      </c>
      <c r="B14782" s="2" t="s">
        <v>14249</v>
      </c>
      <c r="C14782">
        <v>9</v>
      </c>
      <c r="D14782" s="1">
        <v>0.44360902255639001</v>
      </c>
      <c r="E14782" s="1">
        <v>0.44480366095606699</v>
      </c>
    </row>
    <row r="14783" spans="1:5" ht="180" x14ac:dyDescent="0.25">
      <c r="A14783" s="2" t="s">
        <v>5</v>
      </c>
      <c r="B14783" s="2" t="s">
        <v>14251</v>
      </c>
      <c r="C14783">
        <v>9</v>
      </c>
      <c r="D14783" s="1">
        <v>0.44360902255639001</v>
      </c>
      <c r="E14783" s="1">
        <v>0.44480366095606699</v>
      </c>
    </row>
    <row r="14784" spans="1:5" ht="195" x14ac:dyDescent="0.25">
      <c r="A14784" s="2" t="s">
        <v>5</v>
      </c>
      <c r="B14784" s="2" t="s">
        <v>15678</v>
      </c>
      <c r="C14784">
        <v>10</v>
      </c>
      <c r="D14784" s="1">
        <v>0.44360902255639001</v>
      </c>
      <c r="E14784" s="1">
        <v>0.44480366095606699</v>
      </c>
    </row>
    <row r="14785" spans="1:5" ht="150" x14ac:dyDescent="0.25">
      <c r="A14785" s="2" t="s">
        <v>5</v>
      </c>
      <c r="B14785" s="2" t="s">
        <v>6649</v>
      </c>
      <c r="C14785">
        <v>7</v>
      </c>
      <c r="D14785" s="1">
        <v>0.43984962406014999</v>
      </c>
      <c r="E14785" s="1">
        <v>0.44479352831694502</v>
      </c>
    </row>
    <row r="14786" spans="1:5" ht="165" x14ac:dyDescent="0.25">
      <c r="A14786" s="2" t="s">
        <v>5</v>
      </c>
      <c r="B14786" s="2" t="s">
        <v>11893</v>
      </c>
      <c r="C14786">
        <v>8</v>
      </c>
      <c r="D14786" s="1">
        <v>0.44736842105263103</v>
      </c>
      <c r="E14786" s="1">
        <v>0.44478620794410201</v>
      </c>
    </row>
    <row r="14787" spans="1:5" ht="90" x14ac:dyDescent="0.25">
      <c r="A14787" s="2" t="s">
        <v>5</v>
      </c>
      <c r="B14787" s="2" t="s">
        <v>2623</v>
      </c>
      <c r="C14787">
        <v>5</v>
      </c>
      <c r="D14787" s="1">
        <v>0.45112781954887199</v>
      </c>
      <c r="E14787" s="1">
        <v>0.44478570431383402</v>
      </c>
    </row>
    <row r="14788" spans="1:5" ht="90" x14ac:dyDescent="0.25">
      <c r="A14788" s="2" t="s">
        <v>5</v>
      </c>
      <c r="B14788" s="2" t="s">
        <v>3404</v>
      </c>
      <c r="C14788">
        <v>5</v>
      </c>
      <c r="D14788" s="1">
        <v>0.46240601503759399</v>
      </c>
      <c r="E14788" s="1">
        <v>0.44478284500179699</v>
      </c>
    </row>
    <row r="14789" spans="1:5" ht="165" x14ac:dyDescent="0.25">
      <c r="A14789" s="2" t="s">
        <v>5</v>
      </c>
      <c r="B14789" s="2" t="s">
        <v>10765</v>
      </c>
      <c r="C14789">
        <v>8</v>
      </c>
      <c r="D14789" s="1">
        <v>0.44360902255639001</v>
      </c>
      <c r="E14789" s="1">
        <v>0.44477128010360001</v>
      </c>
    </row>
    <row r="14790" spans="1:5" ht="210" x14ac:dyDescent="0.25">
      <c r="A14790" s="2" t="s">
        <v>5</v>
      </c>
      <c r="B14790" s="2" t="s">
        <v>15379</v>
      </c>
      <c r="C14790">
        <v>10</v>
      </c>
      <c r="D14790" s="1">
        <v>0.44360902255639001</v>
      </c>
      <c r="E14790" s="1">
        <v>0.44477128010360001</v>
      </c>
    </row>
    <row r="14791" spans="1:5" ht="150" x14ac:dyDescent="0.25">
      <c r="A14791" s="2" t="s">
        <v>5</v>
      </c>
      <c r="B14791" s="2" t="s">
        <v>8203</v>
      </c>
      <c r="C14791">
        <v>7</v>
      </c>
      <c r="D14791" s="1">
        <v>0.44360902255639001</v>
      </c>
      <c r="E14791" s="1">
        <v>0.444756253550251</v>
      </c>
    </row>
    <row r="14792" spans="1:5" ht="150" x14ac:dyDescent="0.25">
      <c r="A14792" s="2" t="s">
        <v>5</v>
      </c>
      <c r="B14792" s="2" t="s">
        <v>10589</v>
      </c>
      <c r="C14792">
        <v>8</v>
      </c>
      <c r="D14792" s="1">
        <v>0.43984962406014999</v>
      </c>
      <c r="E14792" s="1">
        <v>0.44475235395763801</v>
      </c>
    </row>
    <row r="14793" spans="1:5" ht="90" x14ac:dyDescent="0.25">
      <c r="A14793" s="2" t="s">
        <v>5</v>
      </c>
      <c r="B14793" s="2" t="s">
        <v>3386</v>
      </c>
      <c r="C14793">
        <v>5</v>
      </c>
      <c r="D14793" s="1">
        <v>0.44360902255639001</v>
      </c>
      <c r="E14793" s="1">
        <v>0.444742828124227</v>
      </c>
    </row>
    <row r="14794" spans="1:5" ht="120" x14ac:dyDescent="0.25">
      <c r="A14794" s="2" t="s">
        <v>5</v>
      </c>
      <c r="B14794" s="2" t="s">
        <v>8392</v>
      </c>
      <c r="C14794">
        <v>7</v>
      </c>
      <c r="D14794" s="1">
        <v>0.44736842105263103</v>
      </c>
      <c r="E14794" s="1">
        <v>0.44474216494346502</v>
      </c>
    </row>
    <row r="14795" spans="1:5" ht="105" x14ac:dyDescent="0.25">
      <c r="A14795" s="2" t="s">
        <v>5</v>
      </c>
      <c r="B14795" s="2" t="s">
        <v>5516</v>
      </c>
      <c r="C14795">
        <v>6</v>
      </c>
      <c r="D14795" s="1">
        <v>0.45488721804511201</v>
      </c>
      <c r="E14795" s="1">
        <v>0.44473937653121498</v>
      </c>
    </row>
    <row r="14796" spans="1:5" ht="135" x14ac:dyDescent="0.25">
      <c r="A14796" s="2" t="s">
        <v>5</v>
      </c>
      <c r="B14796" s="2" t="s">
        <v>8242</v>
      </c>
      <c r="C14796">
        <v>7</v>
      </c>
      <c r="D14796" s="1">
        <v>0.44360902255639001</v>
      </c>
      <c r="E14796" s="1">
        <v>0.44472968974516602</v>
      </c>
    </row>
    <row r="14797" spans="1:5" ht="150" x14ac:dyDescent="0.25">
      <c r="A14797" s="2" t="s">
        <v>5</v>
      </c>
      <c r="B14797" s="2" t="s">
        <v>7106</v>
      </c>
      <c r="C14797">
        <v>7</v>
      </c>
      <c r="D14797" s="1">
        <v>0.43984962406014999</v>
      </c>
      <c r="E14797" s="1">
        <v>0.44472793949976702</v>
      </c>
    </row>
    <row r="14798" spans="1:5" ht="75" x14ac:dyDescent="0.25">
      <c r="A14798" s="2" t="s">
        <v>5</v>
      </c>
      <c r="B14798" s="2" t="s">
        <v>853</v>
      </c>
      <c r="C14798">
        <v>4</v>
      </c>
      <c r="D14798" s="1">
        <v>0.45112781954887199</v>
      </c>
      <c r="E14798" s="1">
        <v>0.44470867234226003</v>
      </c>
    </row>
    <row r="14799" spans="1:5" ht="135" x14ac:dyDescent="0.25">
      <c r="A14799" s="2" t="s">
        <v>5</v>
      </c>
      <c r="B14799" s="2" t="s">
        <v>8477</v>
      </c>
      <c r="C14799">
        <v>7</v>
      </c>
      <c r="D14799" s="1">
        <v>0.44736842105263103</v>
      </c>
      <c r="E14799" s="1">
        <v>0.44470673983089498</v>
      </c>
    </row>
    <row r="14800" spans="1:5" ht="105" x14ac:dyDescent="0.25">
      <c r="A14800" s="2" t="s">
        <v>5</v>
      </c>
      <c r="B14800" s="2" t="s">
        <v>476</v>
      </c>
      <c r="C14800">
        <v>4</v>
      </c>
      <c r="D14800" s="1">
        <v>0.43609022556390897</v>
      </c>
      <c r="E14800" s="1">
        <v>0.44470624722510299</v>
      </c>
    </row>
    <row r="14801" spans="1:5" ht="120" x14ac:dyDescent="0.25">
      <c r="A14801" s="2" t="s">
        <v>5</v>
      </c>
      <c r="B14801" s="2" t="s">
        <v>8605</v>
      </c>
      <c r="C14801">
        <v>7</v>
      </c>
      <c r="D14801" s="1">
        <v>0.45488721804511201</v>
      </c>
      <c r="E14801" s="1">
        <v>0.444692748894429</v>
      </c>
    </row>
    <row r="14802" spans="1:5" ht="105" x14ac:dyDescent="0.25">
      <c r="A14802" s="2" t="s">
        <v>5</v>
      </c>
      <c r="B14802" s="2" t="s">
        <v>4841</v>
      </c>
      <c r="C14802">
        <v>6</v>
      </c>
      <c r="D14802" s="1">
        <v>0.44360902255639001</v>
      </c>
      <c r="E14802" s="1">
        <v>0.44469258972070502</v>
      </c>
    </row>
    <row r="14803" spans="1:5" ht="75" x14ac:dyDescent="0.25">
      <c r="A14803" s="2" t="s">
        <v>5</v>
      </c>
      <c r="B14803" s="2" t="s">
        <v>3453</v>
      </c>
      <c r="C14803">
        <v>5</v>
      </c>
      <c r="D14803" s="1">
        <v>0.45112781954887199</v>
      </c>
      <c r="E14803" s="1">
        <v>0.44468943775894298</v>
      </c>
    </row>
    <row r="14804" spans="1:5" ht="150" x14ac:dyDescent="0.25">
      <c r="A14804" s="2" t="s">
        <v>5</v>
      </c>
      <c r="B14804" s="2" t="s">
        <v>7193</v>
      </c>
      <c r="C14804">
        <v>7</v>
      </c>
      <c r="D14804" s="1">
        <v>0.44360902255639001</v>
      </c>
      <c r="E14804" s="1">
        <v>0.44468194075651601</v>
      </c>
    </row>
    <row r="14805" spans="1:5" ht="120" x14ac:dyDescent="0.25">
      <c r="A14805" s="2" t="s">
        <v>5</v>
      </c>
      <c r="B14805" s="2" t="s">
        <v>4972</v>
      </c>
      <c r="C14805">
        <v>6</v>
      </c>
      <c r="D14805" s="1">
        <v>0.45112781954887199</v>
      </c>
      <c r="E14805" s="1">
        <v>0.44467909609462097</v>
      </c>
    </row>
    <row r="14806" spans="1:5" ht="210" x14ac:dyDescent="0.25">
      <c r="A14806" s="2" t="s">
        <v>5</v>
      </c>
      <c r="B14806" s="2" t="s">
        <v>15259</v>
      </c>
      <c r="C14806">
        <v>10</v>
      </c>
      <c r="D14806" s="1">
        <v>0.43984962406014999</v>
      </c>
      <c r="E14806" s="1">
        <v>0.44467822941790103</v>
      </c>
    </row>
    <row r="14807" spans="1:5" ht="165" x14ac:dyDescent="0.25">
      <c r="A14807" s="2" t="s">
        <v>5</v>
      </c>
      <c r="B14807" s="2" t="s">
        <v>10731</v>
      </c>
      <c r="C14807">
        <v>8</v>
      </c>
      <c r="D14807" s="1">
        <v>0.44360902255639001</v>
      </c>
      <c r="E14807" s="1">
        <v>0.444674865090604</v>
      </c>
    </row>
    <row r="14808" spans="1:5" ht="90" x14ac:dyDescent="0.25">
      <c r="A14808" s="2" t="s">
        <v>5</v>
      </c>
      <c r="B14808" s="2" t="s">
        <v>3148</v>
      </c>
      <c r="C14808">
        <v>5</v>
      </c>
      <c r="D14808" s="1">
        <v>0.44360902255639001</v>
      </c>
      <c r="E14808" s="1">
        <v>0.44467216597020598</v>
      </c>
    </row>
    <row r="14809" spans="1:5" ht="75" x14ac:dyDescent="0.25">
      <c r="A14809" s="2" t="s">
        <v>5</v>
      </c>
      <c r="B14809" s="2" t="s">
        <v>1328</v>
      </c>
      <c r="C14809">
        <v>4</v>
      </c>
      <c r="D14809" s="1">
        <v>0.44736842105263103</v>
      </c>
      <c r="E14809" s="1">
        <v>0.444667857898564</v>
      </c>
    </row>
    <row r="14810" spans="1:5" ht="150" x14ac:dyDescent="0.25">
      <c r="A14810" s="2" t="s">
        <v>5</v>
      </c>
      <c r="B14810" s="2" t="s">
        <v>6888</v>
      </c>
      <c r="C14810">
        <v>7</v>
      </c>
      <c r="D14810" s="1">
        <v>0.44360902255639001</v>
      </c>
      <c r="E14810" s="1">
        <v>0.44466042604525002</v>
      </c>
    </row>
    <row r="14811" spans="1:5" ht="165" x14ac:dyDescent="0.25">
      <c r="A14811" s="2" t="s">
        <v>5</v>
      </c>
      <c r="B14811" s="2" t="s">
        <v>9998</v>
      </c>
      <c r="C14811">
        <v>8</v>
      </c>
      <c r="D14811" s="1">
        <v>0.43984962406014999</v>
      </c>
      <c r="E14811" s="1">
        <v>0.44465606201465602</v>
      </c>
    </row>
    <row r="14812" spans="1:5" ht="135" x14ac:dyDescent="0.25">
      <c r="A14812" s="2" t="s">
        <v>5</v>
      </c>
      <c r="B14812" s="2" t="s">
        <v>3551</v>
      </c>
      <c r="C14812">
        <v>6</v>
      </c>
      <c r="D14812" s="1">
        <v>0.43984962406014999</v>
      </c>
      <c r="E14812" s="1">
        <v>0.44465215030312399</v>
      </c>
    </row>
    <row r="14813" spans="1:5" ht="105" x14ac:dyDescent="0.25">
      <c r="A14813" s="2" t="s">
        <v>5</v>
      </c>
      <c r="B14813" s="2" t="s">
        <v>2545</v>
      </c>
      <c r="C14813">
        <v>5</v>
      </c>
      <c r="D14813" s="1">
        <v>0.44736842105263103</v>
      </c>
      <c r="E14813" s="1">
        <v>0.44465092801934902</v>
      </c>
    </row>
    <row r="14814" spans="1:5" ht="60" x14ac:dyDescent="0.25">
      <c r="A14814" s="2" t="s">
        <v>5</v>
      </c>
      <c r="B14814" s="2" t="s">
        <v>382</v>
      </c>
      <c r="C14814">
        <v>3</v>
      </c>
      <c r="D14814" s="1">
        <v>0.46992481203007502</v>
      </c>
      <c r="E14814" s="1">
        <v>0.44459539566926598</v>
      </c>
    </row>
    <row r="14815" spans="1:5" ht="105" x14ac:dyDescent="0.25">
      <c r="A14815" s="2" t="s">
        <v>5</v>
      </c>
      <c r="B14815" s="2" t="s">
        <v>5503</v>
      </c>
      <c r="C14815">
        <v>6</v>
      </c>
      <c r="D14815" s="1">
        <v>0.45488721804511201</v>
      </c>
      <c r="E14815" s="1">
        <v>0.444594084700702</v>
      </c>
    </row>
    <row r="14816" spans="1:5" ht="105" x14ac:dyDescent="0.25">
      <c r="A14816" s="2" t="s">
        <v>5</v>
      </c>
      <c r="B14816" s="2" t="s">
        <v>5554</v>
      </c>
      <c r="C14816">
        <v>6</v>
      </c>
      <c r="D14816" s="1">
        <v>0.45864661654135302</v>
      </c>
      <c r="E14816" s="1">
        <v>0.444585531671505</v>
      </c>
    </row>
    <row r="14817" spans="1:5" ht="120" x14ac:dyDescent="0.25">
      <c r="A14817" s="2" t="s">
        <v>5</v>
      </c>
      <c r="B14817" s="2" t="s">
        <v>9120</v>
      </c>
      <c r="C14817">
        <v>7</v>
      </c>
      <c r="D14817" s="1">
        <v>0.45864661654135302</v>
      </c>
      <c r="E14817" s="1">
        <v>0.444585531671505</v>
      </c>
    </row>
    <row r="14818" spans="1:5" ht="105" x14ac:dyDescent="0.25">
      <c r="A14818" s="2" t="s">
        <v>5</v>
      </c>
      <c r="B14818" s="2" t="s">
        <v>5514</v>
      </c>
      <c r="C14818">
        <v>6</v>
      </c>
      <c r="D14818" s="1">
        <v>0.45112781954887199</v>
      </c>
      <c r="E14818" s="1">
        <v>0.444582186157708</v>
      </c>
    </row>
    <row r="14819" spans="1:5" ht="105" x14ac:dyDescent="0.25">
      <c r="A14819" s="2" t="s">
        <v>5</v>
      </c>
      <c r="B14819" s="2" t="s">
        <v>2264</v>
      </c>
      <c r="C14819">
        <v>5</v>
      </c>
      <c r="D14819" s="1">
        <v>0.46240601503759399</v>
      </c>
      <c r="E14819" s="1">
        <v>0.44457650660658099</v>
      </c>
    </row>
    <row r="14820" spans="1:5" ht="105" x14ac:dyDescent="0.25">
      <c r="A14820" s="2" t="s">
        <v>5</v>
      </c>
      <c r="B14820" s="2" t="s">
        <v>5532</v>
      </c>
      <c r="C14820">
        <v>6</v>
      </c>
      <c r="D14820" s="1">
        <v>0.44736842105263103</v>
      </c>
      <c r="E14820" s="1">
        <v>0.44456601528305101</v>
      </c>
    </row>
    <row r="14821" spans="1:5" ht="180" x14ac:dyDescent="0.25">
      <c r="A14821" s="2" t="s">
        <v>5</v>
      </c>
      <c r="B14821" s="2" t="s">
        <v>14458</v>
      </c>
      <c r="C14821">
        <v>9</v>
      </c>
      <c r="D14821" s="1">
        <v>0.44736842105263103</v>
      </c>
      <c r="E14821" s="1">
        <v>0.44455130853753499</v>
      </c>
    </row>
    <row r="14822" spans="1:5" ht="195" x14ac:dyDescent="0.25">
      <c r="A14822" s="2" t="s">
        <v>5</v>
      </c>
      <c r="B14822" s="2" t="s">
        <v>15001</v>
      </c>
      <c r="C14822">
        <v>10</v>
      </c>
      <c r="D14822" s="1">
        <v>0.43984962406014999</v>
      </c>
      <c r="E14822" s="1">
        <v>0.44453992123164998</v>
      </c>
    </row>
    <row r="14823" spans="1:5" ht="90" x14ac:dyDescent="0.25">
      <c r="A14823" s="2" t="s">
        <v>5</v>
      </c>
      <c r="B14823" s="2" t="s">
        <v>3045</v>
      </c>
      <c r="C14823">
        <v>5</v>
      </c>
      <c r="D14823" s="1">
        <v>0.44360902255639001</v>
      </c>
      <c r="E14823" s="1">
        <v>0.44452857396325601</v>
      </c>
    </row>
    <row r="14824" spans="1:5" ht="135" x14ac:dyDescent="0.25">
      <c r="A14824" s="2" t="s">
        <v>5</v>
      </c>
      <c r="B14824" s="2" t="s">
        <v>8278</v>
      </c>
      <c r="C14824">
        <v>7</v>
      </c>
      <c r="D14824" s="1">
        <v>0.44360902255639001</v>
      </c>
      <c r="E14824" s="1">
        <v>0.444498678744779</v>
      </c>
    </row>
    <row r="14825" spans="1:5" ht="150" x14ac:dyDescent="0.25">
      <c r="A14825" s="2" t="s">
        <v>5</v>
      </c>
      <c r="B14825" s="2" t="s">
        <v>11767</v>
      </c>
      <c r="C14825">
        <v>8</v>
      </c>
      <c r="D14825" s="1">
        <v>0.44360902255639001</v>
      </c>
      <c r="E14825" s="1">
        <v>0.44449136496855102</v>
      </c>
    </row>
    <row r="14826" spans="1:5" ht="210" x14ac:dyDescent="0.25">
      <c r="A14826" s="2" t="s">
        <v>5</v>
      </c>
      <c r="B14826" s="2" t="s">
        <v>15266</v>
      </c>
      <c r="C14826">
        <v>10</v>
      </c>
      <c r="D14826" s="1">
        <v>0.43984962406014999</v>
      </c>
      <c r="E14826" s="1">
        <v>0.44448991425666701</v>
      </c>
    </row>
    <row r="14827" spans="1:5" ht="75" x14ac:dyDescent="0.25">
      <c r="A14827" s="2" t="s">
        <v>5</v>
      </c>
      <c r="B14827" s="2" t="s">
        <v>1400</v>
      </c>
      <c r="C14827">
        <v>4</v>
      </c>
      <c r="D14827" s="1">
        <v>0.44360902255639001</v>
      </c>
      <c r="E14827" s="1">
        <v>0.444483088387091</v>
      </c>
    </row>
    <row r="14828" spans="1:5" ht="135" x14ac:dyDescent="0.25">
      <c r="A14828" s="2" t="s">
        <v>5</v>
      </c>
      <c r="B14828" s="2" t="s">
        <v>6809</v>
      </c>
      <c r="C14828">
        <v>7</v>
      </c>
      <c r="D14828" s="1">
        <v>0.43984962406014999</v>
      </c>
      <c r="E14828" s="1">
        <v>0.44448091518527</v>
      </c>
    </row>
    <row r="14829" spans="1:5" ht="120" x14ac:dyDescent="0.25">
      <c r="A14829" s="2" t="s">
        <v>5</v>
      </c>
      <c r="B14829" s="2" t="s">
        <v>5430</v>
      </c>
      <c r="C14829">
        <v>6</v>
      </c>
      <c r="D14829" s="1">
        <v>0.44360902255639001</v>
      </c>
      <c r="E14829" s="1">
        <v>0.44447165542047901</v>
      </c>
    </row>
    <row r="14830" spans="1:5" ht="105" x14ac:dyDescent="0.25">
      <c r="A14830" s="2" t="s">
        <v>5</v>
      </c>
      <c r="B14830" s="2" t="s">
        <v>4830</v>
      </c>
      <c r="C14830">
        <v>6</v>
      </c>
      <c r="D14830" s="1">
        <v>0.44360902255639001</v>
      </c>
      <c r="E14830" s="1">
        <v>0.44446334155147998</v>
      </c>
    </row>
    <row r="14831" spans="1:5" ht="105" x14ac:dyDescent="0.25">
      <c r="A14831" s="2" t="s">
        <v>5</v>
      </c>
      <c r="B14831" s="2" t="s">
        <v>5292</v>
      </c>
      <c r="C14831">
        <v>6</v>
      </c>
      <c r="D14831" s="1">
        <v>0.45488721804511201</v>
      </c>
      <c r="E14831" s="1">
        <v>0.44444215542565502</v>
      </c>
    </row>
    <row r="14832" spans="1:5" ht="135" x14ac:dyDescent="0.25">
      <c r="A14832" s="2" t="s">
        <v>5</v>
      </c>
      <c r="B14832" s="2" t="s">
        <v>8509</v>
      </c>
      <c r="C14832">
        <v>7</v>
      </c>
      <c r="D14832" s="1">
        <v>0.45864661654135302</v>
      </c>
      <c r="E14832" s="1">
        <v>0.44443505565380198</v>
      </c>
    </row>
    <row r="14833" spans="1:5" ht="120" x14ac:dyDescent="0.25">
      <c r="A14833" s="2" t="s">
        <v>5</v>
      </c>
      <c r="B14833" s="2" t="s">
        <v>1607</v>
      </c>
      <c r="C14833">
        <v>5</v>
      </c>
      <c r="D14833" s="1">
        <v>0.43984962406014999</v>
      </c>
      <c r="E14833" s="1">
        <v>0.44443408018793801</v>
      </c>
    </row>
    <row r="14834" spans="1:5" ht="75" x14ac:dyDescent="0.25">
      <c r="A14834" s="2" t="s">
        <v>5</v>
      </c>
      <c r="B14834" s="2" t="s">
        <v>980</v>
      </c>
      <c r="C14834">
        <v>4</v>
      </c>
      <c r="D14834" s="1">
        <v>0.44360902255639001</v>
      </c>
      <c r="E14834" s="1">
        <v>0.44443371381260099</v>
      </c>
    </row>
    <row r="14835" spans="1:5" ht="90" x14ac:dyDescent="0.25">
      <c r="A14835" s="2" t="s">
        <v>5</v>
      </c>
      <c r="B14835" s="2" t="s">
        <v>2685</v>
      </c>
      <c r="C14835">
        <v>5</v>
      </c>
      <c r="D14835" s="1">
        <v>0.44360902255639001</v>
      </c>
      <c r="E14835" s="1">
        <v>0.44443371381260099</v>
      </c>
    </row>
    <row r="14836" spans="1:5" ht="135" x14ac:dyDescent="0.25">
      <c r="A14836" s="2" t="s">
        <v>5</v>
      </c>
      <c r="B14836" s="2" t="s">
        <v>8542</v>
      </c>
      <c r="C14836">
        <v>7</v>
      </c>
      <c r="D14836" s="1">
        <v>0.45112781954887199</v>
      </c>
      <c r="E14836" s="1">
        <v>0.44443324250988703</v>
      </c>
    </row>
    <row r="14837" spans="1:5" ht="195" x14ac:dyDescent="0.25">
      <c r="A14837" s="2" t="s">
        <v>5</v>
      </c>
      <c r="B14837" s="2" t="s">
        <v>15314</v>
      </c>
      <c r="C14837">
        <v>10</v>
      </c>
      <c r="D14837" s="1">
        <v>0.44360902255639001</v>
      </c>
      <c r="E14837" s="1">
        <v>0.44442778409335099</v>
      </c>
    </row>
    <row r="14838" spans="1:5" ht="105" x14ac:dyDescent="0.25">
      <c r="A14838" s="2" t="s">
        <v>5</v>
      </c>
      <c r="B14838" s="2" t="s">
        <v>2380</v>
      </c>
      <c r="C14838">
        <v>5</v>
      </c>
      <c r="D14838" s="1">
        <v>0.44360902255639001</v>
      </c>
      <c r="E14838" s="1">
        <v>0.44442372306551597</v>
      </c>
    </row>
    <row r="14839" spans="1:5" ht="120" x14ac:dyDescent="0.25">
      <c r="A14839" s="2" t="s">
        <v>5</v>
      </c>
      <c r="B14839" s="2" t="s">
        <v>3734</v>
      </c>
      <c r="C14839">
        <v>6</v>
      </c>
      <c r="D14839" s="1">
        <v>0.44360902255639001</v>
      </c>
      <c r="E14839" s="1">
        <v>0.44441441122429298</v>
      </c>
    </row>
    <row r="14840" spans="1:5" ht="75" x14ac:dyDescent="0.25">
      <c r="A14840" s="2" t="s">
        <v>5</v>
      </c>
      <c r="B14840" s="2" t="s">
        <v>1207</v>
      </c>
      <c r="C14840">
        <v>4</v>
      </c>
      <c r="D14840" s="1">
        <v>0.46992481203007502</v>
      </c>
      <c r="E14840" s="1">
        <v>0.44439753801755899</v>
      </c>
    </row>
    <row r="14841" spans="1:5" ht="90" x14ac:dyDescent="0.25">
      <c r="A14841" s="2" t="s">
        <v>5</v>
      </c>
      <c r="B14841" s="2" t="s">
        <v>1274</v>
      </c>
      <c r="C14841">
        <v>4</v>
      </c>
      <c r="D14841" s="1">
        <v>0.43984962406014999</v>
      </c>
      <c r="E14841" s="1">
        <v>0.44436461754285</v>
      </c>
    </row>
    <row r="14842" spans="1:5" ht="195" x14ac:dyDescent="0.25">
      <c r="A14842" s="2" t="s">
        <v>5</v>
      </c>
      <c r="B14842" s="2" t="s">
        <v>13635</v>
      </c>
      <c r="C14842">
        <v>9</v>
      </c>
      <c r="D14842" s="1">
        <v>0.44360902255639001</v>
      </c>
      <c r="E14842" s="1">
        <v>0.44435164734316801</v>
      </c>
    </row>
    <row r="14843" spans="1:5" ht="105" x14ac:dyDescent="0.25">
      <c r="A14843" s="2" t="s">
        <v>5</v>
      </c>
      <c r="B14843" s="2" t="s">
        <v>5093</v>
      </c>
      <c r="C14843">
        <v>6</v>
      </c>
      <c r="D14843" s="1">
        <v>0.45864661654135302</v>
      </c>
      <c r="E14843" s="1">
        <v>0.44433727848975602</v>
      </c>
    </row>
    <row r="14844" spans="1:5" ht="90" x14ac:dyDescent="0.25">
      <c r="A14844" s="2" t="s">
        <v>5</v>
      </c>
      <c r="B14844" s="2" t="s">
        <v>3328</v>
      </c>
      <c r="C14844">
        <v>5</v>
      </c>
      <c r="D14844" s="1">
        <v>0.44736842105263103</v>
      </c>
      <c r="E14844" s="1">
        <v>0.44432286419865402</v>
      </c>
    </row>
    <row r="14845" spans="1:5" ht="105" x14ac:dyDescent="0.25">
      <c r="A14845" s="2" t="s">
        <v>5</v>
      </c>
      <c r="B14845" s="2" t="s">
        <v>6386</v>
      </c>
      <c r="C14845">
        <v>6</v>
      </c>
      <c r="D14845" s="1">
        <v>0.44736842105263103</v>
      </c>
      <c r="E14845" s="1">
        <v>0.44432286419865402</v>
      </c>
    </row>
    <row r="14846" spans="1:5" ht="150" x14ac:dyDescent="0.25">
      <c r="A14846" s="2" t="s">
        <v>5</v>
      </c>
      <c r="B14846" s="2" t="s">
        <v>11726</v>
      </c>
      <c r="C14846">
        <v>8</v>
      </c>
      <c r="D14846" s="1">
        <v>0.43984962406014999</v>
      </c>
      <c r="E14846" s="1">
        <v>0.44430866472789199</v>
      </c>
    </row>
    <row r="14847" spans="1:5" ht="135" x14ac:dyDescent="0.25">
      <c r="A14847" s="2" t="s">
        <v>5</v>
      </c>
      <c r="B14847" s="2" t="s">
        <v>12083</v>
      </c>
      <c r="C14847">
        <v>8</v>
      </c>
      <c r="D14847" s="1">
        <v>0.45112781954887199</v>
      </c>
      <c r="E14847" s="1">
        <v>0.44430552562805198</v>
      </c>
    </row>
    <row r="14848" spans="1:5" ht="165" x14ac:dyDescent="0.25">
      <c r="A14848" s="2" t="s">
        <v>5</v>
      </c>
      <c r="B14848" s="2" t="s">
        <v>11676</v>
      </c>
      <c r="C14848">
        <v>8</v>
      </c>
      <c r="D14848" s="1">
        <v>0.44360902255639001</v>
      </c>
      <c r="E14848" s="1">
        <v>0.44430309499825998</v>
      </c>
    </row>
    <row r="14849" spans="1:5" ht="165" x14ac:dyDescent="0.25">
      <c r="A14849" s="2" t="s">
        <v>5</v>
      </c>
      <c r="B14849" s="2" t="s">
        <v>11678</v>
      </c>
      <c r="C14849">
        <v>8</v>
      </c>
      <c r="D14849" s="1">
        <v>0.44360902255639001</v>
      </c>
      <c r="E14849" s="1">
        <v>0.44430309499825998</v>
      </c>
    </row>
    <row r="14850" spans="1:5" ht="180" x14ac:dyDescent="0.25">
      <c r="A14850" s="2" t="s">
        <v>5</v>
      </c>
      <c r="B14850" s="2" t="s">
        <v>14268</v>
      </c>
      <c r="C14850">
        <v>9</v>
      </c>
      <c r="D14850" s="1">
        <v>0.44360902255639001</v>
      </c>
      <c r="E14850" s="1">
        <v>0.44430309499825998</v>
      </c>
    </row>
    <row r="14851" spans="1:5" ht="60" x14ac:dyDescent="0.25">
      <c r="A14851" s="2" t="s">
        <v>5</v>
      </c>
      <c r="B14851" s="2" t="s">
        <v>1439</v>
      </c>
      <c r="C14851">
        <v>4</v>
      </c>
      <c r="D14851" s="1">
        <v>0.45112781954887199</v>
      </c>
      <c r="E14851" s="1">
        <v>0.44428441410244801</v>
      </c>
    </row>
    <row r="14852" spans="1:5" ht="135" x14ac:dyDescent="0.25">
      <c r="A14852" s="2" t="s">
        <v>5</v>
      </c>
      <c r="B14852" s="2" t="s">
        <v>7236</v>
      </c>
      <c r="C14852">
        <v>7</v>
      </c>
      <c r="D14852" s="1">
        <v>0.43984962406014999</v>
      </c>
      <c r="E14852" s="1">
        <v>0.44427699987292901</v>
      </c>
    </row>
    <row r="14853" spans="1:5" ht="225" x14ac:dyDescent="0.25">
      <c r="A14853" s="2" t="s">
        <v>5</v>
      </c>
      <c r="B14853" s="2" t="s">
        <v>16094</v>
      </c>
      <c r="C14853">
        <v>11</v>
      </c>
      <c r="D14853" s="1">
        <v>0.43984962406014999</v>
      </c>
      <c r="E14853" s="1">
        <v>0.444272869749541</v>
      </c>
    </row>
    <row r="14854" spans="1:5" ht="135" x14ac:dyDescent="0.25">
      <c r="A14854" s="2" t="s">
        <v>5</v>
      </c>
      <c r="B14854" s="2" t="s">
        <v>8563</v>
      </c>
      <c r="C14854">
        <v>7</v>
      </c>
      <c r="D14854" s="1">
        <v>0.44360902255639001</v>
      </c>
      <c r="E14854" s="1">
        <v>0.44426644312062402</v>
      </c>
    </row>
    <row r="14855" spans="1:5" ht="75" x14ac:dyDescent="0.25">
      <c r="A14855" s="2" t="s">
        <v>5</v>
      </c>
      <c r="B14855" s="2" t="s">
        <v>763</v>
      </c>
      <c r="C14855">
        <v>4</v>
      </c>
      <c r="D14855" s="1">
        <v>0.44360902255639001</v>
      </c>
      <c r="E14855" s="1">
        <v>0.444263841969958</v>
      </c>
    </row>
    <row r="14856" spans="1:5" ht="120" x14ac:dyDescent="0.25">
      <c r="A14856" s="2" t="s">
        <v>5</v>
      </c>
      <c r="B14856" s="2" t="s">
        <v>9107</v>
      </c>
      <c r="C14856">
        <v>7</v>
      </c>
      <c r="D14856" s="1">
        <v>0.45864661654135302</v>
      </c>
      <c r="E14856" s="1">
        <v>0.44425820068098398</v>
      </c>
    </row>
    <row r="14857" spans="1:5" ht="90" x14ac:dyDescent="0.25">
      <c r="A14857" s="2" t="s">
        <v>5</v>
      </c>
      <c r="B14857" s="2" t="s">
        <v>2461</v>
      </c>
      <c r="C14857">
        <v>5</v>
      </c>
      <c r="D14857" s="1">
        <v>0.43609022556390897</v>
      </c>
      <c r="E14857" s="1">
        <v>0.44425349087003202</v>
      </c>
    </row>
    <row r="14858" spans="1:5" ht="75" x14ac:dyDescent="0.25">
      <c r="A14858" s="2" t="s">
        <v>5</v>
      </c>
      <c r="B14858" s="2" t="s">
        <v>1331</v>
      </c>
      <c r="C14858">
        <v>4</v>
      </c>
      <c r="D14858" s="1">
        <v>0.46240601503759399</v>
      </c>
      <c r="E14858" s="1">
        <v>0.44424506471070202</v>
      </c>
    </row>
    <row r="14859" spans="1:5" ht="60" x14ac:dyDescent="0.25">
      <c r="A14859" s="2" t="s">
        <v>5</v>
      </c>
      <c r="B14859" s="2" t="s">
        <v>1230</v>
      </c>
      <c r="C14859">
        <v>4</v>
      </c>
      <c r="D14859" s="1">
        <v>0.44736842105263103</v>
      </c>
      <c r="E14859" s="1">
        <v>0.444243388670365</v>
      </c>
    </row>
    <row r="14860" spans="1:5" ht="150" x14ac:dyDescent="0.25">
      <c r="A14860" s="2" t="s">
        <v>5</v>
      </c>
      <c r="B14860" s="2" t="s">
        <v>11713</v>
      </c>
      <c r="C14860">
        <v>8</v>
      </c>
      <c r="D14860" s="1">
        <v>0.44360902255639001</v>
      </c>
      <c r="E14860" s="1">
        <v>0.44423377430491501</v>
      </c>
    </row>
    <row r="14861" spans="1:5" ht="165" x14ac:dyDescent="0.25">
      <c r="A14861" s="2" t="s">
        <v>5</v>
      </c>
      <c r="B14861" s="2" t="s">
        <v>14303</v>
      </c>
      <c r="C14861">
        <v>9</v>
      </c>
      <c r="D14861" s="1">
        <v>0.44360902255639001</v>
      </c>
      <c r="E14861" s="1">
        <v>0.44423377430491501</v>
      </c>
    </row>
    <row r="14862" spans="1:5" ht="105" x14ac:dyDescent="0.25">
      <c r="A14862" s="2" t="s">
        <v>5</v>
      </c>
      <c r="B14862" s="2" t="s">
        <v>1559</v>
      </c>
      <c r="C14862">
        <v>5</v>
      </c>
      <c r="D14862" s="1">
        <v>0.43233082706766901</v>
      </c>
      <c r="E14862" s="1">
        <v>0.44422996114372199</v>
      </c>
    </row>
    <row r="14863" spans="1:5" ht="120" x14ac:dyDescent="0.25">
      <c r="A14863" s="2" t="s">
        <v>5</v>
      </c>
      <c r="B14863" s="2" t="s">
        <v>8609</v>
      </c>
      <c r="C14863">
        <v>7</v>
      </c>
      <c r="D14863" s="1">
        <v>0.45112781954887199</v>
      </c>
      <c r="E14863" s="1">
        <v>0.44421569637598701</v>
      </c>
    </row>
    <row r="14864" spans="1:5" ht="150" x14ac:dyDescent="0.25">
      <c r="A14864" s="2" t="s">
        <v>5</v>
      </c>
      <c r="B14864" s="2" t="s">
        <v>6859</v>
      </c>
      <c r="C14864">
        <v>7</v>
      </c>
      <c r="D14864" s="1">
        <v>0.44360902255639001</v>
      </c>
      <c r="E14864" s="1">
        <v>0.44420835616940102</v>
      </c>
    </row>
    <row r="14865" spans="1:5" ht="165" x14ac:dyDescent="0.25">
      <c r="A14865" s="2" t="s">
        <v>5</v>
      </c>
      <c r="B14865" s="2" t="s">
        <v>9987</v>
      </c>
      <c r="C14865">
        <v>8</v>
      </c>
      <c r="D14865" s="1">
        <v>0.44360902255639001</v>
      </c>
      <c r="E14865" s="1">
        <v>0.44420384714142302</v>
      </c>
    </row>
    <row r="14866" spans="1:5" ht="165" x14ac:dyDescent="0.25">
      <c r="A14866" s="2" t="s">
        <v>5</v>
      </c>
      <c r="B14866" s="2" t="s">
        <v>10742</v>
      </c>
      <c r="C14866">
        <v>8</v>
      </c>
      <c r="D14866" s="1">
        <v>0.44360902255639001</v>
      </c>
      <c r="E14866" s="1">
        <v>0.44420384714142302</v>
      </c>
    </row>
    <row r="14867" spans="1:5" ht="90" x14ac:dyDescent="0.25">
      <c r="A14867" s="2" t="s">
        <v>5</v>
      </c>
      <c r="B14867" s="2" t="s">
        <v>877</v>
      </c>
      <c r="C14867">
        <v>4</v>
      </c>
      <c r="D14867" s="1">
        <v>0.44360902255639001</v>
      </c>
      <c r="E14867" s="1">
        <v>0.44416070061122898</v>
      </c>
    </row>
    <row r="14868" spans="1:5" ht="120" x14ac:dyDescent="0.25">
      <c r="A14868" s="2" t="s">
        <v>5</v>
      </c>
      <c r="B14868" s="2" t="s">
        <v>4951</v>
      </c>
      <c r="C14868">
        <v>6</v>
      </c>
      <c r="D14868" s="1">
        <v>0.45112781954887199</v>
      </c>
      <c r="E14868" s="1">
        <v>0.44415897065259102</v>
      </c>
    </row>
    <row r="14869" spans="1:5" ht="75" x14ac:dyDescent="0.25">
      <c r="A14869" s="2" t="s">
        <v>5</v>
      </c>
      <c r="B14869" s="2" t="s">
        <v>1369</v>
      </c>
      <c r="C14869">
        <v>4</v>
      </c>
      <c r="D14869" s="1">
        <v>0.44360902255639001</v>
      </c>
      <c r="E14869" s="1">
        <v>0.44415241179291098</v>
      </c>
    </row>
    <row r="14870" spans="1:5" ht="135" x14ac:dyDescent="0.25">
      <c r="A14870" s="2" t="s">
        <v>5</v>
      </c>
      <c r="B14870" s="2" t="s">
        <v>12088</v>
      </c>
      <c r="C14870">
        <v>8</v>
      </c>
      <c r="D14870" s="1">
        <v>0.43984962406014999</v>
      </c>
      <c r="E14870" s="1">
        <v>0.444150579304394</v>
      </c>
    </row>
    <row r="14871" spans="1:5" ht="150" x14ac:dyDescent="0.25">
      <c r="A14871" s="2" t="s">
        <v>5</v>
      </c>
      <c r="B14871" s="2" t="s">
        <v>8454</v>
      </c>
      <c r="C14871">
        <v>7</v>
      </c>
      <c r="D14871" s="1">
        <v>0.44736842105263103</v>
      </c>
      <c r="E14871" s="1">
        <v>0.44414384174722499</v>
      </c>
    </row>
    <row r="14872" spans="1:5" ht="150" x14ac:dyDescent="0.25">
      <c r="A14872" s="2" t="s">
        <v>5</v>
      </c>
      <c r="B14872" s="2" t="s">
        <v>11737</v>
      </c>
      <c r="C14872">
        <v>8</v>
      </c>
      <c r="D14872" s="1">
        <v>0.43984962406014999</v>
      </c>
      <c r="E14872" s="1">
        <v>0.44410342628874999</v>
      </c>
    </row>
    <row r="14873" spans="1:5" ht="90" x14ac:dyDescent="0.25">
      <c r="A14873" s="2" t="s">
        <v>5</v>
      </c>
      <c r="B14873" s="2" t="s">
        <v>3296</v>
      </c>
      <c r="C14873">
        <v>5</v>
      </c>
      <c r="D14873" s="1">
        <v>0.43984962406014999</v>
      </c>
      <c r="E14873" s="1">
        <v>0.44409472787523702</v>
      </c>
    </row>
    <row r="14874" spans="1:5" ht="120" x14ac:dyDescent="0.25">
      <c r="A14874" s="2" t="s">
        <v>5</v>
      </c>
      <c r="B14874" s="2" t="s">
        <v>4952</v>
      </c>
      <c r="C14874">
        <v>6</v>
      </c>
      <c r="D14874" s="1">
        <v>0.45488721804511201</v>
      </c>
      <c r="E14874" s="1">
        <v>0.44408699409768099</v>
      </c>
    </row>
    <row r="14875" spans="1:5" ht="105" x14ac:dyDescent="0.25">
      <c r="A14875" s="2" t="s">
        <v>5</v>
      </c>
      <c r="B14875" s="2" t="s">
        <v>6192</v>
      </c>
      <c r="C14875">
        <v>6</v>
      </c>
      <c r="D14875" s="1">
        <v>0.44360902255639001</v>
      </c>
      <c r="E14875" s="1">
        <v>0.44408640649242098</v>
      </c>
    </row>
    <row r="14876" spans="1:5" ht="120" x14ac:dyDescent="0.25">
      <c r="A14876" s="2" t="s">
        <v>5</v>
      </c>
      <c r="B14876" s="2" t="s">
        <v>9755</v>
      </c>
      <c r="C14876">
        <v>7</v>
      </c>
      <c r="D14876" s="1">
        <v>0.44360902255639001</v>
      </c>
      <c r="E14876" s="1">
        <v>0.44408640649242098</v>
      </c>
    </row>
    <row r="14877" spans="1:5" ht="150" x14ac:dyDescent="0.25">
      <c r="A14877" s="2" t="s">
        <v>5</v>
      </c>
      <c r="B14877" s="2" t="s">
        <v>11694</v>
      </c>
      <c r="C14877">
        <v>8</v>
      </c>
      <c r="D14877" s="1">
        <v>0.44736842105263103</v>
      </c>
      <c r="E14877" s="1">
        <v>0.44406761948378398</v>
      </c>
    </row>
    <row r="14878" spans="1:5" ht="135" x14ac:dyDescent="0.25">
      <c r="A14878" s="2" t="s">
        <v>5</v>
      </c>
      <c r="B14878" s="2" t="s">
        <v>3479</v>
      </c>
      <c r="C14878">
        <v>6</v>
      </c>
      <c r="D14878" s="1">
        <v>0.43984962406014999</v>
      </c>
      <c r="E14878" s="1">
        <v>0.44406133181462898</v>
      </c>
    </row>
    <row r="14879" spans="1:5" ht="180" x14ac:dyDescent="0.25">
      <c r="A14879" s="2" t="s">
        <v>5</v>
      </c>
      <c r="B14879" s="2" t="s">
        <v>13677</v>
      </c>
      <c r="C14879">
        <v>9</v>
      </c>
      <c r="D14879" s="1">
        <v>0.43984962406014999</v>
      </c>
      <c r="E14879" s="1">
        <v>0.44405388471177898</v>
      </c>
    </row>
    <row r="14880" spans="1:5" ht="90" x14ac:dyDescent="0.25">
      <c r="A14880" s="2" t="s">
        <v>5</v>
      </c>
      <c r="B14880" s="2" t="s">
        <v>484</v>
      </c>
      <c r="C14880">
        <v>4</v>
      </c>
      <c r="D14880" s="1">
        <v>0.43233082706766901</v>
      </c>
      <c r="E14880" s="1">
        <v>0.44404896169307401</v>
      </c>
    </row>
    <row r="14881" spans="1:5" ht="180" x14ac:dyDescent="0.25">
      <c r="A14881" s="2" t="s">
        <v>5</v>
      </c>
      <c r="B14881" s="2" t="s">
        <v>10673</v>
      </c>
      <c r="C14881">
        <v>8</v>
      </c>
      <c r="D14881" s="1">
        <v>0.43984962406014999</v>
      </c>
      <c r="E14881" s="1">
        <v>0.44402253117703699</v>
      </c>
    </row>
    <row r="14882" spans="1:5" ht="120" x14ac:dyDescent="0.25">
      <c r="A14882" s="2" t="s">
        <v>5</v>
      </c>
      <c r="B14882" s="2" t="s">
        <v>8386</v>
      </c>
      <c r="C14882">
        <v>7</v>
      </c>
      <c r="D14882" s="1">
        <v>0.44736842105263103</v>
      </c>
      <c r="E14882" s="1">
        <v>0.44402094737159098</v>
      </c>
    </row>
    <row r="14883" spans="1:5" ht="120" x14ac:dyDescent="0.25">
      <c r="A14883" s="2" t="s">
        <v>5</v>
      </c>
      <c r="B14883" s="2" t="s">
        <v>8906</v>
      </c>
      <c r="C14883">
        <v>7</v>
      </c>
      <c r="D14883" s="1">
        <v>0.45112781954887199</v>
      </c>
      <c r="E14883" s="1">
        <v>0.44399222577019998</v>
      </c>
    </row>
    <row r="14884" spans="1:5" ht="150" x14ac:dyDescent="0.25">
      <c r="A14884" s="2" t="s">
        <v>5</v>
      </c>
      <c r="B14884" s="2" t="s">
        <v>11991</v>
      </c>
      <c r="C14884">
        <v>8</v>
      </c>
      <c r="D14884" s="1">
        <v>0.45112781954887199</v>
      </c>
      <c r="E14884" s="1">
        <v>0.443971724678491</v>
      </c>
    </row>
    <row r="14885" spans="1:5" ht="195" x14ac:dyDescent="0.25">
      <c r="A14885" s="2" t="s">
        <v>5</v>
      </c>
      <c r="B14885" s="2" t="s">
        <v>15317</v>
      </c>
      <c r="C14885">
        <v>10</v>
      </c>
      <c r="D14885" s="1">
        <v>0.43984962406014999</v>
      </c>
      <c r="E14885" s="1">
        <v>0.44396658312447701</v>
      </c>
    </row>
    <row r="14886" spans="1:5" ht="210" x14ac:dyDescent="0.25">
      <c r="A14886" s="2" t="s">
        <v>5</v>
      </c>
      <c r="B14886" s="2" t="s">
        <v>16117</v>
      </c>
      <c r="C14886">
        <v>11</v>
      </c>
      <c r="D14886" s="1">
        <v>0.43984962406014999</v>
      </c>
      <c r="E14886" s="1">
        <v>0.44396658312447701</v>
      </c>
    </row>
    <row r="14887" spans="1:5" ht="135" x14ac:dyDescent="0.25">
      <c r="A14887" s="2" t="s">
        <v>5</v>
      </c>
      <c r="B14887" s="2" t="s">
        <v>3804</v>
      </c>
      <c r="C14887">
        <v>6</v>
      </c>
      <c r="D14887" s="1">
        <v>0.44360902255639001</v>
      </c>
      <c r="E14887" s="1">
        <v>0.44396181301675802</v>
      </c>
    </row>
    <row r="14888" spans="1:5" ht="150" x14ac:dyDescent="0.25">
      <c r="A14888" s="2" t="s">
        <v>5</v>
      </c>
      <c r="B14888" s="2" t="s">
        <v>6886</v>
      </c>
      <c r="C14888">
        <v>7</v>
      </c>
      <c r="D14888" s="1">
        <v>0.44360902255639001</v>
      </c>
      <c r="E14888" s="1">
        <v>0.44396181301675802</v>
      </c>
    </row>
    <row r="14889" spans="1:5" ht="120" x14ac:dyDescent="0.25">
      <c r="A14889" s="2" t="s">
        <v>5</v>
      </c>
      <c r="B14889" s="2" t="s">
        <v>3910</v>
      </c>
      <c r="C14889">
        <v>6</v>
      </c>
      <c r="D14889" s="1">
        <v>0.44360902255639001</v>
      </c>
      <c r="E14889" s="1">
        <v>0.443951291923596</v>
      </c>
    </row>
    <row r="14890" spans="1:5" ht="105" x14ac:dyDescent="0.25">
      <c r="A14890" s="2" t="s">
        <v>5</v>
      </c>
      <c r="B14890" s="2" t="s">
        <v>2550</v>
      </c>
      <c r="C14890">
        <v>5</v>
      </c>
      <c r="D14890" s="1">
        <v>0.45112781954887199</v>
      </c>
      <c r="E14890" s="1">
        <v>0.443949175924927</v>
      </c>
    </row>
    <row r="14891" spans="1:5" ht="105" x14ac:dyDescent="0.25">
      <c r="A14891" s="2" t="s">
        <v>5</v>
      </c>
      <c r="B14891" s="2" t="s">
        <v>2280</v>
      </c>
      <c r="C14891">
        <v>5</v>
      </c>
      <c r="D14891" s="1">
        <v>0.44736842105263103</v>
      </c>
      <c r="E14891" s="1">
        <v>0.44394156665844597</v>
      </c>
    </row>
    <row r="14892" spans="1:5" ht="165" x14ac:dyDescent="0.25">
      <c r="A14892" s="2" t="s">
        <v>5</v>
      </c>
      <c r="B14892" s="2" t="s">
        <v>10771</v>
      </c>
      <c r="C14892">
        <v>8</v>
      </c>
      <c r="D14892" s="1">
        <v>0.44360902255639001</v>
      </c>
      <c r="E14892" s="1">
        <v>0.44393991528535998</v>
      </c>
    </row>
    <row r="14893" spans="1:5" ht="120" x14ac:dyDescent="0.25">
      <c r="A14893" s="2" t="s">
        <v>5</v>
      </c>
      <c r="B14893" s="2" t="s">
        <v>3919</v>
      </c>
      <c r="C14893">
        <v>6</v>
      </c>
      <c r="D14893" s="1">
        <v>0.43984962406014999</v>
      </c>
      <c r="E14893" s="1">
        <v>0.44393522982769101</v>
      </c>
    </row>
    <row r="14894" spans="1:5" ht="135" x14ac:dyDescent="0.25">
      <c r="A14894" s="2" t="s">
        <v>5</v>
      </c>
      <c r="B14894" s="2" t="s">
        <v>6590</v>
      </c>
      <c r="C14894">
        <v>7</v>
      </c>
      <c r="D14894" s="1">
        <v>0.43609022556390897</v>
      </c>
      <c r="E14894" s="1">
        <v>0.44393079671309699</v>
      </c>
    </row>
    <row r="14895" spans="1:5" ht="120" x14ac:dyDescent="0.25">
      <c r="A14895" s="2" t="s">
        <v>5</v>
      </c>
      <c r="B14895" s="2" t="s">
        <v>5425</v>
      </c>
      <c r="C14895">
        <v>6</v>
      </c>
      <c r="D14895" s="1">
        <v>0.44360902255639001</v>
      </c>
      <c r="E14895" s="1">
        <v>0.44391271483072597</v>
      </c>
    </row>
    <row r="14896" spans="1:5" ht="75" x14ac:dyDescent="0.25">
      <c r="A14896" s="2" t="s">
        <v>5</v>
      </c>
      <c r="B14896" s="2" t="s">
        <v>595</v>
      </c>
      <c r="C14896">
        <v>4</v>
      </c>
      <c r="D14896" s="1">
        <v>0.43233082706766901</v>
      </c>
      <c r="E14896" s="1">
        <v>0.44391083848462198</v>
      </c>
    </row>
    <row r="14897" spans="1:5" ht="120" x14ac:dyDescent="0.25">
      <c r="A14897" s="2" t="s">
        <v>5</v>
      </c>
      <c r="B14897" s="2" t="s">
        <v>3752</v>
      </c>
      <c r="C14897">
        <v>6</v>
      </c>
      <c r="D14897" s="1">
        <v>0.43609022556390897</v>
      </c>
      <c r="E14897" s="1">
        <v>0.44386925976967401</v>
      </c>
    </row>
    <row r="14898" spans="1:5" ht="120" x14ac:dyDescent="0.25">
      <c r="A14898" s="2" t="s">
        <v>5</v>
      </c>
      <c r="B14898" s="2" t="s">
        <v>3748</v>
      </c>
      <c r="C14898">
        <v>6</v>
      </c>
      <c r="D14898" s="1">
        <v>0.43609022556390897</v>
      </c>
      <c r="E14898" s="1">
        <v>0.44385446483159102</v>
      </c>
    </row>
    <row r="14899" spans="1:5" ht="105" x14ac:dyDescent="0.25">
      <c r="A14899" s="2" t="s">
        <v>5</v>
      </c>
      <c r="B14899" s="2" t="s">
        <v>2529</v>
      </c>
      <c r="C14899">
        <v>5</v>
      </c>
      <c r="D14899" s="1">
        <v>0.44360902255639001</v>
      </c>
      <c r="E14899" s="1">
        <v>0.44384516036814198</v>
      </c>
    </row>
    <row r="14900" spans="1:5" ht="75" x14ac:dyDescent="0.25">
      <c r="A14900" s="2" t="s">
        <v>5</v>
      </c>
      <c r="B14900" s="2" t="s">
        <v>3446</v>
      </c>
      <c r="C14900">
        <v>5</v>
      </c>
      <c r="D14900" s="1">
        <v>0.45488721804511201</v>
      </c>
      <c r="E14900" s="1">
        <v>0.44383734515600198</v>
      </c>
    </row>
    <row r="14901" spans="1:5" ht="135" x14ac:dyDescent="0.25">
      <c r="A14901" s="2" t="s">
        <v>5</v>
      </c>
      <c r="B14901" s="2" t="s">
        <v>8500</v>
      </c>
      <c r="C14901">
        <v>7</v>
      </c>
      <c r="D14901" s="1">
        <v>0.45488721804511201</v>
      </c>
      <c r="E14901" s="1">
        <v>0.44382591093117402</v>
      </c>
    </row>
    <row r="14902" spans="1:5" ht="120" x14ac:dyDescent="0.25">
      <c r="A14902" s="2" t="s">
        <v>5</v>
      </c>
      <c r="B14902" s="2" t="s">
        <v>3733</v>
      </c>
      <c r="C14902">
        <v>6</v>
      </c>
      <c r="D14902" s="1">
        <v>0.44360902255639001</v>
      </c>
      <c r="E14902" s="1">
        <v>0.44382182970023898</v>
      </c>
    </row>
    <row r="14903" spans="1:5" ht="120" x14ac:dyDescent="0.25">
      <c r="A14903" s="2" t="s">
        <v>5</v>
      </c>
      <c r="B14903" s="2" t="s">
        <v>5415</v>
      </c>
      <c r="C14903">
        <v>6</v>
      </c>
      <c r="D14903" s="1">
        <v>0.43984962406014999</v>
      </c>
      <c r="E14903" s="1">
        <v>0.44381960721069602</v>
      </c>
    </row>
    <row r="14904" spans="1:5" ht="105" x14ac:dyDescent="0.25">
      <c r="A14904" s="2" t="s">
        <v>5</v>
      </c>
      <c r="B14904" s="2" t="s">
        <v>1641</v>
      </c>
      <c r="C14904">
        <v>5</v>
      </c>
      <c r="D14904" s="1">
        <v>0.43984962406014999</v>
      </c>
      <c r="E14904" s="1">
        <v>0.44381502155395702</v>
      </c>
    </row>
    <row r="14905" spans="1:5" ht="90" x14ac:dyDescent="0.25">
      <c r="A14905" s="2" t="s">
        <v>5</v>
      </c>
      <c r="B14905" s="2" t="s">
        <v>2327</v>
      </c>
      <c r="C14905">
        <v>5</v>
      </c>
      <c r="D14905" s="1">
        <v>0.45112781954887199</v>
      </c>
      <c r="E14905" s="1">
        <v>0.44380063065986097</v>
      </c>
    </row>
    <row r="14906" spans="1:5" ht="60" x14ac:dyDescent="0.25">
      <c r="A14906" s="2" t="s">
        <v>5</v>
      </c>
      <c r="B14906" s="2" t="s">
        <v>208</v>
      </c>
      <c r="C14906">
        <v>3</v>
      </c>
      <c r="D14906" s="1">
        <v>0.43609022556390897</v>
      </c>
      <c r="E14906" s="1">
        <v>0.44379019323491298</v>
      </c>
    </row>
    <row r="14907" spans="1:5" ht="135" x14ac:dyDescent="0.25">
      <c r="A14907" s="2" t="s">
        <v>5</v>
      </c>
      <c r="B14907" s="2" t="s">
        <v>8469</v>
      </c>
      <c r="C14907">
        <v>7</v>
      </c>
      <c r="D14907" s="1">
        <v>0.45112781954887199</v>
      </c>
      <c r="E14907" s="1">
        <v>0.44378541218693301</v>
      </c>
    </row>
    <row r="14908" spans="1:5" ht="105" x14ac:dyDescent="0.25">
      <c r="A14908" s="2" t="s">
        <v>5</v>
      </c>
      <c r="B14908" s="2" t="s">
        <v>2258</v>
      </c>
      <c r="C14908">
        <v>5</v>
      </c>
      <c r="D14908" s="1">
        <v>0.45112781954887199</v>
      </c>
      <c r="E14908" s="1">
        <v>0.443771850007183</v>
      </c>
    </row>
    <row r="14909" spans="1:5" ht="120" x14ac:dyDescent="0.25">
      <c r="A14909" s="2" t="s">
        <v>5</v>
      </c>
      <c r="B14909" s="2" t="s">
        <v>5177</v>
      </c>
      <c r="C14909">
        <v>6</v>
      </c>
      <c r="D14909" s="1">
        <v>0.43984962406014999</v>
      </c>
      <c r="E14909" s="1">
        <v>0.44376985817630898</v>
      </c>
    </row>
    <row r="14910" spans="1:5" ht="135" x14ac:dyDescent="0.25">
      <c r="A14910" s="2" t="s">
        <v>5</v>
      </c>
      <c r="B14910" s="2" t="s">
        <v>8308</v>
      </c>
      <c r="C14910">
        <v>7</v>
      </c>
      <c r="D14910" s="1">
        <v>0.43984962406014999</v>
      </c>
      <c r="E14910" s="1">
        <v>0.44376104194913502</v>
      </c>
    </row>
    <row r="14911" spans="1:5" ht="120" x14ac:dyDescent="0.25">
      <c r="A14911" s="2" t="s">
        <v>5</v>
      </c>
      <c r="B14911" s="2" t="s">
        <v>3516</v>
      </c>
      <c r="C14911">
        <v>6</v>
      </c>
      <c r="D14911" s="1">
        <v>0.44360902255639001</v>
      </c>
      <c r="E14911" s="1">
        <v>0.44374528944655101</v>
      </c>
    </row>
    <row r="14912" spans="1:5" ht="165" x14ac:dyDescent="0.25">
      <c r="A14912" s="2" t="s">
        <v>5</v>
      </c>
      <c r="B14912" s="2" t="s">
        <v>10484</v>
      </c>
      <c r="C14912">
        <v>8</v>
      </c>
      <c r="D14912" s="1">
        <v>0.43609022556390897</v>
      </c>
      <c r="E14912" s="1">
        <v>0.44373420024584298</v>
      </c>
    </row>
    <row r="14913" spans="1:5" ht="150" x14ac:dyDescent="0.25">
      <c r="A14913" s="2" t="s">
        <v>5</v>
      </c>
      <c r="B14913" s="2" t="s">
        <v>7197</v>
      </c>
      <c r="C14913">
        <v>7</v>
      </c>
      <c r="D14913" s="1">
        <v>0.43984962406014999</v>
      </c>
      <c r="E14913" s="1">
        <v>0.44373017113637298</v>
      </c>
    </row>
    <row r="14914" spans="1:5" ht="180" x14ac:dyDescent="0.25">
      <c r="A14914" s="2" t="s">
        <v>5</v>
      </c>
      <c r="B14914" s="2" t="s">
        <v>13698</v>
      </c>
      <c r="C14914">
        <v>9</v>
      </c>
      <c r="D14914" s="1">
        <v>0.43984962406014999</v>
      </c>
      <c r="E14914" s="1">
        <v>0.44373017113637298</v>
      </c>
    </row>
    <row r="14915" spans="1:5" ht="210" x14ac:dyDescent="0.25">
      <c r="A14915" s="2" t="s">
        <v>5</v>
      </c>
      <c r="B14915" s="2" t="s">
        <v>14924</v>
      </c>
      <c r="C14915">
        <v>10</v>
      </c>
      <c r="D14915" s="1">
        <v>0.43984962406014999</v>
      </c>
      <c r="E14915" s="1">
        <v>0.44373017113637298</v>
      </c>
    </row>
    <row r="14916" spans="1:5" ht="225" x14ac:dyDescent="0.25">
      <c r="A14916" s="2" t="s">
        <v>5</v>
      </c>
      <c r="B14916" s="2" t="s">
        <v>15929</v>
      </c>
      <c r="C14916">
        <v>11</v>
      </c>
      <c r="D14916" s="1">
        <v>0.43984962406014999</v>
      </c>
      <c r="E14916" s="1">
        <v>0.44373017113637298</v>
      </c>
    </row>
    <row r="14917" spans="1:5" ht="195" x14ac:dyDescent="0.25">
      <c r="A14917" s="2" t="s">
        <v>5</v>
      </c>
      <c r="B14917" s="2" t="s">
        <v>15407</v>
      </c>
      <c r="C14917">
        <v>10</v>
      </c>
      <c r="D14917" s="1">
        <v>0.43984962406014999</v>
      </c>
      <c r="E14917" s="1">
        <v>0.44371318429474099</v>
      </c>
    </row>
    <row r="14918" spans="1:5" ht="225" x14ac:dyDescent="0.25">
      <c r="A14918" s="2" t="s">
        <v>5</v>
      </c>
      <c r="B14918" s="2" t="s">
        <v>16132</v>
      </c>
      <c r="C14918">
        <v>11</v>
      </c>
      <c r="D14918" s="1">
        <v>0.43984962406014999</v>
      </c>
      <c r="E14918" s="1">
        <v>0.44371318429474099</v>
      </c>
    </row>
    <row r="14919" spans="1:5" ht="150" x14ac:dyDescent="0.25">
      <c r="A14919" s="2" t="s">
        <v>5</v>
      </c>
      <c r="B14919" s="2" t="s">
        <v>8420</v>
      </c>
      <c r="C14919">
        <v>7</v>
      </c>
      <c r="D14919" s="1">
        <v>0.44736842105263103</v>
      </c>
      <c r="E14919" s="1">
        <v>0.44370731464422603</v>
      </c>
    </row>
    <row r="14920" spans="1:5" ht="165" x14ac:dyDescent="0.25">
      <c r="A14920" s="2" t="s">
        <v>5</v>
      </c>
      <c r="B14920" s="2" t="s">
        <v>11907</v>
      </c>
      <c r="C14920">
        <v>8</v>
      </c>
      <c r="D14920" s="1">
        <v>0.44736842105263103</v>
      </c>
      <c r="E14920" s="1">
        <v>0.44370731464422603</v>
      </c>
    </row>
    <row r="14921" spans="1:5" ht="120" x14ac:dyDescent="0.25">
      <c r="A14921" s="2" t="s">
        <v>5</v>
      </c>
      <c r="B14921" s="2" t="s">
        <v>8635</v>
      </c>
      <c r="C14921">
        <v>7</v>
      </c>
      <c r="D14921" s="1">
        <v>0.45112781954887199</v>
      </c>
      <c r="E14921" s="1">
        <v>0.44370397556811803</v>
      </c>
    </row>
    <row r="14922" spans="1:5" ht="120" x14ac:dyDescent="0.25">
      <c r="A14922" s="2" t="s">
        <v>5</v>
      </c>
      <c r="B14922" s="2" t="s">
        <v>5018</v>
      </c>
      <c r="C14922">
        <v>6</v>
      </c>
      <c r="D14922" s="1">
        <v>0.44736842105263103</v>
      </c>
      <c r="E14922" s="1">
        <v>0.44370164241270499</v>
      </c>
    </row>
    <row r="14923" spans="1:5" ht="165" x14ac:dyDescent="0.25">
      <c r="A14923" s="2" t="s">
        <v>5</v>
      </c>
      <c r="B14923" s="2" t="s">
        <v>11929</v>
      </c>
      <c r="C14923">
        <v>8</v>
      </c>
      <c r="D14923" s="1">
        <v>0.44736842105263103</v>
      </c>
      <c r="E14923" s="1">
        <v>0.44370164241270499</v>
      </c>
    </row>
    <row r="14924" spans="1:5" ht="105" x14ac:dyDescent="0.25">
      <c r="A14924" s="2" t="s">
        <v>5</v>
      </c>
      <c r="B14924" s="2" t="s">
        <v>6360</v>
      </c>
      <c r="C14924">
        <v>6</v>
      </c>
      <c r="D14924" s="1">
        <v>0.43984962406014999</v>
      </c>
      <c r="E14924" s="1">
        <v>0.44369788332765903</v>
      </c>
    </row>
    <row r="14925" spans="1:5" ht="60" x14ac:dyDescent="0.25">
      <c r="A14925" s="2" t="s">
        <v>5</v>
      </c>
      <c r="B14925" s="2" t="s">
        <v>1413</v>
      </c>
      <c r="C14925">
        <v>4</v>
      </c>
      <c r="D14925" s="1">
        <v>0.45112781954887199</v>
      </c>
      <c r="E14925" s="1">
        <v>0.443682396329934</v>
      </c>
    </row>
    <row r="14926" spans="1:5" ht="105" x14ac:dyDescent="0.25">
      <c r="A14926" s="2" t="s">
        <v>5</v>
      </c>
      <c r="B14926" s="2" t="s">
        <v>1675</v>
      </c>
      <c r="C14926">
        <v>5</v>
      </c>
      <c r="D14926" s="1">
        <v>0.43233082706766901</v>
      </c>
      <c r="E14926" s="1">
        <v>0.44367721644920199</v>
      </c>
    </row>
    <row r="14927" spans="1:5" ht="120" x14ac:dyDescent="0.25">
      <c r="A14927" s="2" t="s">
        <v>5</v>
      </c>
      <c r="B14927" s="2" t="s">
        <v>3754</v>
      </c>
      <c r="C14927">
        <v>6</v>
      </c>
      <c r="D14927" s="1">
        <v>0.44360902255639001</v>
      </c>
      <c r="E14927" s="1">
        <v>0.44363891902907099</v>
      </c>
    </row>
    <row r="14928" spans="1:5" ht="75" x14ac:dyDescent="0.25">
      <c r="A14928" s="2" t="s">
        <v>5</v>
      </c>
      <c r="B14928" s="2" t="s">
        <v>1308</v>
      </c>
      <c r="C14928">
        <v>4</v>
      </c>
      <c r="D14928" s="1">
        <v>0.43984962406014999</v>
      </c>
      <c r="E14928" s="1">
        <v>0.44361429765383698</v>
      </c>
    </row>
    <row r="14929" spans="1:5" ht="150" x14ac:dyDescent="0.25">
      <c r="A14929" s="2" t="s">
        <v>5</v>
      </c>
      <c r="B14929" s="2" t="s">
        <v>14531</v>
      </c>
      <c r="C14929">
        <v>9</v>
      </c>
      <c r="D14929" s="1">
        <v>0.44360902255639001</v>
      </c>
      <c r="E14929" s="1">
        <v>0.44360173943667203</v>
      </c>
    </row>
    <row r="14930" spans="1:5" ht="135" x14ac:dyDescent="0.25">
      <c r="A14930" s="2" t="s">
        <v>5</v>
      </c>
      <c r="B14930" s="2" t="s">
        <v>7347</v>
      </c>
      <c r="C14930">
        <v>7</v>
      </c>
      <c r="D14930" s="1">
        <v>0.43984962406014999</v>
      </c>
      <c r="E14930" s="1">
        <v>0.44357172693638802</v>
      </c>
    </row>
    <row r="14931" spans="1:5" ht="90" x14ac:dyDescent="0.25">
      <c r="A14931" s="2" t="s">
        <v>5</v>
      </c>
      <c r="B14931" s="2" t="s">
        <v>1734</v>
      </c>
      <c r="C14931">
        <v>5</v>
      </c>
      <c r="D14931" s="1">
        <v>0.44360902255639001</v>
      </c>
      <c r="E14931" s="1">
        <v>0.44354496741814697</v>
      </c>
    </row>
    <row r="14932" spans="1:5" ht="105" x14ac:dyDescent="0.25">
      <c r="A14932" s="2" t="s">
        <v>5</v>
      </c>
      <c r="B14932" s="2" t="s">
        <v>4085</v>
      </c>
      <c r="C14932">
        <v>6</v>
      </c>
      <c r="D14932" s="1">
        <v>0.44360902255639001</v>
      </c>
      <c r="E14932" s="1">
        <v>0.44354496741814697</v>
      </c>
    </row>
    <row r="14933" spans="1:5" ht="90" x14ac:dyDescent="0.25">
      <c r="A14933" s="2" t="s">
        <v>5</v>
      </c>
      <c r="B14933" s="2" t="s">
        <v>494</v>
      </c>
      <c r="C14933">
        <v>4</v>
      </c>
      <c r="D14933" s="1">
        <v>0.43233082706766901</v>
      </c>
      <c r="E14933" s="1">
        <v>0.44353903398750599</v>
      </c>
    </row>
    <row r="14934" spans="1:5" ht="105" x14ac:dyDescent="0.25">
      <c r="A14934" s="2" t="s">
        <v>5</v>
      </c>
      <c r="B14934" s="2" t="s">
        <v>2554</v>
      </c>
      <c r="C14934">
        <v>5</v>
      </c>
      <c r="D14934" s="1">
        <v>0.45488721804511201</v>
      </c>
      <c r="E14934" s="1">
        <v>0.44353739502248002</v>
      </c>
    </row>
    <row r="14935" spans="1:5" ht="120" x14ac:dyDescent="0.25">
      <c r="A14935" s="2" t="s">
        <v>5</v>
      </c>
      <c r="B14935" s="2" t="s">
        <v>8618</v>
      </c>
      <c r="C14935">
        <v>7</v>
      </c>
      <c r="D14935" s="1">
        <v>0.45112781954887199</v>
      </c>
      <c r="E14935" s="1">
        <v>0.44352159378233202</v>
      </c>
    </row>
    <row r="14936" spans="1:5" ht="135" x14ac:dyDescent="0.25">
      <c r="A14936" s="2" t="s">
        <v>5</v>
      </c>
      <c r="B14936" s="2" t="s">
        <v>12075</v>
      </c>
      <c r="C14936">
        <v>8</v>
      </c>
      <c r="D14936" s="1">
        <v>0.45112781954887199</v>
      </c>
      <c r="E14936" s="1">
        <v>0.44352159378233202</v>
      </c>
    </row>
    <row r="14937" spans="1:5" ht="165" x14ac:dyDescent="0.25">
      <c r="A14937" s="2" t="s">
        <v>5</v>
      </c>
      <c r="B14937" s="2" t="s">
        <v>10800</v>
      </c>
      <c r="C14937">
        <v>8</v>
      </c>
      <c r="D14937" s="1">
        <v>0.43984962406014999</v>
      </c>
      <c r="E14937" s="1">
        <v>0.44351024822329799</v>
      </c>
    </row>
    <row r="14938" spans="1:5" ht="135" x14ac:dyDescent="0.25">
      <c r="A14938" s="2" t="s">
        <v>5</v>
      </c>
      <c r="B14938" s="2" t="s">
        <v>3861</v>
      </c>
      <c r="C14938">
        <v>6</v>
      </c>
      <c r="D14938" s="1">
        <v>0.43984962406014999</v>
      </c>
      <c r="E14938" s="1">
        <v>0.44350847851471098</v>
      </c>
    </row>
    <row r="14939" spans="1:5" ht="60" x14ac:dyDescent="0.25">
      <c r="A14939" s="2" t="s">
        <v>5</v>
      </c>
      <c r="B14939" s="2" t="s">
        <v>367</v>
      </c>
      <c r="C14939">
        <v>3</v>
      </c>
      <c r="D14939" s="1">
        <v>0.43984962406014999</v>
      </c>
      <c r="E14939" s="1">
        <v>0.44350366088318499</v>
      </c>
    </row>
    <row r="14940" spans="1:5" ht="120" x14ac:dyDescent="0.25">
      <c r="A14940" s="2" t="s">
        <v>5</v>
      </c>
      <c r="B14940" s="2" t="s">
        <v>3956</v>
      </c>
      <c r="C14940">
        <v>6</v>
      </c>
      <c r="D14940" s="1">
        <v>0.43233082706766901</v>
      </c>
      <c r="E14940" s="1">
        <v>0.443493938928955</v>
      </c>
    </row>
    <row r="14941" spans="1:5" ht="165" x14ac:dyDescent="0.25">
      <c r="A14941" s="2" t="s">
        <v>5</v>
      </c>
      <c r="B14941" s="2" t="s">
        <v>10808</v>
      </c>
      <c r="C14941">
        <v>8</v>
      </c>
      <c r="D14941" s="1">
        <v>0.43984962406014999</v>
      </c>
      <c r="E14941" s="1">
        <v>0.44346781669152902</v>
      </c>
    </row>
    <row r="14942" spans="1:5" ht="135" x14ac:dyDescent="0.25">
      <c r="A14942" s="2" t="s">
        <v>5</v>
      </c>
      <c r="B14942" s="2" t="s">
        <v>3826</v>
      </c>
      <c r="C14942">
        <v>6</v>
      </c>
      <c r="D14942" s="1">
        <v>0.43984962406014999</v>
      </c>
      <c r="E14942" s="1">
        <v>0.44345896888818598</v>
      </c>
    </row>
    <row r="14943" spans="1:5" ht="45" x14ac:dyDescent="0.25">
      <c r="A14943" s="2" t="s">
        <v>5</v>
      </c>
      <c r="B14943" s="2" t="s">
        <v>81</v>
      </c>
      <c r="C14943">
        <v>2</v>
      </c>
      <c r="D14943" s="1">
        <v>0.46992481203007502</v>
      </c>
      <c r="E14943" s="1">
        <v>0.44344666004518402</v>
      </c>
    </row>
    <row r="14944" spans="1:5" ht="135" x14ac:dyDescent="0.25">
      <c r="A14944" s="2" t="s">
        <v>5</v>
      </c>
      <c r="B14944" s="2" t="s">
        <v>3876</v>
      </c>
      <c r="C14944">
        <v>6</v>
      </c>
      <c r="D14944" s="1">
        <v>0.43984962406014999</v>
      </c>
      <c r="E14944" s="1">
        <v>0.44343711376488498</v>
      </c>
    </row>
    <row r="14945" spans="1:5" ht="150" x14ac:dyDescent="0.25">
      <c r="A14945" s="2" t="s">
        <v>5</v>
      </c>
      <c r="B14945" s="2" t="s">
        <v>7194</v>
      </c>
      <c r="C14945">
        <v>7</v>
      </c>
      <c r="D14945" s="1">
        <v>0.43984962406014999</v>
      </c>
      <c r="E14945" s="1">
        <v>0.44343711376488498</v>
      </c>
    </row>
    <row r="14946" spans="1:5" ht="150" x14ac:dyDescent="0.25">
      <c r="A14946" s="2" t="s">
        <v>5</v>
      </c>
      <c r="B14946" s="2" t="s">
        <v>6891</v>
      </c>
      <c r="C14946">
        <v>7</v>
      </c>
      <c r="D14946" s="1">
        <v>0.43609022556390897</v>
      </c>
      <c r="E14946" s="1">
        <v>0.44343327035001401</v>
      </c>
    </row>
    <row r="14947" spans="1:5" ht="60" x14ac:dyDescent="0.25">
      <c r="A14947" s="2" t="s">
        <v>5</v>
      </c>
      <c r="B14947" s="2" t="s">
        <v>397</v>
      </c>
      <c r="C14947">
        <v>3</v>
      </c>
      <c r="D14947" s="1">
        <v>0.44360902255639001</v>
      </c>
      <c r="E14947" s="1">
        <v>0.44342856716886803</v>
      </c>
    </row>
    <row r="14948" spans="1:5" ht="105" x14ac:dyDescent="0.25">
      <c r="A14948" s="2" t="s">
        <v>5</v>
      </c>
      <c r="B14948" s="2" t="s">
        <v>486</v>
      </c>
      <c r="C14948">
        <v>4</v>
      </c>
      <c r="D14948" s="1">
        <v>0.43609022556390897</v>
      </c>
      <c r="E14948" s="1">
        <v>0.44340377499918598</v>
      </c>
    </row>
    <row r="14949" spans="1:5" ht="135" x14ac:dyDescent="0.25">
      <c r="A14949" s="2" t="s">
        <v>5</v>
      </c>
      <c r="B14949" s="2" t="s">
        <v>3898</v>
      </c>
      <c r="C14949">
        <v>6</v>
      </c>
      <c r="D14949" s="1">
        <v>0.43984962406014999</v>
      </c>
      <c r="E14949" s="1">
        <v>0.44337057770843802</v>
      </c>
    </row>
    <row r="14950" spans="1:5" ht="165" x14ac:dyDescent="0.25">
      <c r="A14950" s="2" t="s">
        <v>5</v>
      </c>
      <c r="B14950" s="2" t="s">
        <v>14517</v>
      </c>
      <c r="C14950">
        <v>9</v>
      </c>
      <c r="D14950" s="1">
        <v>0.44736842105263103</v>
      </c>
      <c r="E14950" s="1">
        <v>0.44336942164714499</v>
      </c>
    </row>
    <row r="14951" spans="1:5" ht="105" x14ac:dyDescent="0.25">
      <c r="A14951" s="2" t="s">
        <v>5</v>
      </c>
      <c r="B14951" s="2" t="s">
        <v>5548</v>
      </c>
      <c r="C14951">
        <v>6</v>
      </c>
      <c r="D14951" s="1">
        <v>0.44736842105263103</v>
      </c>
      <c r="E14951" s="1">
        <v>0.44336694850595298</v>
      </c>
    </row>
    <row r="14952" spans="1:5" ht="120" x14ac:dyDescent="0.25">
      <c r="A14952" s="2" t="s">
        <v>5</v>
      </c>
      <c r="B14952" s="2" t="s">
        <v>8604</v>
      </c>
      <c r="C14952">
        <v>7</v>
      </c>
      <c r="D14952" s="1">
        <v>0.44736842105263103</v>
      </c>
      <c r="E14952" s="1">
        <v>0.443362957863494</v>
      </c>
    </row>
    <row r="14953" spans="1:5" ht="165" x14ac:dyDescent="0.25">
      <c r="A14953" s="2" t="s">
        <v>5</v>
      </c>
      <c r="B14953" s="2" t="s">
        <v>10709</v>
      </c>
      <c r="C14953">
        <v>8</v>
      </c>
      <c r="D14953" s="1">
        <v>0.43984962406014999</v>
      </c>
      <c r="E14953" s="1">
        <v>0.44335466321509498</v>
      </c>
    </row>
    <row r="14954" spans="1:5" ht="105" x14ac:dyDescent="0.25">
      <c r="A14954" s="2" t="s">
        <v>5</v>
      </c>
      <c r="B14954" s="2" t="s">
        <v>1670</v>
      </c>
      <c r="C14954">
        <v>5</v>
      </c>
      <c r="D14954" s="1">
        <v>0.43233082706766901</v>
      </c>
      <c r="E14954" s="1">
        <v>0.443353823064775</v>
      </c>
    </row>
    <row r="14955" spans="1:5" ht="150" x14ac:dyDescent="0.25">
      <c r="A14955" s="2" t="s">
        <v>5</v>
      </c>
      <c r="B14955" s="2" t="s">
        <v>6674</v>
      </c>
      <c r="C14955">
        <v>7</v>
      </c>
      <c r="D14955" s="1">
        <v>0.43609022556390897</v>
      </c>
      <c r="E14955" s="1">
        <v>0.44335148380585698</v>
      </c>
    </row>
    <row r="14956" spans="1:5" ht="150" x14ac:dyDescent="0.25">
      <c r="A14956" s="2" t="s">
        <v>5</v>
      </c>
      <c r="B14956" s="2" t="s">
        <v>12199</v>
      </c>
      <c r="C14956">
        <v>8</v>
      </c>
      <c r="D14956" s="1">
        <v>0.44736842105263103</v>
      </c>
      <c r="E14956" s="1">
        <v>0.44334272639491001</v>
      </c>
    </row>
    <row r="14957" spans="1:5" ht="90" x14ac:dyDescent="0.25">
      <c r="A14957" s="2" t="s">
        <v>5</v>
      </c>
      <c r="B14957" s="2" t="s">
        <v>2664</v>
      </c>
      <c r="C14957">
        <v>5</v>
      </c>
      <c r="D14957" s="1">
        <v>0.44736842105263103</v>
      </c>
      <c r="E14957" s="1">
        <v>0.443341907810192</v>
      </c>
    </row>
    <row r="14958" spans="1:5" ht="105" x14ac:dyDescent="0.25">
      <c r="A14958" s="2" t="s">
        <v>5</v>
      </c>
      <c r="B14958" s="2" t="s">
        <v>5073</v>
      </c>
      <c r="C14958">
        <v>6</v>
      </c>
      <c r="D14958" s="1">
        <v>0.45488721804511201</v>
      </c>
      <c r="E14958" s="1">
        <v>0.443331080929732</v>
      </c>
    </row>
    <row r="14959" spans="1:5" ht="120" x14ac:dyDescent="0.25">
      <c r="A14959" s="2" t="s">
        <v>5</v>
      </c>
      <c r="B14959" s="2" t="s">
        <v>5484</v>
      </c>
      <c r="C14959">
        <v>6</v>
      </c>
      <c r="D14959" s="1">
        <v>0.45112781954887199</v>
      </c>
      <c r="E14959" s="1">
        <v>0.44332133074171798</v>
      </c>
    </row>
    <row r="14960" spans="1:5" ht="120" x14ac:dyDescent="0.25">
      <c r="A14960" s="2" t="s">
        <v>5</v>
      </c>
      <c r="B14960" s="2" t="s">
        <v>4776</v>
      </c>
      <c r="C14960">
        <v>6</v>
      </c>
      <c r="D14960" s="1">
        <v>0.44360902255639001</v>
      </c>
      <c r="E14960" s="1">
        <v>0.443315258180772</v>
      </c>
    </row>
    <row r="14961" spans="1:5" ht="75" x14ac:dyDescent="0.25">
      <c r="A14961" s="2" t="s">
        <v>5</v>
      </c>
      <c r="B14961" s="2" t="s">
        <v>3455</v>
      </c>
      <c r="C14961">
        <v>5</v>
      </c>
      <c r="D14961" s="1">
        <v>0.44736842105263103</v>
      </c>
      <c r="E14961" s="1">
        <v>0.44329790575274403</v>
      </c>
    </row>
    <row r="14962" spans="1:5" ht="150" x14ac:dyDescent="0.25">
      <c r="A14962" s="2" t="s">
        <v>5</v>
      </c>
      <c r="B14962" s="2" t="s">
        <v>10121</v>
      </c>
      <c r="C14962">
        <v>8</v>
      </c>
      <c r="D14962" s="1">
        <v>0.43984962406014999</v>
      </c>
      <c r="E14962" s="1">
        <v>0.44326118932081898</v>
      </c>
    </row>
    <row r="14963" spans="1:5" ht="105" x14ac:dyDescent="0.25">
      <c r="A14963" s="2" t="s">
        <v>5</v>
      </c>
      <c r="B14963" s="2" t="s">
        <v>2271</v>
      </c>
      <c r="C14963">
        <v>5</v>
      </c>
      <c r="D14963" s="1">
        <v>0.45112781954887199</v>
      </c>
      <c r="E14963" s="1">
        <v>0.44326041026024499</v>
      </c>
    </row>
    <row r="14964" spans="1:5" ht="120" x14ac:dyDescent="0.25">
      <c r="A14964" s="2" t="s">
        <v>5</v>
      </c>
      <c r="B14964" s="2" t="s">
        <v>3963</v>
      </c>
      <c r="C14964">
        <v>6</v>
      </c>
      <c r="D14964" s="1">
        <v>0.44360902255639001</v>
      </c>
      <c r="E14964" s="1">
        <v>0.44325781455524399</v>
      </c>
    </row>
    <row r="14965" spans="1:5" ht="165" x14ac:dyDescent="0.25">
      <c r="A14965" s="2" t="s">
        <v>5</v>
      </c>
      <c r="B14965" s="2" t="s">
        <v>11630</v>
      </c>
      <c r="C14965">
        <v>8</v>
      </c>
      <c r="D14965" s="1">
        <v>0.43984962406014999</v>
      </c>
      <c r="E14965" s="1">
        <v>0.443248773374736</v>
      </c>
    </row>
    <row r="14966" spans="1:5" ht="150" x14ac:dyDescent="0.25">
      <c r="A14966" s="2" t="s">
        <v>5</v>
      </c>
      <c r="B14966" s="2" t="s">
        <v>11761</v>
      </c>
      <c r="C14966">
        <v>8</v>
      </c>
      <c r="D14966" s="1">
        <v>0.43984962406014999</v>
      </c>
      <c r="E14966" s="1">
        <v>0.443248773374736</v>
      </c>
    </row>
    <row r="14967" spans="1:5" ht="150" x14ac:dyDescent="0.25">
      <c r="A14967" s="2" t="s">
        <v>5</v>
      </c>
      <c r="B14967" s="2" t="s">
        <v>6676</v>
      </c>
      <c r="C14967">
        <v>7</v>
      </c>
      <c r="D14967" s="1">
        <v>0.43984962406014999</v>
      </c>
      <c r="E14967" s="1">
        <v>0.44323350856349097</v>
      </c>
    </row>
    <row r="14968" spans="1:5" ht="120" x14ac:dyDescent="0.25">
      <c r="A14968" s="2" t="s">
        <v>5</v>
      </c>
      <c r="B14968" s="2" t="s">
        <v>4932</v>
      </c>
      <c r="C14968">
        <v>6</v>
      </c>
      <c r="D14968" s="1">
        <v>0.43984962406014999</v>
      </c>
      <c r="E14968" s="1">
        <v>0.44322330560155598</v>
      </c>
    </row>
    <row r="14969" spans="1:5" ht="120" x14ac:dyDescent="0.25">
      <c r="A14969" s="2" t="s">
        <v>5</v>
      </c>
      <c r="B14969" s="2" t="s">
        <v>3520</v>
      </c>
      <c r="C14969">
        <v>6</v>
      </c>
      <c r="D14969" s="1">
        <v>0.43233082706766901</v>
      </c>
      <c r="E14969" s="1">
        <v>0.44320998232391801</v>
      </c>
    </row>
    <row r="14970" spans="1:5" ht="195" x14ac:dyDescent="0.25">
      <c r="A14970" s="2" t="s">
        <v>5</v>
      </c>
      <c r="B14970" s="2" t="s">
        <v>13599</v>
      </c>
      <c r="C14970">
        <v>9</v>
      </c>
      <c r="D14970" s="1">
        <v>0.43984962406014999</v>
      </c>
      <c r="E14970" s="1">
        <v>0.44320931615811099</v>
      </c>
    </row>
    <row r="14971" spans="1:5" ht="195" x14ac:dyDescent="0.25">
      <c r="A14971" s="2" t="s">
        <v>5</v>
      </c>
      <c r="B14971" s="2" t="s">
        <v>13633</v>
      </c>
      <c r="C14971">
        <v>9</v>
      </c>
      <c r="D14971" s="1">
        <v>0.43984962406014999</v>
      </c>
      <c r="E14971" s="1">
        <v>0.44320931615811099</v>
      </c>
    </row>
    <row r="14972" spans="1:5" ht="210" x14ac:dyDescent="0.25">
      <c r="A14972" s="2" t="s">
        <v>5</v>
      </c>
      <c r="B14972" s="2" t="s">
        <v>15378</v>
      </c>
      <c r="C14972">
        <v>10</v>
      </c>
      <c r="D14972" s="1">
        <v>0.43984962406014999</v>
      </c>
      <c r="E14972" s="1">
        <v>0.44320931615811099</v>
      </c>
    </row>
    <row r="14973" spans="1:5" ht="120" x14ac:dyDescent="0.25">
      <c r="A14973" s="2" t="s">
        <v>5</v>
      </c>
      <c r="B14973" s="2" t="s">
        <v>8626</v>
      </c>
      <c r="C14973">
        <v>7</v>
      </c>
      <c r="D14973" s="1">
        <v>0.45112781954887199</v>
      </c>
      <c r="E14973" s="1">
        <v>0.44320372586675499</v>
      </c>
    </row>
    <row r="14974" spans="1:5" ht="120" x14ac:dyDescent="0.25">
      <c r="A14974" s="2" t="s">
        <v>5</v>
      </c>
      <c r="B14974" s="2" t="s">
        <v>3592</v>
      </c>
      <c r="C14974">
        <v>6</v>
      </c>
      <c r="D14974" s="1">
        <v>0.43609022556390897</v>
      </c>
      <c r="E14974" s="1">
        <v>0.44320183737295799</v>
      </c>
    </row>
    <row r="14975" spans="1:5" ht="105" x14ac:dyDescent="0.25">
      <c r="A14975" s="2" t="s">
        <v>5</v>
      </c>
      <c r="B14975" s="2" t="s">
        <v>2419</v>
      </c>
      <c r="C14975">
        <v>5</v>
      </c>
      <c r="D14975" s="1">
        <v>0.44736842105263103</v>
      </c>
      <c r="E14975" s="1">
        <v>0.44317639336436299</v>
      </c>
    </row>
    <row r="14976" spans="1:5" ht="150" x14ac:dyDescent="0.25">
      <c r="A14976" s="2" t="s">
        <v>5</v>
      </c>
      <c r="B14976" s="2" t="s">
        <v>7152</v>
      </c>
      <c r="C14976">
        <v>7</v>
      </c>
      <c r="D14976" s="1">
        <v>0.43984962406014999</v>
      </c>
      <c r="E14976" s="1">
        <v>0.44313851895217099</v>
      </c>
    </row>
    <row r="14977" spans="1:5" ht="180" x14ac:dyDescent="0.25">
      <c r="A14977" s="2" t="s">
        <v>5</v>
      </c>
      <c r="B14977" s="2" t="s">
        <v>10632</v>
      </c>
      <c r="C14977">
        <v>8</v>
      </c>
      <c r="D14977" s="1">
        <v>0.43984962406014999</v>
      </c>
      <c r="E14977" s="1">
        <v>0.44313851895217099</v>
      </c>
    </row>
    <row r="14978" spans="1:5" ht="105" x14ac:dyDescent="0.25">
      <c r="A14978" s="2" t="s">
        <v>5</v>
      </c>
      <c r="B14978" s="2" t="s">
        <v>2592</v>
      </c>
      <c r="C14978">
        <v>5</v>
      </c>
      <c r="D14978" s="1">
        <v>0.45112781954887199</v>
      </c>
      <c r="E14978" s="1">
        <v>0.44309848695813597</v>
      </c>
    </row>
    <row r="14979" spans="1:5" ht="165" x14ac:dyDescent="0.25">
      <c r="A14979" s="2" t="s">
        <v>5</v>
      </c>
      <c r="B14979" s="2" t="s">
        <v>10708</v>
      </c>
      <c r="C14979">
        <v>8</v>
      </c>
      <c r="D14979" s="1">
        <v>0.43984962406014999</v>
      </c>
      <c r="E14979" s="1">
        <v>0.443080315013613</v>
      </c>
    </row>
    <row r="14980" spans="1:5" ht="180" x14ac:dyDescent="0.25">
      <c r="A14980" s="2" t="s">
        <v>5</v>
      </c>
      <c r="B14980" s="2" t="s">
        <v>13654</v>
      </c>
      <c r="C14980">
        <v>9</v>
      </c>
      <c r="D14980" s="1">
        <v>0.43984962406014999</v>
      </c>
      <c r="E14980" s="1">
        <v>0.443080315013613</v>
      </c>
    </row>
    <row r="14981" spans="1:5" ht="120" x14ac:dyDescent="0.25">
      <c r="A14981" s="2" t="s">
        <v>5</v>
      </c>
      <c r="B14981" s="2" t="s">
        <v>3759</v>
      </c>
      <c r="C14981">
        <v>6</v>
      </c>
      <c r="D14981" s="1">
        <v>0.43233082706766901</v>
      </c>
      <c r="E14981" s="1">
        <v>0.44307592005538199</v>
      </c>
    </row>
    <row r="14982" spans="1:5" ht="165" x14ac:dyDescent="0.25">
      <c r="A14982" s="2" t="s">
        <v>5</v>
      </c>
      <c r="B14982" s="2" t="s">
        <v>14345</v>
      </c>
      <c r="C14982">
        <v>9</v>
      </c>
      <c r="D14982" s="1">
        <v>0.44360902255639001</v>
      </c>
      <c r="E14982" s="1">
        <v>0.44306748763681603</v>
      </c>
    </row>
    <row r="14983" spans="1:5" ht="120" x14ac:dyDescent="0.25">
      <c r="A14983" s="2" t="s">
        <v>5</v>
      </c>
      <c r="B14983" s="2" t="s">
        <v>8633</v>
      </c>
      <c r="C14983">
        <v>7</v>
      </c>
      <c r="D14983" s="1">
        <v>0.45488721804511201</v>
      </c>
      <c r="E14983" s="1">
        <v>0.44306678358332702</v>
      </c>
    </row>
    <row r="14984" spans="1:5" ht="165" x14ac:dyDescent="0.25">
      <c r="A14984" s="2" t="s">
        <v>5</v>
      </c>
      <c r="B14984" s="2" t="s">
        <v>10509</v>
      </c>
      <c r="C14984">
        <v>8</v>
      </c>
      <c r="D14984" s="1">
        <v>0.43984962406014999</v>
      </c>
      <c r="E14984" s="1">
        <v>0.44306205022274098</v>
      </c>
    </row>
    <row r="14985" spans="1:5" ht="180" x14ac:dyDescent="0.25">
      <c r="A14985" s="2" t="s">
        <v>5</v>
      </c>
      <c r="B14985" s="2" t="s">
        <v>13518</v>
      </c>
      <c r="C14985">
        <v>9</v>
      </c>
      <c r="D14985" s="1">
        <v>0.43984962406014999</v>
      </c>
      <c r="E14985" s="1">
        <v>0.44306205022274098</v>
      </c>
    </row>
    <row r="14986" spans="1:5" ht="75" x14ac:dyDescent="0.25">
      <c r="A14986" s="2" t="s">
        <v>5</v>
      </c>
      <c r="B14986" s="2" t="s">
        <v>935</v>
      </c>
      <c r="C14986">
        <v>4</v>
      </c>
      <c r="D14986" s="1">
        <v>0.43984962406014999</v>
      </c>
      <c r="E14986" s="1">
        <v>0.44306135637169197</v>
      </c>
    </row>
    <row r="14987" spans="1:5" ht="135" x14ac:dyDescent="0.25">
      <c r="A14987" s="2" t="s">
        <v>5</v>
      </c>
      <c r="B14987" s="2" t="s">
        <v>3833</v>
      </c>
      <c r="C14987">
        <v>6</v>
      </c>
      <c r="D14987" s="1">
        <v>0.43984962406014999</v>
      </c>
      <c r="E14987" s="1">
        <v>0.44305760971365399</v>
      </c>
    </row>
    <row r="14988" spans="1:5" ht="120" x14ac:dyDescent="0.25">
      <c r="A14988" s="2" t="s">
        <v>5</v>
      </c>
      <c r="B14988" s="2" t="s">
        <v>4807</v>
      </c>
      <c r="C14988">
        <v>6</v>
      </c>
      <c r="D14988" s="1">
        <v>0.43984962406014999</v>
      </c>
      <c r="E14988" s="1">
        <v>0.44305182895026601</v>
      </c>
    </row>
    <row r="14989" spans="1:5" ht="135" x14ac:dyDescent="0.25">
      <c r="A14989" s="2" t="s">
        <v>5</v>
      </c>
      <c r="B14989" s="2" t="s">
        <v>8300</v>
      </c>
      <c r="C14989">
        <v>7</v>
      </c>
      <c r="D14989" s="1">
        <v>0.43984962406014999</v>
      </c>
      <c r="E14989" s="1">
        <v>0.44305182895026601</v>
      </c>
    </row>
    <row r="14990" spans="1:5" ht="45" x14ac:dyDescent="0.25">
      <c r="A14990" s="2" t="s">
        <v>5</v>
      </c>
      <c r="B14990" s="2" t="s">
        <v>450</v>
      </c>
      <c r="C14990">
        <v>3</v>
      </c>
      <c r="D14990" s="1">
        <v>0.45112781954887199</v>
      </c>
      <c r="E14990" s="1">
        <v>0.44304550281885202</v>
      </c>
    </row>
    <row r="14991" spans="1:5" ht="150" x14ac:dyDescent="0.25">
      <c r="A14991" s="2" t="s">
        <v>5</v>
      </c>
      <c r="B14991" s="2" t="s">
        <v>6892</v>
      </c>
      <c r="C14991">
        <v>7</v>
      </c>
      <c r="D14991" s="1">
        <v>0.43609022556390897</v>
      </c>
      <c r="E14991" s="1">
        <v>0.44303433672834502</v>
      </c>
    </row>
    <row r="14992" spans="1:5" ht="60" x14ac:dyDescent="0.25">
      <c r="A14992" s="2" t="s">
        <v>5</v>
      </c>
      <c r="B14992" s="2" t="s">
        <v>323</v>
      </c>
      <c r="C14992">
        <v>3</v>
      </c>
      <c r="D14992" s="1">
        <v>0.46616541353383401</v>
      </c>
      <c r="E14992" s="1">
        <v>0.44301875114615802</v>
      </c>
    </row>
    <row r="14993" spans="1:5" ht="45" x14ac:dyDescent="0.25">
      <c r="A14993" s="2" t="s">
        <v>5</v>
      </c>
      <c r="B14993" s="2" t="s">
        <v>38</v>
      </c>
      <c r="C14993">
        <v>2</v>
      </c>
      <c r="D14993" s="1">
        <v>0.477443609022556</v>
      </c>
      <c r="E14993" s="1">
        <v>0.44301741235647002</v>
      </c>
    </row>
    <row r="14994" spans="1:5" ht="105" x14ac:dyDescent="0.25">
      <c r="A14994" s="2" t="s">
        <v>5</v>
      </c>
      <c r="B14994" s="2" t="s">
        <v>5540</v>
      </c>
      <c r="C14994">
        <v>6</v>
      </c>
      <c r="D14994" s="1">
        <v>0.45488721804511201</v>
      </c>
      <c r="E14994" s="1">
        <v>0.44301203938227501</v>
      </c>
    </row>
    <row r="14995" spans="1:5" ht="150" x14ac:dyDescent="0.25">
      <c r="A14995" s="2" t="s">
        <v>5</v>
      </c>
      <c r="B14995" s="2" t="s">
        <v>11760</v>
      </c>
      <c r="C14995">
        <v>8</v>
      </c>
      <c r="D14995" s="1">
        <v>0.43984962406014999</v>
      </c>
      <c r="E14995" s="1">
        <v>0.44300519833176699</v>
      </c>
    </row>
    <row r="14996" spans="1:5" ht="180" x14ac:dyDescent="0.25">
      <c r="A14996" s="2" t="s">
        <v>5</v>
      </c>
      <c r="B14996" s="2" t="s">
        <v>14208</v>
      </c>
      <c r="C14996">
        <v>9</v>
      </c>
      <c r="D14996" s="1">
        <v>0.43984962406014999</v>
      </c>
      <c r="E14996" s="1">
        <v>0.44300519833176699</v>
      </c>
    </row>
    <row r="14997" spans="1:5" ht="105" x14ac:dyDescent="0.25">
      <c r="A14997" s="2" t="s">
        <v>5</v>
      </c>
      <c r="B14997" s="2" t="s">
        <v>5057</v>
      </c>
      <c r="C14997">
        <v>6</v>
      </c>
      <c r="D14997" s="1">
        <v>0.44360902255639001</v>
      </c>
      <c r="E14997" s="1">
        <v>0.44300287684190998</v>
      </c>
    </row>
    <row r="14998" spans="1:5" ht="90" x14ac:dyDescent="0.25">
      <c r="A14998" s="2" t="s">
        <v>5</v>
      </c>
      <c r="B14998" s="2" t="s">
        <v>3331</v>
      </c>
      <c r="C14998">
        <v>5</v>
      </c>
      <c r="D14998" s="1">
        <v>0.44360902255639001</v>
      </c>
      <c r="E14998" s="1">
        <v>0.442975004448937</v>
      </c>
    </row>
    <row r="14999" spans="1:5" ht="135" x14ac:dyDescent="0.25">
      <c r="A14999" s="2" t="s">
        <v>5</v>
      </c>
      <c r="B14999" s="2" t="s">
        <v>9805</v>
      </c>
      <c r="C14999">
        <v>7</v>
      </c>
      <c r="D14999" s="1">
        <v>0.43984962406014999</v>
      </c>
      <c r="E14999" s="1">
        <v>0.44296249306348201</v>
      </c>
    </row>
    <row r="15000" spans="1:5" ht="90" x14ac:dyDescent="0.25">
      <c r="A15000" s="2" t="s">
        <v>5</v>
      </c>
      <c r="B15000" s="2" t="s">
        <v>3384</v>
      </c>
      <c r="C15000">
        <v>5</v>
      </c>
      <c r="D15000" s="1">
        <v>0.44360902255639001</v>
      </c>
      <c r="E15000" s="1">
        <v>0.44296117185348999</v>
      </c>
    </row>
    <row r="15001" spans="1:5" ht="90" x14ac:dyDescent="0.25">
      <c r="A15001" s="2" t="s">
        <v>5</v>
      </c>
      <c r="B15001" s="2" t="s">
        <v>889</v>
      </c>
      <c r="C15001">
        <v>4</v>
      </c>
      <c r="D15001" s="1">
        <v>0.45112781954887199</v>
      </c>
      <c r="E15001" s="1">
        <v>0.44295265137539502</v>
      </c>
    </row>
    <row r="15002" spans="1:5" ht="105" x14ac:dyDescent="0.25">
      <c r="A15002" s="2" t="s">
        <v>5</v>
      </c>
      <c r="B15002" s="2" t="s">
        <v>5025</v>
      </c>
      <c r="C15002">
        <v>6</v>
      </c>
      <c r="D15002" s="1">
        <v>0.44736842105263103</v>
      </c>
      <c r="E15002" s="1">
        <v>0.44295067036852998</v>
      </c>
    </row>
    <row r="15003" spans="1:5" ht="105" x14ac:dyDescent="0.25">
      <c r="A15003" s="2" t="s">
        <v>5</v>
      </c>
      <c r="B15003" s="2" t="s">
        <v>5553</v>
      </c>
      <c r="C15003">
        <v>6</v>
      </c>
      <c r="D15003" s="1">
        <v>0.45488721804511201</v>
      </c>
      <c r="E15003" s="1">
        <v>0.44294799234217402</v>
      </c>
    </row>
    <row r="15004" spans="1:5" ht="105" x14ac:dyDescent="0.25">
      <c r="A15004" s="2" t="s">
        <v>5</v>
      </c>
      <c r="B15004" s="2" t="s">
        <v>2270</v>
      </c>
      <c r="C15004">
        <v>5</v>
      </c>
      <c r="D15004" s="1">
        <v>0.45112781954887199</v>
      </c>
      <c r="E15004" s="1">
        <v>0.44294304493605802</v>
      </c>
    </row>
    <row r="15005" spans="1:5" ht="105" x14ac:dyDescent="0.25">
      <c r="A15005" s="2" t="s">
        <v>5</v>
      </c>
      <c r="B15005" s="2" t="s">
        <v>1564</v>
      </c>
      <c r="C15005">
        <v>5</v>
      </c>
      <c r="D15005" s="1">
        <v>0.43609022556390897</v>
      </c>
      <c r="E15005" s="1">
        <v>0.44293615316104901</v>
      </c>
    </row>
    <row r="15006" spans="1:5" ht="135" x14ac:dyDescent="0.25">
      <c r="A15006" s="2" t="s">
        <v>5</v>
      </c>
      <c r="B15006" s="2" t="s">
        <v>11870</v>
      </c>
      <c r="C15006">
        <v>8</v>
      </c>
      <c r="D15006" s="1">
        <v>0.44360902255639001</v>
      </c>
      <c r="E15006" s="1">
        <v>0.442925504955959</v>
      </c>
    </row>
    <row r="15007" spans="1:5" ht="195" x14ac:dyDescent="0.25">
      <c r="A15007" s="2" t="s">
        <v>5</v>
      </c>
      <c r="B15007" s="2" t="s">
        <v>13176</v>
      </c>
      <c r="C15007">
        <v>9</v>
      </c>
      <c r="D15007" s="1">
        <v>0.43984962406014999</v>
      </c>
      <c r="E15007" s="1">
        <v>0.44286885289186401</v>
      </c>
    </row>
    <row r="15008" spans="1:5" ht="210" x14ac:dyDescent="0.25">
      <c r="A15008" s="2" t="s">
        <v>5</v>
      </c>
      <c r="B15008" s="2" t="s">
        <v>15140</v>
      </c>
      <c r="C15008">
        <v>10</v>
      </c>
      <c r="D15008" s="1">
        <v>0.43984962406014999</v>
      </c>
      <c r="E15008" s="1">
        <v>0.44286885289186401</v>
      </c>
    </row>
    <row r="15009" spans="1:5" ht="135" x14ac:dyDescent="0.25">
      <c r="A15009" s="2" t="s">
        <v>5</v>
      </c>
      <c r="B15009" s="2" t="s">
        <v>8279</v>
      </c>
      <c r="C15009">
        <v>7</v>
      </c>
      <c r="D15009" s="1">
        <v>0.44360902255639001</v>
      </c>
      <c r="E15009" s="1">
        <v>0.44286814885179299</v>
      </c>
    </row>
    <row r="15010" spans="1:5" ht="105" x14ac:dyDescent="0.25">
      <c r="A15010" s="2" t="s">
        <v>5</v>
      </c>
      <c r="B15010" s="2" t="s">
        <v>2275</v>
      </c>
      <c r="C15010">
        <v>5</v>
      </c>
      <c r="D15010" s="1">
        <v>0.44736842105263103</v>
      </c>
      <c r="E15010" s="1">
        <v>0.442857212133691</v>
      </c>
    </row>
    <row r="15011" spans="1:5" ht="90" x14ac:dyDescent="0.25">
      <c r="A15011" s="2" t="s">
        <v>5</v>
      </c>
      <c r="B15011" s="2" t="s">
        <v>909</v>
      </c>
      <c r="C15011">
        <v>4</v>
      </c>
      <c r="D15011" s="1">
        <v>0.45112781954887199</v>
      </c>
      <c r="E15011" s="1">
        <v>0.442852281565983</v>
      </c>
    </row>
    <row r="15012" spans="1:5" ht="120" x14ac:dyDescent="0.25">
      <c r="A15012" s="2" t="s">
        <v>5</v>
      </c>
      <c r="B15012" s="2" t="s">
        <v>8874</v>
      </c>
      <c r="C15012">
        <v>7</v>
      </c>
      <c r="D15012" s="1">
        <v>0.44736842105263103</v>
      </c>
      <c r="E15012" s="1">
        <v>0.44284756477180198</v>
      </c>
    </row>
    <row r="15013" spans="1:5" ht="135" x14ac:dyDescent="0.25">
      <c r="A15013" s="2" t="s">
        <v>5</v>
      </c>
      <c r="B15013" s="2" t="s">
        <v>12287</v>
      </c>
      <c r="C15013">
        <v>8</v>
      </c>
      <c r="D15013" s="1">
        <v>0.44736842105263103</v>
      </c>
      <c r="E15013" s="1">
        <v>0.44284756477180198</v>
      </c>
    </row>
    <row r="15014" spans="1:5" ht="90" x14ac:dyDescent="0.25">
      <c r="A15014" s="2" t="s">
        <v>5</v>
      </c>
      <c r="B15014" s="2" t="s">
        <v>2669</v>
      </c>
      <c r="C15014">
        <v>5</v>
      </c>
      <c r="D15014" s="1">
        <v>0.43609022556390897</v>
      </c>
      <c r="E15014" s="1">
        <v>0.44284655453965899</v>
      </c>
    </row>
    <row r="15015" spans="1:5" ht="90" x14ac:dyDescent="0.25">
      <c r="A15015" s="2" t="s">
        <v>5</v>
      </c>
      <c r="B15015" s="2" t="s">
        <v>3131</v>
      </c>
      <c r="C15015">
        <v>5</v>
      </c>
      <c r="D15015" s="1">
        <v>0.46992481203007502</v>
      </c>
      <c r="E15015" s="1">
        <v>0.44284071650534801</v>
      </c>
    </row>
    <row r="15016" spans="1:5" ht="195" x14ac:dyDescent="0.25">
      <c r="A15016" s="2" t="s">
        <v>5</v>
      </c>
      <c r="B15016" s="2" t="s">
        <v>13606</v>
      </c>
      <c r="C15016">
        <v>9</v>
      </c>
      <c r="D15016" s="1">
        <v>0.43984962406014999</v>
      </c>
      <c r="E15016" s="1">
        <v>0.44283744358581201</v>
      </c>
    </row>
    <row r="15017" spans="1:5" ht="150" x14ac:dyDescent="0.25">
      <c r="A15017" s="2" t="s">
        <v>5</v>
      </c>
      <c r="B15017" s="2" t="s">
        <v>7195</v>
      </c>
      <c r="C15017">
        <v>7</v>
      </c>
      <c r="D15017" s="1">
        <v>0.43984962406014999</v>
      </c>
      <c r="E15017" s="1">
        <v>0.44283697963684299</v>
      </c>
    </row>
    <row r="15018" spans="1:5" ht="150" x14ac:dyDescent="0.25">
      <c r="A15018" s="2" t="s">
        <v>5</v>
      </c>
      <c r="B15018" s="2" t="s">
        <v>11822</v>
      </c>
      <c r="C15018">
        <v>8</v>
      </c>
      <c r="D15018" s="1">
        <v>0.43984962406014999</v>
      </c>
      <c r="E15018" s="1">
        <v>0.44283697963684299</v>
      </c>
    </row>
    <row r="15019" spans="1:5" ht="75" x14ac:dyDescent="0.25">
      <c r="A15019" s="2" t="s">
        <v>5</v>
      </c>
      <c r="B15019" s="2" t="s">
        <v>638</v>
      </c>
      <c r="C15019">
        <v>4</v>
      </c>
      <c r="D15019" s="1">
        <v>0.43609022556390897</v>
      </c>
      <c r="E15019" s="1">
        <v>0.44282084561478702</v>
      </c>
    </row>
    <row r="15020" spans="1:5" ht="165" x14ac:dyDescent="0.25">
      <c r="A15020" s="2" t="s">
        <v>5</v>
      </c>
      <c r="B15020" s="2" t="s">
        <v>11656</v>
      </c>
      <c r="C15020">
        <v>8</v>
      </c>
      <c r="D15020" s="1">
        <v>0.43984962406014999</v>
      </c>
      <c r="E15020" s="1">
        <v>0.44282054664326098</v>
      </c>
    </row>
    <row r="15021" spans="1:5" ht="90" x14ac:dyDescent="0.25">
      <c r="A15021" s="2" t="s">
        <v>5</v>
      </c>
      <c r="B15021" s="2" t="s">
        <v>537</v>
      </c>
      <c r="C15021">
        <v>4</v>
      </c>
      <c r="D15021" s="1">
        <v>0.43984962406014999</v>
      </c>
      <c r="E15021" s="1">
        <v>0.44281770677613003</v>
      </c>
    </row>
    <row r="15022" spans="1:5" ht="90" x14ac:dyDescent="0.25">
      <c r="A15022" s="2" t="s">
        <v>5</v>
      </c>
      <c r="B15022" s="2" t="s">
        <v>2642</v>
      </c>
      <c r="C15022">
        <v>5</v>
      </c>
      <c r="D15022" s="1">
        <v>0.45112781954887199</v>
      </c>
      <c r="E15022" s="1">
        <v>0.44280092658638798</v>
      </c>
    </row>
    <row r="15023" spans="1:5" ht="90" x14ac:dyDescent="0.25">
      <c r="A15023" s="2" t="s">
        <v>5</v>
      </c>
      <c r="B15023" s="2" t="s">
        <v>485</v>
      </c>
      <c r="C15023">
        <v>4</v>
      </c>
      <c r="D15023" s="1">
        <v>0.43233082706766901</v>
      </c>
      <c r="E15023" s="1">
        <v>0.44278986261015302</v>
      </c>
    </row>
    <row r="15024" spans="1:5" ht="120" x14ac:dyDescent="0.25">
      <c r="A15024" s="2" t="s">
        <v>5</v>
      </c>
      <c r="B15024" s="2" t="s">
        <v>8624</v>
      </c>
      <c r="C15024">
        <v>7</v>
      </c>
      <c r="D15024" s="1">
        <v>0.45112781954887199</v>
      </c>
      <c r="E15024" s="1">
        <v>0.44277472342768698</v>
      </c>
    </row>
    <row r="15025" spans="1:5" ht="135" x14ac:dyDescent="0.25">
      <c r="A15025" s="2" t="s">
        <v>5</v>
      </c>
      <c r="B15025" s="2" t="s">
        <v>3685</v>
      </c>
      <c r="C15025">
        <v>6</v>
      </c>
      <c r="D15025" s="1">
        <v>0.43609022556390897</v>
      </c>
      <c r="E15025" s="1">
        <v>0.44277247365818601</v>
      </c>
    </row>
    <row r="15026" spans="1:5" ht="105" x14ac:dyDescent="0.25">
      <c r="A15026" s="2" t="s">
        <v>5</v>
      </c>
      <c r="B15026" s="2" t="s">
        <v>2574</v>
      </c>
      <c r="C15026">
        <v>5</v>
      </c>
      <c r="D15026" s="1">
        <v>0.44360902255639001</v>
      </c>
      <c r="E15026" s="1">
        <v>0.44276804617219101</v>
      </c>
    </row>
    <row r="15027" spans="1:5" ht="150" x14ac:dyDescent="0.25">
      <c r="A15027" s="2" t="s">
        <v>5</v>
      </c>
      <c r="B15027" s="2" t="s">
        <v>10619</v>
      </c>
      <c r="C15027">
        <v>8</v>
      </c>
      <c r="D15027" s="1">
        <v>0.43984962406014999</v>
      </c>
      <c r="E15027" s="1">
        <v>0.44272081926453999</v>
      </c>
    </row>
    <row r="15028" spans="1:5" ht="165" x14ac:dyDescent="0.25">
      <c r="A15028" s="2" t="s">
        <v>5</v>
      </c>
      <c r="B15028" s="2" t="s">
        <v>11926</v>
      </c>
      <c r="C15028">
        <v>8</v>
      </c>
      <c r="D15028" s="1">
        <v>0.44736842105263103</v>
      </c>
      <c r="E15028" s="1">
        <v>0.44271930857731701</v>
      </c>
    </row>
    <row r="15029" spans="1:5" ht="105" x14ac:dyDescent="0.25">
      <c r="A15029" s="2" t="s">
        <v>5</v>
      </c>
      <c r="B15029" s="2" t="s">
        <v>4872</v>
      </c>
      <c r="C15029">
        <v>6</v>
      </c>
      <c r="D15029" s="1">
        <v>0.43609022556390897</v>
      </c>
      <c r="E15029" s="1">
        <v>0.44270944578087901</v>
      </c>
    </row>
    <row r="15030" spans="1:5" ht="165" x14ac:dyDescent="0.25">
      <c r="A15030" s="2" t="s">
        <v>5</v>
      </c>
      <c r="B15030" s="2" t="s">
        <v>10246</v>
      </c>
      <c r="C15030">
        <v>8</v>
      </c>
      <c r="D15030" s="1">
        <v>0.43984962406014999</v>
      </c>
      <c r="E15030" s="1">
        <v>0.44269900942833201</v>
      </c>
    </row>
    <row r="15031" spans="1:5" ht="75" x14ac:dyDescent="0.25">
      <c r="A15031" s="2" t="s">
        <v>5</v>
      </c>
      <c r="B15031" s="2" t="s">
        <v>1404</v>
      </c>
      <c r="C15031">
        <v>4</v>
      </c>
      <c r="D15031" s="1">
        <v>0.45488721804511201</v>
      </c>
      <c r="E15031" s="1">
        <v>0.44266425726909098</v>
      </c>
    </row>
    <row r="15032" spans="1:5" ht="120" x14ac:dyDescent="0.25">
      <c r="A15032" s="2" t="s">
        <v>5</v>
      </c>
      <c r="B15032" s="2" t="s">
        <v>3637</v>
      </c>
      <c r="C15032">
        <v>6</v>
      </c>
      <c r="D15032" s="1">
        <v>0.43984962406014999</v>
      </c>
      <c r="E15032" s="1">
        <v>0.442645226089183</v>
      </c>
    </row>
    <row r="15033" spans="1:5" ht="165" x14ac:dyDescent="0.25">
      <c r="A15033" s="2" t="s">
        <v>5</v>
      </c>
      <c r="B15033" s="2" t="s">
        <v>13167</v>
      </c>
      <c r="C15033">
        <v>9</v>
      </c>
      <c r="D15033" s="1">
        <v>0.43984962406014999</v>
      </c>
      <c r="E15033" s="1">
        <v>0.442645226089183</v>
      </c>
    </row>
    <row r="15034" spans="1:5" ht="150" x14ac:dyDescent="0.25">
      <c r="A15034" s="2" t="s">
        <v>5</v>
      </c>
      <c r="B15034" s="2" t="s">
        <v>11804</v>
      </c>
      <c r="C15034">
        <v>8</v>
      </c>
      <c r="D15034" s="1">
        <v>0.43984962406014999</v>
      </c>
      <c r="E15034" s="1">
        <v>0.44263991323558199</v>
      </c>
    </row>
    <row r="15035" spans="1:5" ht="135" x14ac:dyDescent="0.25">
      <c r="A15035" s="2" t="s">
        <v>5</v>
      </c>
      <c r="B15035" s="2" t="s">
        <v>6564</v>
      </c>
      <c r="C15035">
        <v>7</v>
      </c>
      <c r="D15035" s="1">
        <v>0.43609022556390897</v>
      </c>
      <c r="E15035" s="1">
        <v>0.44263221417599302</v>
      </c>
    </row>
    <row r="15036" spans="1:5" ht="135" x14ac:dyDescent="0.25">
      <c r="A15036" s="2" t="s">
        <v>5</v>
      </c>
      <c r="B15036" s="2" t="s">
        <v>6597</v>
      </c>
      <c r="C15036">
        <v>7</v>
      </c>
      <c r="D15036" s="1">
        <v>0.43233082706766901</v>
      </c>
      <c r="E15036" s="1">
        <v>0.442616439288265</v>
      </c>
    </row>
    <row r="15037" spans="1:5" ht="135" x14ac:dyDescent="0.25">
      <c r="A15037" s="2" t="s">
        <v>5</v>
      </c>
      <c r="B15037" s="2" t="s">
        <v>8523</v>
      </c>
      <c r="C15037">
        <v>7</v>
      </c>
      <c r="D15037" s="1">
        <v>0.45488721804511201</v>
      </c>
      <c r="E15037" s="1">
        <v>0.44260912147828502</v>
      </c>
    </row>
    <row r="15038" spans="1:5" ht="105" x14ac:dyDescent="0.25">
      <c r="A15038" s="2" t="s">
        <v>5</v>
      </c>
      <c r="B15038" s="2" t="s">
        <v>4056</v>
      </c>
      <c r="C15038">
        <v>6</v>
      </c>
      <c r="D15038" s="1">
        <v>0.43609022556390897</v>
      </c>
      <c r="E15038" s="1">
        <v>0.442598965057593</v>
      </c>
    </row>
    <row r="15039" spans="1:5" ht="150" x14ac:dyDescent="0.25">
      <c r="A15039" s="2" t="s">
        <v>5</v>
      </c>
      <c r="B15039" s="2" t="s">
        <v>7084</v>
      </c>
      <c r="C15039">
        <v>7</v>
      </c>
      <c r="D15039" s="1">
        <v>0.43984962406014999</v>
      </c>
      <c r="E15039" s="1">
        <v>0.44259524873087203</v>
      </c>
    </row>
    <row r="15040" spans="1:5" ht="180" x14ac:dyDescent="0.25">
      <c r="A15040" s="2" t="s">
        <v>5</v>
      </c>
      <c r="B15040" s="2" t="s">
        <v>14248</v>
      </c>
      <c r="C15040">
        <v>9</v>
      </c>
      <c r="D15040" s="1">
        <v>0.43984962406014999</v>
      </c>
      <c r="E15040" s="1">
        <v>0.442590929075239</v>
      </c>
    </row>
    <row r="15041" spans="1:5" ht="135" x14ac:dyDescent="0.25">
      <c r="A15041" s="2" t="s">
        <v>5</v>
      </c>
      <c r="B15041" s="2" t="s">
        <v>8491</v>
      </c>
      <c r="C15041">
        <v>7</v>
      </c>
      <c r="D15041" s="1">
        <v>0.45112781954887199</v>
      </c>
      <c r="E15041" s="1">
        <v>0.44257239866450998</v>
      </c>
    </row>
    <row r="15042" spans="1:5" ht="75" x14ac:dyDescent="0.25">
      <c r="A15042" s="2" t="s">
        <v>5</v>
      </c>
      <c r="B15042" s="2" t="s">
        <v>969</v>
      </c>
      <c r="C15042">
        <v>4</v>
      </c>
      <c r="D15042" s="1">
        <v>0.43984962406014999</v>
      </c>
      <c r="E15042" s="1">
        <v>0.44256879055992099</v>
      </c>
    </row>
    <row r="15043" spans="1:5" ht="135" x14ac:dyDescent="0.25">
      <c r="A15043" s="2" t="s">
        <v>5</v>
      </c>
      <c r="B15043" s="2" t="s">
        <v>3848</v>
      </c>
      <c r="C15043">
        <v>6</v>
      </c>
      <c r="D15043" s="1">
        <v>0.43984962406014999</v>
      </c>
      <c r="E15043" s="1">
        <v>0.44256627164432499</v>
      </c>
    </row>
    <row r="15044" spans="1:5" ht="165" x14ac:dyDescent="0.25">
      <c r="A15044" s="2" t="s">
        <v>5</v>
      </c>
      <c r="B15044" s="2" t="s">
        <v>7022</v>
      </c>
      <c r="C15044">
        <v>7</v>
      </c>
      <c r="D15044" s="1">
        <v>0.43984962406014999</v>
      </c>
      <c r="E15044" s="1">
        <v>0.44256627164432499</v>
      </c>
    </row>
    <row r="15045" spans="1:5" ht="210" x14ac:dyDescent="0.25">
      <c r="A15045" s="2" t="s">
        <v>5</v>
      </c>
      <c r="B15045" s="2" t="s">
        <v>15263</v>
      </c>
      <c r="C15045">
        <v>10</v>
      </c>
      <c r="D15045" s="1">
        <v>0.43984962406014999</v>
      </c>
      <c r="E15045" s="1">
        <v>0.44256143784117802</v>
      </c>
    </row>
    <row r="15046" spans="1:5" ht="135" x14ac:dyDescent="0.25">
      <c r="A15046" s="2" t="s">
        <v>5</v>
      </c>
      <c r="B15046" s="2" t="s">
        <v>7002</v>
      </c>
      <c r="C15046">
        <v>7</v>
      </c>
      <c r="D15046" s="1">
        <v>0.43233082706766901</v>
      </c>
      <c r="E15046" s="1">
        <v>0.44255672426509302</v>
      </c>
    </row>
    <row r="15047" spans="1:5" ht="90" x14ac:dyDescent="0.25">
      <c r="A15047" s="2" t="s">
        <v>5</v>
      </c>
      <c r="B15047" s="2" t="s">
        <v>2302</v>
      </c>
      <c r="C15047">
        <v>5</v>
      </c>
      <c r="D15047" s="1">
        <v>0.45112781954887199</v>
      </c>
      <c r="E15047" s="1">
        <v>0.44254408707794801</v>
      </c>
    </row>
    <row r="15048" spans="1:5" ht="105" x14ac:dyDescent="0.25">
      <c r="A15048" s="2" t="s">
        <v>5</v>
      </c>
      <c r="B15048" s="2" t="s">
        <v>5069</v>
      </c>
      <c r="C15048">
        <v>6</v>
      </c>
      <c r="D15048" s="1">
        <v>0.43609022556390897</v>
      </c>
      <c r="E15048" s="1">
        <v>0.44252908577126299</v>
      </c>
    </row>
    <row r="15049" spans="1:5" ht="120" x14ac:dyDescent="0.25">
      <c r="A15049" s="2" t="s">
        <v>5</v>
      </c>
      <c r="B15049" s="2" t="s">
        <v>4939</v>
      </c>
      <c r="C15049">
        <v>6</v>
      </c>
      <c r="D15049" s="1">
        <v>0.45488721804511201</v>
      </c>
      <c r="E15049" s="1">
        <v>0.442527252932015</v>
      </c>
    </row>
    <row r="15050" spans="1:5" ht="105" x14ac:dyDescent="0.25">
      <c r="A15050" s="2" t="s">
        <v>5</v>
      </c>
      <c r="B15050" s="2" t="s">
        <v>2056</v>
      </c>
      <c r="C15050">
        <v>5</v>
      </c>
      <c r="D15050" s="1">
        <v>0.44736842105263103</v>
      </c>
      <c r="E15050" s="1">
        <v>0.44251151064433297</v>
      </c>
    </row>
    <row r="15051" spans="1:5" ht="120" x14ac:dyDescent="0.25">
      <c r="A15051" s="2" t="s">
        <v>5</v>
      </c>
      <c r="B15051" s="2" t="s">
        <v>8653</v>
      </c>
      <c r="C15051">
        <v>7</v>
      </c>
      <c r="D15051" s="1">
        <v>0.45112781954887199</v>
      </c>
      <c r="E15051" s="1">
        <v>0.44251014596784499</v>
      </c>
    </row>
    <row r="15052" spans="1:5" ht="120" x14ac:dyDescent="0.25">
      <c r="A15052" s="2" t="s">
        <v>5</v>
      </c>
      <c r="B15052" s="2" t="s">
        <v>4983</v>
      </c>
      <c r="C15052">
        <v>6</v>
      </c>
      <c r="D15052" s="1">
        <v>0.44360902255639001</v>
      </c>
      <c r="E15052" s="1">
        <v>0.44249212577980601</v>
      </c>
    </row>
    <row r="15053" spans="1:5" ht="135" x14ac:dyDescent="0.25">
      <c r="A15053" s="2" t="s">
        <v>5</v>
      </c>
      <c r="B15053" s="2" t="s">
        <v>7001</v>
      </c>
      <c r="C15053">
        <v>7</v>
      </c>
      <c r="D15053" s="1">
        <v>0.43984962406014999</v>
      </c>
      <c r="E15053" s="1">
        <v>0.44248632120485598</v>
      </c>
    </row>
    <row r="15054" spans="1:5" ht="120" x14ac:dyDescent="0.25">
      <c r="A15054" s="2" t="s">
        <v>5</v>
      </c>
      <c r="B15054" s="2" t="s">
        <v>9094</v>
      </c>
      <c r="C15054">
        <v>7</v>
      </c>
      <c r="D15054" s="1">
        <v>0.45112781954887199</v>
      </c>
      <c r="E15054" s="1">
        <v>0.44248125019464601</v>
      </c>
    </row>
    <row r="15055" spans="1:5" ht="135" x14ac:dyDescent="0.25">
      <c r="A15055" s="2" t="s">
        <v>5</v>
      </c>
      <c r="B15055" s="2" t="s">
        <v>6596</v>
      </c>
      <c r="C15055">
        <v>7</v>
      </c>
      <c r="D15055" s="1">
        <v>0.43984962406014999</v>
      </c>
      <c r="E15055" s="1">
        <v>0.44244270611888098</v>
      </c>
    </row>
    <row r="15056" spans="1:5" ht="75" x14ac:dyDescent="0.25">
      <c r="A15056" s="2" t="s">
        <v>5</v>
      </c>
      <c r="B15056" s="2" t="s">
        <v>971</v>
      </c>
      <c r="C15056">
        <v>4</v>
      </c>
      <c r="D15056" s="1">
        <v>0.45112781954887199</v>
      </c>
      <c r="E15056" s="1">
        <v>0.44243718773007701</v>
      </c>
    </row>
    <row r="15057" spans="1:5" ht="45" x14ac:dyDescent="0.25">
      <c r="A15057" s="2" t="s">
        <v>5</v>
      </c>
      <c r="B15057" s="2" t="s">
        <v>465</v>
      </c>
      <c r="C15057">
        <v>3</v>
      </c>
      <c r="D15057" s="1">
        <v>0.45488721804511201</v>
      </c>
      <c r="E15057" s="1">
        <v>0.44242303668842098</v>
      </c>
    </row>
    <row r="15058" spans="1:5" ht="120" x14ac:dyDescent="0.25">
      <c r="A15058" s="2" t="s">
        <v>5</v>
      </c>
      <c r="B15058" s="2" t="s">
        <v>9888</v>
      </c>
      <c r="C15058">
        <v>7</v>
      </c>
      <c r="D15058" s="1">
        <v>0.43984962406014999</v>
      </c>
      <c r="E15058" s="1">
        <v>0.44241589363988298</v>
      </c>
    </row>
    <row r="15059" spans="1:5" ht="135" x14ac:dyDescent="0.25">
      <c r="A15059" s="2" t="s">
        <v>5</v>
      </c>
      <c r="B15059" s="2" t="s">
        <v>9036</v>
      </c>
      <c r="C15059">
        <v>7</v>
      </c>
      <c r="D15059" s="1">
        <v>0.45112781954887199</v>
      </c>
      <c r="E15059" s="1">
        <v>0.44241346009649002</v>
      </c>
    </row>
    <row r="15060" spans="1:5" ht="105" x14ac:dyDescent="0.25">
      <c r="A15060" s="2" t="s">
        <v>5</v>
      </c>
      <c r="B15060" s="2" t="s">
        <v>2249</v>
      </c>
      <c r="C15060">
        <v>5</v>
      </c>
      <c r="D15060" s="1">
        <v>0.44360902255639001</v>
      </c>
      <c r="E15060" s="1">
        <v>0.44241060962211598</v>
      </c>
    </row>
    <row r="15061" spans="1:5" ht="90" x14ac:dyDescent="0.25">
      <c r="A15061" s="2" t="s">
        <v>5</v>
      </c>
      <c r="B15061" s="2" t="s">
        <v>876</v>
      </c>
      <c r="C15061">
        <v>4</v>
      </c>
      <c r="D15061" s="1">
        <v>0.43984962406014999</v>
      </c>
      <c r="E15061" s="1">
        <v>0.442407351289552</v>
      </c>
    </row>
    <row r="15062" spans="1:5" ht="105" x14ac:dyDescent="0.25">
      <c r="A15062" s="2" t="s">
        <v>5</v>
      </c>
      <c r="B15062" s="2" t="s">
        <v>2527</v>
      </c>
      <c r="C15062">
        <v>5</v>
      </c>
      <c r="D15062" s="1">
        <v>0.43984962406014999</v>
      </c>
      <c r="E15062" s="1">
        <v>0.442407351289552</v>
      </c>
    </row>
    <row r="15063" spans="1:5" ht="150" x14ac:dyDescent="0.25">
      <c r="A15063" s="2" t="s">
        <v>5</v>
      </c>
      <c r="B15063" s="2" t="s">
        <v>8456</v>
      </c>
      <c r="C15063">
        <v>7</v>
      </c>
      <c r="D15063" s="1">
        <v>0.44736842105263103</v>
      </c>
      <c r="E15063" s="1">
        <v>0.44237582282554599</v>
      </c>
    </row>
    <row r="15064" spans="1:5" ht="75" x14ac:dyDescent="0.25">
      <c r="A15064" s="2" t="s">
        <v>5</v>
      </c>
      <c r="B15064" s="2" t="s">
        <v>752</v>
      </c>
      <c r="C15064">
        <v>4</v>
      </c>
      <c r="D15064" s="1">
        <v>0.44736842105263103</v>
      </c>
      <c r="E15064" s="1">
        <v>0.442375168690958</v>
      </c>
    </row>
    <row r="15065" spans="1:5" ht="120" x14ac:dyDescent="0.25">
      <c r="A15065" s="2" t="s">
        <v>5</v>
      </c>
      <c r="B15065" s="2" t="s">
        <v>1609</v>
      </c>
      <c r="C15065">
        <v>5</v>
      </c>
      <c r="D15065" s="1">
        <v>0.43984962406014999</v>
      </c>
      <c r="E15065" s="1">
        <v>0.442367561642597</v>
      </c>
    </row>
    <row r="15066" spans="1:5" ht="90" x14ac:dyDescent="0.25">
      <c r="A15066" s="2" t="s">
        <v>5</v>
      </c>
      <c r="B15066" s="2" t="s">
        <v>2318</v>
      </c>
      <c r="C15066">
        <v>5</v>
      </c>
      <c r="D15066" s="1">
        <v>0.44736842105263103</v>
      </c>
      <c r="E15066" s="1">
        <v>0.44236539107781803</v>
      </c>
    </row>
    <row r="15067" spans="1:5" ht="105" x14ac:dyDescent="0.25">
      <c r="A15067" s="2" t="s">
        <v>5</v>
      </c>
      <c r="B15067" s="2" t="s">
        <v>2378</v>
      </c>
      <c r="C15067">
        <v>5</v>
      </c>
      <c r="D15067" s="1">
        <v>0.43984962406014999</v>
      </c>
      <c r="E15067" s="1">
        <v>0.44236300306110499</v>
      </c>
    </row>
    <row r="15068" spans="1:5" ht="150" x14ac:dyDescent="0.25">
      <c r="A15068" s="2" t="s">
        <v>5</v>
      </c>
      <c r="B15068" s="2" t="s">
        <v>6505</v>
      </c>
      <c r="C15068">
        <v>7</v>
      </c>
      <c r="D15068" s="1">
        <v>0.43609022556390897</v>
      </c>
      <c r="E15068" s="1">
        <v>0.442356658875526</v>
      </c>
    </row>
    <row r="15069" spans="1:5" ht="105" x14ac:dyDescent="0.25">
      <c r="A15069" s="2" t="s">
        <v>5</v>
      </c>
      <c r="B15069" s="2" t="s">
        <v>5046</v>
      </c>
      <c r="C15069">
        <v>6</v>
      </c>
      <c r="D15069" s="1">
        <v>0.44360902255639001</v>
      </c>
      <c r="E15069" s="1">
        <v>0.44235250367459999</v>
      </c>
    </row>
    <row r="15070" spans="1:5" ht="105" x14ac:dyDescent="0.25">
      <c r="A15070" s="2" t="s">
        <v>5</v>
      </c>
      <c r="B15070" s="2" t="s">
        <v>4296</v>
      </c>
      <c r="C15070">
        <v>6</v>
      </c>
      <c r="D15070" s="1">
        <v>0.43233082706766901</v>
      </c>
      <c r="E15070" s="1">
        <v>0.44235159513609801</v>
      </c>
    </row>
    <row r="15071" spans="1:5" ht="195" x14ac:dyDescent="0.25">
      <c r="A15071" s="2" t="s">
        <v>5</v>
      </c>
      <c r="B15071" s="2" t="s">
        <v>13386</v>
      </c>
      <c r="C15071">
        <v>9</v>
      </c>
      <c r="D15071" s="1">
        <v>0.43984962406014999</v>
      </c>
      <c r="E15071" s="1">
        <v>0.44233658977375401</v>
      </c>
    </row>
    <row r="15072" spans="1:5" ht="120" x14ac:dyDescent="0.25">
      <c r="A15072" s="2" t="s">
        <v>5</v>
      </c>
      <c r="B15072" s="2" t="s">
        <v>4799</v>
      </c>
      <c r="C15072">
        <v>6</v>
      </c>
      <c r="D15072" s="1">
        <v>0.44360902255639001</v>
      </c>
      <c r="E15072" s="1">
        <v>0.44233489803937598</v>
      </c>
    </row>
    <row r="15073" spans="1:5" ht="165" x14ac:dyDescent="0.25">
      <c r="A15073" s="2" t="s">
        <v>5</v>
      </c>
      <c r="B15073" s="2" t="s">
        <v>14375</v>
      </c>
      <c r="C15073">
        <v>9</v>
      </c>
      <c r="D15073" s="1">
        <v>0.43984962406014999</v>
      </c>
      <c r="E15073" s="1">
        <v>0.44232963486585702</v>
      </c>
    </row>
    <row r="15074" spans="1:5" ht="60" x14ac:dyDescent="0.25">
      <c r="A15074" s="2" t="s">
        <v>5</v>
      </c>
      <c r="B15074" s="2" t="s">
        <v>246</v>
      </c>
      <c r="C15074">
        <v>3</v>
      </c>
      <c r="D15074" s="1">
        <v>0.45112781954887199</v>
      </c>
      <c r="E15074" s="1">
        <v>0.44231964114261402</v>
      </c>
    </row>
    <row r="15075" spans="1:5" ht="150" x14ac:dyDescent="0.25">
      <c r="A15075" s="2" t="s">
        <v>5</v>
      </c>
      <c r="B15075" s="2" t="s">
        <v>10586</v>
      </c>
      <c r="C15075">
        <v>8</v>
      </c>
      <c r="D15075" s="1">
        <v>0.43984962406014999</v>
      </c>
      <c r="E15075" s="1">
        <v>0.44231245129630797</v>
      </c>
    </row>
    <row r="15076" spans="1:5" ht="165" x14ac:dyDescent="0.25">
      <c r="A15076" s="2" t="s">
        <v>5</v>
      </c>
      <c r="B15076" s="2" t="s">
        <v>13572</v>
      </c>
      <c r="C15076">
        <v>9</v>
      </c>
      <c r="D15076" s="1">
        <v>0.43984962406014999</v>
      </c>
      <c r="E15076" s="1">
        <v>0.44231245129630797</v>
      </c>
    </row>
    <row r="15077" spans="1:5" ht="180" x14ac:dyDescent="0.25">
      <c r="A15077" s="2" t="s">
        <v>5</v>
      </c>
      <c r="B15077" s="2" t="s">
        <v>15365</v>
      </c>
      <c r="C15077">
        <v>10</v>
      </c>
      <c r="D15077" s="1">
        <v>0.43984962406014999</v>
      </c>
      <c r="E15077" s="1">
        <v>0.44231245129630797</v>
      </c>
    </row>
    <row r="15078" spans="1:5" ht="180" x14ac:dyDescent="0.25">
      <c r="A15078" s="2" t="s">
        <v>5</v>
      </c>
      <c r="B15078" s="2" t="s">
        <v>14429</v>
      </c>
      <c r="C15078">
        <v>9</v>
      </c>
      <c r="D15078" s="1">
        <v>0.44360902255639001</v>
      </c>
      <c r="E15078" s="1">
        <v>0.44230573075833901</v>
      </c>
    </row>
    <row r="15079" spans="1:5" ht="120" x14ac:dyDescent="0.25">
      <c r="A15079" s="2" t="s">
        <v>5</v>
      </c>
      <c r="B15079" s="2" t="s">
        <v>8616</v>
      </c>
      <c r="C15079">
        <v>7</v>
      </c>
      <c r="D15079" s="1">
        <v>0.45488721804511201</v>
      </c>
      <c r="E15079" s="1">
        <v>0.44230482938658799</v>
      </c>
    </row>
    <row r="15080" spans="1:5" ht="135" x14ac:dyDescent="0.25">
      <c r="A15080" s="2" t="s">
        <v>5</v>
      </c>
      <c r="B15080" s="2" t="s">
        <v>12073</v>
      </c>
      <c r="C15080">
        <v>8</v>
      </c>
      <c r="D15080" s="1">
        <v>0.45488721804511201</v>
      </c>
      <c r="E15080" s="1">
        <v>0.44230482938658799</v>
      </c>
    </row>
    <row r="15081" spans="1:5" ht="120" x14ac:dyDescent="0.25">
      <c r="A15081" s="2" t="s">
        <v>5</v>
      </c>
      <c r="B15081" s="2" t="s">
        <v>1598</v>
      </c>
      <c r="C15081">
        <v>5</v>
      </c>
      <c r="D15081" s="1">
        <v>0.43984962406014999</v>
      </c>
      <c r="E15081" s="1">
        <v>0.44229498816892299</v>
      </c>
    </row>
    <row r="15082" spans="1:5" ht="30" x14ac:dyDescent="0.25">
      <c r="A15082" s="2" t="s">
        <v>5</v>
      </c>
      <c r="B15082" s="2" t="s">
        <v>98</v>
      </c>
      <c r="C15082">
        <v>2</v>
      </c>
      <c r="D15082" s="1">
        <v>0.46240601503759399</v>
      </c>
      <c r="E15082" s="1">
        <v>0.44229393708991499</v>
      </c>
    </row>
    <row r="15083" spans="1:5" ht="105" x14ac:dyDescent="0.25">
      <c r="A15083" s="2" t="s">
        <v>5</v>
      </c>
      <c r="B15083" s="2" t="s">
        <v>2558</v>
      </c>
      <c r="C15083">
        <v>5</v>
      </c>
      <c r="D15083" s="1">
        <v>0.43984962406014999</v>
      </c>
      <c r="E15083" s="1">
        <v>0.44228977829384197</v>
      </c>
    </row>
    <row r="15084" spans="1:5" ht="135" x14ac:dyDescent="0.25">
      <c r="A15084" s="2" t="s">
        <v>5</v>
      </c>
      <c r="B15084" s="2" t="s">
        <v>8274</v>
      </c>
      <c r="C15084">
        <v>7</v>
      </c>
      <c r="D15084" s="1">
        <v>0.44360902255639001</v>
      </c>
      <c r="E15084" s="1">
        <v>0.44228743948913302</v>
      </c>
    </row>
    <row r="15085" spans="1:5" ht="135" x14ac:dyDescent="0.25">
      <c r="A15085" s="2" t="s">
        <v>5</v>
      </c>
      <c r="B15085" s="2" t="s">
        <v>8599</v>
      </c>
      <c r="C15085">
        <v>7</v>
      </c>
      <c r="D15085" s="1">
        <v>0.44360902255639001</v>
      </c>
      <c r="E15085" s="1">
        <v>0.44227135682594099</v>
      </c>
    </row>
    <row r="15086" spans="1:5" ht="90" x14ac:dyDescent="0.25">
      <c r="A15086" s="2" t="s">
        <v>5</v>
      </c>
      <c r="B15086" s="2" t="s">
        <v>772</v>
      </c>
      <c r="C15086">
        <v>4</v>
      </c>
      <c r="D15086" s="1">
        <v>0.44360902255639001</v>
      </c>
      <c r="E15086" s="1">
        <v>0.44226712797010698</v>
      </c>
    </row>
    <row r="15087" spans="1:5" ht="120" x14ac:dyDescent="0.25">
      <c r="A15087" s="2" t="s">
        <v>5</v>
      </c>
      <c r="B15087" s="2" t="s">
        <v>8364</v>
      </c>
      <c r="C15087">
        <v>7</v>
      </c>
      <c r="D15087" s="1">
        <v>0.43984962406014999</v>
      </c>
      <c r="E15087" s="1">
        <v>0.442266298609508</v>
      </c>
    </row>
    <row r="15088" spans="1:5" ht="135" x14ac:dyDescent="0.25">
      <c r="A15088" s="2" t="s">
        <v>5</v>
      </c>
      <c r="B15088" s="2" t="s">
        <v>11856</v>
      </c>
      <c r="C15088">
        <v>8</v>
      </c>
      <c r="D15088" s="1">
        <v>0.43984962406014999</v>
      </c>
      <c r="E15088" s="1">
        <v>0.442266298609508</v>
      </c>
    </row>
    <row r="15089" spans="1:5" ht="105" x14ac:dyDescent="0.25">
      <c r="A15089" s="2" t="s">
        <v>5</v>
      </c>
      <c r="B15089" s="2" t="s">
        <v>2578</v>
      </c>
      <c r="C15089">
        <v>5</v>
      </c>
      <c r="D15089" s="1">
        <v>0.44736842105263103</v>
      </c>
      <c r="E15089" s="1">
        <v>0.44226536727858701</v>
      </c>
    </row>
    <row r="15090" spans="1:5" ht="105" x14ac:dyDescent="0.25">
      <c r="A15090" s="2" t="s">
        <v>5</v>
      </c>
      <c r="B15090" s="2" t="s">
        <v>1524</v>
      </c>
      <c r="C15090">
        <v>5</v>
      </c>
      <c r="D15090" s="1">
        <v>0.43984962406014999</v>
      </c>
      <c r="E15090" s="1">
        <v>0.442264592368451</v>
      </c>
    </row>
    <row r="15091" spans="1:5" ht="195" x14ac:dyDescent="0.25">
      <c r="A15091" s="2" t="s">
        <v>5</v>
      </c>
      <c r="B15091" s="2" t="s">
        <v>13620</v>
      </c>
      <c r="C15091">
        <v>9</v>
      </c>
      <c r="D15091" s="1">
        <v>0.43984962406014999</v>
      </c>
      <c r="E15091" s="1">
        <v>0.44226216621262099</v>
      </c>
    </row>
    <row r="15092" spans="1:5" ht="150" x14ac:dyDescent="0.25">
      <c r="A15092" s="2" t="s">
        <v>5</v>
      </c>
      <c r="B15092" s="2" t="s">
        <v>11823</v>
      </c>
      <c r="C15092">
        <v>8</v>
      </c>
      <c r="D15092" s="1">
        <v>0.43984962406014999</v>
      </c>
      <c r="E15092" s="1">
        <v>0.44226122127200101</v>
      </c>
    </row>
    <row r="15093" spans="1:5" ht="60" x14ac:dyDescent="0.25">
      <c r="A15093" s="2" t="s">
        <v>5</v>
      </c>
      <c r="B15093" s="2" t="s">
        <v>412</v>
      </c>
      <c r="C15093">
        <v>3</v>
      </c>
      <c r="D15093" s="1">
        <v>0.43984962406014999</v>
      </c>
      <c r="E15093" s="1">
        <v>0.44222692488029502</v>
      </c>
    </row>
    <row r="15094" spans="1:5" ht="105" x14ac:dyDescent="0.25">
      <c r="A15094" s="2" t="s">
        <v>5</v>
      </c>
      <c r="B15094" s="2" t="s">
        <v>5076</v>
      </c>
      <c r="C15094">
        <v>6</v>
      </c>
      <c r="D15094" s="1">
        <v>0.44360902255639001</v>
      </c>
      <c r="E15094" s="1">
        <v>0.442220072452367</v>
      </c>
    </row>
    <row r="15095" spans="1:5" ht="120" x14ac:dyDescent="0.25">
      <c r="A15095" s="2" t="s">
        <v>5</v>
      </c>
      <c r="B15095" s="2" t="s">
        <v>1586</v>
      </c>
      <c r="C15095">
        <v>5</v>
      </c>
      <c r="D15095" s="1">
        <v>0.43984962406014999</v>
      </c>
      <c r="E15095" s="1">
        <v>0.44221359444026898</v>
      </c>
    </row>
    <row r="15096" spans="1:5" ht="150" x14ac:dyDescent="0.25">
      <c r="A15096" s="2" t="s">
        <v>5</v>
      </c>
      <c r="B15096" s="2" t="s">
        <v>7083</v>
      </c>
      <c r="C15096">
        <v>7</v>
      </c>
      <c r="D15096" s="1">
        <v>0.43984962406014999</v>
      </c>
      <c r="E15096" s="1">
        <v>0.44221359444026898</v>
      </c>
    </row>
    <row r="15097" spans="1:5" ht="165" x14ac:dyDescent="0.25">
      <c r="A15097" s="2" t="s">
        <v>5</v>
      </c>
      <c r="B15097" s="2" t="s">
        <v>10707</v>
      </c>
      <c r="C15097">
        <v>8</v>
      </c>
      <c r="D15097" s="1">
        <v>0.43984962406014999</v>
      </c>
      <c r="E15097" s="1">
        <v>0.44221359444026898</v>
      </c>
    </row>
    <row r="15098" spans="1:5" ht="45" x14ac:dyDescent="0.25">
      <c r="A15098" s="2" t="s">
        <v>5</v>
      </c>
      <c r="B15098" s="2" t="s">
        <v>457</v>
      </c>
      <c r="C15098">
        <v>3</v>
      </c>
      <c r="D15098" s="1">
        <v>0.45488721804511201</v>
      </c>
      <c r="E15098" s="1">
        <v>0.44220314823773099</v>
      </c>
    </row>
    <row r="15099" spans="1:5" ht="135" x14ac:dyDescent="0.25">
      <c r="A15099" s="2" t="s">
        <v>5</v>
      </c>
      <c r="B15099" s="2" t="s">
        <v>12090</v>
      </c>
      <c r="C15099">
        <v>8</v>
      </c>
      <c r="D15099" s="1">
        <v>0.45112781954887199</v>
      </c>
      <c r="E15099" s="1">
        <v>0.44220070061751898</v>
      </c>
    </row>
    <row r="15100" spans="1:5" ht="150" x14ac:dyDescent="0.25">
      <c r="A15100" s="2" t="s">
        <v>5</v>
      </c>
      <c r="B15100" s="2" t="s">
        <v>11743</v>
      </c>
      <c r="C15100">
        <v>8</v>
      </c>
      <c r="D15100" s="1">
        <v>0.43984962406014999</v>
      </c>
      <c r="E15100" s="1">
        <v>0.44219558783659002</v>
      </c>
    </row>
    <row r="15101" spans="1:5" ht="105" x14ac:dyDescent="0.25">
      <c r="A15101" s="2" t="s">
        <v>5</v>
      </c>
      <c r="B15101" s="2" t="s">
        <v>5071</v>
      </c>
      <c r="C15101">
        <v>6</v>
      </c>
      <c r="D15101" s="1">
        <v>0.45864661654135302</v>
      </c>
      <c r="E15101" s="1">
        <v>0.44218842963978799</v>
      </c>
    </row>
    <row r="15102" spans="1:5" ht="60" x14ac:dyDescent="0.25">
      <c r="A15102" s="2" t="s">
        <v>5</v>
      </c>
      <c r="B15102" s="2" t="s">
        <v>417</v>
      </c>
      <c r="C15102">
        <v>3</v>
      </c>
      <c r="D15102" s="1">
        <v>0.45864661654135302</v>
      </c>
      <c r="E15102" s="1">
        <v>0.44217212187951599</v>
      </c>
    </row>
    <row r="15103" spans="1:5" ht="195" x14ac:dyDescent="0.25">
      <c r="A15103" s="2" t="s">
        <v>5</v>
      </c>
      <c r="B15103" s="2" t="s">
        <v>13598</v>
      </c>
      <c r="C15103">
        <v>9</v>
      </c>
      <c r="D15103" s="1">
        <v>0.43984962406014999</v>
      </c>
      <c r="E15103" s="1">
        <v>0.44216448163816502</v>
      </c>
    </row>
    <row r="15104" spans="1:5" ht="165" x14ac:dyDescent="0.25">
      <c r="A15104" s="2" t="s">
        <v>5</v>
      </c>
      <c r="B15104" s="2" t="s">
        <v>10772</v>
      </c>
      <c r="C15104">
        <v>8</v>
      </c>
      <c r="D15104" s="1">
        <v>0.43984962406014999</v>
      </c>
      <c r="E15104" s="1">
        <v>0.44215700761604698</v>
      </c>
    </row>
    <row r="15105" spans="1:5" ht="90" x14ac:dyDescent="0.25">
      <c r="A15105" s="2" t="s">
        <v>5</v>
      </c>
      <c r="B15105" s="2" t="s">
        <v>3358</v>
      </c>
      <c r="C15105">
        <v>5</v>
      </c>
      <c r="D15105" s="1">
        <v>0.43984962406014999</v>
      </c>
      <c r="E15105" s="1">
        <v>0.442144820915573</v>
      </c>
    </row>
    <row r="15106" spans="1:5" ht="75" x14ac:dyDescent="0.25">
      <c r="A15106" s="2" t="s">
        <v>5</v>
      </c>
      <c r="B15106" s="2" t="s">
        <v>838</v>
      </c>
      <c r="C15106">
        <v>4</v>
      </c>
      <c r="D15106" s="1">
        <v>0.45112781954887199</v>
      </c>
      <c r="E15106" s="1">
        <v>0.442139495411142</v>
      </c>
    </row>
    <row r="15107" spans="1:5" ht="210" x14ac:dyDescent="0.25">
      <c r="A15107" s="2" t="s">
        <v>5</v>
      </c>
      <c r="B15107" s="2" t="s">
        <v>15380</v>
      </c>
      <c r="C15107">
        <v>10</v>
      </c>
      <c r="D15107" s="1">
        <v>0.43984962406014999</v>
      </c>
      <c r="E15107" s="1">
        <v>0.44213693482182098</v>
      </c>
    </row>
    <row r="15108" spans="1:5" ht="75" x14ac:dyDescent="0.25">
      <c r="A15108" s="2" t="s">
        <v>5</v>
      </c>
      <c r="B15108" s="2" t="s">
        <v>742</v>
      </c>
      <c r="C15108">
        <v>4</v>
      </c>
      <c r="D15108" s="1">
        <v>0.45864661654135302</v>
      </c>
      <c r="E15108" s="1">
        <v>0.44207597713015201</v>
      </c>
    </row>
    <row r="15109" spans="1:5" ht="135" x14ac:dyDescent="0.25">
      <c r="A15109" s="2" t="s">
        <v>5</v>
      </c>
      <c r="B15109" s="2" t="s">
        <v>3549</v>
      </c>
      <c r="C15109">
        <v>6</v>
      </c>
      <c r="D15109" s="1">
        <v>0.43984962406014999</v>
      </c>
      <c r="E15109" s="1">
        <v>0.44207455283653202</v>
      </c>
    </row>
    <row r="15110" spans="1:5" ht="105" x14ac:dyDescent="0.25">
      <c r="A15110" s="2" t="s">
        <v>5</v>
      </c>
      <c r="B15110" s="2" t="s">
        <v>1659</v>
      </c>
      <c r="C15110">
        <v>5</v>
      </c>
      <c r="D15110" s="1">
        <v>0.43984962406014999</v>
      </c>
      <c r="E15110" s="1">
        <v>0.44205109848629898</v>
      </c>
    </row>
    <row r="15111" spans="1:5" ht="120" x14ac:dyDescent="0.25">
      <c r="A15111" s="2" t="s">
        <v>5</v>
      </c>
      <c r="B15111" s="2" t="s">
        <v>3518</v>
      </c>
      <c r="C15111">
        <v>6</v>
      </c>
      <c r="D15111" s="1">
        <v>0.43233082706766901</v>
      </c>
      <c r="E15111" s="1">
        <v>0.44204546742800199</v>
      </c>
    </row>
    <row r="15112" spans="1:5" ht="135" x14ac:dyDescent="0.25">
      <c r="A15112" s="2" t="s">
        <v>5</v>
      </c>
      <c r="B15112" s="2" t="s">
        <v>8310</v>
      </c>
      <c r="C15112">
        <v>7</v>
      </c>
      <c r="D15112" s="1">
        <v>0.43984962406014999</v>
      </c>
      <c r="E15112" s="1">
        <v>0.44203525006849098</v>
      </c>
    </row>
    <row r="15113" spans="1:5" ht="150" x14ac:dyDescent="0.25">
      <c r="A15113" s="2" t="s">
        <v>5</v>
      </c>
      <c r="B15113" s="2" t="s">
        <v>11802</v>
      </c>
      <c r="C15113">
        <v>8</v>
      </c>
      <c r="D15113" s="1">
        <v>0.43984962406014999</v>
      </c>
      <c r="E15113" s="1">
        <v>0.44203525006849098</v>
      </c>
    </row>
    <row r="15114" spans="1:5" ht="165" x14ac:dyDescent="0.25">
      <c r="A15114" s="2" t="s">
        <v>5</v>
      </c>
      <c r="B15114" s="2" t="s">
        <v>13361</v>
      </c>
      <c r="C15114">
        <v>9</v>
      </c>
      <c r="D15114" s="1">
        <v>0.43609022556390897</v>
      </c>
      <c r="E15114" s="1">
        <v>0.44203350933667501</v>
      </c>
    </row>
    <row r="15115" spans="1:5" ht="135" x14ac:dyDescent="0.25">
      <c r="A15115" s="2" t="s">
        <v>5</v>
      </c>
      <c r="B15115" s="2" t="s">
        <v>8492</v>
      </c>
      <c r="C15115">
        <v>7</v>
      </c>
      <c r="D15115" s="1">
        <v>0.44736842105263103</v>
      </c>
      <c r="E15115" s="1">
        <v>0.44200749116242299</v>
      </c>
    </row>
    <row r="15116" spans="1:5" ht="165" x14ac:dyDescent="0.25">
      <c r="A15116" s="2" t="s">
        <v>5</v>
      </c>
      <c r="B15116" s="2" t="s">
        <v>14482</v>
      </c>
      <c r="C15116">
        <v>9</v>
      </c>
      <c r="D15116" s="1">
        <v>0.44736842105263103</v>
      </c>
      <c r="E15116" s="1">
        <v>0.441987337025184</v>
      </c>
    </row>
    <row r="15117" spans="1:5" ht="180" x14ac:dyDescent="0.25">
      <c r="A15117" s="2" t="s">
        <v>5</v>
      </c>
      <c r="B15117" s="2" t="s">
        <v>10694</v>
      </c>
      <c r="C15117">
        <v>8</v>
      </c>
      <c r="D15117" s="1">
        <v>0.43984962406014999</v>
      </c>
      <c r="E15117" s="1">
        <v>0.44198425513728701</v>
      </c>
    </row>
    <row r="15118" spans="1:5" ht="180" x14ac:dyDescent="0.25">
      <c r="A15118" s="2" t="s">
        <v>5</v>
      </c>
      <c r="B15118" s="2" t="s">
        <v>10695</v>
      </c>
      <c r="C15118">
        <v>8</v>
      </c>
      <c r="D15118" s="1">
        <v>0.43984962406014999</v>
      </c>
      <c r="E15118" s="1">
        <v>0.44198425513728701</v>
      </c>
    </row>
    <row r="15119" spans="1:5" ht="135" x14ac:dyDescent="0.25">
      <c r="A15119" s="2" t="s">
        <v>5</v>
      </c>
      <c r="B15119" s="2" t="s">
        <v>7319</v>
      </c>
      <c r="C15119">
        <v>7</v>
      </c>
      <c r="D15119" s="1">
        <v>0.43609022556390897</v>
      </c>
      <c r="E15119" s="1">
        <v>0.44197507612141701</v>
      </c>
    </row>
    <row r="15120" spans="1:5" ht="135" x14ac:dyDescent="0.25">
      <c r="A15120" s="2" t="s">
        <v>5</v>
      </c>
      <c r="B15120" s="2" t="s">
        <v>11876</v>
      </c>
      <c r="C15120">
        <v>8</v>
      </c>
      <c r="D15120" s="1">
        <v>0.44360902255639001</v>
      </c>
      <c r="E15120" s="1">
        <v>0.441967078136768</v>
      </c>
    </row>
    <row r="15121" spans="1:5" ht="135" x14ac:dyDescent="0.25">
      <c r="A15121" s="2" t="s">
        <v>5</v>
      </c>
      <c r="B15121" s="2" t="s">
        <v>3803</v>
      </c>
      <c r="C15121">
        <v>6</v>
      </c>
      <c r="D15121" s="1">
        <v>0.43984962406014999</v>
      </c>
      <c r="E15121" s="1">
        <v>0.441956965405566</v>
      </c>
    </row>
    <row r="15122" spans="1:5" ht="120" x14ac:dyDescent="0.25">
      <c r="A15122" s="2" t="s">
        <v>5</v>
      </c>
      <c r="B15122" s="2" t="s">
        <v>3999</v>
      </c>
      <c r="C15122">
        <v>6</v>
      </c>
      <c r="D15122" s="1">
        <v>0.43984962406014999</v>
      </c>
      <c r="E15122" s="1">
        <v>0.441956965405566</v>
      </c>
    </row>
    <row r="15123" spans="1:5" ht="90" x14ac:dyDescent="0.25">
      <c r="A15123" s="2" t="s">
        <v>5</v>
      </c>
      <c r="B15123" s="2" t="s">
        <v>2324</v>
      </c>
      <c r="C15123">
        <v>5</v>
      </c>
      <c r="D15123" s="1">
        <v>0.43984962406014999</v>
      </c>
      <c r="E15123" s="1">
        <v>0.44195683316490297</v>
      </c>
    </row>
    <row r="15124" spans="1:5" ht="60" x14ac:dyDescent="0.25">
      <c r="A15124" s="2" t="s">
        <v>5</v>
      </c>
      <c r="B15124" s="2" t="s">
        <v>1420</v>
      </c>
      <c r="C15124">
        <v>4</v>
      </c>
      <c r="D15124" s="1">
        <v>0.45864661654135302</v>
      </c>
      <c r="E15124" s="1">
        <v>0.44195229986958701</v>
      </c>
    </row>
    <row r="15125" spans="1:5" ht="165" x14ac:dyDescent="0.25">
      <c r="A15125" s="2" t="s">
        <v>5</v>
      </c>
      <c r="B15125" s="2" t="s">
        <v>10768</v>
      </c>
      <c r="C15125">
        <v>8</v>
      </c>
      <c r="D15125" s="1">
        <v>0.43984962406014999</v>
      </c>
      <c r="E15125" s="1">
        <v>0.44193462432416403</v>
      </c>
    </row>
    <row r="15126" spans="1:5" ht="195" x14ac:dyDescent="0.25">
      <c r="A15126" s="2" t="s">
        <v>5</v>
      </c>
      <c r="B15126" s="2" t="s">
        <v>13603</v>
      </c>
      <c r="C15126">
        <v>9</v>
      </c>
      <c r="D15126" s="1">
        <v>0.43984962406014999</v>
      </c>
      <c r="E15126" s="1">
        <v>0.44193462432416403</v>
      </c>
    </row>
    <row r="15127" spans="1:5" ht="105" x14ac:dyDescent="0.25">
      <c r="A15127" s="2" t="s">
        <v>5</v>
      </c>
      <c r="B15127" s="2" t="s">
        <v>5248</v>
      </c>
      <c r="C15127">
        <v>6</v>
      </c>
      <c r="D15127" s="1">
        <v>0.44360902255639001</v>
      </c>
      <c r="E15127" s="1">
        <v>0.441915112189671</v>
      </c>
    </row>
    <row r="15128" spans="1:5" ht="120" x14ac:dyDescent="0.25">
      <c r="A15128" s="2" t="s">
        <v>5</v>
      </c>
      <c r="B15128" s="2" t="s">
        <v>8872</v>
      </c>
      <c r="C15128">
        <v>7</v>
      </c>
      <c r="D15128" s="1">
        <v>0.44360902255639001</v>
      </c>
      <c r="E15128" s="1">
        <v>0.441915112189671</v>
      </c>
    </row>
    <row r="15129" spans="1:5" ht="225" x14ac:dyDescent="0.25">
      <c r="A15129" s="2" t="s">
        <v>5</v>
      </c>
      <c r="B15129" s="2" t="s">
        <v>16095</v>
      </c>
      <c r="C15129">
        <v>11</v>
      </c>
      <c r="D15129" s="1">
        <v>0.43984962406014999</v>
      </c>
      <c r="E15129" s="1">
        <v>0.44190937140636799</v>
      </c>
    </row>
    <row r="15130" spans="1:5" ht="75" x14ac:dyDescent="0.25">
      <c r="A15130" s="2" t="s">
        <v>5</v>
      </c>
      <c r="B15130" s="2" t="s">
        <v>1351</v>
      </c>
      <c r="C15130">
        <v>4</v>
      </c>
      <c r="D15130" s="1">
        <v>0.43984962406014999</v>
      </c>
      <c r="E15130" s="1">
        <v>0.44190635985937998</v>
      </c>
    </row>
    <row r="15131" spans="1:5" ht="75" x14ac:dyDescent="0.25">
      <c r="A15131" s="2" t="s">
        <v>5</v>
      </c>
      <c r="B15131" s="2" t="s">
        <v>359</v>
      </c>
      <c r="C15131">
        <v>3</v>
      </c>
      <c r="D15131" s="1">
        <v>0.43609022556390897</v>
      </c>
      <c r="E15131" s="1">
        <v>0.44190299496421898</v>
      </c>
    </row>
    <row r="15132" spans="1:5" ht="90" x14ac:dyDescent="0.25">
      <c r="A15132" s="2" t="s">
        <v>5</v>
      </c>
      <c r="B15132" s="2" t="s">
        <v>1269</v>
      </c>
      <c r="C15132">
        <v>4</v>
      </c>
      <c r="D15132" s="1">
        <v>0.43609022556390897</v>
      </c>
      <c r="E15132" s="1">
        <v>0.44190299496421898</v>
      </c>
    </row>
    <row r="15133" spans="1:5" ht="180" x14ac:dyDescent="0.25">
      <c r="A15133" s="2" t="s">
        <v>5</v>
      </c>
      <c r="B15133" s="2" t="s">
        <v>14250</v>
      </c>
      <c r="C15133">
        <v>9</v>
      </c>
      <c r="D15133" s="1">
        <v>0.43984962406014999</v>
      </c>
      <c r="E15133" s="1">
        <v>0.44188816925472402</v>
      </c>
    </row>
    <row r="15134" spans="1:5" ht="180" x14ac:dyDescent="0.25">
      <c r="A15134" s="2" t="s">
        <v>5</v>
      </c>
      <c r="B15134" s="2" t="s">
        <v>14252</v>
      </c>
      <c r="C15134">
        <v>9</v>
      </c>
      <c r="D15134" s="1">
        <v>0.43984962406014999</v>
      </c>
      <c r="E15134" s="1">
        <v>0.44188816925472402</v>
      </c>
    </row>
    <row r="15135" spans="1:5" ht="195" x14ac:dyDescent="0.25">
      <c r="A15135" s="2" t="s">
        <v>5</v>
      </c>
      <c r="B15135" s="2" t="s">
        <v>15679</v>
      </c>
      <c r="C15135">
        <v>10</v>
      </c>
      <c r="D15135" s="1">
        <v>0.43984962406014999</v>
      </c>
      <c r="E15135" s="1">
        <v>0.44188816925472402</v>
      </c>
    </row>
    <row r="15136" spans="1:5" ht="120" x14ac:dyDescent="0.25">
      <c r="A15136" s="2" t="s">
        <v>5</v>
      </c>
      <c r="B15136" s="2" t="s">
        <v>5165</v>
      </c>
      <c r="C15136">
        <v>6</v>
      </c>
      <c r="D15136" s="1">
        <v>0.43984962406014999</v>
      </c>
      <c r="E15136" s="1">
        <v>0.44186753812481</v>
      </c>
    </row>
    <row r="15137" spans="1:5" ht="150" x14ac:dyDescent="0.25">
      <c r="A15137" s="2" t="s">
        <v>5</v>
      </c>
      <c r="B15137" s="2" t="s">
        <v>11738</v>
      </c>
      <c r="C15137">
        <v>8</v>
      </c>
      <c r="D15137" s="1">
        <v>0.43984962406014999</v>
      </c>
      <c r="E15137" s="1">
        <v>0.44186030866640202</v>
      </c>
    </row>
    <row r="15138" spans="1:5" ht="135" x14ac:dyDescent="0.25">
      <c r="A15138" s="2" t="s">
        <v>5</v>
      </c>
      <c r="B15138" s="2" t="s">
        <v>7270</v>
      </c>
      <c r="C15138">
        <v>7</v>
      </c>
      <c r="D15138" s="1">
        <v>0.44360902255639001</v>
      </c>
      <c r="E15138" s="1">
        <v>0.44185974823981899</v>
      </c>
    </row>
    <row r="15139" spans="1:5" ht="90" x14ac:dyDescent="0.25">
      <c r="A15139" s="2" t="s">
        <v>5</v>
      </c>
      <c r="B15139" s="2" t="s">
        <v>2620</v>
      </c>
      <c r="C15139">
        <v>5</v>
      </c>
      <c r="D15139" s="1">
        <v>0.44360902255639001</v>
      </c>
      <c r="E15139" s="1">
        <v>0.44185104206025999</v>
      </c>
    </row>
    <row r="15140" spans="1:5" ht="150" x14ac:dyDescent="0.25">
      <c r="A15140" s="2" t="s">
        <v>5</v>
      </c>
      <c r="B15140" s="2" t="s">
        <v>14396</v>
      </c>
      <c r="C15140">
        <v>9</v>
      </c>
      <c r="D15140" s="1">
        <v>0.43984962406014999</v>
      </c>
      <c r="E15140" s="1">
        <v>0.44182842646801401</v>
      </c>
    </row>
    <row r="15141" spans="1:5" ht="45" x14ac:dyDescent="0.25">
      <c r="A15141" s="2" t="s">
        <v>5</v>
      </c>
      <c r="B15141" s="2" t="s">
        <v>432</v>
      </c>
      <c r="C15141">
        <v>3</v>
      </c>
      <c r="D15141" s="1">
        <v>0.45112781954887199</v>
      </c>
      <c r="E15141" s="1">
        <v>0.44179868728031502</v>
      </c>
    </row>
    <row r="15142" spans="1:5" ht="165" x14ac:dyDescent="0.25">
      <c r="A15142" s="2" t="s">
        <v>5</v>
      </c>
      <c r="B15142" s="2" t="s">
        <v>13574</v>
      </c>
      <c r="C15142">
        <v>9</v>
      </c>
      <c r="D15142" s="1">
        <v>0.43609022556390897</v>
      </c>
      <c r="E15142" s="1">
        <v>0.441789901048248</v>
      </c>
    </row>
    <row r="15143" spans="1:5" ht="120" x14ac:dyDescent="0.25">
      <c r="A15143" s="2" t="s">
        <v>5</v>
      </c>
      <c r="B15143" s="2" t="s">
        <v>9117</v>
      </c>
      <c r="C15143">
        <v>7</v>
      </c>
      <c r="D15143" s="1">
        <v>0.45112781954887199</v>
      </c>
      <c r="E15143" s="1">
        <v>0.441723996225381</v>
      </c>
    </row>
    <row r="15144" spans="1:5" ht="105" x14ac:dyDescent="0.25">
      <c r="A15144" s="2" t="s">
        <v>5</v>
      </c>
      <c r="B15144" s="2" t="s">
        <v>5068</v>
      </c>
      <c r="C15144">
        <v>6</v>
      </c>
      <c r="D15144" s="1">
        <v>0.43984962406014999</v>
      </c>
      <c r="E15144" s="1">
        <v>0.44171638461322299</v>
      </c>
    </row>
    <row r="15145" spans="1:5" ht="180" x14ac:dyDescent="0.25">
      <c r="A15145" s="2" t="s">
        <v>5</v>
      </c>
      <c r="B15145" s="2" t="s">
        <v>13685</v>
      </c>
      <c r="C15145">
        <v>9</v>
      </c>
      <c r="D15145" s="1">
        <v>0.43984962406014999</v>
      </c>
      <c r="E15145" s="1">
        <v>0.44170469733078799</v>
      </c>
    </row>
    <row r="15146" spans="1:5" ht="90" x14ac:dyDescent="0.25">
      <c r="A15146" s="2" t="s">
        <v>5</v>
      </c>
      <c r="B15146" s="2" t="s">
        <v>2303</v>
      </c>
      <c r="C15146">
        <v>5</v>
      </c>
      <c r="D15146" s="1">
        <v>0.45112781954887199</v>
      </c>
      <c r="E15146" s="1">
        <v>0.44168817936608501</v>
      </c>
    </row>
    <row r="15147" spans="1:5" ht="90" x14ac:dyDescent="0.25">
      <c r="A15147" s="2" t="s">
        <v>5</v>
      </c>
      <c r="B15147" s="2" t="s">
        <v>2210</v>
      </c>
      <c r="C15147">
        <v>5</v>
      </c>
      <c r="D15147" s="1">
        <v>0.43984962406014999</v>
      </c>
      <c r="E15147" s="1">
        <v>0.44168288713912701</v>
      </c>
    </row>
    <row r="15148" spans="1:5" ht="150" x14ac:dyDescent="0.25">
      <c r="A15148" s="2" t="s">
        <v>5</v>
      </c>
      <c r="B15148" s="2" t="s">
        <v>11727</v>
      </c>
      <c r="C15148">
        <v>8</v>
      </c>
      <c r="D15148" s="1">
        <v>0.43609022556390897</v>
      </c>
      <c r="E15148" s="1">
        <v>0.44168222897135501</v>
      </c>
    </row>
    <row r="15149" spans="1:5" ht="90" x14ac:dyDescent="0.25">
      <c r="A15149" s="2" t="s">
        <v>5</v>
      </c>
      <c r="B15149" s="2" t="s">
        <v>3316</v>
      </c>
      <c r="C15149">
        <v>5</v>
      </c>
      <c r="D15149" s="1">
        <v>0.43609022556390897</v>
      </c>
      <c r="E15149" s="1">
        <v>0.44164759725400399</v>
      </c>
    </row>
    <row r="15150" spans="1:5" ht="60" x14ac:dyDescent="0.25">
      <c r="A15150" s="2" t="s">
        <v>5</v>
      </c>
      <c r="B15150" s="2" t="s">
        <v>415</v>
      </c>
      <c r="C15150">
        <v>3</v>
      </c>
      <c r="D15150" s="1">
        <v>0.45112781954887199</v>
      </c>
      <c r="E15150" s="1">
        <v>0.441643673355678</v>
      </c>
    </row>
    <row r="15151" spans="1:5" ht="195" x14ac:dyDescent="0.25">
      <c r="A15151" s="2" t="s">
        <v>5</v>
      </c>
      <c r="B15151" s="2" t="s">
        <v>15409</v>
      </c>
      <c r="C15151">
        <v>10</v>
      </c>
      <c r="D15151" s="1">
        <v>0.43984962406014999</v>
      </c>
      <c r="E15151" s="1">
        <v>0.44163481494939799</v>
      </c>
    </row>
    <row r="15152" spans="1:5" ht="225" x14ac:dyDescent="0.25">
      <c r="A15152" s="2" t="s">
        <v>5</v>
      </c>
      <c r="B15152" s="2" t="s">
        <v>16134</v>
      </c>
      <c r="C15152">
        <v>11</v>
      </c>
      <c r="D15152" s="1">
        <v>0.43984962406014999</v>
      </c>
      <c r="E15152" s="1">
        <v>0.44163481494939799</v>
      </c>
    </row>
    <row r="15153" spans="1:5" ht="135" x14ac:dyDescent="0.25">
      <c r="A15153" s="2" t="s">
        <v>5</v>
      </c>
      <c r="B15153" s="2" t="s">
        <v>12066</v>
      </c>
      <c r="C15153">
        <v>8</v>
      </c>
      <c r="D15153" s="1">
        <v>0.45112781954887199</v>
      </c>
      <c r="E15153" s="1">
        <v>0.44161525944132102</v>
      </c>
    </row>
    <row r="15154" spans="1:5" ht="150" x14ac:dyDescent="0.25">
      <c r="A15154" s="2" t="s">
        <v>5</v>
      </c>
      <c r="B15154" s="2" t="s">
        <v>10956</v>
      </c>
      <c r="C15154">
        <v>8</v>
      </c>
      <c r="D15154" s="1">
        <v>0.43233082706766901</v>
      </c>
      <c r="E15154" s="1">
        <v>0.441600978252081</v>
      </c>
    </row>
    <row r="15155" spans="1:5" ht="105" x14ac:dyDescent="0.25">
      <c r="A15155" s="2" t="s">
        <v>5</v>
      </c>
      <c r="B15155" s="2" t="s">
        <v>5892</v>
      </c>
      <c r="C15155">
        <v>6</v>
      </c>
      <c r="D15155" s="1">
        <v>0.44360902255639001</v>
      </c>
      <c r="E15155" s="1">
        <v>0.44159985474799401</v>
      </c>
    </row>
    <row r="15156" spans="1:5" ht="120" x14ac:dyDescent="0.25">
      <c r="A15156" s="2" t="s">
        <v>5</v>
      </c>
      <c r="B15156" s="2" t="s">
        <v>4970</v>
      </c>
      <c r="C15156">
        <v>6</v>
      </c>
      <c r="D15156" s="1">
        <v>0.44360902255639001</v>
      </c>
      <c r="E15156" s="1">
        <v>0.44159596626701803</v>
      </c>
    </row>
    <row r="15157" spans="1:5" ht="90" x14ac:dyDescent="0.25">
      <c r="A15157" s="2" t="s">
        <v>5</v>
      </c>
      <c r="B15157" s="2" t="s">
        <v>2628</v>
      </c>
      <c r="C15157">
        <v>5</v>
      </c>
      <c r="D15157" s="1">
        <v>0.45864661654135302</v>
      </c>
      <c r="E15157" s="1">
        <v>0.44158980728300301</v>
      </c>
    </row>
    <row r="15158" spans="1:5" ht="120" x14ac:dyDescent="0.25">
      <c r="A15158" s="2" t="s">
        <v>5</v>
      </c>
      <c r="B15158" s="2" t="s">
        <v>8384</v>
      </c>
      <c r="C15158">
        <v>7</v>
      </c>
      <c r="D15158" s="1">
        <v>0.44736842105263103</v>
      </c>
      <c r="E15158" s="1">
        <v>0.44158685515150398</v>
      </c>
    </row>
    <row r="15159" spans="1:5" ht="105" x14ac:dyDescent="0.25">
      <c r="A15159" s="2" t="s">
        <v>5</v>
      </c>
      <c r="B15159" s="2" t="s">
        <v>2576</v>
      </c>
      <c r="C15159">
        <v>5</v>
      </c>
      <c r="D15159" s="1">
        <v>0.44736842105263103</v>
      </c>
      <c r="E15159" s="1">
        <v>0.44157494091800997</v>
      </c>
    </row>
    <row r="15160" spans="1:5" ht="120" x14ac:dyDescent="0.25">
      <c r="A15160" s="2" t="s">
        <v>5</v>
      </c>
      <c r="B15160" s="2" t="s">
        <v>8387</v>
      </c>
      <c r="C15160">
        <v>7</v>
      </c>
      <c r="D15160" s="1">
        <v>0.44360902255639001</v>
      </c>
      <c r="E15160" s="1">
        <v>0.44157266258997002</v>
      </c>
    </row>
    <row r="15161" spans="1:5" ht="150" x14ac:dyDescent="0.25">
      <c r="A15161" s="2" t="s">
        <v>5</v>
      </c>
      <c r="B15161" s="2" t="s">
        <v>7155</v>
      </c>
      <c r="C15161">
        <v>7</v>
      </c>
      <c r="D15161" s="1">
        <v>0.43984962406014999</v>
      </c>
      <c r="E15161" s="1">
        <v>0.441517263582</v>
      </c>
    </row>
    <row r="15162" spans="1:5" ht="135" x14ac:dyDescent="0.25">
      <c r="A15162" s="2" t="s">
        <v>5</v>
      </c>
      <c r="B15162" s="2" t="s">
        <v>11839</v>
      </c>
      <c r="C15162">
        <v>8</v>
      </c>
      <c r="D15162" s="1">
        <v>0.43984962406014999</v>
      </c>
      <c r="E15162" s="1">
        <v>0.44150505520747302</v>
      </c>
    </row>
    <row r="15163" spans="1:5" ht="135" x14ac:dyDescent="0.25">
      <c r="A15163" s="2" t="s">
        <v>5</v>
      </c>
      <c r="B15163" s="2" t="s">
        <v>7227</v>
      </c>
      <c r="C15163">
        <v>7</v>
      </c>
      <c r="D15163" s="1">
        <v>0.43984962406014999</v>
      </c>
      <c r="E15163" s="1">
        <v>0.44149988586440397</v>
      </c>
    </row>
    <row r="15164" spans="1:5" ht="60" x14ac:dyDescent="0.25">
      <c r="A15164" s="2" t="s">
        <v>5</v>
      </c>
      <c r="B15164" s="2" t="s">
        <v>1433</v>
      </c>
      <c r="C15164">
        <v>4</v>
      </c>
      <c r="D15164" s="1">
        <v>0.45112781954887199</v>
      </c>
      <c r="E15164" s="1">
        <v>0.44149918364966401</v>
      </c>
    </row>
    <row r="15165" spans="1:5" ht="60" x14ac:dyDescent="0.25">
      <c r="A15165" s="2" t="s">
        <v>5</v>
      </c>
      <c r="B15165" s="2" t="s">
        <v>1462</v>
      </c>
      <c r="C15165">
        <v>4</v>
      </c>
      <c r="D15165" s="1">
        <v>0.45488721804511201</v>
      </c>
      <c r="E15165" s="1">
        <v>0.441472801121924</v>
      </c>
    </row>
    <row r="15166" spans="1:5" ht="135" x14ac:dyDescent="0.25">
      <c r="A15166" s="2" t="s">
        <v>5</v>
      </c>
      <c r="B15166" s="2" t="s">
        <v>3823</v>
      </c>
      <c r="C15166">
        <v>6</v>
      </c>
      <c r="D15166" s="1">
        <v>0.43984962406014999</v>
      </c>
      <c r="E15166" s="1">
        <v>0.44146592454082501</v>
      </c>
    </row>
    <row r="15167" spans="1:5" ht="120" x14ac:dyDescent="0.25">
      <c r="A15167" s="2" t="s">
        <v>5</v>
      </c>
      <c r="B15167" s="2" t="s">
        <v>8342</v>
      </c>
      <c r="C15167">
        <v>7</v>
      </c>
      <c r="D15167" s="1">
        <v>0.43984962406014999</v>
      </c>
      <c r="E15167" s="1">
        <v>0.44146064822756498</v>
      </c>
    </row>
    <row r="15168" spans="1:5" ht="105" x14ac:dyDescent="0.25">
      <c r="A15168" s="2" t="s">
        <v>5</v>
      </c>
      <c r="B15168" s="2" t="s">
        <v>1683</v>
      </c>
      <c r="C15168">
        <v>5</v>
      </c>
      <c r="D15168" s="1">
        <v>0.43233082706766901</v>
      </c>
      <c r="E15168" s="1">
        <v>0.44145243740534301</v>
      </c>
    </row>
    <row r="15169" spans="1:5" ht="165" x14ac:dyDescent="0.25">
      <c r="A15169" s="2" t="s">
        <v>5</v>
      </c>
      <c r="B15169" s="2" t="s">
        <v>10465</v>
      </c>
      <c r="C15169">
        <v>8</v>
      </c>
      <c r="D15169" s="1">
        <v>0.43984962406014999</v>
      </c>
      <c r="E15169" s="1">
        <v>0.441436155109307</v>
      </c>
    </row>
    <row r="15170" spans="1:5" ht="135" x14ac:dyDescent="0.25">
      <c r="A15170" s="2" t="s">
        <v>5</v>
      </c>
      <c r="B15170" s="2" t="s">
        <v>8583</v>
      </c>
      <c r="C15170">
        <v>7</v>
      </c>
      <c r="D15170" s="1">
        <v>0.44360902255639001</v>
      </c>
      <c r="E15170" s="1">
        <v>0.44143569168048902</v>
      </c>
    </row>
    <row r="15171" spans="1:5" ht="150" x14ac:dyDescent="0.25">
      <c r="A15171" s="2" t="s">
        <v>5</v>
      </c>
      <c r="B15171" s="2" t="s">
        <v>12054</v>
      </c>
      <c r="C15171">
        <v>8</v>
      </c>
      <c r="D15171" s="1">
        <v>0.44360902255639001</v>
      </c>
      <c r="E15171" s="1">
        <v>0.44143569168048902</v>
      </c>
    </row>
    <row r="15172" spans="1:5" ht="150" x14ac:dyDescent="0.25">
      <c r="A15172" s="2" t="s">
        <v>5</v>
      </c>
      <c r="B15172" s="2" t="s">
        <v>6894</v>
      </c>
      <c r="C15172">
        <v>7</v>
      </c>
      <c r="D15172" s="1">
        <v>0.43609022556390897</v>
      </c>
      <c r="E15172" s="1">
        <v>0.44143369065941501</v>
      </c>
    </row>
    <row r="15173" spans="1:5" ht="45" x14ac:dyDescent="0.25">
      <c r="A15173" s="2" t="s">
        <v>5</v>
      </c>
      <c r="B15173" s="2" t="s">
        <v>433</v>
      </c>
      <c r="C15173">
        <v>3</v>
      </c>
      <c r="D15173" s="1">
        <v>0.45112781954887199</v>
      </c>
      <c r="E15173" s="1">
        <v>0.44142677023459997</v>
      </c>
    </row>
    <row r="15174" spans="1:5" ht="150" x14ac:dyDescent="0.25">
      <c r="A15174" s="2" t="s">
        <v>5</v>
      </c>
      <c r="B15174" s="2" t="s">
        <v>6922</v>
      </c>
      <c r="C15174">
        <v>7</v>
      </c>
      <c r="D15174" s="1">
        <v>0.43609022556390897</v>
      </c>
      <c r="E15174" s="1">
        <v>0.44142243363510802</v>
      </c>
    </row>
    <row r="15175" spans="1:5" ht="135" x14ac:dyDescent="0.25">
      <c r="A15175" s="2" t="s">
        <v>5</v>
      </c>
      <c r="B15175" s="2" t="s">
        <v>6999</v>
      </c>
      <c r="C15175">
        <v>7</v>
      </c>
      <c r="D15175" s="1">
        <v>0.43984962406014999</v>
      </c>
      <c r="E15175" s="1">
        <v>0.44141129875925</v>
      </c>
    </row>
    <row r="15176" spans="1:5" ht="105" x14ac:dyDescent="0.25">
      <c r="A15176" s="2" t="s">
        <v>5</v>
      </c>
      <c r="B15176" s="2" t="s">
        <v>1644</v>
      </c>
      <c r="C15176">
        <v>5</v>
      </c>
      <c r="D15176" s="1">
        <v>0.43609022556390897</v>
      </c>
      <c r="E15176" s="1">
        <v>0.44140730393072097</v>
      </c>
    </row>
    <row r="15177" spans="1:5" ht="105" x14ac:dyDescent="0.25">
      <c r="A15177" s="2" t="s">
        <v>5</v>
      </c>
      <c r="B15177" s="2" t="s">
        <v>5517</v>
      </c>
      <c r="C15177">
        <v>6</v>
      </c>
      <c r="D15177" s="1">
        <v>0.45488721804511201</v>
      </c>
      <c r="E15177" s="1">
        <v>0.44140590979386002</v>
      </c>
    </row>
    <row r="15178" spans="1:5" ht="150" x14ac:dyDescent="0.25">
      <c r="A15178" s="2" t="s">
        <v>5</v>
      </c>
      <c r="B15178" s="2" t="s">
        <v>11739</v>
      </c>
      <c r="C15178">
        <v>8</v>
      </c>
      <c r="D15178" s="1">
        <v>0.43984962406014999</v>
      </c>
      <c r="E15178" s="1">
        <v>0.441388893000217</v>
      </c>
    </row>
    <row r="15179" spans="1:5" ht="90" x14ac:dyDescent="0.25">
      <c r="A15179" s="2" t="s">
        <v>5</v>
      </c>
      <c r="B15179" s="2" t="s">
        <v>918</v>
      </c>
      <c r="C15179">
        <v>4</v>
      </c>
      <c r="D15179" s="1">
        <v>0.43984962406014999</v>
      </c>
      <c r="E15179" s="1">
        <v>0.44138190122839399</v>
      </c>
    </row>
    <row r="15180" spans="1:5" ht="105" x14ac:dyDescent="0.25">
      <c r="A15180" s="2" t="s">
        <v>5</v>
      </c>
      <c r="B15180" s="2" t="s">
        <v>1652</v>
      </c>
      <c r="C15180">
        <v>5</v>
      </c>
      <c r="D15180" s="1">
        <v>0.43984962406014999</v>
      </c>
      <c r="E15180" s="1">
        <v>0.44138190122839399</v>
      </c>
    </row>
    <row r="15181" spans="1:5" ht="150" x14ac:dyDescent="0.25">
      <c r="A15181" s="2" t="s">
        <v>5</v>
      </c>
      <c r="B15181" s="2" t="s">
        <v>7110</v>
      </c>
      <c r="C15181">
        <v>7</v>
      </c>
      <c r="D15181" s="1">
        <v>0.43984962406014999</v>
      </c>
      <c r="E15181" s="1">
        <v>0.44136274699042699</v>
      </c>
    </row>
    <row r="15182" spans="1:5" ht="180" x14ac:dyDescent="0.25">
      <c r="A15182" s="2" t="s">
        <v>5</v>
      </c>
      <c r="B15182" s="2" t="s">
        <v>10677</v>
      </c>
      <c r="C15182">
        <v>8</v>
      </c>
      <c r="D15182" s="1">
        <v>0.43984962406014999</v>
      </c>
      <c r="E15182" s="1">
        <v>0.441355785591449</v>
      </c>
    </row>
    <row r="15183" spans="1:5" ht="105" x14ac:dyDescent="0.25">
      <c r="A15183" s="2" t="s">
        <v>5</v>
      </c>
      <c r="B15183" s="2" t="s">
        <v>1678</v>
      </c>
      <c r="C15183">
        <v>5</v>
      </c>
      <c r="D15183" s="1">
        <v>0.43984962406014999</v>
      </c>
      <c r="E15183" s="1">
        <v>0.44135220311374901</v>
      </c>
    </row>
    <row r="15184" spans="1:5" ht="135" x14ac:dyDescent="0.25">
      <c r="A15184" s="2" t="s">
        <v>5</v>
      </c>
      <c r="B15184" s="2" t="s">
        <v>3805</v>
      </c>
      <c r="C15184">
        <v>6</v>
      </c>
      <c r="D15184" s="1">
        <v>0.43609022556390897</v>
      </c>
      <c r="E15184" s="1">
        <v>0.44134887363662501</v>
      </c>
    </row>
    <row r="15185" spans="1:5" ht="90" x14ac:dyDescent="0.25">
      <c r="A15185" s="2" t="s">
        <v>5</v>
      </c>
      <c r="B15185" s="2" t="s">
        <v>3133</v>
      </c>
      <c r="C15185">
        <v>5</v>
      </c>
      <c r="D15185" s="1">
        <v>0.46992481203007502</v>
      </c>
      <c r="E15185" s="1">
        <v>0.44134258168681501</v>
      </c>
    </row>
    <row r="15186" spans="1:5" ht="90" x14ac:dyDescent="0.25">
      <c r="A15186" s="2" t="s">
        <v>5</v>
      </c>
      <c r="B15186" s="2" t="s">
        <v>526</v>
      </c>
      <c r="C15186">
        <v>4</v>
      </c>
      <c r="D15186" s="1">
        <v>0.44360902255639001</v>
      </c>
      <c r="E15186" s="1">
        <v>0.44133535939586499</v>
      </c>
    </row>
    <row r="15187" spans="1:5" ht="105" x14ac:dyDescent="0.25">
      <c r="A15187" s="2" t="s">
        <v>5</v>
      </c>
      <c r="B15187" s="2" t="s">
        <v>1676</v>
      </c>
      <c r="C15187">
        <v>5</v>
      </c>
      <c r="D15187" s="1">
        <v>0.44360902255639001</v>
      </c>
      <c r="E15187" s="1">
        <v>0.44133535939586499</v>
      </c>
    </row>
    <row r="15188" spans="1:5" ht="180" x14ac:dyDescent="0.25">
      <c r="A15188" s="2" t="s">
        <v>5</v>
      </c>
      <c r="B15188" s="2" t="s">
        <v>10652</v>
      </c>
      <c r="C15188">
        <v>8</v>
      </c>
      <c r="D15188" s="1">
        <v>0.43984962406014999</v>
      </c>
      <c r="E15188" s="1">
        <v>0.44133494968882397</v>
      </c>
    </row>
    <row r="15189" spans="1:5" ht="150" x14ac:dyDescent="0.25">
      <c r="A15189" s="2" t="s">
        <v>5</v>
      </c>
      <c r="B15189" s="2" t="s">
        <v>7180</v>
      </c>
      <c r="C15189">
        <v>7</v>
      </c>
      <c r="D15189" s="1">
        <v>0.43609022556390897</v>
      </c>
      <c r="E15189" s="1">
        <v>0.441332300323731</v>
      </c>
    </row>
    <row r="15190" spans="1:5" ht="165" x14ac:dyDescent="0.25">
      <c r="A15190" s="2" t="s">
        <v>5</v>
      </c>
      <c r="B15190" s="2" t="s">
        <v>10213</v>
      </c>
      <c r="C15190">
        <v>8</v>
      </c>
      <c r="D15190" s="1">
        <v>0.43609022556390897</v>
      </c>
      <c r="E15190" s="1">
        <v>0.441332300323731</v>
      </c>
    </row>
    <row r="15191" spans="1:5" ht="120" x14ac:dyDescent="0.25">
      <c r="A15191" s="2" t="s">
        <v>5</v>
      </c>
      <c r="B15191" s="2" t="s">
        <v>4634</v>
      </c>
      <c r="C15191">
        <v>6</v>
      </c>
      <c r="D15191" s="1">
        <v>0.44360902255639001</v>
      </c>
      <c r="E15191" s="1">
        <v>0.44133208507650401</v>
      </c>
    </row>
    <row r="15192" spans="1:5" ht="90" x14ac:dyDescent="0.25">
      <c r="A15192" s="2" t="s">
        <v>5</v>
      </c>
      <c r="B15192" s="2" t="s">
        <v>903</v>
      </c>
      <c r="C15192">
        <v>4</v>
      </c>
      <c r="D15192" s="1">
        <v>0.44360902255639001</v>
      </c>
      <c r="E15192" s="1">
        <v>0.44130676732836999</v>
      </c>
    </row>
    <row r="15193" spans="1:5" ht="150" x14ac:dyDescent="0.25">
      <c r="A15193" s="2" t="s">
        <v>5</v>
      </c>
      <c r="B15193" s="2" t="s">
        <v>3771</v>
      </c>
      <c r="C15193">
        <v>6</v>
      </c>
      <c r="D15193" s="1">
        <v>0.43984962406014999</v>
      </c>
      <c r="E15193" s="1">
        <v>0.441301068640092</v>
      </c>
    </row>
    <row r="15194" spans="1:5" ht="120" x14ac:dyDescent="0.25">
      <c r="A15194" s="2" t="s">
        <v>5</v>
      </c>
      <c r="B15194" s="2" t="s">
        <v>8658</v>
      </c>
      <c r="C15194">
        <v>7</v>
      </c>
      <c r="D15194" s="1">
        <v>0.45488721804511201</v>
      </c>
      <c r="E15194" s="1">
        <v>0.44129988367822398</v>
      </c>
    </row>
    <row r="15195" spans="1:5" ht="105" x14ac:dyDescent="0.25">
      <c r="A15195" s="2" t="s">
        <v>5</v>
      </c>
      <c r="B15195" s="2" t="s">
        <v>6176</v>
      </c>
      <c r="C15195">
        <v>6</v>
      </c>
      <c r="D15195" s="1">
        <v>0.44360902255639001</v>
      </c>
      <c r="E15195" s="1">
        <v>0.44129150487275898</v>
      </c>
    </row>
    <row r="15196" spans="1:5" ht="135" x14ac:dyDescent="0.25">
      <c r="A15196" s="2" t="s">
        <v>5</v>
      </c>
      <c r="B15196" s="2" t="s">
        <v>11871</v>
      </c>
      <c r="C15196">
        <v>8</v>
      </c>
      <c r="D15196" s="1">
        <v>0.44736842105263103</v>
      </c>
      <c r="E15196" s="1">
        <v>0.44128172337000798</v>
      </c>
    </row>
    <row r="15197" spans="1:5" ht="135" x14ac:dyDescent="0.25">
      <c r="A15197" s="2" t="s">
        <v>5</v>
      </c>
      <c r="B15197" s="2" t="s">
        <v>8538</v>
      </c>
      <c r="C15197">
        <v>7</v>
      </c>
      <c r="D15197" s="1">
        <v>0.44360902255639001</v>
      </c>
      <c r="E15197" s="1">
        <v>0.44127179042570203</v>
      </c>
    </row>
    <row r="15198" spans="1:5" ht="120" x14ac:dyDescent="0.25">
      <c r="A15198" s="2" t="s">
        <v>5</v>
      </c>
      <c r="B15198" s="2" t="s">
        <v>4806</v>
      </c>
      <c r="C15198">
        <v>6</v>
      </c>
      <c r="D15198" s="1">
        <v>0.43984962406014999</v>
      </c>
      <c r="E15198" s="1">
        <v>0.44127023909264901</v>
      </c>
    </row>
    <row r="15199" spans="1:5" ht="105" x14ac:dyDescent="0.25">
      <c r="A15199" s="2" t="s">
        <v>5</v>
      </c>
      <c r="B15199" s="2" t="s">
        <v>5524</v>
      </c>
      <c r="C15199">
        <v>6</v>
      </c>
      <c r="D15199" s="1">
        <v>0.44736842105263103</v>
      </c>
      <c r="E15199" s="1">
        <v>0.44126405655573198</v>
      </c>
    </row>
    <row r="15200" spans="1:5" ht="120" x14ac:dyDescent="0.25">
      <c r="A15200" s="2" t="s">
        <v>5</v>
      </c>
      <c r="B15200" s="2" t="s">
        <v>9108</v>
      </c>
      <c r="C15200">
        <v>7</v>
      </c>
      <c r="D15200" s="1">
        <v>0.44736842105263103</v>
      </c>
      <c r="E15200" s="1">
        <v>0.44126405655573198</v>
      </c>
    </row>
    <row r="15201" spans="1:5" ht="120" x14ac:dyDescent="0.25">
      <c r="A15201" s="2" t="s">
        <v>5</v>
      </c>
      <c r="B15201" s="2" t="s">
        <v>7479</v>
      </c>
      <c r="C15201">
        <v>7</v>
      </c>
      <c r="D15201" s="1">
        <v>0.43984962406014999</v>
      </c>
      <c r="E15201" s="1">
        <v>0.441228537081849</v>
      </c>
    </row>
    <row r="15202" spans="1:5" ht="90" x14ac:dyDescent="0.25">
      <c r="A15202" s="2" t="s">
        <v>5</v>
      </c>
      <c r="B15202" s="2" t="s">
        <v>2681</v>
      </c>
      <c r="C15202">
        <v>5</v>
      </c>
      <c r="D15202" s="1">
        <v>0.45488721804511201</v>
      </c>
      <c r="E15202" s="1">
        <v>0.44122021132804601</v>
      </c>
    </row>
    <row r="15203" spans="1:5" ht="150" x14ac:dyDescent="0.25">
      <c r="A15203" s="2" t="s">
        <v>5</v>
      </c>
      <c r="B15203" s="2" t="s">
        <v>7104</v>
      </c>
      <c r="C15203">
        <v>7</v>
      </c>
      <c r="D15203" s="1">
        <v>0.43609022556390897</v>
      </c>
      <c r="E15203" s="1">
        <v>0.441217605709329</v>
      </c>
    </row>
    <row r="15204" spans="1:5" ht="120" x14ac:dyDescent="0.25">
      <c r="A15204" s="2" t="s">
        <v>5</v>
      </c>
      <c r="B15204" s="2" t="s">
        <v>3960</v>
      </c>
      <c r="C15204">
        <v>6</v>
      </c>
      <c r="D15204" s="1">
        <v>0.44360902255639001</v>
      </c>
      <c r="E15204" s="1">
        <v>0.441211914804432</v>
      </c>
    </row>
    <row r="15205" spans="1:5" ht="105" x14ac:dyDescent="0.25">
      <c r="A15205" s="2" t="s">
        <v>5</v>
      </c>
      <c r="B15205" s="2" t="s">
        <v>2549</v>
      </c>
      <c r="C15205">
        <v>5</v>
      </c>
      <c r="D15205" s="1">
        <v>0.43984962406014999</v>
      </c>
      <c r="E15205" s="1">
        <v>0.44121060241697302</v>
      </c>
    </row>
    <row r="15206" spans="1:5" ht="135" x14ac:dyDescent="0.25">
      <c r="A15206" s="2" t="s">
        <v>5</v>
      </c>
      <c r="B15206" s="2" t="s">
        <v>11852</v>
      </c>
      <c r="C15206">
        <v>8</v>
      </c>
      <c r="D15206" s="1">
        <v>0.43609022556390897</v>
      </c>
      <c r="E15206" s="1">
        <v>0.441208279637686</v>
      </c>
    </row>
    <row r="15207" spans="1:5" ht="105" x14ac:dyDescent="0.25">
      <c r="A15207" s="2" t="s">
        <v>5</v>
      </c>
      <c r="B15207" s="2" t="s">
        <v>6211</v>
      </c>
      <c r="C15207">
        <v>6</v>
      </c>
      <c r="D15207" s="1">
        <v>0.43984962406014999</v>
      </c>
      <c r="E15207" s="1">
        <v>0.44120613055159302</v>
      </c>
    </row>
    <row r="15208" spans="1:5" ht="120" x14ac:dyDescent="0.25">
      <c r="A15208" s="2" t="s">
        <v>5</v>
      </c>
      <c r="B15208" s="2" t="s">
        <v>4960</v>
      </c>
      <c r="C15208">
        <v>6</v>
      </c>
      <c r="D15208" s="1">
        <v>0.45864661654135302</v>
      </c>
      <c r="E15208" s="1">
        <v>0.44120458956205999</v>
      </c>
    </row>
    <row r="15209" spans="1:5" ht="135" x14ac:dyDescent="0.25">
      <c r="A15209" s="2" t="s">
        <v>5</v>
      </c>
      <c r="B15209" s="2" t="s">
        <v>3896</v>
      </c>
      <c r="C15209">
        <v>6</v>
      </c>
      <c r="D15209" s="1">
        <v>0.43984962406014999</v>
      </c>
      <c r="E15209" s="1">
        <v>0.44119765132058097</v>
      </c>
    </row>
    <row r="15210" spans="1:5" ht="150" x14ac:dyDescent="0.25">
      <c r="A15210" s="2" t="s">
        <v>5</v>
      </c>
      <c r="B15210" s="2" t="s">
        <v>7212</v>
      </c>
      <c r="C15210">
        <v>7</v>
      </c>
      <c r="D15210" s="1">
        <v>0.43984962406014999</v>
      </c>
      <c r="E15210" s="1">
        <v>0.44119765132058097</v>
      </c>
    </row>
    <row r="15211" spans="1:5" ht="135" x14ac:dyDescent="0.25">
      <c r="A15211" s="2" t="s">
        <v>5</v>
      </c>
      <c r="B15211" s="2" t="s">
        <v>7249</v>
      </c>
      <c r="C15211">
        <v>7</v>
      </c>
      <c r="D15211" s="1">
        <v>0.43984962406014999</v>
      </c>
      <c r="E15211" s="1">
        <v>0.44119765132058097</v>
      </c>
    </row>
    <row r="15212" spans="1:5" ht="150" x14ac:dyDescent="0.25">
      <c r="A15212" s="2" t="s">
        <v>5</v>
      </c>
      <c r="B15212" s="2" t="s">
        <v>10822</v>
      </c>
      <c r="C15212">
        <v>8</v>
      </c>
      <c r="D15212" s="1">
        <v>0.43984962406014999</v>
      </c>
      <c r="E15212" s="1">
        <v>0.44119765132058097</v>
      </c>
    </row>
    <row r="15213" spans="1:5" ht="165" x14ac:dyDescent="0.25">
      <c r="A15213" s="2" t="s">
        <v>5</v>
      </c>
      <c r="B15213" s="2" t="s">
        <v>14317</v>
      </c>
      <c r="C15213">
        <v>9</v>
      </c>
      <c r="D15213" s="1">
        <v>0.43609022556390897</v>
      </c>
      <c r="E15213" s="1">
        <v>0.44119475802975699</v>
      </c>
    </row>
    <row r="15214" spans="1:5" ht="135" x14ac:dyDescent="0.25">
      <c r="A15214" s="2" t="s">
        <v>5</v>
      </c>
      <c r="B15214" s="2" t="s">
        <v>8582</v>
      </c>
      <c r="C15214">
        <v>7</v>
      </c>
      <c r="D15214" s="1">
        <v>0.44360902255639001</v>
      </c>
      <c r="E15214" s="1">
        <v>0.44119369062097702</v>
      </c>
    </row>
    <row r="15215" spans="1:5" ht="135" x14ac:dyDescent="0.25">
      <c r="A15215" s="2" t="s">
        <v>5</v>
      </c>
      <c r="B15215" s="2" t="s">
        <v>8309</v>
      </c>
      <c r="C15215">
        <v>7</v>
      </c>
      <c r="D15215" s="1">
        <v>0.43984962406014999</v>
      </c>
      <c r="E15215" s="1">
        <v>0.44119080100209901</v>
      </c>
    </row>
    <row r="15216" spans="1:5" ht="150" x14ac:dyDescent="0.25">
      <c r="A15216" s="2" t="s">
        <v>5</v>
      </c>
      <c r="B15216" s="2" t="s">
        <v>11805</v>
      </c>
      <c r="C15216">
        <v>8</v>
      </c>
      <c r="D15216" s="1">
        <v>0.43984962406014999</v>
      </c>
      <c r="E15216" s="1">
        <v>0.44119080100209901</v>
      </c>
    </row>
    <row r="15217" spans="1:5" ht="105" x14ac:dyDescent="0.25">
      <c r="A15217" s="2" t="s">
        <v>5</v>
      </c>
      <c r="B15217" s="2" t="s">
        <v>1671</v>
      </c>
      <c r="C15217">
        <v>5</v>
      </c>
      <c r="D15217" s="1">
        <v>0.42857142857142799</v>
      </c>
      <c r="E15217" s="1">
        <v>0.44117953048042102</v>
      </c>
    </row>
    <row r="15218" spans="1:5" ht="150" x14ac:dyDescent="0.25">
      <c r="A15218" s="2" t="s">
        <v>5</v>
      </c>
      <c r="B15218" s="2" t="s">
        <v>6493</v>
      </c>
      <c r="C15218">
        <v>7</v>
      </c>
      <c r="D15218" s="1">
        <v>0.43609022556390897</v>
      </c>
      <c r="E15218" s="1">
        <v>0.44117386342776099</v>
      </c>
    </row>
    <row r="15219" spans="1:5" ht="120" x14ac:dyDescent="0.25">
      <c r="A15219" s="2" t="s">
        <v>5</v>
      </c>
      <c r="B15219" s="2" t="s">
        <v>4947</v>
      </c>
      <c r="C15219">
        <v>6</v>
      </c>
      <c r="D15219" s="1">
        <v>0.43984962406014999</v>
      </c>
      <c r="E15219" s="1">
        <v>0.44113416373012698</v>
      </c>
    </row>
    <row r="15220" spans="1:5" ht="90" x14ac:dyDescent="0.25">
      <c r="A15220" s="2" t="s">
        <v>5</v>
      </c>
      <c r="B15220" s="2" t="s">
        <v>883</v>
      </c>
      <c r="C15220">
        <v>4</v>
      </c>
      <c r="D15220" s="1">
        <v>0.44360902255639001</v>
      </c>
      <c r="E15220" s="1">
        <v>0.44110352444193601</v>
      </c>
    </row>
    <row r="15221" spans="1:5" ht="135" x14ac:dyDescent="0.25">
      <c r="A15221" s="2" t="s">
        <v>5</v>
      </c>
      <c r="B15221" s="2" t="s">
        <v>9029</v>
      </c>
      <c r="C15221">
        <v>7</v>
      </c>
      <c r="D15221" s="1">
        <v>0.44360902255639001</v>
      </c>
      <c r="E15221" s="1">
        <v>0.44110234265367199</v>
      </c>
    </row>
    <row r="15222" spans="1:5" ht="90" x14ac:dyDescent="0.25">
      <c r="A15222" s="2" t="s">
        <v>5</v>
      </c>
      <c r="B15222" s="2" t="s">
        <v>2212</v>
      </c>
      <c r="C15222">
        <v>5</v>
      </c>
      <c r="D15222" s="1">
        <v>0.43984962406014999</v>
      </c>
      <c r="E15222" s="1">
        <v>0.44109846904056499</v>
      </c>
    </row>
    <row r="15223" spans="1:5" ht="120" x14ac:dyDescent="0.25">
      <c r="A15223" s="2" t="s">
        <v>5</v>
      </c>
      <c r="B15223" s="2" t="s">
        <v>1590</v>
      </c>
      <c r="C15223">
        <v>5</v>
      </c>
      <c r="D15223" s="1">
        <v>0.43984962406014999</v>
      </c>
      <c r="E15223" s="1">
        <v>0.441069912367341</v>
      </c>
    </row>
    <row r="15224" spans="1:5" ht="60" x14ac:dyDescent="0.25">
      <c r="A15224" s="2" t="s">
        <v>5</v>
      </c>
      <c r="B15224" s="2" t="s">
        <v>373</v>
      </c>
      <c r="C15224">
        <v>3</v>
      </c>
      <c r="D15224" s="1">
        <v>0.43984962406014999</v>
      </c>
      <c r="E15224" s="1">
        <v>0.44106491784510299</v>
      </c>
    </row>
    <row r="15225" spans="1:5" ht="90" x14ac:dyDescent="0.25">
      <c r="A15225" s="2" t="s">
        <v>5</v>
      </c>
      <c r="B15225" s="2" t="s">
        <v>2330</v>
      </c>
      <c r="C15225">
        <v>5</v>
      </c>
      <c r="D15225" s="1">
        <v>0.44360902255639001</v>
      </c>
      <c r="E15225" s="1">
        <v>0.44106141453340098</v>
      </c>
    </row>
    <row r="15226" spans="1:5" ht="105" x14ac:dyDescent="0.25">
      <c r="A15226" s="2" t="s">
        <v>5</v>
      </c>
      <c r="B15226" s="2" t="s">
        <v>1519</v>
      </c>
      <c r="C15226">
        <v>5</v>
      </c>
      <c r="D15226" s="1">
        <v>0.43233082706766901</v>
      </c>
      <c r="E15226" s="1">
        <v>0.44105416602731301</v>
      </c>
    </row>
    <row r="15227" spans="1:5" ht="75" x14ac:dyDescent="0.25">
      <c r="A15227" s="2" t="s">
        <v>5</v>
      </c>
      <c r="B15227" s="2" t="s">
        <v>1364</v>
      </c>
      <c r="C15227">
        <v>4</v>
      </c>
      <c r="D15227" s="1">
        <v>0.43984962406014999</v>
      </c>
      <c r="E15227" s="1">
        <v>0.44103738040277801</v>
      </c>
    </row>
    <row r="15228" spans="1:5" ht="150" x14ac:dyDescent="0.25">
      <c r="A15228" s="2" t="s">
        <v>5</v>
      </c>
      <c r="B15228" s="2" t="s">
        <v>10584</v>
      </c>
      <c r="C15228">
        <v>8</v>
      </c>
      <c r="D15228" s="1">
        <v>0.43609022556390897</v>
      </c>
      <c r="E15228" s="1">
        <v>0.44102880685880202</v>
      </c>
    </row>
    <row r="15229" spans="1:5" ht="150" x14ac:dyDescent="0.25">
      <c r="A15229" s="2" t="s">
        <v>5</v>
      </c>
      <c r="B15229" s="2" t="s">
        <v>6509</v>
      </c>
      <c r="C15229">
        <v>7</v>
      </c>
      <c r="D15229" s="1">
        <v>0.43609022556390897</v>
      </c>
      <c r="E15229" s="1">
        <v>0.44102005686626899</v>
      </c>
    </row>
    <row r="15230" spans="1:5" ht="120" x14ac:dyDescent="0.25">
      <c r="A15230" s="2" t="s">
        <v>5</v>
      </c>
      <c r="B15230" s="2" t="s">
        <v>3641</v>
      </c>
      <c r="C15230">
        <v>6</v>
      </c>
      <c r="D15230" s="1">
        <v>0.42857142857142799</v>
      </c>
      <c r="E15230" s="1">
        <v>0.441016096750659</v>
      </c>
    </row>
    <row r="15231" spans="1:5" ht="120" x14ac:dyDescent="0.25">
      <c r="A15231" s="2" t="s">
        <v>5</v>
      </c>
      <c r="B15231" s="2" t="s">
        <v>5017</v>
      </c>
      <c r="C15231">
        <v>6</v>
      </c>
      <c r="D15231" s="1">
        <v>0.43984962406014999</v>
      </c>
      <c r="E15231" s="1">
        <v>0.44099646551902699</v>
      </c>
    </row>
    <row r="15232" spans="1:5" ht="105" x14ac:dyDescent="0.25">
      <c r="A15232" s="2" t="s">
        <v>5</v>
      </c>
      <c r="B15232" s="2" t="s">
        <v>5294</v>
      </c>
      <c r="C15232">
        <v>6</v>
      </c>
      <c r="D15232" s="1">
        <v>0.44736842105263103</v>
      </c>
      <c r="E15232" s="1">
        <v>0.44099453546600798</v>
      </c>
    </row>
    <row r="15233" spans="1:5" ht="75" x14ac:dyDescent="0.25">
      <c r="A15233" s="2" t="s">
        <v>5</v>
      </c>
      <c r="B15233" s="2" t="s">
        <v>3434</v>
      </c>
      <c r="C15233">
        <v>5</v>
      </c>
      <c r="D15233" s="1">
        <v>0.45112781954887199</v>
      </c>
      <c r="E15233" s="1">
        <v>0.44098905082343098</v>
      </c>
    </row>
    <row r="15234" spans="1:5" ht="135" x14ac:dyDescent="0.25">
      <c r="A15234" s="2" t="s">
        <v>5</v>
      </c>
      <c r="B15234" s="2" t="s">
        <v>12080</v>
      </c>
      <c r="C15234">
        <v>8</v>
      </c>
      <c r="D15234" s="1">
        <v>0.44360902255639001</v>
      </c>
      <c r="E15234" s="1">
        <v>0.44097084203550602</v>
      </c>
    </row>
    <row r="15235" spans="1:5" ht="90" x14ac:dyDescent="0.25">
      <c r="A15235" s="2" t="s">
        <v>5</v>
      </c>
      <c r="B15235" s="2" t="s">
        <v>3129</v>
      </c>
      <c r="C15235">
        <v>5</v>
      </c>
      <c r="D15235" s="1">
        <v>0.43984962406014999</v>
      </c>
      <c r="E15235" s="1">
        <v>0.44095585027422501</v>
      </c>
    </row>
    <row r="15236" spans="1:5" ht="150" x14ac:dyDescent="0.25">
      <c r="A15236" s="2" t="s">
        <v>5</v>
      </c>
      <c r="B15236" s="2" t="s">
        <v>10374</v>
      </c>
      <c r="C15236">
        <v>8</v>
      </c>
      <c r="D15236" s="1">
        <v>0.43609022556390897</v>
      </c>
      <c r="E15236" s="1">
        <v>0.44092791734756498</v>
      </c>
    </row>
    <row r="15237" spans="1:5" ht="90" x14ac:dyDescent="0.25">
      <c r="A15237" s="2" t="s">
        <v>5</v>
      </c>
      <c r="B15237" s="2" t="s">
        <v>524</v>
      </c>
      <c r="C15237">
        <v>4</v>
      </c>
      <c r="D15237" s="1">
        <v>0.42857142857142799</v>
      </c>
      <c r="E15237" s="1">
        <v>0.440915243050507</v>
      </c>
    </row>
    <row r="15238" spans="1:5" ht="180" x14ac:dyDescent="0.25">
      <c r="A15238" s="2" t="s">
        <v>5</v>
      </c>
      <c r="B15238" s="2" t="s">
        <v>15709</v>
      </c>
      <c r="C15238">
        <v>10</v>
      </c>
      <c r="D15238" s="1">
        <v>0.43984962406014999</v>
      </c>
      <c r="E15238" s="1">
        <v>0.440906149377638</v>
      </c>
    </row>
    <row r="15239" spans="1:5" ht="90" x14ac:dyDescent="0.25">
      <c r="A15239" s="2" t="s">
        <v>5</v>
      </c>
      <c r="B15239" s="2" t="s">
        <v>3332</v>
      </c>
      <c r="C15239">
        <v>5</v>
      </c>
      <c r="D15239" s="1">
        <v>0.44360902255639001</v>
      </c>
      <c r="E15239" s="1">
        <v>0.44090104041346301</v>
      </c>
    </row>
    <row r="15240" spans="1:5" ht="165" x14ac:dyDescent="0.25">
      <c r="A15240" s="2" t="s">
        <v>5</v>
      </c>
      <c r="B15240" s="2" t="s">
        <v>10746</v>
      </c>
      <c r="C15240">
        <v>8</v>
      </c>
      <c r="D15240" s="1">
        <v>0.43609022556390897</v>
      </c>
      <c r="E15240" s="1">
        <v>0.44089367818994402</v>
      </c>
    </row>
    <row r="15241" spans="1:5" ht="60" x14ac:dyDescent="0.25">
      <c r="A15241" s="2" t="s">
        <v>5</v>
      </c>
      <c r="B15241" s="2" t="s">
        <v>188</v>
      </c>
      <c r="C15241">
        <v>3</v>
      </c>
      <c r="D15241" s="1">
        <v>0.44736842105263103</v>
      </c>
      <c r="E15241" s="1">
        <v>0.44089118527653198</v>
      </c>
    </row>
    <row r="15242" spans="1:5" ht="135" x14ac:dyDescent="0.25">
      <c r="A15242" s="2" t="s">
        <v>5</v>
      </c>
      <c r="B15242" s="2" t="s">
        <v>8525</v>
      </c>
      <c r="C15242">
        <v>7</v>
      </c>
      <c r="D15242" s="1">
        <v>0.44736842105263103</v>
      </c>
      <c r="E15242" s="1">
        <v>0.44089006635695899</v>
      </c>
    </row>
    <row r="15243" spans="1:5" ht="165" x14ac:dyDescent="0.25">
      <c r="A15243" s="2" t="s">
        <v>5</v>
      </c>
      <c r="B15243" s="2" t="s">
        <v>14376</v>
      </c>
      <c r="C15243">
        <v>9</v>
      </c>
      <c r="D15243" s="1">
        <v>0.43984962406014999</v>
      </c>
      <c r="E15243" s="1">
        <v>0.44088010133132399</v>
      </c>
    </row>
    <row r="15244" spans="1:5" ht="165" x14ac:dyDescent="0.25">
      <c r="A15244" s="2" t="s">
        <v>5</v>
      </c>
      <c r="B15244" s="2" t="s">
        <v>14377</v>
      </c>
      <c r="C15244">
        <v>9</v>
      </c>
      <c r="D15244" s="1">
        <v>0.43984962406014999</v>
      </c>
      <c r="E15244" s="1">
        <v>0.44088010133132399</v>
      </c>
    </row>
    <row r="15245" spans="1:5" ht="180" x14ac:dyDescent="0.25">
      <c r="A15245" s="2" t="s">
        <v>5</v>
      </c>
      <c r="B15245" s="2" t="s">
        <v>15743</v>
      </c>
      <c r="C15245">
        <v>10</v>
      </c>
      <c r="D15245" s="1">
        <v>0.43984962406014999</v>
      </c>
      <c r="E15245" s="1">
        <v>0.44088010133132399</v>
      </c>
    </row>
    <row r="15246" spans="1:5" ht="135" x14ac:dyDescent="0.25">
      <c r="A15246" s="2" t="s">
        <v>5</v>
      </c>
      <c r="B15246" s="2" t="s">
        <v>3535</v>
      </c>
      <c r="C15246">
        <v>6</v>
      </c>
      <c r="D15246" s="1">
        <v>0.43609022556390897</v>
      </c>
      <c r="E15246" s="1">
        <v>0.44087284036421498</v>
      </c>
    </row>
    <row r="15247" spans="1:5" ht="120" x14ac:dyDescent="0.25">
      <c r="A15247" s="2" t="s">
        <v>5</v>
      </c>
      <c r="B15247" s="2" t="s">
        <v>9111</v>
      </c>
      <c r="C15247">
        <v>7</v>
      </c>
      <c r="D15247" s="1">
        <v>0.44360902255639001</v>
      </c>
      <c r="E15247" s="1">
        <v>0.44087004193220602</v>
      </c>
    </row>
    <row r="15248" spans="1:5" ht="135" x14ac:dyDescent="0.25">
      <c r="A15248" s="2" t="s">
        <v>5</v>
      </c>
      <c r="B15248" s="2" t="s">
        <v>12419</v>
      </c>
      <c r="C15248">
        <v>8</v>
      </c>
      <c r="D15248" s="1">
        <v>0.44360902255639001</v>
      </c>
      <c r="E15248" s="1">
        <v>0.44087004193220602</v>
      </c>
    </row>
    <row r="15249" spans="1:5" ht="120" x14ac:dyDescent="0.25">
      <c r="A15249" s="2" t="s">
        <v>5</v>
      </c>
      <c r="B15249" s="2" t="s">
        <v>1596</v>
      </c>
      <c r="C15249">
        <v>5</v>
      </c>
      <c r="D15249" s="1">
        <v>0.43984962406014999</v>
      </c>
      <c r="E15249" s="1">
        <v>0.44085553055452098</v>
      </c>
    </row>
    <row r="15250" spans="1:5" ht="210" x14ac:dyDescent="0.25">
      <c r="A15250" s="2" t="s">
        <v>5</v>
      </c>
      <c r="B15250" s="2" t="s">
        <v>15394</v>
      </c>
      <c r="C15250">
        <v>10</v>
      </c>
      <c r="D15250" s="1">
        <v>0.43984962406014999</v>
      </c>
      <c r="E15250" s="1">
        <v>0.44085242943216602</v>
      </c>
    </row>
    <row r="15251" spans="1:5" ht="105" x14ac:dyDescent="0.25">
      <c r="A15251" s="2" t="s">
        <v>5</v>
      </c>
      <c r="B15251" s="2" t="s">
        <v>2250</v>
      </c>
      <c r="C15251">
        <v>5</v>
      </c>
      <c r="D15251" s="1">
        <v>0.43984962406014999</v>
      </c>
      <c r="E15251" s="1">
        <v>0.44081614292140597</v>
      </c>
    </row>
    <row r="15252" spans="1:5" ht="75" x14ac:dyDescent="0.25">
      <c r="A15252" s="2" t="s">
        <v>5</v>
      </c>
      <c r="B15252" s="2" t="s">
        <v>1398</v>
      </c>
      <c r="C15252">
        <v>4</v>
      </c>
      <c r="D15252" s="1">
        <v>0.43984962406014999</v>
      </c>
      <c r="E15252" s="1">
        <v>0.44081490023765002</v>
      </c>
    </row>
    <row r="15253" spans="1:5" ht="75" x14ac:dyDescent="0.25">
      <c r="A15253" s="2" t="s">
        <v>5</v>
      </c>
      <c r="B15253" s="2" t="s">
        <v>1176</v>
      </c>
      <c r="C15253">
        <v>4</v>
      </c>
      <c r="D15253" s="1">
        <v>0.43233082706766901</v>
      </c>
      <c r="E15253" s="1">
        <v>0.44081352316962602</v>
      </c>
    </row>
    <row r="15254" spans="1:5" ht="135" x14ac:dyDescent="0.25">
      <c r="A15254" s="2" t="s">
        <v>5</v>
      </c>
      <c r="B15254" s="2" t="s">
        <v>7250</v>
      </c>
      <c r="C15254">
        <v>7</v>
      </c>
      <c r="D15254" s="1">
        <v>0.43984962406014999</v>
      </c>
      <c r="E15254" s="1">
        <v>0.44079873290267901</v>
      </c>
    </row>
    <row r="15255" spans="1:5" ht="195" x14ac:dyDescent="0.25">
      <c r="A15255" s="2" t="s">
        <v>5</v>
      </c>
      <c r="B15255" s="2" t="s">
        <v>13175</v>
      </c>
      <c r="C15255">
        <v>9</v>
      </c>
      <c r="D15255" s="1">
        <v>0.43609022556390897</v>
      </c>
      <c r="E15255" s="1">
        <v>0.440781537176274</v>
      </c>
    </row>
    <row r="15256" spans="1:5" ht="75" x14ac:dyDescent="0.25">
      <c r="A15256" s="2" t="s">
        <v>5</v>
      </c>
      <c r="B15256" s="2" t="s">
        <v>1313</v>
      </c>
      <c r="C15256">
        <v>4</v>
      </c>
      <c r="D15256" s="1">
        <v>0.43609022556390897</v>
      </c>
      <c r="E15256" s="1">
        <v>0.44077368417306101</v>
      </c>
    </row>
    <row r="15257" spans="1:5" ht="120" x14ac:dyDescent="0.25">
      <c r="A15257" s="2" t="s">
        <v>5</v>
      </c>
      <c r="B15257" s="2" t="s">
        <v>4937</v>
      </c>
      <c r="C15257">
        <v>6</v>
      </c>
      <c r="D15257" s="1">
        <v>0.44360902255639001</v>
      </c>
      <c r="E15257" s="1">
        <v>0.44075369669790898</v>
      </c>
    </row>
    <row r="15258" spans="1:5" ht="135" x14ac:dyDescent="0.25">
      <c r="A15258" s="2" t="s">
        <v>5</v>
      </c>
      <c r="B15258" s="2" t="s">
        <v>4903</v>
      </c>
      <c r="C15258">
        <v>6</v>
      </c>
      <c r="D15258" s="1">
        <v>0.44360902255639001</v>
      </c>
      <c r="E15258" s="1">
        <v>0.44074951157421099</v>
      </c>
    </row>
    <row r="15259" spans="1:5" ht="165" x14ac:dyDescent="0.25">
      <c r="A15259" s="2" t="s">
        <v>5</v>
      </c>
      <c r="B15259" s="2" t="s">
        <v>13703</v>
      </c>
      <c r="C15259">
        <v>9</v>
      </c>
      <c r="D15259" s="1">
        <v>0.43984962406014999</v>
      </c>
      <c r="E15259" s="1">
        <v>0.44074636779919701</v>
      </c>
    </row>
    <row r="15260" spans="1:5" ht="45" x14ac:dyDescent="0.25">
      <c r="A15260" s="2" t="s">
        <v>5</v>
      </c>
      <c r="B15260" s="2" t="s">
        <v>354</v>
      </c>
      <c r="C15260">
        <v>3</v>
      </c>
      <c r="D15260" s="1">
        <v>0.43609022556390897</v>
      </c>
      <c r="E15260" s="1">
        <v>0.44073465921791599</v>
      </c>
    </row>
    <row r="15261" spans="1:5" ht="105" x14ac:dyDescent="0.25">
      <c r="A15261" s="2" t="s">
        <v>5</v>
      </c>
      <c r="B15261" s="2" t="s">
        <v>4760</v>
      </c>
      <c r="C15261">
        <v>6</v>
      </c>
      <c r="D15261" s="1">
        <v>0.45488721804511201</v>
      </c>
      <c r="E15261" s="1">
        <v>0.440731703739286</v>
      </c>
    </row>
    <row r="15262" spans="1:5" ht="75" x14ac:dyDescent="0.25">
      <c r="A15262" s="2" t="s">
        <v>5</v>
      </c>
      <c r="B15262" s="2" t="s">
        <v>975</v>
      </c>
      <c r="C15262">
        <v>4</v>
      </c>
      <c r="D15262" s="1">
        <v>0.45112781954887199</v>
      </c>
      <c r="E15262" s="1">
        <v>0.44072845264001398</v>
      </c>
    </row>
    <row r="15263" spans="1:5" ht="120" x14ac:dyDescent="0.25">
      <c r="A15263" s="2" t="s">
        <v>5</v>
      </c>
      <c r="B15263" s="2" t="s">
        <v>1593</v>
      </c>
      <c r="C15263">
        <v>5</v>
      </c>
      <c r="D15263" s="1">
        <v>0.43984962406014999</v>
      </c>
      <c r="E15263" s="1">
        <v>0.44072424936666599</v>
      </c>
    </row>
    <row r="15264" spans="1:5" ht="105" x14ac:dyDescent="0.25">
      <c r="A15264" s="2" t="s">
        <v>5</v>
      </c>
      <c r="B15264" s="2" t="s">
        <v>6443</v>
      </c>
      <c r="C15264">
        <v>6</v>
      </c>
      <c r="D15264" s="1">
        <v>0.43984962406014999</v>
      </c>
      <c r="E15264" s="1">
        <v>0.44072034695544599</v>
      </c>
    </row>
    <row r="15265" spans="1:5" ht="135" x14ac:dyDescent="0.25">
      <c r="A15265" s="2" t="s">
        <v>5</v>
      </c>
      <c r="B15265" s="2" t="s">
        <v>8250</v>
      </c>
      <c r="C15265">
        <v>7</v>
      </c>
      <c r="D15265" s="1">
        <v>0.43609022556390897</v>
      </c>
      <c r="E15265" s="1">
        <v>0.44071911923558499</v>
      </c>
    </row>
    <row r="15266" spans="1:5" ht="105" x14ac:dyDescent="0.25">
      <c r="A15266" s="2" t="s">
        <v>5</v>
      </c>
      <c r="B15266" s="2" t="s">
        <v>5070</v>
      </c>
      <c r="C15266">
        <v>6</v>
      </c>
      <c r="D15266" s="1">
        <v>0.44736842105263103</v>
      </c>
      <c r="E15266" s="1">
        <v>0.44068058564937601</v>
      </c>
    </row>
    <row r="15267" spans="1:5" ht="105" x14ac:dyDescent="0.25">
      <c r="A15267" s="2" t="s">
        <v>5</v>
      </c>
      <c r="B15267" s="2" t="s">
        <v>2377</v>
      </c>
      <c r="C15267">
        <v>5</v>
      </c>
      <c r="D15267" s="1">
        <v>0.44736842105263103</v>
      </c>
      <c r="E15267" s="1">
        <v>0.44067372763627499</v>
      </c>
    </row>
    <row r="15268" spans="1:5" ht="150" x14ac:dyDescent="0.25">
      <c r="A15268" s="2" t="s">
        <v>5</v>
      </c>
      <c r="B15268" s="2" t="s">
        <v>10617</v>
      </c>
      <c r="C15268">
        <v>8</v>
      </c>
      <c r="D15268" s="1">
        <v>0.43984962406014999</v>
      </c>
      <c r="E15268" s="1">
        <v>0.44063127598353802</v>
      </c>
    </row>
    <row r="15269" spans="1:5" ht="120" x14ac:dyDescent="0.25">
      <c r="A15269" s="2" t="s">
        <v>5</v>
      </c>
      <c r="B15269" s="2" t="s">
        <v>4995</v>
      </c>
      <c r="C15269">
        <v>6</v>
      </c>
      <c r="D15269" s="1">
        <v>0.44360902255639001</v>
      </c>
      <c r="E15269" s="1">
        <v>0.44062947185569701</v>
      </c>
    </row>
    <row r="15270" spans="1:5" ht="105" x14ac:dyDescent="0.25">
      <c r="A15270" s="2" t="s">
        <v>5</v>
      </c>
      <c r="B15270" s="2" t="s">
        <v>2196</v>
      </c>
      <c r="C15270">
        <v>5</v>
      </c>
      <c r="D15270" s="1">
        <v>0.44360902255639001</v>
      </c>
      <c r="E15270" s="1">
        <v>0.44062253716924699</v>
      </c>
    </row>
    <row r="15271" spans="1:5" ht="120" x14ac:dyDescent="0.25">
      <c r="A15271" s="2" t="s">
        <v>5</v>
      </c>
      <c r="B15271" s="2" t="s">
        <v>5427</v>
      </c>
      <c r="C15271">
        <v>6</v>
      </c>
      <c r="D15271" s="1">
        <v>0.45112781954887199</v>
      </c>
      <c r="E15271" s="1">
        <v>0.44061607899355498</v>
      </c>
    </row>
    <row r="15272" spans="1:5" ht="90" x14ac:dyDescent="0.25">
      <c r="A15272" s="2" t="s">
        <v>5</v>
      </c>
      <c r="B15272" s="2" t="s">
        <v>2440</v>
      </c>
      <c r="C15272">
        <v>5</v>
      </c>
      <c r="D15272" s="1">
        <v>0.44360902255639001</v>
      </c>
      <c r="E15272" s="1">
        <v>0.440613827427421</v>
      </c>
    </row>
    <row r="15273" spans="1:5" ht="105" x14ac:dyDescent="0.25">
      <c r="A15273" s="2" t="s">
        <v>5</v>
      </c>
      <c r="B15273" s="2" t="s">
        <v>2579</v>
      </c>
      <c r="C15273">
        <v>5</v>
      </c>
      <c r="D15273" s="1">
        <v>0.44360902255639001</v>
      </c>
      <c r="E15273" s="1">
        <v>0.440613827427421</v>
      </c>
    </row>
    <row r="15274" spans="1:5" ht="75" x14ac:dyDescent="0.25">
      <c r="A15274" s="2" t="s">
        <v>5</v>
      </c>
      <c r="B15274" s="2" t="s">
        <v>640</v>
      </c>
      <c r="C15274">
        <v>4</v>
      </c>
      <c r="D15274" s="1">
        <v>0.43233082706766901</v>
      </c>
      <c r="E15274" s="1">
        <v>0.44058893745628003</v>
      </c>
    </row>
    <row r="15275" spans="1:5" ht="120" x14ac:dyDescent="0.25">
      <c r="A15275" s="2" t="s">
        <v>5</v>
      </c>
      <c r="B15275" s="2" t="s">
        <v>9103</v>
      </c>
      <c r="C15275">
        <v>7</v>
      </c>
      <c r="D15275" s="1">
        <v>0.45112781954887199</v>
      </c>
      <c r="E15275" s="1">
        <v>0.44058698366442201</v>
      </c>
    </row>
    <row r="15276" spans="1:5" ht="105" x14ac:dyDescent="0.25">
      <c r="A15276" s="2" t="s">
        <v>5</v>
      </c>
      <c r="B15276" s="2" t="s">
        <v>4087</v>
      </c>
      <c r="C15276">
        <v>6</v>
      </c>
      <c r="D15276" s="1">
        <v>0.43984962406014999</v>
      </c>
      <c r="E15276" s="1">
        <v>0.440582209332473</v>
      </c>
    </row>
    <row r="15277" spans="1:5" ht="120" x14ac:dyDescent="0.25">
      <c r="A15277" s="2" t="s">
        <v>5</v>
      </c>
      <c r="B15277" s="2" t="s">
        <v>3929</v>
      </c>
      <c r="C15277">
        <v>6</v>
      </c>
      <c r="D15277" s="1">
        <v>0.43984962406014999</v>
      </c>
      <c r="E15277" s="1">
        <v>0.44058102029034202</v>
      </c>
    </row>
    <row r="15278" spans="1:5" ht="105" x14ac:dyDescent="0.25">
      <c r="A15278" s="2" t="s">
        <v>5</v>
      </c>
      <c r="B15278" s="2" t="s">
        <v>498</v>
      </c>
      <c r="C15278">
        <v>4</v>
      </c>
      <c r="D15278" s="1">
        <v>0.43984962406014999</v>
      </c>
      <c r="E15278" s="1">
        <v>0.44056428743905302</v>
      </c>
    </row>
    <row r="15279" spans="1:5" ht="135" x14ac:dyDescent="0.25">
      <c r="A15279" s="2" t="s">
        <v>5</v>
      </c>
      <c r="B15279" s="2" t="s">
        <v>8564</v>
      </c>
      <c r="C15279">
        <v>7</v>
      </c>
      <c r="D15279" s="1">
        <v>0.44360902255639001</v>
      </c>
      <c r="E15279" s="1">
        <v>0.44054862672124101</v>
      </c>
    </row>
    <row r="15280" spans="1:5" ht="120" x14ac:dyDescent="0.25">
      <c r="A15280" s="2" t="s">
        <v>5</v>
      </c>
      <c r="B15280" s="2" t="s">
        <v>5016</v>
      </c>
      <c r="C15280">
        <v>6</v>
      </c>
      <c r="D15280" s="1">
        <v>0.44360902255639001</v>
      </c>
      <c r="E15280" s="1">
        <v>0.44054179679587901</v>
      </c>
    </row>
    <row r="15281" spans="1:5" ht="150" x14ac:dyDescent="0.25">
      <c r="A15281" s="2" t="s">
        <v>5</v>
      </c>
      <c r="B15281" s="2" t="s">
        <v>11719</v>
      </c>
      <c r="C15281">
        <v>8</v>
      </c>
      <c r="D15281" s="1">
        <v>0.43984962406014999</v>
      </c>
      <c r="E15281" s="1">
        <v>0.44053229810348599</v>
      </c>
    </row>
    <row r="15282" spans="1:5" ht="105" x14ac:dyDescent="0.25">
      <c r="A15282" s="2" t="s">
        <v>5</v>
      </c>
      <c r="B15282" s="2" t="s">
        <v>5031</v>
      </c>
      <c r="C15282">
        <v>6</v>
      </c>
      <c r="D15282" s="1">
        <v>0.44736842105263103</v>
      </c>
      <c r="E15282" s="1">
        <v>0.44052122920764702</v>
      </c>
    </row>
    <row r="15283" spans="1:5" ht="120" x14ac:dyDescent="0.25">
      <c r="A15283" s="2" t="s">
        <v>5</v>
      </c>
      <c r="B15283" s="2" t="s">
        <v>8613</v>
      </c>
      <c r="C15283">
        <v>7</v>
      </c>
      <c r="D15283" s="1">
        <v>0.44736842105263103</v>
      </c>
      <c r="E15283" s="1">
        <v>0.44052122920764702</v>
      </c>
    </row>
    <row r="15284" spans="1:5" ht="120" x14ac:dyDescent="0.25">
      <c r="A15284" s="2" t="s">
        <v>5</v>
      </c>
      <c r="B15284" s="2" t="s">
        <v>9684</v>
      </c>
      <c r="C15284">
        <v>7</v>
      </c>
      <c r="D15284" s="1">
        <v>0.43984962406014999</v>
      </c>
      <c r="E15284" s="1">
        <v>0.44050889687562</v>
      </c>
    </row>
    <row r="15285" spans="1:5" ht="135" x14ac:dyDescent="0.25">
      <c r="A15285" s="2" t="s">
        <v>5</v>
      </c>
      <c r="B15285" s="2" t="s">
        <v>7248</v>
      </c>
      <c r="C15285">
        <v>7</v>
      </c>
      <c r="D15285" s="1">
        <v>0.43984962406014999</v>
      </c>
      <c r="E15285" s="1">
        <v>0.44050501241699402</v>
      </c>
    </row>
    <row r="15286" spans="1:5" ht="135" x14ac:dyDescent="0.25">
      <c r="A15286" s="2" t="s">
        <v>5</v>
      </c>
      <c r="B15286" s="2" t="s">
        <v>8258</v>
      </c>
      <c r="C15286">
        <v>7</v>
      </c>
      <c r="D15286" s="1">
        <v>0.43609022556390897</v>
      </c>
      <c r="E15286" s="1">
        <v>0.44047517399249497</v>
      </c>
    </row>
    <row r="15287" spans="1:5" ht="150" x14ac:dyDescent="0.25">
      <c r="A15287" s="2" t="s">
        <v>5</v>
      </c>
      <c r="B15287" s="2" t="s">
        <v>11736</v>
      </c>
      <c r="C15287">
        <v>8</v>
      </c>
      <c r="D15287" s="1">
        <v>0.43609022556390897</v>
      </c>
      <c r="E15287" s="1">
        <v>0.44047517399249497</v>
      </c>
    </row>
    <row r="15288" spans="1:5" ht="135" x14ac:dyDescent="0.25">
      <c r="A15288" s="2" t="s">
        <v>5</v>
      </c>
      <c r="B15288" s="2" t="s">
        <v>3897</v>
      </c>
      <c r="C15288">
        <v>6</v>
      </c>
      <c r="D15288" s="1">
        <v>0.43609022556390897</v>
      </c>
      <c r="E15288" s="1">
        <v>0.44047286348960302</v>
      </c>
    </row>
    <row r="15289" spans="1:5" ht="90" x14ac:dyDescent="0.25">
      <c r="A15289" s="2" t="s">
        <v>5</v>
      </c>
      <c r="B15289" s="2" t="s">
        <v>2335</v>
      </c>
      <c r="C15289">
        <v>5</v>
      </c>
      <c r="D15289" s="1">
        <v>0.43984962406014999</v>
      </c>
      <c r="E15289" s="1">
        <v>0.44044971172668201</v>
      </c>
    </row>
    <row r="15290" spans="1:5" ht="45" x14ac:dyDescent="0.25">
      <c r="A15290" s="2" t="s">
        <v>5</v>
      </c>
      <c r="B15290" s="2" t="s">
        <v>430</v>
      </c>
      <c r="C15290">
        <v>3</v>
      </c>
      <c r="D15290" s="1">
        <v>0.45112781954887199</v>
      </c>
      <c r="E15290" s="1">
        <v>0.44044340577157198</v>
      </c>
    </row>
    <row r="15291" spans="1:5" ht="105" x14ac:dyDescent="0.25">
      <c r="A15291" s="2" t="s">
        <v>5</v>
      </c>
      <c r="B15291" s="2" t="s">
        <v>1568</v>
      </c>
      <c r="C15291">
        <v>5</v>
      </c>
      <c r="D15291" s="1">
        <v>0.43984962406014999</v>
      </c>
      <c r="E15291" s="1">
        <v>0.44041848041155501</v>
      </c>
    </row>
    <row r="15292" spans="1:5" ht="90" x14ac:dyDescent="0.25">
      <c r="A15292" s="2" t="s">
        <v>5</v>
      </c>
      <c r="B15292" s="2" t="s">
        <v>896</v>
      </c>
      <c r="C15292">
        <v>4</v>
      </c>
      <c r="D15292" s="1">
        <v>0.43984962406014999</v>
      </c>
      <c r="E15292" s="1">
        <v>0.44041774255885602</v>
      </c>
    </row>
    <row r="15293" spans="1:5" ht="105" x14ac:dyDescent="0.25">
      <c r="A15293" s="2" t="s">
        <v>5</v>
      </c>
      <c r="B15293" s="2" t="s">
        <v>5053</v>
      </c>
      <c r="C15293">
        <v>6</v>
      </c>
      <c r="D15293" s="1">
        <v>0.45112781954887199</v>
      </c>
      <c r="E15293" s="1">
        <v>0.44041206063053101</v>
      </c>
    </row>
    <row r="15294" spans="1:5" ht="135" x14ac:dyDescent="0.25">
      <c r="A15294" s="2" t="s">
        <v>5</v>
      </c>
      <c r="B15294" s="2" t="s">
        <v>8517</v>
      </c>
      <c r="C15294">
        <v>7</v>
      </c>
      <c r="D15294" s="1">
        <v>0.43984962406014999</v>
      </c>
      <c r="E15294" s="1">
        <v>0.440405083638166</v>
      </c>
    </row>
    <row r="15295" spans="1:5" ht="45" x14ac:dyDescent="0.25">
      <c r="A15295" s="2" t="s">
        <v>5</v>
      </c>
      <c r="B15295" s="2" t="s">
        <v>420</v>
      </c>
      <c r="C15295">
        <v>3</v>
      </c>
      <c r="D15295" s="1">
        <v>0.44736842105263103</v>
      </c>
      <c r="E15295" s="1">
        <v>0.440398033551607</v>
      </c>
    </row>
    <row r="15296" spans="1:5" ht="120" x14ac:dyDescent="0.25">
      <c r="A15296" s="2" t="s">
        <v>5</v>
      </c>
      <c r="B15296" s="2" t="s">
        <v>1599</v>
      </c>
      <c r="C15296">
        <v>5</v>
      </c>
      <c r="D15296" s="1">
        <v>0.43984962406014999</v>
      </c>
      <c r="E15296" s="1">
        <v>0.44037816685160802</v>
      </c>
    </row>
    <row r="15297" spans="1:5" ht="135" x14ac:dyDescent="0.25">
      <c r="A15297" s="2" t="s">
        <v>5</v>
      </c>
      <c r="B15297" s="2" t="s">
        <v>8473</v>
      </c>
      <c r="C15297">
        <v>7</v>
      </c>
      <c r="D15297" s="1">
        <v>0.44736842105263103</v>
      </c>
      <c r="E15297" s="1">
        <v>0.440373296840182</v>
      </c>
    </row>
    <row r="15298" spans="1:5" ht="135" x14ac:dyDescent="0.25">
      <c r="A15298" s="2" t="s">
        <v>5</v>
      </c>
      <c r="B15298" s="2" t="s">
        <v>12288</v>
      </c>
      <c r="C15298">
        <v>8</v>
      </c>
      <c r="D15298" s="1">
        <v>0.44360902255639001</v>
      </c>
      <c r="E15298" s="1">
        <v>0.44036194882811402</v>
      </c>
    </row>
    <row r="15299" spans="1:5" ht="165" x14ac:dyDescent="0.25">
      <c r="A15299" s="2" t="s">
        <v>5</v>
      </c>
      <c r="B15299" s="2" t="s">
        <v>10017</v>
      </c>
      <c r="C15299">
        <v>8</v>
      </c>
      <c r="D15299" s="1">
        <v>0.43609022556390897</v>
      </c>
      <c r="E15299" s="1">
        <v>0.44034950764890302</v>
      </c>
    </row>
    <row r="15300" spans="1:5" ht="150" x14ac:dyDescent="0.25">
      <c r="A15300" s="2" t="s">
        <v>5</v>
      </c>
      <c r="B15300" s="2" t="s">
        <v>12053</v>
      </c>
      <c r="C15300">
        <v>8</v>
      </c>
      <c r="D15300" s="1">
        <v>0.44360902255639001</v>
      </c>
      <c r="E15300" s="1">
        <v>0.440339715097055</v>
      </c>
    </row>
    <row r="15301" spans="1:5" ht="150" x14ac:dyDescent="0.25">
      <c r="A15301" s="2" t="s">
        <v>5</v>
      </c>
      <c r="B15301" s="2" t="s">
        <v>12055</v>
      </c>
      <c r="C15301">
        <v>8</v>
      </c>
      <c r="D15301" s="1">
        <v>0.44360902255639001</v>
      </c>
      <c r="E15301" s="1">
        <v>0.440339715097055</v>
      </c>
    </row>
    <row r="15302" spans="1:5" ht="165" x14ac:dyDescent="0.25">
      <c r="A15302" s="2" t="s">
        <v>5</v>
      </c>
      <c r="B15302" s="2" t="s">
        <v>10801</v>
      </c>
      <c r="C15302">
        <v>8</v>
      </c>
      <c r="D15302" s="1">
        <v>0.43609022556390897</v>
      </c>
      <c r="E15302" s="1">
        <v>0.44027403365080697</v>
      </c>
    </row>
    <row r="15303" spans="1:5" ht="210" x14ac:dyDescent="0.25">
      <c r="A15303" s="2" t="s">
        <v>5</v>
      </c>
      <c r="B15303" s="2" t="s">
        <v>14923</v>
      </c>
      <c r="C15303">
        <v>10</v>
      </c>
      <c r="D15303" s="1">
        <v>0.43609022556390897</v>
      </c>
      <c r="E15303" s="1">
        <v>0.44027403365080697</v>
      </c>
    </row>
    <row r="15304" spans="1:5" ht="105" x14ac:dyDescent="0.25">
      <c r="A15304" s="2" t="s">
        <v>5</v>
      </c>
      <c r="B15304" s="2" t="s">
        <v>1526</v>
      </c>
      <c r="C15304">
        <v>5</v>
      </c>
      <c r="D15304" s="1">
        <v>0.42857142857142799</v>
      </c>
      <c r="E15304" s="1">
        <v>0.44026499831379301</v>
      </c>
    </row>
    <row r="15305" spans="1:5" ht="195" x14ac:dyDescent="0.25">
      <c r="A15305" s="2" t="s">
        <v>5</v>
      </c>
      <c r="B15305" s="2" t="s">
        <v>13385</v>
      </c>
      <c r="C15305">
        <v>9</v>
      </c>
      <c r="D15305" s="1">
        <v>0.43609022556390897</v>
      </c>
      <c r="E15305" s="1">
        <v>0.44026313268079598</v>
      </c>
    </row>
    <row r="15306" spans="1:5" ht="210" x14ac:dyDescent="0.25">
      <c r="A15306" s="2" t="s">
        <v>5</v>
      </c>
      <c r="B15306" s="2" t="s">
        <v>15261</v>
      </c>
      <c r="C15306">
        <v>10</v>
      </c>
      <c r="D15306" s="1">
        <v>0.43609022556390897</v>
      </c>
      <c r="E15306" s="1">
        <v>0.44026313268079598</v>
      </c>
    </row>
    <row r="15307" spans="1:5" ht="105" x14ac:dyDescent="0.25">
      <c r="A15307" s="2" t="s">
        <v>5</v>
      </c>
      <c r="B15307" s="2" t="s">
        <v>5531</v>
      </c>
      <c r="C15307">
        <v>6</v>
      </c>
      <c r="D15307" s="1">
        <v>0.44736842105263103</v>
      </c>
      <c r="E15307" s="1">
        <v>0.44025873579438601</v>
      </c>
    </row>
    <row r="15308" spans="1:5" ht="105" x14ac:dyDescent="0.25">
      <c r="A15308" s="2" t="s">
        <v>5</v>
      </c>
      <c r="B15308" s="2" t="s">
        <v>5065</v>
      </c>
      <c r="C15308">
        <v>6</v>
      </c>
      <c r="D15308" s="1">
        <v>0.43609022556390897</v>
      </c>
      <c r="E15308" s="1">
        <v>0.44024664804638503</v>
      </c>
    </row>
    <row r="15309" spans="1:5" ht="120" x14ac:dyDescent="0.25">
      <c r="A15309" s="2" t="s">
        <v>5</v>
      </c>
      <c r="B15309" s="2" t="s">
        <v>3930</v>
      </c>
      <c r="C15309">
        <v>6</v>
      </c>
      <c r="D15309" s="1">
        <v>0.43984962406014999</v>
      </c>
      <c r="E15309" s="1">
        <v>0.44024302820890598</v>
      </c>
    </row>
    <row r="15310" spans="1:5" ht="135" x14ac:dyDescent="0.25">
      <c r="A15310" s="2" t="s">
        <v>5</v>
      </c>
      <c r="B15310" s="2" t="s">
        <v>8508</v>
      </c>
      <c r="C15310">
        <v>7</v>
      </c>
      <c r="D15310" s="1">
        <v>0.44736842105263103</v>
      </c>
      <c r="E15310" s="1">
        <v>0.44024064564542398</v>
      </c>
    </row>
    <row r="15311" spans="1:5" ht="75" x14ac:dyDescent="0.25">
      <c r="A15311" s="2" t="s">
        <v>5</v>
      </c>
      <c r="B15311" s="2" t="s">
        <v>812</v>
      </c>
      <c r="C15311">
        <v>4</v>
      </c>
      <c r="D15311" s="1">
        <v>0.45112781954887199</v>
      </c>
      <c r="E15311" s="1">
        <v>0.440226882262434</v>
      </c>
    </row>
    <row r="15312" spans="1:5" ht="105" x14ac:dyDescent="0.25">
      <c r="A15312" s="2" t="s">
        <v>5</v>
      </c>
      <c r="B15312" s="2" t="s">
        <v>5038</v>
      </c>
      <c r="C15312">
        <v>6</v>
      </c>
      <c r="D15312" s="1">
        <v>0.44360902255639001</v>
      </c>
      <c r="E15312" s="1">
        <v>0.44022023534882598</v>
      </c>
    </row>
    <row r="15313" spans="1:5" ht="195" x14ac:dyDescent="0.25">
      <c r="A15313" s="2" t="s">
        <v>5</v>
      </c>
      <c r="B15313" s="2" t="s">
        <v>15078</v>
      </c>
      <c r="C15313">
        <v>10</v>
      </c>
      <c r="D15313" s="1">
        <v>0.43609022556390897</v>
      </c>
      <c r="E15313" s="1">
        <v>0.440220068773161</v>
      </c>
    </row>
    <row r="15314" spans="1:5" ht="75" x14ac:dyDescent="0.25">
      <c r="A15314" s="2" t="s">
        <v>5</v>
      </c>
      <c r="B15314" s="2" t="s">
        <v>856</v>
      </c>
      <c r="C15314">
        <v>4</v>
      </c>
      <c r="D15314" s="1">
        <v>0.43609022556390897</v>
      </c>
      <c r="E15314" s="1">
        <v>0.44021296216335998</v>
      </c>
    </row>
    <row r="15315" spans="1:5" ht="165" x14ac:dyDescent="0.25">
      <c r="A15315" s="2" t="s">
        <v>5</v>
      </c>
      <c r="B15315" s="2" t="s">
        <v>14319</v>
      </c>
      <c r="C15315">
        <v>9</v>
      </c>
      <c r="D15315" s="1">
        <v>0.43984962406014999</v>
      </c>
      <c r="E15315" s="1">
        <v>0.44018216502916602</v>
      </c>
    </row>
    <row r="15316" spans="1:5" ht="105" x14ac:dyDescent="0.25">
      <c r="A15316" s="2" t="s">
        <v>5</v>
      </c>
      <c r="B15316" s="2" t="s">
        <v>2261</v>
      </c>
      <c r="C15316">
        <v>5</v>
      </c>
      <c r="D15316" s="1">
        <v>0.44736842105263103</v>
      </c>
      <c r="E15316" s="1">
        <v>0.44016676671796601</v>
      </c>
    </row>
    <row r="15317" spans="1:5" ht="90" x14ac:dyDescent="0.25">
      <c r="A15317" s="2" t="s">
        <v>5</v>
      </c>
      <c r="B15317" s="2" t="s">
        <v>819</v>
      </c>
      <c r="C15317">
        <v>4</v>
      </c>
      <c r="D15317" s="1">
        <v>0.43984962406014999</v>
      </c>
      <c r="E15317" s="1">
        <v>0.44015361950896398</v>
      </c>
    </row>
    <row r="15318" spans="1:5" ht="120" x14ac:dyDescent="0.25">
      <c r="A15318" s="2" t="s">
        <v>5</v>
      </c>
      <c r="B15318" s="2" t="s">
        <v>3736</v>
      </c>
      <c r="C15318">
        <v>6</v>
      </c>
      <c r="D15318" s="1">
        <v>0.43984962406014999</v>
      </c>
      <c r="E15318" s="1">
        <v>0.440126545797345</v>
      </c>
    </row>
    <row r="15319" spans="1:5" ht="60" x14ac:dyDescent="0.25">
      <c r="A15319" s="2" t="s">
        <v>5</v>
      </c>
      <c r="B15319" s="2" t="s">
        <v>174</v>
      </c>
      <c r="C15319">
        <v>3</v>
      </c>
      <c r="D15319" s="1">
        <v>0.45864661654135302</v>
      </c>
      <c r="E15319" s="1">
        <v>0.440110743156092</v>
      </c>
    </row>
    <row r="15320" spans="1:5" ht="105" x14ac:dyDescent="0.25">
      <c r="A15320" s="2" t="s">
        <v>5</v>
      </c>
      <c r="B15320" s="2" t="s">
        <v>5029</v>
      </c>
      <c r="C15320">
        <v>6</v>
      </c>
      <c r="D15320" s="1">
        <v>0.44736842105263103</v>
      </c>
      <c r="E15320" s="1">
        <v>0.44010160493414002</v>
      </c>
    </row>
    <row r="15321" spans="1:5" ht="150" x14ac:dyDescent="0.25">
      <c r="A15321" s="2" t="s">
        <v>5</v>
      </c>
      <c r="B15321" s="2" t="s">
        <v>8217</v>
      </c>
      <c r="C15321">
        <v>7</v>
      </c>
      <c r="D15321" s="1">
        <v>0.43984962406014999</v>
      </c>
      <c r="E15321" s="1">
        <v>0.44010116604779498</v>
      </c>
    </row>
    <row r="15322" spans="1:5" ht="120" x14ac:dyDescent="0.25">
      <c r="A15322" s="2" t="s">
        <v>5</v>
      </c>
      <c r="B15322" s="2" t="s">
        <v>4985</v>
      </c>
      <c r="C15322">
        <v>6</v>
      </c>
      <c r="D15322" s="1">
        <v>0.44360902255639001</v>
      </c>
      <c r="E15322" s="1">
        <v>0.44009112939503398</v>
      </c>
    </row>
    <row r="15323" spans="1:5" ht="135" x14ac:dyDescent="0.25">
      <c r="A15323" s="2" t="s">
        <v>5</v>
      </c>
      <c r="B15323" s="2" t="s">
        <v>3796</v>
      </c>
      <c r="C15323">
        <v>6</v>
      </c>
      <c r="D15323" s="1">
        <v>0.43984962406014999</v>
      </c>
      <c r="E15323" s="1">
        <v>0.44006673337385499</v>
      </c>
    </row>
    <row r="15324" spans="1:5" ht="150" x14ac:dyDescent="0.25">
      <c r="A15324" s="2" t="s">
        <v>5</v>
      </c>
      <c r="B15324" s="2" t="s">
        <v>6670</v>
      </c>
      <c r="C15324">
        <v>7</v>
      </c>
      <c r="D15324" s="1">
        <v>0.43233082706766901</v>
      </c>
      <c r="E15324" s="1">
        <v>0.440061250418604</v>
      </c>
    </row>
    <row r="15325" spans="1:5" ht="120" x14ac:dyDescent="0.25">
      <c r="A15325" s="2" t="s">
        <v>5</v>
      </c>
      <c r="B15325" s="2" t="s">
        <v>8639</v>
      </c>
      <c r="C15325">
        <v>7</v>
      </c>
      <c r="D15325" s="1">
        <v>0.44736842105263103</v>
      </c>
      <c r="E15325" s="1">
        <v>0.44005875859311</v>
      </c>
    </row>
    <row r="15326" spans="1:5" ht="150" x14ac:dyDescent="0.25">
      <c r="A15326" s="2" t="s">
        <v>5</v>
      </c>
      <c r="B15326" s="2" t="s">
        <v>11974</v>
      </c>
      <c r="C15326">
        <v>8</v>
      </c>
      <c r="D15326" s="1">
        <v>0.43984962406014999</v>
      </c>
      <c r="E15326" s="1">
        <v>0.44005376850647898</v>
      </c>
    </row>
    <row r="15327" spans="1:5" ht="105" x14ac:dyDescent="0.25">
      <c r="A15327" s="2" t="s">
        <v>5</v>
      </c>
      <c r="B15327" s="2" t="s">
        <v>3231</v>
      </c>
      <c r="C15327">
        <v>5</v>
      </c>
      <c r="D15327" s="1">
        <v>0.43609022556390897</v>
      </c>
      <c r="E15327" s="1">
        <v>0.44000434960477702</v>
      </c>
    </row>
    <row r="15328" spans="1:5" ht="60" x14ac:dyDescent="0.25">
      <c r="A15328" s="2" t="s">
        <v>5</v>
      </c>
      <c r="B15328" s="2" t="s">
        <v>1228</v>
      </c>
      <c r="C15328">
        <v>4</v>
      </c>
      <c r="D15328" s="1">
        <v>0.45112781954887199</v>
      </c>
      <c r="E15328" s="1">
        <v>0.440004066089072</v>
      </c>
    </row>
    <row r="15329" spans="1:5" ht="75" x14ac:dyDescent="0.25">
      <c r="A15329" s="2" t="s">
        <v>5</v>
      </c>
      <c r="B15329" s="2" t="s">
        <v>3469</v>
      </c>
      <c r="C15329">
        <v>5</v>
      </c>
      <c r="D15329" s="1">
        <v>0.43984962406014999</v>
      </c>
      <c r="E15329" s="1">
        <v>0.43999351755875399</v>
      </c>
    </row>
    <row r="15330" spans="1:5" ht="90" x14ac:dyDescent="0.25">
      <c r="A15330" s="2" t="s">
        <v>5</v>
      </c>
      <c r="B15330" s="2" t="s">
        <v>924</v>
      </c>
      <c r="C15330">
        <v>4</v>
      </c>
      <c r="D15330" s="1">
        <v>0.44736842105263103</v>
      </c>
      <c r="E15330" s="1">
        <v>0.43998574021260001</v>
      </c>
    </row>
    <row r="15331" spans="1:5" ht="105" x14ac:dyDescent="0.25">
      <c r="A15331" s="2" t="s">
        <v>5</v>
      </c>
      <c r="B15331" s="2" t="s">
        <v>2614</v>
      </c>
      <c r="C15331">
        <v>5</v>
      </c>
      <c r="D15331" s="1">
        <v>0.44736842105263103</v>
      </c>
      <c r="E15331" s="1">
        <v>0.43998574021260001</v>
      </c>
    </row>
    <row r="15332" spans="1:5" ht="180" x14ac:dyDescent="0.25">
      <c r="A15332" s="2" t="s">
        <v>5</v>
      </c>
      <c r="B15332" s="2" t="s">
        <v>13463</v>
      </c>
      <c r="C15332">
        <v>9</v>
      </c>
      <c r="D15332" s="1">
        <v>0.43609022556390897</v>
      </c>
      <c r="E15332" s="1">
        <v>0.43994333177519601</v>
      </c>
    </row>
    <row r="15333" spans="1:5" ht="195" x14ac:dyDescent="0.25">
      <c r="A15333" s="2" t="s">
        <v>5</v>
      </c>
      <c r="B15333" s="2" t="s">
        <v>15316</v>
      </c>
      <c r="C15333">
        <v>10</v>
      </c>
      <c r="D15333" s="1">
        <v>0.43609022556390897</v>
      </c>
      <c r="E15333" s="1">
        <v>0.43994333177519601</v>
      </c>
    </row>
    <row r="15334" spans="1:5" ht="135" x14ac:dyDescent="0.25">
      <c r="A15334" s="2" t="s">
        <v>5</v>
      </c>
      <c r="B15334" s="2" t="s">
        <v>8280</v>
      </c>
      <c r="C15334">
        <v>7</v>
      </c>
      <c r="D15334" s="1">
        <v>0.43984962406014999</v>
      </c>
      <c r="E15334" s="1">
        <v>0.43994236078622301</v>
      </c>
    </row>
    <row r="15335" spans="1:5" ht="90" x14ac:dyDescent="0.25">
      <c r="A15335" s="2" t="s">
        <v>5</v>
      </c>
      <c r="B15335" s="2" t="s">
        <v>492</v>
      </c>
      <c r="C15335">
        <v>4</v>
      </c>
      <c r="D15335" s="1">
        <v>0.43233082706766901</v>
      </c>
      <c r="E15335" s="1">
        <v>0.43993953705968197</v>
      </c>
    </row>
    <row r="15336" spans="1:5" ht="135" x14ac:dyDescent="0.25">
      <c r="A15336" s="2" t="s">
        <v>5</v>
      </c>
      <c r="B15336" s="2" t="s">
        <v>8519</v>
      </c>
      <c r="C15336">
        <v>7</v>
      </c>
      <c r="D15336" s="1">
        <v>0.44736842105263103</v>
      </c>
      <c r="E15336" s="1">
        <v>0.43993811767754798</v>
      </c>
    </row>
    <row r="15337" spans="1:5" ht="60" x14ac:dyDescent="0.25">
      <c r="A15337" s="2" t="s">
        <v>5</v>
      </c>
      <c r="B15337" s="2" t="s">
        <v>1473</v>
      </c>
      <c r="C15337">
        <v>4</v>
      </c>
      <c r="D15337" s="1">
        <v>0.45112781954887199</v>
      </c>
      <c r="E15337" s="1">
        <v>0.43993168006565803</v>
      </c>
    </row>
    <row r="15338" spans="1:5" ht="120" x14ac:dyDescent="0.25">
      <c r="A15338" s="2" t="s">
        <v>5</v>
      </c>
      <c r="B15338" s="2" t="s">
        <v>1476</v>
      </c>
      <c r="C15338">
        <v>5</v>
      </c>
      <c r="D15338" s="1">
        <v>0.43233082706766901</v>
      </c>
      <c r="E15338" s="1">
        <v>0.43992858637008497</v>
      </c>
    </row>
    <row r="15339" spans="1:5" ht="105" x14ac:dyDescent="0.25">
      <c r="A15339" s="2" t="s">
        <v>5</v>
      </c>
      <c r="B15339" s="2" t="s">
        <v>5085</v>
      </c>
      <c r="C15339">
        <v>6</v>
      </c>
      <c r="D15339" s="1">
        <v>0.45112781954887199</v>
      </c>
      <c r="E15339" s="1">
        <v>0.43992526209577398</v>
      </c>
    </row>
    <row r="15340" spans="1:5" ht="90" x14ac:dyDescent="0.25">
      <c r="A15340" s="2" t="s">
        <v>5</v>
      </c>
      <c r="B15340" s="2" t="s">
        <v>2437</v>
      </c>
      <c r="C15340">
        <v>5</v>
      </c>
      <c r="D15340" s="1">
        <v>0.43984962406014999</v>
      </c>
      <c r="E15340" s="1">
        <v>0.439917750014306</v>
      </c>
    </row>
    <row r="15341" spans="1:5" ht="150" x14ac:dyDescent="0.25">
      <c r="A15341" s="2" t="s">
        <v>5</v>
      </c>
      <c r="B15341" s="2" t="s">
        <v>11748</v>
      </c>
      <c r="C15341">
        <v>8</v>
      </c>
      <c r="D15341" s="1">
        <v>0.43984962406014999</v>
      </c>
      <c r="E15341" s="1">
        <v>0.43991629630757001</v>
      </c>
    </row>
    <row r="15342" spans="1:5" ht="120" x14ac:dyDescent="0.25">
      <c r="A15342" s="2" t="s">
        <v>5</v>
      </c>
      <c r="B15342" s="2" t="s">
        <v>6320</v>
      </c>
      <c r="C15342">
        <v>6</v>
      </c>
      <c r="D15342" s="1">
        <v>0.43609022556390897</v>
      </c>
      <c r="E15342" s="1">
        <v>0.43990752472232503</v>
      </c>
    </row>
    <row r="15343" spans="1:5" ht="150" x14ac:dyDescent="0.25">
      <c r="A15343" s="2" t="s">
        <v>5</v>
      </c>
      <c r="B15343" s="2" t="s">
        <v>7089</v>
      </c>
      <c r="C15343">
        <v>7</v>
      </c>
      <c r="D15343" s="1">
        <v>0.43984962406014999</v>
      </c>
      <c r="E15343" s="1">
        <v>0.43989103705423499</v>
      </c>
    </row>
    <row r="15344" spans="1:5" ht="60" x14ac:dyDescent="0.25">
      <c r="A15344" s="2" t="s">
        <v>5</v>
      </c>
      <c r="B15344" s="2" t="s">
        <v>181</v>
      </c>
      <c r="C15344">
        <v>3</v>
      </c>
      <c r="D15344" s="1">
        <v>0.44360902255639001</v>
      </c>
      <c r="E15344" s="1">
        <v>0.43988283995063199</v>
      </c>
    </row>
    <row r="15345" spans="1:5" ht="135" x14ac:dyDescent="0.25">
      <c r="A15345" s="2" t="s">
        <v>5</v>
      </c>
      <c r="B15345" s="2" t="s">
        <v>8559</v>
      </c>
      <c r="C15345">
        <v>7</v>
      </c>
      <c r="D15345" s="1">
        <v>0.44360902255639001</v>
      </c>
      <c r="E15345" s="1">
        <v>0.43986836793711098</v>
      </c>
    </row>
    <row r="15346" spans="1:5" ht="75" x14ac:dyDescent="0.25">
      <c r="A15346" s="2" t="s">
        <v>5</v>
      </c>
      <c r="B15346" s="2" t="s">
        <v>3436</v>
      </c>
      <c r="C15346">
        <v>5</v>
      </c>
      <c r="D15346" s="1">
        <v>0.45112781954887199</v>
      </c>
      <c r="E15346" s="1">
        <v>0.43984962406014999</v>
      </c>
    </row>
    <row r="15347" spans="1:5" ht="90" x14ac:dyDescent="0.25">
      <c r="A15347" s="2" t="s">
        <v>5</v>
      </c>
      <c r="B15347" s="2" t="s">
        <v>6479</v>
      </c>
      <c r="C15347">
        <v>6</v>
      </c>
      <c r="D15347" s="1">
        <v>0.43984962406014999</v>
      </c>
      <c r="E15347" s="1">
        <v>0.43981688158891502</v>
      </c>
    </row>
    <row r="15348" spans="1:5" ht="105" x14ac:dyDescent="0.25">
      <c r="A15348" s="2" t="s">
        <v>5</v>
      </c>
      <c r="B15348" s="2" t="s">
        <v>2379</v>
      </c>
      <c r="C15348">
        <v>5</v>
      </c>
      <c r="D15348" s="1">
        <v>0.43609022556390897</v>
      </c>
      <c r="E15348" s="1">
        <v>0.43981623086055199</v>
      </c>
    </row>
    <row r="15349" spans="1:5" ht="135" x14ac:dyDescent="0.25">
      <c r="A15349" s="2" t="s">
        <v>5</v>
      </c>
      <c r="B15349" s="2" t="s">
        <v>8600</v>
      </c>
      <c r="C15349">
        <v>7</v>
      </c>
      <c r="D15349" s="1">
        <v>0.43984962406014999</v>
      </c>
      <c r="E15349" s="1">
        <v>0.439799783549783</v>
      </c>
    </row>
    <row r="15350" spans="1:5" ht="105" x14ac:dyDescent="0.25">
      <c r="A15350" s="2" t="s">
        <v>5</v>
      </c>
      <c r="B15350" s="2" t="s">
        <v>2252</v>
      </c>
      <c r="C15350">
        <v>5</v>
      </c>
      <c r="D15350" s="1">
        <v>0.45112781954887199</v>
      </c>
      <c r="E15350" s="1">
        <v>0.439790651626562</v>
      </c>
    </row>
    <row r="15351" spans="1:5" ht="180" x14ac:dyDescent="0.25">
      <c r="A15351" s="2" t="s">
        <v>5</v>
      </c>
      <c r="B15351" s="2" t="s">
        <v>14231</v>
      </c>
      <c r="C15351">
        <v>9</v>
      </c>
      <c r="D15351" s="1">
        <v>0.43984962406014999</v>
      </c>
      <c r="E15351" s="1">
        <v>0.43978693528217</v>
      </c>
    </row>
    <row r="15352" spans="1:5" ht="195" x14ac:dyDescent="0.25">
      <c r="A15352" s="2" t="s">
        <v>5</v>
      </c>
      <c r="B15352" s="2" t="s">
        <v>15663</v>
      </c>
      <c r="C15352">
        <v>10</v>
      </c>
      <c r="D15352" s="1">
        <v>0.43984962406014999</v>
      </c>
      <c r="E15352" s="1">
        <v>0.43978693528217</v>
      </c>
    </row>
    <row r="15353" spans="1:5" ht="150" x14ac:dyDescent="0.25">
      <c r="A15353" s="2" t="s">
        <v>5</v>
      </c>
      <c r="B15353" s="2" t="s">
        <v>12000</v>
      </c>
      <c r="C15353">
        <v>8</v>
      </c>
      <c r="D15353" s="1">
        <v>0.43984962406014999</v>
      </c>
      <c r="E15353" s="1">
        <v>0.43977731216725602</v>
      </c>
    </row>
    <row r="15354" spans="1:5" ht="90" x14ac:dyDescent="0.25">
      <c r="A15354" s="2" t="s">
        <v>5</v>
      </c>
      <c r="B15354" s="2" t="s">
        <v>2326</v>
      </c>
      <c r="C15354">
        <v>5</v>
      </c>
      <c r="D15354" s="1">
        <v>0.45112781954887199</v>
      </c>
      <c r="E15354" s="1">
        <v>0.43976360908337497</v>
      </c>
    </row>
    <row r="15355" spans="1:5" ht="165" x14ac:dyDescent="0.25">
      <c r="A15355" s="2" t="s">
        <v>5</v>
      </c>
      <c r="B15355" s="2" t="s">
        <v>11655</v>
      </c>
      <c r="C15355">
        <v>8</v>
      </c>
      <c r="D15355" s="1">
        <v>0.43609022556390897</v>
      </c>
      <c r="E15355" s="1">
        <v>0.439762902532985</v>
      </c>
    </row>
    <row r="15356" spans="1:5" ht="135" x14ac:dyDescent="0.25">
      <c r="A15356" s="2" t="s">
        <v>5</v>
      </c>
      <c r="B15356" s="2" t="s">
        <v>3825</v>
      </c>
      <c r="C15356">
        <v>6</v>
      </c>
      <c r="D15356" s="1">
        <v>0.43984962406014999</v>
      </c>
      <c r="E15356" s="1">
        <v>0.43975468457495198</v>
      </c>
    </row>
    <row r="15357" spans="1:5" ht="120" x14ac:dyDescent="0.25">
      <c r="A15357" s="2" t="s">
        <v>5</v>
      </c>
      <c r="B15357" s="2" t="s">
        <v>4794</v>
      </c>
      <c r="C15357">
        <v>6</v>
      </c>
      <c r="D15357" s="1">
        <v>0.44360902255639001</v>
      </c>
      <c r="E15357" s="1">
        <v>0.43974749830252802</v>
      </c>
    </row>
    <row r="15358" spans="1:5" ht="90" x14ac:dyDescent="0.25">
      <c r="A15358" s="2" t="s">
        <v>5</v>
      </c>
      <c r="B15358" s="2" t="s">
        <v>2443</v>
      </c>
      <c r="C15358">
        <v>5</v>
      </c>
      <c r="D15358" s="1">
        <v>0.43233082706766901</v>
      </c>
      <c r="E15358" s="1">
        <v>0.43973999183204199</v>
      </c>
    </row>
    <row r="15359" spans="1:5" ht="90" x14ac:dyDescent="0.25">
      <c r="A15359" s="2" t="s">
        <v>5</v>
      </c>
      <c r="B15359" s="2" t="s">
        <v>2668</v>
      </c>
      <c r="C15359">
        <v>5</v>
      </c>
      <c r="D15359" s="1">
        <v>0.43609022556390897</v>
      </c>
      <c r="E15359" s="1">
        <v>0.43972596568626598</v>
      </c>
    </row>
    <row r="15360" spans="1:5" ht="150" x14ac:dyDescent="0.25">
      <c r="A15360" s="2" t="s">
        <v>5</v>
      </c>
      <c r="B15360" s="2" t="s">
        <v>7174</v>
      </c>
      <c r="C15360">
        <v>7</v>
      </c>
      <c r="D15360" s="1">
        <v>0.43609022556390897</v>
      </c>
      <c r="E15360" s="1">
        <v>0.43972163915353402</v>
      </c>
    </row>
    <row r="15361" spans="1:5" ht="135" x14ac:dyDescent="0.25">
      <c r="A15361" s="2" t="s">
        <v>5</v>
      </c>
      <c r="B15361" s="2" t="s">
        <v>4905</v>
      </c>
      <c r="C15361">
        <v>6</v>
      </c>
      <c r="D15361" s="1">
        <v>0.44360902255639001</v>
      </c>
      <c r="E15361" s="1">
        <v>0.43971295374197</v>
      </c>
    </row>
    <row r="15362" spans="1:5" ht="135" x14ac:dyDescent="0.25">
      <c r="A15362" s="2" t="s">
        <v>5</v>
      </c>
      <c r="B15362" s="2" t="s">
        <v>3483</v>
      </c>
      <c r="C15362">
        <v>6</v>
      </c>
      <c r="D15362" s="1">
        <v>0.43609022556390897</v>
      </c>
      <c r="E15362" s="1">
        <v>0.43970837180670902</v>
      </c>
    </row>
    <row r="15363" spans="1:5" ht="120" x14ac:dyDescent="0.25">
      <c r="A15363" s="2" t="s">
        <v>5</v>
      </c>
      <c r="B15363" s="2" t="s">
        <v>7478</v>
      </c>
      <c r="C15363">
        <v>7</v>
      </c>
      <c r="D15363" s="1">
        <v>0.43609022556390897</v>
      </c>
      <c r="E15363" s="1">
        <v>0.43969637214560497</v>
      </c>
    </row>
    <row r="15364" spans="1:5" ht="135" x14ac:dyDescent="0.25">
      <c r="A15364" s="2" t="s">
        <v>5</v>
      </c>
      <c r="B15364" s="2" t="s">
        <v>3792</v>
      </c>
      <c r="C15364">
        <v>6</v>
      </c>
      <c r="D15364" s="1">
        <v>0.43609022556390897</v>
      </c>
      <c r="E15364" s="1">
        <v>0.43969556445505298</v>
      </c>
    </row>
    <row r="15365" spans="1:5" ht="165" x14ac:dyDescent="0.25">
      <c r="A15365" s="2" t="s">
        <v>5</v>
      </c>
      <c r="B15365" s="2" t="s">
        <v>10743</v>
      </c>
      <c r="C15365">
        <v>8</v>
      </c>
      <c r="D15365" s="1">
        <v>0.43984962406014999</v>
      </c>
      <c r="E15365" s="1">
        <v>0.43969401141115</v>
      </c>
    </row>
    <row r="15366" spans="1:5" ht="120" x14ac:dyDescent="0.25">
      <c r="A15366" s="2" t="s">
        <v>5</v>
      </c>
      <c r="B15366" s="2" t="s">
        <v>3937</v>
      </c>
      <c r="C15366">
        <v>6</v>
      </c>
      <c r="D15366" s="1">
        <v>0.43609022556390897</v>
      </c>
      <c r="E15366" s="1">
        <v>0.43968529633886999</v>
      </c>
    </row>
    <row r="15367" spans="1:5" ht="150" x14ac:dyDescent="0.25">
      <c r="A15367" s="2" t="s">
        <v>5</v>
      </c>
      <c r="B15367" s="2" t="s">
        <v>6494</v>
      </c>
      <c r="C15367">
        <v>7</v>
      </c>
      <c r="D15367" s="1">
        <v>0.43609022556390897</v>
      </c>
      <c r="E15367" s="1">
        <v>0.43968529633886999</v>
      </c>
    </row>
    <row r="15368" spans="1:5" ht="120" x14ac:dyDescent="0.25">
      <c r="A15368" s="2" t="s">
        <v>5</v>
      </c>
      <c r="B15368" s="2" t="s">
        <v>4984</v>
      </c>
      <c r="C15368">
        <v>6</v>
      </c>
      <c r="D15368" s="1">
        <v>0.44360902255639001</v>
      </c>
      <c r="E15368" s="1">
        <v>0.439682794384334</v>
      </c>
    </row>
    <row r="15369" spans="1:5" ht="120" x14ac:dyDescent="0.25">
      <c r="A15369" s="2" t="s">
        <v>5</v>
      </c>
      <c r="B15369" s="2" t="s">
        <v>3761</v>
      </c>
      <c r="C15369">
        <v>6</v>
      </c>
      <c r="D15369" s="1">
        <v>0.42857142857142799</v>
      </c>
      <c r="E15369" s="1">
        <v>0.43967051441621302</v>
      </c>
    </row>
    <row r="15370" spans="1:5" ht="60" x14ac:dyDescent="0.25">
      <c r="A15370" s="2" t="s">
        <v>5</v>
      </c>
      <c r="B15370" s="2" t="s">
        <v>322</v>
      </c>
      <c r="C15370">
        <v>3</v>
      </c>
      <c r="D15370" s="1">
        <v>0.43984962406014999</v>
      </c>
      <c r="E15370" s="1">
        <v>0.43965993507894602</v>
      </c>
    </row>
    <row r="15371" spans="1:5" ht="75" x14ac:dyDescent="0.25">
      <c r="A15371" s="2" t="s">
        <v>5</v>
      </c>
      <c r="B15371" s="2" t="s">
        <v>1201</v>
      </c>
      <c r="C15371">
        <v>4</v>
      </c>
      <c r="D15371" s="1">
        <v>0.43984962406014999</v>
      </c>
      <c r="E15371" s="1">
        <v>0.43965993507894602</v>
      </c>
    </row>
    <row r="15372" spans="1:5" ht="150" x14ac:dyDescent="0.25">
      <c r="A15372" s="2" t="s">
        <v>5</v>
      </c>
      <c r="B15372" s="2" t="s">
        <v>8453</v>
      </c>
      <c r="C15372">
        <v>7</v>
      </c>
      <c r="D15372" s="1">
        <v>0.44360902255639001</v>
      </c>
      <c r="E15372" s="1">
        <v>0.43964114336563098</v>
      </c>
    </row>
    <row r="15373" spans="1:5" ht="135" x14ac:dyDescent="0.25">
      <c r="A15373" s="2" t="s">
        <v>5</v>
      </c>
      <c r="B15373" s="2" t="s">
        <v>12084</v>
      </c>
      <c r="C15373">
        <v>8</v>
      </c>
      <c r="D15373" s="1">
        <v>0.44736842105263103</v>
      </c>
      <c r="E15373" s="1">
        <v>0.43964021139779502</v>
      </c>
    </row>
    <row r="15374" spans="1:5" ht="90" x14ac:dyDescent="0.25">
      <c r="A15374" s="2" t="s">
        <v>5</v>
      </c>
      <c r="B15374" s="2" t="s">
        <v>2658</v>
      </c>
      <c r="C15374">
        <v>5</v>
      </c>
      <c r="D15374" s="1">
        <v>0.43609022556390897</v>
      </c>
      <c r="E15374" s="1">
        <v>0.43963363073131101</v>
      </c>
    </row>
    <row r="15375" spans="1:5" ht="105" x14ac:dyDescent="0.25">
      <c r="A15375" s="2" t="s">
        <v>5</v>
      </c>
      <c r="B15375" s="2" t="s">
        <v>5247</v>
      </c>
      <c r="C15375">
        <v>6</v>
      </c>
      <c r="D15375" s="1">
        <v>0.45112781954887199</v>
      </c>
      <c r="E15375" s="1">
        <v>0.43961828147746101</v>
      </c>
    </row>
    <row r="15376" spans="1:5" ht="120" x14ac:dyDescent="0.25">
      <c r="A15376" s="2" t="s">
        <v>5</v>
      </c>
      <c r="B15376" s="2" t="s">
        <v>8871</v>
      </c>
      <c r="C15376">
        <v>7</v>
      </c>
      <c r="D15376" s="1">
        <v>0.45112781954887199</v>
      </c>
      <c r="E15376" s="1">
        <v>0.43961828147746101</v>
      </c>
    </row>
    <row r="15377" spans="1:5" ht="135" x14ac:dyDescent="0.25">
      <c r="A15377" s="2" t="s">
        <v>5</v>
      </c>
      <c r="B15377" s="2" t="s">
        <v>3806</v>
      </c>
      <c r="C15377">
        <v>6</v>
      </c>
      <c r="D15377" s="1">
        <v>0.43984962406014999</v>
      </c>
      <c r="E15377" s="1">
        <v>0.43959662936869698</v>
      </c>
    </row>
    <row r="15378" spans="1:5" ht="150" x14ac:dyDescent="0.25">
      <c r="A15378" s="2" t="s">
        <v>5</v>
      </c>
      <c r="B15378" s="2" t="s">
        <v>12017</v>
      </c>
      <c r="C15378">
        <v>8</v>
      </c>
      <c r="D15378" s="1">
        <v>0.44360902255639001</v>
      </c>
      <c r="E15378" s="1">
        <v>0.439593647501347</v>
      </c>
    </row>
    <row r="15379" spans="1:5" ht="45" x14ac:dyDescent="0.25">
      <c r="A15379" s="2" t="s">
        <v>5</v>
      </c>
      <c r="B15379" s="2" t="s">
        <v>448</v>
      </c>
      <c r="C15379">
        <v>3</v>
      </c>
      <c r="D15379" s="1">
        <v>0.44360902255639001</v>
      </c>
      <c r="E15379" s="1">
        <v>0.43959243985642799</v>
      </c>
    </row>
    <row r="15380" spans="1:5" ht="120" x14ac:dyDescent="0.25">
      <c r="A15380" s="2" t="s">
        <v>5</v>
      </c>
      <c r="B15380" s="2" t="s">
        <v>4968</v>
      </c>
      <c r="C15380">
        <v>6</v>
      </c>
      <c r="D15380" s="1">
        <v>0.44360902255639001</v>
      </c>
      <c r="E15380" s="1">
        <v>0.43957433150981501</v>
      </c>
    </row>
    <row r="15381" spans="1:5" ht="135" x14ac:dyDescent="0.25">
      <c r="A15381" s="2" t="s">
        <v>5</v>
      </c>
      <c r="B15381" s="2" t="s">
        <v>8265</v>
      </c>
      <c r="C15381">
        <v>7</v>
      </c>
      <c r="D15381" s="1">
        <v>0.43609022556390897</v>
      </c>
      <c r="E15381" s="1">
        <v>0.43954045526574398</v>
      </c>
    </row>
    <row r="15382" spans="1:5" ht="165" x14ac:dyDescent="0.25">
      <c r="A15382" s="2" t="s">
        <v>5</v>
      </c>
      <c r="B15382" s="2" t="s">
        <v>10784</v>
      </c>
      <c r="C15382">
        <v>8</v>
      </c>
      <c r="D15382" s="1">
        <v>0.43609022556390897</v>
      </c>
      <c r="E15382" s="1">
        <v>0.43953997944685103</v>
      </c>
    </row>
    <row r="15383" spans="1:5" ht="60" x14ac:dyDescent="0.25">
      <c r="A15383" s="2" t="s">
        <v>5</v>
      </c>
      <c r="B15383" s="2" t="s">
        <v>177</v>
      </c>
      <c r="C15383">
        <v>3</v>
      </c>
      <c r="D15383" s="1">
        <v>0.44360902255639001</v>
      </c>
      <c r="E15383" s="1">
        <v>0.43951923275973598</v>
      </c>
    </row>
    <row r="15384" spans="1:5" ht="135" x14ac:dyDescent="0.25">
      <c r="A15384" s="2" t="s">
        <v>5</v>
      </c>
      <c r="B15384" s="2" t="s">
        <v>8581</v>
      </c>
      <c r="C15384">
        <v>7</v>
      </c>
      <c r="D15384" s="1">
        <v>0.44360902255639001</v>
      </c>
      <c r="E15384" s="1">
        <v>0.43950252555930303</v>
      </c>
    </row>
    <row r="15385" spans="1:5" ht="105" x14ac:dyDescent="0.25">
      <c r="A15385" s="2" t="s">
        <v>5</v>
      </c>
      <c r="B15385" s="2" t="s">
        <v>2290</v>
      </c>
      <c r="C15385">
        <v>5</v>
      </c>
      <c r="D15385" s="1">
        <v>0.43984962406014999</v>
      </c>
      <c r="E15385" s="1">
        <v>0.43949901735122199</v>
      </c>
    </row>
    <row r="15386" spans="1:5" ht="165" x14ac:dyDescent="0.25">
      <c r="A15386" s="2" t="s">
        <v>5</v>
      </c>
      <c r="B15386" s="2" t="s">
        <v>9989</v>
      </c>
      <c r="C15386">
        <v>8</v>
      </c>
      <c r="D15386" s="1">
        <v>0.43984962406014999</v>
      </c>
      <c r="E15386" s="1">
        <v>0.43949186591438699</v>
      </c>
    </row>
    <row r="15387" spans="1:5" ht="105" x14ac:dyDescent="0.25">
      <c r="A15387" s="2" t="s">
        <v>5</v>
      </c>
      <c r="B15387" s="2" t="s">
        <v>5079</v>
      </c>
      <c r="C15387">
        <v>6</v>
      </c>
      <c r="D15387" s="1">
        <v>0.43984962406014999</v>
      </c>
      <c r="E15387" s="1">
        <v>0.439483303412596</v>
      </c>
    </row>
    <row r="15388" spans="1:5" ht="90" x14ac:dyDescent="0.25">
      <c r="A15388" s="2" t="s">
        <v>5</v>
      </c>
      <c r="B15388" s="2" t="s">
        <v>921</v>
      </c>
      <c r="C15388">
        <v>4</v>
      </c>
      <c r="D15388" s="1">
        <v>0.45112781954887199</v>
      </c>
      <c r="E15388" s="1">
        <v>0.439465957138723</v>
      </c>
    </row>
    <row r="15389" spans="1:5" ht="135" x14ac:dyDescent="0.25">
      <c r="A15389" s="2" t="s">
        <v>5</v>
      </c>
      <c r="B15389" s="2" t="s">
        <v>3866</v>
      </c>
      <c r="C15389">
        <v>6</v>
      </c>
      <c r="D15389" s="1">
        <v>0.43609022556390897</v>
      </c>
      <c r="E15389" s="1">
        <v>0.43945254136049</v>
      </c>
    </row>
    <row r="15390" spans="1:5" ht="135" x14ac:dyDescent="0.25">
      <c r="A15390" s="2" t="s">
        <v>5</v>
      </c>
      <c r="B15390" s="2" t="s">
        <v>7247</v>
      </c>
      <c r="C15390">
        <v>7</v>
      </c>
      <c r="D15390" s="1">
        <v>0.43984962406014999</v>
      </c>
      <c r="E15390" s="1">
        <v>0.43942526715410501</v>
      </c>
    </row>
    <row r="15391" spans="1:5" ht="150" x14ac:dyDescent="0.25">
      <c r="A15391" s="2" t="s">
        <v>5</v>
      </c>
      <c r="B15391" s="2" t="s">
        <v>7122</v>
      </c>
      <c r="C15391">
        <v>7</v>
      </c>
      <c r="D15391" s="1">
        <v>0.43609022556390897</v>
      </c>
      <c r="E15391" s="1">
        <v>0.43940657483832102</v>
      </c>
    </row>
    <row r="15392" spans="1:5" ht="135" x14ac:dyDescent="0.25">
      <c r="A15392" s="2" t="s">
        <v>5</v>
      </c>
      <c r="B15392" s="2" t="s">
        <v>3547</v>
      </c>
      <c r="C15392">
        <v>6</v>
      </c>
      <c r="D15392" s="1">
        <v>0.43233082706766901</v>
      </c>
      <c r="E15392" s="1">
        <v>0.43939970650973498</v>
      </c>
    </row>
    <row r="15393" spans="1:5" ht="120" x14ac:dyDescent="0.25">
      <c r="A15393" s="2" t="s">
        <v>5</v>
      </c>
      <c r="B15393" s="2" t="s">
        <v>8405</v>
      </c>
      <c r="C15393">
        <v>7</v>
      </c>
      <c r="D15393" s="1">
        <v>0.43984962406014999</v>
      </c>
      <c r="E15393" s="1">
        <v>0.43937208076932099</v>
      </c>
    </row>
    <row r="15394" spans="1:5" ht="135" x14ac:dyDescent="0.25">
      <c r="A15394" s="2" t="s">
        <v>5</v>
      </c>
      <c r="B15394" s="2" t="s">
        <v>8560</v>
      </c>
      <c r="C15394">
        <v>7</v>
      </c>
      <c r="D15394" s="1">
        <v>0.43984962406014999</v>
      </c>
      <c r="E15394" s="1">
        <v>0.43937208076932099</v>
      </c>
    </row>
    <row r="15395" spans="1:5" ht="75" x14ac:dyDescent="0.25">
      <c r="A15395" s="2" t="s">
        <v>5</v>
      </c>
      <c r="B15395" s="2" t="s">
        <v>3210</v>
      </c>
      <c r="C15395">
        <v>5</v>
      </c>
      <c r="D15395" s="1">
        <v>0.43609022556390897</v>
      </c>
      <c r="E15395" s="1">
        <v>0.43935637674487898</v>
      </c>
    </row>
    <row r="15396" spans="1:5" ht="105" x14ac:dyDescent="0.25">
      <c r="A15396" s="2" t="s">
        <v>5</v>
      </c>
      <c r="B15396" s="2" t="s">
        <v>2276</v>
      </c>
      <c r="C15396">
        <v>5</v>
      </c>
      <c r="D15396" s="1">
        <v>0.44360902255639001</v>
      </c>
      <c r="E15396" s="1">
        <v>0.43935370284571301</v>
      </c>
    </row>
    <row r="15397" spans="1:5" ht="105" x14ac:dyDescent="0.25">
      <c r="A15397" s="2" t="s">
        <v>5</v>
      </c>
      <c r="B15397" s="2" t="s">
        <v>1522</v>
      </c>
      <c r="C15397">
        <v>5</v>
      </c>
      <c r="D15397" s="1">
        <v>0.43609022556390897</v>
      </c>
      <c r="E15397" s="1">
        <v>0.43932108117603103</v>
      </c>
    </row>
    <row r="15398" spans="1:5" ht="150" x14ac:dyDescent="0.25">
      <c r="A15398" s="2" t="s">
        <v>5</v>
      </c>
      <c r="B15398" s="2" t="s">
        <v>11800</v>
      </c>
      <c r="C15398">
        <v>8</v>
      </c>
      <c r="D15398" s="1">
        <v>0.43609022556390897</v>
      </c>
      <c r="E15398" s="1">
        <v>0.439284304907957</v>
      </c>
    </row>
    <row r="15399" spans="1:5" ht="135" x14ac:dyDescent="0.25">
      <c r="A15399" s="2" t="s">
        <v>5</v>
      </c>
      <c r="B15399" s="2" t="s">
        <v>8314</v>
      </c>
      <c r="C15399">
        <v>7</v>
      </c>
      <c r="D15399" s="1">
        <v>0.43609022556390897</v>
      </c>
      <c r="E15399" s="1">
        <v>0.439277033756788</v>
      </c>
    </row>
    <row r="15400" spans="1:5" ht="75" x14ac:dyDescent="0.25">
      <c r="A15400" s="2" t="s">
        <v>5</v>
      </c>
      <c r="B15400" s="2" t="s">
        <v>3225</v>
      </c>
      <c r="C15400">
        <v>5</v>
      </c>
      <c r="D15400" s="1">
        <v>0.43609022556390897</v>
      </c>
      <c r="E15400" s="1">
        <v>0.43926812624853201</v>
      </c>
    </row>
    <row r="15401" spans="1:5" ht="75" x14ac:dyDescent="0.25">
      <c r="A15401" s="2" t="s">
        <v>5</v>
      </c>
      <c r="B15401" s="2" t="s">
        <v>1367</v>
      </c>
      <c r="C15401">
        <v>4</v>
      </c>
      <c r="D15401" s="1">
        <v>0.43609022556390897</v>
      </c>
      <c r="E15401" s="1">
        <v>0.43924586190751602</v>
      </c>
    </row>
    <row r="15402" spans="1:5" ht="165" x14ac:dyDescent="0.25">
      <c r="A15402" s="2" t="s">
        <v>5</v>
      </c>
      <c r="B15402" s="2" t="s">
        <v>9960</v>
      </c>
      <c r="C15402">
        <v>8</v>
      </c>
      <c r="D15402" s="1">
        <v>0.43609022556390897</v>
      </c>
      <c r="E15402" s="1">
        <v>0.43923778968539501</v>
      </c>
    </row>
    <row r="15403" spans="1:5" ht="45" x14ac:dyDescent="0.25">
      <c r="A15403" s="2" t="s">
        <v>5</v>
      </c>
      <c r="B15403" s="2" t="s">
        <v>68</v>
      </c>
      <c r="C15403">
        <v>2</v>
      </c>
      <c r="D15403" s="1">
        <v>0.43984962406014999</v>
      </c>
      <c r="E15403" s="1">
        <v>0.43923527149255498</v>
      </c>
    </row>
    <row r="15404" spans="1:5" ht="135" x14ac:dyDescent="0.25">
      <c r="A15404" s="2" t="s">
        <v>5</v>
      </c>
      <c r="B15404" s="2" t="s">
        <v>8598</v>
      </c>
      <c r="C15404">
        <v>7</v>
      </c>
      <c r="D15404" s="1">
        <v>0.44360902255639001</v>
      </c>
      <c r="E15404" s="1">
        <v>0.43922977327488599</v>
      </c>
    </row>
    <row r="15405" spans="1:5" ht="90" x14ac:dyDescent="0.25">
      <c r="A15405" s="2" t="s">
        <v>5</v>
      </c>
      <c r="B15405" s="2" t="s">
        <v>6473</v>
      </c>
      <c r="C15405">
        <v>6</v>
      </c>
      <c r="D15405" s="1">
        <v>0.44360902255639001</v>
      </c>
      <c r="E15405" s="1">
        <v>0.43922420790814498</v>
      </c>
    </row>
    <row r="15406" spans="1:5" ht="105" x14ac:dyDescent="0.25">
      <c r="A15406" s="2" t="s">
        <v>5</v>
      </c>
      <c r="B15406" s="2" t="s">
        <v>1660</v>
      </c>
      <c r="C15406">
        <v>5</v>
      </c>
      <c r="D15406" s="1">
        <v>0.43609022556390897</v>
      </c>
      <c r="E15406" s="1">
        <v>0.43921920030899297</v>
      </c>
    </row>
    <row r="15407" spans="1:5" ht="165" x14ac:dyDescent="0.25">
      <c r="A15407" s="2" t="s">
        <v>5</v>
      </c>
      <c r="B15407" s="2" t="s">
        <v>10500</v>
      </c>
      <c r="C15407">
        <v>8</v>
      </c>
      <c r="D15407" s="1">
        <v>0.43233082706766901</v>
      </c>
      <c r="E15407" s="1">
        <v>0.43921192181804303</v>
      </c>
    </row>
    <row r="15408" spans="1:5" ht="135" x14ac:dyDescent="0.25">
      <c r="A15408" s="2" t="s">
        <v>5</v>
      </c>
      <c r="B15408" s="2" t="s">
        <v>3834</v>
      </c>
      <c r="C15408">
        <v>6</v>
      </c>
      <c r="D15408" s="1">
        <v>0.43609022556390897</v>
      </c>
      <c r="E15408" s="1">
        <v>0.43915736476151201</v>
      </c>
    </row>
    <row r="15409" spans="1:5" ht="105" x14ac:dyDescent="0.25">
      <c r="A15409" s="2" t="s">
        <v>5</v>
      </c>
      <c r="B15409" s="2" t="s">
        <v>4849</v>
      </c>
      <c r="C15409">
        <v>6</v>
      </c>
      <c r="D15409" s="1">
        <v>0.43609022556390897</v>
      </c>
      <c r="E15409" s="1">
        <v>0.43915736476151201</v>
      </c>
    </row>
    <row r="15410" spans="1:5" ht="165" x14ac:dyDescent="0.25">
      <c r="A15410" s="2" t="s">
        <v>5</v>
      </c>
      <c r="B15410" s="2" t="s">
        <v>10737</v>
      </c>
      <c r="C15410">
        <v>8</v>
      </c>
      <c r="D15410" s="1">
        <v>0.43609022556390897</v>
      </c>
      <c r="E15410" s="1">
        <v>0.439143686830476</v>
      </c>
    </row>
    <row r="15411" spans="1:5" ht="45" x14ac:dyDescent="0.25">
      <c r="A15411" s="2" t="s">
        <v>5</v>
      </c>
      <c r="B15411" s="2" t="s">
        <v>293</v>
      </c>
      <c r="C15411">
        <v>3</v>
      </c>
      <c r="D15411" s="1">
        <v>0.46240601503759399</v>
      </c>
      <c r="E15411" s="1">
        <v>0.43913708582439198</v>
      </c>
    </row>
    <row r="15412" spans="1:5" ht="150" x14ac:dyDescent="0.25">
      <c r="A15412" s="2" t="s">
        <v>5</v>
      </c>
      <c r="B15412" s="2" t="s">
        <v>3781</v>
      </c>
      <c r="C15412">
        <v>6</v>
      </c>
      <c r="D15412" s="1">
        <v>0.43609022556390897</v>
      </c>
      <c r="E15412" s="1">
        <v>0.43912740534810402</v>
      </c>
    </row>
    <row r="15413" spans="1:5" ht="120" x14ac:dyDescent="0.25">
      <c r="A15413" s="2" t="s">
        <v>5</v>
      </c>
      <c r="B15413" s="2" t="s">
        <v>5020</v>
      </c>
      <c r="C15413">
        <v>6</v>
      </c>
      <c r="D15413" s="1">
        <v>0.43984962406014999</v>
      </c>
      <c r="E15413" s="1">
        <v>0.43910484713432002</v>
      </c>
    </row>
    <row r="15414" spans="1:5" ht="150" x14ac:dyDescent="0.25">
      <c r="A15414" s="2" t="s">
        <v>5</v>
      </c>
      <c r="B15414" s="2" t="s">
        <v>8205</v>
      </c>
      <c r="C15414">
        <v>7</v>
      </c>
      <c r="D15414" s="1">
        <v>0.43609022556390897</v>
      </c>
      <c r="E15414" s="1">
        <v>0.439102872132142</v>
      </c>
    </row>
    <row r="15415" spans="1:5" ht="135" x14ac:dyDescent="0.25">
      <c r="A15415" s="2" t="s">
        <v>5</v>
      </c>
      <c r="B15415" s="2" t="s">
        <v>3809</v>
      </c>
      <c r="C15415">
        <v>6</v>
      </c>
      <c r="D15415" s="1">
        <v>0.43609022556390897</v>
      </c>
      <c r="E15415" s="1">
        <v>0.43908632001620701</v>
      </c>
    </row>
    <row r="15416" spans="1:5" ht="90" x14ac:dyDescent="0.25">
      <c r="A15416" s="2" t="s">
        <v>5</v>
      </c>
      <c r="B15416" s="2" t="s">
        <v>3350</v>
      </c>
      <c r="C15416">
        <v>5</v>
      </c>
      <c r="D15416" s="1">
        <v>0.44736842105263103</v>
      </c>
      <c r="E15416" s="1">
        <v>0.43908533045665399</v>
      </c>
    </row>
    <row r="15417" spans="1:5" ht="150" x14ac:dyDescent="0.25">
      <c r="A15417" s="2" t="s">
        <v>5</v>
      </c>
      <c r="B15417" s="2" t="s">
        <v>7146</v>
      </c>
      <c r="C15417">
        <v>7</v>
      </c>
      <c r="D15417" s="1">
        <v>0.43609022556390897</v>
      </c>
      <c r="E15417" s="1">
        <v>0.43908358022214</v>
      </c>
    </row>
    <row r="15418" spans="1:5" ht="105" x14ac:dyDescent="0.25">
      <c r="A15418" s="2" t="s">
        <v>5</v>
      </c>
      <c r="B15418" s="2" t="s">
        <v>5519</v>
      </c>
      <c r="C15418">
        <v>6</v>
      </c>
      <c r="D15418" s="1">
        <v>0.45488721804511201</v>
      </c>
      <c r="E15418" s="1">
        <v>0.43908000396550001</v>
      </c>
    </row>
    <row r="15419" spans="1:5" ht="105" x14ac:dyDescent="0.25">
      <c r="A15419" s="2" t="s">
        <v>5</v>
      </c>
      <c r="B15419" s="2" t="s">
        <v>5520</v>
      </c>
      <c r="C15419">
        <v>6</v>
      </c>
      <c r="D15419" s="1">
        <v>0.45488721804511201</v>
      </c>
      <c r="E15419" s="1">
        <v>0.43908000396550001</v>
      </c>
    </row>
    <row r="15420" spans="1:5" ht="105" x14ac:dyDescent="0.25">
      <c r="A15420" s="2" t="s">
        <v>5</v>
      </c>
      <c r="B15420" s="2" t="s">
        <v>5055</v>
      </c>
      <c r="C15420">
        <v>6</v>
      </c>
      <c r="D15420" s="1">
        <v>0.44736842105263103</v>
      </c>
      <c r="E15420" s="1">
        <v>0.43905875255653798</v>
      </c>
    </row>
    <row r="15421" spans="1:5" ht="120" x14ac:dyDescent="0.25">
      <c r="A15421" s="2" t="s">
        <v>5</v>
      </c>
      <c r="B15421" s="2" t="s">
        <v>4933</v>
      </c>
      <c r="C15421">
        <v>6</v>
      </c>
      <c r="D15421" s="1">
        <v>0.43984962406014999</v>
      </c>
      <c r="E15421" s="1">
        <v>0.43904286400290099</v>
      </c>
    </row>
    <row r="15422" spans="1:5" ht="120" x14ac:dyDescent="0.25">
      <c r="A15422" s="2" t="s">
        <v>5</v>
      </c>
      <c r="B15422" s="2" t="s">
        <v>3757</v>
      </c>
      <c r="C15422">
        <v>6</v>
      </c>
      <c r="D15422" s="1">
        <v>0.43609022556390897</v>
      </c>
      <c r="E15422" s="1">
        <v>0.439039807084528</v>
      </c>
    </row>
    <row r="15423" spans="1:5" ht="150" x14ac:dyDescent="0.25">
      <c r="A15423" s="2" t="s">
        <v>5</v>
      </c>
      <c r="B15423" s="2" t="s">
        <v>7192</v>
      </c>
      <c r="C15423">
        <v>7</v>
      </c>
      <c r="D15423" s="1">
        <v>0.43609022556390897</v>
      </c>
      <c r="E15423" s="1">
        <v>0.43902229586859898</v>
      </c>
    </row>
    <row r="15424" spans="1:5" ht="180" x14ac:dyDescent="0.25">
      <c r="A15424" s="2" t="s">
        <v>5</v>
      </c>
      <c r="B15424" s="2" t="s">
        <v>13664</v>
      </c>
      <c r="C15424">
        <v>9</v>
      </c>
      <c r="D15424" s="1">
        <v>0.43609022556390897</v>
      </c>
      <c r="E15424" s="1">
        <v>0.43901618632536499</v>
      </c>
    </row>
    <row r="15425" spans="1:5" ht="60" x14ac:dyDescent="0.25">
      <c r="A15425" s="2" t="s">
        <v>5</v>
      </c>
      <c r="B15425" s="2" t="s">
        <v>1417</v>
      </c>
      <c r="C15425">
        <v>4</v>
      </c>
      <c r="D15425" s="1">
        <v>0.45864661654135302</v>
      </c>
      <c r="E15425" s="1">
        <v>0.43901343010664101</v>
      </c>
    </row>
    <row r="15426" spans="1:5" ht="120" x14ac:dyDescent="0.25">
      <c r="A15426" s="2" t="s">
        <v>5</v>
      </c>
      <c r="B15426" s="2" t="s">
        <v>3634</v>
      </c>
      <c r="C15426">
        <v>6</v>
      </c>
      <c r="D15426" s="1">
        <v>0.43609022556390897</v>
      </c>
      <c r="E15426" s="1">
        <v>0.43900450019971798</v>
      </c>
    </row>
    <row r="15427" spans="1:5" ht="120" x14ac:dyDescent="0.25">
      <c r="A15427" s="2" t="s">
        <v>5</v>
      </c>
      <c r="B15427" s="2" t="s">
        <v>4928</v>
      </c>
      <c r="C15427">
        <v>6</v>
      </c>
      <c r="D15427" s="1">
        <v>0.43984962406014999</v>
      </c>
      <c r="E15427" s="1">
        <v>0.438999816895291</v>
      </c>
    </row>
    <row r="15428" spans="1:5" ht="105" x14ac:dyDescent="0.25">
      <c r="A15428" s="2" t="s">
        <v>5</v>
      </c>
      <c r="B15428" s="2" t="s">
        <v>4846</v>
      </c>
      <c r="C15428">
        <v>6</v>
      </c>
      <c r="D15428" s="1">
        <v>0.43609022556390897</v>
      </c>
      <c r="E15428" s="1">
        <v>0.43890462307503503</v>
      </c>
    </row>
    <row r="15429" spans="1:5" ht="135" x14ac:dyDescent="0.25">
      <c r="A15429" s="2" t="s">
        <v>5</v>
      </c>
      <c r="B15429" s="2" t="s">
        <v>3895</v>
      </c>
      <c r="C15429">
        <v>6</v>
      </c>
      <c r="D15429" s="1">
        <v>0.43609022556390897</v>
      </c>
      <c r="E15429" s="1">
        <v>0.43889854615916701</v>
      </c>
    </row>
    <row r="15430" spans="1:5" ht="105" x14ac:dyDescent="0.25">
      <c r="A15430" s="2" t="s">
        <v>5</v>
      </c>
      <c r="B15430" s="2" t="s">
        <v>2528</v>
      </c>
      <c r="C15430">
        <v>5</v>
      </c>
      <c r="D15430" s="1">
        <v>0.43984962406014999</v>
      </c>
      <c r="E15430" s="1">
        <v>0.43888921136190501</v>
      </c>
    </row>
    <row r="15431" spans="1:5" ht="120" x14ac:dyDescent="0.25">
      <c r="A15431" s="2" t="s">
        <v>5</v>
      </c>
      <c r="B15431" s="2" t="s">
        <v>4809</v>
      </c>
      <c r="C15431">
        <v>6</v>
      </c>
      <c r="D15431" s="1">
        <v>0.43609022556390897</v>
      </c>
      <c r="E15431" s="1">
        <v>0.43888277040600598</v>
      </c>
    </row>
    <row r="15432" spans="1:5" ht="135" x14ac:dyDescent="0.25">
      <c r="A15432" s="2" t="s">
        <v>5</v>
      </c>
      <c r="B15432" s="2" t="s">
        <v>8307</v>
      </c>
      <c r="C15432">
        <v>7</v>
      </c>
      <c r="D15432" s="1">
        <v>0.43609022556390897</v>
      </c>
      <c r="E15432" s="1">
        <v>0.43888277040600598</v>
      </c>
    </row>
    <row r="15433" spans="1:5" ht="150" x14ac:dyDescent="0.25">
      <c r="A15433" s="2" t="s">
        <v>5</v>
      </c>
      <c r="B15433" s="2" t="s">
        <v>10118</v>
      </c>
      <c r="C15433">
        <v>8</v>
      </c>
      <c r="D15433" s="1">
        <v>0.43609022556390897</v>
      </c>
      <c r="E15433" s="1">
        <v>0.43887787857949401</v>
      </c>
    </row>
    <row r="15434" spans="1:5" ht="135" x14ac:dyDescent="0.25">
      <c r="A15434" s="2" t="s">
        <v>5</v>
      </c>
      <c r="B15434" s="2" t="s">
        <v>8277</v>
      </c>
      <c r="C15434">
        <v>7</v>
      </c>
      <c r="D15434" s="1">
        <v>0.43984962406014999</v>
      </c>
      <c r="E15434" s="1">
        <v>0.43885769504725702</v>
      </c>
    </row>
    <row r="15435" spans="1:5" ht="135" x14ac:dyDescent="0.25">
      <c r="A15435" s="2" t="s">
        <v>5</v>
      </c>
      <c r="B15435" s="2" t="s">
        <v>11872</v>
      </c>
      <c r="C15435">
        <v>8</v>
      </c>
      <c r="D15435" s="1">
        <v>0.43984962406014999</v>
      </c>
      <c r="E15435" s="1">
        <v>0.43882641361548502</v>
      </c>
    </row>
    <row r="15436" spans="1:5" ht="135" x14ac:dyDescent="0.25">
      <c r="A15436" s="2" t="s">
        <v>5</v>
      </c>
      <c r="B15436" s="2" t="s">
        <v>8494</v>
      </c>
      <c r="C15436">
        <v>7</v>
      </c>
      <c r="D15436" s="1">
        <v>0.43984962406014999</v>
      </c>
      <c r="E15436" s="1">
        <v>0.43877992450792103</v>
      </c>
    </row>
    <row r="15437" spans="1:5" ht="60" x14ac:dyDescent="0.25">
      <c r="A15437" s="2" t="s">
        <v>5</v>
      </c>
      <c r="B15437" s="2" t="s">
        <v>1240</v>
      </c>
      <c r="C15437">
        <v>4</v>
      </c>
      <c r="D15437" s="1">
        <v>0.43984962406014999</v>
      </c>
      <c r="E15437" s="1">
        <v>0.43876747142104</v>
      </c>
    </row>
    <row r="15438" spans="1:5" ht="165" x14ac:dyDescent="0.25">
      <c r="A15438" s="2" t="s">
        <v>5</v>
      </c>
      <c r="B15438" s="2" t="s">
        <v>13573</v>
      </c>
      <c r="C15438">
        <v>9</v>
      </c>
      <c r="D15438" s="1">
        <v>0.43609022556390897</v>
      </c>
      <c r="E15438" s="1">
        <v>0.43873348014214802</v>
      </c>
    </row>
    <row r="15439" spans="1:5" ht="90" x14ac:dyDescent="0.25">
      <c r="A15439" s="2" t="s">
        <v>5</v>
      </c>
      <c r="B15439" s="2" t="s">
        <v>779</v>
      </c>
      <c r="C15439">
        <v>4</v>
      </c>
      <c r="D15439" s="1">
        <v>0.44736842105263103</v>
      </c>
      <c r="E15439" s="1">
        <v>0.43871684011950601</v>
      </c>
    </row>
    <row r="15440" spans="1:5" ht="165" x14ac:dyDescent="0.25">
      <c r="A15440" s="2" t="s">
        <v>5</v>
      </c>
      <c r="B15440" s="2" t="s">
        <v>9992</v>
      </c>
      <c r="C15440">
        <v>8</v>
      </c>
      <c r="D15440" s="1">
        <v>0.43609022556390897</v>
      </c>
      <c r="E15440" s="1">
        <v>0.43869500670163702</v>
      </c>
    </row>
    <row r="15441" spans="1:5" ht="90" x14ac:dyDescent="0.25">
      <c r="A15441" s="2" t="s">
        <v>5</v>
      </c>
      <c r="B15441" s="2" t="s">
        <v>783</v>
      </c>
      <c r="C15441">
        <v>4</v>
      </c>
      <c r="D15441" s="1">
        <v>0.43984962406014999</v>
      </c>
      <c r="E15441" s="1">
        <v>0.438682262957236</v>
      </c>
    </row>
    <row r="15442" spans="1:5" ht="150" x14ac:dyDescent="0.25">
      <c r="A15442" s="2" t="s">
        <v>5</v>
      </c>
      <c r="B15442" s="2" t="s">
        <v>12006</v>
      </c>
      <c r="C15442">
        <v>8</v>
      </c>
      <c r="D15442" s="1">
        <v>0.45488721804511201</v>
      </c>
      <c r="E15442" s="1">
        <v>0.43867664869536599</v>
      </c>
    </row>
    <row r="15443" spans="1:5" ht="150" x14ac:dyDescent="0.25">
      <c r="A15443" s="2" t="s">
        <v>5</v>
      </c>
      <c r="B15443" s="2" t="s">
        <v>7140</v>
      </c>
      <c r="C15443">
        <v>7</v>
      </c>
      <c r="D15443" s="1">
        <v>0.43609022556390897</v>
      </c>
      <c r="E15443" s="1">
        <v>0.438653439696369</v>
      </c>
    </row>
    <row r="15444" spans="1:5" ht="90" x14ac:dyDescent="0.25">
      <c r="A15444" s="2" t="s">
        <v>5</v>
      </c>
      <c r="B15444" s="2" t="s">
        <v>1740</v>
      </c>
      <c r="C15444">
        <v>5</v>
      </c>
      <c r="D15444" s="1">
        <v>0.42857142857142799</v>
      </c>
      <c r="E15444" s="1">
        <v>0.43864662974110202</v>
      </c>
    </row>
    <row r="15445" spans="1:5" ht="90" x14ac:dyDescent="0.25">
      <c r="A15445" s="2" t="s">
        <v>5</v>
      </c>
      <c r="B15445" s="2" t="s">
        <v>900</v>
      </c>
      <c r="C15445">
        <v>4</v>
      </c>
      <c r="D15445" s="1">
        <v>0.44360902255639001</v>
      </c>
      <c r="E15445" s="1">
        <v>0.43864495678752402</v>
      </c>
    </row>
    <row r="15446" spans="1:5" ht="120" x14ac:dyDescent="0.25">
      <c r="A15446" s="2" t="s">
        <v>5</v>
      </c>
      <c r="B15446" s="2" t="s">
        <v>5159</v>
      </c>
      <c r="C15446">
        <v>6</v>
      </c>
      <c r="D15446" s="1">
        <v>0.44360902255639001</v>
      </c>
      <c r="E15446" s="1">
        <v>0.438639468733655</v>
      </c>
    </row>
    <row r="15447" spans="1:5" ht="120" x14ac:dyDescent="0.25">
      <c r="A15447" s="2" t="s">
        <v>5</v>
      </c>
      <c r="B15447" s="2" t="s">
        <v>5160</v>
      </c>
      <c r="C15447">
        <v>6</v>
      </c>
      <c r="D15447" s="1">
        <v>0.44360902255639001</v>
      </c>
      <c r="E15447" s="1">
        <v>0.438639468733655</v>
      </c>
    </row>
    <row r="15448" spans="1:5" ht="135" x14ac:dyDescent="0.25">
      <c r="A15448" s="2" t="s">
        <v>5</v>
      </c>
      <c r="B15448" s="2" t="s">
        <v>8770</v>
      </c>
      <c r="C15448">
        <v>7</v>
      </c>
      <c r="D15448" s="1">
        <v>0.44360902255639001</v>
      </c>
      <c r="E15448" s="1">
        <v>0.438637995865921</v>
      </c>
    </row>
    <row r="15449" spans="1:5" ht="210" x14ac:dyDescent="0.25">
      <c r="A15449" s="2" t="s">
        <v>5</v>
      </c>
      <c r="B15449" s="2" t="s">
        <v>15262</v>
      </c>
      <c r="C15449">
        <v>10</v>
      </c>
      <c r="D15449" s="1">
        <v>0.43609022556390897</v>
      </c>
      <c r="E15449" s="1">
        <v>0.43863483467161302</v>
      </c>
    </row>
    <row r="15450" spans="1:5" ht="90" x14ac:dyDescent="0.25">
      <c r="A15450" s="2" t="s">
        <v>5</v>
      </c>
      <c r="B15450" s="2" t="s">
        <v>2311</v>
      </c>
      <c r="C15450">
        <v>5</v>
      </c>
      <c r="D15450" s="1">
        <v>0.44360902255639001</v>
      </c>
      <c r="E15450" s="1">
        <v>0.43861921471542398</v>
      </c>
    </row>
    <row r="15451" spans="1:5" ht="135" x14ac:dyDescent="0.25">
      <c r="A15451" s="2" t="s">
        <v>5</v>
      </c>
      <c r="B15451" s="2" t="s">
        <v>3817</v>
      </c>
      <c r="C15451">
        <v>6</v>
      </c>
      <c r="D15451" s="1">
        <v>0.43609022556390897</v>
      </c>
      <c r="E15451" s="1">
        <v>0.43859633960273697</v>
      </c>
    </row>
    <row r="15452" spans="1:5" ht="75" x14ac:dyDescent="0.25">
      <c r="A15452" s="2" t="s">
        <v>5</v>
      </c>
      <c r="B15452" s="2" t="s">
        <v>546</v>
      </c>
      <c r="C15452">
        <v>4</v>
      </c>
      <c r="D15452" s="1">
        <v>0.43609022556390897</v>
      </c>
      <c r="E15452" s="1">
        <v>0.43857108677200601</v>
      </c>
    </row>
    <row r="15453" spans="1:5" ht="105" x14ac:dyDescent="0.25">
      <c r="A15453" s="2" t="s">
        <v>5</v>
      </c>
      <c r="B15453" s="2" t="s">
        <v>5062</v>
      </c>
      <c r="C15453">
        <v>6</v>
      </c>
      <c r="D15453" s="1">
        <v>0.44736842105263103</v>
      </c>
      <c r="E15453" s="1">
        <v>0.438562051794187</v>
      </c>
    </row>
    <row r="15454" spans="1:5" ht="135" x14ac:dyDescent="0.25">
      <c r="A15454" s="2" t="s">
        <v>5</v>
      </c>
      <c r="B15454" s="2" t="s">
        <v>8526</v>
      </c>
      <c r="C15454">
        <v>7</v>
      </c>
      <c r="D15454" s="1">
        <v>0.44360902255639001</v>
      </c>
      <c r="E15454" s="1">
        <v>0.43850383767318502</v>
      </c>
    </row>
    <row r="15455" spans="1:5" ht="75" x14ac:dyDescent="0.25">
      <c r="A15455" s="2" t="s">
        <v>5</v>
      </c>
      <c r="B15455" s="2" t="s">
        <v>1345</v>
      </c>
      <c r="C15455">
        <v>4</v>
      </c>
      <c r="D15455" s="1">
        <v>0.44736842105263103</v>
      </c>
      <c r="E15455" s="1">
        <v>0.43850356227647702</v>
      </c>
    </row>
    <row r="15456" spans="1:5" ht="180" x14ac:dyDescent="0.25">
      <c r="A15456" s="2" t="s">
        <v>5</v>
      </c>
      <c r="B15456" s="2" t="s">
        <v>13684</v>
      </c>
      <c r="C15456">
        <v>9</v>
      </c>
      <c r="D15456" s="1">
        <v>0.43609022556390897</v>
      </c>
      <c r="E15456" s="1">
        <v>0.43847542818320501</v>
      </c>
    </row>
    <row r="15457" spans="1:5" ht="150" x14ac:dyDescent="0.25">
      <c r="A15457" s="2" t="s">
        <v>5</v>
      </c>
      <c r="B15457" s="2" t="s">
        <v>10098</v>
      </c>
      <c r="C15457">
        <v>8</v>
      </c>
      <c r="D15457" s="1">
        <v>0.43609022556390897</v>
      </c>
      <c r="E15457" s="1">
        <v>0.43844834521662501</v>
      </c>
    </row>
    <row r="15458" spans="1:5" ht="135" x14ac:dyDescent="0.25">
      <c r="A15458" s="2" t="s">
        <v>5</v>
      </c>
      <c r="B15458" s="2" t="s">
        <v>3820</v>
      </c>
      <c r="C15458">
        <v>6</v>
      </c>
      <c r="D15458" s="1">
        <v>0.43609022556390897</v>
      </c>
      <c r="E15458" s="1">
        <v>0.43844058020841797</v>
      </c>
    </row>
    <row r="15459" spans="1:5" ht="120" x14ac:dyDescent="0.25">
      <c r="A15459" s="2" t="s">
        <v>5</v>
      </c>
      <c r="B15459" s="2" t="s">
        <v>8654</v>
      </c>
      <c r="C15459">
        <v>7</v>
      </c>
      <c r="D15459" s="1">
        <v>0.44736842105263103</v>
      </c>
      <c r="E15459" s="1">
        <v>0.438429940309639</v>
      </c>
    </row>
    <row r="15460" spans="1:5" ht="150" x14ac:dyDescent="0.25">
      <c r="A15460" s="2" t="s">
        <v>5</v>
      </c>
      <c r="B15460" s="2" t="s">
        <v>11747</v>
      </c>
      <c r="C15460">
        <v>8</v>
      </c>
      <c r="D15460" s="1">
        <v>0.43233082706766901</v>
      </c>
      <c r="E15460" s="1">
        <v>0.43842537698606399</v>
      </c>
    </row>
    <row r="15461" spans="1:5" ht="150" x14ac:dyDescent="0.25">
      <c r="A15461" s="2" t="s">
        <v>5</v>
      </c>
      <c r="B15461" s="2" t="s">
        <v>11801</v>
      </c>
      <c r="C15461">
        <v>8</v>
      </c>
      <c r="D15461" s="1">
        <v>0.43609022556390897</v>
      </c>
      <c r="E15461" s="1">
        <v>0.43841828058695498</v>
      </c>
    </row>
    <row r="15462" spans="1:5" ht="90" x14ac:dyDescent="0.25">
      <c r="A15462" s="2" t="s">
        <v>5</v>
      </c>
      <c r="B15462" s="2" t="s">
        <v>2656</v>
      </c>
      <c r="C15462">
        <v>5</v>
      </c>
      <c r="D15462" s="1">
        <v>0.43233082706766901</v>
      </c>
      <c r="E15462" s="1">
        <v>0.438392225538278</v>
      </c>
    </row>
    <row r="15463" spans="1:5" ht="135" x14ac:dyDescent="0.25">
      <c r="A15463" s="2" t="s">
        <v>5</v>
      </c>
      <c r="B15463" s="2" t="s">
        <v>3835</v>
      </c>
      <c r="C15463">
        <v>6</v>
      </c>
      <c r="D15463" s="1">
        <v>0.43609022556390897</v>
      </c>
      <c r="E15463" s="1">
        <v>0.43837392168846701</v>
      </c>
    </row>
    <row r="15464" spans="1:5" ht="135" x14ac:dyDescent="0.25">
      <c r="A15464" s="2" t="s">
        <v>5</v>
      </c>
      <c r="B15464" s="2" t="s">
        <v>8260</v>
      </c>
      <c r="C15464">
        <v>7</v>
      </c>
      <c r="D15464" s="1">
        <v>0.43984962406014999</v>
      </c>
      <c r="E15464" s="1">
        <v>0.438365070671001</v>
      </c>
    </row>
    <row r="15465" spans="1:5" ht="150" x14ac:dyDescent="0.25">
      <c r="A15465" s="2" t="s">
        <v>5</v>
      </c>
      <c r="B15465" s="2" t="s">
        <v>11734</v>
      </c>
      <c r="C15465">
        <v>8</v>
      </c>
      <c r="D15465" s="1">
        <v>0.43609022556390897</v>
      </c>
      <c r="E15465" s="1">
        <v>0.43835847068261402</v>
      </c>
    </row>
    <row r="15466" spans="1:5" ht="165" x14ac:dyDescent="0.25">
      <c r="A15466" s="2" t="s">
        <v>5</v>
      </c>
      <c r="B15466" s="2" t="s">
        <v>10763</v>
      </c>
      <c r="C15466">
        <v>8</v>
      </c>
      <c r="D15466" s="1">
        <v>0.43609022556390897</v>
      </c>
      <c r="E15466" s="1">
        <v>0.43835000658179601</v>
      </c>
    </row>
    <row r="15467" spans="1:5" ht="135" x14ac:dyDescent="0.25">
      <c r="A15467" s="2" t="s">
        <v>5</v>
      </c>
      <c r="B15467" s="2" t="s">
        <v>4768</v>
      </c>
      <c r="C15467">
        <v>6</v>
      </c>
      <c r="D15467" s="1">
        <v>0.43609022556390897</v>
      </c>
      <c r="E15467" s="1">
        <v>0.43834902728214498</v>
      </c>
    </row>
    <row r="15468" spans="1:5" ht="150" x14ac:dyDescent="0.25">
      <c r="A15468" s="2" t="s">
        <v>5</v>
      </c>
      <c r="B15468" s="2" t="s">
        <v>8215</v>
      </c>
      <c r="C15468">
        <v>7</v>
      </c>
      <c r="D15468" s="1">
        <v>0.43609022556390897</v>
      </c>
      <c r="E15468" s="1">
        <v>0.43834902728214498</v>
      </c>
    </row>
    <row r="15469" spans="1:5" ht="120" x14ac:dyDescent="0.25">
      <c r="A15469" s="2" t="s">
        <v>5</v>
      </c>
      <c r="B15469" s="2" t="s">
        <v>1537</v>
      </c>
      <c r="C15469">
        <v>5</v>
      </c>
      <c r="D15469" s="1">
        <v>0.43233082706766901</v>
      </c>
      <c r="E15469" s="1">
        <v>0.438348408864149</v>
      </c>
    </row>
    <row r="15470" spans="1:5" ht="165" x14ac:dyDescent="0.25">
      <c r="A15470" s="2" t="s">
        <v>5</v>
      </c>
      <c r="B15470" s="2" t="s">
        <v>14288</v>
      </c>
      <c r="C15470">
        <v>9</v>
      </c>
      <c r="D15470" s="1">
        <v>0.43609022556390897</v>
      </c>
      <c r="E15470" s="1">
        <v>0.43834197509339501</v>
      </c>
    </row>
    <row r="15471" spans="1:5" ht="135" x14ac:dyDescent="0.25">
      <c r="A15471" s="2" t="s">
        <v>5</v>
      </c>
      <c r="B15471" s="2" t="s">
        <v>4910</v>
      </c>
      <c r="C15471">
        <v>6</v>
      </c>
      <c r="D15471" s="1">
        <v>0.43984962406014999</v>
      </c>
      <c r="E15471" s="1">
        <v>0.43833405675611697</v>
      </c>
    </row>
    <row r="15472" spans="1:5" ht="150" x14ac:dyDescent="0.25">
      <c r="A15472" s="2" t="s">
        <v>5</v>
      </c>
      <c r="B15472" s="2" t="s">
        <v>8425</v>
      </c>
      <c r="C15472">
        <v>7</v>
      </c>
      <c r="D15472" s="1">
        <v>0.43984962406014999</v>
      </c>
      <c r="E15472" s="1">
        <v>0.43833405675611697</v>
      </c>
    </row>
    <row r="15473" spans="1:5" ht="105" x14ac:dyDescent="0.25">
      <c r="A15473" s="2" t="s">
        <v>5</v>
      </c>
      <c r="B15473" s="2" t="s">
        <v>2257</v>
      </c>
      <c r="C15473">
        <v>5</v>
      </c>
      <c r="D15473" s="1">
        <v>0.44736842105263103</v>
      </c>
      <c r="E15473" s="1">
        <v>0.43833226639317202</v>
      </c>
    </row>
    <row r="15474" spans="1:5" ht="75" x14ac:dyDescent="0.25">
      <c r="A15474" s="2" t="s">
        <v>5</v>
      </c>
      <c r="B15474" s="2" t="s">
        <v>790</v>
      </c>
      <c r="C15474">
        <v>4</v>
      </c>
      <c r="D15474" s="1">
        <v>0.44360902255639001</v>
      </c>
      <c r="E15474" s="1">
        <v>0.43833132226597499</v>
      </c>
    </row>
    <row r="15475" spans="1:5" ht="135" x14ac:dyDescent="0.25">
      <c r="A15475" s="2" t="s">
        <v>5</v>
      </c>
      <c r="B15475" s="2" t="s">
        <v>8531</v>
      </c>
      <c r="C15475">
        <v>7</v>
      </c>
      <c r="D15475" s="1">
        <v>0.45488721804511201</v>
      </c>
      <c r="E15475" s="1">
        <v>0.43831566177749698</v>
      </c>
    </row>
    <row r="15476" spans="1:5" ht="105" x14ac:dyDescent="0.25">
      <c r="A15476" s="2" t="s">
        <v>5</v>
      </c>
      <c r="B15476" s="2" t="s">
        <v>5245</v>
      </c>
      <c r="C15476">
        <v>6</v>
      </c>
      <c r="D15476" s="1">
        <v>0.45112781954887199</v>
      </c>
      <c r="E15476" s="1">
        <v>0.43830492780119201</v>
      </c>
    </row>
    <row r="15477" spans="1:5" ht="150" x14ac:dyDescent="0.25">
      <c r="A15477" s="2" t="s">
        <v>5</v>
      </c>
      <c r="B15477" s="2" t="s">
        <v>11750</v>
      </c>
      <c r="C15477">
        <v>8</v>
      </c>
      <c r="D15477" s="1">
        <v>0.43984962406014999</v>
      </c>
      <c r="E15477" s="1">
        <v>0.43829669339312399</v>
      </c>
    </row>
    <row r="15478" spans="1:5" ht="135" x14ac:dyDescent="0.25">
      <c r="A15478" s="2" t="s">
        <v>5</v>
      </c>
      <c r="B15478" s="2" t="s">
        <v>3672</v>
      </c>
      <c r="C15478">
        <v>6</v>
      </c>
      <c r="D15478" s="1">
        <v>0.43609022556390897</v>
      </c>
      <c r="E15478" s="1">
        <v>0.438245510497563</v>
      </c>
    </row>
    <row r="15479" spans="1:5" ht="120" x14ac:dyDescent="0.25">
      <c r="A15479" s="2" t="s">
        <v>5</v>
      </c>
      <c r="B15479" s="2" t="s">
        <v>1584</v>
      </c>
      <c r="C15479">
        <v>5</v>
      </c>
      <c r="D15479" s="1">
        <v>0.43984962406014999</v>
      </c>
      <c r="E15479" s="1">
        <v>0.43824235155328201</v>
      </c>
    </row>
    <row r="15480" spans="1:5" ht="135" x14ac:dyDescent="0.25">
      <c r="A15480" s="2" t="s">
        <v>5</v>
      </c>
      <c r="B15480" s="2" t="s">
        <v>3794</v>
      </c>
      <c r="C15480">
        <v>6</v>
      </c>
      <c r="D15480" s="1">
        <v>0.43984962406014999</v>
      </c>
      <c r="E15480" s="1">
        <v>0.43824235155328201</v>
      </c>
    </row>
    <row r="15481" spans="1:5" ht="90" x14ac:dyDescent="0.25">
      <c r="A15481" s="2" t="s">
        <v>5</v>
      </c>
      <c r="B15481" s="2" t="s">
        <v>2305</v>
      </c>
      <c r="C15481">
        <v>5</v>
      </c>
      <c r="D15481" s="1">
        <v>0.44360902255639001</v>
      </c>
      <c r="E15481" s="1">
        <v>0.438234572596298</v>
      </c>
    </row>
    <row r="15482" spans="1:5" ht="105" x14ac:dyDescent="0.25">
      <c r="A15482" s="2" t="s">
        <v>5</v>
      </c>
      <c r="B15482" s="2" t="s">
        <v>5090</v>
      </c>
      <c r="C15482">
        <v>6</v>
      </c>
      <c r="D15482" s="1">
        <v>0.45488721804511201</v>
      </c>
      <c r="E15482" s="1">
        <v>0.43821817136560898</v>
      </c>
    </row>
    <row r="15483" spans="1:5" ht="120" x14ac:dyDescent="0.25">
      <c r="A15483" s="2" t="s">
        <v>5</v>
      </c>
      <c r="B15483" s="2" t="s">
        <v>1594</v>
      </c>
      <c r="C15483">
        <v>5</v>
      </c>
      <c r="D15483" s="1">
        <v>0.43609022556390897</v>
      </c>
      <c r="E15483" s="1">
        <v>0.438212879136617</v>
      </c>
    </row>
    <row r="15484" spans="1:5" ht="75" x14ac:dyDescent="0.25">
      <c r="A15484" s="2" t="s">
        <v>5</v>
      </c>
      <c r="B15484" s="2" t="s">
        <v>217</v>
      </c>
      <c r="C15484">
        <v>3</v>
      </c>
      <c r="D15484" s="1">
        <v>0.43984962406014999</v>
      </c>
      <c r="E15484" s="1">
        <v>0.43820696638476098</v>
      </c>
    </row>
    <row r="15485" spans="1:5" ht="135" x14ac:dyDescent="0.25">
      <c r="A15485" s="2" t="s">
        <v>5</v>
      </c>
      <c r="B15485" s="2" t="s">
        <v>8229</v>
      </c>
      <c r="C15485">
        <v>7</v>
      </c>
      <c r="D15485" s="1">
        <v>0.44360902255639001</v>
      </c>
      <c r="E15485" s="1">
        <v>0.43818683353951299</v>
      </c>
    </row>
    <row r="15486" spans="1:5" ht="120" x14ac:dyDescent="0.25">
      <c r="A15486" s="2" t="s">
        <v>5</v>
      </c>
      <c r="B15486" s="2" t="s">
        <v>8628</v>
      </c>
      <c r="C15486">
        <v>7</v>
      </c>
      <c r="D15486" s="1">
        <v>0.44360902255639001</v>
      </c>
      <c r="E15486" s="1">
        <v>0.43818601871007001</v>
      </c>
    </row>
    <row r="15487" spans="1:5" ht="180" x14ac:dyDescent="0.25">
      <c r="A15487" s="2" t="s">
        <v>5</v>
      </c>
      <c r="B15487" s="2" t="s">
        <v>13006</v>
      </c>
      <c r="C15487">
        <v>9</v>
      </c>
      <c r="D15487" s="1">
        <v>0.43233082706766901</v>
      </c>
      <c r="E15487" s="1">
        <v>0.43817080251255303</v>
      </c>
    </row>
    <row r="15488" spans="1:5" ht="150" x14ac:dyDescent="0.25">
      <c r="A15488" s="2" t="s">
        <v>5</v>
      </c>
      <c r="B15488" s="2" t="s">
        <v>8410</v>
      </c>
      <c r="C15488">
        <v>7</v>
      </c>
      <c r="D15488" s="1">
        <v>0.43984962406014999</v>
      </c>
      <c r="E15488" s="1">
        <v>0.43815260855228</v>
      </c>
    </row>
    <row r="15489" spans="1:5" ht="135" x14ac:dyDescent="0.25">
      <c r="A15489" s="2" t="s">
        <v>5</v>
      </c>
      <c r="B15489" s="2" t="s">
        <v>7262</v>
      </c>
      <c r="C15489">
        <v>7</v>
      </c>
      <c r="D15489" s="1">
        <v>0.43984962406014999</v>
      </c>
      <c r="E15489" s="1">
        <v>0.43815162907268101</v>
      </c>
    </row>
    <row r="15490" spans="1:5" ht="120" x14ac:dyDescent="0.25">
      <c r="A15490" s="2" t="s">
        <v>5</v>
      </c>
      <c r="B15490" s="2" t="s">
        <v>8363</v>
      </c>
      <c r="C15490">
        <v>7</v>
      </c>
      <c r="D15490" s="1">
        <v>0.43984962406014999</v>
      </c>
      <c r="E15490" s="1">
        <v>0.43814969152184402</v>
      </c>
    </row>
    <row r="15491" spans="1:5" ht="135" x14ac:dyDescent="0.25">
      <c r="A15491" s="2" t="s">
        <v>5</v>
      </c>
      <c r="B15491" s="2" t="s">
        <v>11855</v>
      </c>
      <c r="C15491">
        <v>8</v>
      </c>
      <c r="D15491" s="1">
        <v>0.43984962406014999</v>
      </c>
      <c r="E15491" s="1">
        <v>0.43814969152184402</v>
      </c>
    </row>
    <row r="15492" spans="1:5" ht="75" x14ac:dyDescent="0.25">
      <c r="A15492" s="2" t="s">
        <v>5</v>
      </c>
      <c r="B15492" s="2" t="s">
        <v>768</v>
      </c>
      <c r="C15492">
        <v>4</v>
      </c>
      <c r="D15492" s="1">
        <v>0.43609022556390897</v>
      </c>
      <c r="E15492" s="1">
        <v>0.43814852131008403</v>
      </c>
    </row>
    <row r="15493" spans="1:5" ht="120" x14ac:dyDescent="0.25">
      <c r="A15493" s="2" t="s">
        <v>5</v>
      </c>
      <c r="B15493" s="2" t="s">
        <v>3909</v>
      </c>
      <c r="C15493">
        <v>6</v>
      </c>
      <c r="D15493" s="1">
        <v>0.43609022556390897</v>
      </c>
      <c r="E15493" s="1">
        <v>0.43814495372977103</v>
      </c>
    </row>
    <row r="15494" spans="1:5" ht="75" x14ac:dyDescent="0.25">
      <c r="A15494" s="2" t="s">
        <v>5</v>
      </c>
      <c r="B15494" s="2" t="s">
        <v>1344</v>
      </c>
      <c r="C15494">
        <v>4</v>
      </c>
      <c r="D15494" s="1">
        <v>0.45112781954887199</v>
      </c>
      <c r="E15494" s="1">
        <v>0.438101135428068</v>
      </c>
    </row>
    <row r="15495" spans="1:5" ht="90" x14ac:dyDescent="0.25">
      <c r="A15495" s="2" t="s">
        <v>5</v>
      </c>
      <c r="B15495" s="2" t="s">
        <v>2439</v>
      </c>
      <c r="C15495">
        <v>5</v>
      </c>
      <c r="D15495" s="1">
        <v>0.43609022556390897</v>
      </c>
      <c r="E15495" s="1">
        <v>0.43809522512009902</v>
      </c>
    </row>
    <row r="15496" spans="1:5" ht="45" x14ac:dyDescent="0.25">
      <c r="A15496" s="2" t="s">
        <v>5</v>
      </c>
      <c r="B15496" s="2" t="s">
        <v>466</v>
      </c>
      <c r="C15496">
        <v>3</v>
      </c>
      <c r="D15496" s="1">
        <v>0.45112781954887199</v>
      </c>
      <c r="E15496" s="1">
        <v>0.43809348896882899</v>
      </c>
    </row>
    <row r="15497" spans="1:5" ht="150" x14ac:dyDescent="0.25">
      <c r="A15497" s="2" t="s">
        <v>5</v>
      </c>
      <c r="B15497" s="2" t="s">
        <v>11783</v>
      </c>
      <c r="C15497">
        <v>8</v>
      </c>
      <c r="D15497" s="1">
        <v>0.43609022556390897</v>
      </c>
      <c r="E15497" s="1">
        <v>0.43807348548648001</v>
      </c>
    </row>
    <row r="15498" spans="1:5" ht="75" x14ac:dyDescent="0.25">
      <c r="A15498" s="2" t="s">
        <v>5</v>
      </c>
      <c r="B15498" s="2" t="s">
        <v>794</v>
      </c>
      <c r="C15498">
        <v>4</v>
      </c>
      <c r="D15498" s="1">
        <v>0.43984962406014999</v>
      </c>
      <c r="E15498" s="1">
        <v>0.43806404608670901</v>
      </c>
    </row>
    <row r="15499" spans="1:5" ht="150" x14ac:dyDescent="0.25">
      <c r="A15499" s="2" t="s">
        <v>5</v>
      </c>
      <c r="B15499" s="2" t="s">
        <v>11751</v>
      </c>
      <c r="C15499">
        <v>8</v>
      </c>
      <c r="D15499" s="1">
        <v>0.44360902255639001</v>
      </c>
      <c r="E15499" s="1">
        <v>0.43805186042028099</v>
      </c>
    </row>
    <row r="15500" spans="1:5" ht="90" x14ac:dyDescent="0.25">
      <c r="A15500" s="2" t="s">
        <v>5</v>
      </c>
      <c r="B15500" s="2" t="s">
        <v>2424</v>
      </c>
      <c r="C15500">
        <v>5</v>
      </c>
      <c r="D15500" s="1">
        <v>0.45112781954887199</v>
      </c>
      <c r="E15500" s="1">
        <v>0.43804202335071402</v>
      </c>
    </row>
    <row r="15501" spans="1:5" ht="90" x14ac:dyDescent="0.25">
      <c r="A15501" s="2" t="s">
        <v>5</v>
      </c>
      <c r="B15501" s="2" t="s">
        <v>2684</v>
      </c>
      <c r="C15501">
        <v>5</v>
      </c>
      <c r="D15501" s="1">
        <v>0.44360902255639001</v>
      </c>
      <c r="E15501" s="1">
        <v>0.43803583204572699</v>
      </c>
    </row>
    <row r="15502" spans="1:5" ht="90" x14ac:dyDescent="0.25">
      <c r="A15502" s="2" t="s">
        <v>5</v>
      </c>
      <c r="B15502" s="2" t="s">
        <v>2673</v>
      </c>
      <c r="C15502">
        <v>5</v>
      </c>
      <c r="D15502" s="1">
        <v>0.45112781954887199</v>
      </c>
      <c r="E15502" s="1">
        <v>0.438033925797921</v>
      </c>
    </row>
    <row r="15503" spans="1:5" ht="75" x14ac:dyDescent="0.25">
      <c r="A15503" s="2" t="s">
        <v>5</v>
      </c>
      <c r="B15503" s="2" t="s">
        <v>1323</v>
      </c>
      <c r="C15503">
        <v>4</v>
      </c>
      <c r="D15503" s="1">
        <v>0.43609022556390897</v>
      </c>
      <c r="E15503" s="1">
        <v>0.438007092593096</v>
      </c>
    </row>
    <row r="15504" spans="1:5" ht="90" x14ac:dyDescent="0.25">
      <c r="A15504" s="2" t="s">
        <v>5</v>
      </c>
      <c r="B15504" s="2" t="s">
        <v>2626</v>
      </c>
      <c r="C15504">
        <v>5</v>
      </c>
      <c r="D15504" s="1">
        <v>0.45112781954887199</v>
      </c>
      <c r="E15504" s="1">
        <v>0.43800036831795802</v>
      </c>
    </row>
    <row r="15505" spans="1:5" ht="75" x14ac:dyDescent="0.25">
      <c r="A15505" s="2" t="s">
        <v>5</v>
      </c>
      <c r="B15505" s="2" t="s">
        <v>214</v>
      </c>
      <c r="C15505">
        <v>3</v>
      </c>
      <c r="D15505" s="1">
        <v>0.44360902255639001</v>
      </c>
      <c r="E15505" s="1">
        <v>0.437992069571016</v>
      </c>
    </row>
    <row r="15506" spans="1:5" ht="105" x14ac:dyDescent="0.25">
      <c r="A15506" s="2" t="s">
        <v>5</v>
      </c>
      <c r="B15506" s="2" t="s">
        <v>1654</v>
      </c>
      <c r="C15506">
        <v>5</v>
      </c>
      <c r="D15506" s="1">
        <v>0.43609022556390897</v>
      </c>
      <c r="E15506" s="1">
        <v>0.43799179767600799</v>
      </c>
    </row>
    <row r="15507" spans="1:5" ht="150" x14ac:dyDescent="0.25">
      <c r="A15507" s="2" t="s">
        <v>5</v>
      </c>
      <c r="B15507" s="2" t="s">
        <v>7129</v>
      </c>
      <c r="C15507">
        <v>7</v>
      </c>
      <c r="D15507" s="1">
        <v>0.43609022556390897</v>
      </c>
      <c r="E15507" s="1">
        <v>0.43797094874206199</v>
      </c>
    </row>
    <row r="15508" spans="1:5" ht="60" x14ac:dyDescent="0.25">
      <c r="A15508" s="2" t="s">
        <v>5</v>
      </c>
      <c r="B15508" s="2" t="s">
        <v>384</v>
      </c>
      <c r="C15508">
        <v>3</v>
      </c>
      <c r="D15508" s="1">
        <v>0.45112781954887199</v>
      </c>
      <c r="E15508" s="1">
        <v>0.43796474986376199</v>
      </c>
    </row>
    <row r="15509" spans="1:5" ht="120" x14ac:dyDescent="0.25">
      <c r="A15509" s="2" t="s">
        <v>5</v>
      </c>
      <c r="B15509" s="2" t="s">
        <v>3986</v>
      </c>
      <c r="C15509">
        <v>6</v>
      </c>
      <c r="D15509" s="1">
        <v>0.43233082706766901</v>
      </c>
      <c r="E15509" s="1">
        <v>0.43796174136425797</v>
      </c>
    </row>
    <row r="15510" spans="1:5" ht="105" x14ac:dyDescent="0.25">
      <c r="A15510" s="2" t="s">
        <v>5</v>
      </c>
      <c r="B15510" s="2" t="s">
        <v>504</v>
      </c>
      <c r="C15510">
        <v>4</v>
      </c>
      <c r="D15510" s="1">
        <v>0.43984962406014999</v>
      </c>
      <c r="E15510" s="1">
        <v>0.43795377955457798</v>
      </c>
    </row>
    <row r="15511" spans="1:5" ht="180" x14ac:dyDescent="0.25">
      <c r="A15511" s="2" t="s">
        <v>5</v>
      </c>
      <c r="B15511" s="2" t="s">
        <v>13039</v>
      </c>
      <c r="C15511">
        <v>9</v>
      </c>
      <c r="D15511" s="1">
        <v>0.43609022556390897</v>
      </c>
      <c r="E15511" s="1">
        <v>0.43794911778192303</v>
      </c>
    </row>
    <row r="15512" spans="1:5" ht="75" x14ac:dyDescent="0.25">
      <c r="A15512" s="2" t="s">
        <v>5</v>
      </c>
      <c r="B15512" s="2" t="s">
        <v>1329</v>
      </c>
      <c r="C15512">
        <v>4</v>
      </c>
      <c r="D15512" s="1">
        <v>0.43609022556390897</v>
      </c>
      <c r="E15512" s="1">
        <v>0.43794690808654202</v>
      </c>
    </row>
    <row r="15513" spans="1:5" ht="90" x14ac:dyDescent="0.25">
      <c r="A15513" s="2" t="s">
        <v>5</v>
      </c>
      <c r="B15513" s="2" t="s">
        <v>3336</v>
      </c>
      <c r="C15513">
        <v>5</v>
      </c>
      <c r="D15513" s="1">
        <v>0.43609022556390897</v>
      </c>
      <c r="E15513" s="1">
        <v>0.43794690808654202</v>
      </c>
    </row>
    <row r="15514" spans="1:5" ht="120" x14ac:dyDescent="0.25">
      <c r="A15514" s="2" t="s">
        <v>5</v>
      </c>
      <c r="B15514" s="2" t="s">
        <v>3949</v>
      </c>
      <c r="C15514">
        <v>6</v>
      </c>
      <c r="D15514" s="1">
        <v>0.43984962406014999</v>
      </c>
      <c r="E15514" s="1">
        <v>0.43794455509635</v>
      </c>
    </row>
    <row r="15515" spans="1:5" ht="150" x14ac:dyDescent="0.25">
      <c r="A15515" s="2" t="s">
        <v>5</v>
      </c>
      <c r="B15515" s="2" t="s">
        <v>6508</v>
      </c>
      <c r="C15515">
        <v>7</v>
      </c>
      <c r="D15515" s="1">
        <v>0.43609022556390897</v>
      </c>
      <c r="E15515" s="1">
        <v>0.43793251050857002</v>
      </c>
    </row>
    <row r="15516" spans="1:5" ht="180" x14ac:dyDescent="0.25">
      <c r="A15516" s="2" t="s">
        <v>5</v>
      </c>
      <c r="B15516" s="2" t="s">
        <v>15788</v>
      </c>
      <c r="C15516">
        <v>10</v>
      </c>
      <c r="D15516" s="1">
        <v>0.43984962406014999</v>
      </c>
      <c r="E15516" s="1">
        <v>0.43790594570005098</v>
      </c>
    </row>
    <row r="15517" spans="1:5" ht="120" x14ac:dyDescent="0.25">
      <c r="A15517" s="2" t="s">
        <v>5</v>
      </c>
      <c r="B15517" s="2" t="s">
        <v>4962</v>
      </c>
      <c r="C15517">
        <v>6</v>
      </c>
      <c r="D15517" s="1">
        <v>0.45488721804511201</v>
      </c>
      <c r="E15517" s="1">
        <v>0.43790517961570502</v>
      </c>
    </row>
    <row r="15518" spans="1:5" ht="75" x14ac:dyDescent="0.25">
      <c r="A15518" s="2" t="s">
        <v>5</v>
      </c>
      <c r="B15518" s="2" t="s">
        <v>800</v>
      </c>
      <c r="C15518">
        <v>4</v>
      </c>
      <c r="D15518" s="1">
        <v>0.43984962406014999</v>
      </c>
      <c r="E15518" s="1">
        <v>0.43789423803327199</v>
      </c>
    </row>
    <row r="15519" spans="1:5" ht="120" x14ac:dyDescent="0.25">
      <c r="A15519" s="2" t="s">
        <v>5</v>
      </c>
      <c r="B15519" s="2" t="s">
        <v>1589</v>
      </c>
      <c r="C15519">
        <v>5</v>
      </c>
      <c r="D15519" s="1">
        <v>0.43609022556390897</v>
      </c>
      <c r="E15519" s="1">
        <v>0.43789253353163099</v>
      </c>
    </row>
    <row r="15520" spans="1:5" ht="165" x14ac:dyDescent="0.25">
      <c r="A15520" s="2" t="s">
        <v>5</v>
      </c>
      <c r="B15520" s="2" t="s">
        <v>11909</v>
      </c>
      <c r="C15520">
        <v>8</v>
      </c>
      <c r="D15520" s="1">
        <v>0.44360902255639001</v>
      </c>
      <c r="E15520" s="1">
        <v>0.43786465064172198</v>
      </c>
    </row>
    <row r="15521" spans="1:5" ht="105" x14ac:dyDescent="0.25">
      <c r="A15521" s="2" t="s">
        <v>5</v>
      </c>
      <c r="B15521" s="2" t="s">
        <v>6409</v>
      </c>
      <c r="C15521">
        <v>6</v>
      </c>
      <c r="D15521" s="1">
        <v>0.43609022556390897</v>
      </c>
      <c r="E15521" s="1">
        <v>0.437864568787807</v>
      </c>
    </row>
    <row r="15522" spans="1:5" ht="120" x14ac:dyDescent="0.25">
      <c r="A15522" s="2" t="s">
        <v>5</v>
      </c>
      <c r="B15522" s="2" t="s">
        <v>8343</v>
      </c>
      <c r="C15522">
        <v>7</v>
      </c>
      <c r="D15522" s="1">
        <v>0.43609022556390897</v>
      </c>
      <c r="E15522" s="1">
        <v>0.43784818430179001</v>
      </c>
    </row>
    <row r="15523" spans="1:5" ht="135" x14ac:dyDescent="0.25">
      <c r="A15523" s="2" t="s">
        <v>5</v>
      </c>
      <c r="B15523" s="2" t="s">
        <v>11835</v>
      </c>
      <c r="C15523">
        <v>8</v>
      </c>
      <c r="D15523" s="1">
        <v>0.43609022556390897</v>
      </c>
      <c r="E15523" s="1">
        <v>0.43784818430179001</v>
      </c>
    </row>
    <row r="15524" spans="1:5" ht="120" x14ac:dyDescent="0.25">
      <c r="A15524" s="2" t="s">
        <v>5</v>
      </c>
      <c r="B15524" s="2" t="s">
        <v>3522</v>
      </c>
      <c r="C15524">
        <v>6</v>
      </c>
      <c r="D15524" s="1">
        <v>0.42857142857142799</v>
      </c>
      <c r="E15524" s="1">
        <v>0.43784126043468902</v>
      </c>
    </row>
    <row r="15525" spans="1:5" ht="120" x14ac:dyDescent="0.25">
      <c r="A15525" s="2" t="s">
        <v>5</v>
      </c>
      <c r="B15525" s="2" t="s">
        <v>8636</v>
      </c>
      <c r="C15525">
        <v>7</v>
      </c>
      <c r="D15525" s="1">
        <v>0.44736842105263103</v>
      </c>
      <c r="E15525" s="1">
        <v>0.43779798804967002</v>
      </c>
    </row>
    <row r="15526" spans="1:5" ht="120" x14ac:dyDescent="0.25">
      <c r="A15526" s="2" t="s">
        <v>5</v>
      </c>
      <c r="B15526" s="2" t="s">
        <v>3635</v>
      </c>
      <c r="C15526">
        <v>6</v>
      </c>
      <c r="D15526" s="1">
        <v>0.43609022556390897</v>
      </c>
      <c r="E15526" s="1">
        <v>0.43775688539541902</v>
      </c>
    </row>
    <row r="15527" spans="1:5" ht="45" x14ac:dyDescent="0.25">
      <c r="A15527" s="2" t="s">
        <v>5</v>
      </c>
      <c r="B15527" s="2" t="s">
        <v>31</v>
      </c>
      <c r="C15527">
        <v>2</v>
      </c>
      <c r="D15527" s="1">
        <v>0.44360902255639001</v>
      </c>
      <c r="E15527" s="1">
        <v>0.437752537843281</v>
      </c>
    </row>
    <row r="15528" spans="1:5" ht="120" x14ac:dyDescent="0.25">
      <c r="A15528" s="2" t="s">
        <v>5</v>
      </c>
      <c r="B15528" s="2" t="s">
        <v>4987</v>
      </c>
      <c r="C15528">
        <v>6</v>
      </c>
      <c r="D15528" s="1">
        <v>0.43984962406014999</v>
      </c>
      <c r="E15528" s="1">
        <v>0.43775021970510603</v>
      </c>
    </row>
    <row r="15529" spans="1:5" ht="90" x14ac:dyDescent="0.25">
      <c r="A15529" s="2" t="s">
        <v>5</v>
      </c>
      <c r="B15529" s="2" t="s">
        <v>888</v>
      </c>
      <c r="C15529">
        <v>4</v>
      </c>
      <c r="D15529" s="1">
        <v>0.44360902255639001</v>
      </c>
      <c r="E15529" s="1">
        <v>0.437736855093254</v>
      </c>
    </row>
    <row r="15530" spans="1:5" ht="45" x14ac:dyDescent="0.25">
      <c r="A15530" s="2" t="s">
        <v>5</v>
      </c>
      <c r="B15530" s="2" t="s">
        <v>423</v>
      </c>
      <c r="C15530">
        <v>3</v>
      </c>
      <c r="D15530" s="1">
        <v>0.46616541353383401</v>
      </c>
      <c r="E15530" s="1">
        <v>0.43771314752192803</v>
      </c>
    </row>
    <row r="15531" spans="1:5" ht="120" x14ac:dyDescent="0.25">
      <c r="A15531" s="2" t="s">
        <v>5</v>
      </c>
      <c r="B15531" s="2" t="s">
        <v>3932</v>
      </c>
      <c r="C15531">
        <v>6</v>
      </c>
      <c r="D15531" s="1">
        <v>0.43609022556390897</v>
      </c>
      <c r="E15531" s="1">
        <v>0.43770453470332799</v>
      </c>
    </row>
    <row r="15532" spans="1:5" ht="30" x14ac:dyDescent="0.25">
      <c r="A15532" s="2" t="s">
        <v>5</v>
      </c>
      <c r="B15532" s="2" t="s">
        <v>15</v>
      </c>
      <c r="C15532">
        <v>1</v>
      </c>
      <c r="D15532" s="1">
        <v>0.46616541353383401</v>
      </c>
      <c r="E15532" s="1">
        <v>0.43767945269144498</v>
      </c>
    </row>
    <row r="15533" spans="1:5" ht="135" x14ac:dyDescent="0.25">
      <c r="A15533" s="2" t="s">
        <v>5</v>
      </c>
      <c r="B15533" s="2" t="s">
        <v>3482</v>
      </c>
      <c r="C15533">
        <v>6</v>
      </c>
      <c r="D15533" s="1">
        <v>0.43609022556390897</v>
      </c>
      <c r="E15533" s="1">
        <v>0.43767465974769898</v>
      </c>
    </row>
    <row r="15534" spans="1:5" ht="90" x14ac:dyDescent="0.25">
      <c r="A15534" s="2" t="s">
        <v>5</v>
      </c>
      <c r="B15534" s="2" t="s">
        <v>2323</v>
      </c>
      <c r="C15534">
        <v>5</v>
      </c>
      <c r="D15534" s="1">
        <v>0.43609022556390897</v>
      </c>
      <c r="E15534" s="1">
        <v>0.43767060363459198</v>
      </c>
    </row>
    <row r="15535" spans="1:5" ht="120" x14ac:dyDescent="0.25">
      <c r="A15535" s="2" t="s">
        <v>5</v>
      </c>
      <c r="B15535" s="2" t="s">
        <v>3971</v>
      </c>
      <c r="C15535">
        <v>6</v>
      </c>
      <c r="D15535" s="1">
        <v>0.43609022556390897</v>
      </c>
      <c r="E15535" s="1">
        <v>0.43766989717225202</v>
      </c>
    </row>
    <row r="15536" spans="1:5" ht="165" x14ac:dyDescent="0.25">
      <c r="A15536" s="2" t="s">
        <v>5</v>
      </c>
      <c r="B15536" s="2" t="s">
        <v>10798</v>
      </c>
      <c r="C15536">
        <v>8</v>
      </c>
      <c r="D15536" s="1">
        <v>0.43609022556390897</v>
      </c>
      <c r="E15536" s="1">
        <v>0.43766890622785198</v>
      </c>
    </row>
    <row r="15537" spans="1:5" ht="180" x14ac:dyDescent="0.25">
      <c r="A15537" s="2" t="s">
        <v>5</v>
      </c>
      <c r="B15537" s="2" t="s">
        <v>15715</v>
      </c>
      <c r="C15537">
        <v>10</v>
      </c>
      <c r="D15537" s="1">
        <v>0.43609022556390897</v>
      </c>
      <c r="E15537" s="1">
        <v>0.43766890622785198</v>
      </c>
    </row>
    <row r="15538" spans="1:5" ht="45" x14ac:dyDescent="0.25">
      <c r="A15538" s="2" t="s">
        <v>5</v>
      </c>
      <c r="B15538" s="2" t="s">
        <v>57</v>
      </c>
      <c r="C15538">
        <v>2</v>
      </c>
      <c r="D15538" s="1">
        <v>0.45864661654135302</v>
      </c>
      <c r="E15538" s="1">
        <v>0.43766580622047702</v>
      </c>
    </row>
    <row r="15539" spans="1:5" ht="135" x14ac:dyDescent="0.25">
      <c r="A15539" s="2" t="s">
        <v>5</v>
      </c>
      <c r="B15539" s="2" t="s">
        <v>12081</v>
      </c>
      <c r="C15539">
        <v>8</v>
      </c>
      <c r="D15539" s="1">
        <v>0.43984962406014999</v>
      </c>
      <c r="E15539" s="1">
        <v>0.437664239732169</v>
      </c>
    </row>
    <row r="15540" spans="1:5" ht="120" x14ac:dyDescent="0.25">
      <c r="A15540" s="2" t="s">
        <v>5</v>
      </c>
      <c r="B15540" s="2" t="s">
        <v>3961</v>
      </c>
      <c r="C15540">
        <v>6</v>
      </c>
      <c r="D15540" s="1">
        <v>0.43609022556390897</v>
      </c>
      <c r="E15540" s="1">
        <v>0.43765186951081703</v>
      </c>
    </row>
    <row r="15541" spans="1:5" ht="90" x14ac:dyDescent="0.25">
      <c r="A15541" s="2" t="s">
        <v>5</v>
      </c>
      <c r="B15541" s="2" t="s">
        <v>2313</v>
      </c>
      <c r="C15541">
        <v>5</v>
      </c>
      <c r="D15541" s="1">
        <v>0.45112781954887199</v>
      </c>
      <c r="E15541" s="1">
        <v>0.43765131707411298</v>
      </c>
    </row>
    <row r="15542" spans="1:5" ht="165" x14ac:dyDescent="0.25">
      <c r="A15542" s="2" t="s">
        <v>5</v>
      </c>
      <c r="B15542" s="2" t="s">
        <v>11675</v>
      </c>
      <c r="C15542">
        <v>8</v>
      </c>
      <c r="D15542" s="1">
        <v>0.43609022556390897</v>
      </c>
      <c r="E15542" s="1">
        <v>0.43763651519965802</v>
      </c>
    </row>
    <row r="15543" spans="1:5" ht="135" x14ac:dyDescent="0.25">
      <c r="A15543" s="2" t="s">
        <v>5</v>
      </c>
      <c r="B15543" s="2" t="s">
        <v>6565</v>
      </c>
      <c r="C15543">
        <v>7</v>
      </c>
      <c r="D15543" s="1">
        <v>0.43233082706766901</v>
      </c>
      <c r="E15543" s="1">
        <v>0.43763563122863602</v>
      </c>
    </row>
    <row r="15544" spans="1:5" ht="105" x14ac:dyDescent="0.25">
      <c r="A15544" s="2" t="s">
        <v>5</v>
      </c>
      <c r="B15544" s="2" t="s">
        <v>2293</v>
      </c>
      <c r="C15544">
        <v>5</v>
      </c>
      <c r="D15544" s="1">
        <v>0.43609022556390897</v>
      </c>
      <c r="E15544" s="1">
        <v>0.437633435860598</v>
      </c>
    </row>
    <row r="15545" spans="1:5" ht="105" x14ac:dyDescent="0.25">
      <c r="A15545" s="2" t="s">
        <v>5</v>
      </c>
      <c r="B15545" s="2" t="s">
        <v>5048</v>
      </c>
      <c r="C15545">
        <v>6</v>
      </c>
      <c r="D15545" s="1">
        <v>0.43984962406014999</v>
      </c>
      <c r="E15545" s="1">
        <v>0.43763087372109899</v>
      </c>
    </row>
    <row r="15546" spans="1:5" ht="90" x14ac:dyDescent="0.25">
      <c r="A15546" s="2" t="s">
        <v>5</v>
      </c>
      <c r="B15546" s="2" t="s">
        <v>6464</v>
      </c>
      <c r="C15546">
        <v>6</v>
      </c>
      <c r="D15546" s="1">
        <v>0.44736842105263103</v>
      </c>
      <c r="E15546" s="1">
        <v>0.43762859019751199</v>
      </c>
    </row>
    <row r="15547" spans="1:5" ht="60" x14ac:dyDescent="0.25">
      <c r="A15547" s="2" t="s">
        <v>5</v>
      </c>
      <c r="B15547" s="2" t="s">
        <v>393</v>
      </c>
      <c r="C15547">
        <v>3</v>
      </c>
      <c r="D15547" s="1">
        <v>0.43609022556390897</v>
      </c>
      <c r="E15547" s="1">
        <v>0.43758265661475798</v>
      </c>
    </row>
    <row r="15548" spans="1:5" ht="75" x14ac:dyDescent="0.25">
      <c r="A15548" s="2" t="s">
        <v>5</v>
      </c>
      <c r="B15548" s="2" t="s">
        <v>1362</v>
      </c>
      <c r="C15548">
        <v>4</v>
      </c>
      <c r="D15548" s="1">
        <v>0.43609022556390897</v>
      </c>
      <c r="E15548" s="1">
        <v>0.43758265661475798</v>
      </c>
    </row>
    <row r="15549" spans="1:5" ht="120" x14ac:dyDescent="0.25">
      <c r="A15549" s="2" t="s">
        <v>5</v>
      </c>
      <c r="B15549" s="2" t="s">
        <v>4980</v>
      </c>
      <c r="C15549">
        <v>6</v>
      </c>
      <c r="D15549" s="1">
        <v>0.43984962406014999</v>
      </c>
      <c r="E15549" s="1">
        <v>0.43757878863094302</v>
      </c>
    </row>
    <row r="15550" spans="1:5" ht="105" x14ac:dyDescent="0.25">
      <c r="A15550" s="2" t="s">
        <v>5</v>
      </c>
      <c r="B15550" s="2" t="s">
        <v>5549</v>
      </c>
      <c r="C15550">
        <v>6</v>
      </c>
      <c r="D15550" s="1">
        <v>0.43984962406014999</v>
      </c>
      <c r="E15550" s="1">
        <v>0.43756118711220698</v>
      </c>
    </row>
    <row r="15551" spans="1:5" ht="60" x14ac:dyDescent="0.25">
      <c r="A15551" s="2" t="s">
        <v>5</v>
      </c>
      <c r="B15551" s="2" t="s">
        <v>247</v>
      </c>
      <c r="C15551">
        <v>3</v>
      </c>
      <c r="D15551" s="1">
        <v>0.44736842105263103</v>
      </c>
      <c r="E15551" s="1">
        <v>0.43755760467284499</v>
      </c>
    </row>
    <row r="15552" spans="1:5" ht="180" x14ac:dyDescent="0.25">
      <c r="A15552" s="2" t="s">
        <v>5</v>
      </c>
      <c r="B15552" s="2" t="s">
        <v>15702</v>
      </c>
      <c r="C15552">
        <v>10</v>
      </c>
      <c r="D15552" s="1">
        <v>0.43609022556390897</v>
      </c>
      <c r="E15552" s="1">
        <v>0.4375573735628</v>
      </c>
    </row>
    <row r="15553" spans="1:5" ht="195" x14ac:dyDescent="0.25">
      <c r="A15553" s="2" t="s">
        <v>5</v>
      </c>
      <c r="B15553" s="2" t="s">
        <v>16238</v>
      </c>
      <c r="C15553">
        <v>11</v>
      </c>
      <c r="D15553" s="1">
        <v>0.43609022556390897</v>
      </c>
      <c r="E15553" s="1">
        <v>0.4375573735628</v>
      </c>
    </row>
    <row r="15554" spans="1:5" ht="90" x14ac:dyDescent="0.25">
      <c r="A15554" s="2" t="s">
        <v>5</v>
      </c>
      <c r="B15554" s="2" t="s">
        <v>892</v>
      </c>
      <c r="C15554">
        <v>4</v>
      </c>
      <c r="D15554" s="1">
        <v>0.43609022556390897</v>
      </c>
      <c r="E15554" s="1">
        <v>0.43755002425418299</v>
      </c>
    </row>
    <row r="15555" spans="1:5" ht="135" x14ac:dyDescent="0.25">
      <c r="A15555" s="2" t="s">
        <v>5</v>
      </c>
      <c r="B15555" s="2" t="s">
        <v>3669</v>
      </c>
      <c r="C15555">
        <v>6</v>
      </c>
      <c r="D15555" s="1">
        <v>0.43609022556390897</v>
      </c>
      <c r="E15555" s="1">
        <v>0.43753960347905202</v>
      </c>
    </row>
    <row r="15556" spans="1:5" ht="105" x14ac:dyDescent="0.25">
      <c r="A15556" s="2" t="s">
        <v>5</v>
      </c>
      <c r="B15556" s="2" t="s">
        <v>2248</v>
      </c>
      <c r="C15556">
        <v>5</v>
      </c>
      <c r="D15556" s="1">
        <v>0.43609022556390897</v>
      </c>
      <c r="E15556" s="1">
        <v>0.43752143697136098</v>
      </c>
    </row>
    <row r="15557" spans="1:5" ht="105" x14ac:dyDescent="0.25">
      <c r="A15557" s="2" t="s">
        <v>5</v>
      </c>
      <c r="B15557" s="2" t="s">
        <v>1684</v>
      </c>
      <c r="C15557">
        <v>5</v>
      </c>
      <c r="D15557" s="1">
        <v>0.43233082706766901</v>
      </c>
      <c r="E15557" s="1">
        <v>0.43750133051867501</v>
      </c>
    </row>
    <row r="15558" spans="1:5" ht="180" x14ac:dyDescent="0.25">
      <c r="A15558" s="2" t="s">
        <v>5</v>
      </c>
      <c r="B15558" s="2" t="s">
        <v>14443</v>
      </c>
      <c r="C15558">
        <v>9</v>
      </c>
      <c r="D15558" s="1">
        <v>0.44360902255639001</v>
      </c>
      <c r="E15558" s="1">
        <v>0.43749867918107299</v>
      </c>
    </row>
    <row r="15559" spans="1:5" ht="90" x14ac:dyDescent="0.25">
      <c r="A15559" s="2" t="s">
        <v>5</v>
      </c>
      <c r="B15559" s="2" t="s">
        <v>2438</v>
      </c>
      <c r="C15559">
        <v>5</v>
      </c>
      <c r="D15559" s="1">
        <v>0.44736842105263103</v>
      </c>
      <c r="E15559" s="1">
        <v>0.43749526472259498</v>
      </c>
    </row>
    <row r="15560" spans="1:5" ht="135" x14ac:dyDescent="0.25">
      <c r="A15560" s="2" t="s">
        <v>5</v>
      </c>
      <c r="B15560" s="2" t="s">
        <v>7257</v>
      </c>
      <c r="C15560">
        <v>7</v>
      </c>
      <c r="D15560" s="1">
        <v>0.43984962406014999</v>
      </c>
      <c r="E15560" s="1">
        <v>0.437478698164734</v>
      </c>
    </row>
    <row r="15561" spans="1:5" ht="45" x14ac:dyDescent="0.25">
      <c r="A15561" s="2" t="s">
        <v>5</v>
      </c>
      <c r="B15561" s="2" t="s">
        <v>40</v>
      </c>
      <c r="C15561">
        <v>2</v>
      </c>
      <c r="D15561" s="1">
        <v>0.44736842105263103</v>
      </c>
      <c r="E15561" s="1">
        <v>0.437440553159053</v>
      </c>
    </row>
    <row r="15562" spans="1:5" ht="120" x14ac:dyDescent="0.25">
      <c r="A15562" s="2" t="s">
        <v>5</v>
      </c>
      <c r="B15562" s="2" t="s">
        <v>4963</v>
      </c>
      <c r="C15562">
        <v>6</v>
      </c>
      <c r="D15562" s="1">
        <v>0.45488721804511201</v>
      </c>
      <c r="E15562" s="1">
        <v>0.43743454515261498</v>
      </c>
    </row>
    <row r="15563" spans="1:5" ht="135" x14ac:dyDescent="0.25">
      <c r="A15563" s="2" t="s">
        <v>5</v>
      </c>
      <c r="B15563" s="2" t="s">
        <v>8784</v>
      </c>
      <c r="C15563">
        <v>7</v>
      </c>
      <c r="D15563" s="1">
        <v>0.43233082706766901</v>
      </c>
      <c r="E15563" s="1">
        <v>0.437417526414625</v>
      </c>
    </row>
    <row r="15564" spans="1:5" ht="195" x14ac:dyDescent="0.25">
      <c r="A15564" s="2" t="s">
        <v>5</v>
      </c>
      <c r="B15564" s="2" t="s">
        <v>13643</v>
      </c>
      <c r="C15564">
        <v>9</v>
      </c>
      <c r="D15564" s="1">
        <v>0.43609022556390897</v>
      </c>
      <c r="E15564" s="1">
        <v>0.43740316527808398</v>
      </c>
    </row>
    <row r="15565" spans="1:5" ht="105" x14ac:dyDescent="0.25">
      <c r="A15565" s="2" t="s">
        <v>5</v>
      </c>
      <c r="B15565" s="2" t="s">
        <v>1521</v>
      </c>
      <c r="C15565">
        <v>5</v>
      </c>
      <c r="D15565" s="1">
        <v>0.43609022556390897</v>
      </c>
      <c r="E15565" s="1">
        <v>0.43735997189944498</v>
      </c>
    </row>
    <row r="15566" spans="1:5" ht="150" x14ac:dyDescent="0.25">
      <c r="A15566" s="2" t="s">
        <v>5</v>
      </c>
      <c r="B15566" s="2" t="s">
        <v>12040</v>
      </c>
      <c r="C15566">
        <v>8</v>
      </c>
      <c r="D15566" s="1">
        <v>0.43984962406014999</v>
      </c>
      <c r="E15566" s="1">
        <v>0.43735994727426702</v>
      </c>
    </row>
    <row r="15567" spans="1:5" ht="90" x14ac:dyDescent="0.25">
      <c r="A15567" s="2" t="s">
        <v>5</v>
      </c>
      <c r="B15567" s="2" t="s">
        <v>515</v>
      </c>
      <c r="C15567">
        <v>4</v>
      </c>
      <c r="D15567" s="1">
        <v>0.43609022556390897</v>
      </c>
      <c r="E15567" s="1">
        <v>0.43735608866549103</v>
      </c>
    </row>
    <row r="15568" spans="1:5" ht="120" x14ac:dyDescent="0.25">
      <c r="A15568" s="2" t="s">
        <v>5</v>
      </c>
      <c r="B15568" s="2" t="s">
        <v>8385</v>
      </c>
      <c r="C15568">
        <v>7</v>
      </c>
      <c r="D15568" s="1">
        <v>0.43984962406014999</v>
      </c>
      <c r="E15568" s="1">
        <v>0.43733743971712202</v>
      </c>
    </row>
    <row r="15569" spans="1:5" ht="105" x14ac:dyDescent="0.25">
      <c r="A15569" s="2" t="s">
        <v>5</v>
      </c>
      <c r="B15569" s="2" t="s">
        <v>1694</v>
      </c>
      <c r="C15569">
        <v>5</v>
      </c>
      <c r="D15569" s="1">
        <v>0.43233082706766901</v>
      </c>
      <c r="E15569" s="1">
        <v>0.43732681791892303</v>
      </c>
    </row>
    <row r="15570" spans="1:5" ht="135" x14ac:dyDescent="0.25">
      <c r="A15570" s="2" t="s">
        <v>5</v>
      </c>
      <c r="B15570" s="2" t="s">
        <v>8240</v>
      </c>
      <c r="C15570">
        <v>7</v>
      </c>
      <c r="D15570" s="1">
        <v>0.43609022556390897</v>
      </c>
      <c r="E15570" s="1">
        <v>0.43732084382877501</v>
      </c>
    </row>
    <row r="15571" spans="1:5" ht="150" x14ac:dyDescent="0.25">
      <c r="A15571" s="2" t="s">
        <v>5</v>
      </c>
      <c r="B15571" s="2" t="s">
        <v>11699</v>
      </c>
      <c r="C15571">
        <v>8</v>
      </c>
      <c r="D15571" s="1">
        <v>0.43984962406014999</v>
      </c>
      <c r="E15571" s="1">
        <v>0.43732070575825099</v>
      </c>
    </row>
    <row r="15572" spans="1:5" ht="150" x14ac:dyDescent="0.25">
      <c r="A15572" s="2" t="s">
        <v>5</v>
      </c>
      <c r="B15572" s="2" t="s">
        <v>8216</v>
      </c>
      <c r="C15572">
        <v>7</v>
      </c>
      <c r="D15572" s="1">
        <v>0.43609022556390897</v>
      </c>
      <c r="E15572" s="1">
        <v>0.4373114306409</v>
      </c>
    </row>
    <row r="15573" spans="1:5" ht="165" x14ac:dyDescent="0.25">
      <c r="A15573" s="2" t="s">
        <v>5</v>
      </c>
      <c r="B15573" s="2" t="s">
        <v>11906</v>
      </c>
      <c r="C15573">
        <v>8</v>
      </c>
      <c r="D15573" s="1">
        <v>0.44360902255639001</v>
      </c>
      <c r="E15573" s="1">
        <v>0.43730172352825702</v>
      </c>
    </row>
    <row r="15574" spans="1:5" ht="105" x14ac:dyDescent="0.25">
      <c r="A15574" s="2" t="s">
        <v>5</v>
      </c>
      <c r="B15574" s="2" t="s">
        <v>1691</v>
      </c>
      <c r="C15574">
        <v>5</v>
      </c>
      <c r="D15574" s="1">
        <v>0.43609022556390897</v>
      </c>
      <c r="E15574" s="1">
        <v>0.43729589124325902</v>
      </c>
    </row>
    <row r="15575" spans="1:5" ht="60" x14ac:dyDescent="0.25">
      <c r="A15575" s="2" t="s">
        <v>5</v>
      </c>
      <c r="B15575" s="2" t="s">
        <v>372</v>
      </c>
      <c r="C15575">
        <v>3</v>
      </c>
      <c r="D15575" s="1">
        <v>0.43609022556390897</v>
      </c>
      <c r="E15575" s="1">
        <v>0.43728299618537497</v>
      </c>
    </row>
    <row r="15576" spans="1:5" ht="120" x14ac:dyDescent="0.25">
      <c r="A15576" s="2" t="s">
        <v>5</v>
      </c>
      <c r="B15576" s="2" t="s">
        <v>2239</v>
      </c>
      <c r="C15576">
        <v>5</v>
      </c>
      <c r="D15576" s="1">
        <v>0.43984962406014999</v>
      </c>
      <c r="E15576" s="1">
        <v>0.437277429523446</v>
      </c>
    </row>
    <row r="15577" spans="1:5" ht="75" x14ac:dyDescent="0.25">
      <c r="A15577" s="2" t="s">
        <v>5</v>
      </c>
      <c r="B15577" s="2" t="s">
        <v>966</v>
      </c>
      <c r="C15577">
        <v>4</v>
      </c>
      <c r="D15577" s="1">
        <v>0.43233082706766901</v>
      </c>
      <c r="E15577" s="1">
        <v>0.43727398517538402</v>
      </c>
    </row>
    <row r="15578" spans="1:5" ht="90" x14ac:dyDescent="0.25">
      <c r="A15578" s="2" t="s">
        <v>5</v>
      </c>
      <c r="B15578" s="2" t="s">
        <v>3381</v>
      </c>
      <c r="C15578">
        <v>5</v>
      </c>
      <c r="D15578" s="1">
        <v>0.43609022556390897</v>
      </c>
      <c r="E15578" s="1">
        <v>0.43723749528260802</v>
      </c>
    </row>
    <row r="15579" spans="1:5" ht="105" x14ac:dyDescent="0.25">
      <c r="A15579" s="2" t="s">
        <v>5</v>
      </c>
      <c r="B15579" s="2" t="s">
        <v>1530</v>
      </c>
      <c r="C15579">
        <v>5</v>
      </c>
      <c r="D15579" s="1">
        <v>0.42481203007518797</v>
      </c>
      <c r="E15579" s="1">
        <v>0.43720245428438398</v>
      </c>
    </row>
    <row r="15580" spans="1:5" ht="120" x14ac:dyDescent="0.25">
      <c r="A15580" s="2" t="s">
        <v>5</v>
      </c>
      <c r="B15580" s="2" t="s">
        <v>4938</v>
      </c>
      <c r="C15580">
        <v>6</v>
      </c>
      <c r="D15580" s="1">
        <v>0.43984962406014999</v>
      </c>
      <c r="E15580" s="1">
        <v>0.43718639597153602</v>
      </c>
    </row>
    <row r="15581" spans="1:5" ht="150" x14ac:dyDescent="0.25">
      <c r="A15581" s="2" t="s">
        <v>5</v>
      </c>
      <c r="B15581" s="2" t="s">
        <v>6513</v>
      </c>
      <c r="C15581">
        <v>7</v>
      </c>
      <c r="D15581" s="1">
        <v>0.43233082706766901</v>
      </c>
      <c r="E15581" s="1">
        <v>0.43717169240624598</v>
      </c>
    </row>
    <row r="15582" spans="1:5" ht="105" x14ac:dyDescent="0.25">
      <c r="A15582" s="2" t="s">
        <v>5</v>
      </c>
      <c r="B15582" s="2" t="s">
        <v>2542</v>
      </c>
      <c r="C15582">
        <v>5</v>
      </c>
      <c r="D15582" s="1">
        <v>0.44360902255639001</v>
      </c>
      <c r="E15582" s="1">
        <v>0.43715712003884799</v>
      </c>
    </row>
    <row r="15583" spans="1:5" ht="105" x14ac:dyDescent="0.25">
      <c r="A15583" s="2" t="s">
        <v>5</v>
      </c>
      <c r="B15583" s="2" t="s">
        <v>3279</v>
      </c>
      <c r="C15583">
        <v>5</v>
      </c>
      <c r="D15583" s="1">
        <v>0.43233082706766901</v>
      </c>
      <c r="E15583" s="1">
        <v>0.43715315493235901</v>
      </c>
    </row>
    <row r="15584" spans="1:5" ht="105" x14ac:dyDescent="0.25">
      <c r="A15584" s="2" t="s">
        <v>5</v>
      </c>
      <c r="B15584" s="2" t="s">
        <v>497</v>
      </c>
      <c r="C15584">
        <v>4</v>
      </c>
      <c r="D15584" s="1">
        <v>0.43609022556390897</v>
      </c>
      <c r="E15584" s="1">
        <v>0.43712902994686798</v>
      </c>
    </row>
    <row r="15585" spans="1:5" ht="60" x14ac:dyDescent="0.25">
      <c r="A15585" s="2" t="s">
        <v>5</v>
      </c>
      <c r="B15585" s="2" t="s">
        <v>319</v>
      </c>
      <c r="C15585">
        <v>3</v>
      </c>
      <c r="D15585" s="1">
        <v>0.44360902255639001</v>
      </c>
      <c r="E15585" s="1">
        <v>0.43711919885921702</v>
      </c>
    </row>
    <row r="15586" spans="1:5" ht="90" x14ac:dyDescent="0.25">
      <c r="A15586" s="2" t="s">
        <v>5</v>
      </c>
      <c r="B15586" s="2" t="s">
        <v>874</v>
      </c>
      <c r="C15586">
        <v>4</v>
      </c>
      <c r="D15586" s="1">
        <v>0.43233082706766901</v>
      </c>
      <c r="E15586" s="1">
        <v>0.43710653785224801</v>
      </c>
    </row>
    <row r="15587" spans="1:5" ht="105" x14ac:dyDescent="0.25">
      <c r="A15587" s="2" t="s">
        <v>5</v>
      </c>
      <c r="B15587" s="2" t="s">
        <v>2522</v>
      </c>
      <c r="C15587">
        <v>5</v>
      </c>
      <c r="D15587" s="1">
        <v>0.43233082706766901</v>
      </c>
      <c r="E15587" s="1">
        <v>0.43710653785224801</v>
      </c>
    </row>
    <row r="15588" spans="1:5" ht="120" x14ac:dyDescent="0.25">
      <c r="A15588" s="2" t="s">
        <v>5</v>
      </c>
      <c r="B15588" s="2" t="s">
        <v>3917</v>
      </c>
      <c r="C15588">
        <v>6</v>
      </c>
      <c r="D15588" s="1">
        <v>0.43233082706766901</v>
      </c>
      <c r="E15588" s="1">
        <v>0.43710523286459502</v>
      </c>
    </row>
    <row r="15589" spans="1:5" ht="60" x14ac:dyDescent="0.25">
      <c r="A15589" s="2" t="s">
        <v>5</v>
      </c>
      <c r="B15589" s="2" t="s">
        <v>1411</v>
      </c>
      <c r="C15589">
        <v>4</v>
      </c>
      <c r="D15589" s="1">
        <v>0.44736842105263103</v>
      </c>
      <c r="E15589" s="1">
        <v>0.437105230171069</v>
      </c>
    </row>
    <row r="15590" spans="1:5" ht="180" x14ac:dyDescent="0.25">
      <c r="A15590" s="2" t="s">
        <v>5</v>
      </c>
      <c r="B15590" s="2" t="s">
        <v>13076</v>
      </c>
      <c r="C15590">
        <v>9</v>
      </c>
      <c r="D15590" s="1">
        <v>0.43233082706766901</v>
      </c>
      <c r="E15590" s="1">
        <v>0.437092155489891</v>
      </c>
    </row>
    <row r="15591" spans="1:5" ht="135" x14ac:dyDescent="0.25">
      <c r="A15591" s="2" t="s">
        <v>5</v>
      </c>
      <c r="B15591" s="2" t="s">
        <v>11858</v>
      </c>
      <c r="C15591">
        <v>8</v>
      </c>
      <c r="D15591" s="1">
        <v>0.43609022556390897</v>
      </c>
      <c r="E15591" s="1">
        <v>0.437087313751022</v>
      </c>
    </row>
    <row r="15592" spans="1:5" ht="75" x14ac:dyDescent="0.25">
      <c r="A15592" s="2" t="s">
        <v>5</v>
      </c>
      <c r="B15592" s="2" t="s">
        <v>3472</v>
      </c>
      <c r="C15592">
        <v>5</v>
      </c>
      <c r="D15592" s="1">
        <v>0.44736842105263103</v>
      </c>
      <c r="E15592" s="1">
        <v>0.43706185910582901</v>
      </c>
    </row>
    <row r="15593" spans="1:5" ht="150" x14ac:dyDescent="0.25">
      <c r="A15593" s="2" t="s">
        <v>5</v>
      </c>
      <c r="B15593" s="2" t="s">
        <v>6677</v>
      </c>
      <c r="C15593">
        <v>7</v>
      </c>
      <c r="D15593" s="1">
        <v>0.43609022556390897</v>
      </c>
      <c r="E15593" s="1">
        <v>0.43702809752498101</v>
      </c>
    </row>
    <row r="15594" spans="1:5" ht="120" x14ac:dyDescent="0.25">
      <c r="A15594" s="2" t="s">
        <v>5</v>
      </c>
      <c r="B15594" s="2" t="s">
        <v>4949</v>
      </c>
      <c r="C15594">
        <v>6</v>
      </c>
      <c r="D15594" s="1">
        <v>0.44736842105263103</v>
      </c>
      <c r="E15594" s="1">
        <v>0.43701187040113598</v>
      </c>
    </row>
    <row r="15595" spans="1:5" ht="180" x14ac:dyDescent="0.25">
      <c r="A15595" s="2" t="s">
        <v>5</v>
      </c>
      <c r="B15595" s="2" t="s">
        <v>14229</v>
      </c>
      <c r="C15595">
        <v>9</v>
      </c>
      <c r="D15595" s="1">
        <v>0.43609022556390897</v>
      </c>
      <c r="E15595" s="1">
        <v>0.43700220242251497</v>
      </c>
    </row>
    <row r="15596" spans="1:5" ht="105" x14ac:dyDescent="0.25">
      <c r="A15596" s="2" t="s">
        <v>5</v>
      </c>
      <c r="B15596" s="2" t="s">
        <v>5036</v>
      </c>
      <c r="C15596">
        <v>6</v>
      </c>
      <c r="D15596" s="1">
        <v>0.44360902255639001</v>
      </c>
      <c r="E15596" s="1">
        <v>0.43699842827407498</v>
      </c>
    </row>
    <row r="15597" spans="1:5" ht="105" x14ac:dyDescent="0.25">
      <c r="A15597" s="2" t="s">
        <v>5</v>
      </c>
      <c r="B15597" s="2" t="s">
        <v>2534</v>
      </c>
      <c r="C15597">
        <v>5</v>
      </c>
      <c r="D15597" s="1">
        <v>0.43984962406014999</v>
      </c>
      <c r="E15597" s="1">
        <v>0.436979772742492</v>
      </c>
    </row>
    <row r="15598" spans="1:5" ht="135" x14ac:dyDescent="0.25">
      <c r="A15598" s="2" t="s">
        <v>5</v>
      </c>
      <c r="B15598" s="2" t="s">
        <v>8327</v>
      </c>
      <c r="C15598">
        <v>7</v>
      </c>
      <c r="D15598" s="1">
        <v>0.43233082706766901</v>
      </c>
      <c r="E15598" s="1">
        <v>0.43697357387909003</v>
      </c>
    </row>
    <row r="15599" spans="1:5" ht="150" x14ac:dyDescent="0.25">
      <c r="A15599" s="2" t="s">
        <v>5</v>
      </c>
      <c r="B15599" s="2" t="s">
        <v>8419</v>
      </c>
      <c r="C15599">
        <v>7</v>
      </c>
      <c r="D15599" s="1">
        <v>0.44360902255639001</v>
      </c>
      <c r="E15599" s="1">
        <v>0.43696378398707902</v>
      </c>
    </row>
    <row r="15600" spans="1:5" ht="120" x14ac:dyDescent="0.25">
      <c r="A15600" s="2" t="s">
        <v>5</v>
      </c>
      <c r="B15600" s="2" t="s">
        <v>8878</v>
      </c>
      <c r="C15600">
        <v>7</v>
      </c>
      <c r="D15600" s="1">
        <v>0.43984962406014999</v>
      </c>
      <c r="E15600" s="1">
        <v>0.436947758899148</v>
      </c>
    </row>
    <row r="15601" spans="1:5" ht="135" x14ac:dyDescent="0.25">
      <c r="A15601" s="2" t="s">
        <v>5</v>
      </c>
      <c r="B15601" s="2" t="s">
        <v>8497</v>
      </c>
      <c r="C15601">
        <v>7</v>
      </c>
      <c r="D15601" s="1">
        <v>0.43609022556390897</v>
      </c>
      <c r="E15601" s="1">
        <v>0.43690050998178398</v>
      </c>
    </row>
    <row r="15602" spans="1:5" ht="120" x14ac:dyDescent="0.25">
      <c r="A15602" s="2" t="s">
        <v>5</v>
      </c>
      <c r="B15602" s="2" t="s">
        <v>1631</v>
      </c>
      <c r="C15602">
        <v>5</v>
      </c>
      <c r="D15602" s="1">
        <v>0.43609022556390897</v>
      </c>
      <c r="E15602" s="1">
        <v>0.43689800363590298</v>
      </c>
    </row>
    <row r="15603" spans="1:5" ht="105" x14ac:dyDescent="0.25">
      <c r="A15603" s="2" t="s">
        <v>5</v>
      </c>
      <c r="B15603" s="2" t="s">
        <v>5083</v>
      </c>
      <c r="C15603">
        <v>6</v>
      </c>
      <c r="D15603" s="1">
        <v>0.44360902255639001</v>
      </c>
      <c r="E15603" s="1">
        <v>0.43686750070392</v>
      </c>
    </row>
    <row r="15604" spans="1:5" ht="135" x14ac:dyDescent="0.25">
      <c r="A15604" s="2" t="s">
        <v>5</v>
      </c>
      <c r="B15604" s="2" t="s">
        <v>3842</v>
      </c>
      <c r="C15604">
        <v>6</v>
      </c>
      <c r="D15604" s="1">
        <v>0.43609022556390897</v>
      </c>
      <c r="E15604" s="1">
        <v>0.43686449666485899</v>
      </c>
    </row>
    <row r="15605" spans="1:5" ht="150" x14ac:dyDescent="0.25">
      <c r="A15605" s="2" t="s">
        <v>5</v>
      </c>
      <c r="B15605" s="2" t="s">
        <v>10616</v>
      </c>
      <c r="C15605">
        <v>8</v>
      </c>
      <c r="D15605" s="1">
        <v>0.43609022556390897</v>
      </c>
      <c r="E15605" s="1">
        <v>0.43686449666485899</v>
      </c>
    </row>
    <row r="15606" spans="1:5" ht="120" x14ac:dyDescent="0.25">
      <c r="A15606" s="2" t="s">
        <v>5</v>
      </c>
      <c r="B15606" s="2" t="s">
        <v>4918</v>
      </c>
      <c r="C15606">
        <v>6</v>
      </c>
      <c r="D15606" s="1">
        <v>0.43984962406014999</v>
      </c>
      <c r="E15606" s="1">
        <v>0.43685446818627599</v>
      </c>
    </row>
    <row r="15607" spans="1:5" ht="75" x14ac:dyDescent="0.25">
      <c r="A15607" s="2" t="s">
        <v>5</v>
      </c>
      <c r="B15607" s="2" t="s">
        <v>1205</v>
      </c>
      <c r="C15607">
        <v>4</v>
      </c>
      <c r="D15607" s="1">
        <v>0.46240601503759399</v>
      </c>
      <c r="E15607" s="1">
        <v>0.43685198121825702</v>
      </c>
    </row>
    <row r="15608" spans="1:5" ht="90" x14ac:dyDescent="0.25">
      <c r="A15608" s="2" t="s">
        <v>5</v>
      </c>
      <c r="B15608" s="2" t="s">
        <v>671</v>
      </c>
      <c r="C15608">
        <v>4</v>
      </c>
      <c r="D15608" s="1">
        <v>0.45112781954887199</v>
      </c>
      <c r="E15608" s="1">
        <v>0.43685185458131898</v>
      </c>
    </row>
    <row r="15609" spans="1:5" ht="75" x14ac:dyDescent="0.25">
      <c r="A15609" s="2" t="s">
        <v>5</v>
      </c>
      <c r="B15609" s="2" t="s">
        <v>930</v>
      </c>
      <c r="C15609">
        <v>4</v>
      </c>
      <c r="D15609" s="1">
        <v>0.45112781954887199</v>
      </c>
      <c r="E15609" s="1">
        <v>0.43684757758730702</v>
      </c>
    </row>
    <row r="15610" spans="1:5" ht="135" x14ac:dyDescent="0.25">
      <c r="A15610" s="2" t="s">
        <v>5</v>
      </c>
      <c r="B15610" s="2" t="s">
        <v>7235</v>
      </c>
      <c r="C15610">
        <v>7</v>
      </c>
      <c r="D15610" s="1">
        <v>0.43233082706766901</v>
      </c>
      <c r="E15610" s="1">
        <v>0.43683835438937402</v>
      </c>
    </row>
    <row r="15611" spans="1:5" ht="150" x14ac:dyDescent="0.25">
      <c r="A15611" s="2" t="s">
        <v>5</v>
      </c>
      <c r="B15611" s="2" t="s">
        <v>10823</v>
      </c>
      <c r="C15611">
        <v>8</v>
      </c>
      <c r="D15611" s="1">
        <v>0.43233082706766901</v>
      </c>
      <c r="E15611" s="1">
        <v>0.43683835438937402</v>
      </c>
    </row>
    <row r="15612" spans="1:5" ht="165" x14ac:dyDescent="0.25">
      <c r="A15612" s="2" t="s">
        <v>5</v>
      </c>
      <c r="B15612" s="2" t="s">
        <v>10787</v>
      </c>
      <c r="C15612">
        <v>8</v>
      </c>
      <c r="D15612" s="1">
        <v>0.43233082706766901</v>
      </c>
      <c r="E15612" s="1">
        <v>0.43682969106892899</v>
      </c>
    </row>
    <row r="15613" spans="1:5" ht="105" x14ac:dyDescent="0.25">
      <c r="A15613" s="2" t="s">
        <v>5</v>
      </c>
      <c r="B15613" s="2" t="s">
        <v>6194</v>
      </c>
      <c r="C15613">
        <v>6</v>
      </c>
      <c r="D15613" s="1">
        <v>0.43609022556390897</v>
      </c>
      <c r="E15613" s="1">
        <v>0.43681245127028201</v>
      </c>
    </row>
    <row r="15614" spans="1:5" ht="120" x14ac:dyDescent="0.25">
      <c r="A15614" s="2" t="s">
        <v>5</v>
      </c>
      <c r="B15614" s="2" t="s">
        <v>8367</v>
      </c>
      <c r="C15614">
        <v>7</v>
      </c>
      <c r="D15614" s="1">
        <v>0.43609022556390897</v>
      </c>
      <c r="E15614" s="1">
        <v>0.43675165371062002</v>
      </c>
    </row>
    <row r="15615" spans="1:5" ht="75" x14ac:dyDescent="0.25">
      <c r="A15615" s="2" t="s">
        <v>5</v>
      </c>
      <c r="B15615" s="2" t="s">
        <v>1184</v>
      </c>
      <c r="C15615">
        <v>4</v>
      </c>
      <c r="D15615" s="1">
        <v>0.43609022556390897</v>
      </c>
      <c r="E15615" s="1">
        <v>0.43674026766823398</v>
      </c>
    </row>
    <row r="15616" spans="1:5" ht="90" x14ac:dyDescent="0.25">
      <c r="A15616" s="2" t="s">
        <v>5</v>
      </c>
      <c r="B15616" s="2" t="s">
        <v>2644</v>
      </c>
      <c r="C15616">
        <v>5</v>
      </c>
      <c r="D15616" s="1">
        <v>0.44360902255639001</v>
      </c>
      <c r="E15616" s="1">
        <v>0.436714906329569</v>
      </c>
    </row>
    <row r="15617" spans="1:5" ht="75" x14ac:dyDescent="0.25">
      <c r="A15617" s="2" t="s">
        <v>5</v>
      </c>
      <c r="B15617" s="2" t="s">
        <v>3435</v>
      </c>
      <c r="C15617">
        <v>5</v>
      </c>
      <c r="D15617" s="1">
        <v>0.44736842105263103</v>
      </c>
      <c r="E15617" s="1">
        <v>0.43671366400162898</v>
      </c>
    </row>
    <row r="15618" spans="1:5" ht="75" x14ac:dyDescent="0.25">
      <c r="A15618" s="2" t="s">
        <v>5</v>
      </c>
      <c r="B15618" s="2" t="s">
        <v>796</v>
      </c>
      <c r="C15618">
        <v>4</v>
      </c>
      <c r="D15618" s="1">
        <v>0.44736842105263103</v>
      </c>
      <c r="E15618" s="1">
        <v>0.43671248641487498</v>
      </c>
    </row>
    <row r="15619" spans="1:5" ht="60" x14ac:dyDescent="0.25">
      <c r="A15619" s="2" t="s">
        <v>5</v>
      </c>
      <c r="B15619" s="2" t="s">
        <v>1125</v>
      </c>
      <c r="C15619">
        <v>4</v>
      </c>
      <c r="D15619" s="1">
        <v>0.45112781954887199</v>
      </c>
      <c r="E15619" s="1">
        <v>0.436703345644257</v>
      </c>
    </row>
    <row r="15620" spans="1:5" ht="135" x14ac:dyDescent="0.25">
      <c r="A15620" s="2" t="s">
        <v>5</v>
      </c>
      <c r="B15620" s="2" t="s">
        <v>8243</v>
      </c>
      <c r="C15620">
        <v>7</v>
      </c>
      <c r="D15620" s="1">
        <v>0.43609022556390897</v>
      </c>
      <c r="E15620" s="1">
        <v>0.43669685228984301</v>
      </c>
    </row>
    <row r="15621" spans="1:5" ht="45" x14ac:dyDescent="0.25">
      <c r="A15621" s="2" t="s">
        <v>5</v>
      </c>
      <c r="B15621" s="2" t="s">
        <v>71</v>
      </c>
      <c r="C15621">
        <v>2</v>
      </c>
      <c r="D15621" s="1">
        <v>0.44360902255639001</v>
      </c>
      <c r="E15621" s="1">
        <v>0.43667416689052502</v>
      </c>
    </row>
    <row r="15622" spans="1:5" ht="120" x14ac:dyDescent="0.25">
      <c r="A15622" s="2" t="s">
        <v>5</v>
      </c>
      <c r="B15622" s="2" t="s">
        <v>4997</v>
      </c>
      <c r="C15622">
        <v>6</v>
      </c>
      <c r="D15622" s="1">
        <v>0.43984962406014999</v>
      </c>
      <c r="E15622" s="1">
        <v>0.43666449588538198</v>
      </c>
    </row>
    <row r="15623" spans="1:5" ht="90" x14ac:dyDescent="0.25">
      <c r="A15623" s="2" t="s">
        <v>5</v>
      </c>
      <c r="B15623" s="2" t="s">
        <v>2680</v>
      </c>
      <c r="C15623">
        <v>5</v>
      </c>
      <c r="D15623" s="1">
        <v>0.43233082706766901</v>
      </c>
      <c r="E15623" s="1">
        <v>0.43666407136510899</v>
      </c>
    </row>
    <row r="15624" spans="1:5" ht="120" x14ac:dyDescent="0.25">
      <c r="A15624" s="2" t="s">
        <v>5</v>
      </c>
      <c r="B15624" s="2" t="s">
        <v>4931</v>
      </c>
      <c r="C15624">
        <v>6</v>
      </c>
      <c r="D15624" s="1">
        <v>0.43609022556390897</v>
      </c>
      <c r="E15624" s="1">
        <v>0.43665567405445199</v>
      </c>
    </row>
    <row r="15625" spans="1:5" ht="60" x14ac:dyDescent="0.25">
      <c r="A15625" s="2" t="s">
        <v>5</v>
      </c>
      <c r="B15625" s="2" t="s">
        <v>1264</v>
      </c>
      <c r="C15625">
        <v>4</v>
      </c>
      <c r="D15625" s="1">
        <v>0.43233082706766901</v>
      </c>
      <c r="E15625" s="1">
        <v>0.436642243907641</v>
      </c>
    </row>
    <row r="15626" spans="1:5" ht="165" x14ac:dyDescent="0.25">
      <c r="A15626" s="2" t="s">
        <v>5</v>
      </c>
      <c r="B15626" s="2" t="s">
        <v>10481</v>
      </c>
      <c r="C15626">
        <v>8</v>
      </c>
      <c r="D15626" s="1">
        <v>0.43233082706766901</v>
      </c>
      <c r="E15626" s="1">
        <v>0.436640174084652</v>
      </c>
    </row>
    <row r="15627" spans="1:5" ht="135" x14ac:dyDescent="0.25">
      <c r="A15627" s="2" t="s">
        <v>5</v>
      </c>
      <c r="B15627" s="2" t="s">
        <v>8561</v>
      </c>
      <c r="C15627">
        <v>7</v>
      </c>
      <c r="D15627" s="1">
        <v>0.43984962406014999</v>
      </c>
      <c r="E15627" s="1">
        <v>0.43663350322856198</v>
      </c>
    </row>
    <row r="15628" spans="1:5" ht="150" x14ac:dyDescent="0.25">
      <c r="A15628" s="2" t="s">
        <v>5</v>
      </c>
      <c r="B15628" s="2" t="s">
        <v>12037</v>
      </c>
      <c r="C15628">
        <v>8</v>
      </c>
      <c r="D15628" s="1">
        <v>0.43984962406014999</v>
      </c>
      <c r="E15628" s="1">
        <v>0.43663350322856198</v>
      </c>
    </row>
    <row r="15629" spans="1:5" ht="90" x14ac:dyDescent="0.25">
      <c r="A15629" s="2" t="s">
        <v>5</v>
      </c>
      <c r="B15629" s="2" t="s">
        <v>3418</v>
      </c>
      <c r="C15629">
        <v>5</v>
      </c>
      <c r="D15629" s="1">
        <v>0.43609022556390897</v>
      </c>
      <c r="E15629" s="1">
        <v>0.43663105352409198</v>
      </c>
    </row>
    <row r="15630" spans="1:5" ht="90" x14ac:dyDescent="0.25">
      <c r="A15630" s="2" t="s">
        <v>5</v>
      </c>
      <c r="B15630" s="2" t="s">
        <v>2436</v>
      </c>
      <c r="C15630">
        <v>5</v>
      </c>
      <c r="D15630" s="1">
        <v>0.44736842105263103</v>
      </c>
      <c r="E15630" s="1">
        <v>0.43662882196716701</v>
      </c>
    </row>
    <row r="15631" spans="1:5" ht="105" x14ac:dyDescent="0.25">
      <c r="A15631" s="2" t="s">
        <v>5</v>
      </c>
      <c r="B15631" s="2" t="s">
        <v>5300</v>
      </c>
      <c r="C15631">
        <v>6</v>
      </c>
      <c r="D15631" s="1">
        <v>0.43984962406014999</v>
      </c>
      <c r="E15631" s="1">
        <v>0.43661724044017303</v>
      </c>
    </row>
    <row r="15632" spans="1:5" ht="165" x14ac:dyDescent="0.25">
      <c r="A15632" s="2" t="s">
        <v>5</v>
      </c>
      <c r="B15632" s="2" t="s">
        <v>9988</v>
      </c>
      <c r="C15632">
        <v>8</v>
      </c>
      <c r="D15632" s="1">
        <v>0.43233082706766901</v>
      </c>
      <c r="E15632" s="1">
        <v>0.43661377815912999</v>
      </c>
    </row>
    <row r="15633" spans="1:5" ht="120" x14ac:dyDescent="0.25">
      <c r="A15633" s="2" t="s">
        <v>5</v>
      </c>
      <c r="B15633" s="2" t="s">
        <v>5420</v>
      </c>
      <c r="C15633">
        <v>6</v>
      </c>
      <c r="D15633" s="1">
        <v>0.45112781954887199</v>
      </c>
      <c r="E15633" s="1">
        <v>0.43659149090690402</v>
      </c>
    </row>
    <row r="15634" spans="1:5" ht="135" x14ac:dyDescent="0.25">
      <c r="A15634" s="2" t="s">
        <v>5</v>
      </c>
      <c r="B15634" s="2" t="s">
        <v>9032</v>
      </c>
      <c r="C15634">
        <v>7</v>
      </c>
      <c r="D15634" s="1">
        <v>0.45112781954887199</v>
      </c>
      <c r="E15634" s="1">
        <v>0.43659149090690402</v>
      </c>
    </row>
    <row r="15635" spans="1:5" ht="135" x14ac:dyDescent="0.25">
      <c r="A15635" s="2" t="s">
        <v>5</v>
      </c>
      <c r="B15635" s="2" t="s">
        <v>8562</v>
      </c>
      <c r="C15635">
        <v>7</v>
      </c>
      <c r="D15635" s="1">
        <v>0.43984962406014999</v>
      </c>
      <c r="E15635" s="1">
        <v>0.43657129414735402</v>
      </c>
    </row>
    <row r="15636" spans="1:5" ht="90" x14ac:dyDescent="0.25">
      <c r="A15636" s="2" t="s">
        <v>5</v>
      </c>
      <c r="B15636" s="2" t="s">
        <v>2472</v>
      </c>
      <c r="C15636">
        <v>5</v>
      </c>
      <c r="D15636" s="1">
        <v>0.43609022556390897</v>
      </c>
      <c r="E15636" s="1">
        <v>0.43656462585034</v>
      </c>
    </row>
    <row r="15637" spans="1:5" ht="30" x14ac:dyDescent="0.25">
      <c r="A15637" s="2" t="s">
        <v>5</v>
      </c>
      <c r="B15637" s="2" t="s">
        <v>96</v>
      </c>
      <c r="C15637">
        <v>2</v>
      </c>
      <c r="D15637" s="1">
        <v>0.45488721804511201</v>
      </c>
      <c r="E15637" s="1">
        <v>0.436562955657949</v>
      </c>
    </row>
    <row r="15638" spans="1:5" ht="60" x14ac:dyDescent="0.25">
      <c r="A15638" s="2" t="s">
        <v>5</v>
      </c>
      <c r="B15638" s="2" t="s">
        <v>239</v>
      </c>
      <c r="C15638">
        <v>3</v>
      </c>
      <c r="D15638" s="1">
        <v>0.43233082706766901</v>
      </c>
      <c r="E15638" s="1">
        <v>0.43655466091885498</v>
      </c>
    </row>
    <row r="15639" spans="1:5" ht="135" x14ac:dyDescent="0.25">
      <c r="A15639" s="2" t="s">
        <v>5</v>
      </c>
      <c r="B15639" s="2" t="s">
        <v>3795</v>
      </c>
      <c r="C15639">
        <v>6</v>
      </c>
      <c r="D15639" s="1">
        <v>0.43609022556390897</v>
      </c>
      <c r="E15639" s="1">
        <v>0.43653668382449401</v>
      </c>
    </row>
    <row r="15640" spans="1:5" ht="90" x14ac:dyDescent="0.25">
      <c r="A15640" s="2" t="s">
        <v>5</v>
      </c>
      <c r="B15640" s="2" t="s">
        <v>3399</v>
      </c>
      <c r="C15640">
        <v>5</v>
      </c>
      <c r="D15640" s="1">
        <v>0.43609022556390897</v>
      </c>
      <c r="E15640" s="1">
        <v>0.43650248522795698</v>
      </c>
    </row>
    <row r="15641" spans="1:5" ht="90" x14ac:dyDescent="0.25">
      <c r="A15641" s="2" t="s">
        <v>5</v>
      </c>
      <c r="B15641" s="2" t="s">
        <v>3290</v>
      </c>
      <c r="C15641">
        <v>5</v>
      </c>
      <c r="D15641" s="1">
        <v>0.43233082706766901</v>
      </c>
      <c r="E15641" s="1">
        <v>0.43643915423511798</v>
      </c>
    </row>
    <row r="15642" spans="1:5" ht="75" x14ac:dyDescent="0.25">
      <c r="A15642" s="2" t="s">
        <v>5</v>
      </c>
      <c r="B15642" s="2" t="s">
        <v>803</v>
      </c>
      <c r="C15642">
        <v>4</v>
      </c>
      <c r="D15642" s="1">
        <v>0.43609022556390897</v>
      </c>
      <c r="E15642" s="1">
        <v>0.436436120318973</v>
      </c>
    </row>
    <row r="15643" spans="1:5" ht="150" x14ac:dyDescent="0.25">
      <c r="A15643" s="2" t="s">
        <v>5</v>
      </c>
      <c r="B15643" s="2" t="s">
        <v>14398</v>
      </c>
      <c r="C15643">
        <v>9</v>
      </c>
      <c r="D15643" s="1">
        <v>0.43609022556390897</v>
      </c>
      <c r="E15643" s="1">
        <v>0.43643291903227399</v>
      </c>
    </row>
    <row r="15644" spans="1:5" ht="165" x14ac:dyDescent="0.25">
      <c r="A15644" s="2" t="s">
        <v>5</v>
      </c>
      <c r="B15644" s="2" t="s">
        <v>15750</v>
      </c>
      <c r="C15644">
        <v>10</v>
      </c>
      <c r="D15644" s="1">
        <v>0.43609022556390897</v>
      </c>
      <c r="E15644" s="1">
        <v>0.43643291903227399</v>
      </c>
    </row>
    <row r="15645" spans="1:5" ht="105" x14ac:dyDescent="0.25">
      <c r="A15645" s="2" t="s">
        <v>5</v>
      </c>
      <c r="B15645" s="2" t="s">
        <v>1666</v>
      </c>
      <c r="C15645">
        <v>5</v>
      </c>
      <c r="D15645" s="1">
        <v>0.43609022556390897</v>
      </c>
      <c r="E15645" s="1">
        <v>0.436394911984686</v>
      </c>
    </row>
    <row r="15646" spans="1:5" ht="120" x14ac:dyDescent="0.25">
      <c r="A15646" s="2" t="s">
        <v>5</v>
      </c>
      <c r="B15646" s="2" t="s">
        <v>3948</v>
      </c>
      <c r="C15646">
        <v>6</v>
      </c>
      <c r="D15646" s="1">
        <v>0.43609022556390897</v>
      </c>
      <c r="E15646" s="1">
        <v>0.436394911984686</v>
      </c>
    </row>
    <row r="15647" spans="1:5" ht="135" x14ac:dyDescent="0.25">
      <c r="A15647" s="2" t="s">
        <v>5</v>
      </c>
      <c r="B15647" s="2" t="s">
        <v>7228</v>
      </c>
      <c r="C15647">
        <v>7</v>
      </c>
      <c r="D15647" s="1">
        <v>0.43609022556390897</v>
      </c>
      <c r="E15647" s="1">
        <v>0.436394911984686</v>
      </c>
    </row>
    <row r="15648" spans="1:5" ht="165" x14ac:dyDescent="0.25">
      <c r="A15648" s="2" t="s">
        <v>5</v>
      </c>
      <c r="B15648" s="2" t="s">
        <v>11642</v>
      </c>
      <c r="C15648">
        <v>8</v>
      </c>
      <c r="D15648" s="1">
        <v>0.43609022556390897</v>
      </c>
      <c r="E15648" s="1">
        <v>0.43639110492586097</v>
      </c>
    </row>
    <row r="15649" spans="1:5" ht="60" x14ac:dyDescent="0.25">
      <c r="A15649" s="2" t="s">
        <v>5</v>
      </c>
      <c r="B15649" s="2" t="s">
        <v>1459</v>
      </c>
      <c r="C15649">
        <v>4</v>
      </c>
      <c r="D15649" s="1">
        <v>0.43233082706766901</v>
      </c>
      <c r="E15649" s="1">
        <v>0.43636514786543701</v>
      </c>
    </row>
    <row r="15650" spans="1:5" ht="45" x14ac:dyDescent="0.25">
      <c r="A15650" s="2" t="s">
        <v>5</v>
      </c>
      <c r="B15650" s="2" t="s">
        <v>44</v>
      </c>
      <c r="C15650">
        <v>2</v>
      </c>
      <c r="D15650" s="1">
        <v>0.42857142857142799</v>
      </c>
      <c r="E15650" s="1">
        <v>0.43631467995143502</v>
      </c>
    </row>
    <row r="15651" spans="1:5" ht="105" x14ac:dyDescent="0.25">
      <c r="A15651" s="2" t="s">
        <v>5</v>
      </c>
      <c r="B15651" s="2" t="s">
        <v>5054</v>
      </c>
      <c r="C15651">
        <v>6</v>
      </c>
      <c r="D15651" s="1">
        <v>0.43984962406014999</v>
      </c>
      <c r="E15651" s="1">
        <v>0.43625651371831298</v>
      </c>
    </row>
    <row r="15652" spans="1:5" ht="60" x14ac:dyDescent="0.25">
      <c r="A15652" s="2" t="s">
        <v>5</v>
      </c>
      <c r="B15652" s="2" t="s">
        <v>186</v>
      </c>
      <c r="C15652">
        <v>3</v>
      </c>
      <c r="D15652" s="1">
        <v>0.43984962406014999</v>
      </c>
      <c r="E15652" s="1">
        <v>0.43625495808063602</v>
      </c>
    </row>
    <row r="15653" spans="1:5" ht="120" x14ac:dyDescent="0.25">
      <c r="A15653" s="2" t="s">
        <v>5</v>
      </c>
      <c r="B15653" s="2" t="s">
        <v>8641</v>
      </c>
      <c r="C15653">
        <v>7</v>
      </c>
      <c r="D15653" s="1">
        <v>0.44360902255639001</v>
      </c>
      <c r="E15653" s="1">
        <v>0.43622671060539497</v>
      </c>
    </row>
    <row r="15654" spans="1:5" ht="120" x14ac:dyDescent="0.25">
      <c r="A15654" s="2" t="s">
        <v>5</v>
      </c>
      <c r="B15654" s="2" t="s">
        <v>5019</v>
      </c>
      <c r="C15654">
        <v>6</v>
      </c>
      <c r="D15654" s="1">
        <v>0.43609022556390897</v>
      </c>
      <c r="E15654" s="1">
        <v>0.436223974673698</v>
      </c>
    </row>
    <row r="15655" spans="1:5" ht="165" x14ac:dyDescent="0.25">
      <c r="A15655" s="2" t="s">
        <v>5</v>
      </c>
      <c r="B15655" s="2" t="s">
        <v>7049</v>
      </c>
      <c r="C15655">
        <v>7</v>
      </c>
      <c r="D15655" s="1">
        <v>0.43233082706766901</v>
      </c>
      <c r="E15655" s="1">
        <v>0.43620536922453601</v>
      </c>
    </row>
    <row r="15656" spans="1:5" ht="90" x14ac:dyDescent="0.25">
      <c r="A15656" s="2" t="s">
        <v>5</v>
      </c>
      <c r="B15656" s="2" t="s">
        <v>2458</v>
      </c>
      <c r="C15656">
        <v>5</v>
      </c>
      <c r="D15656" s="1">
        <v>0.43984962406014999</v>
      </c>
      <c r="E15656" s="1">
        <v>0.43618760026333903</v>
      </c>
    </row>
    <row r="15657" spans="1:5" ht="105" x14ac:dyDescent="0.25">
      <c r="A15657" s="2" t="s">
        <v>5</v>
      </c>
      <c r="B15657" s="2" t="s">
        <v>2536</v>
      </c>
      <c r="C15657">
        <v>5</v>
      </c>
      <c r="D15657" s="1">
        <v>0.43609022556390897</v>
      </c>
      <c r="E15657" s="1">
        <v>0.43618200820416803</v>
      </c>
    </row>
    <row r="15658" spans="1:5" ht="150" x14ac:dyDescent="0.25">
      <c r="A15658" s="2" t="s">
        <v>5</v>
      </c>
      <c r="B15658" s="2" t="s">
        <v>11749</v>
      </c>
      <c r="C15658">
        <v>8</v>
      </c>
      <c r="D15658" s="1">
        <v>0.43233082706766901</v>
      </c>
      <c r="E15658" s="1">
        <v>0.43615663638128299</v>
      </c>
    </row>
    <row r="15659" spans="1:5" ht="105" x14ac:dyDescent="0.25">
      <c r="A15659" s="2" t="s">
        <v>5</v>
      </c>
      <c r="B15659" s="2" t="s">
        <v>1653</v>
      </c>
      <c r="C15659">
        <v>5</v>
      </c>
      <c r="D15659" s="1">
        <v>0.43609022556390897</v>
      </c>
      <c r="E15659" s="1">
        <v>0.436104863685088</v>
      </c>
    </row>
    <row r="15660" spans="1:5" ht="120" x14ac:dyDescent="0.25">
      <c r="A15660" s="2" t="s">
        <v>5</v>
      </c>
      <c r="B15660" s="2" t="s">
        <v>4790</v>
      </c>
      <c r="C15660">
        <v>6</v>
      </c>
      <c r="D15660" s="1">
        <v>0.43233082706766901</v>
      </c>
      <c r="E15660" s="1">
        <v>0.43608268239668402</v>
      </c>
    </row>
    <row r="15661" spans="1:5" ht="120" x14ac:dyDescent="0.25">
      <c r="A15661" s="2" t="s">
        <v>5</v>
      </c>
      <c r="B15661" s="2" t="s">
        <v>4787</v>
      </c>
      <c r="C15661">
        <v>6</v>
      </c>
      <c r="D15661" s="1">
        <v>0.43233082706766901</v>
      </c>
      <c r="E15661" s="1">
        <v>0.43606041742506302</v>
      </c>
    </row>
    <row r="15662" spans="1:5" ht="150" x14ac:dyDescent="0.25">
      <c r="A15662" s="2" t="s">
        <v>5</v>
      </c>
      <c r="B15662" s="2" t="s">
        <v>14411</v>
      </c>
      <c r="C15662">
        <v>9</v>
      </c>
      <c r="D15662" s="1">
        <v>0.43609022556390897</v>
      </c>
      <c r="E15662" s="1">
        <v>0.43605418927653</v>
      </c>
    </row>
    <row r="15663" spans="1:5" ht="90" x14ac:dyDescent="0.25">
      <c r="A15663" s="2" t="s">
        <v>5</v>
      </c>
      <c r="B15663" s="2" t="s">
        <v>6463</v>
      </c>
      <c r="C15663">
        <v>6</v>
      </c>
      <c r="D15663" s="1">
        <v>0.44736842105263103</v>
      </c>
      <c r="E15663" s="1">
        <v>0.43604403841789702</v>
      </c>
    </row>
    <row r="15664" spans="1:5" ht="90" x14ac:dyDescent="0.25">
      <c r="A15664" s="2" t="s">
        <v>5</v>
      </c>
      <c r="B15664" s="2" t="s">
        <v>3118</v>
      </c>
      <c r="C15664">
        <v>5</v>
      </c>
      <c r="D15664" s="1">
        <v>0.43984962406014999</v>
      </c>
      <c r="E15664" s="1">
        <v>0.43603413832644</v>
      </c>
    </row>
    <row r="15665" spans="1:5" ht="180" x14ac:dyDescent="0.25">
      <c r="A15665" s="2" t="s">
        <v>5</v>
      </c>
      <c r="B15665" s="2" t="s">
        <v>13075</v>
      </c>
      <c r="C15665">
        <v>9</v>
      </c>
      <c r="D15665" s="1">
        <v>0.43233082706766901</v>
      </c>
      <c r="E15665" s="1">
        <v>0.436029263892106</v>
      </c>
    </row>
    <row r="15666" spans="1:5" ht="135" x14ac:dyDescent="0.25">
      <c r="A15666" s="2" t="s">
        <v>5</v>
      </c>
      <c r="B15666" s="2" t="s">
        <v>8245</v>
      </c>
      <c r="C15666">
        <v>7</v>
      </c>
      <c r="D15666" s="1">
        <v>0.43609022556390897</v>
      </c>
      <c r="E15666" s="1">
        <v>0.43602258918354497</v>
      </c>
    </row>
    <row r="15667" spans="1:5" ht="120" x14ac:dyDescent="0.25">
      <c r="A15667" s="2" t="s">
        <v>5</v>
      </c>
      <c r="B15667" s="2" t="s">
        <v>1633</v>
      </c>
      <c r="C15667">
        <v>5</v>
      </c>
      <c r="D15667" s="1">
        <v>0.43233082706766901</v>
      </c>
      <c r="E15667" s="1">
        <v>0.43602207619165001</v>
      </c>
    </row>
    <row r="15668" spans="1:5" ht="150" x14ac:dyDescent="0.25">
      <c r="A15668" s="2" t="s">
        <v>5</v>
      </c>
      <c r="B15668" s="2" t="s">
        <v>12052</v>
      </c>
      <c r="C15668">
        <v>8</v>
      </c>
      <c r="D15668" s="1">
        <v>0.43984962406014999</v>
      </c>
      <c r="E15668" s="1">
        <v>0.43602113841666201</v>
      </c>
    </row>
    <row r="15669" spans="1:5" ht="75" x14ac:dyDescent="0.25">
      <c r="A15669" s="2" t="s">
        <v>5</v>
      </c>
      <c r="B15669" s="2" t="s">
        <v>846</v>
      </c>
      <c r="C15669">
        <v>4</v>
      </c>
      <c r="D15669" s="1">
        <v>0.44360902255639001</v>
      </c>
      <c r="E15669" s="1">
        <v>0.436011019916202</v>
      </c>
    </row>
    <row r="15670" spans="1:5" ht="75" x14ac:dyDescent="0.25">
      <c r="A15670" s="2" t="s">
        <v>5</v>
      </c>
      <c r="B15670" s="2" t="s">
        <v>804</v>
      </c>
      <c r="C15670">
        <v>4</v>
      </c>
      <c r="D15670" s="1">
        <v>0.43609022556390897</v>
      </c>
      <c r="E15670" s="1">
        <v>0.436004609125553</v>
      </c>
    </row>
    <row r="15671" spans="1:5" ht="90" x14ac:dyDescent="0.25">
      <c r="A15671" s="2" t="s">
        <v>5</v>
      </c>
      <c r="B15671" s="2" t="s">
        <v>3101</v>
      </c>
      <c r="C15671">
        <v>5</v>
      </c>
      <c r="D15671" s="1">
        <v>0.43233082706766901</v>
      </c>
      <c r="E15671" s="1">
        <v>0.435987899376231</v>
      </c>
    </row>
    <row r="15672" spans="1:5" ht="105" x14ac:dyDescent="0.25">
      <c r="A15672" s="2" t="s">
        <v>5</v>
      </c>
      <c r="B15672" s="2" t="s">
        <v>6151</v>
      </c>
      <c r="C15672">
        <v>6</v>
      </c>
      <c r="D15672" s="1">
        <v>0.43233082706766901</v>
      </c>
      <c r="E15672" s="1">
        <v>0.435987899376231</v>
      </c>
    </row>
    <row r="15673" spans="1:5" ht="90" x14ac:dyDescent="0.25">
      <c r="A15673" s="2" t="s">
        <v>5</v>
      </c>
      <c r="B15673" s="2" t="s">
        <v>2301</v>
      </c>
      <c r="C15673">
        <v>5</v>
      </c>
      <c r="D15673" s="1">
        <v>0.44360902255639001</v>
      </c>
      <c r="E15673" s="1">
        <v>0.43598364813958002</v>
      </c>
    </row>
    <row r="15674" spans="1:5" ht="135" x14ac:dyDescent="0.25">
      <c r="A15674" s="2" t="s">
        <v>5</v>
      </c>
      <c r="B15674" s="2" t="s">
        <v>8255</v>
      </c>
      <c r="C15674">
        <v>7</v>
      </c>
      <c r="D15674" s="1">
        <v>0.43233082706766901</v>
      </c>
      <c r="E15674" s="1">
        <v>0.435966735019366</v>
      </c>
    </row>
    <row r="15675" spans="1:5" ht="135" x14ac:dyDescent="0.25">
      <c r="A15675" s="2" t="s">
        <v>5</v>
      </c>
      <c r="B15675" s="2" t="s">
        <v>3843</v>
      </c>
      <c r="C15675">
        <v>6</v>
      </c>
      <c r="D15675" s="1">
        <v>0.43233082706766901</v>
      </c>
      <c r="E15675" s="1">
        <v>0.43596353521165498</v>
      </c>
    </row>
    <row r="15676" spans="1:5" ht="75" x14ac:dyDescent="0.25">
      <c r="A15676" s="2" t="s">
        <v>5</v>
      </c>
      <c r="B15676" s="2" t="s">
        <v>3454</v>
      </c>
      <c r="C15676">
        <v>5</v>
      </c>
      <c r="D15676" s="1">
        <v>0.43984962406014999</v>
      </c>
      <c r="E15676" s="1">
        <v>0.43594414192229403</v>
      </c>
    </row>
    <row r="15677" spans="1:5" ht="60" x14ac:dyDescent="0.25">
      <c r="A15677" s="2" t="s">
        <v>5</v>
      </c>
      <c r="B15677" s="2" t="s">
        <v>180</v>
      </c>
      <c r="C15677">
        <v>3</v>
      </c>
      <c r="D15677" s="1">
        <v>0.45112781954887199</v>
      </c>
      <c r="E15677" s="1">
        <v>0.43594225590966101</v>
      </c>
    </row>
    <row r="15678" spans="1:5" ht="120" x14ac:dyDescent="0.25">
      <c r="A15678" s="2" t="s">
        <v>5</v>
      </c>
      <c r="B15678" s="2" t="s">
        <v>8655</v>
      </c>
      <c r="C15678">
        <v>7</v>
      </c>
      <c r="D15678" s="1">
        <v>0.44736842105263103</v>
      </c>
      <c r="E15678" s="1">
        <v>0.43592776863453497</v>
      </c>
    </row>
    <row r="15679" spans="1:5" ht="105" x14ac:dyDescent="0.25">
      <c r="A15679" s="2" t="s">
        <v>5</v>
      </c>
      <c r="B15679" s="2" t="s">
        <v>2277</v>
      </c>
      <c r="C15679">
        <v>5</v>
      </c>
      <c r="D15679" s="1">
        <v>0.43984962406014999</v>
      </c>
      <c r="E15679" s="1">
        <v>0.43590728268147599</v>
      </c>
    </row>
    <row r="15680" spans="1:5" ht="150" x14ac:dyDescent="0.25">
      <c r="A15680" s="2" t="s">
        <v>5</v>
      </c>
      <c r="B15680" s="2" t="s">
        <v>12211</v>
      </c>
      <c r="C15680">
        <v>8</v>
      </c>
      <c r="D15680" s="1">
        <v>0.43984962406014999</v>
      </c>
      <c r="E15680" s="1">
        <v>0.43587634599067199</v>
      </c>
    </row>
    <row r="15681" spans="1:5" ht="105" x14ac:dyDescent="0.25">
      <c r="A15681" s="2" t="s">
        <v>5</v>
      </c>
      <c r="B15681" s="2" t="s">
        <v>2274</v>
      </c>
      <c r="C15681">
        <v>5</v>
      </c>
      <c r="D15681" s="1">
        <v>0.43984962406014999</v>
      </c>
      <c r="E15681" s="1">
        <v>0.43586709883265201</v>
      </c>
    </row>
    <row r="15682" spans="1:5" ht="120" x14ac:dyDescent="0.25">
      <c r="A15682" s="2" t="s">
        <v>5</v>
      </c>
      <c r="B15682" s="2" t="s">
        <v>3931</v>
      </c>
      <c r="C15682">
        <v>6</v>
      </c>
      <c r="D15682" s="1">
        <v>0.43609022556390897</v>
      </c>
      <c r="E15682" s="1">
        <v>0.43584508891607698</v>
      </c>
    </row>
    <row r="15683" spans="1:5" ht="120" x14ac:dyDescent="0.25">
      <c r="A15683" s="2" t="s">
        <v>5</v>
      </c>
      <c r="B15683" s="2" t="s">
        <v>3950</v>
      </c>
      <c r="C15683">
        <v>6</v>
      </c>
      <c r="D15683" s="1">
        <v>0.43984962406014999</v>
      </c>
      <c r="E15683" s="1">
        <v>0.43582707559537598</v>
      </c>
    </row>
    <row r="15684" spans="1:5" ht="105" x14ac:dyDescent="0.25">
      <c r="A15684" s="2" t="s">
        <v>5</v>
      </c>
      <c r="B15684" s="2" t="s">
        <v>6355</v>
      </c>
      <c r="C15684">
        <v>6</v>
      </c>
      <c r="D15684" s="1">
        <v>0.43233082706766901</v>
      </c>
      <c r="E15684" s="1">
        <v>0.43581567940458998</v>
      </c>
    </row>
    <row r="15685" spans="1:5" ht="135" x14ac:dyDescent="0.25">
      <c r="A15685" s="2" t="s">
        <v>5</v>
      </c>
      <c r="B15685" s="2" t="s">
        <v>12076</v>
      </c>
      <c r="C15685">
        <v>8</v>
      </c>
      <c r="D15685" s="1">
        <v>0.44360902255639001</v>
      </c>
      <c r="E15685" s="1">
        <v>0.43580993551208602</v>
      </c>
    </row>
    <row r="15686" spans="1:5" ht="135" x14ac:dyDescent="0.25">
      <c r="A15686" s="2" t="s">
        <v>5</v>
      </c>
      <c r="B15686" s="2" t="s">
        <v>3671</v>
      </c>
      <c r="C15686">
        <v>6</v>
      </c>
      <c r="D15686" s="1">
        <v>0.43609022556390897</v>
      </c>
      <c r="E15686" s="1">
        <v>0.43580542264752697</v>
      </c>
    </row>
    <row r="15687" spans="1:5" ht="60" x14ac:dyDescent="0.25">
      <c r="A15687" s="2" t="s">
        <v>5</v>
      </c>
      <c r="B15687" s="2" t="s">
        <v>1436</v>
      </c>
      <c r="C15687">
        <v>4</v>
      </c>
      <c r="D15687" s="1">
        <v>0.43984962406014999</v>
      </c>
      <c r="E15687" s="1">
        <v>0.43580298975481802</v>
      </c>
    </row>
    <row r="15688" spans="1:5" ht="105" x14ac:dyDescent="0.25">
      <c r="A15688" s="2" t="s">
        <v>5</v>
      </c>
      <c r="B15688" s="2" t="s">
        <v>1523</v>
      </c>
      <c r="C15688">
        <v>5</v>
      </c>
      <c r="D15688" s="1">
        <v>0.43233082706766901</v>
      </c>
      <c r="E15688" s="1">
        <v>0.43578576263390401</v>
      </c>
    </row>
    <row r="15689" spans="1:5" ht="75" x14ac:dyDescent="0.25">
      <c r="A15689" s="2" t="s">
        <v>5</v>
      </c>
      <c r="B15689" s="2" t="s">
        <v>964</v>
      </c>
      <c r="C15689">
        <v>4</v>
      </c>
      <c r="D15689" s="1">
        <v>0.44736842105263103</v>
      </c>
      <c r="E15689" s="1">
        <v>0.43577746431841402</v>
      </c>
    </row>
    <row r="15690" spans="1:5" ht="60" x14ac:dyDescent="0.25">
      <c r="A15690" s="2" t="s">
        <v>5</v>
      </c>
      <c r="B15690" s="2" t="s">
        <v>226</v>
      </c>
      <c r="C15690">
        <v>3</v>
      </c>
      <c r="D15690" s="1">
        <v>0.44736842105263103</v>
      </c>
      <c r="E15690" s="1">
        <v>0.43576963742566699</v>
      </c>
    </row>
    <row r="15691" spans="1:5" ht="135" x14ac:dyDescent="0.25">
      <c r="A15691" s="2" t="s">
        <v>5</v>
      </c>
      <c r="B15691" s="2" t="s">
        <v>8475</v>
      </c>
      <c r="C15691">
        <v>7</v>
      </c>
      <c r="D15691" s="1">
        <v>0.43984962406014999</v>
      </c>
      <c r="E15691" s="1">
        <v>0.435767396253122</v>
      </c>
    </row>
    <row r="15692" spans="1:5" ht="60" x14ac:dyDescent="0.25">
      <c r="A15692" s="2" t="s">
        <v>5</v>
      </c>
      <c r="B15692" s="2" t="s">
        <v>1225</v>
      </c>
      <c r="C15692">
        <v>4</v>
      </c>
      <c r="D15692" s="1">
        <v>0.44360902255639001</v>
      </c>
      <c r="E15692" s="1">
        <v>0.43576245238295003</v>
      </c>
    </row>
    <row r="15693" spans="1:5" ht="135" x14ac:dyDescent="0.25">
      <c r="A15693" s="2" t="s">
        <v>5</v>
      </c>
      <c r="B15693" s="2" t="s">
        <v>3867</v>
      </c>
      <c r="C15693">
        <v>6</v>
      </c>
      <c r="D15693" s="1">
        <v>0.43233082706766901</v>
      </c>
      <c r="E15693" s="1">
        <v>0.43573488367041802</v>
      </c>
    </row>
    <row r="15694" spans="1:5" ht="45" x14ac:dyDescent="0.25">
      <c r="A15694" s="2" t="s">
        <v>5</v>
      </c>
      <c r="B15694" s="2" t="s">
        <v>339</v>
      </c>
      <c r="C15694">
        <v>3</v>
      </c>
      <c r="D15694" s="1">
        <v>0.42481203007518797</v>
      </c>
      <c r="E15694" s="1">
        <v>0.43568754489477701</v>
      </c>
    </row>
    <row r="15695" spans="1:5" ht="75" x14ac:dyDescent="0.25">
      <c r="A15695" s="2" t="s">
        <v>5</v>
      </c>
      <c r="B15695" s="2" t="s">
        <v>963</v>
      </c>
      <c r="C15695">
        <v>4</v>
      </c>
      <c r="D15695" s="1">
        <v>0.44360902255639001</v>
      </c>
      <c r="E15695" s="1">
        <v>0.435683629646337</v>
      </c>
    </row>
    <row r="15696" spans="1:5" ht="105" x14ac:dyDescent="0.25">
      <c r="A15696" s="2" t="s">
        <v>5</v>
      </c>
      <c r="B15696" s="2" t="s">
        <v>5512</v>
      </c>
      <c r="C15696">
        <v>6</v>
      </c>
      <c r="D15696" s="1">
        <v>0.44736842105263103</v>
      </c>
      <c r="E15696" s="1">
        <v>0.43568313445120499</v>
      </c>
    </row>
    <row r="15697" spans="1:5" ht="90" x14ac:dyDescent="0.25">
      <c r="A15697" s="2" t="s">
        <v>5</v>
      </c>
      <c r="B15697" s="2" t="s">
        <v>6465</v>
      </c>
      <c r="C15697">
        <v>6</v>
      </c>
      <c r="D15697" s="1">
        <v>0.43984962406014999</v>
      </c>
      <c r="E15697" s="1">
        <v>0.43566669185351597</v>
      </c>
    </row>
    <row r="15698" spans="1:5" ht="105" x14ac:dyDescent="0.25">
      <c r="A15698" s="2" t="s">
        <v>5</v>
      </c>
      <c r="B15698" s="2" t="s">
        <v>5030</v>
      </c>
      <c r="C15698">
        <v>6</v>
      </c>
      <c r="D15698" s="1">
        <v>0.44360902255639001</v>
      </c>
      <c r="E15698" s="1">
        <v>0.435659487702306</v>
      </c>
    </row>
    <row r="15699" spans="1:5" ht="120" x14ac:dyDescent="0.25">
      <c r="A15699" s="2" t="s">
        <v>5</v>
      </c>
      <c r="B15699" s="2" t="s">
        <v>8899</v>
      </c>
      <c r="C15699">
        <v>7</v>
      </c>
      <c r="D15699" s="1">
        <v>0.42857142857142799</v>
      </c>
      <c r="E15699" s="1">
        <v>0.43563884427094701</v>
      </c>
    </row>
    <row r="15700" spans="1:5" ht="135" x14ac:dyDescent="0.25">
      <c r="A15700" s="2" t="s">
        <v>5</v>
      </c>
      <c r="B15700" s="2" t="s">
        <v>3824</v>
      </c>
      <c r="C15700">
        <v>6</v>
      </c>
      <c r="D15700" s="1">
        <v>0.43233082706766901</v>
      </c>
      <c r="E15700" s="1">
        <v>0.435632620970694</v>
      </c>
    </row>
    <row r="15701" spans="1:5" ht="120" x14ac:dyDescent="0.25">
      <c r="A15701" s="2" t="s">
        <v>5</v>
      </c>
      <c r="B15701" s="2" t="s">
        <v>8652</v>
      </c>
      <c r="C15701">
        <v>7</v>
      </c>
      <c r="D15701" s="1">
        <v>0.43609022556390897</v>
      </c>
      <c r="E15701" s="1">
        <v>0.43562460005041698</v>
      </c>
    </row>
    <row r="15702" spans="1:5" ht="135" x14ac:dyDescent="0.25">
      <c r="A15702" s="2" t="s">
        <v>5</v>
      </c>
      <c r="B15702" s="2" t="s">
        <v>3874</v>
      </c>
      <c r="C15702">
        <v>6</v>
      </c>
      <c r="D15702" s="1">
        <v>0.43233082706766901</v>
      </c>
      <c r="E15702" s="1">
        <v>0.43561498698093398</v>
      </c>
    </row>
    <row r="15703" spans="1:5" ht="135" x14ac:dyDescent="0.25">
      <c r="A15703" s="2" t="s">
        <v>5</v>
      </c>
      <c r="B15703" s="2" t="s">
        <v>8545</v>
      </c>
      <c r="C15703">
        <v>7</v>
      </c>
      <c r="D15703" s="1">
        <v>0.43984962406014999</v>
      </c>
      <c r="E15703" s="1">
        <v>0.43560955173858401</v>
      </c>
    </row>
    <row r="15704" spans="1:5" ht="90" x14ac:dyDescent="0.25">
      <c r="A15704" s="2" t="s">
        <v>5</v>
      </c>
      <c r="B15704" s="2" t="s">
        <v>881</v>
      </c>
      <c r="C15704">
        <v>4</v>
      </c>
      <c r="D15704" s="1">
        <v>0.43609022556390897</v>
      </c>
      <c r="E15704" s="1">
        <v>0.43558976118502302</v>
      </c>
    </row>
    <row r="15705" spans="1:5" ht="90" x14ac:dyDescent="0.25">
      <c r="A15705" s="2" t="s">
        <v>5</v>
      </c>
      <c r="B15705" s="2" t="s">
        <v>2349</v>
      </c>
      <c r="C15705">
        <v>5</v>
      </c>
      <c r="D15705" s="1">
        <v>0.45112781954887199</v>
      </c>
      <c r="E15705" s="1">
        <v>0.43557713728766301</v>
      </c>
    </row>
    <row r="15706" spans="1:5" ht="120" x14ac:dyDescent="0.25">
      <c r="A15706" s="2" t="s">
        <v>5</v>
      </c>
      <c r="B15706" s="2" t="s">
        <v>8630</v>
      </c>
      <c r="C15706">
        <v>7</v>
      </c>
      <c r="D15706" s="1">
        <v>0.43609022556390897</v>
      </c>
      <c r="E15706" s="1">
        <v>0.43556926847513899</v>
      </c>
    </row>
    <row r="15707" spans="1:5" ht="105" x14ac:dyDescent="0.25">
      <c r="A15707" s="2" t="s">
        <v>5</v>
      </c>
      <c r="B15707" s="2" t="s">
        <v>499</v>
      </c>
      <c r="C15707">
        <v>4</v>
      </c>
      <c r="D15707" s="1">
        <v>0.43609022556390897</v>
      </c>
      <c r="E15707" s="1">
        <v>0.43551874626477599</v>
      </c>
    </row>
    <row r="15708" spans="1:5" ht="135" x14ac:dyDescent="0.25">
      <c r="A15708" s="2" t="s">
        <v>5</v>
      </c>
      <c r="B15708" s="2" t="s">
        <v>8259</v>
      </c>
      <c r="C15708">
        <v>7</v>
      </c>
      <c r="D15708" s="1">
        <v>0.43233082706766901</v>
      </c>
      <c r="E15708" s="1">
        <v>0.43547629459225201</v>
      </c>
    </row>
    <row r="15709" spans="1:5" ht="105" x14ac:dyDescent="0.25">
      <c r="A15709" s="2" t="s">
        <v>5</v>
      </c>
      <c r="B15709" s="2" t="s">
        <v>1575</v>
      </c>
      <c r="C15709">
        <v>5</v>
      </c>
      <c r="D15709" s="1">
        <v>0.42481203007518797</v>
      </c>
      <c r="E15709" s="1">
        <v>0.43547607758133999</v>
      </c>
    </row>
    <row r="15710" spans="1:5" ht="75" x14ac:dyDescent="0.25">
      <c r="A15710" s="2" t="s">
        <v>5</v>
      </c>
      <c r="B15710" s="2" t="s">
        <v>927</v>
      </c>
      <c r="C15710">
        <v>4</v>
      </c>
      <c r="D15710" s="1">
        <v>0.45112781954887199</v>
      </c>
      <c r="E15710" s="1">
        <v>0.43546943083520301</v>
      </c>
    </row>
    <row r="15711" spans="1:5" ht="150" x14ac:dyDescent="0.25">
      <c r="A15711" s="2" t="s">
        <v>5</v>
      </c>
      <c r="B15711" s="2" t="s">
        <v>7176</v>
      </c>
      <c r="C15711">
        <v>7</v>
      </c>
      <c r="D15711" s="1">
        <v>0.43233082706766901</v>
      </c>
      <c r="E15711" s="1">
        <v>0.43546604960231899</v>
      </c>
    </row>
    <row r="15712" spans="1:5" ht="120" x14ac:dyDescent="0.25">
      <c r="A15712" s="2" t="s">
        <v>5</v>
      </c>
      <c r="B15712" s="2" t="s">
        <v>3962</v>
      </c>
      <c r="C15712">
        <v>6</v>
      </c>
      <c r="D15712" s="1">
        <v>0.43609022556390897</v>
      </c>
      <c r="E15712" s="1">
        <v>0.43546330190379301</v>
      </c>
    </row>
    <row r="15713" spans="1:5" ht="120" x14ac:dyDescent="0.25">
      <c r="A15713" s="2" t="s">
        <v>5</v>
      </c>
      <c r="B15713" s="2" t="s">
        <v>8350</v>
      </c>
      <c r="C15713">
        <v>7</v>
      </c>
      <c r="D15713" s="1">
        <v>0.43233082706766901</v>
      </c>
      <c r="E15713" s="1">
        <v>0.435461203833372</v>
      </c>
    </row>
    <row r="15714" spans="1:5" ht="105" x14ac:dyDescent="0.25">
      <c r="A15714" s="2" t="s">
        <v>5</v>
      </c>
      <c r="B15714" s="2" t="s">
        <v>2197</v>
      </c>
      <c r="C15714">
        <v>5</v>
      </c>
      <c r="D15714" s="1">
        <v>0.43609022556390897</v>
      </c>
      <c r="E15714" s="1">
        <v>0.43545491999618102</v>
      </c>
    </row>
    <row r="15715" spans="1:5" ht="135" x14ac:dyDescent="0.25">
      <c r="A15715" s="2" t="s">
        <v>5</v>
      </c>
      <c r="B15715" s="2" t="s">
        <v>8244</v>
      </c>
      <c r="C15715">
        <v>7</v>
      </c>
      <c r="D15715" s="1">
        <v>0.43609022556390897</v>
      </c>
      <c r="E15715" s="1">
        <v>0.43545491999618102</v>
      </c>
    </row>
    <row r="15716" spans="1:5" ht="165" x14ac:dyDescent="0.25">
      <c r="A15716" s="2" t="s">
        <v>5</v>
      </c>
      <c r="B15716" s="2" t="s">
        <v>14496</v>
      </c>
      <c r="C15716">
        <v>9</v>
      </c>
      <c r="D15716" s="1">
        <v>0.44360902255639001</v>
      </c>
      <c r="E15716" s="1">
        <v>0.43545383770510498</v>
      </c>
    </row>
    <row r="15717" spans="1:5" ht="120" x14ac:dyDescent="0.25">
      <c r="A15717" s="2" t="s">
        <v>5</v>
      </c>
      <c r="B15717" s="2" t="s">
        <v>4940</v>
      </c>
      <c r="C15717">
        <v>6</v>
      </c>
      <c r="D15717" s="1">
        <v>0.44360902255639001</v>
      </c>
      <c r="E15717" s="1">
        <v>0.43543881312381599</v>
      </c>
    </row>
    <row r="15718" spans="1:5" ht="150" x14ac:dyDescent="0.25">
      <c r="A15718" s="2" t="s">
        <v>5</v>
      </c>
      <c r="B15718" s="2" t="s">
        <v>7214</v>
      </c>
      <c r="C15718">
        <v>7</v>
      </c>
      <c r="D15718" s="1">
        <v>0.43233082706766901</v>
      </c>
      <c r="E15718" s="1">
        <v>0.43543268268625202</v>
      </c>
    </row>
    <row r="15719" spans="1:5" ht="150" x14ac:dyDescent="0.25">
      <c r="A15719" s="2" t="s">
        <v>5</v>
      </c>
      <c r="B15719" s="2" t="s">
        <v>12004</v>
      </c>
      <c r="C15719">
        <v>8</v>
      </c>
      <c r="D15719" s="1">
        <v>0.44360902255639001</v>
      </c>
      <c r="E15719" s="1">
        <v>0.435425910962839</v>
      </c>
    </row>
    <row r="15720" spans="1:5" ht="135" x14ac:dyDescent="0.25">
      <c r="A15720" s="2" t="s">
        <v>5</v>
      </c>
      <c r="B15720" s="2" t="s">
        <v>3550</v>
      </c>
      <c r="C15720">
        <v>6</v>
      </c>
      <c r="D15720" s="1">
        <v>0.43233082706766901</v>
      </c>
      <c r="E15720" s="1">
        <v>0.435395306447938</v>
      </c>
    </row>
    <row r="15721" spans="1:5" ht="150" x14ac:dyDescent="0.25">
      <c r="A15721" s="2" t="s">
        <v>5</v>
      </c>
      <c r="B15721" s="2" t="s">
        <v>11986</v>
      </c>
      <c r="C15721">
        <v>8</v>
      </c>
      <c r="D15721" s="1">
        <v>0.43984962406014999</v>
      </c>
      <c r="E15721" s="1">
        <v>0.43538508911103901</v>
      </c>
    </row>
    <row r="15722" spans="1:5" ht="120" x14ac:dyDescent="0.25">
      <c r="A15722" s="2" t="s">
        <v>5</v>
      </c>
      <c r="B15722" s="2" t="s">
        <v>8657</v>
      </c>
      <c r="C15722">
        <v>7</v>
      </c>
      <c r="D15722" s="1">
        <v>0.43609022556390897</v>
      </c>
      <c r="E15722" s="1">
        <v>0.43537119445240102</v>
      </c>
    </row>
    <row r="15723" spans="1:5" ht="120" x14ac:dyDescent="0.25">
      <c r="A15723" s="2" t="s">
        <v>5</v>
      </c>
      <c r="B15723" s="2" t="s">
        <v>4967</v>
      </c>
      <c r="C15723">
        <v>6</v>
      </c>
      <c r="D15723" s="1">
        <v>0.44360902255639001</v>
      </c>
      <c r="E15723" s="1">
        <v>0.435361986868541</v>
      </c>
    </row>
    <row r="15724" spans="1:5" ht="135" x14ac:dyDescent="0.25">
      <c r="A15724" s="2" t="s">
        <v>5</v>
      </c>
      <c r="B15724" s="2" t="s">
        <v>8328</v>
      </c>
      <c r="C15724">
        <v>7</v>
      </c>
      <c r="D15724" s="1">
        <v>0.43233082706766901</v>
      </c>
      <c r="E15724" s="1">
        <v>0.43535243542704399</v>
      </c>
    </row>
    <row r="15725" spans="1:5" ht="150" x14ac:dyDescent="0.25">
      <c r="A15725" s="2" t="s">
        <v>5</v>
      </c>
      <c r="B15725" s="2" t="s">
        <v>11820</v>
      </c>
      <c r="C15725">
        <v>8</v>
      </c>
      <c r="D15725" s="1">
        <v>0.43233082706766901</v>
      </c>
      <c r="E15725" s="1">
        <v>0.43535243542704399</v>
      </c>
    </row>
    <row r="15726" spans="1:5" ht="165" x14ac:dyDescent="0.25">
      <c r="A15726" s="2" t="s">
        <v>5</v>
      </c>
      <c r="B15726" s="2" t="s">
        <v>14374</v>
      </c>
      <c r="C15726">
        <v>9</v>
      </c>
      <c r="D15726" s="1">
        <v>0.43233082706766901</v>
      </c>
      <c r="E15726" s="1">
        <v>0.43535243542704399</v>
      </c>
    </row>
    <row r="15727" spans="1:5" ht="90" x14ac:dyDescent="0.25">
      <c r="A15727" s="2" t="s">
        <v>5</v>
      </c>
      <c r="B15727" s="2" t="s">
        <v>775</v>
      </c>
      <c r="C15727">
        <v>4</v>
      </c>
      <c r="D15727" s="1">
        <v>0.45488721804511201</v>
      </c>
      <c r="E15727" s="1">
        <v>0.43534597468666503</v>
      </c>
    </row>
    <row r="15728" spans="1:5" ht="105" x14ac:dyDescent="0.25">
      <c r="A15728" s="2" t="s">
        <v>5</v>
      </c>
      <c r="B15728" s="2" t="s">
        <v>2273</v>
      </c>
      <c r="C15728">
        <v>5</v>
      </c>
      <c r="D15728" s="1">
        <v>0.43609022556390897</v>
      </c>
      <c r="E15728" s="1">
        <v>0.435339298414956</v>
      </c>
    </row>
    <row r="15729" spans="1:5" ht="105" x14ac:dyDescent="0.25">
      <c r="A15729" s="2" t="s">
        <v>5</v>
      </c>
      <c r="B15729" s="2" t="s">
        <v>5277</v>
      </c>
      <c r="C15729">
        <v>6</v>
      </c>
      <c r="D15729" s="1">
        <v>0.42857142857142799</v>
      </c>
      <c r="E15729" s="1">
        <v>0.43533001340466398</v>
      </c>
    </row>
    <row r="15730" spans="1:5" ht="180" x14ac:dyDescent="0.25">
      <c r="A15730" s="2" t="s">
        <v>5</v>
      </c>
      <c r="B15730" s="2" t="s">
        <v>15701</v>
      </c>
      <c r="C15730">
        <v>10</v>
      </c>
      <c r="D15730" s="1">
        <v>0.43233082706766901</v>
      </c>
      <c r="E15730" s="1">
        <v>0.43531272157986001</v>
      </c>
    </row>
    <row r="15731" spans="1:5" ht="105" x14ac:dyDescent="0.25">
      <c r="A15731" s="2" t="s">
        <v>5</v>
      </c>
      <c r="B15731" s="2" t="s">
        <v>1485</v>
      </c>
      <c r="C15731">
        <v>5</v>
      </c>
      <c r="D15731" s="1">
        <v>0.42857142857142799</v>
      </c>
      <c r="E15731" s="1">
        <v>0.435293857396023</v>
      </c>
    </row>
    <row r="15732" spans="1:5" ht="150" x14ac:dyDescent="0.25">
      <c r="A15732" s="2" t="s">
        <v>5</v>
      </c>
      <c r="B15732" s="2" t="s">
        <v>7181</v>
      </c>
      <c r="C15732">
        <v>7</v>
      </c>
      <c r="D15732" s="1">
        <v>0.43233082706766901</v>
      </c>
      <c r="E15732" s="1">
        <v>0.43526950340445097</v>
      </c>
    </row>
    <row r="15733" spans="1:5" ht="135" x14ac:dyDescent="0.25">
      <c r="A15733" s="2" t="s">
        <v>5</v>
      </c>
      <c r="B15733" s="2" t="s">
        <v>6806</v>
      </c>
      <c r="C15733">
        <v>7</v>
      </c>
      <c r="D15733" s="1">
        <v>0.43233082706766901</v>
      </c>
      <c r="E15733" s="1">
        <v>0.43524303717038998</v>
      </c>
    </row>
    <row r="15734" spans="1:5" ht="105" x14ac:dyDescent="0.25">
      <c r="A15734" s="2" t="s">
        <v>5</v>
      </c>
      <c r="B15734" s="2" t="s">
        <v>2265</v>
      </c>
      <c r="C15734">
        <v>5</v>
      </c>
      <c r="D15734" s="1">
        <v>0.45112781954887199</v>
      </c>
      <c r="E15734" s="1">
        <v>0.43524048941775401</v>
      </c>
    </row>
    <row r="15735" spans="1:5" ht="150" x14ac:dyDescent="0.25">
      <c r="A15735" s="2" t="s">
        <v>5</v>
      </c>
      <c r="B15735" s="2" t="s">
        <v>14397</v>
      </c>
      <c r="C15735">
        <v>9</v>
      </c>
      <c r="D15735" s="1">
        <v>0.43609022556390897</v>
      </c>
      <c r="E15735" s="1">
        <v>0.43523776442993001</v>
      </c>
    </row>
    <row r="15736" spans="1:5" ht="105" x14ac:dyDescent="0.25">
      <c r="A15736" s="2" t="s">
        <v>5</v>
      </c>
      <c r="B15736" s="2" t="s">
        <v>5266</v>
      </c>
      <c r="C15736">
        <v>6</v>
      </c>
      <c r="D15736" s="1">
        <v>0.44736842105263103</v>
      </c>
      <c r="E15736" s="1">
        <v>0.43521240562318803</v>
      </c>
    </row>
    <row r="15737" spans="1:5" ht="120" x14ac:dyDescent="0.25">
      <c r="A15737" s="2" t="s">
        <v>5</v>
      </c>
      <c r="B15737" s="2" t="s">
        <v>4797</v>
      </c>
      <c r="C15737">
        <v>6</v>
      </c>
      <c r="D15737" s="1">
        <v>0.43609022556390897</v>
      </c>
      <c r="E15737" s="1">
        <v>0.435209823988635</v>
      </c>
    </row>
    <row r="15738" spans="1:5" ht="90" x14ac:dyDescent="0.25">
      <c r="A15738" s="2" t="s">
        <v>5</v>
      </c>
      <c r="B15738" s="2" t="s">
        <v>3403</v>
      </c>
      <c r="C15738">
        <v>5</v>
      </c>
      <c r="D15738" s="1">
        <v>0.46240601503759399</v>
      </c>
      <c r="E15738" s="1">
        <v>0.43520715999642201</v>
      </c>
    </row>
    <row r="15739" spans="1:5" ht="135" x14ac:dyDescent="0.25">
      <c r="A15739" s="2" t="s">
        <v>5</v>
      </c>
      <c r="B15739" s="2" t="s">
        <v>8532</v>
      </c>
      <c r="C15739">
        <v>7</v>
      </c>
      <c r="D15739" s="1">
        <v>0.43984962406014999</v>
      </c>
      <c r="E15739" s="1">
        <v>0.435198267590447</v>
      </c>
    </row>
    <row r="15740" spans="1:5" ht="135" x14ac:dyDescent="0.25">
      <c r="A15740" s="2" t="s">
        <v>5</v>
      </c>
      <c r="B15740" s="2" t="s">
        <v>8779</v>
      </c>
      <c r="C15740">
        <v>7</v>
      </c>
      <c r="D15740" s="1">
        <v>0.42857142857142799</v>
      </c>
      <c r="E15740" s="1">
        <v>0.43511916526993899</v>
      </c>
    </row>
    <row r="15741" spans="1:5" ht="105" x14ac:dyDescent="0.25">
      <c r="A15741" s="2" t="s">
        <v>5</v>
      </c>
      <c r="B15741" s="2" t="s">
        <v>4842</v>
      </c>
      <c r="C15741">
        <v>6</v>
      </c>
      <c r="D15741" s="1">
        <v>0.43609022556390897</v>
      </c>
      <c r="E15741" s="1">
        <v>0.43510064935064902</v>
      </c>
    </row>
    <row r="15742" spans="1:5" ht="60" x14ac:dyDescent="0.25">
      <c r="A15742" s="2" t="s">
        <v>5</v>
      </c>
      <c r="B15742" s="2" t="s">
        <v>1452</v>
      </c>
      <c r="C15742">
        <v>4</v>
      </c>
      <c r="D15742" s="1">
        <v>0.43984962406014999</v>
      </c>
      <c r="E15742" s="1">
        <v>0.43509120943742902</v>
      </c>
    </row>
    <row r="15743" spans="1:5" ht="120" x14ac:dyDescent="0.25">
      <c r="A15743" s="2" t="s">
        <v>5</v>
      </c>
      <c r="B15743" s="2" t="s">
        <v>8349</v>
      </c>
      <c r="C15743">
        <v>7</v>
      </c>
      <c r="D15743" s="1">
        <v>0.43609022556390897</v>
      </c>
      <c r="E15743" s="1">
        <v>0.43508690901263702</v>
      </c>
    </row>
    <row r="15744" spans="1:5" ht="165" x14ac:dyDescent="0.25">
      <c r="A15744" s="2" t="s">
        <v>5</v>
      </c>
      <c r="B15744" s="2" t="s">
        <v>10498</v>
      </c>
      <c r="C15744">
        <v>8</v>
      </c>
      <c r="D15744" s="1">
        <v>0.43233082706766901</v>
      </c>
      <c r="E15744" s="1">
        <v>0.43507595279278</v>
      </c>
    </row>
    <row r="15745" spans="1:5" ht="150" x14ac:dyDescent="0.25">
      <c r="A15745" s="2" t="s">
        <v>5</v>
      </c>
      <c r="B15745" s="2" t="s">
        <v>6890</v>
      </c>
      <c r="C15745">
        <v>7</v>
      </c>
      <c r="D15745" s="1">
        <v>0.43233082706766901</v>
      </c>
      <c r="E15745" s="1">
        <v>0.43506076621065098</v>
      </c>
    </row>
    <row r="15746" spans="1:5" ht="135" x14ac:dyDescent="0.25">
      <c r="A15746" s="2" t="s">
        <v>5</v>
      </c>
      <c r="B15746" s="2" t="s">
        <v>8580</v>
      </c>
      <c r="C15746">
        <v>7</v>
      </c>
      <c r="D15746" s="1">
        <v>0.43609022556390897</v>
      </c>
      <c r="E15746" s="1">
        <v>0.43506059581484302</v>
      </c>
    </row>
    <row r="15747" spans="1:5" ht="135" x14ac:dyDescent="0.25">
      <c r="A15747" s="2" t="s">
        <v>5</v>
      </c>
      <c r="B15747" s="2" t="s">
        <v>11880</v>
      </c>
      <c r="C15747">
        <v>8</v>
      </c>
      <c r="D15747" s="1">
        <v>0.43609022556390897</v>
      </c>
      <c r="E15747" s="1">
        <v>0.43506059581484302</v>
      </c>
    </row>
    <row r="15748" spans="1:5" ht="60" x14ac:dyDescent="0.25">
      <c r="A15748" s="2" t="s">
        <v>5</v>
      </c>
      <c r="B15748" s="2" t="s">
        <v>1458</v>
      </c>
      <c r="C15748">
        <v>4</v>
      </c>
      <c r="D15748" s="1">
        <v>0.42857142857142799</v>
      </c>
      <c r="E15748" s="1">
        <v>0.43504498573622902</v>
      </c>
    </row>
    <row r="15749" spans="1:5" ht="105" x14ac:dyDescent="0.25">
      <c r="A15749" s="2" t="s">
        <v>5</v>
      </c>
      <c r="B15749" s="2" t="s">
        <v>2198</v>
      </c>
      <c r="C15749">
        <v>5</v>
      </c>
      <c r="D15749" s="1">
        <v>0.43609022556390897</v>
      </c>
      <c r="E15749" s="1">
        <v>0.43502770588671102</v>
      </c>
    </row>
    <row r="15750" spans="1:5" ht="120" x14ac:dyDescent="0.25">
      <c r="A15750" s="2" t="s">
        <v>5</v>
      </c>
      <c r="B15750" s="2" t="s">
        <v>4800</v>
      </c>
      <c r="C15750">
        <v>6</v>
      </c>
      <c r="D15750" s="1">
        <v>0.43609022556390897</v>
      </c>
      <c r="E15750" s="1">
        <v>0.43502770588671102</v>
      </c>
    </row>
    <row r="15751" spans="1:5" ht="150" x14ac:dyDescent="0.25">
      <c r="A15751" s="2" t="s">
        <v>5</v>
      </c>
      <c r="B15751" s="2" t="s">
        <v>11803</v>
      </c>
      <c r="C15751">
        <v>8</v>
      </c>
      <c r="D15751" s="1">
        <v>0.43233082706766901</v>
      </c>
      <c r="E15751" s="1">
        <v>0.435025490028985</v>
      </c>
    </row>
    <row r="15752" spans="1:5" ht="120" x14ac:dyDescent="0.25">
      <c r="A15752" s="2" t="s">
        <v>5</v>
      </c>
      <c r="B15752" s="2" t="s">
        <v>5403</v>
      </c>
      <c r="C15752">
        <v>6</v>
      </c>
      <c r="D15752" s="1">
        <v>0.43609022556390897</v>
      </c>
      <c r="E15752" s="1">
        <v>0.43501915513912698</v>
      </c>
    </row>
    <row r="15753" spans="1:5" ht="105" x14ac:dyDescent="0.25">
      <c r="A15753" s="2" t="s">
        <v>5</v>
      </c>
      <c r="B15753" s="2" t="s">
        <v>5051</v>
      </c>
      <c r="C15753">
        <v>6</v>
      </c>
      <c r="D15753" s="1">
        <v>0.44736842105263103</v>
      </c>
      <c r="E15753" s="1">
        <v>0.43500197863078699</v>
      </c>
    </row>
    <row r="15754" spans="1:5" ht="60" x14ac:dyDescent="0.25">
      <c r="A15754" s="2" t="s">
        <v>5</v>
      </c>
      <c r="B15754" s="2" t="s">
        <v>1471</v>
      </c>
      <c r="C15754">
        <v>4</v>
      </c>
      <c r="D15754" s="1">
        <v>0.44736842105263103</v>
      </c>
      <c r="E15754" s="1">
        <v>0.43492413582751299</v>
      </c>
    </row>
    <row r="15755" spans="1:5" ht="90" x14ac:dyDescent="0.25">
      <c r="A15755" s="2" t="s">
        <v>5</v>
      </c>
      <c r="B15755" s="2" t="s">
        <v>2180</v>
      </c>
      <c r="C15755">
        <v>5</v>
      </c>
      <c r="D15755" s="1">
        <v>0.44736842105263103</v>
      </c>
      <c r="E15755" s="1">
        <v>0.43488591551511102</v>
      </c>
    </row>
    <row r="15756" spans="1:5" ht="75" x14ac:dyDescent="0.25">
      <c r="A15756" s="2" t="s">
        <v>5</v>
      </c>
      <c r="B15756" s="2" t="s">
        <v>1403</v>
      </c>
      <c r="C15756">
        <v>4</v>
      </c>
      <c r="D15756" s="1">
        <v>0.44736842105263103</v>
      </c>
      <c r="E15756" s="1">
        <v>0.43486139503030702</v>
      </c>
    </row>
    <row r="15757" spans="1:5" ht="90" x14ac:dyDescent="0.25">
      <c r="A15757" s="2" t="s">
        <v>5</v>
      </c>
      <c r="B15757" s="2" t="s">
        <v>2218</v>
      </c>
      <c r="C15757">
        <v>5</v>
      </c>
      <c r="D15757" s="1">
        <v>0.42857142857142799</v>
      </c>
      <c r="E15757" s="1">
        <v>0.43485845761945802</v>
      </c>
    </row>
    <row r="15758" spans="1:5" ht="105" x14ac:dyDescent="0.25">
      <c r="A15758" s="2" t="s">
        <v>5</v>
      </c>
      <c r="B15758" s="2" t="s">
        <v>1571</v>
      </c>
      <c r="C15758">
        <v>5</v>
      </c>
      <c r="D15758" s="1">
        <v>0.42481203007518797</v>
      </c>
      <c r="E15758" s="1">
        <v>0.434850825694372</v>
      </c>
    </row>
    <row r="15759" spans="1:5" ht="165" x14ac:dyDescent="0.25">
      <c r="A15759" s="2" t="s">
        <v>5</v>
      </c>
      <c r="B15759" s="2" t="s">
        <v>7072</v>
      </c>
      <c r="C15759">
        <v>7</v>
      </c>
      <c r="D15759" s="1">
        <v>0.43233082706766901</v>
      </c>
      <c r="E15759" s="1">
        <v>0.43483770154130202</v>
      </c>
    </row>
    <row r="15760" spans="1:5" ht="135" x14ac:dyDescent="0.25">
      <c r="A15760" s="2" t="s">
        <v>5</v>
      </c>
      <c r="B15760" s="2" t="s">
        <v>7000</v>
      </c>
      <c r="C15760">
        <v>7</v>
      </c>
      <c r="D15760" s="1">
        <v>0.43233082706766901</v>
      </c>
      <c r="E15760" s="1">
        <v>0.434812465498084</v>
      </c>
    </row>
    <row r="15761" spans="1:5" ht="135" x14ac:dyDescent="0.25">
      <c r="A15761" s="2" t="s">
        <v>5</v>
      </c>
      <c r="B15761" s="2" t="s">
        <v>4904</v>
      </c>
      <c r="C15761">
        <v>6</v>
      </c>
      <c r="D15761" s="1">
        <v>0.43984962406014999</v>
      </c>
      <c r="E15761" s="1">
        <v>0.43479109510939801</v>
      </c>
    </row>
    <row r="15762" spans="1:5" ht="135" x14ac:dyDescent="0.25">
      <c r="A15762" s="2" t="s">
        <v>5</v>
      </c>
      <c r="B15762" s="2" t="s">
        <v>8601</v>
      </c>
      <c r="C15762">
        <v>7</v>
      </c>
      <c r="D15762" s="1">
        <v>0.43609022556390897</v>
      </c>
      <c r="E15762" s="1">
        <v>0.43478594155285799</v>
      </c>
    </row>
    <row r="15763" spans="1:5" ht="135" x14ac:dyDescent="0.25">
      <c r="A15763" s="2" t="s">
        <v>5</v>
      </c>
      <c r="B15763" s="2" t="s">
        <v>8528</v>
      </c>
      <c r="C15763">
        <v>7</v>
      </c>
      <c r="D15763" s="1">
        <v>0.45112781954887199</v>
      </c>
      <c r="E15763" s="1">
        <v>0.434782056492582</v>
      </c>
    </row>
    <row r="15764" spans="1:5" ht="75" x14ac:dyDescent="0.25">
      <c r="A15764" s="2" t="s">
        <v>5</v>
      </c>
      <c r="B15764" s="2" t="s">
        <v>860</v>
      </c>
      <c r="C15764">
        <v>4</v>
      </c>
      <c r="D15764" s="1">
        <v>0.42857142857142799</v>
      </c>
      <c r="E15764" s="1">
        <v>0.434778079056926</v>
      </c>
    </row>
    <row r="15765" spans="1:5" ht="135" x14ac:dyDescent="0.25">
      <c r="A15765" s="2" t="s">
        <v>5</v>
      </c>
      <c r="B15765" s="2" t="s">
        <v>7268</v>
      </c>
      <c r="C15765">
        <v>7</v>
      </c>
      <c r="D15765" s="1">
        <v>0.43609022556390897</v>
      </c>
      <c r="E15765" s="1">
        <v>0.43477708066731002</v>
      </c>
    </row>
    <row r="15766" spans="1:5" ht="165" x14ac:dyDescent="0.25">
      <c r="A15766" s="2" t="s">
        <v>5</v>
      </c>
      <c r="B15766" s="2" t="s">
        <v>14493</v>
      </c>
      <c r="C15766">
        <v>9</v>
      </c>
      <c r="D15766" s="1">
        <v>0.43609022556390897</v>
      </c>
      <c r="E15766" s="1">
        <v>0.43477561121149799</v>
      </c>
    </row>
    <row r="15767" spans="1:5" ht="120" x14ac:dyDescent="0.25">
      <c r="A15767" s="2" t="s">
        <v>5</v>
      </c>
      <c r="B15767" s="2" t="s">
        <v>3908</v>
      </c>
      <c r="C15767">
        <v>6</v>
      </c>
      <c r="D15767" s="1">
        <v>0.43233082706766901</v>
      </c>
      <c r="E15767" s="1">
        <v>0.43477382535825299</v>
      </c>
    </row>
    <row r="15768" spans="1:5" ht="150" x14ac:dyDescent="0.25">
      <c r="A15768" s="2" t="s">
        <v>5</v>
      </c>
      <c r="B15768" s="2" t="s">
        <v>11753</v>
      </c>
      <c r="C15768">
        <v>8</v>
      </c>
      <c r="D15768" s="1">
        <v>0.43609022556390897</v>
      </c>
      <c r="E15768" s="1">
        <v>0.43472468194767699</v>
      </c>
    </row>
    <row r="15769" spans="1:5" ht="120" x14ac:dyDescent="0.25">
      <c r="A15769" s="2" t="s">
        <v>5</v>
      </c>
      <c r="B15769" s="2" t="s">
        <v>8365</v>
      </c>
      <c r="C15769">
        <v>7</v>
      </c>
      <c r="D15769" s="1">
        <v>0.43609022556390897</v>
      </c>
      <c r="E15769" s="1">
        <v>0.43471232193036702</v>
      </c>
    </row>
    <row r="15770" spans="1:5" ht="120" x14ac:dyDescent="0.25">
      <c r="A15770" s="2" t="s">
        <v>5</v>
      </c>
      <c r="B15770" s="2" t="s">
        <v>8620</v>
      </c>
      <c r="C15770">
        <v>7</v>
      </c>
      <c r="D15770" s="1">
        <v>0.44360902255639001</v>
      </c>
      <c r="E15770" s="1">
        <v>0.43469967228098499</v>
      </c>
    </row>
    <row r="15771" spans="1:5" ht="120" x14ac:dyDescent="0.25">
      <c r="A15771" s="2" t="s">
        <v>5</v>
      </c>
      <c r="B15771" s="2" t="s">
        <v>8369</v>
      </c>
      <c r="C15771">
        <v>7</v>
      </c>
      <c r="D15771" s="1">
        <v>0.43233082706766901</v>
      </c>
      <c r="E15771" s="1">
        <v>0.43466499268809899</v>
      </c>
    </row>
    <row r="15772" spans="1:5" ht="120" x14ac:dyDescent="0.25">
      <c r="A15772" s="2" t="s">
        <v>5</v>
      </c>
      <c r="B15772" s="2" t="s">
        <v>3632</v>
      </c>
      <c r="C15772">
        <v>6</v>
      </c>
      <c r="D15772" s="1">
        <v>0.42481203007518797</v>
      </c>
      <c r="E15772" s="1">
        <v>0.43464768011570298</v>
      </c>
    </row>
    <row r="15773" spans="1:5" ht="105" x14ac:dyDescent="0.25">
      <c r="A15773" s="2" t="s">
        <v>5</v>
      </c>
      <c r="B15773" s="2" t="s">
        <v>5078</v>
      </c>
      <c r="C15773">
        <v>6</v>
      </c>
      <c r="D15773" s="1">
        <v>0.43233082706766901</v>
      </c>
      <c r="E15773" s="1">
        <v>0.43463858100715203</v>
      </c>
    </row>
    <row r="15774" spans="1:5" ht="105" x14ac:dyDescent="0.25">
      <c r="A15774" s="2" t="s">
        <v>5</v>
      </c>
      <c r="B15774" s="2" t="s">
        <v>1680</v>
      </c>
      <c r="C15774">
        <v>5</v>
      </c>
      <c r="D15774" s="1">
        <v>0.42857142857142799</v>
      </c>
      <c r="E15774" s="1">
        <v>0.43462204519717001</v>
      </c>
    </row>
    <row r="15775" spans="1:5" ht="75" x14ac:dyDescent="0.25">
      <c r="A15775" s="2" t="s">
        <v>5</v>
      </c>
      <c r="B15775" s="2" t="s">
        <v>1192</v>
      </c>
      <c r="C15775">
        <v>4</v>
      </c>
      <c r="D15775" s="1">
        <v>0.46240601503759399</v>
      </c>
      <c r="E15775" s="1">
        <v>0.43462181588280002</v>
      </c>
    </row>
    <row r="15776" spans="1:5" ht="135" x14ac:dyDescent="0.25">
      <c r="A15776" s="2" t="s">
        <v>5</v>
      </c>
      <c r="B15776" s="2" t="s">
        <v>3676</v>
      </c>
      <c r="C15776">
        <v>6</v>
      </c>
      <c r="D15776" s="1">
        <v>0.42857142857142799</v>
      </c>
      <c r="E15776" s="1">
        <v>0.43461605640025602</v>
      </c>
    </row>
    <row r="15777" spans="1:5" ht="120" x14ac:dyDescent="0.25">
      <c r="A15777" s="2" t="s">
        <v>5</v>
      </c>
      <c r="B15777" s="2" t="s">
        <v>4778</v>
      </c>
      <c r="C15777">
        <v>6</v>
      </c>
      <c r="D15777" s="1">
        <v>0.43609022556390897</v>
      </c>
      <c r="E15777" s="1">
        <v>0.43460412614039101</v>
      </c>
    </row>
    <row r="15778" spans="1:5" ht="150" x14ac:dyDescent="0.25">
      <c r="A15778" s="2" t="s">
        <v>5</v>
      </c>
      <c r="B15778" s="2" t="s">
        <v>11697</v>
      </c>
      <c r="C15778">
        <v>8</v>
      </c>
      <c r="D15778" s="1">
        <v>0.43984962406014999</v>
      </c>
      <c r="E15778" s="1">
        <v>0.43452977682300897</v>
      </c>
    </row>
    <row r="15779" spans="1:5" ht="135" x14ac:dyDescent="0.25">
      <c r="A15779" s="2" t="s">
        <v>5</v>
      </c>
      <c r="B15779" s="2" t="s">
        <v>8275</v>
      </c>
      <c r="C15779">
        <v>7</v>
      </c>
      <c r="D15779" s="1">
        <v>0.43984962406014999</v>
      </c>
      <c r="E15779" s="1">
        <v>0.43451423143846801</v>
      </c>
    </row>
    <row r="15780" spans="1:5" ht="150" x14ac:dyDescent="0.25">
      <c r="A15780" s="2" t="s">
        <v>5</v>
      </c>
      <c r="B15780" s="2" t="s">
        <v>7123</v>
      </c>
      <c r="C15780">
        <v>7</v>
      </c>
      <c r="D15780" s="1">
        <v>0.43609022556390897</v>
      </c>
      <c r="E15780" s="1">
        <v>0.43446245699395097</v>
      </c>
    </row>
    <row r="15781" spans="1:5" ht="105" x14ac:dyDescent="0.25">
      <c r="A15781" s="2" t="s">
        <v>5</v>
      </c>
      <c r="B15781" s="2" t="s">
        <v>2559</v>
      </c>
      <c r="C15781">
        <v>5</v>
      </c>
      <c r="D15781" s="1">
        <v>0.43233082706766901</v>
      </c>
      <c r="E15781" s="1">
        <v>0.43446157327087198</v>
      </c>
    </row>
    <row r="15782" spans="1:5" ht="135" x14ac:dyDescent="0.25">
      <c r="A15782" s="2" t="s">
        <v>5</v>
      </c>
      <c r="B15782" s="2" t="s">
        <v>6807</v>
      </c>
      <c r="C15782">
        <v>7</v>
      </c>
      <c r="D15782" s="1">
        <v>0.43233082706766901</v>
      </c>
      <c r="E15782" s="1">
        <v>0.43445567790640999</v>
      </c>
    </row>
    <row r="15783" spans="1:5" ht="135" x14ac:dyDescent="0.25">
      <c r="A15783" s="2" t="s">
        <v>5</v>
      </c>
      <c r="B15783" s="2" t="s">
        <v>8499</v>
      </c>
      <c r="C15783">
        <v>7</v>
      </c>
      <c r="D15783" s="1">
        <v>0.43984962406014999</v>
      </c>
      <c r="E15783" s="1">
        <v>0.43444959667380301</v>
      </c>
    </row>
    <row r="15784" spans="1:5" ht="90" x14ac:dyDescent="0.25">
      <c r="A15784" s="2" t="s">
        <v>5</v>
      </c>
      <c r="B15784" s="2" t="s">
        <v>3333</v>
      </c>
      <c r="C15784">
        <v>5</v>
      </c>
      <c r="D15784" s="1">
        <v>0.43233082706766901</v>
      </c>
      <c r="E15784" s="1">
        <v>0.43443609701401997</v>
      </c>
    </row>
    <row r="15785" spans="1:5" ht="105" x14ac:dyDescent="0.25">
      <c r="A15785" s="2" t="s">
        <v>5</v>
      </c>
      <c r="B15785" s="2" t="s">
        <v>1687</v>
      </c>
      <c r="C15785">
        <v>5</v>
      </c>
      <c r="D15785" s="1">
        <v>0.43233082706766901</v>
      </c>
      <c r="E15785" s="1">
        <v>0.43439931620619499</v>
      </c>
    </row>
    <row r="15786" spans="1:5" ht="165" x14ac:dyDescent="0.25">
      <c r="A15786" s="2" t="s">
        <v>5</v>
      </c>
      <c r="B15786" s="2" t="s">
        <v>10710</v>
      </c>
      <c r="C15786">
        <v>8</v>
      </c>
      <c r="D15786" s="1">
        <v>0.43233082706766901</v>
      </c>
      <c r="E15786" s="1">
        <v>0.43439931620619499</v>
      </c>
    </row>
    <row r="15787" spans="1:5" ht="150" x14ac:dyDescent="0.25">
      <c r="A15787" s="2" t="s">
        <v>5</v>
      </c>
      <c r="B15787" s="2" t="s">
        <v>7127</v>
      </c>
      <c r="C15787">
        <v>7</v>
      </c>
      <c r="D15787" s="1">
        <v>0.43233082706766901</v>
      </c>
      <c r="E15787" s="1">
        <v>0.43439369612807199</v>
      </c>
    </row>
    <row r="15788" spans="1:5" ht="135" x14ac:dyDescent="0.25">
      <c r="A15788" s="2" t="s">
        <v>5</v>
      </c>
      <c r="B15788" s="2" t="s">
        <v>7377</v>
      </c>
      <c r="C15788">
        <v>7</v>
      </c>
      <c r="D15788" s="1">
        <v>0.42857142857142799</v>
      </c>
      <c r="E15788" s="1">
        <v>0.43437854640952001</v>
      </c>
    </row>
    <row r="15789" spans="1:5" ht="75" x14ac:dyDescent="0.25">
      <c r="A15789" s="2" t="s">
        <v>5</v>
      </c>
      <c r="B15789" s="2" t="s">
        <v>929</v>
      </c>
      <c r="C15789">
        <v>4</v>
      </c>
      <c r="D15789" s="1">
        <v>0.45112781954887199</v>
      </c>
      <c r="E15789" s="1">
        <v>0.434367008816678</v>
      </c>
    </row>
    <row r="15790" spans="1:5" ht="135" x14ac:dyDescent="0.25">
      <c r="A15790" s="2" t="s">
        <v>5</v>
      </c>
      <c r="B15790" s="2" t="s">
        <v>9016</v>
      </c>
      <c r="C15790">
        <v>7</v>
      </c>
      <c r="D15790" s="1">
        <v>0.44360902255639001</v>
      </c>
      <c r="E15790" s="1">
        <v>0.43434927005073898</v>
      </c>
    </row>
    <row r="15791" spans="1:5" ht="90" x14ac:dyDescent="0.25">
      <c r="A15791" s="2" t="s">
        <v>5</v>
      </c>
      <c r="B15791" s="2" t="s">
        <v>2336</v>
      </c>
      <c r="C15791">
        <v>5</v>
      </c>
      <c r="D15791" s="1">
        <v>0.44360902255639001</v>
      </c>
      <c r="E15791" s="1">
        <v>0.43433772969376599</v>
      </c>
    </row>
    <row r="15792" spans="1:5" ht="120" x14ac:dyDescent="0.25">
      <c r="A15792" s="2" t="s">
        <v>5</v>
      </c>
      <c r="B15792" s="2" t="s">
        <v>3515</v>
      </c>
      <c r="C15792">
        <v>6</v>
      </c>
      <c r="D15792" s="1">
        <v>0.43233082706766901</v>
      </c>
      <c r="E15792" s="1">
        <v>0.43433131414278298</v>
      </c>
    </row>
    <row r="15793" spans="1:5" ht="75" x14ac:dyDescent="0.25">
      <c r="A15793" s="2" t="s">
        <v>5</v>
      </c>
      <c r="B15793" s="2" t="s">
        <v>1324</v>
      </c>
      <c r="C15793">
        <v>4</v>
      </c>
      <c r="D15793" s="1">
        <v>0.43233082706766901</v>
      </c>
      <c r="E15793" s="1">
        <v>0.43431863963066197</v>
      </c>
    </row>
    <row r="15794" spans="1:5" ht="150" x14ac:dyDescent="0.25">
      <c r="A15794" s="2" t="s">
        <v>5</v>
      </c>
      <c r="B15794" s="2" t="s">
        <v>6914</v>
      </c>
      <c r="C15794">
        <v>7</v>
      </c>
      <c r="D15794" s="1">
        <v>0.42857142857142799</v>
      </c>
      <c r="E15794" s="1">
        <v>0.43431776161715702</v>
      </c>
    </row>
    <row r="15795" spans="1:5" ht="135" x14ac:dyDescent="0.25">
      <c r="A15795" s="2" t="s">
        <v>5</v>
      </c>
      <c r="B15795" s="2" t="s">
        <v>8520</v>
      </c>
      <c r="C15795">
        <v>7</v>
      </c>
      <c r="D15795" s="1">
        <v>0.44736842105263103</v>
      </c>
      <c r="E15795" s="1">
        <v>0.43431689369605597</v>
      </c>
    </row>
    <row r="15796" spans="1:5" ht="150" x14ac:dyDescent="0.25">
      <c r="A15796" s="2" t="s">
        <v>5</v>
      </c>
      <c r="B15796" s="2" t="s">
        <v>8199</v>
      </c>
      <c r="C15796">
        <v>7</v>
      </c>
      <c r="D15796" s="1">
        <v>0.43233082706766901</v>
      </c>
      <c r="E15796" s="1">
        <v>0.434311628414355</v>
      </c>
    </row>
    <row r="15797" spans="1:5" ht="165" x14ac:dyDescent="0.25">
      <c r="A15797" s="2" t="s">
        <v>5</v>
      </c>
      <c r="B15797" s="2" t="s">
        <v>11640</v>
      </c>
      <c r="C15797">
        <v>8</v>
      </c>
      <c r="D15797" s="1">
        <v>0.43233082706766901</v>
      </c>
      <c r="E15797" s="1">
        <v>0.434311628414355</v>
      </c>
    </row>
    <row r="15798" spans="1:5" ht="75" x14ac:dyDescent="0.25">
      <c r="A15798" s="2" t="s">
        <v>5</v>
      </c>
      <c r="B15798" s="2" t="s">
        <v>855</v>
      </c>
      <c r="C15798">
        <v>4</v>
      </c>
      <c r="D15798" s="1">
        <v>0.43233082706766901</v>
      </c>
      <c r="E15798" s="1">
        <v>0.43431103835969498</v>
      </c>
    </row>
    <row r="15799" spans="1:5" ht="105" x14ac:dyDescent="0.25">
      <c r="A15799" s="2" t="s">
        <v>5</v>
      </c>
      <c r="B15799" s="2" t="s">
        <v>1569</v>
      </c>
      <c r="C15799">
        <v>5</v>
      </c>
      <c r="D15799" s="1">
        <v>0.43233082706766901</v>
      </c>
      <c r="E15799" s="1">
        <v>0.434266691855627</v>
      </c>
    </row>
    <row r="15800" spans="1:5" ht="120" x14ac:dyDescent="0.25">
      <c r="A15800" s="2" t="s">
        <v>5</v>
      </c>
      <c r="B15800" s="2" t="s">
        <v>4953</v>
      </c>
      <c r="C15800">
        <v>6</v>
      </c>
      <c r="D15800" s="1">
        <v>0.44360902255639001</v>
      </c>
      <c r="E15800" s="1">
        <v>0.43424655383118999</v>
      </c>
    </row>
    <row r="15801" spans="1:5" ht="165" x14ac:dyDescent="0.25">
      <c r="A15801" s="2" t="s">
        <v>5</v>
      </c>
      <c r="B15801" s="2" t="s">
        <v>13586</v>
      </c>
      <c r="C15801">
        <v>9</v>
      </c>
      <c r="D15801" s="1">
        <v>0.43233082706766901</v>
      </c>
      <c r="E15801" s="1">
        <v>0.43424363212997003</v>
      </c>
    </row>
    <row r="15802" spans="1:5" ht="105" x14ac:dyDescent="0.25">
      <c r="A15802" s="2" t="s">
        <v>5</v>
      </c>
      <c r="B15802" s="2" t="s">
        <v>5032</v>
      </c>
      <c r="C15802">
        <v>6</v>
      </c>
      <c r="D15802" s="1">
        <v>0.44736842105263103</v>
      </c>
      <c r="E15802" s="1">
        <v>0.43421553666984303</v>
      </c>
    </row>
    <row r="15803" spans="1:5" ht="120" x14ac:dyDescent="0.25">
      <c r="A15803" s="2" t="s">
        <v>5</v>
      </c>
      <c r="B15803" s="2" t="s">
        <v>8614</v>
      </c>
      <c r="C15803">
        <v>7</v>
      </c>
      <c r="D15803" s="1">
        <v>0.44736842105263103</v>
      </c>
      <c r="E15803" s="1">
        <v>0.43421553666984303</v>
      </c>
    </row>
    <row r="15804" spans="1:5" ht="150" x14ac:dyDescent="0.25">
      <c r="A15804" s="2" t="s">
        <v>5</v>
      </c>
      <c r="B15804" s="2" t="s">
        <v>6507</v>
      </c>
      <c r="C15804">
        <v>7</v>
      </c>
      <c r="D15804" s="1">
        <v>0.43233082706766901</v>
      </c>
      <c r="E15804" s="1">
        <v>0.43421467348370102</v>
      </c>
    </row>
    <row r="15805" spans="1:5" ht="105" x14ac:dyDescent="0.25">
      <c r="A15805" s="2" t="s">
        <v>5</v>
      </c>
      <c r="B15805" s="2" t="s">
        <v>2388</v>
      </c>
      <c r="C15805">
        <v>5</v>
      </c>
      <c r="D15805" s="1">
        <v>0.43233082706766901</v>
      </c>
      <c r="E15805" s="1">
        <v>0.434197169943492</v>
      </c>
    </row>
    <row r="15806" spans="1:5" ht="120" x14ac:dyDescent="0.25">
      <c r="A15806" s="2" t="s">
        <v>5</v>
      </c>
      <c r="B15806" s="2" t="s">
        <v>3758</v>
      </c>
      <c r="C15806">
        <v>6</v>
      </c>
      <c r="D15806" s="1">
        <v>0.43233082706766901</v>
      </c>
      <c r="E15806" s="1">
        <v>0.43419290842700098</v>
      </c>
    </row>
    <row r="15807" spans="1:5" ht="90" x14ac:dyDescent="0.25">
      <c r="A15807" s="2" t="s">
        <v>5</v>
      </c>
      <c r="B15807" s="2" t="s">
        <v>2457</v>
      </c>
      <c r="C15807">
        <v>5</v>
      </c>
      <c r="D15807" s="1">
        <v>0.43984962406014999</v>
      </c>
      <c r="E15807" s="1">
        <v>0.43418870154392297</v>
      </c>
    </row>
    <row r="15808" spans="1:5" ht="60" x14ac:dyDescent="0.25">
      <c r="A15808" s="2" t="s">
        <v>5</v>
      </c>
      <c r="B15808" s="2" t="s">
        <v>401</v>
      </c>
      <c r="C15808">
        <v>3</v>
      </c>
      <c r="D15808" s="1">
        <v>0.46240601503759399</v>
      </c>
      <c r="E15808" s="1">
        <v>0.43417837474718801</v>
      </c>
    </row>
    <row r="15809" spans="1:5" ht="105" x14ac:dyDescent="0.25">
      <c r="A15809" s="2" t="s">
        <v>5</v>
      </c>
      <c r="B15809" s="2" t="s">
        <v>1685</v>
      </c>
      <c r="C15809">
        <v>5</v>
      </c>
      <c r="D15809" s="1">
        <v>0.42857142857142799</v>
      </c>
      <c r="E15809" s="1">
        <v>0.43416678590614</v>
      </c>
    </row>
    <row r="15810" spans="1:5" ht="30" x14ac:dyDescent="0.25">
      <c r="A15810" s="2" t="s">
        <v>5</v>
      </c>
      <c r="B15810" s="2" t="s">
        <v>107</v>
      </c>
      <c r="C15810">
        <v>2</v>
      </c>
      <c r="D15810" s="1">
        <v>0.43233082706766901</v>
      </c>
      <c r="E15810" s="1">
        <v>0.43416464601598498</v>
      </c>
    </row>
    <row r="15811" spans="1:5" ht="120" x14ac:dyDescent="0.25">
      <c r="A15811" s="2" t="s">
        <v>5</v>
      </c>
      <c r="B15811" s="2" t="s">
        <v>4998</v>
      </c>
      <c r="C15811">
        <v>6</v>
      </c>
      <c r="D15811" s="1">
        <v>0.43609022556390897</v>
      </c>
      <c r="E15811" s="1">
        <v>0.434156744927858</v>
      </c>
    </row>
    <row r="15812" spans="1:5" ht="135" x14ac:dyDescent="0.25">
      <c r="A15812" s="2" t="s">
        <v>5</v>
      </c>
      <c r="B15812" s="2" t="s">
        <v>11873</v>
      </c>
      <c r="C15812">
        <v>8</v>
      </c>
      <c r="D15812" s="1">
        <v>0.43609022556390897</v>
      </c>
      <c r="E15812" s="1">
        <v>0.434156744927858</v>
      </c>
    </row>
    <row r="15813" spans="1:5" ht="90" x14ac:dyDescent="0.25">
      <c r="A15813" s="2" t="s">
        <v>5</v>
      </c>
      <c r="B15813" s="2" t="s">
        <v>529</v>
      </c>
      <c r="C15813">
        <v>4</v>
      </c>
      <c r="D15813" s="1">
        <v>0.42857142857142799</v>
      </c>
      <c r="E15813" s="1">
        <v>0.43415670323349298</v>
      </c>
    </row>
    <row r="15814" spans="1:5" ht="120" x14ac:dyDescent="0.25">
      <c r="A15814" s="2" t="s">
        <v>5</v>
      </c>
      <c r="B15814" s="2" t="s">
        <v>1588</v>
      </c>
      <c r="C15814">
        <v>5</v>
      </c>
      <c r="D15814" s="1">
        <v>0.43233082706766901</v>
      </c>
      <c r="E15814" s="1">
        <v>0.43411863447086801</v>
      </c>
    </row>
    <row r="15815" spans="1:5" ht="105" x14ac:dyDescent="0.25">
      <c r="A15815" s="2" t="s">
        <v>5</v>
      </c>
      <c r="B15815" s="2" t="s">
        <v>4879</v>
      </c>
      <c r="C15815">
        <v>6</v>
      </c>
      <c r="D15815" s="1">
        <v>0.43609022556390897</v>
      </c>
      <c r="E15815" s="1">
        <v>0.43409088510750499</v>
      </c>
    </row>
    <row r="15816" spans="1:5" ht="60" x14ac:dyDescent="0.25">
      <c r="A15816" s="2" t="s">
        <v>5</v>
      </c>
      <c r="B15816" s="2" t="s">
        <v>242</v>
      </c>
      <c r="C15816">
        <v>3</v>
      </c>
      <c r="D15816" s="1">
        <v>0.43233082706766901</v>
      </c>
      <c r="E15816" s="1">
        <v>0.43409040722860798</v>
      </c>
    </row>
    <row r="15817" spans="1:5" ht="30" x14ac:dyDescent="0.25">
      <c r="A15817" s="2" t="s">
        <v>5</v>
      </c>
      <c r="B15817" s="2" t="s">
        <v>104</v>
      </c>
      <c r="C15817">
        <v>2</v>
      </c>
      <c r="D15817" s="1">
        <v>0.45112781954887199</v>
      </c>
      <c r="E15817" s="1">
        <v>0.434057466374283</v>
      </c>
    </row>
    <row r="15818" spans="1:5" ht="135" x14ac:dyDescent="0.25">
      <c r="A15818" s="2" t="s">
        <v>5</v>
      </c>
      <c r="B15818" s="2" t="s">
        <v>6594</v>
      </c>
      <c r="C15818">
        <v>7</v>
      </c>
      <c r="D15818" s="1">
        <v>0.43233082706766901</v>
      </c>
      <c r="E15818" s="1">
        <v>0.43404838851514699</v>
      </c>
    </row>
    <row r="15819" spans="1:5" ht="135" x14ac:dyDescent="0.25">
      <c r="A15819" s="2" t="s">
        <v>5</v>
      </c>
      <c r="B15819" s="2" t="s">
        <v>8476</v>
      </c>
      <c r="C15819">
        <v>7</v>
      </c>
      <c r="D15819" s="1">
        <v>0.43609022556390897</v>
      </c>
      <c r="E15819" s="1">
        <v>0.43403225507358001</v>
      </c>
    </row>
    <row r="15820" spans="1:5" ht="165" x14ac:dyDescent="0.25">
      <c r="A15820" s="2" t="s">
        <v>5</v>
      </c>
      <c r="B15820" s="2" t="s">
        <v>14292</v>
      </c>
      <c r="C15820">
        <v>9</v>
      </c>
      <c r="D15820" s="1">
        <v>0.43609022556390897</v>
      </c>
      <c r="E15820" s="1">
        <v>0.43403225507358001</v>
      </c>
    </row>
    <row r="15821" spans="1:5" ht="165" x14ac:dyDescent="0.25">
      <c r="A15821" s="2" t="s">
        <v>5</v>
      </c>
      <c r="B15821" s="2" t="s">
        <v>14490</v>
      </c>
      <c r="C15821">
        <v>9</v>
      </c>
      <c r="D15821" s="1">
        <v>0.44360902255639001</v>
      </c>
      <c r="E15821" s="1">
        <v>0.434027938966001</v>
      </c>
    </row>
    <row r="15822" spans="1:5" ht="150" x14ac:dyDescent="0.25">
      <c r="A15822" s="2" t="s">
        <v>5</v>
      </c>
      <c r="B15822" s="2" t="s">
        <v>7082</v>
      </c>
      <c r="C15822">
        <v>7</v>
      </c>
      <c r="D15822" s="1">
        <v>0.43233082706766901</v>
      </c>
      <c r="E15822" s="1">
        <v>0.43401451127326701</v>
      </c>
    </row>
    <row r="15823" spans="1:5" ht="150" x14ac:dyDescent="0.25">
      <c r="A15823" s="2" t="s">
        <v>5</v>
      </c>
      <c r="B15823" s="2" t="s">
        <v>7126</v>
      </c>
      <c r="C15823">
        <v>7</v>
      </c>
      <c r="D15823" s="1">
        <v>0.43233082706766901</v>
      </c>
      <c r="E15823" s="1">
        <v>0.43401413900631902</v>
      </c>
    </row>
    <row r="15824" spans="1:5" ht="135" x14ac:dyDescent="0.25">
      <c r="A15824" s="2" t="s">
        <v>5</v>
      </c>
      <c r="B15824" s="2" t="s">
        <v>8558</v>
      </c>
      <c r="C15824">
        <v>7</v>
      </c>
      <c r="D15824" s="1">
        <v>0.43609022556390897</v>
      </c>
      <c r="E15824" s="1">
        <v>0.43401355486889898</v>
      </c>
    </row>
    <row r="15825" spans="1:5" ht="90" x14ac:dyDescent="0.25">
      <c r="A15825" s="2" t="s">
        <v>5</v>
      </c>
      <c r="B15825" s="2" t="s">
        <v>3130</v>
      </c>
      <c r="C15825">
        <v>5</v>
      </c>
      <c r="D15825" s="1">
        <v>0.46240601503759399</v>
      </c>
      <c r="E15825" s="1">
        <v>0.43398118989062401</v>
      </c>
    </row>
    <row r="15826" spans="1:5" ht="90" x14ac:dyDescent="0.25">
      <c r="A15826" s="2" t="s">
        <v>5</v>
      </c>
      <c r="B15826" s="2" t="s">
        <v>2312</v>
      </c>
      <c r="C15826">
        <v>5</v>
      </c>
      <c r="D15826" s="1">
        <v>0.43984962406014999</v>
      </c>
      <c r="E15826" s="1">
        <v>0.43396931753023299</v>
      </c>
    </row>
    <row r="15827" spans="1:5" ht="135" x14ac:dyDescent="0.25">
      <c r="A15827" s="2" t="s">
        <v>5</v>
      </c>
      <c r="B15827" s="2" t="s">
        <v>11857</v>
      </c>
      <c r="C15827">
        <v>8</v>
      </c>
      <c r="D15827" s="1">
        <v>0.43233082706766901</v>
      </c>
      <c r="E15827" s="1">
        <v>0.43396726874053698</v>
      </c>
    </row>
    <row r="15828" spans="1:5" ht="75" x14ac:dyDescent="0.25">
      <c r="A15828" s="2" t="s">
        <v>5</v>
      </c>
      <c r="B15828" s="2" t="s">
        <v>938</v>
      </c>
      <c r="C15828">
        <v>4</v>
      </c>
      <c r="D15828" s="1">
        <v>0.43984962406014999</v>
      </c>
      <c r="E15828" s="1">
        <v>0.43395878137500898</v>
      </c>
    </row>
    <row r="15829" spans="1:5" ht="120" x14ac:dyDescent="0.25">
      <c r="A15829" s="2" t="s">
        <v>5</v>
      </c>
      <c r="B15829" s="2" t="s">
        <v>1535</v>
      </c>
      <c r="C15829">
        <v>5</v>
      </c>
      <c r="D15829" s="1">
        <v>0.43233082706766901</v>
      </c>
      <c r="E15829" s="1">
        <v>0.43393598087743701</v>
      </c>
    </row>
    <row r="15830" spans="1:5" ht="150" x14ac:dyDescent="0.25">
      <c r="A15830" s="2" t="s">
        <v>5</v>
      </c>
      <c r="B15830" s="2" t="s">
        <v>11781</v>
      </c>
      <c r="C15830">
        <v>8</v>
      </c>
      <c r="D15830" s="1">
        <v>0.43233082706766901</v>
      </c>
      <c r="E15830" s="1">
        <v>0.43392781272910103</v>
      </c>
    </row>
    <row r="15831" spans="1:5" ht="165" x14ac:dyDescent="0.25">
      <c r="A15831" s="2" t="s">
        <v>5</v>
      </c>
      <c r="B15831" s="2" t="s">
        <v>14359</v>
      </c>
      <c r="C15831">
        <v>9</v>
      </c>
      <c r="D15831" s="1">
        <v>0.43233082706766901</v>
      </c>
      <c r="E15831" s="1">
        <v>0.43392781272910103</v>
      </c>
    </row>
    <row r="15832" spans="1:5" ht="135" x14ac:dyDescent="0.25">
      <c r="A15832" s="2" t="s">
        <v>5</v>
      </c>
      <c r="B15832" s="2" t="s">
        <v>8527</v>
      </c>
      <c r="C15832">
        <v>7</v>
      </c>
      <c r="D15832" s="1">
        <v>0.43609022556390897</v>
      </c>
      <c r="E15832" s="1">
        <v>0.43391073879417003</v>
      </c>
    </row>
    <row r="15833" spans="1:5" ht="120" x14ac:dyDescent="0.25">
      <c r="A15833" s="2" t="s">
        <v>5</v>
      </c>
      <c r="B15833" s="2" t="s">
        <v>8348</v>
      </c>
      <c r="C15833">
        <v>7</v>
      </c>
      <c r="D15833" s="1">
        <v>0.43233082706766901</v>
      </c>
      <c r="E15833" s="1">
        <v>0.433783506620116</v>
      </c>
    </row>
    <row r="15834" spans="1:5" ht="135" x14ac:dyDescent="0.25">
      <c r="A15834" s="2" t="s">
        <v>5</v>
      </c>
      <c r="B15834" s="2" t="s">
        <v>11842</v>
      </c>
      <c r="C15834">
        <v>8</v>
      </c>
      <c r="D15834" s="1">
        <v>0.43233082706766901</v>
      </c>
      <c r="E15834" s="1">
        <v>0.433783506620116</v>
      </c>
    </row>
    <row r="15835" spans="1:5" ht="90" x14ac:dyDescent="0.25">
      <c r="A15835" s="2" t="s">
        <v>5</v>
      </c>
      <c r="B15835" s="2" t="s">
        <v>2338</v>
      </c>
      <c r="C15835">
        <v>5</v>
      </c>
      <c r="D15835" s="1">
        <v>0.44360902255639001</v>
      </c>
      <c r="E15835" s="1">
        <v>0.433748842810741</v>
      </c>
    </row>
    <row r="15836" spans="1:5" ht="120" x14ac:dyDescent="0.25">
      <c r="A15836" s="2" t="s">
        <v>5</v>
      </c>
      <c r="B15836" s="2" t="s">
        <v>7480</v>
      </c>
      <c r="C15836">
        <v>7</v>
      </c>
      <c r="D15836" s="1">
        <v>0.43233082706766901</v>
      </c>
      <c r="E15836" s="1">
        <v>0.43373961692618201</v>
      </c>
    </row>
    <row r="15837" spans="1:5" ht="90" x14ac:dyDescent="0.25">
      <c r="A15837" s="2" t="s">
        <v>5</v>
      </c>
      <c r="B15837" s="2" t="s">
        <v>2328</v>
      </c>
      <c r="C15837">
        <v>5</v>
      </c>
      <c r="D15837" s="1">
        <v>0.45112781954887199</v>
      </c>
      <c r="E15837" s="1">
        <v>0.433694436154342</v>
      </c>
    </row>
    <row r="15838" spans="1:5" ht="45" x14ac:dyDescent="0.25">
      <c r="A15838" s="2" t="s">
        <v>5</v>
      </c>
      <c r="B15838" s="2" t="s">
        <v>332</v>
      </c>
      <c r="C15838">
        <v>3</v>
      </c>
      <c r="D15838" s="1">
        <v>0.44736842105263103</v>
      </c>
      <c r="E15838" s="1">
        <v>0.433651385056945</v>
      </c>
    </row>
    <row r="15839" spans="1:5" ht="165" x14ac:dyDescent="0.25">
      <c r="A15839" s="2" t="s">
        <v>5</v>
      </c>
      <c r="B15839" s="2" t="s">
        <v>11641</v>
      </c>
      <c r="C15839">
        <v>8</v>
      </c>
      <c r="D15839" s="1">
        <v>0.43233082706766901</v>
      </c>
      <c r="E15839" s="1">
        <v>0.43361254689770001</v>
      </c>
    </row>
    <row r="15840" spans="1:5" ht="180" x14ac:dyDescent="0.25">
      <c r="A15840" s="2" t="s">
        <v>5</v>
      </c>
      <c r="B15840" s="2" t="s">
        <v>14228</v>
      </c>
      <c r="C15840">
        <v>9</v>
      </c>
      <c r="D15840" s="1">
        <v>0.43233082706766901</v>
      </c>
      <c r="E15840" s="1">
        <v>0.43361254689770001</v>
      </c>
    </row>
    <row r="15841" spans="1:5" ht="75" x14ac:dyDescent="0.25">
      <c r="A15841" s="2" t="s">
        <v>5</v>
      </c>
      <c r="B15841" s="2" t="s">
        <v>795</v>
      </c>
      <c r="C15841">
        <v>4</v>
      </c>
      <c r="D15841" s="1">
        <v>0.43233082706766901</v>
      </c>
      <c r="E15841" s="1">
        <v>0.43359171099507499</v>
      </c>
    </row>
    <row r="15842" spans="1:5" ht="120" x14ac:dyDescent="0.25">
      <c r="A15842" s="2" t="s">
        <v>5</v>
      </c>
      <c r="B15842" s="2" t="s">
        <v>3953</v>
      </c>
      <c r="C15842">
        <v>6</v>
      </c>
      <c r="D15842" s="1">
        <v>0.43233082706766901</v>
      </c>
      <c r="E15842" s="1">
        <v>0.43357932109369901</v>
      </c>
    </row>
    <row r="15843" spans="1:5" ht="120" x14ac:dyDescent="0.25">
      <c r="A15843" s="2" t="s">
        <v>5</v>
      </c>
      <c r="B15843" s="2" t="s">
        <v>8347</v>
      </c>
      <c r="C15843">
        <v>7</v>
      </c>
      <c r="D15843" s="1">
        <v>0.43609022556390897</v>
      </c>
      <c r="E15843" s="1">
        <v>0.43357311026483902</v>
      </c>
    </row>
    <row r="15844" spans="1:5" ht="90" x14ac:dyDescent="0.25">
      <c r="A15844" s="2" t="s">
        <v>5</v>
      </c>
      <c r="B15844" s="2" t="s">
        <v>2228</v>
      </c>
      <c r="C15844">
        <v>5</v>
      </c>
      <c r="D15844" s="1">
        <v>0.43609022556390897</v>
      </c>
      <c r="E15844" s="1">
        <v>0.43357039493190702</v>
      </c>
    </row>
    <row r="15845" spans="1:5" ht="120" x14ac:dyDescent="0.25">
      <c r="A15845" s="2" t="s">
        <v>5</v>
      </c>
      <c r="B15845" s="2" t="s">
        <v>4961</v>
      </c>
      <c r="C15845">
        <v>6</v>
      </c>
      <c r="D15845" s="1">
        <v>0.45112781954887199</v>
      </c>
      <c r="E15845" s="1">
        <v>0.43354820244216302</v>
      </c>
    </row>
    <row r="15846" spans="1:5" ht="120" x14ac:dyDescent="0.25">
      <c r="A15846" s="2" t="s">
        <v>5</v>
      </c>
      <c r="B15846" s="2" t="s">
        <v>4957</v>
      </c>
      <c r="C15846">
        <v>6</v>
      </c>
      <c r="D15846" s="1">
        <v>0.43609022556390897</v>
      </c>
      <c r="E15846" s="1">
        <v>0.43352991884382702</v>
      </c>
    </row>
    <row r="15847" spans="1:5" ht="120" x14ac:dyDescent="0.25">
      <c r="A15847" s="2" t="s">
        <v>5</v>
      </c>
      <c r="B15847" s="2" t="s">
        <v>5422</v>
      </c>
      <c r="C15847">
        <v>6</v>
      </c>
      <c r="D15847" s="1">
        <v>0.43609022556390897</v>
      </c>
      <c r="E15847" s="1">
        <v>0.43352411578268801</v>
      </c>
    </row>
    <row r="15848" spans="1:5" ht="165" x14ac:dyDescent="0.25">
      <c r="A15848" s="2" t="s">
        <v>5</v>
      </c>
      <c r="B15848" s="2" t="s">
        <v>14321</v>
      </c>
      <c r="C15848">
        <v>9</v>
      </c>
      <c r="D15848" s="1">
        <v>0.43233082706766901</v>
      </c>
      <c r="E15848" s="1">
        <v>0.43349961010653998</v>
      </c>
    </row>
    <row r="15849" spans="1:5" ht="135" x14ac:dyDescent="0.25">
      <c r="A15849" s="2" t="s">
        <v>5</v>
      </c>
      <c r="B15849" s="2" t="s">
        <v>8773</v>
      </c>
      <c r="C15849">
        <v>7</v>
      </c>
      <c r="D15849" s="1">
        <v>0.43609022556390897</v>
      </c>
      <c r="E15849" s="1">
        <v>0.433487765889081</v>
      </c>
    </row>
    <row r="15850" spans="1:5" ht="90" x14ac:dyDescent="0.25">
      <c r="A15850" s="2" t="s">
        <v>5</v>
      </c>
      <c r="B15850" s="2" t="s">
        <v>2666</v>
      </c>
      <c r="C15850">
        <v>5</v>
      </c>
      <c r="D15850" s="1">
        <v>0.43609022556390897</v>
      </c>
      <c r="E15850" s="1">
        <v>0.43346170754802299</v>
      </c>
    </row>
    <row r="15851" spans="1:5" ht="105" x14ac:dyDescent="0.25">
      <c r="A15851" s="2" t="s">
        <v>5</v>
      </c>
      <c r="B15851" s="2" t="s">
        <v>4858</v>
      </c>
      <c r="C15851">
        <v>6</v>
      </c>
      <c r="D15851" s="1">
        <v>0.43984962406014999</v>
      </c>
      <c r="E15851" s="1">
        <v>0.43342909084535802</v>
      </c>
    </row>
    <row r="15852" spans="1:5" ht="75" x14ac:dyDescent="0.25">
      <c r="A15852" s="2" t="s">
        <v>5</v>
      </c>
      <c r="B15852" s="2" t="s">
        <v>215</v>
      </c>
      <c r="C15852">
        <v>3</v>
      </c>
      <c r="D15852" s="1">
        <v>0.43233082706766901</v>
      </c>
      <c r="E15852" s="1">
        <v>0.43341681951732902</v>
      </c>
    </row>
    <row r="15853" spans="1:5" ht="90" x14ac:dyDescent="0.25">
      <c r="A15853" s="2" t="s">
        <v>5</v>
      </c>
      <c r="B15853" s="2" t="s">
        <v>530</v>
      </c>
      <c r="C15853">
        <v>4</v>
      </c>
      <c r="D15853" s="1">
        <v>0.42857142857142799</v>
      </c>
      <c r="E15853" s="1">
        <v>0.43341631763209598</v>
      </c>
    </row>
    <row r="15854" spans="1:5" ht="135" x14ac:dyDescent="0.25">
      <c r="A15854" s="2" t="s">
        <v>5</v>
      </c>
      <c r="B15854" s="2" t="s">
        <v>8579</v>
      </c>
      <c r="C15854">
        <v>7</v>
      </c>
      <c r="D15854" s="1">
        <v>0.43609022556390897</v>
      </c>
      <c r="E15854" s="1">
        <v>0.43340853980423499</v>
      </c>
    </row>
    <row r="15855" spans="1:5" ht="105" x14ac:dyDescent="0.25">
      <c r="A15855" s="2" t="s">
        <v>5</v>
      </c>
      <c r="B15855" s="2" t="s">
        <v>5291</v>
      </c>
      <c r="C15855">
        <v>6</v>
      </c>
      <c r="D15855" s="1">
        <v>0.43984962406014999</v>
      </c>
      <c r="E15855" s="1">
        <v>0.433397961533249</v>
      </c>
    </row>
    <row r="15856" spans="1:5" ht="120" x14ac:dyDescent="0.25">
      <c r="A15856" s="2" t="s">
        <v>5</v>
      </c>
      <c r="B15856" s="2" t="s">
        <v>3968</v>
      </c>
      <c r="C15856">
        <v>6</v>
      </c>
      <c r="D15856" s="1">
        <v>0.43233082706766901</v>
      </c>
      <c r="E15856" s="1">
        <v>0.43333270519657502</v>
      </c>
    </row>
    <row r="15857" spans="1:5" ht="90" x14ac:dyDescent="0.25">
      <c r="A15857" s="2" t="s">
        <v>5</v>
      </c>
      <c r="B15857" s="2" t="s">
        <v>2224</v>
      </c>
      <c r="C15857">
        <v>5</v>
      </c>
      <c r="D15857" s="1">
        <v>0.42857142857142799</v>
      </c>
      <c r="E15857" s="1">
        <v>0.433323721167646</v>
      </c>
    </row>
    <row r="15858" spans="1:5" ht="150" x14ac:dyDescent="0.25">
      <c r="A15858" s="2" t="s">
        <v>5</v>
      </c>
      <c r="B15858" s="2" t="s">
        <v>6885</v>
      </c>
      <c r="C15858">
        <v>7</v>
      </c>
      <c r="D15858" s="1">
        <v>0.43233082706766901</v>
      </c>
      <c r="E15858" s="1">
        <v>0.433311953871164</v>
      </c>
    </row>
    <row r="15859" spans="1:5" ht="150" x14ac:dyDescent="0.25">
      <c r="A15859" s="2" t="s">
        <v>5</v>
      </c>
      <c r="B15859" s="2" t="s">
        <v>7161</v>
      </c>
      <c r="C15859">
        <v>7</v>
      </c>
      <c r="D15859" s="1">
        <v>0.43233082706766901</v>
      </c>
      <c r="E15859" s="1">
        <v>0.43328231460452199</v>
      </c>
    </row>
    <row r="15860" spans="1:5" ht="90" x14ac:dyDescent="0.25">
      <c r="A15860" s="2" t="s">
        <v>5</v>
      </c>
      <c r="B15860" s="2" t="s">
        <v>2630</v>
      </c>
      <c r="C15860">
        <v>5</v>
      </c>
      <c r="D15860" s="1">
        <v>0.45112781954887199</v>
      </c>
      <c r="E15860" s="1">
        <v>0.43326662331064902</v>
      </c>
    </row>
    <row r="15861" spans="1:5" ht="120" x14ac:dyDescent="0.25">
      <c r="A15861" s="2" t="s">
        <v>5</v>
      </c>
      <c r="B15861" s="2" t="s">
        <v>8905</v>
      </c>
      <c r="C15861">
        <v>7</v>
      </c>
      <c r="D15861" s="1">
        <v>0.43984962406014999</v>
      </c>
      <c r="E15861" s="1">
        <v>0.43324809063548297</v>
      </c>
    </row>
    <row r="15862" spans="1:5" ht="105" x14ac:dyDescent="0.25">
      <c r="A15862" s="2" t="s">
        <v>5</v>
      </c>
      <c r="B15862" s="2" t="s">
        <v>5067</v>
      </c>
      <c r="C15862">
        <v>6</v>
      </c>
      <c r="D15862" s="1">
        <v>0.42857142857142799</v>
      </c>
      <c r="E15862" s="1">
        <v>0.43323962288967399</v>
      </c>
    </row>
    <row r="15863" spans="1:5" ht="165" x14ac:dyDescent="0.25">
      <c r="A15863" s="2" t="s">
        <v>5</v>
      </c>
      <c r="B15863" s="2" t="s">
        <v>10499</v>
      </c>
      <c r="C15863">
        <v>8</v>
      </c>
      <c r="D15863" s="1">
        <v>0.42857142857142799</v>
      </c>
      <c r="E15863" s="1">
        <v>0.43318756870650499</v>
      </c>
    </row>
    <row r="15864" spans="1:5" ht="120" x14ac:dyDescent="0.25">
      <c r="A15864" s="2" t="s">
        <v>5</v>
      </c>
      <c r="B15864" s="2" t="s">
        <v>3958</v>
      </c>
      <c r="C15864">
        <v>6</v>
      </c>
      <c r="D15864" s="1">
        <v>0.43609022556390897</v>
      </c>
      <c r="E15864" s="1">
        <v>0.43318474894535802</v>
      </c>
    </row>
    <row r="15865" spans="1:5" ht="105" x14ac:dyDescent="0.25">
      <c r="A15865" s="2" t="s">
        <v>5</v>
      </c>
      <c r="B15865" s="2" t="s">
        <v>2544</v>
      </c>
      <c r="C15865">
        <v>5</v>
      </c>
      <c r="D15865" s="1">
        <v>0.43609022556390897</v>
      </c>
      <c r="E15865" s="1">
        <v>0.433159787711905</v>
      </c>
    </row>
    <row r="15866" spans="1:5" ht="120" x14ac:dyDescent="0.25">
      <c r="A15866" s="2" t="s">
        <v>5</v>
      </c>
      <c r="B15866" s="2" t="s">
        <v>4773</v>
      </c>
      <c r="C15866">
        <v>6</v>
      </c>
      <c r="D15866" s="1">
        <v>0.43984962406014999</v>
      </c>
      <c r="E15866" s="1">
        <v>0.43315599197675902</v>
      </c>
    </row>
    <row r="15867" spans="1:5" ht="150" x14ac:dyDescent="0.25">
      <c r="A15867" s="2" t="s">
        <v>5</v>
      </c>
      <c r="B15867" s="2" t="s">
        <v>14530</v>
      </c>
      <c r="C15867">
        <v>9</v>
      </c>
      <c r="D15867" s="1">
        <v>0.43984962406014999</v>
      </c>
      <c r="E15867" s="1">
        <v>0.433143681415534</v>
      </c>
    </row>
    <row r="15868" spans="1:5" ht="90" x14ac:dyDescent="0.25">
      <c r="A15868" s="2" t="s">
        <v>5</v>
      </c>
      <c r="B15868" s="2" t="s">
        <v>780</v>
      </c>
      <c r="C15868">
        <v>4</v>
      </c>
      <c r="D15868" s="1">
        <v>0.43984962406014999</v>
      </c>
      <c r="E15868" s="1">
        <v>0.433081986422304</v>
      </c>
    </row>
    <row r="15869" spans="1:5" ht="75" x14ac:dyDescent="0.25">
      <c r="A15869" s="2" t="s">
        <v>5</v>
      </c>
      <c r="B15869" s="2" t="s">
        <v>1347</v>
      </c>
      <c r="C15869">
        <v>4</v>
      </c>
      <c r="D15869" s="1">
        <v>0.43609022556390897</v>
      </c>
      <c r="E15869" s="1">
        <v>0.43307636124591498</v>
      </c>
    </row>
    <row r="15870" spans="1:5" ht="120" x14ac:dyDescent="0.25">
      <c r="A15870" s="2" t="s">
        <v>5</v>
      </c>
      <c r="B15870" s="2" t="s">
        <v>4782</v>
      </c>
      <c r="C15870">
        <v>6</v>
      </c>
      <c r="D15870" s="1">
        <v>0.42857142857142799</v>
      </c>
      <c r="E15870" s="1">
        <v>0.43306903622693099</v>
      </c>
    </row>
    <row r="15871" spans="1:5" ht="60" x14ac:dyDescent="0.25">
      <c r="A15871" s="2" t="s">
        <v>5</v>
      </c>
      <c r="B15871" s="2" t="s">
        <v>1434</v>
      </c>
      <c r="C15871">
        <v>4</v>
      </c>
      <c r="D15871" s="1">
        <v>0.44360902255639001</v>
      </c>
      <c r="E15871" s="1">
        <v>0.43306807277067699</v>
      </c>
    </row>
    <row r="15872" spans="1:5" ht="135" x14ac:dyDescent="0.25">
      <c r="A15872" s="2" t="s">
        <v>5</v>
      </c>
      <c r="B15872" s="2" t="s">
        <v>7230</v>
      </c>
      <c r="C15872">
        <v>7</v>
      </c>
      <c r="D15872" s="1">
        <v>0.43233082706766901</v>
      </c>
      <c r="E15872" s="1">
        <v>0.43302717682154601</v>
      </c>
    </row>
    <row r="15873" spans="1:5" ht="150" x14ac:dyDescent="0.25">
      <c r="A15873" s="2" t="s">
        <v>5</v>
      </c>
      <c r="B15873" s="2" t="s">
        <v>10819</v>
      </c>
      <c r="C15873">
        <v>8</v>
      </c>
      <c r="D15873" s="1">
        <v>0.43233082706766901</v>
      </c>
      <c r="E15873" s="1">
        <v>0.43302717682154601</v>
      </c>
    </row>
    <row r="15874" spans="1:5" ht="120" x14ac:dyDescent="0.25">
      <c r="A15874" s="2" t="s">
        <v>5</v>
      </c>
      <c r="B15874" s="2" t="s">
        <v>4793</v>
      </c>
      <c r="C15874">
        <v>6</v>
      </c>
      <c r="D15874" s="1">
        <v>0.43609022556390897</v>
      </c>
      <c r="E15874" s="1">
        <v>0.433021653336361</v>
      </c>
    </row>
    <row r="15875" spans="1:5" ht="180" x14ac:dyDescent="0.25">
      <c r="A15875" s="2" t="s">
        <v>5</v>
      </c>
      <c r="B15875" s="2" t="s">
        <v>13503</v>
      </c>
      <c r="C15875">
        <v>9</v>
      </c>
      <c r="D15875" s="1">
        <v>0.42857142857142799</v>
      </c>
      <c r="E15875" s="1">
        <v>0.43293681334945899</v>
      </c>
    </row>
    <row r="15876" spans="1:5" ht="135" x14ac:dyDescent="0.25">
      <c r="A15876" s="2" t="s">
        <v>5</v>
      </c>
      <c r="B15876" s="2" t="s">
        <v>8273</v>
      </c>
      <c r="C15876">
        <v>7</v>
      </c>
      <c r="D15876" s="1">
        <v>0.43984962406014999</v>
      </c>
      <c r="E15876" s="1">
        <v>0.43292890032285403</v>
      </c>
    </row>
    <row r="15877" spans="1:5" ht="90" x14ac:dyDescent="0.25">
      <c r="A15877" s="2" t="s">
        <v>5</v>
      </c>
      <c r="B15877" s="2" t="s">
        <v>2467</v>
      </c>
      <c r="C15877">
        <v>5</v>
      </c>
      <c r="D15877" s="1">
        <v>0.43984962406014999</v>
      </c>
      <c r="E15877" s="1">
        <v>0.43290264187275501</v>
      </c>
    </row>
    <row r="15878" spans="1:5" ht="105" x14ac:dyDescent="0.25">
      <c r="A15878" s="2" t="s">
        <v>5</v>
      </c>
      <c r="B15878" s="2" t="s">
        <v>1566</v>
      </c>
      <c r="C15878">
        <v>5</v>
      </c>
      <c r="D15878" s="1">
        <v>0.43233082706766901</v>
      </c>
      <c r="E15878" s="1">
        <v>0.43286319394376299</v>
      </c>
    </row>
    <row r="15879" spans="1:5" ht="105" x14ac:dyDescent="0.25">
      <c r="A15879" s="2" t="s">
        <v>5</v>
      </c>
      <c r="B15879" s="2" t="s">
        <v>2244</v>
      </c>
      <c r="C15879">
        <v>5</v>
      </c>
      <c r="D15879" s="1">
        <v>0.43609022556390897</v>
      </c>
      <c r="E15879" s="1">
        <v>0.43284608022419602</v>
      </c>
    </row>
    <row r="15880" spans="1:5" ht="105" x14ac:dyDescent="0.25">
      <c r="A15880" s="2" t="s">
        <v>5</v>
      </c>
      <c r="B15880" s="2" t="s">
        <v>1668</v>
      </c>
      <c r="C15880">
        <v>5</v>
      </c>
      <c r="D15880" s="1">
        <v>0.43609022556390897</v>
      </c>
      <c r="E15880" s="1">
        <v>0.43283721306577699</v>
      </c>
    </row>
    <row r="15881" spans="1:5" ht="120" x14ac:dyDescent="0.25">
      <c r="A15881" s="2" t="s">
        <v>5</v>
      </c>
      <c r="B15881" s="2" t="s">
        <v>3726</v>
      </c>
      <c r="C15881">
        <v>6</v>
      </c>
      <c r="D15881" s="1">
        <v>0.42857142857142799</v>
      </c>
      <c r="E15881" s="1">
        <v>0.43283366415185398</v>
      </c>
    </row>
    <row r="15882" spans="1:5" ht="60" x14ac:dyDescent="0.25">
      <c r="A15882" s="2" t="s">
        <v>5</v>
      </c>
      <c r="B15882" s="2" t="s">
        <v>185</v>
      </c>
      <c r="C15882">
        <v>3</v>
      </c>
      <c r="D15882" s="1">
        <v>0.45112781954887199</v>
      </c>
      <c r="E15882" s="1">
        <v>0.43279384165032603</v>
      </c>
    </row>
    <row r="15883" spans="1:5" ht="135" x14ac:dyDescent="0.25">
      <c r="A15883" s="2" t="s">
        <v>5</v>
      </c>
      <c r="B15883" s="2" t="s">
        <v>8507</v>
      </c>
      <c r="C15883">
        <v>7</v>
      </c>
      <c r="D15883" s="1">
        <v>0.43609022556390897</v>
      </c>
      <c r="E15883" s="1">
        <v>0.43272824919441399</v>
      </c>
    </row>
    <row r="15884" spans="1:5" ht="120" x14ac:dyDescent="0.25">
      <c r="A15884" s="2" t="s">
        <v>5</v>
      </c>
      <c r="B15884" s="2" t="s">
        <v>3970</v>
      </c>
      <c r="C15884">
        <v>6</v>
      </c>
      <c r="D15884" s="1">
        <v>0.43233082706766901</v>
      </c>
      <c r="E15884" s="1">
        <v>0.43269768272474701</v>
      </c>
    </row>
    <row r="15885" spans="1:5" ht="105" x14ac:dyDescent="0.25">
      <c r="A15885" s="2" t="s">
        <v>5</v>
      </c>
      <c r="B15885" s="2" t="s">
        <v>4853</v>
      </c>
      <c r="C15885">
        <v>6</v>
      </c>
      <c r="D15885" s="1">
        <v>0.42857142857142799</v>
      </c>
      <c r="E15885" s="1">
        <v>0.43268838763575601</v>
      </c>
    </row>
    <row r="15886" spans="1:5" ht="75" x14ac:dyDescent="0.25">
      <c r="A15886" s="2" t="s">
        <v>5</v>
      </c>
      <c r="B15886" s="2" t="s">
        <v>1186</v>
      </c>
      <c r="C15886">
        <v>4</v>
      </c>
      <c r="D15886" s="1">
        <v>0.43609022556390897</v>
      </c>
      <c r="E15886" s="1">
        <v>0.43268664472544599</v>
      </c>
    </row>
    <row r="15887" spans="1:5" ht="90" x14ac:dyDescent="0.25">
      <c r="A15887" s="2" t="s">
        <v>5</v>
      </c>
      <c r="B15887" s="2" t="s">
        <v>2474</v>
      </c>
      <c r="C15887">
        <v>5</v>
      </c>
      <c r="D15887" s="1">
        <v>0.42481203007518797</v>
      </c>
      <c r="E15887" s="1">
        <v>0.43266751167729001</v>
      </c>
    </row>
    <row r="15888" spans="1:5" ht="105" x14ac:dyDescent="0.25">
      <c r="A15888" s="2" t="s">
        <v>5</v>
      </c>
      <c r="B15888" s="2" t="s">
        <v>5064</v>
      </c>
      <c r="C15888">
        <v>6</v>
      </c>
      <c r="D15888" s="1">
        <v>0.42857142857142799</v>
      </c>
      <c r="E15888" s="1">
        <v>0.43264452010530102</v>
      </c>
    </row>
    <row r="15889" spans="1:5" ht="105" x14ac:dyDescent="0.25">
      <c r="A15889" s="2" t="s">
        <v>5</v>
      </c>
      <c r="B15889" s="2" t="s">
        <v>2262</v>
      </c>
      <c r="C15889">
        <v>5</v>
      </c>
      <c r="D15889" s="1">
        <v>0.45112781954887199</v>
      </c>
      <c r="E15889" s="1">
        <v>0.43263219247767698</v>
      </c>
    </row>
    <row r="15890" spans="1:5" ht="105" x14ac:dyDescent="0.25">
      <c r="A15890" s="2" t="s">
        <v>5</v>
      </c>
      <c r="B15890" s="2" t="s">
        <v>1573</v>
      </c>
      <c r="C15890">
        <v>5</v>
      </c>
      <c r="D15890" s="1">
        <v>0.42105263157894701</v>
      </c>
      <c r="E15890" s="1">
        <v>0.432606839602589</v>
      </c>
    </row>
    <row r="15891" spans="1:5" ht="90" x14ac:dyDescent="0.25">
      <c r="A15891" s="2" t="s">
        <v>5</v>
      </c>
      <c r="B15891" s="2" t="s">
        <v>3152</v>
      </c>
      <c r="C15891">
        <v>5</v>
      </c>
      <c r="D15891" s="1">
        <v>0.45864661654135302</v>
      </c>
      <c r="E15891" s="1">
        <v>0.43258652946884402</v>
      </c>
    </row>
    <row r="15892" spans="1:5" ht="120" x14ac:dyDescent="0.25">
      <c r="A15892" s="2" t="s">
        <v>5</v>
      </c>
      <c r="B15892" s="2" t="s">
        <v>8634</v>
      </c>
      <c r="C15892">
        <v>7</v>
      </c>
      <c r="D15892" s="1">
        <v>0.43609022556390897</v>
      </c>
      <c r="E15892" s="1">
        <v>0.432572282618294</v>
      </c>
    </row>
    <row r="15893" spans="1:5" ht="60" x14ac:dyDescent="0.25">
      <c r="A15893" s="2" t="s">
        <v>5</v>
      </c>
      <c r="B15893" s="2" t="s">
        <v>374</v>
      </c>
      <c r="C15893">
        <v>3</v>
      </c>
      <c r="D15893" s="1">
        <v>0.43233082706766901</v>
      </c>
      <c r="E15893" s="1">
        <v>0.43253831299560302</v>
      </c>
    </row>
    <row r="15894" spans="1:5" ht="135" x14ac:dyDescent="0.25">
      <c r="A15894" s="2" t="s">
        <v>5</v>
      </c>
      <c r="B15894" s="2" t="s">
        <v>8516</v>
      </c>
      <c r="C15894">
        <v>7</v>
      </c>
      <c r="D15894" s="1">
        <v>0.43609022556390897</v>
      </c>
      <c r="E15894" s="1">
        <v>0.43253767267857002</v>
      </c>
    </row>
    <row r="15895" spans="1:5" ht="75" x14ac:dyDescent="0.25">
      <c r="A15895" s="2" t="s">
        <v>5</v>
      </c>
      <c r="B15895" s="2" t="s">
        <v>1187</v>
      </c>
      <c r="C15895">
        <v>4</v>
      </c>
      <c r="D15895" s="1">
        <v>0.43609022556390897</v>
      </c>
      <c r="E15895" s="1">
        <v>0.432535508475001</v>
      </c>
    </row>
    <row r="15896" spans="1:5" ht="75" x14ac:dyDescent="0.25">
      <c r="A15896" s="2" t="s">
        <v>5</v>
      </c>
      <c r="B15896" s="2" t="s">
        <v>121</v>
      </c>
      <c r="C15896">
        <v>3</v>
      </c>
      <c r="D15896" s="1">
        <v>0.42481203007518797</v>
      </c>
      <c r="E15896" s="1">
        <v>0.43251999935873803</v>
      </c>
    </row>
    <row r="15897" spans="1:5" ht="120" x14ac:dyDescent="0.25">
      <c r="A15897" s="2" t="s">
        <v>5</v>
      </c>
      <c r="B15897" s="2" t="s">
        <v>4982</v>
      </c>
      <c r="C15897">
        <v>6</v>
      </c>
      <c r="D15897" s="1">
        <v>0.43609022556390897</v>
      </c>
      <c r="E15897" s="1">
        <v>0.43251606678029803</v>
      </c>
    </row>
    <row r="15898" spans="1:5" ht="120" x14ac:dyDescent="0.25">
      <c r="A15898" s="2" t="s">
        <v>5</v>
      </c>
      <c r="B15898" s="2" t="s">
        <v>4819</v>
      </c>
      <c r="C15898">
        <v>6</v>
      </c>
      <c r="D15898" s="1">
        <v>0.42857142857142799</v>
      </c>
      <c r="E15898" s="1">
        <v>0.432506171952523</v>
      </c>
    </row>
    <row r="15899" spans="1:5" ht="120" x14ac:dyDescent="0.25">
      <c r="A15899" s="2" t="s">
        <v>5</v>
      </c>
      <c r="B15899" s="2" t="s">
        <v>5417</v>
      </c>
      <c r="C15899">
        <v>6</v>
      </c>
      <c r="D15899" s="1">
        <v>0.43984962406014999</v>
      </c>
      <c r="E15899" s="1">
        <v>0.432499490710959</v>
      </c>
    </row>
    <row r="15900" spans="1:5" ht="90" x14ac:dyDescent="0.25">
      <c r="A15900" s="2" t="s">
        <v>5</v>
      </c>
      <c r="B15900" s="2" t="s">
        <v>3112</v>
      </c>
      <c r="C15900">
        <v>5</v>
      </c>
      <c r="D15900" s="1">
        <v>0.43233082706766901</v>
      </c>
      <c r="E15900" s="1">
        <v>0.432485190203723</v>
      </c>
    </row>
    <row r="15901" spans="1:5" ht="135" x14ac:dyDescent="0.25">
      <c r="A15901" s="2" t="s">
        <v>5</v>
      </c>
      <c r="B15901" s="2" t="s">
        <v>3675</v>
      </c>
      <c r="C15901">
        <v>6</v>
      </c>
      <c r="D15901" s="1">
        <v>0.42857142857142799</v>
      </c>
      <c r="E15901" s="1">
        <v>0.43248237956588598</v>
      </c>
    </row>
    <row r="15902" spans="1:5" ht="60" x14ac:dyDescent="0.25">
      <c r="A15902" s="2" t="s">
        <v>5</v>
      </c>
      <c r="B15902" s="2" t="s">
        <v>1244</v>
      </c>
      <c r="C15902">
        <v>4</v>
      </c>
      <c r="D15902" s="1">
        <v>0.42481203007518797</v>
      </c>
      <c r="E15902" s="1">
        <v>0.43245273818029201</v>
      </c>
    </row>
    <row r="15903" spans="1:5" ht="60" x14ac:dyDescent="0.25">
      <c r="A15903" s="2" t="s">
        <v>5</v>
      </c>
      <c r="B15903" s="2" t="s">
        <v>252</v>
      </c>
      <c r="C15903">
        <v>3</v>
      </c>
      <c r="D15903" s="1">
        <v>0.43609022556390897</v>
      </c>
      <c r="E15903" s="1">
        <v>0.432441668227385</v>
      </c>
    </row>
    <row r="15904" spans="1:5" ht="135" x14ac:dyDescent="0.25">
      <c r="A15904" s="2" t="s">
        <v>5</v>
      </c>
      <c r="B15904" s="2" t="s">
        <v>7263</v>
      </c>
      <c r="C15904">
        <v>7</v>
      </c>
      <c r="D15904" s="1">
        <v>0.43609022556390897</v>
      </c>
      <c r="E15904" s="1">
        <v>0.43240343005220999</v>
      </c>
    </row>
    <row r="15905" spans="1:5" ht="105" x14ac:dyDescent="0.25">
      <c r="A15905" s="2" t="s">
        <v>5</v>
      </c>
      <c r="B15905" s="2" t="s">
        <v>2546</v>
      </c>
      <c r="C15905">
        <v>5</v>
      </c>
      <c r="D15905" s="1">
        <v>0.43233082706766901</v>
      </c>
      <c r="E15905" s="1">
        <v>0.43237036042487098</v>
      </c>
    </row>
    <row r="15906" spans="1:5" ht="30" x14ac:dyDescent="0.25">
      <c r="A15906" s="2" t="s">
        <v>5</v>
      </c>
      <c r="B15906" s="2" t="s">
        <v>58</v>
      </c>
      <c r="C15906">
        <v>2</v>
      </c>
      <c r="D15906" s="1">
        <v>0.45112781954887199</v>
      </c>
      <c r="E15906" s="1">
        <v>0.43227809052764699</v>
      </c>
    </row>
    <row r="15907" spans="1:5" ht="150" x14ac:dyDescent="0.25">
      <c r="A15907" s="2" t="s">
        <v>5</v>
      </c>
      <c r="B15907" s="2" t="s">
        <v>11989</v>
      </c>
      <c r="C15907">
        <v>8</v>
      </c>
      <c r="D15907" s="1">
        <v>0.43984962406014999</v>
      </c>
      <c r="E15907" s="1">
        <v>0.43226860636727799</v>
      </c>
    </row>
    <row r="15908" spans="1:5" ht="75" x14ac:dyDescent="0.25">
      <c r="A15908" s="2" t="s">
        <v>5</v>
      </c>
      <c r="B15908" s="2" t="s">
        <v>965</v>
      </c>
      <c r="C15908">
        <v>4</v>
      </c>
      <c r="D15908" s="1">
        <v>0.43233082706766901</v>
      </c>
      <c r="E15908" s="1">
        <v>0.43225526773557599</v>
      </c>
    </row>
    <row r="15909" spans="1:5" ht="105" x14ac:dyDescent="0.25">
      <c r="A15909" s="2" t="s">
        <v>5</v>
      </c>
      <c r="B15909" s="2" t="s">
        <v>5037</v>
      </c>
      <c r="C15909">
        <v>6</v>
      </c>
      <c r="D15909" s="1">
        <v>0.43984962406014999</v>
      </c>
      <c r="E15909" s="1">
        <v>0.43223531127653497</v>
      </c>
    </row>
    <row r="15910" spans="1:5" ht="105" x14ac:dyDescent="0.25">
      <c r="A15910" s="2" t="s">
        <v>5</v>
      </c>
      <c r="B15910" s="2" t="s">
        <v>5542</v>
      </c>
      <c r="C15910">
        <v>6</v>
      </c>
      <c r="D15910" s="1">
        <v>0.42857142857142799</v>
      </c>
      <c r="E15910" s="1">
        <v>0.43221458012386099</v>
      </c>
    </row>
    <row r="15911" spans="1:5" ht="90" x14ac:dyDescent="0.25">
      <c r="A15911" s="2" t="s">
        <v>5</v>
      </c>
      <c r="B15911" s="2" t="s">
        <v>528</v>
      </c>
      <c r="C15911">
        <v>4</v>
      </c>
      <c r="D15911" s="1">
        <v>0.42481203007518797</v>
      </c>
      <c r="E15911" s="1">
        <v>0.43219684356385102</v>
      </c>
    </row>
    <row r="15912" spans="1:5" ht="60" x14ac:dyDescent="0.25">
      <c r="A15912" s="2" t="s">
        <v>5</v>
      </c>
      <c r="B15912" s="2" t="s">
        <v>241</v>
      </c>
      <c r="C15912">
        <v>3</v>
      </c>
      <c r="D15912" s="1">
        <v>0.42857142857142799</v>
      </c>
      <c r="E15912" s="1">
        <v>0.43219470523610198</v>
      </c>
    </row>
    <row r="15913" spans="1:5" ht="120" x14ac:dyDescent="0.25">
      <c r="A15913" s="2" t="s">
        <v>5</v>
      </c>
      <c r="B15913" s="2" t="s">
        <v>1620</v>
      </c>
      <c r="C15913">
        <v>5</v>
      </c>
      <c r="D15913" s="1">
        <v>0.42857142857142799</v>
      </c>
      <c r="E15913" s="1">
        <v>0.43218962120280802</v>
      </c>
    </row>
    <row r="15914" spans="1:5" ht="75" x14ac:dyDescent="0.25">
      <c r="A15914" s="2" t="s">
        <v>5</v>
      </c>
      <c r="B15914" s="2" t="s">
        <v>974</v>
      </c>
      <c r="C15914">
        <v>4</v>
      </c>
      <c r="D15914" s="1">
        <v>0.44360902255639001</v>
      </c>
      <c r="E15914" s="1">
        <v>0.432173913693363</v>
      </c>
    </row>
    <row r="15915" spans="1:5" ht="75" x14ac:dyDescent="0.25">
      <c r="A15915" s="2" t="s">
        <v>5</v>
      </c>
      <c r="B15915" s="2" t="s">
        <v>1190</v>
      </c>
      <c r="C15915">
        <v>4</v>
      </c>
      <c r="D15915" s="1">
        <v>0.43233082706766901</v>
      </c>
      <c r="E15915" s="1">
        <v>0.43216792045295399</v>
      </c>
    </row>
    <row r="15916" spans="1:5" ht="90" x14ac:dyDescent="0.25">
      <c r="A15916" s="2" t="s">
        <v>5</v>
      </c>
      <c r="B15916" s="2" t="s">
        <v>3127</v>
      </c>
      <c r="C15916">
        <v>5</v>
      </c>
      <c r="D15916" s="1">
        <v>0.43233082706766901</v>
      </c>
      <c r="E15916" s="1">
        <v>0.43216792045295399</v>
      </c>
    </row>
    <row r="15917" spans="1:5" ht="150" x14ac:dyDescent="0.25">
      <c r="A15917" s="2" t="s">
        <v>5</v>
      </c>
      <c r="B15917" s="2" t="s">
        <v>11735</v>
      </c>
      <c r="C15917">
        <v>8</v>
      </c>
      <c r="D15917" s="1">
        <v>0.43233082706766901</v>
      </c>
      <c r="E15917" s="1">
        <v>0.43216668430350702</v>
      </c>
    </row>
    <row r="15918" spans="1:5" ht="45" x14ac:dyDescent="0.25">
      <c r="A15918" s="2" t="s">
        <v>5</v>
      </c>
      <c r="B15918" s="2" t="s">
        <v>349</v>
      </c>
      <c r="C15918">
        <v>3</v>
      </c>
      <c r="D15918" s="1">
        <v>0.43609022556390897</v>
      </c>
      <c r="E15918" s="1">
        <v>0.43216141000904601</v>
      </c>
    </row>
    <row r="15919" spans="1:5" ht="105" x14ac:dyDescent="0.25">
      <c r="A15919" s="2" t="s">
        <v>5</v>
      </c>
      <c r="B15919" s="2" t="s">
        <v>4876</v>
      </c>
      <c r="C15919">
        <v>6</v>
      </c>
      <c r="D15919" s="1">
        <v>0.43609022556390897</v>
      </c>
      <c r="E15919" s="1">
        <v>0.432145633122201</v>
      </c>
    </row>
    <row r="15920" spans="1:5" ht="90" x14ac:dyDescent="0.25">
      <c r="A15920" s="2" t="s">
        <v>5</v>
      </c>
      <c r="B15920" s="2" t="s">
        <v>2672</v>
      </c>
      <c r="C15920">
        <v>5</v>
      </c>
      <c r="D15920" s="1">
        <v>0.43984962406014999</v>
      </c>
      <c r="E15920" s="1">
        <v>0.432139289215136</v>
      </c>
    </row>
    <row r="15921" spans="1:5" ht="45" x14ac:dyDescent="0.25">
      <c r="A15921" s="2" t="s">
        <v>5</v>
      </c>
      <c r="B15921" s="2" t="s">
        <v>338</v>
      </c>
      <c r="C15921">
        <v>3</v>
      </c>
      <c r="D15921" s="1">
        <v>0.43233082706766901</v>
      </c>
      <c r="E15921" s="1">
        <v>0.43208838652639298</v>
      </c>
    </row>
    <row r="15922" spans="1:5" ht="105" x14ac:dyDescent="0.25">
      <c r="A15922" s="2" t="s">
        <v>5</v>
      </c>
      <c r="B15922" s="2" t="s">
        <v>1695</v>
      </c>
      <c r="C15922">
        <v>5</v>
      </c>
      <c r="D15922" s="1">
        <v>0.42481203007518797</v>
      </c>
      <c r="E15922" s="1">
        <v>0.432076580062767</v>
      </c>
    </row>
    <row r="15923" spans="1:5" ht="60" x14ac:dyDescent="0.25">
      <c r="A15923" s="2" t="s">
        <v>5</v>
      </c>
      <c r="B15923" s="2" t="s">
        <v>20</v>
      </c>
      <c r="C15923">
        <v>2</v>
      </c>
      <c r="D15923" s="1">
        <v>0.42481203007518797</v>
      </c>
      <c r="E15923" s="1">
        <v>0.43207397463179498</v>
      </c>
    </row>
    <row r="15924" spans="1:5" ht="75" x14ac:dyDescent="0.25">
      <c r="A15924" s="2" t="s">
        <v>5</v>
      </c>
      <c r="B15924" s="2" t="s">
        <v>112</v>
      </c>
      <c r="C15924">
        <v>3</v>
      </c>
      <c r="D15924" s="1">
        <v>0.42481203007518797</v>
      </c>
      <c r="E15924" s="1">
        <v>0.43207397463179498</v>
      </c>
    </row>
    <row r="15925" spans="1:5" ht="90" x14ac:dyDescent="0.25">
      <c r="A15925" s="2" t="s">
        <v>5</v>
      </c>
      <c r="B15925" s="2" t="s">
        <v>475</v>
      </c>
      <c r="C15925">
        <v>4</v>
      </c>
      <c r="D15925" s="1">
        <v>0.42481203007518797</v>
      </c>
      <c r="E15925" s="1">
        <v>0.43207397463179498</v>
      </c>
    </row>
    <row r="15926" spans="1:5" ht="60" x14ac:dyDescent="0.25">
      <c r="A15926" s="2" t="s">
        <v>5</v>
      </c>
      <c r="B15926" s="2" t="s">
        <v>324</v>
      </c>
      <c r="C15926">
        <v>3</v>
      </c>
      <c r="D15926" s="1">
        <v>0.45864661654135302</v>
      </c>
      <c r="E15926" s="1">
        <v>0.43205943562505</v>
      </c>
    </row>
    <row r="15927" spans="1:5" ht="105" x14ac:dyDescent="0.25">
      <c r="A15927" s="2" t="s">
        <v>5</v>
      </c>
      <c r="B15927" s="2" t="s">
        <v>5081</v>
      </c>
      <c r="C15927">
        <v>6</v>
      </c>
      <c r="D15927" s="1">
        <v>0.44360902255639001</v>
      </c>
      <c r="E15927" s="1">
        <v>0.43205224300595102</v>
      </c>
    </row>
    <row r="15928" spans="1:5" ht="135" x14ac:dyDescent="0.25">
      <c r="A15928" s="2" t="s">
        <v>5</v>
      </c>
      <c r="B15928" s="2" t="s">
        <v>8267</v>
      </c>
      <c r="C15928">
        <v>7</v>
      </c>
      <c r="D15928" s="1">
        <v>0.42857142857142799</v>
      </c>
      <c r="E15928" s="1">
        <v>0.43203873531280601</v>
      </c>
    </row>
    <row r="15929" spans="1:5" ht="90" x14ac:dyDescent="0.25">
      <c r="A15929" s="2" t="s">
        <v>5</v>
      </c>
      <c r="B15929" s="2" t="s">
        <v>2648</v>
      </c>
      <c r="C15929">
        <v>5</v>
      </c>
      <c r="D15929" s="1">
        <v>0.43984962406014999</v>
      </c>
      <c r="E15929" s="1">
        <v>0.43203020031876999</v>
      </c>
    </row>
    <row r="15930" spans="1:5" ht="60" x14ac:dyDescent="0.25">
      <c r="A15930" s="2" t="s">
        <v>5</v>
      </c>
      <c r="B15930" s="2" t="s">
        <v>204</v>
      </c>
      <c r="C15930">
        <v>3</v>
      </c>
      <c r="D15930" s="1">
        <v>0.42481203007518797</v>
      </c>
      <c r="E15930" s="1">
        <v>0.43197305415225201</v>
      </c>
    </row>
    <row r="15931" spans="1:5" ht="75" x14ac:dyDescent="0.25">
      <c r="A15931" s="2" t="s">
        <v>5</v>
      </c>
      <c r="B15931" s="2" t="s">
        <v>1327</v>
      </c>
      <c r="C15931">
        <v>4</v>
      </c>
      <c r="D15931" s="1">
        <v>0.43233082706766901</v>
      </c>
      <c r="E15931" s="1">
        <v>0.43196442009337099</v>
      </c>
    </row>
    <row r="15932" spans="1:5" ht="60" x14ac:dyDescent="0.25">
      <c r="A15932" s="2" t="s">
        <v>5</v>
      </c>
      <c r="B15932" s="2" t="s">
        <v>35</v>
      </c>
      <c r="C15932">
        <v>2</v>
      </c>
      <c r="D15932" s="1">
        <v>0.43233082706766901</v>
      </c>
      <c r="E15932" s="1">
        <v>0.43195105184740501</v>
      </c>
    </row>
    <row r="15933" spans="1:5" ht="120" x14ac:dyDescent="0.25">
      <c r="A15933" s="2" t="s">
        <v>5</v>
      </c>
      <c r="B15933" s="2" t="s">
        <v>5423</v>
      </c>
      <c r="C15933">
        <v>6</v>
      </c>
      <c r="D15933" s="1">
        <v>0.43609022556390897</v>
      </c>
      <c r="E15933" s="1">
        <v>0.43193805085843701</v>
      </c>
    </row>
    <row r="15934" spans="1:5" ht="135" x14ac:dyDescent="0.25">
      <c r="A15934" s="2" t="s">
        <v>5</v>
      </c>
      <c r="B15934" s="2" t="s">
        <v>3670</v>
      </c>
      <c r="C15934">
        <v>6</v>
      </c>
      <c r="D15934" s="1">
        <v>0.43233082706766901</v>
      </c>
      <c r="E15934" s="1">
        <v>0.43191326530612201</v>
      </c>
    </row>
    <row r="15935" spans="1:5" ht="120" x14ac:dyDescent="0.25">
      <c r="A15935" s="2" t="s">
        <v>5</v>
      </c>
      <c r="B15935" s="2" t="s">
        <v>8346</v>
      </c>
      <c r="C15935">
        <v>7</v>
      </c>
      <c r="D15935" s="1">
        <v>0.43233082706766901</v>
      </c>
      <c r="E15935" s="1">
        <v>0.43178692454002898</v>
      </c>
    </row>
    <row r="15936" spans="1:5" ht="135" x14ac:dyDescent="0.25">
      <c r="A15936" s="2" t="s">
        <v>5</v>
      </c>
      <c r="B15936" s="2" t="s">
        <v>11840</v>
      </c>
      <c r="C15936">
        <v>8</v>
      </c>
      <c r="D15936" s="1">
        <v>0.43233082706766901</v>
      </c>
      <c r="E15936" s="1">
        <v>0.43170124974277102</v>
      </c>
    </row>
    <row r="15937" spans="1:5" ht="105" x14ac:dyDescent="0.25">
      <c r="A15937" s="2" t="s">
        <v>5</v>
      </c>
      <c r="B15937" s="2" t="s">
        <v>5077</v>
      </c>
      <c r="C15937">
        <v>6</v>
      </c>
      <c r="D15937" s="1">
        <v>0.43609022556390897</v>
      </c>
      <c r="E15937" s="1">
        <v>0.43167815033615597</v>
      </c>
    </row>
    <row r="15938" spans="1:5" ht="60" x14ac:dyDescent="0.25">
      <c r="A15938" s="2" t="s">
        <v>5</v>
      </c>
      <c r="B15938" s="2" t="s">
        <v>416</v>
      </c>
      <c r="C15938">
        <v>3</v>
      </c>
      <c r="D15938" s="1">
        <v>0.46240601503759399</v>
      </c>
      <c r="E15938" s="1">
        <v>0.43163936627282401</v>
      </c>
    </row>
    <row r="15939" spans="1:5" ht="105" x14ac:dyDescent="0.25">
      <c r="A15939" s="2" t="s">
        <v>5</v>
      </c>
      <c r="B15939" s="2" t="s">
        <v>3227</v>
      </c>
      <c r="C15939">
        <v>5</v>
      </c>
      <c r="D15939" s="1">
        <v>0.42857142857142799</v>
      </c>
      <c r="E15939" s="1">
        <v>0.43163738954191</v>
      </c>
    </row>
    <row r="15940" spans="1:5" ht="105" x14ac:dyDescent="0.25">
      <c r="A15940" s="2" t="s">
        <v>5</v>
      </c>
      <c r="B15940" s="2" t="s">
        <v>2203</v>
      </c>
      <c r="C15940">
        <v>5</v>
      </c>
      <c r="D15940" s="1">
        <v>0.42857142857142799</v>
      </c>
      <c r="E15940" s="1">
        <v>0.43156559606586697</v>
      </c>
    </row>
    <row r="15941" spans="1:5" ht="60" x14ac:dyDescent="0.25">
      <c r="A15941" s="2" t="s">
        <v>5</v>
      </c>
      <c r="B15941" s="2" t="s">
        <v>385</v>
      </c>
      <c r="C15941">
        <v>3</v>
      </c>
      <c r="D15941" s="1">
        <v>0.43984962406014999</v>
      </c>
      <c r="E15941" s="1">
        <v>0.43155901093191401</v>
      </c>
    </row>
    <row r="15942" spans="1:5" ht="105" x14ac:dyDescent="0.25">
      <c r="A15942" s="2" t="s">
        <v>5</v>
      </c>
      <c r="B15942" s="2" t="s">
        <v>1677</v>
      </c>
      <c r="C15942">
        <v>5</v>
      </c>
      <c r="D15942" s="1">
        <v>0.43609022556390897</v>
      </c>
      <c r="E15942" s="1">
        <v>0.431535502240386</v>
      </c>
    </row>
    <row r="15943" spans="1:5" ht="135" x14ac:dyDescent="0.25">
      <c r="A15943" s="2" t="s">
        <v>5</v>
      </c>
      <c r="B15943" s="2" t="s">
        <v>6593</v>
      </c>
      <c r="C15943">
        <v>7</v>
      </c>
      <c r="D15943" s="1">
        <v>0.43233082706766901</v>
      </c>
      <c r="E15943" s="1">
        <v>0.431475367546374</v>
      </c>
    </row>
    <row r="15944" spans="1:5" ht="105" x14ac:dyDescent="0.25">
      <c r="A15944" s="2" t="s">
        <v>5</v>
      </c>
      <c r="B15944" s="2" t="s">
        <v>4831</v>
      </c>
      <c r="C15944">
        <v>6</v>
      </c>
      <c r="D15944" s="1">
        <v>0.43233082706766901</v>
      </c>
      <c r="E15944" s="1">
        <v>0.431475308174399</v>
      </c>
    </row>
    <row r="15945" spans="1:5" ht="105" x14ac:dyDescent="0.25">
      <c r="A15945" s="2" t="s">
        <v>5</v>
      </c>
      <c r="B15945" s="2" t="s">
        <v>4862</v>
      </c>
      <c r="C15945">
        <v>6</v>
      </c>
      <c r="D15945" s="1">
        <v>0.42481203007518797</v>
      </c>
      <c r="E15945" s="1">
        <v>0.43147366901418999</v>
      </c>
    </row>
    <row r="15946" spans="1:5" ht="90" x14ac:dyDescent="0.25">
      <c r="A15946" s="2" t="s">
        <v>5</v>
      </c>
      <c r="B15946" s="2" t="s">
        <v>3334</v>
      </c>
      <c r="C15946">
        <v>5</v>
      </c>
      <c r="D15946" s="1">
        <v>0.42857142857142799</v>
      </c>
      <c r="E15946" s="1">
        <v>0.43143123452077597</v>
      </c>
    </row>
    <row r="15947" spans="1:5" ht="180" x14ac:dyDescent="0.25">
      <c r="A15947" s="2" t="s">
        <v>5</v>
      </c>
      <c r="B15947" s="2" t="s">
        <v>13670</v>
      </c>
      <c r="C15947">
        <v>9</v>
      </c>
      <c r="D15947" s="1">
        <v>0.42857142857142799</v>
      </c>
      <c r="E15947" s="1">
        <v>0.43131728354182902</v>
      </c>
    </row>
    <row r="15948" spans="1:5" ht="135" x14ac:dyDescent="0.25">
      <c r="A15948" s="2" t="s">
        <v>5</v>
      </c>
      <c r="B15948" s="2" t="s">
        <v>8488</v>
      </c>
      <c r="C15948">
        <v>7</v>
      </c>
      <c r="D15948" s="1">
        <v>0.43984962406014999</v>
      </c>
      <c r="E15948" s="1">
        <v>0.43128287806816401</v>
      </c>
    </row>
    <row r="15949" spans="1:5" ht="90" x14ac:dyDescent="0.25">
      <c r="A15949" s="2" t="s">
        <v>5</v>
      </c>
      <c r="B15949" s="2" t="s">
        <v>3116</v>
      </c>
      <c r="C15949">
        <v>5</v>
      </c>
      <c r="D15949" s="1">
        <v>0.43609022556390897</v>
      </c>
      <c r="E15949" s="1">
        <v>0.43127593544155701</v>
      </c>
    </row>
    <row r="15950" spans="1:5" ht="90" x14ac:dyDescent="0.25">
      <c r="A15950" s="2" t="s">
        <v>5</v>
      </c>
      <c r="B15950" s="2" t="s">
        <v>2456</v>
      </c>
      <c r="C15950">
        <v>5</v>
      </c>
      <c r="D15950" s="1">
        <v>0.43984962406014999</v>
      </c>
      <c r="E15950" s="1">
        <v>0.43127379703820501</v>
      </c>
    </row>
    <row r="15951" spans="1:5" ht="75" x14ac:dyDescent="0.25">
      <c r="A15951" s="2" t="s">
        <v>5</v>
      </c>
      <c r="B15951" s="2" t="s">
        <v>847</v>
      </c>
      <c r="C15951">
        <v>4</v>
      </c>
      <c r="D15951" s="1">
        <v>0.42481203007518797</v>
      </c>
      <c r="E15951" s="1">
        <v>0.43125155701579798</v>
      </c>
    </row>
    <row r="15952" spans="1:5" ht="120" x14ac:dyDescent="0.25">
      <c r="A15952" s="2" t="s">
        <v>5</v>
      </c>
      <c r="B15952" s="2" t="s">
        <v>4917</v>
      </c>
      <c r="C15952">
        <v>6</v>
      </c>
      <c r="D15952" s="1">
        <v>0.43609022556390897</v>
      </c>
      <c r="E15952" s="1">
        <v>0.431216303368472</v>
      </c>
    </row>
    <row r="15953" spans="1:5" ht="30" x14ac:dyDescent="0.25">
      <c r="A15953" s="2" t="s">
        <v>5</v>
      </c>
      <c r="B15953" s="2" t="s">
        <v>63</v>
      </c>
      <c r="C15953">
        <v>2</v>
      </c>
      <c r="D15953" s="1">
        <v>0.43233082706766901</v>
      </c>
      <c r="E15953" s="1">
        <v>0.43121406593978401</v>
      </c>
    </row>
    <row r="15954" spans="1:5" ht="75" x14ac:dyDescent="0.25">
      <c r="A15954" s="2" t="s">
        <v>5</v>
      </c>
      <c r="B15954" s="2" t="s">
        <v>959</v>
      </c>
      <c r="C15954">
        <v>4</v>
      </c>
      <c r="D15954" s="1">
        <v>0.42481203007518797</v>
      </c>
      <c r="E15954" s="1">
        <v>0.43116257870672597</v>
      </c>
    </row>
    <row r="15955" spans="1:5" ht="120" x14ac:dyDescent="0.25">
      <c r="A15955" s="2" t="s">
        <v>5</v>
      </c>
      <c r="B15955" s="2" t="s">
        <v>3514</v>
      </c>
      <c r="C15955">
        <v>6</v>
      </c>
      <c r="D15955" s="1">
        <v>0.42857142857142799</v>
      </c>
      <c r="E15955" s="1">
        <v>0.43113717011379299</v>
      </c>
    </row>
    <row r="15956" spans="1:5" ht="105" x14ac:dyDescent="0.25">
      <c r="A15956" s="2" t="s">
        <v>5</v>
      </c>
      <c r="B15956" s="2" t="s">
        <v>5293</v>
      </c>
      <c r="C15956">
        <v>6</v>
      </c>
      <c r="D15956" s="1">
        <v>0.43609022556390897</v>
      </c>
      <c r="E15956" s="1">
        <v>0.43110017178708299</v>
      </c>
    </row>
    <row r="15957" spans="1:5" ht="150" x14ac:dyDescent="0.25">
      <c r="A15957" s="2" t="s">
        <v>5</v>
      </c>
      <c r="B15957" s="2" t="s">
        <v>6889</v>
      </c>
      <c r="C15957">
        <v>7</v>
      </c>
      <c r="D15957" s="1">
        <v>0.42857142857142799</v>
      </c>
      <c r="E15957" s="1">
        <v>0.43108164590742398</v>
      </c>
    </row>
    <row r="15958" spans="1:5" ht="90" x14ac:dyDescent="0.25">
      <c r="A15958" s="2" t="s">
        <v>5</v>
      </c>
      <c r="B15958" s="2" t="s">
        <v>886</v>
      </c>
      <c r="C15958">
        <v>4</v>
      </c>
      <c r="D15958" s="1">
        <v>0.43233082706766901</v>
      </c>
      <c r="E15958" s="1">
        <v>0.43108112418786898</v>
      </c>
    </row>
    <row r="15959" spans="1:5" ht="75" x14ac:dyDescent="0.25">
      <c r="A15959" s="2" t="s">
        <v>5</v>
      </c>
      <c r="B15959" s="2" t="s">
        <v>808</v>
      </c>
      <c r="C15959">
        <v>4</v>
      </c>
      <c r="D15959" s="1">
        <v>0.44736842105263103</v>
      </c>
      <c r="E15959" s="1">
        <v>0.43106762695797601</v>
      </c>
    </row>
    <row r="15960" spans="1:5" ht="105" x14ac:dyDescent="0.25">
      <c r="A15960" s="2" t="s">
        <v>5</v>
      </c>
      <c r="B15960" s="2" t="s">
        <v>2200</v>
      </c>
      <c r="C15960">
        <v>5</v>
      </c>
      <c r="D15960" s="1">
        <v>0.42857142857142799</v>
      </c>
      <c r="E15960" s="1">
        <v>0.43103775759756602</v>
      </c>
    </row>
    <row r="15961" spans="1:5" ht="60" x14ac:dyDescent="0.25">
      <c r="A15961" s="2" t="s">
        <v>5</v>
      </c>
      <c r="B15961" s="2" t="s">
        <v>387</v>
      </c>
      <c r="C15961">
        <v>3</v>
      </c>
      <c r="D15961" s="1">
        <v>0.43233082706766901</v>
      </c>
      <c r="E15961" s="1">
        <v>0.431013161646631</v>
      </c>
    </row>
    <row r="15962" spans="1:5" ht="45" x14ac:dyDescent="0.25">
      <c r="A15962" s="2" t="s">
        <v>5</v>
      </c>
      <c r="B15962" s="2" t="s">
        <v>469</v>
      </c>
      <c r="C15962">
        <v>3</v>
      </c>
      <c r="D15962" s="1">
        <v>0.44736842105263103</v>
      </c>
      <c r="E15962" s="1">
        <v>0.43098570820048399</v>
      </c>
    </row>
    <row r="15963" spans="1:5" ht="135" x14ac:dyDescent="0.25">
      <c r="A15963" s="2" t="s">
        <v>5</v>
      </c>
      <c r="B15963" s="2" t="s">
        <v>8515</v>
      </c>
      <c r="C15963">
        <v>7</v>
      </c>
      <c r="D15963" s="1">
        <v>0.42857142857142799</v>
      </c>
      <c r="E15963" s="1">
        <v>0.43098558943020798</v>
      </c>
    </row>
    <row r="15964" spans="1:5" ht="30" x14ac:dyDescent="0.25">
      <c r="A15964" s="2" t="s">
        <v>5</v>
      </c>
      <c r="B15964" s="2" t="s">
        <v>11</v>
      </c>
      <c r="C15964">
        <v>1</v>
      </c>
      <c r="D15964" s="1">
        <v>0.45488721804511201</v>
      </c>
      <c r="E15964" s="1">
        <v>0.43097254660034701</v>
      </c>
    </row>
    <row r="15965" spans="1:5" ht="45" x14ac:dyDescent="0.25">
      <c r="A15965" s="2" t="s">
        <v>5</v>
      </c>
      <c r="B15965" s="2" t="s">
        <v>76</v>
      </c>
      <c r="C15965">
        <v>2</v>
      </c>
      <c r="D15965" s="1">
        <v>0.45488721804511201</v>
      </c>
      <c r="E15965" s="1">
        <v>0.43097254660034701</v>
      </c>
    </row>
    <row r="15966" spans="1:5" ht="135" x14ac:dyDescent="0.25">
      <c r="A15966" s="2" t="s">
        <v>5</v>
      </c>
      <c r="B15966" s="2" t="s">
        <v>11841</v>
      </c>
      <c r="C15966">
        <v>8</v>
      </c>
      <c r="D15966" s="1">
        <v>0.43233082706766901</v>
      </c>
      <c r="E15966" s="1">
        <v>0.430900084857813</v>
      </c>
    </row>
    <row r="15967" spans="1:5" ht="120" x14ac:dyDescent="0.25">
      <c r="A15967" s="2" t="s">
        <v>5</v>
      </c>
      <c r="B15967" s="2" t="s">
        <v>4779</v>
      </c>
      <c r="C15967">
        <v>6</v>
      </c>
      <c r="D15967" s="1">
        <v>0.43233082706766901</v>
      </c>
      <c r="E15967" s="1">
        <v>0.43089686185271397</v>
      </c>
    </row>
    <row r="15968" spans="1:5" ht="105" x14ac:dyDescent="0.25">
      <c r="A15968" s="2" t="s">
        <v>5</v>
      </c>
      <c r="B15968" s="2" t="s">
        <v>1669</v>
      </c>
      <c r="C15968">
        <v>5</v>
      </c>
      <c r="D15968" s="1">
        <v>0.43233082706766901</v>
      </c>
      <c r="E15968" s="1">
        <v>0.43088233504844298</v>
      </c>
    </row>
    <row r="15969" spans="1:5" ht="120" x14ac:dyDescent="0.25">
      <c r="A15969" s="2" t="s">
        <v>5</v>
      </c>
      <c r="B15969" s="2" t="s">
        <v>3952</v>
      </c>
      <c r="C15969">
        <v>6</v>
      </c>
      <c r="D15969" s="1">
        <v>0.43233082706766901</v>
      </c>
      <c r="E15969" s="1">
        <v>0.43088233504844298</v>
      </c>
    </row>
    <row r="15970" spans="1:5" ht="135" x14ac:dyDescent="0.25">
      <c r="A15970" s="2" t="s">
        <v>5</v>
      </c>
      <c r="B15970" s="2" t="s">
        <v>8230</v>
      </c>
      <c r="C15970">
        <v>7</v>
      </c>
      <c r="D15970" s="1">
        <v>0.43233082706766901</v>
      </c>
      <c r="E15970" s="1">
        <v>0.43087411845370199</v>
      </c>
    </row>
    <row r="15971" spans="1:5" ht="120" x14ac:dyDescent="0.25">
      <c r="A15971" s="2" t="s">
        <v>5</v>
      </c>
      <c r="B15971" s="2" t="s">
        <v>3636</v>
      </c>
      <c r="C15971">
        <v>6</v>
      </c>
      <c r="D15971" s="1">
        <v>0.42857142857142799</v>
      </c>
      <c r="E15971" s="1">
        <v>0.43086334256694298</v>
      </c>
    </row>
    <row r="15972" spans="1:5" ht="165" x14ac:dyDescent="0.25">
      <c r="A15972" s="2" t="s">
        <v>5</v>
      </c>
      <c r="B15972" s="2" t="s">
        <v>10744</v>
      </c>
      <c r="C15972">
        <v>8</v>
      </c>
      <c r="D15972" s="1">
        <v>0.42857142857142799</v>
      </c>
      <c r="E15972" s="1">
        <v>0.43084201580857201</v>
      </c>
    </row>
    <row r="15973" spans="1:5" ht="105" x14ac:dyDescent="0.25">
      <c r="A15973" s="2" t="s">
        <v>5</v>
      </c>
      <c r="B15973" s="2" t="s">
        <v>5050</v>
      </c>
      <c r="C15973">
        <v>6</v>
      </c>
      <c r="D15973" s="1">
        <v>0.43609022556390897</v>
      </c>
      <c r="E15973" s="1">
        <v>0.430833694756728</v>
      </c>
    </row>
    <row r="15974" spans="1:5" ht="60" x14ac:dyDescent="0.25">
      <c r="A15974" s="2" t="s">
        <v>5</v>
      </c>
      <c r="B15974" s="2" t="s">
        <v>410</v>
      </c>
      <c r="C15974">
        <v>3</v>
      </c>
      <c r="D15974" s="1">
        <v>0.42857142857142799</v>
      </c>
      <c r="E15974" s="1">
        <v>0.43072818928923101</v>
      </c>
    </row>
    <row r="15975" spans="1:5" ht="75" x14ac:dyDescent="0.25">
      <c r="A15975" s="2" t="s">
        <v>5</v>
      </c>
      <c r="B15975" s="2" t="s">
        <v>1384</v>
      </c>
      <c r="C15975">
        <v>4</v>
      </c>
      <c r="D15975" s="1">
        <v>0.44736842105263103</v>
      </c>
      <c r="E15975" s="1">
        <v>0.43069100447196401</v>
      </c>
    </row>
    <row r="15976" spans="1:5" ht="105" x14ac:dyDescent="0.25">
      <c r="A15976" s="2" t="s">
        <v>5</v>
      </c>
      <c r="B15976" s="2" t="s">
        <v>2263</v>
      </c>
      <c r="C15976">
        <v>5</v>
      </c>
      <c r="D15976" s="1">
        <v>0.45112781954887199</v>
      </c>
      <c r="E15976" s="1">
        <v>0.43068565514166202</v>
      </c>
    </row>
    <row r="15977" spans="1:5" ht="135" x14ac:dyDescent="0.25">
      <c r="A15977" s="2" t="s">
        <v>5</v>
      </c>
      <c r="B15977" s="2" t="s">
        <v>8228</v>
      </c>
      <c r="C15977">
        <v>7</v>
      </c>
      <c r="D15977" s="1">
        <v>0.43609022556390897</v>
      </c>
      <c r="E15977" s="1">
        <v>0.43064972883027203</v>
      </c>
    </row>
    <row r="15978" spans="1:5" ht="60" x14ac:dyDescent="0.25">
      <c r="A15978" s="2" t="s">
        <v>5</v>
      </c>
      <c r="B15978" s="2" t="s">
        <v>207</v>
      </c>
      <c r="C15978">
        <v>3</v>
      </c>
      <c r="D15978" s="1">
        <v>0.42857142857142799</v>
      </c>
      <c r="E15978" s="1">
        <v>0.43062792072191902</v>
      </c>
    </row>
    <row r="15979" spans="1:5" ht="165" x14ac:dyDescent="0.25">
      <c r="A15979" s="2" t="s">
        <v>5</v>
      </c>
      <c r="B15979" s="2" t="s">
        <v>10497</v>
      </c>
      <c r="C15979">
        <v>8</v>
      </c>
      <c r="D15979" s="1">
        <v>0.42857142857142799</v>
      </c>
      <c r="E15979" s="1">
        <v>0.43061034505249501</v>
      </c>
    </row>
    <row r="15980" spans="1:5" ht="90" x14ac:dyDescent="0.25">
      <c r="A15980" s="2" t="s">
        <v>5</v>
      </c>
      <c r="B15980" s="2" t="s">
        <v>2332</v>
      </c>
      <c r="C15980">
        <v>5</v>
      </c>
      <c r="D15980" s="1">
        <v>0.43233082706766901</v>
      </c>
      <c r="E15980" s="1">
        <v>0.43060488839093702</v>
      </c>
    </row>
    <row r="15981" spans="1:5" ht="90" x14ac:dyDescent="0.25">
      <c r="A15981" s="2" t="s">
        <v>5</v>
      </c>
      <c r="B15981" s="2" t="s">
        <v>2347</v>
      </c>
      <c r="C15981">
        <v>5</v>
      </c>
      <c r="D15981" s="1">
        <v>0.44736842105263103</v>
      </c>
      <c r="E15981" s="1">
        <v>0.430604854564127</v>
      </c>
    </row>
    <row r="15982" spans="1:5" ht="75" x14ac:dyDescent="0.25">
      <c r="A15982" s="2" t="s">
        <v>5</v>
      </c>
      <c r="B15982" s="2" t="s">
        <v>839</v>
      </c>
      <c r="C15982">
        <v>4</v>
      </c>
      <c r="D15982" s="1">
        <v>0.42857142857142799</v>
      </c>
      <c r="E15982" s="1">
        <v>0.43054556110343201</v>
      </c>
    </row>
    <row r="15983" spans="1:5" ht="120" x14ac:dyDescent="0.25">
      <c r="A15983" s="2" t="s">
        <v>5</v>
      </c>
      <c r="B15983" s="2" t="s">
        <v>4966</v>
      </c>
      <c r="C15983">
        <v>6</v>
      </c>
      <c r="D15983" s="1">
        <v>0.43984962406014999</v>
      </c>
      <c r="E15983" s="1">
        <v>0.43053947367456502</v>
      </c>
    </row>
    <row r="15984" spans="1:5" ht="90" x14ac:dyDescent="0.25">
      <c r="A15984" s="2" t="s">
        <v>5</v>
      </c>
      <c r="B15984" s="2" t="s">
        <v>2339</v>
      </c>
      <c r="C15984">
        <v>5</v>
      </c>
      <c r="D15984" s="1">
        <v>0.44360902255639001</v>
      </c>
      <c r="E15984" s="1">
        <v>0.43053093193398601</v>
      </c>
    </row>
    <row r="15985" spans="1:5" ht="90" x14ac:dyDescent="0.25">
      <c r="A15985" s="2" t="s">
        <v>5</v>
      </c>
      <c r="B15985" s="2" t="s">
        <v>481</v>
      </c>
      <c r="C15985">
        <v>4</v>
      </c>
      <c r="D15985" s="1">
        <v>0.42857142857142799</v>
      </c>
      <c r="E15985" s="1">
        <v>0.43052867443201798</v>
      </c>
    </row>
    <row r="15986" spans="1:5" ht="105" x14ac:dyDescent="0.25">
      <c r="A15986" s="2" t="s">
        <v>5</v>
      </c>
      <c r="B15986" s="2" t="s">
        <v>2268</v>
      </c>
      <c r="C15986">
        <v>5</v>
      </c>
      <c r="D15986" s="1">
        <v>0.43984962406014999</v>
      </c>
      <c r="E15986" s="1">
        <v>0.43047544297687201</v>
      </c>
    </row>
    <row r="15987" spans="1:5" ht="150" x14ac:dyDescent="0.25">
      <c r="A15987" s="2" t="s">
        <v>5</v>
      </c>
      <c r="B15987" s="2" t="s">
        <v>11752</v>
      </c>
      <c r="C15987">
        <v>8</v>
      </c>
      <c r="D15987" s="1">
        <v>0.43609022556390897</v>
      </c>
      <c r="E15987" s="1">
        <v>0.43045707247245202</v>
      </c>
    </row>
    <row r="15988" spans="1:5" ht="105" x14ac:dyDescent="0.25">
      <c r="A15988" s="2" t="s">
        <v>5</v>
      </c>
      <c r="B15988" s="2" t="s">
        <v>5042</v>
      </c>
      <c r="C15988">
        <v>6</v>
      </c>
      <c r="D15988" s="1">
        <v>0.43984962406014999</v>
      </c>
      <c r="E15988" s="1">
        <v>0.43045646538469501</v>
      </c>
    </row>
    <row r="15989" spans="1:5" ht="150" x14ac:dyDescent="0.25">
      <c r="A15989" s="2" t="s">
        <v>5</v>
      </c>
      <c r="B15989" s="2" t="s">
        <v>12002</v>
      </c>
      <c r="C15989">
        <v>8</v>
      </c>
      <c r="D15989" s="1">
        <v>0.43984962406014999</v>
      </c>
      <c r="E15989" s="1">
        <v>0.430439412227685</v>
      </c>
    </row>
    <row r="15990" spans="1:5" ht="120" x14ac:dyDescent="0.25">
      <c r="A15990" s="2" t="s">
        <v>5</v>
      </c>
      <c r="B15990" s="2" t="s">
        <v>1605</v>
      </c>
      <c r="C15990">
        <v>5</v>
      </c>
      <c r="D15990" s="1">
        <v>0.42857142857142799</v>
      </c>
      <c r="E15990" s="1">
        <v>0.43038816323460499</v>
      </c>
    </row>
    <row r="15991" spans="1:5" ht="105" x14ac:dyDescent="0.25">
      <c r="A15991" s="2" t="s">
        <v>5</v>
      </c>
      <c r="B15991" s="2" t="s">
        <v>2541</v>
      </c>
      <c r="C15991">
        <v>5</v>
      </c>
      <c r="D15991" s="1">
        <v>0.43984962406014999</v>
      </c>
      <c r="E15991" s="1">
        <v>0.43038316025241902</v>
      </c>
    </row>
    <row r="15992" spans="1:5" ht="105" x14ac:dyDescent="0.25">
      <c r="A15992" s="2" t="s">
        <v>5</v>
      </c>
      <c r="B15992" s="2" t="s">
        <v>2251</v>
      </c>
      <c r="C15992">
        <v>5</v>
      </c>
      <c r="D15992" s="1">
        <v>0.42857142857142799</v>
      </c>
      <c r="E15992" s="1">
        <v>0.43037992555446503</v>
      </c>
    </row>
    <row r="15993" spans="1:5" ht="150" x14ac:dyDescent="0.25">
      <c r="A15993" s="2" t="s">
        <v>5</v>
      </c>
      <c r="B15993" s="2" t="s">
        <v>14405</v>
      </c>
      <c r="C15993">
        <v>9</v>
      </c>
      <c r="D15993" s="1">
        <v>0.42857142857142799</v>
      </c>
      <c r="E15993" s="1">
        <v>0.43037992555446503</v>
      </c>
    </row>
    <row r="15994" spans="1:5" ht="105" x14ac:dyDescent="0.25">
      <c r="A15994" s="2" t="s">
        <v>5</v>
      </c>
      <c r="B15994" s="2" t="s">
        <v>5082</v>
      </c>
      <c r="C15994">
        <v>6</v>
      </c>
      <c r="D15994" s="1">
        <v>0.44360902255639001</v>
      </c>
      <c r="E15994" s="1">
        <v>0.43031510208769802</v>
      </c>
    </row>
    <row r="15995" spans="1:5" ht="75" x14ac:dyDescent="0.25">
      <c r="A15995" s="2" t="s">
        <v>5</v>
      </c>
      <c r="B15995" s="2" t="s">
        <v>942</v>
      </c>
      <c r="C15995">
        <v>4</v>
      </c>
      <c r="D15995" s="1">
        <v>0.43609022556390897</v>
      </c>
      <c r="E15995" s="1">
        <v>0.43029235951828299</v>
      </c>
    </row>
    <row r="15996" spans="1:5" ht="75" x14ac:dyDescent="0.25">
      <c r="A15996" s="2" t="s">
        <v>5</v>
      </c>
      <c r="B15996" s="2" t="s">
        <v>1402</v>
      </c>
      <c r="C15996">
        <v>4</v>
      </c>
      <c r="D15996" s="1">
        <v>0.45488721804511201</v>
      </c>
      <c r="E15996" s="1">
        <v>0.430259946752791</v>
      </c>
    </row>
    <row r="15997" spans="1:5" ht="150" x14ac:dyDescent="0.25">
      <c r="A15997" s="2" t="s">
        <v>5</v>
      </c>
      <c r="B15997" s="2" t="s">
        <v>10835</v>
      </c>
      <c r="C15997">
        <v>8</v>
      </c>
      <c r="D15997" s="1">
        <v>0.42857142857142799</v>
      </c>
      <c r="E15997" s="1">
        <v>0.43024464570517201</v>
      </c>
    </row>
    <row r="15998" spans="1:5" ht="75" x14ac:dyDescent="0.25">
      <c r="A15998" s="2" t="s">
        <v>5</v>
      </c>
      <c r="B15998" s="2" t="s">
        <v>948</v>
      </c>
      <c r="C15998">
        <v>4</v>
      </c>
      <c r="D15998" s="1">
        <v>0.42481203007518797</v>
      </c>
      <c r="E15998" s="1">
        <v>0.43024007691011401</v>
      </c>
    </row>
    <row r="15999" spans="1:5" ht="90" x14ac:dyDescent="0.25">
      <c r="A15999" s="2" t="s">
        <v>5</v>
      </c>
      <c r="B15999" s="2" t="s">
        <v>2340</v>
      </c>
      <c r="C15999">
        <v>5</v>
      </c>
      <c r="D15999" s="1">
        <v>0.43233082706766901</v>
      </c>
      <c r="E15999" s="1">
        <v>0.430205748769934</v>
      </c>
    </row>
    <row r="16000" spans="1:5" ht="75" x14ac:dyDescent="0.25">
      <c r="A16000" s="2" t="s">
        <v>5</v>
      </c>
      <c r="B16000" s="2" t="s">
        <v>858</v>
      </c>
      <c r="C16000">
        <v>4</v>
      </c>
      <c r="D16000" s="1">
        <v>0.42857142857142799</v>
      </c>
      <c r="E16000" s="1">
        <v>0.43020327028937699</v>
      </c>
    </row>
    <row r="16001" spans="1:5" ht="135" x14ac:dyDescent="0.25">
      <c r="A16001" s="2" t="s">
        <v>5</v>
      </c>
      <c r="B16001" s="2" t="s">
        <v>8529</v>
      </c>
      <c r="C16001">
        <v>7</v>
      </c>
      <c r="D16001" s="1">
        <v>0.44736842105263103</v>
      </c>
      <c r="E16001" s="1">
        <v>0.43015371257324397</v>
      </c>
    </row>
    <row r="16002" spans="1:5" ht="135" x14ac:dyDescent="0.25">
      <c r="A16002" s="2" t="s">
        <v>5</v>
      </c>
      <c r="B16002" s="2" t="s">
        <v>6592</v>
      </c>
      <c r="C16002">
        <v>7</v>
      </c>
      <c r="D16002" s="1">
        <v>0.42857142857142799</v>
      </c>
      <c r="E16002" s="1">
        <v>0.43014765924837101</v>
      </c>
    </row>
    <row r="16003" spans="1:5" ht="150" x14ac:dyDescent="0.25">
      <c r="A16003" s="2" t="s">
        <v>5</v>
      </c>
      <c r="B16003" s="2" t="s">
        <v>12038</v>
      </c>
      <c r="C16003">
        <v>8</v>
      </c>
      <c r="D16003" s="1">
        <v>0.43233082706766901</v>
      </c>
      <c r="E16003" s="1">
        <v>0.430116008326621</v>
      </c>
    </row>
    <row r="16004" spans="1:5" ht="30" x14ac:dyDescent="0.25">
      <c r="A16004" s="2" t="s">
        <v>5</v>
      </c>
      <c r="B16004" s="2" t="s">
        <v>65</v>
      </c>
      <c r="C16004">
        <v>2</v>
      </c>
      <c r="D16004" s="1">
        <v>0.42481203007518797</v>
      </c>
      <c r="E16004" s="1">
        <v>0.43005771603151</v>
      </c>
    </row>
    <row r="16005" spans="1:5" ht="45" x14ac:dyDescent="0.25">
      <c r="A16005" s="2" t="s">
        <v>5</v>
      </c>
      <c r="B16005" s="2" t="s">
        <v>351</v>
      </c>
      <c r="C16005">
        <v>3</v>
      </c>
      <c r="D16005" s="1">
        <v>0.42481203007518797</v>
      </c>
      <c r="E16005" s="1">
        <v>0.43005771603151</v>
      </c>
    </row>
    <row r="16006" spans="1:5" ht="105" x14ac:dyDescent="0.25">
      <c r="A16006" s="2" t="s">
        <v>5</v>
      </c>
      <c r="B16006" s="2" t="s">
        <v>2195</v>
      </c>
      <c r="C16006">
        <v>5</v>
      </c>
      <c r="D16006" s="1">
        <v>0.43609022556390897</v>
      </c>
      <c r="E16006" s="1">
        <v>0.429969889893555</v>
      </c>
    </row>
    <row r="16007" spans="1:5" ht="90" x14ac:dyDescent="0.25">
      <c r="A16007" s="2" t="s">
        <v>5</v>
      </c>
      <c r="B16007" s="2" t="s">
        <v>2647</v>
      </c>
      <c r="C16007">
        <v>5</v>
      </c>
      <c r="D16007" s="1">
        <v>0.43609022556390897</v>
      </c>
      <c r="E16007" s="1">
        <v>0.429957147278685</v>
      </c>
    </row>
    <row r="16008" spans="1:5" ht="75" x14ac:dyDescent="0.25">
      <c r="A16008" s="2" t="s">
        <v>5</v>
      </c>
      <c r="B16008" s="2" t="s">
        <v>947</v>
      </c>
      <c r="C16008">
        <v>4</v>
      </c>
      <c r="D16008" s="1">
        <v>0.42481203007518797</v>
      </c>
      <c r="E16008" s="1">
        <v>0.429949410398553</v>
      </c>
    </row>
    <row r="16009" spans="1:5" ht="105" x14ac:dyDescent="0.25">
      <c r="A16009" s="2" t="s">
        <v>5</v>
      </c>
      <c r="B16009" s="2" t="s">
        <v>5555</v>
      </c>
      <c r="C16009">
        <v>6</v>
      </c>
      <c r="D16009" s="1">
        <v>0.42481203007518797</v>
      </c>
      <c r="E16009" s="1">
        <v>0.42994691453042</v>
      </c>
    </row>
    <row r="16010" spans="1:5" ht="150" x14ac:dyDescent="0.25">
      <c r="A16010" s="2" t="s">
        <v>5</v>
      </c>
      <c r="B16010" s="2" t="s">
        <v>7145</v>
      </c>
      <c r="C16010">
        <v>7</v>
      </c>
      <c r="D16010" s="1">
        <v>0.42857142857142799</v>
      </c>
      <c r="E16010" s="1">
        <v>0.42994161997518099</v>
      </c>
    </row>
    <row r="16011" spans="1:5" ht="150" x14ac:dyDescent="0.25">
      <c r="A16011" s="2" t="s">
        <v>5</v>
      </c>
      <c r="B16011" s="2" t="s">
        <v>6887</v>
      </c>
      <c r="C16011">
        <v>7</v>
      </c>
      <c r="D16011" s="1">
        <v>0.42857142857142799</v>
      </c>
      <c r="E16011" s="1">
        <v>0.429938157757706</v>
      </c>
    </row>
    <row r="16012" spans="1:5" ht="60" x14ac:dyDescent="0.25">
      <c r="A16012" s="2" t="s">
        <v>5</v>
      </c>
      <c r="B16012" s="2" t="s">
        <v>227</v>
      </c>
      <c r="C16012">
        <v>3</v>
      </c>
      <c r="D16012" s="1">
        <v>0.44736842105263103</v>
      </c>
      <c r="E16012" s="1">
        <v>0.42993142928958</v>
      </c>
    </row>
    <row r="16013" spans="1:5" ht="90" x14ac:dyDescent="0.25">
      <c r="A16013" s="2" t="s">
        <v>5</v>
      </c>
      <c r="B16013" s="2" t="s">
        <v>1731</v>
      </c>
      <c r="C16013">
        <v>5</v>
      </c>
      <c r="D16013" s="1">
        <v>0.42857142857142799</v>
      </c>
      <c r="E16013" s="1">
        <v>0.429930625937885</v>
      </c>
    </row>
    <row r="16014" spans="1:5" ht="90" x14ac:dyDescent="0.25">
      <c r="A16014" s="2" t="s">
        <v>5</v>
      </c>
      <c r="B16014" s="2" t="s">
        <v>491</v>
      </c>
      <c r="C16014">
        <v>4</v>
      </c>
      <c r="D16014" s="1">
        <v>0.42857142857142799</v>
      </c>
      <c r="E16014" s="1">
        <v>0.42980933668011201</v>
      </c>
    </row>
    <row r="16015" spans="1:5" ht="120" x14ac:dyDescent="0.25">
      <c r="A16015" s="2" t="s">
        <v>5</v>
      </c>
      <c r="B16015" s="2" t="s">
        <v>4796</v>
      </c>
      <c r="C16015">
        <v>6</v>
      </c>
      <c r="D16015" s="1">
        <v>0.43233082706766901</v>
      </c>
      <c r="E16015" s="1">
        <v>0.42980015829046297</v>
      </c>
    </row>
    <row r="16016" spans="1:5" ht="135" x14ac:dyDescent="0.25">
      <c r="A16016" s="2" t="s">
        <v>5</v>
      </c>
      <c r="B16016" s="2" t="s">
        <v>8272</v>
      </c>
      <c r="C16016">
        <v>7</v>
      </c>
      <c r="D16016" s="1">
        <v>0.43233082706766901</v>
      </c>
      <c r="E16016" s="1">
        <v>0.42975535248420299</v>
      </c>
    </row>
    <row r="16017" spans="1:5" ht="150" x14ac:dyDescent="0.25">
      <c r="A16017" s="2" t="s">
        <v>5</v>
      </c>
      <c r="B16017" s="2" t="s">
        <v>10829</v>
      </c>
      <c r="C16017">
        <v>8</v>
      </c>
      <c r="D16017" s="1">
        <v>0.42857142857142799</v>
      </c>
      <c r="E16017" s="1">
        <v>0.429709110958922</v>
      </c>
    </row>
    <row r="16018" spans="1:5" ht="105" x14ac:dyDescent="0.25">
      <c r="A16018" s="2" t="s">
        <v>5</v>
      </c>
      <c r="B16018" s="2" t="s">
        <v>2192</v>
      </c>
      <c r="C16018">
        <v>5</v>
      </c>
      <c r="D16018" s="1">
        <v>0.43233082706766901</v>
      </c>
      <c r="E16018" s="1">
        <v>0.429700741433376</v>
      </c>
    </row>
    <row r="16019" spans="1:5" ht="60" x14ac:dyDescent="0.25">
      <c r="A16019" s="2" t="s">
        <v>5</v>
      </c>
      <c r="B16019" s="2" t="s">
        <v>1457</v>
      </c>
      <c r="C16019">
        <v>4</v>
      </c>
      <c r="D16019" s="1">
        <v>0.43984962406014999</v>
      </c>
      <c r="E16019" s="1">
        <v>0.42967614500842199</v>
      </c>
    </row>
    <row r="16020" spans="1:5" ht="135" x14ac:dyDescent="0.25">
      <c r="A16020" s="2" t="s">
        <v>5</v>
      </c>
      <c r="B16020" s="2" t="s">
        <v>7018</v>
      </c>
      <c r="C16020">
        <v>7</v>
      </c>
      <c r="D16020" s="1">
        <v>0.42857142857142799</v>
      </c>
      <c r="E16020" s="1">
        <v>0.42964800089107502</v>
      </c>
    </row>
    <row r="16021" spans="1:5" ht="75" x14ac:dyDescent="0.25">
      <c r="A16021" s="2" t="s">
        <v>5</v>
      </c>
      <c r="B16021" s="2" t="s">
        <v>809</v>
      </c>
      <c r="C16021">
        <v>4</v>
      </c>
      <c r="D16021" s="1">
        <v>0.44360902255639001</v>
      </c>
      <c r="E16021" s="1">
        <v>0.42962441284257602</v>
      </c>
    </row>
    <row r="16022" spans="1:5" ht="60" x14ac:dyDescent="0.25">
      <c r="A16022" s="2" t="s">
        <v>5</v>
      </c>
      <c r="B16022" s="2" t="s">
        <v>396</v>
      </c>
      <c r="C16022">
        <v>3</v>
      </c>
      <c r="D16022" s="1">
        <v>0.43233082706766901</v>
      </c>
      <c r="E16022" s="1">
        <v>0.42962072022997699</v>
      </c>
    </row>
    <row r="16023" spans="1:5" ht="135" x14ac:dyDescent="0.25">
      <c r="A16023" s="2" t="s">
        <v>5</v>
      </c>
      <c r="B16023" s="2" t="s">
        <v>8294</v>
      </c>
      <c r="C16023">
        <v>7</v>
      </c>
      <c r="D16023" s="1">
        <v>0.42857142857142799</v>
      </c>
      <c r="E16023" s="1">
        <v>0.429598880839764</v>
      </c>
    </row>
    <row r="16024" spans="1:5" ht="105" x14ac:dyDescent="0.25">
      <c r="A16024" s="2" t="s">
        <v>5</v>
      </c>
      <c r="B16024" s="2" t="s">
        <v>4848</v>
      </c>
      <c r="C16024">
        <v>6</v>
      </c>
      <c r="D16024" s="1">
        <v>0.42481203007518797</v>
      </c>
      <c r="E16024" s="1">
        <v>0.42954609811175498</v>
      </c>
    </row>
    <row r="16025" spans="1:5" ht="90" x14ac:dyDescent="0.25">
      <c r="A16025" s="2" t="s">
        <v>5</v>
      </c>
      <c r="B16025" s="2" t="s">
        <v>2677</v>
      </c>
      <c r="C16025">
        <v>5</v>
      </c>
      <c r="D16025" s="1">
        <v>0.42481203007518797</v>
      </c>
      <c r="E16025" s="1">
        <v>0.42953670234001101</v>
      </c>
    </row>
    <row r="16026" spans="1:5" ht="150" x14ac:dyDescent="0.25">
      <c r="A16026" s="2" t="s">
        <v>5</v>
      </c>
      <c r="B16026" s="2" t="s">
        <v>10120</v>
      </c>
      <c r="C16026">
        <v>8</v>
      </c>
      <c r="D16026" s="1">
        <v>0.42857142857142799</v>
      </c>
      <c r="E16026" s="1">
        <v>0.42953117303312599</v>
      </c>
    </row>
    <row r="16027" spans="1:5" ht="135" x14ac:dyDescent="0.25">
      <c r="A16027" s="2" t="s">
        <v>5</v>
      </c>
      <c r="B16027" s="2" t="s">
        <v>7272</v>
      </c>
      <c r="C16027">
        <v>7</v>
      </c>
      <c r="D16027" s="1">
        <v>0.42857142857142799</v>
      </c>
      <c r="E16027" s="1">
        <v>0.429512636776543</v>
      </c>
    </row>
    <row r="16028" spans="1:5" ht="135" x14ac:dyDescent="0.25">
      <c r="A16028" s="2" t="s">
        <v>5</v>
      </c>
      <c r="B16028" s="2" t="s">
        <v>3818</v>
      </c>
      <c r="C16028">
        <v>6</v>
      </c>
      <c r="D16028" s="1">
        <v>0.42857142857142799</v>
      </c>
      <c r="E16028" s="1">
        <v>0.42951186842487299</v>
      </c>
    </row>
    <row r="16029" spans="1:5" ht="135" x14ac:dyDescent="0.25">
      <c r="A16029" s="2" t="s">
        <v>5</v>
      </c>
      <c r="B16029" s="2" t="s">
        <v>11843</v>
      </c>
      <c r="C16029">
        <v>8</v>
      </c>
      <c r="D16029" s="1">
        <v>0.42857142857142799</v>
      </c>
      <c r="E16029" s="1">
        <v>0.42950026125429502</v>
      </c>
    </row>
    <row r="16030" spans="1:5" ht="90" x14ac:dyDescent="0.25">
      <c r="A16030" s="2" t="s">
        <v>5</v>
      </c>
      <c r="B16030" s="2" t="s">
        <v>879</v>
      </c>
      <c r="C16030">
        <v>4</v>
      </c>
      <c r="D16030" s="1">
        <v>0.43233082706766901</v>
      </c>
      <c r="E16030" s="1">
        <v>0.429451724450303</v>
      </c>
    </row>
    <row r="16031" spans="1:5" ht="120" x14ac:dyDescent="0.25">
      <c r="A16031" s="2" t="s">
        <v>5</v>
      </c>
      <c r="B16031" s="2" t="s">
        <v>5419</v>
      </c>
      <c r="C16031">
        <v>6</v>
      </c>
      <c r="D16031" s="1">
        <v>0.43609022556390897</v>
      </c>
      <c r="E16031" s="1">
        <v>0.42944986735959101</v>
      </c>
    </row>
    <row r="16032" spans="1:5" ht="135" x14ac:dyDescent="0.25">
      <c r="A16032" s="2" t="s">
        <v>5</v>
      </c>
      <c r="B16032" s="2" t="s">
        <v>9031</v>
      </c>
      <c r="C16032">
        <v>7</v>
      </c>
      <c r="D16032" s="1">
        <v>0.43609022556390897</v>
      </c>
      <c r="E16032" s="1">
        <v>0.42944986735959101</v>
      </c>
    </row>
    <row r="16033" spans="1:5" ht="105" x14ac:dyDescent="0.25">
      <c r="A16033" s="2" t="s">
        <v>5</v>
      </c>
      <c r="B16033" s="2" t="s">
        <v>4833</v>
      </c>
      <c r="C16033">
        <v>6</v>
      </c>
      <c r="D16033" s="1">
        <v>0.42857142857142799</v>
      </c>
      <c r="E16033" s="1">
        <v>0.42940952929519399</v>
      </c>
    </row>
    <row r="16034" spans="1:5" ht="120" x14ac:dyDescent="0.25">
      <c r="A16034" s="2" t="s">
        <v>5</v>
      </c>
      <c r="B16034" s="2" t="s">
        <v>4780</v>
      </c>
      <c r="C16034">
        <v>6</v>
      </c>
      <c r="D16034" s="1">
        <v>0.42481203007518797</v>
      </c>
      <c r="E16034" s="1">
        <v>0.42939639637035099</v>
      </c>
    </row>
    <row r="16035" spans="1:5" ht="75" x14ac:dyDescent="0.25">
      <c r="A16035" s="2" t="s">
        <v>5</v>
      </c>
      <c r="B16035" s="2" t="s">
        <v>212</v>
      </c>
      <c r="C16035">
        <v>3</v>
      </c>
      <c r="D16035" s="1">
        <v>0.42857142857142799</v>
      </c>
      <c r="E16035" s="1">
        <v>0.42939299462046698</v>
      </c>
    </row>
    <row r="16036" spans="1:5" ht="135" x14ac:dyDescent="0.25">
      <c r="A16036" s="2" t="s">
        <v>5</v>
      </c>
      <c r="B16036" s="2" t="s">
        <v>7019</v>
      </c>
      <c r="C16036">
        <v>7</v>
      </c>
      <c r="D16036" s="1">
        <v>0.42481203007518797</v>
      </c>
      <c r="E16036" s="1">
        <v>0.42932854473788801</v>
      </c>
    </row>
    <row r="16037" spans="1:5" ht="90" x14ac:dyDescent="0.25">
      <c r="A16037" s="2" t="s">
        <v>5</v>
      </c>
      <c r="B16037" s="2" t="s">
        <v>531</v>
      </c>
      <c r="C16037">
        <v>4</v>
      </c>
      <c r="D16037" s="1">
        <v>0.42857142857142799</v>
      </c>
      <c r="E16037" s="1">
        <v>0.42931098051273697</v>
      </c>
    </row>
    <row r="16038" spans="1:5" ht="60" x14ac:dyDescent="0.25">
      <c r="A16038" s="2" t="s">
        <v>5</v>
      </c>
      <c r="B16038" s="2" t="s">
        <v>1415</v>
      </c>
      <c r="C16038">
        <v>4</v>
      </c>
      <c r="D16038" s="1">
        <v>0.45488721804511201</v>
      </c>
      <c r="E16038" s="1">
        <v>0.429275964947892</v>
      </c>
    </row>
    <row r="16039" spans="1:5" ht="90" x14ac:dyDescent="0.25">
      <c r="A16039" s="2" t="s">
        <v>5</v>
      </c>
      <c r="B16039" s="2" t="s">
        <v>532</v>
      </c>
      <c r="C16039">
        <v>4</v>
      </c>
      <c r="D16039" s="1">
        <v>0.42857142857142799</v>
      </c>
      <c r="E16039" s="1">
        <v>0.42926000174322299</v>
      </c>
    </row>
    <row r="16040" spans="1:5" ht="90" x14ac:dyDescent="0.25">
      <c r="A16040" s="2" t="s">
        <v>5</v>
      </c>
      <c r="B16040" s="2" t="s">
        <v>894</v>
      </c>
      <c r="C16040">
        <v>4</v>
      </c>
      <c r="D16040" s="1">
        <v>0.42857142857142799</v>
      </c>
      <c r="E16040" s="1">
        <v>0.42923636749489902</v>
      </c>
    </row>
    <row r="16041" spans="1:5" ht="105" x14ac:dyDescent="0.25">
      <c r="A16041" s="2" t="s">
        <v>5</v>
      </c>
      <c r="B16041" s="2" t="s">
        <v>2556</v>
      </c>
      <c r="C16041">
        <v>5</v>
      </c>
      <c r="D16041" s="1">
        <v>0.42857142857142799</v>
      </c>
      <c r="E16041" s="1">
        <v>0.42923636749489902</v>
      </c>
    </row>
    <row r="16042" spans="1:5" ht="60" x14ac:dyDescent="0.25">
      <c r="A16042" s="2" t="s">
        <v>5</v>
      </c>
      <c r="B16042" s="2" t="s">
        <v>1464</v>
      </c>
      <c r="C16042">
        <v>4</v>
      </c>
      <c r="D16042" s="1">
        <v>0.44360902255639001</v>
      </c>
      <c r="E16042" s="1">
        <v>0.42923460197551899</v>
      </c>
    </row>
    <row r="16043" spans="1:5" ht="120" x14ac:dyDescent="0.25">
      <c r="A16043" s="2" t="s">
        <v>5</v>
      </c>
      <c r="B16043" s="2" t="s">
        <v>4981</v>
      </c>
      <c r="C16043">
        <v>6</v>
      </c>
      <c r="D16043" s="1">
        <v>0.43233082706766901</v>
      </c>
      <c r="E16043" s="1">
        <v>0.42922667949520699</v>
      </c>
    </row>
    <row r="16044" spans="1:5" ht="75" x14ac:dyDescent="0.25">
      <c r="A16044" s="2" t="s">
        <v>5</v>
      </c>
      <c r="B16044" s="2" t="s">
        <v>1185</v>
      </c>
      <c r="C16044">
        <v>4</v>
      </c>
      <c r="D16044" s="1">
        <v>0.43233082706766901</v>
      </c>
      <c r="E16044" s="1">
        <v>0.429194893360825</v>
      </c>
    </row>
    <row r="16045" spans="1:5" ht="45" x14ac:dyDescent="0.25">
      <c r="A16045" s="2" t="s">
        <v>5</v>
      </c>
      <c r="B16045" s="2" t="s">
        <v>330</v>
      </c>
      <c r="C16045">
        <v>3</v>
      </c>
      <c r="D16045" s="1">
        <v>0.43609022556390897</v>
      </c>
      <c r="E16045" s="1">
        <v>0.42913319737822397</v>
      </c>
    </row>
    <row r="16046" spans="1:5" ht="60" x14ac:dyDescent="0.25">
      <c r="A16046" s="2" t="s">
        <v>5</v>
      </c>
      <c r="B16046" s="2" t="s">
        <v>378</v>
      </c>
      <c r="C16046">
        <v>3</v>
      </c>
      <c r="D16046" s="1">
        <v>0.44360902255639001</v>
      </c>
      <c r="E16046" s="1">
        <v>0.42911810917933901</v>
      </c>
    </row>
    <row r="16047" spans="1:5" ht="120" x14ac:dyDescent="0.25">
      <c r="A16047" s="2" t="s">
        <v>5</v>
      </c>
      <c r="B16047" s="2" t="s">
        <v>8656</v>
      </c>
      <c r="C16047">
        <v>7</v>
      </c>
      <c r="D16047" s="1">
        <v>0.43984962406014999</v>
      </c>
      <c r="E16047" s="1">
        <v>0.42910203519162099</v>
      </c>
    </row>
    <row r="16048" spans="1:5" ht="150" x14ac:dyDescent="0.25">
      <c r="A16048" s="2" t="s">
        <v>5</v>
      </c>
      <c r="B16048" s="2" t="s">
        <v>7142</v>
      </c>
      <c r="C16048">
        <v>7</v>
      </c>
      <c r="D16048" s="1">
        <v>0.42857142857142799</v>
      </c>
      <c r="E16048" s="1">
        <v>0.429086375430835</v>
      </c>
    </row>
    <row r="16049" spans="1:5" ht="120" x14ac:dyDescent="0.25">
      <c r="A16049" s="2" t="s">
        <v>5</v>
      </c>
      <c r="B16049" s="2" t="s">
        <v>4943</v>
      </c>
      <c r="C16049">
        <v>6</v>
      </c>
      <c r="D16049" s="1">
        <v>0.42857142857142799</v>
      </c>
      <c r="E16049" s="1">
        <v>0.42907626067010102</v>
      </c>
    </row>
    <row r="16050" spans="1:5" ht="105" x14ac:dyDescent="0.25">
      <c r="A16050" s="2" t="s">
        <v>5</v>
      </c>
      <c r="B16050" s="2" t="s">
        <v>500</v>
      </c>
      <c r="C16050">
        <v>4</v>
      </c>
      <c r="D16050" s="1">
        <v>0.42857142857142799</v>
      </c>
      <c r="E16050" s="1">
        <v>0.42907132251549701</v>
      </c>
    </row>
    <row r="16051" spans="1:5" ht="45" x14ac:dyDescent="0.25">
      <c r="A16051" s="2" t="s">
        <v>5</v>
      </c>
      <c r="B16051" s="2" t="s">
        <v>456</v>
      </c>
      <c r="C16051">
        <v>3</v>
      </c>
      <c r="D16051" s="1">
        <v>0.45112781954887199</v>
      </c>
      <c r="E16051" s="1">
        <v>0.429060480619877</v>
      </c>
    </row>
    <row r="16052" spans="1:5" ht="120" x14ac:dyDescent="0.25">
      <c r="A16052" s="2" t="s">
        <v>5</v>
      </c>
      <c r="B16052" s="2" t="s">
        <v>6020</v>
      </c>
      <c r="C16052">
        <v>6</v>
      </c>
      <c r="D16052" s="1">
        <v>0.42481203007518797</v>
      </c>
      <c r="E16052" s="1">
        <v>0.42904696673189802</v>
      </c>
    </row>
    <row r="16053" spans="1:5" ht="135" x14ac:dyDescent="0.25">
      <c r="A16053" s="2" t="s">
        <v>5</v>
      </c>
      <c r="B16053" s="2" t="s">
        <v>9589</v>
      </c>
      <c r="C16053">
        <v>7</v>
      </c>
      <c r="D16053" s="1">
        <v>0.42481203007518797</v>
      </c>
      <c r="E16053" s="1">
        <v>0.42904696673189802</v>
      </c>
    </row>
    <row r="16054" spans="1:5" ht="105" x14ac:dyDescent="0.25">
      <c r="A16054" s="2" t="s">
        <v>5</v>
      </c>
      <c r="B16054" s="2" t="s">
        <v>5080</v>
      </c>
      <c r="C16054">
        <v>6</v>
      </c>
      <c r="D16054" s="1">
        <v>0.43984962406014999</v>
      </c>
      <c r="E16054" s="1">
        <v>0.42902711583374797</v>
      </c>
    </row>
    <row r="16055" spans="1:5" ht="75" x14ac:dyDescent="0.25">
      <c r="A16055" s="2" t="s">
        <v>5</v>
      </c>
      <c r="B16055" s="2" t="s">
        <v>972</v>
      </c>
      <c r="C16055">
        <v>4</v>
      </c>
      <c r="D16055" s="1">
        <v>0.43984962406014999</v>
      </c>
      <c r="E16055" s="1">
        <v>0.42888292762220498</v>
      </c>
    </row>
    <row r="16056" spans="1:5" ht="135" x14ac:dyDescent="0.25">
      <c r="A16056" s="2" t="s">
        <v>5</v>
      </c>
      <c r="B16056" s="2" t="s">
        <v>7265</v>
      </c>
      <c r="C16056">
        <v>7</v>
      </c>
      <c r="D16056" s="1">
        <v>0.42857142857142799</v>
      </c>
      <c r="E16056" s="1">
        <v>0.42887244784775402</v>
      </c>
    </row>
    <row r="16057" spans="1:5" ht="45" x14ac:dyDescent="0.25">
      <c r="A16057" s="2" t="s">
        <v>5</v>
      </c>
      <c r="B16057" s="2" t="s">
        <v>421</v>
      </c>
      <c r="C16057">
        <v>3</v>
      </c>
      <c r="D16057" s="1">
        <v>0.45488721804511201</v>
      </c>
      <c r="E16057" s="1">
        <v>0.42884885121290001</v>
      </c>
    </row>
    <row r="16058" spans="1:5" ht="120" x14ac:dyDescent="0.25">
      <c r="A16058" s="2" t="s">
        <v>5</v>
      </c>
      <c r="B16058" s="2" t="s">
        <v>4820</v>
      </c>
      <c r="C16058">
        <v>6</v>
      </c>
      <c r="D16058" s="1">
        <v>0.42481203007518797</v>
      </c>
      <c r="E16058" s="1">
        <v>0.42879403546426798</v>
      </c>
    </row>
    <row r="16059" spans="1:5" ht="90" x14ac:dyDescent="0.25">
      <c r="A16059" s="2" t="s">
        <v>5</v>
      </c>
      <c r="B16059" s="2" t="s">
        <v>495</v>
      </c>
      <c r="C16059">
        <v>4</v>
      </c>
      <c r="D16059" s="1">
        <v>0.42105263157894701</v>
      </c>
      <c r="E16059" s="1">
        <v>0.42876790513617702</v>
      </c>
    </row>
    <row r="16060" spans="1:5" ht="120" x14ac:dyDescent="0.25">
      <c r="A16060" s="2" t="s">
        <v>5</v>
      </c>
      <c r="B16060" s="2" t="s">
        <v>4798</v>
      </c>
      <c r="C16060">
        <v>6</v>
      </c>
      <c r="D16060" s="1">
        <v>0.42857142857142799</v>
      </c>
      <c r="E16060" s="1">
        <v>0.42875587236489399</v>
      </c>
    </row>
    <row r="16061" spans="1:5" ht="75" x14ac:dyDescent="0.25">
      <c r="A16061" s="2" t="s">
        <v>5</v>
      </c>
      <c r="B16061" s="2" t="s">
        <v>3452</v>
      </c>
      <c r="C16061">
        <v>5</v>
      </c>
      <c r="D16061" s="1">
        <v>0.43984962406014999</v>
      </c>
      <c r="E16061" s="1">
        <v>0.42871936795561599</v>
      </c>
    </row>
    <row r="16062" spans="1:5" ht="120" x14ac:dyDescent="0.25">
      <c r="A16062" s="2" t="s">
        <v>5</v>
      </c>
      <c r="B16062" s="2" t="s">
        <v>3972</v>
      </c>
      <c r="C16062">
        <v>6</v>
      </c>
      <c r="D16062" s="1">
        <v>0.42105263157894701</v>
      </c>
      <c r="E16062" s="1">
        <v>0.42871682213450002</v>
      </c>
    </row>
    <row r="16063" spans="1:5" ht="165" x14ac:dyDescent="0.25">
      <c r="A16063" s="2" t="s">
        <v>5</v>
      </c>
      <c r="B16063" s="2" t="s">
        <v>14320</v>
      </c>
      <c r="C16063">
        <v>9</v>
      </c>
      <c r="D16063" s="1">
        <v>0.42857142857142799</v>
      </c>
      <c r="E16063" s="1">
        <v>0.428668203979574</v>
      </c>
    </row>
    <row r="16064" spans="1:5" ht="135" x14ac:dyDescent="0.25">
      <c r="A16064" s="2" t="s">
        <v>5</v>
      </c>
      <c r="B16064" s="2" t="s">
        <v>8521</v>
      </c>
      <c r="C16064">
        <v>7</v>
      </c>
      <c r="D16064" s="1">
        <v>0.43233082706766901</v>
      </c>
      <c r="E16064" s="1">
        <v>0.42861081274615098</v>
      </c>
    </row>
    <row r="16065" spans="1:5" ht="120" x14ac:dyDescent="0.25">
      <c r="A16065" s="2" t="s">
        <v>5</v>
      </c>
      <c r="B16065" s="2" t="s">
        <v>1536</v>
      </c>
      <c r="C16065">
        <v>5</v>
      </c>
      <c r="D16065" s="1">
        <v>0.42481203007518797</v>
      </c>
      <c r="E16065" s="1">
        <v>0.42861076021901101</v>
      </c>
    </row>
    <row r="16066" spans="1:5" ht="135" x14ac:dyDescent="0.25">
      <c r="A16066" s="2" t="s">
        <v>5</v>
      </c>
      <c r="B16066" s="2" t="s">
        <v>3839</v>
      </c>
      <c r="C16066">
        <v>6</v>
      </c>
      <c r="D16066" s="1">
        <v>0.42857142857142799</v>
      </c>
      <c r="E16066" s="1">
        <v>0.42860852594228799</v>
      </c>
    </row>
    <row r="16067" spans="1:5" ht="60" x14ac:dyDescent="0.25">
      <c r="A16067" s="2" t="s">
        <v>5</v>
      </c>
      <c r="B16067" s="2" t="s">
        <v>194</v>
      </c>
      <c r="C16067">
        <v>3</v>
      </c>
      <c r="D16067" s="1">
        <v>0.43984962406014999</v>
      </c>
      <c r="E16067" s="1">
        <v>0.428568153180936</v>
      </c>
    </row>
    <row r="16068" spans="1:5" ht="105" x14ac:dyDescent="0.25">
      <c r="A16068" s="2" t="s">
        <v>5</v>
      </c>
      <c r="B16068" s="2" t="s">
        <v>1667</v>
      </c>
      <c r="C16068">
        <v>5</v>
      </c>
      <c r="D16068" s="1">
        <v>0.42857142857142799</v>
      </c>
      <c r="E16068" s="1">
        <v>0.42856422107365699</v>
      </c>
    </row>
    <row r="16069" spans="1:5" ht="75" x14ac:dyDescent="0.25">
      <c r="A16069" s="2" t="s">
        <v>5</v>
      </c>
      <c r="B16069" s="2" t="s">
        <v>1326</v>
      </c>
      <c r="C16069">
        <v>4</v>
      </c>
      <c r="D16069" s="1">
        <v>0.42481203007518797</v>
      </c>
      <c r="E16069" s="1">
        <v>0.42855112352139901</v>
      </c>
    </row>
    <row r="16070" spans="1:5" ht="60" x14ac:dyDescent="0.25">
      <c r="A16070" s="2" t="s">
        <v>5</v>
      </c>
      <c r="B16070" s="2" t="s">
        <v>1432</v>
      </c>
      <c r="C16070">
        <v>4</v>
      </c>
      <c r="D16070" s="1">
        <v>0.43984962406014999</v>
      </c>
      <c r="E16070" s="1">
        <v>0.42848500314938098</v>
      </c>
    </row>
    <row r="16071" spans="1:5" ht="75" x14ac:dyDescent="0.25">
      <c r="A16071" s="2" t="s">
        <v>5</v>
      </c>
      <c r="B16071" s="2" t="s">
        <v>813</v>
      </c>
      <c r="C16071">
        <v>4</v>
      </c>
      <c r="D16071" s="1">
        <v>0.43984962406014999</v>
      </c>
      <c r="E16071" s="1">
        <v>0.42847973690034502</v>
      </c>
    </row>
    <row r="16072" spans="1:5" ht="120" x14ac:dyDescent="0.25">
      <c r="A16072" s="2" t="s">
        <v>5</v>
      </c>
      <c r="B16072" s="2" t="s">
        <v>5397</v>
      </c>
      <c r="C16072">
        <v>6</v>
      </c>
      <c r="D16072" s="1">
        <v>0.43609022556390897</v>
      </c>
      <c r="E16072" s="1">
        <v>0.42847564771802099</v>
      </c>
    </row>
    <row r="16073" spans="1:5" ht="135" x14ac:dyDescent="0.25">
      <c r="A16073" s="2" t="s">
        <v>5</v>
      </c>
      <c r="B16073" s="2" t="s">
        <v>8256</v>
      </c>
      <c r="C16073">
        <v>7</v>
      </c>
      <c r="D16073" s="1">
        <v>0.42857142857142799</v>
      </c>
      <c r="E16073" s="1">
        <v>0.42845482045903799</v>
      </c>
    </row>
    <row r="16074" spans="1:5" ht="135" x14ac:dyDescent="0.25">
      <c r="A16074" s="2" t="s">
        <v>5</v>
      </c>
      <c r="B16074" s="2" t="s">
        <v>8270</v>
      </c>
      <c r="C16074">
        <v>7</v>
      </c>
      <c r="D16074" s="1">
        <v>0.42857142857142799</v>
      </c>
      <c r="E16074" s="1">
        <v>0.42840276536891397</v>
      </c>
    </row>
    <row r="16075" spans="1:5" ht="105" x14ac:dyDescent="0.25">
      <c r="A16075" s="2" t="s">
        <v>5</v>
      </c>
      <c r="B16075" s="2" t="s">
        <v>4834</v>
      </c>
      <c r="C16075">
        <v>6</v>
      </c>
      <c r="D16075" s="1">
        <v>0.42481203007518797</v>
      </c>
      <c r="E16075" s="1">
        <v>0.428378857551443</v>
      </c>
    </row>
    <row r="16076" spans="1:5" ht="75" x14ac:dyDescent="0.25">
      <c r="A16076" s="2" t="s">
        <v>5</v>
      </c>
      <c r="B16076" s="2" t="s">
        <v>770</v>
      </c>
      <c r="C16076">
        <v>4</v>
      </c>
      <c r="D16076" s="1">
        <v>0.42857142857142799</v>
      </c>
      <c r="E16076" s="1">
        <v>0.42834765662970398</v>
      </c>
    </row>
    <row r="16077" spans="1:5" ht="135" x14ac:dyDescent="0.25">
      <c r="A16077" s="2" t="s">
        <v>5</v>
      </c>
      <c r="B16077" s="2" t="s">
        <v>3840</v>
      </c>
      <c r="C16077">
        <v>6</v>
      </c>
      <c r="D16077" s="1">
        <v>0.42857142857142799</v>
      </c>
      <c r="E16077" s="1">
        <v>0.42834721543263199</v>
      </c>
    </row>
    <row r="16078" spans="1:5" ht="135" x14ac:dyDescent="0.25">
      <c r="A16078" s="2" t="s">
        <v>5</v>
      </c>
      <c r="B16078" s="2" t="s">
        <v>8257</v>
      </c>
      <c r="C16078">
        <v>7</v>
      </c>
      <c r="D16078" s="1">
        <v>0.42481203007518797</v>
      </c>
      <c r="E16078" s="1">
        <v>0.42831608159485601</v>
      </c>
    </row>
    <row r="16079" spans="1:5" ht="90" x14ac:dyDescent="0.25">
      <c r="A16079" s="2" t="s">
        <v>5</v>
      </c>
      <c r="B16079" s="2" t="s">
        <v>521</v>
      </c>
      <c r="C16079">
        <v>4</v>
      </c>
      <c r="D16079" s="1">
        <v>0.42857142857142799</v>
      </c>
      <c r="E16079" s="1">
        <v>0.42831599791802299</v>
      </c>
    </row>
    <row r="16080" spans="1:5" ht="135" x14ac:dyDescent="0.25">
      <c r="A16080" s="2" t="s">
        <v>5</v>
      </c>
      <c r="B16080" s="2" t="s">
        <v>8268</v>
      </c>
      <c r="C16080">
        <v>7</v>
      </c>
      <c r="D16080" s="1">
        <v>0.42481203007518797</v>
      </c>
      <c r="E16080" s="1">
        <v>0.42830970900619802</v>
      </c>
    </row>
    <row r="16081" spans="1:5" ht="75" x14ac:dyDescent="0.25">
      <c r="A16081" s="2" t="s">
        <v>5</v>
      </c>
      <c r="B16081" s="2" t="s">
        <v>977</v>
      </c>
      <c r="C16081">
        <v>4</v>
      </c>
      <c r="D16081" s="1">
        <v>0.43233082706766901</v>
      </c>
      <c r="E16081" s="1">
        <v>0.42830176381047302</v>
      </c>
    </row>
    <row r="16082" spans="1:5" ht="45" x14ac:dyDescent="0.25">
      <c r="A16082" s="2" t="s">
        <v>5</v>
      </c>
      <c r="B16082" s="2" t="s">
        <v>80</v>
      </c>
      <c r="C16082">
        <v>2</v>
      </c>
      <c r="D16082" s="1">
        <v>0.45864661654135302</v>
      </c>
      <c r="E16082" s="1">
        <v>0.42828740186144099</v>
      </c>
    </row>
    <row r="16083" spans="1:5" ht="75" x14ac:dyDescent="0.25">
      <c r="A16083" s="2" t="s">
        <v>5</v>
      </c>
      <c r="B16083" s="2" t="s">
        <v>3467</v>
      </c>
      <c r="C16083">
        <v>5</v>
      </c>
      <c r="D16083" s="1">
        <v>0.43609022556390897</v>
      </c>
      <c r="E16083" s="1">
        <v>0.42818856387752402</v>
      </c>
    </row>
    <row r="16084" spans="1:5" ht="90" x14ac:dyDescent="0.25">
      <c r="A16084" s="2" t="s">
        <v>5</v>
      </c>
      <c r="B16084" s="2" t="s">
        <v>2675</v>
      </c>
      <c r="C16084">
        <v>5</v>
      </c>
      <c r="D16084" s="1">
        <v>0.43984962406014999</v>
      </c>
      <c r="E16084" s="1">
        <v>0.42808911013798201</v>
      </c>
    </row>
    <row r="16085" spans="1:5" ht="105" x14ac:dyDescent="0.25">
      <c r="A16085" s="2" t="s">
        <v>5</v>
      </c>
      <c r="B16085" s="2" t="s">
        <v>5552</v>
      </c>
      <c r="C16085">
        <v>6</v>
      </c>
      <c r="D16085" s="1">
        <v>0.43984962406014999</v>
      </c>
      <c r="E16085" s="1">
        <v>0.42808911013798201</v>
      </c>
    </row>
    <row r="16086" spans="1:5" ht="105" x14ac:dyDescent="0.25">
      <c r="A16086" s="2" t="s">
        <v>5</v>
      </c>
      <c r="B16086" s="2" t="s">
        <v>6390</v>
      </c>
      <c r="C16086">
        <v>6</v>
      </c>
      <c r="D16086" s="1">
        <v>0.42481203007518797</v>
      </c>
      <c r="E16086" s="1">
        <v>0.42806760200712501</v>
      </c>
    </row>
    <row r="16087" spans="1:5" ht="90" x14ac:dyDescent="0.25">
      <c r="A16087" s="2" t="s">
        <v>5</v>
      </c>
      <c r="B16087" s="2" t="s">
        <v>2649</v>
      </c>
      <c r="C16087">
        <v>5</v>
      </c>
      <c r="D16087" s="1">
        <v>0.43609022556390897</v>
      </c>
      <c r="E16087" s="1">
        <v>0.42798847545324697</v>
      </c>
    </row>
    <row r="16088" spans="1:5" ht="60" x14ac:dyDescent="0.25">
      <c r="A16088" s="2" t="s">
        <v>5</v>
      </c>
      <c r="B16088" s="2" t="s">
        <v>1438</v>
      </c>
      <c r="C16088">
        <v>4</v>
      </c>
      <c r="D16088" s="1">
        <v>0.44360902255639001</v>
      </c>
      <c r="E16088" s="1">
        <v>0.42796384901647999</v>
      </c>
    </row>
    <row r="16089" spans="1:5" ht="120" x14ac:dyDescent="0.25">
      <c r="A16089" s="2" t="s">
        <v>5</v>
      </c>
      <c r="B16089" s="2" t="s">
        <v>4958</v>
      </c>
      <c r="C16089">
        <v>6</v>
      </c>
      <c r="D16089" s="1">
        <v>0.43609022556390897</v>
      </c>
      <c r="E16089" s="1">
        <v>0.42793800090321799</v>
      </c>
    </row>
    <row r="16090" spans="1:5" ht="105" x14ac:dyDescent="0.25">
      <c r="A16090" s="2" t="s">
        <v>5</v>
      </c>
      <c r="B16090" s="2" t="s">
        <v>1693</v>
      </c>
      <c r="C16090">
        <v>5</v>
      </c>
      <c r="D16090" s="1">
        <v>0.42481203007518797</v>
      </c>
      <c r="E16090" s="1">
        <v>0.42785183172025198</v>
      </c>
    </row>
    <row r="16091" spans="1:5" ht="135" x14ac:dyDescent="0.25">
      <c r="A16091" s="2" t="s">
        <v>5</v>
      </c>
      <c r="B16091" s="2" t="s">
        <v>6998</v>
      </c>
      <c r="C16091">
        <v>7</v>
      </c>
      <c r="D16091" s="1">
        <v>0.42857142857142799</v>
      </c>
      <c r="E16091" s="1">
        <v>0.42784025920505903</v>
      </c>
    </row>
    <row r="16092" spans="1:5" ht="90" x14ac:dyDescent="0.25">
      <c r="A16092" s="2" t="s">
        <v>5</v>
      </c>
      <c r="B16092" s="2" t="s">
        <v>2231</v>
      </c>
      <c r="C16092">
        <v>5</v>
      </c>
      <c r="D16092" s="1">
        <v>0.42481203007518797</v>
      </c>
      <c r="E16092" s="1">
        <v>0.42782079140298301</v>
      </c>
    </row>
    <row r="16093" spans="1:5" ht="135" x14ac:dyDescent="0.25">
      <c r="A16093" s="2" t="s">
        <v>5</v>
      </c>
      <c r="B16093" s="2" t="s">
        <v>8276</v>
      </c>
      <c r="C16093">
        <v>7</v>
      </c>
      <c r="D16093" s="1">
        <v>0.43233082706766901</v>
      </c>
      <c r="E16093" s="1">
        <v>0.42781493206700899</v>
      </c>
    </row>
    <row r="16094" spans="1:5" ht="120" x14ac:dyDescent="0.25">
      <c r="A16094" s="2" t="s">
        <v>5</v>
      </c>
      <c r="B16094" s="2" t="s">
        <v>1602</v>
      </c>
      <c r="C16094">
        <v>5</v>
      </c>
      <c r="D16094" s="1">
        <v>0.42857142857142799</v>
      </c>
      <c r="E16094" s="1">
        <v>0.42777329921215301</v>
      </c>
    </row>
    <row r="16095" spans="1:5" ht="150" x14ac:dyDescent="0.25">
      <c r="A16095" s="2" t="s">
        <v>5</v>
      </c>
      <c r="B16095" s="2" t="s">
        <v>6675</v>
      </c>
      <c r="C16095">
        <v>7</v>
      </c>
      <c r="D16095" s="1">
        <v>0.42481203007518797</v>
      </c>
      <c r="E16095" s="1">
        <v>0.42767829661873902</v>
      </c>
    </row>
    <row r="16096" spans="1:5" ht="150" x14ac:dyDescent="0.25">
      <c r="A16096" s="2" t="s">
        <v>5</v>
      </c>
      <c r="B16096" s="2" t="s">
        <v>12001</v>
      </c>
      <c r="C16096">
        <v>8</v>
      </c>
      <c r="D16096" s="1">
        <v>0.43233082706766901</v>
      </c>
      <c r="E16096" s="1">
        <v>0.42767458118981599</v>
      </c>
    </row>
    <row r="16097" spans="1:5" ht="75" x14ac:dyDescent="0.25">
      <c r="A16097" s="2" t="s">
        <v>5</v>
      </c>
      <c r="B16097" s="2" t="s">
        <v>3433</v>
      </c>
      <c r="C16097">
        <v>5</v>
      </c>
      <c r="D16097" s="1">
        <v>0.44360902255639001</v>
      </c>
      <c r="E16097" s="1">
        <v>0.42765167998454501</v>
      </c>
    </row>
    <row r="16098" spans="1:5" ht="150" x14ac:dyDescent="0.25">
      <c r="A16098" s="2" t="s">
        <v>5</v>
      </c>
      <c r="B16098" s="2" t="s">
        <v>7125</v>
      </c>
      <c r="C16098">
        <v>7</v>
      </c>
      <c r="D16098" s="1">
        <v>0.42857142857142799</v>
      </c>
      <c r="E16098" s="1">
        <v>0.42762070417308601</v>
      </c>
    </row>
    <row r="16099" spans="1:5" ht="120" x14ac:dyDescent="0.25">
      <c r="A16099" s="2" t="s">
        <v>5</v>
      </c>
      <c r="B16099" s="2" t="s">
        <v>1592</v>
      </c>
      <c r="C16099">
        <v>5</v>
      </c>
      <c r="D16099" s="1">
        <v>0.42481203007518797</v>
      </c>
      <c r="E16099" s="1">
        <v>0.427615734100112</v>
      </c>
    </row>
    <row r="16100" spans="1:5" ht="105" x14ac:dyDescent="0.25">
      <c r="A16100" s="2" t="s">
        <v>5</v>
      </c>
      <c r="B16100" s="2" t="s">
        <v>1481</v>
      </c>
      <c r="C16100">
        <v>5</v>
      </c>
      <c r="D16100" s="1">
        <v>0.42481203007518797</v>
      </c>
      <c r="E16100" s="1">
        <v>0.42753511614268902</v>
      </c>
    </row>
    <row r="16101" spans="1:5" ht="120" x14ac:dyDescent="0.25">
      <c r="A16101" s="2" t="s">
        <v>5</v>
      </c>
      <c r="B16101" s="2" t="s">
        <v>4925</v>
      </c>
      <c r="C16101">
        <v>6</v>
      </c>
      <c r="D16101" s="1">
        <v>0.43609022556390897</v>
      </c>
      <c r="E16101" s="1">
        <v>0.42741892108044099</v>
      </c>
    </row>
    <row r="16102" spans="1:5" ht="120" x14ac:dyDescent="0.25">
      <c r="A16102" s="2" t="s">
        <v>5</v>
      </c>
      <c r="B16102" s="2" t="s">
        <v>4959</v>
      </c>
      <c r="C16102">
        <v>6</v>
      </c>
      <c r="D16102" s="1">
        <v>0.44736842105263103</v>
      </c>
      <c r="E16102" s="1">
        <v>0.42740815138966398</v>
      </c>
    </row>
    <row r="16103" spans="1:5" ht="120" x14ac:dyDescent="0.25">
      <c r="A16103" s="2" t="s">
        <v>5</v>
      </c>
      <c r="B16103" s="2" t="s">
        <v>4791</v>
      </c>
      <c r="C16103">
        <v>6</v>
      </c>
      <c r="D16103" s="1">
        <v>0.43233082706766901</v>
      </c>
      <c r="E16103" s="1">
        <v>0.42732338474390802</v>
      </c>
    </row>
    <row r="16104" spans="1:5" ht="120" x14ac:dyDescent="0.25">
      <c r="A16104" s="2" t="s">
        <v>5</v>
      </c>
      <c r="B16104" s="2" t="s">
        <v>1603</v>
      </c>
      <c r="C16104">
        <v>5</v>
      </c>
      <c r="D16104" s="1">
        <v>0.42857142857142799</v>
      </c>
      <c r="E16104" s="1">
        <v>0.42730762573415498</v>
      </c>
    </row>
    <row r="16105" spans="1:5" ht="90" x14ac:dyDescent="0.25">
      <c r="A16105" s="2" t="s">
        <v>5</v>
      </c>
      <c r="B16105" s="2" t="s">
        <v>113</v>
      </c>
      <c r="C16105">
        <v>3</v>
      </c>
      <c r="D16105" s="1">
        <v>0.42857142857142799</v>
      </c>
      <c r="E16105" s="1">
        <v>0.42728405504199302</v>
      </c>
    </row>
    <row r="16106" spans="1:5" ht="120" x14ac:dyDescent="0.25">
      <c r="A16106" s="2" t="s">
        <v>5</v>
      </c>
      <c r="B16106" s="2" t="s">
        <v>5416</v>
      </c>
      <c r="C16106">
        <v>6</v>
      </c>
      <c r="D16106" s="1">
        <v>0.43609022556390897</v>
      </c>
      <c r="E16106" s="1">
        <v>0.42726281676391398</v>
      </c>
    </row>
    <row r="16107" spans="1:5" ht="75" x14ac:dyDescent="0.25">
      <c r="A16107" s="2" t="s">
        <v>5</v>
      </c>
      <c r="B16107" s="2" t="s">
        <v>940</v>
      </c>
      <c r="C16107">
        <v>4</v>
      </c>
      <c r="D16107" s="1">
        <v>0.43609022556390897</v>
      </c>
      <c r="E16107" s="1">
        <v>0.42722115911147301</v>
      </c>
    </row>
    <row r="16108" spans="1:5" ht="150" x14ac:dyDescent="0.25">
      <c r="A16108" s="2" t="s">
        <v>5</v>
      </c>
      <c r="B16108" s="2" t="s">
        <v>11698</v>
      </c>
      <c r="C16108">
        <v>8</v>
      </c>
      <c r="D16108" s="1">
        <v>0.42857142857142799</v>
      </c>
      <c r="E16108" s="1">
        <v>0.42721189242898799</v>
      </c>
    </row>
    <row r="16109" spans="1:5" ht="120" x14ac:dyDescent="0.25">
      <c r="A16109" s="2" t="s">
        <v>5</v>
      </c>
      <c r="B16109" s="2" t="s">
        <v>4916</v>
      </c>
      <c r="C16109">
        <v>6</v>
      </c>
      <c r="D16109" s="1">
        <v>0.43233082706766901</v>
      </c>
      <c r="E16109" s="1">
        <v>0.42720645376720001</v>
      </c>
    </row>
    <row r="16110" spans="1:5" ht="150" x14ac:dyDescent="0.25">
      <c r="A16110" s="2" t="s">
        <v>5</v>
      </c>
      <c r="B16110" s="2" t="s">
        <v>10833</v>
      </c>
      <c r="C16110">
        <v>8</v>
      </c>
      <c r="D16110" s="1">
        <v>0.42857142857142799</v>
      </c>
      <c r="E16110" s="1">
        <v>0.42717418568889598</v>
      </c>
    </row>
    <row r="16111" spans="1:5" ht="75" x14ac:dyDescent="0.25">
      <c r="A16111" s="2" t="s">
        <v>5</v>
      </c>
      <c r="B16111" s="2" t="s">
        <v>1204</v>
      </c>
      <c r="C16111">
        <v>4</v>
      </c>
      <c r="D16111" s="1">
        <v>0.45488721804511201</v>
      </c>
      <c r="E16111" s="1">
        <v>0.42715790062019099</v>
      </c>
    </row>
    <row r="16112" spans="1:5" ht="135" x14ac:dyDescent="0.25">
      <c r="A16112" s="2" t="s">
        <v>5</v>
      </c>
      <c r="B16112" s="2" t="s">
        <v>3673</v>
      </c>
      <c r="C16112">
        <v>6</v>
      </c>
      <c r="D16112" s="1">
        <v>0.42105263157894701</v>
      </c>
      <c r="E16112" s="1">
        <v>0.42707311757654998</v>
      </c>
    </row>
    <row r="16113" spans="1:5" ht="135" x14ac:dyDescent="0.25">
      <c r="A16113" s="2" t="s">
        <v>5</v>
      </c>
      <c r="B16113" s="2" t="s">
        <v>3837</v>
      </c>
      <c r="C16113">
        <v>6</v>
      </c>
      <c r="D16113" s="1">
        <v>0.42857142857142799</v>
      </c>
      <c r="E16113" s="1">
        <v>0.427063448093919</v>
      </c>
    </row>
    <row r="16114" spans="1:5" ht="105" x14ac:dyDescent="0.25">
      <c r="A16114" s="2" t="s">
        <v>5</v>
      </c>
      <c r="B16114" s="2" t="s">
        <v>1692</v>
      </c>
      <c r="C16114">
        <v>5</v>
      </c>
      <c r="D16114" s="1">
        <v>0.41729323308270599</v>
      </c>
      <c r="E16114" s="1">
        <v>0.42699051237435398</v>
      </c>
    </row>
    <row r="16115" spans="1:5" ht="120" x14ac:dyDescent="0.25">
      <c r="A16115" s="2" t="s">
        <v>5</v>
      </c>
      <c r="B16115" s="2" t="s">
        <v>4777</v>
      </c>
      <c r="C16115">
        <v>6</v>
      </c>
      <c r="D16115" s="1">
        <v>0.42857142857142799</v>
      </c>
      <c r="E16115" s="1">
        <v>0.42695580819601803</v>
      </c>
    </row>
    <row r="16116" spans="1:5" ht="105" x14ac:dyDescent="0.25">
      <c r="A16116" s="2" t="s">
        <v>5</v>
      </c>
      <c r="B16116" s="2" t="s">
        <v>5086</v>
      </c>
      <c r="C16116">
        <v>6</v>
      </c>
      <c r="D16116" s="1">
        <v>0.42481203007518797</v>
      </c>
      <c r="E16116" s="1">
        <v>0.42694223064247999</v>
      </c>
    </row>
    <row r="16117" spans="1:5" ht="165" x14ac:dyDescent="0.25">
      <c r="A16117" s="2" t="s">
        <v>5</v>
      </c>
      <c r="B16117" s="2" t="s">
        <v>14328</v>
      </c>
      <c r="C16117">
        <v>9</v>
      </c>
      <c r="D16117" s="1">
        <v>0.42857142857142799</v>
      </c>
      <c r="E16117" s="1">
        <v>0.42686532291298701</v>
      </c>
    </row>
    <row r="16118" spans="1:5" ht="90" x14ac:dyDescent="0.25">
      <c r="A16118" s="2" t="s">
        <v>5</v>
      </c>
      <c r="B16118" s="2" t="s">
        <v>536</v>
      </c>
      <c r="C16118">
        <v>4</v>
      </c>
      <c r="D16118" s="1">
        <v>0.42105263157894701</v>
      </c>
      <c r="E16118" s="1">
        <v>0.42685236715834701</v>
      </c>
    </row>
    <row r="16119" spans="1:5" ht="120" x14ac:dyDescent="0.25">
      <c r="A16119" s="2" t="s">
        <v>5</v>
      </c>
      <c r="B16119" s="2" t="s">
        <v>3633</v>
      </c>
      <c r="C16119">
        <v>6</v>
      </c>
      <c r="D16119" s="1">
        <v>0.42481203007518797</v>
      </c>
      <c r="E16119" s="1">
        <v>0.426833487176001</v>
      </c>
    </row>
    <row r="16120" spans="1:5" ht="105" x14ac:dyDescent="0.25">
      <c r="A16120" s="2" t="s">
        <v>5</v>
      </c>
      <c r="B16120" s="2" t="s">
        <v>2199</v>
      </c>
      <c r="C16120">
        <v>5</v>
      </c>
      <c r="D16120" s="1">
        <v>0.42857142857142799</v>
      </c>
      <c r="E16120" s="1">
        <v>0.426747642680954</v>
      </c>
    </row>
    <row r="16121" spans="1:5" ht="60" x14ac:dyDescent="0.25">
      <c r="A16121" s="2" t="s">
        <v>5</v>
      </c>
      <c r="B16121" s="2" t="s">
        <v>192</v>
      </c>
      <c r="C16121">
        <v>3</v>
      </c>
      <c r="D16121" s="1">
        <v>0.43233082706766901</v>
      </c>
      <c r="E16121" s="1">
        <v>0.426713159386649</v>
      </c>
    </row>
    <row r="16122" spans="1:5" ht="75" x14ac:dyDescent="0.25">
      <c r="A16122" s="2" t="s">
        <v>5</v>
      </c>
      <c r="B16122" s="2" t="s">
        <v>3471</v>
      </c>
      <c r="C16122">
        <v>5</v>
      </c>
      <c r="D16122" s="1">
        <v>0.42481203007518797</v>
      </c>
      <c r="E16122" s="1">
        <v>0.42668995842900598</v>
      </c>
    </row>
    <row r="16123" spans="1:5" ht="135" x14ac:dyDescent="0.25">
      <c r="A16123" s="2" t="s">
        <v>5</v>
      </c>
      <c r="B16123" s="2" t="s">
        <v>7017</v>
      </c>
      <c r="C16123">
        <v>7</v>
      </c>
      <c r="D16123" s="1">
        <v>0.42481203007518797</v>
      </c>
      <c r="E16123" s="1">
        <v>0.426646661609067</v>
      </c>
    </row>
    <row r="16124" spans="1:5" ht="150" x14ac:dyDescent="0.25">
      <c r="A16124" s="2" t="s">
        <v>5</v>
      </c>
      <c r="B16124" s="2" t="s">
        <v>7131</v>
      </c>
      <c r="C16124">
        <v>7</v>
      </c>
      <c r="D16124" s="1">
        <v>0.42481203007518797</v>
      </c>
      <c r="E16124" s="1">
        <v>0.42663070782818602</v>
      </c>
    </row>
    <row r="16125" spans="1:5" ht="90" x14ac:dyDescent="0.25">
      <c r="A16125" s="2" t="s">
        <v>5</v>
      </c>
      <c r="B16125" s="2" t="s">
        <v>893</v>
      </c>
      <c r="C16125">
        <v>4</v>
      </c>
      <c r="D16125" s="1">
        <v>0.42481203007518797</v>
      </c>
      <c r="E16125" s="1">
        <v>0.42662094727263999</v>
      </c>
    </row>
    <row r="16126" spans="1:5" ht="120" x14ac:dyDescent="0.25">
      <c r="A16126" s="2" t="s">
        <v>5</v>
      </c>
      <c r="B16126" s="2" t="s">
        <v>4946</v>
      </c>
      <c r="C16126">
        <v>6</v>
      </c>
      <c r="D16126" s="1">
        <v>0.42857142857142799</v>
      </c>
      <c r="E16126" s="1">
        <v>0.42661463038240599</v>
      </c>
    </row>
    <row r="16127" spans="1:5" ht="105" x14ac:dyDescent="0.25">
      <c r="A16127" s="2" t="s">
        <v>5</v>
      </c>
      <c r="B16127" s="2" t="s">
        <v>2266</v>
      </c>
      <c r="C16127">
        <v>5</v>
      </c>
      <c r="D16127" s="1">
        <v>0.43984962406014999</v>
      </c>
      <c r="E16127" s="1">
        <v>0.426606930860987</v>
      </c>
    </row>
    <row r="16128" spans="1:5" ht="120" x14ac:dyDescent="0.25">
      <c r="A16128" s="2" t="s">
        <v>5</v>
      </c>
      <c r="B16128" s="2" t="s">
        <v>8403</v>
      </c>
      <c r="C16128">
        <v>7</v>
      </c>
      <c r="D16128" s="1">
        <v>0.42857142857142799</v>
      </c>
      <c r="E16128" s="1">
        <v>0.42645039336752399</v>
      </c>
    </row>
    <row r="16129" spans="1:5" ht="75" x14ac:dyDescent="0.25">
      <c r="A16129" s="2" t="s">
        <v>5</v>
      </c>
      <c r="B16129" s="2" t="s">
        <v>122</v>
      </c>
      <c r="C16129">
        <v>3</v>
      </c>
      <c r="D16129" s="1">
        <v>0.42105263157894701</v>
      </c>
      <c r="E16129" s="1">
        <v>0.42643651202779598</v>
      </c>
    </row>
    <row r="16130" spans="1:5" ht="60" x14ac:dyDescent="0.25">
      <c r="A16130" s="2" t="s">
        <v>5</v>
      </c>
      <c r="B16130" s="2" t="s">
        <v>240</v>
      </c>
      <c r="C16130">
        <v>3</v>
      </c>
      <c r="D16130" s="1">
        <v>0.43609022556390897</v>
      </c>
      <c r="E16130" s="1">
        <v>0.42642983129380202</v>
      </c>
    </row>
    <row r="16131" spans="1:5" ht="45" x14ac:dyDescent="0.25">
      <c r="A16131" s="2" t="s">
        <v>5</v>
      </c>
      <c r="B16131" s="2" t="s">
        <v>34</v>
      </c>
      <c r="C16131">
        <v>2</v>
      </c>
      <c r="D16131" s="1">
        <v>0.41729323308270599</v>
      </c>
      <c r="E16131" s="1">
        <v>0.426408307079713</v>
      </c>
    </row>
    <row r="16132" spans="1:5" ht="75" x14ac:dyDescent="0.25">
      <c r="A16132" s="2" t="s">
        <v>5</v>
      </c>
      <c r="B16132" s="2" t="s">
        <v>119</v>
      </c>
      <c r="C16132">
        <v>3</v>
      </c>
      <c r="D16132" s="1">
        <v>0.42105263157894701</v>
      </c>
      <c r="E16132" s="1">
        <v>0.426348477758203</v>
      </c>
    </row>
    <row r="16133" spans="1:5" ht="105" x14ac:dyDescent="0.25">
      <c r="A16133" s="2" t="s">
        <v>5</v>
      </c>
      <c r="B16133" s="2" t="s">
        <v>9910</v>
      </c>
      <c r="C16133">
        <v>7</v>
      </c>
      <c r="D16133" s="1">
        <v>0.43233082706766901</v>
      </c>
      <c r="E16133" s="1">
        <v>0.426302835741038</v>
      </c>
    </row>
    <row r="16134" spans="1:5" ht="150" x14ac:dyDescent="0.25">
      <c r="A16134" s="2" t="s">
        <v>5</v>
      </c>
      <c r="B16134" s="2" t="s">
        <v>7143</v>
      </c>
      <c r="C16134">
        <v>7</v>
      </c>
      <c r="D16134" s="1">
        <v>0.42481203007518797</v>
      </c>
      <c r="E16134" s="1">
        <v>0.42627097012780502</v>
      </c>
    </row>
    <row r="16135" spans="1:5" ht="120" x14ac:dyDescent="0.25">
      <c r="A16135" s="2" t="s">
        <v>5</v>
      </c>
      <c r="B16135" s="2" t="s">
        <v>5414</v>
      </c>
      <c r="C16135">
        <v>6</v>
      </c>
      <c r="D16135" s="1">
        <v>0.42105263157894701</v>
      </c>
      <c r="E16135" s="1">
        <v>0.42614449430026602</v>
      </c>
    </row>
    <row r="16136" spans="1:5" ht="105" x14ac:dyDescent="0.25">
      <c r="A16136" s="2" t="s">
        <v>5</v>
      </c>
      <c r="B16136" s="2" t="s">
        <v>4880</v>
      </c>
      <c r="C16136">
        <v>6</v>
      </c>
      <c r="D16136" s="1">
        <v>0.42857142857142799</v>
      </c>
      <c r="E16136" s="1">
        <v>0.42611338070334298</v>
      </c>
    </row>
    <row r="16137" spans="1:5" ht="75" x14ac:dyDescent="0.25">
      <c r="A16137" s="2" t="s">
        <v>5</v>
      </c>
      <c r="B16137" s="2" t="s">
        <v>801</v>
      </c>
      <c r="C16137">
        <v>4</v>
      </c>
      <c r="D16137" s="1">
        <v>0.43609022556390897</v>
      </c>
      <c r="E16137" s="1">
        <v>0.42605193614208697</v>
      </c>
    </row>
    <row r="16138" spans="1:5" ht="120" x14ac:dyDescent="0.25">
      <c r="A16138" s="2" t="s">
        <v>5</v>
      </c>
      <c r="B16138" s="2" t="s">
        <v>4789</v>
      </c>
      <c r="C16138">
        <v>6</v>
      </c>
      <c r="D16138" s="1">
        <v>0.42481203007518797</v>
      </c>
      <c r="E16138" s="1">
        <v>0.42603698296609999</v>
      </c>
    </row>
    <row r="16139" spans="1:5" ht="135" x14ac:dyDescent="0.25">
      <c r="A16139" s="2" t="s">
        <v>5</v>
      </c>
      <c r="B16139" s="2" t="s">
        <v>7264</v>
      </c>
      <c r="C16139">
        <v>7</v>
      </c>
      <c r="D16139" s="1">
        <v>0.42481203007518797</v>
      </c>
      <c r="E16139" s="1">
        <v>0.42601541610673099</v>
      </c>
    </row>
    <row r="16140" spans="1:5" ht="105" x14ac:dyDescent="0.25">
      <c r="A16140" s="2" t="s">
        <v>5</v>
      </c>
      <c r="B16140" s="2" t="s">
        <v>4881</v>
      </c>
      <c r="C16140">
        <v>6</v>
      </c>
      <c r="D16140" s="1">
        <v>0.42105263157894701</v>
      </c>
      <c r="E16140" s="1">
        <v>0.425975268682941</v>
      </c>
    </row>
    <row r="16141" spans="1:5" ht="120" x14ac:dyDescent="0.25">
      <c r="A16141" s="2" t="s">
        <v>5</v>
      </c>
      <c r="B16141" s="2" t="s">
        <v>3951</v>
      </c>
      <c r="C16141">
        <v>6</v>
      </c>
      <c r="D16141" s="1">
        <v>0.42857142857142799</v>
      </c>
      <c r="E16141" s="1">
        <v>0.42592239527389902</v>
      </c>
    </row>
    <row r="16142" spans="1:5" ht="90" x14ac:dyDescent="0.25">
      <c r="A16142" s="2" t="s">
        <v>5</v>
      </c>
      <c r="B16142" s="2" t="s">
        <v>2214</v>
      </c>
      <c r="C16142">
        <v>5</v>
      </c>
      <c r="D16142" s="1">
        <v>0.42105263157894701</v>
      </c>
      <c r="E16142" s="1">
        <v>0.42589501142917802</v>
      </c>
    </row>
    <row r="16143" spans="1:5" ht="60" x14ac:dyDescent="0.25">
      <c r="A16143" s="2" t="s">
        <v>5</v>
      </c>
      <c r="B16143" s="2" t="s">
        <v>230</v>
      </c>
      <c r="C16143">
        <v>3</v>
      </c>
      <c r="D16143" s="1">
        <v>0.43984962406014999</v>
      </c>
      <c r="E16143" s="1">
        <v>0.42585305254478101</v>
      </c>
    </row>
    <row r="16144" spans="1:5" ht="165" x14ac:dyDescent="0.25">
      <c r="A16144" s="2" t="s">
        <v>5</v>
      </c>
      <c r="B16144" s="2" t="s">
        <v>10752</v>
      </c>
      <c r="C16144">
        <v>8</v>
      </c>
      <c r="D16144" s="1">
        <v>0.42481203007518797</v>
      </c>
      <c r="E16144" s="1">
        <v>0.42583051803817701</v>
      </c>
    </row>
    <row r="16145" spans="1:5" ht="120" x14ac:dyDescent="0.25">
      <c r="A16145" s="2" t="s">
        <v>5</v>
      </c>
      <c r="B16145" s="2" t="s">
        <v>4948</v>
      </c>
      <c r="C16145">
        <v>6</v>
      </c>
      <c r="D16145" s="1">
        <v>0.42857142857142799</v>
      </c>
      <c r="E16145" s="1">
        <v>0.42581702778648101</v>
      </c>
    </row>
    <row r="16146" spans="1:5" ht="45" x14ac:dyDescent="0.25">
      <c r="A16146" s="2" t="s">
        <v>5</v>
      </c>
      <c r="B16146" s="2" t="s">
        <v>75</v>
      </c>
      <c r="C16146">
        <v>2</v>
      </c>
      <c r="D16146" s="1">
        <v>0.43609022556390897</v>
      </c>
      <c r="E16146" s="1">
        <v>0.42580856440505499</v>
      </c>
    </row>
    <row r="16147" spans="1:5" ht="150" x14ac:dyDescent="0.25">
      <c r="A16147" s="2" t="s">
        <v>5</v>
      </c>
      <c r="B16147" s="2" t="s">
        <v>7144</v>
      </c>
      <c r="C16147">
        <v>7</v>
      </c>
      <c r="D16147" s="1">
        <v>0.42481203007518797</v>
      </c>
      <c r="E16147" s="1">
        <v>0.42578197964231101</v>
      </c>
    </row>
    <row r="16148" spans="1:5" ht="150" x14ac:dyDescent="0.25">
      <c r="A16148" s="2" t="s">
        <v>5</v>
      </c>
      <c r="B16148" s="2" t="s">
        <v>10119</v>
      </c>
      <c r="C16148">
        <v>8</v>
      </c>
      <c r="D16148" s="1">
        <v>0.42481203007518797</v>
      </c>
      <c r="E16148" s="1">
        <v>0.42572380305347102</v>
      </c>
    </row>
    <row r="16149" spans="1:5" ht="120" x14ac:dyDescent="0.25">
      <c r="A16149" s="2" t="s">
        <v>5</v>
      </c>
      <c r="B16149" s="2" t="s">
        <v>3755</v>
      </c>
      <c r="C16149">
        <v>6</v>
      </c>
      <c r="D16149" s="1">
        <v>0.42481203007518797</v>
      </c>
      <c r="E16149" s="1">
        <v>0.42564720910804099</v>
      </c>
    </row>
    <row r="16150" spans="1:5" ht="120" x14ac:dyDescent="0.25">
      <c r="A16150" s="2" t="s">
        <v>5</v>
      </c>
      <c r="B16150" s="2" t="s">
        <v>4784</v>
      </c>
      <c r="C16150">
        <v>6</v>
      </c>
      <c r="D16150" s="1">
        <v>0.42481203007518797</v>
      </c>
      <c r="E16150" s="1">
        <v>0.42549431676326199</v>
      </c>
    </row>
    <row r="16151" spans="1:5" ht="135" x14ac:dyDescent="0.25">
      <c r="A16151" s="2" t="s">
        <v>5</v>
      </c>
      <c r="B16151" s="2" t="s">
        <v>3838</v>
      </c>
      <c r="C16151">
        <v>6</v>
      </c>
      <c r="D16151" s="1">
        <v>0.42481203007518797</v>
      </c>
      <c r="E16151" s="1">
        <v>0.425469715610448</v>
      </c>
    </row>
    <row r="16152" spans="1:5" ht="90" x14ac:dyDescent="0.25">
      <c r="A16152" s="2" t="s">
        <v>5</v>
      </c>
      <c r="B16152" s="2" t="s">
        <v>761</v>
      </c>
      <c r="C16152">
        <v>4</v>
      </c>
      <c r="D16152" s="1">
        <v>0.42857142857142799</v>
      </c>
      <c r="E16152" s="1">
        <v>0.42546660424331301</v>
      </c>
    </row>
    <row r="16153" spans="1:5" ht="60" x14ac:dyDescent="0.25">
      <c r="A16153" s="2" t="s">
        <v>5</v>
      </c>
      <c r="B16153" s="2" t="s">
        <v>395</v>
      </c>
      <c r="C16153">
        <v>3</v>
      </c>
      <c r="D16153" s="1">
        <v>0.42857142857142799</v>
      </c>
      <c r="E16153" s="1">
        <v>0.42545404675847898</v>
      </c>
    </row>
    <row r="16154" spans="1:5" ht="60" x14ac:dyDescent="0.25">
      <c r="A16154" s="2" t="s">
        <v>5</v>
      </c>
      <c r="B16154" s="2" t="s">
        <v>1440</v>
      </c>
      <c r="C16154">
        <v>4</v>
      </c>
      <c r="D16154" s="1">
        <v>0.42857142857142799</v>
      </c>
      <c r="E16154" s="1">
        <v>0.42539545691689301</v>
      </c>
    </row>
    <row r="16155" spans="1:5" ht="90" x14ac:dyDescent="0.25">
      <c r="A16155" s="2" t="s">
        <v>5</v>
      </c>
      <c r="B16155" s="2" t="s">
        <v>777</v>
      </c>
      <c r="C16155">
        <v>4</v>
      </c>
      <c r="D16155" s="1">
        <v>0.43609022556390897</v>
      </c>
      <c r="E16155" s="1">
        <v>0.42537434345495601</v>
      </c>
    </row>
    <row r="16156" spans="1:5" ht="60" x14ac:dyDescent="0.25">
      <c r="A16156" s="2" t="s">
        <v>5</v>
      </c>
      <c r="B16156" s="2" t="s">
        <v>1416</v>
      </c>
      <c r="C16156">
        <v>4</v>
      </c>
      <c r="D16156" s="1">
        <v>0.45112781954887199</v>
      </c>
      <c r="E16156" s="1">
        <v>0.42537144848505098</v>
      </c>
    </row>
    <row r="16157" spans="1:5" ht="75" x14ac:dyDescent="0.25">
      <c r="A16157" s="2" t="s">
        <v>5</v>
      </c>
      <c r="B16157" s="2" t="s">
        <v>943</v>
      </c>
      <c r="C16157">
        <v>4</v>
      </c>
      <c r="D16157" s="1">
        <v>0.43609022556390897</v>
      </c>
      <c r="E16157" s="1">
        <v>0.42532242418785099</v>
      </c>
    </row>
    <row r="16158" spans="1:5" ht="45" x14ac:dyDescent="0.25">
      <c r="A16158" s="2" t="s">
        <v>5</v>
      </c>
      <c r="B16158" s="2" t="s">
        <v>454</v>
      </c>
      <c r="C16158">
        <v>3</v>
      </c>
      <c r="D16158" s="1">
        <v>0.42105263157894701</v>
      </c>
      <c r="E16158" s="1">
        <v>0.425204431196334</v>
      </c>
    </row>
    <row r="16159" spans="1:5" ht="105" x14ac:dyDescent="0.25">
      <c r="A16159" s="2" t="s">
        <v>5</v>
      </c>
      <c r="B16159" s="2" t="s">
        <v>502</v>
      </c>
      <c r="C16159">
        <v>4</v>
      </c>
      <c r="D16159" s="1">
        <v>0.42857142857142799</v>
      </c>
      <c r="E16159" s="1">
        <v>0.42507167724759298</v>
      </c>
    </row>
    <row r="16160" spans="1:5" ht="90" x14ac:dyDescent="0.25">
      <c r="A16160" s="2" t="s">
        <v>5</v>
      </c>
      <c r="B16160" s="2" t="s">
        <v>778</v>
      </c>
      <c r="C16160">
        <v>4</v>
      </c>
      <c r="D16160" s="1">
        <v>0.43233082706766901</v>
      </c>
      <c r="E16160" s="1">
        <v>0.42506083394815303</v>
      </c>
    </row>
    <row r="16161" spans="1:5" ht="90" x14ac:dyDescent="0.25">
      <c r="A16161" s="2" t="s">
        <v>5</v>
      </c>
      <c r="B16161" s="2" t="s">
        <v>3383</v>
      </c>
      <c r="C16161">
        <v>5</v>
      </c>
      <c r="D16161" s="1">
        <v>0.42481203007518797</v>
      </c>
      <c r="E16161" s="1">
        <v>0.42504550995259399</v>
      </c>
    </row>
    <row r="16162" spans="1:5" ht="120" x14ac:dyDescent="0.25">
      <c r="A16162" s="2" t="s">
        <v>5</v>
      </c>
      <c r="B16162" s="2" t="s">
        <v>4805</v>
      </c>
      <c r="C16162">
        <v>6</v>
      </c>
      <c r="D16162" s="1">
        <v>0.42105263157894701</v>
      </c>
      <c r="E16162" s="1">
        <v>0.42503364541702598</v>
      </c>
    </row>
    <row r="16163" spans="1:5" ht="105" x14ac:dyDescent="0.25">
      <c r="A16163" s="2" t="s">
        <v>5</v>
      </c>
      <c r="B16163" s="2" t="s">
        <v>4877</v>
      </c>
      <c r="C16163">
        <v>6</v>
      </c>
      <c r="D16163" s="1">
        <v>0.42857142857142799</v>
      </c>
      <c r="E16163" s="1">
        <v>0.42501268557641902</v>
      </c>
    </row>
    <row r="16164" spans="1:5" ht="75" x14ac:dyDescent="0.25">
      <c r="A16164" s="2" t="s">
        <v>5</v>
      </c>
      <c r="B16164" s="2" t="s">
        <v>1365</v>
      </c>
      <c r="C16164">
        <v>4</v>
      </c>
      <c r="D16164" s="1">
        <v>0.42857142857142799</v>
      </c>
      <c r="E16164" s="1">
        <v>0.42497485752598002</v>
      </c>
    </row>
    <row r="16165" spans="1:5" ht="105" x14ac:dyDescent="0.25">
      <c r="A16165" s="2" t="s">
        <v>5</v>
      </c>
      <c r="B16165" s="2" t="s">
        <v>2525</v>
      </c>
      <c r="C16165">
        <v>5</v>
      </c>
      <c r="D16165" s="1">
        <v>0.43609022556390897</v>
      </c>
      <c r="E16165" s="1">
        <v>0.42496273010111402</v>
      </c>
    </row>
    <row r="16166" spans="1:5" ht="90" x14ac:dyDescent="0.25">
      <c r="A16166" s="2" t="s">
        <v>5</v>
      </c>
      <c r="B16166" s="2" t="s">
        <v>3115</v>
      </c>
      <c r="C16166">
        <v>5</v>
      </c>
      <c r="D16166" s="1">
        <v>0.42857142857142799</v>
      </c>
      <c r="E16166" s="1">
        <v>0.42494245899622501</v>
      </c>
    </row>
    <row r="16167" spans="1:5" ht="120" x14ac:dyDescent="0.25">
      <c r="A16167" s="2" t="s">
        <v>5</v>
      </c>
      <c r="B16167" s="2" t="s">
        <v>5396</v>
      </c>
      <c r="C16167">
        <v>6</v>
      </c>
      <c r="D16167" s="1">
        <v>0.43609022556390897</v>
      </c>
      <c r="E16167" s="1">
        <v>0.42491866593956701</v>
      </c>
    </row>
    <row r="16168" spans="1:5" ht="90" x14ac:dyDescent="0.25">
      <c r="A16168" s="2" t="s">
        <v>5</v>
      </c>
      <c r="B16168" s="2" t="s">
        <v>539</v>
      </c>
      <c r="C16168">
        <v>4</v>
      </c>
      <c r="D16168" s="1">
        <v>0.42481203007518797</v>
      </c>
      <c r="E16168" s="1">
        <v>0.42489472489729702</v>
      </c>
    </row>
    <row r="16169" spans="1:5" ht="75" x14ac:dyDescent="0.25">
      <c r="A16169" s="2" t="s">
        <v>5</v>
      </c>
      <c r="B16169" s="2" t="s">
        <v>968</v>
      </c>
      <c r="C16169">
        <v>4</v>
      </c>
      <c r="D16169" s="1">
        <v>0.42105263157894701</v>
      </c>
      <c r="E16169" s="1">
        <v>0.42489053191398202</v>
      </c>
    </row>
    <row r="16170" spans="1:5" ht="105" x14ac:dyDescent="0.25">
      <c r="A16170" s="2" t="s">
        <v>5</v>
      </c>
      <c r="B16170" s="2" t="s">
        <v>2539</v>
      </c>
      <c r="C16170">
        <v>5</v>
      </c>
      <c r="D16170" s="1">
        <v>0.42105263157894701</v>
      </c>
      <c r="E16170" s="1">
        <v>0.42488782439970801</v>
      </c>
    </row>
    <row r="16171" spans="1:5" ht="135" x14ac:dyDescent="0.25">
      <c r="A16171" s="2" t="s">
        <v>5</v>
      </c>
      <c r="B16171" s="2" t="s">
        <v>6591</v>
      </c>
      <c r="C16171">
        <v>7</v>
      </c>
      <c r="D16171" s="1">
        <v>0.42481203007518797</v>
      </c>
      <c r="E16171" s="1">
        <v>0.424878086945498</v>
      </c>
    </row>
    <row r="16172" spans="1:5" ht="60" x14ac:dyDescent="0.25">
      <c r="A16172" s="2" t="s">
        <v>5</v>
      </c>
      <c r="B16172" s="2" t="s">
        <v>413</v>
      </c>
      <c r="C16172">
        <v>3</v>
      </c>
      <c r="D16172" s="1">
        <v>0.45112781954887199</v>
      </c>
      <c r="E16172" s="1">
        <v>0.42482635127607699</v>
      </c>
    </row>
    <row r="16173" spans="1:5" ht="60" x14ac:dyDescent="0.25">
      <c r="A16173" s="2" t="s">
        <v>5</v>
      </c>
      <c r="B16173" s="2" t="s">
        <v>195</v>
      </c>
      <c r="C16173">
        <v>3</v>
      </c>
      <c r="D16173" s="1">
        <v>0.43984962406014999</v>
      </c>
      <c r="E16173" s="1">
        <v>0.424801973390323</v>
      </c>
    </row>
    <row r="16174" spans="1:5" ht="90" x14ac:dyDescent="0.25">
      <c r="A16174" s="2" t="s">
        <v>5</v>
      </c>
      <c r="B16174" s="2" t="s">
        <v>2229</v>
      </c>
      <c r="C16174">
        <v>5</v>
      </c>
      <c r="D16174" s="1">
        <v>0.42857142857142799</v>
      </c>
      <c r="E16174" s="1">
        <v>0.42470202137337598</v>
      </c>
    </row>
    <row r="16175" spans="1:5" ht="90" x14ac:dyDescent="0.25">
      <c r="A16175" s="2" t="s">
        <v>5</v>
      </c>
      <c r="B16175" s="2" t="s">
        <v>2348</v>
      </c>
      <c r="C16175">
        <v>5</v>
      </c>
      <c r="D16175" s="1">
        <v>0.43984962406014999</v>
      </c>
      <c r="E16175" s="1">
        <v>0.42466143605935702</v>
      </c>
    </row>
    <row r="16176" spans="1:5" ht="120" x14ac:dyDescent="0.25">
      <c r="A16176" s="2" t="s">
        <v>5</v>
      </c>
      <c r="B16176" s="2" t="s">
        <v>6277</v>
      </c>
      <c r="C16176">
        <v>6</v>
      </c>
      <c r="D16176" s="1">
        <v>0.42105263157894701</v>
      </c>
      <c r="E16176" s="1">
        <v>0.42460609095240698</v>
      </c>
    </row>
    <row r="16177" spans="1:5" ht="105" x14ac:dyDescent="0.25">
      <c r="A16177" s="2" t="s">
        <v>5</v>
      </c>
      <c r="B16177" s="2" t="s">
        <v>2194</v>
      </c>
      <c r="C16177">
        <v>5</v>
      </c>
      <c r="D16177" s="1">
        <v>0.42105263157894701</v>
      </c>
      <c r="E16177" s="1">
        <v>0.42460295303704099</v>
      </c>
    </row>
    <row r="16178" spans="1:5" ht="90" x14ac:dyDescent="0.25">
      <c r="A16178" s="2" t="s">
        <v>5</v>
      </c>
      <c r="B16178" s="2" t="s">
        <v>3351</v>
      </c>
      <c r="C16178">
        <v>5</v>
      </c>
      <c r="D16178" s="1">
        <v>0.41729323308270599</v>
      </c>
      <c r="E16178" s="1">
        <v>0.42451843895452901</v>
      </c>
    </row>
    <row r="16179" spans="1:5" ht="75" x14ac:dyDescent="0.25">
      <c r="A16179" s="2" t="s">
        <v>5</v>
      </c>
      <c r="B16179" s="2" t="s">
        <v>788</v>
      </c>
      <c r="C16179">
        <v>4</v>
      </c>
      <c r="D16179" s="1">
        <v>0.43233082706766901</v>
      </c>
      <c r="E16179" s="1">
        <v>0.42449540440413502</v>
      </c>
    </row>
    <row r="16180" spans="1:5" ht="120" x14ac:dyDescent="0.25">
      <c r="A16180" s="2" t="s">
        <v>5</v>
      </c>
      <c r="B16180" s="2" t="s">
        <v>4804</v>
      </c>
      <c r="C16180">
        <v>6</v>
      </c>
      <c r="D16180" s="1">
        <v>0.42105263157894701</v>
      </c>
      <c r="E16180" s="1">
        <v>0.42444639864454398</v>
      </c>
    </row>
    <row r="16181" spans="1:5" ht="135" x14ac:dyDescent="0.25">
      <c r="A16181" s="2" t="s">
        <v>5</v>
      </c>
      <c r="B16181" s="2" t="s">
        <v>8293</v>
      </c>
      <c r="C16181">
        <v>7</v>
      </c>
      <c r="D16181" s="1">
        <v>0.42105263157894701</v>
      </c>
      <c r="E16181" s="1">
        <v>0.424436829382077</v>
      </c>
    </row>
    <row r="16182" spans="1:5" ht="120" x14ac:dyDescent="0.25">
      <c r="A16182" s="2" t="s">
        <v>5</v>
      </c>
      <c r="B16182" s="2" t="s">
        <v>4945</v>
      </c>
      <c r="C16182">
        <v>6</v>
      </c>
      <c r="D16182" s="1">
        <v>0.42481203007518797</v>
      </c>
      <c r="E16182" s="1">
        <v>0.42442320938561501</v>
      </c>
    </row>
    <row r="16183" spans="1:5" ht="135" x14ac:dyDescent="0.25">
      <c r="A16183" s="2" t="s">
        <v>5</v>
      </c>
      <c r="B16183" s="2" t="s">
        <v>8292</v>
      </c>
      <c r="C16183">
        <v>7</v>
      </c>
      <c r="D16183" s="1">
        <v>0.42105263157894701</v>
      </c>
      <c r="E16183" s="1">
        <v>0.42439077210479498</v>
      </c>
    </row>
    <row r="16184" spans="1:5" ht="150" x14ac:dyDescent="0.25">
      <c r="A16184" s="2" t="s">
        <v>5</v>
      </c>
      <c r="B16184" s="2" t="s">
        <v>11780</v>
      </c>
      <c r="C16184">
        <v>8</v>
      </c>
      <c r="D16184" s="1">
        <v>0.42105263157894701</v>
      </c>
      <c r="E16184" s="1">
        <v>0.42439077210479498</v>
      </c>
    </row>
    <row r="16185" spans="1:5" ht="45" x14ac:dyDescent="0.25">
      <c r="A16185" s="2" t="s">
        <v>5</v>
      </c>
      <c r="B16185" s="2" t="s">
        <v>436</v>
      </c>
      <c r="C16185">
        <v>3</v>
      </c>
      <c r="D16185" s="1">
        <v>0.43609022556390897</v>
      </c>
      <c r="E16185" s="1">
        <v>0.424352161143836</v>
      </c>
    </row>
    <row r="16186" spans="1:5" ht="75" x14ac:dyDescent="0.25">
      <c r="A16186" s="2" t="s">
        <v>5</v>
      </c>
      <c r="B16186" s="2" t="s">
        <v>944</v>
      </c>
      <c r="C16186">
        <v>4</v>
      </c>
      <c r="D16186" s="1">
        <v>0.42857142857142799</v>
      </c>
      <c r="E16186" s="1">
        <v>0.42428997355702303</v>
      </c>
    </row>
    <row r="16187" spans="1:5" ht="120" x14ac:dyDescent="0.25">
      <c r="A16187" s="2" t="s">
        <v>5</v>
      </c>
      <c r="B16187" s="2" t="s">
        <v>4956</v>
      </c>
      <c r="C16187">
        <v>6</v>
      </c>
      <c r="D16187" s="1">
        <v>0.42857142857142799</v>
      </c>
      <c r="E16187" s="1">
        <v>0.42423039127620898</v>
      </c>
    </row>
    <row r="16188" spans="1:5" ht="60" x14ac:dyDescent="0.25">
      <c r="A16188" s="2" t="s">
        <v>5</v>
      </c>
      <c r="B16188" s="2" t="s">
        <v>251</v>
      </c>
      <c r="C16188">
        <v>3</v>
      </c>
      <c r="D16188" s="1">
        <v>0.41729323308270599</v>
      </c>
      <c r="E16188" s="1">
        <v>0.42421208204310001</v>
      </c>
    </row>
    <row r="16189" spans="1:5" ht="90" x14ac:dyDescent="0.25">
      <c r="A16189" s="2" t="s">
        <v>5</v>
      </c>
      <c r="B16189" s="2" t="s">
        <v>878</v>
      </c>
      <c r="C16189">
        <v>4</v>
      </c>
      <c r="D16189" s="1">
        <v>0.42481203007518797</v>
      </c>
      <c r="E16189" s="1">
        <v>0.42418692434528898</v>
      </c>
    </row>
    <row r="16190" spans="1:5" ht="105" x14ac:dyDescent="0.25">
      <c r="A16190" s="2" t="s">
        <v>5</v>
      </c>
      <c r="B16190" s="2" t="s">
        <v>2267</v>
      </c>
      <c r="C16190">
        <v>5</v>
      </c>
      <c r="D16190" s="1">
        <v>0.43233082706766901</v>
      </c>
      <c r="E16190" s="1">
        <v>0.42417826406971498</v>
      </c>
    </row>
    <row r="16191" spans="1:5" ht="75" x14ac:dyDescent="0.25">
      <c r="A16191" s="2" t="s">
        <v>5</v>
      </c>
      <c r="B16191" s="2" t="s">
        <v>961</v>
      </c>
      <c r="C16191">
        <v>4</v>
      </c>
      <c r="D16191" s="1">
        <v>0.43609022556390897</v>
      </c>
      <c r="E16191" s="1">
        <v>0.42410548369838202</v>
      </c>
    </row>
    <row r="16192" spans="1:5" ht="135" x14ac:dyDescent="0.25">
      <c r="A16192" s="2" t="s">
        <v>5</v>
      </c>
      <c r="B16192" s="2" t="s">
        <v>3819</v>
      </c>
      <c r="C16192">
        <v>6</v>
      </c>
      <c r="D16192" s="1">
        <v>0.42481203007518797</v>
      </c>
      <c r="E16192" s="1">
        <v>0.42399973184178302</v>
      </c>
    </row>
    <row r="16193" spans="1:5" ht="90" x14ac:dyDescent="0.25">
      <c r="A16193" s="2" t="s">
        <v>5</v>
      </c>
      <c r="B16193" s="2" t="s">
        <v>2219</v>
      </c>
      <c r="C16193">
        <v>5</v>
      </c>
      <c r="D16193" s="1">
        <v>0.41729323308270599</v>
      </c>
      <c r="E16193" s="1">
        <v>0.42396976428074101</v>
      </c>
    </row>
    <row r="16194" spans="1:5" ht="105" x14ac:dyDescent="0.25">
      <c r="A16194" s="2" t="s">
        <v>5</v>
      </c>
      <c r="B16194" s="2" t="s">
        <v>501</v>
      </c>
      <c r="C16194">
        <v>4</v>
      </c>
      <c r="D16194" s="1">
        <v>0.42481203007518797</v>
      </c>
      <c r="E16194" s="1">
        <v>0.42388994197079599</v>
      </c>
    </row>
    <row r="16195" spans="1:5" ht="75" x14ac:dyDescent="0.25">
      <c r="A16195" s="2" t="s">
        <v>5</v>
      </c>
      <c r="B16195" s="2" t="s">
        <v>1325</v>
      </c>
      <c r="C16195">
        <v>4</v>
      </c>
      <c r="D16195" s="1">
        <v>0.42105263157894701</v>
      </c>
      <c r="E16195" s="1">
        <v>0.42382649175706999</v>
      </c>
    </row>
    <row r="16196" spans="1:5" ht="90" x14ac:dyDescent="0.25">
      <c r="A16196" s="2" t="s">
        <v>5</v>
      </c>
      <c r="B16196" s="2" t="s">
        <v>3335</v>
      </c>
      <c r="C16196">
        <v>5</v>
      </c>
      <c r="D16196" s="1">
        <v>0.42105263157894701</v>
      </c>
      <c r="E16196" s="1">
        <v>0.42375011566712001</v>
      </c>
    </row>
    <row r="16197" spans="1:5" ht="45" x14ac:dyDescent="0.25">
      <c r="A16197" s="2" t="s">
        <v>5</v>
      </c>
      <c r="B16197" s="2" t="s">
        <v>331</v>
      </c>
      <c r="C16197">
        <v>3</v>
      </c>
      <c r="D16197" s="1">
        <v>0.43984962406014999</v>
      </c>
      <c r="E16197" s="1">
        <v>0.42374229407907399</v>
      </c>
    </row>
    <row r="16198" spans="1:5" ht="75" x14ac:dyDescent="0.25">
      <c r="A16198" s="2" t="s">
        <v>5</v>
      </c>
      <c r="B16198" s="2" t="s">
        <v>1348</v>
      </c>
      <c r="C16198">
        <v>4</v>
      </c>
      <c r="D16198" s="1">
        <v>0.41729323308270599</v>
      </c>
      <c r="E16198" s="1">
        <v>0.42365635749292202</v>
      </c>
    </row>
    <row r="16199" spans="1:5" ht="75" x14ac:dyDescent="0.25">
      <c r="A16199" s="2" t="s">
        <v>5</v>
      </c>
      <c r="B16199" s="2" t="s">
        <v>216</v>
      </c>
      <c r="C16199">
        <v>3</v>
      </c>
      <c r="D16199" s="1">
        <v>0.42105263157894701</v>
      </c>
      <c r="E16199" s="1">
        <v>0.42360675064549902</v>
      </c>
    </row>
    <row r="16200" spans="1:5" ht="105" x14ac:dyDescent="0.25">
      <c r="A16200" s="2" t="s">
        <v>5</v>
      </c>
      <c r="B16200" s="2" t="s">
        <v>4875</v>
      </c>
      <c r="C16200">
        <v>6</v>
      </c>
      <c r="D16200" s="1">
        <v>0.42857142857142799</v>
      </c>
      <c r="E16200" s="1">
        <v>0.42359004332618899</v>
      </c>
    </row>
    <row r="16201" spans="1:5" ht="60" x14ac:dyDescent="0.25">
      <c r="A16201" s="2" t="s">
        <v>5</v>
      </c>
      <c r="B16201" s="2" t="s">
        <v>254</v>
      </c>
      <c r="C16201">
        <v>3</v>
      </c>
      <c r="D16201" s="1">
        <v>0.41729323308270599</v>
      </c>
      <c r="E16201" s="1">
        <v>0.42355716852928099</v>
      </c>
    </row>
    <row r="16202" spans="1:5" ht="105" x14ac:dyDescent="0.25">
      <c r="A16202" s="2" t="s">
        <v>5</v>
      </c>
      <c r="B16202" s="2" t="s">
        <v>1686</v>
      </c>
      <c r="C16202">
        <v>5</v>
      </c>
      <c r="D16202" s="1">
        <v>0.42481203007518797</v>
      </c>
      <c r="E16202" s="1">
        <v>0.42348153849189901</v>
      </c>
    </row>
    <row r="16203" spans="1:5" ht="120" x14ac:dyDescent="0.25">
      <c r="A16203" s="2" t="s">
        <v>5</v>
      </c>
      <c r="B16203" s="2" t="s">
        <v>8404</v>
      </c>
      <c r="C16203">
        <v>7</v>
      </c>
      <c r="D16203" s="1">
        <v>0.42857142857142799</v>
      </c>
      <c r="E16203" s="1">
        <v>0.42344849135826501</v>
      </c>
    </row>
    <row r="16204" spans="1:5" ht="75" x14ac:dyDescent="0.25">
      <c r="A16204" s="2" t="s">
        <v>5</v>
      </c>
      <c r="B16204" s="2" t="s">
        <v>3438</v>
      </c>
      <c r="C16204">
        <v>5</v>
      </c>
      <c r="D16204" s="1">
        <v>0.44736842105263103</v>
      </c>
      <c r="E16204" s="1">
        <v>0.42343875093641198</v>
      </c>
    </row>
    <row r="16205" spans="1:5" ht="45" x14ac:dyDescent="0.25">
      <c r="A16205" s="2" t="s">
        <v>5</v>
      </c>
      <c r="B16205" s="2" t="s">
        <v>451</v>
      </c>
      <c r="C16205">
        <v>3</v>
      </c>
      <c r="D16205" s="1">
        <v>0.41729323308270599</v>
      </c>
      <c r="E16205" s="1">
        <v>0.42339245759312899</v>
      </c>
    </row>
    <row r="16206" spans="1:5" ht="135" x14ac:dyDescent="0.25">
      <c r="A16206" s="2" t="s">
        <v>5</v>
      </c>
      <c r="B16206" s="2" t="s">
        <v>8296</v>
      </c>
      <c r="C16206">
        <v>7</v>
      </c>
      <c r="D16206" s="1">
        <v>0.42105263157894701</v>
      </c>
      <c r="E16206" s="1">
        <v>0.42337583566091003</v>
      </c>
    </row>
    <row r="16207" spans="1:5" ht="120" x14ac:dyDescent="0.25">
      <c r="A16207" s="2" t="s">
        <v>5</v>
      </c>
      <c r="B16207" s="2" t="s">
        <v>4803</v>
      </c>
      <c r="C16207">
        <v>6</v>
      </c>
      <c r="D16207" s="1">
        <v>0.42105263157894701</v>
      </c>
      <c r="E16207" s="1">
        <v>0.42332810192617998</v>
      </c>
    </row>
    <row r="16208" spans="1:5" ht="105" x14ac:dyDescent="0.25">
      <c r="A16208" s="2" t="s">
        <v>5</v>
      </c>
      <c r="B16208" s="2" t="s">
        <v>2253</v>
      </c>
      <c r="C16208">
        <v>5</v>
      </c>
      <c r="D16208" s="1">
        <v>0.42481203007518797</v>
      </c>
      <c r="E16208" s="1">
        <v>0.42332403892631698</v>
      </c>
    </row>
    <row r="16209" spans="1:5" ht="120" x14ac:dyDescent="0.25">
      <c r="A16209" s="2" t="s">
        <v>5</v>
      </c>
      <c r="B16209" s="2" t="s">
        <v>1608</v>
      </c>
      <c r="C16209">
        <v>5</v>
      </c>
      <c r="D16209" s="1">
        <v>0.42481203007518797</v>
      </c>
      <c r="E16209" s="1">
        <v>0.42332065817773901</v>
      </c>
    </row>
    <row r="16210" spans="1:5" ht="90" x14ac:dyDescent="0.25">
      <c r="A16210" s="2" t="s">
        <v>5</v>
      </c>
      <c r="B16210" s="2" t="s">
        <v>885</v>
      </c>
      <c r="C16210">
        <v>4</v>
      </c>
      <c r="D16210" s="1">
        <v>0.42481203007518797</v>
      </c>
      <c r="E16210" s="1">
        <v>0.42319988668349601</v>
      </c>
    </row>
    <row r="16211" spans="1:5" ht="105" x14ac:dyDescent="0.25">
      <c r="A16211" s="2" t="s">
        <v>5</v>
      </c>
      <c r="B16211" s="2" t="s">
        <v>5535</v>
      </c>
      <c r="C16211">
        <v>6</v>
      </c>
      <c r="D16211" s="1">
        <v>0.43233082706766901</v>
      </c>
      <c r="E16211" s="1">
        <v>0.42315698736843099</v>
      </c>
    </row>
    <row r="16212" spans="1:5" ht="150" x14ac:dyDescent="0.25">
      <c r="A16212" s="2" t="s">
        <v>5</v>
      </c>
      <c r="B16212" s="2" t="s">
        <v>14399</v>
      </c>
      <c r="C16212">
        <v>9</v>
      </c>
      <c r="D16212" s="1">
        <v>0.42105263157894701</v>
      </c>
      <c r="E16212" s="1">
        <v>0.423149351582291</v>
      </c>
    </row>
    <row r="16213" spans="1:5" ht="120" x14ac:dyDescent="0.25">
      <c r="A16213" s="2" t="s">
        <v>5</v>
      </c>
      <c r="B16213" s="2" t="s">
        <v>8402</v>
      </c>
      <c r="C16213">
        <v>7</v>
      </c>
      <c r="D16213" s="1">
        <v>0.42481203007518797</v>
      </c>
      <c r="E16213" s="1">
        <v>0.42310869985113098</v>
      </c>
    </row>
    <row r="16214" spans="1:5" ht="75" x14ac:dyDescent="0.25">
      <c r="A16214" s="2" t="s">
        <v>5</v>
      </c>
      <c r="B16214" s="2" t="s">
        <v>218</v>
      </c>
      <c r="C16214">
        <v>3</v>
      </c>
      <c r="D16214" s="1">
        <v>0.42105263157894701</v>
      </c>
      <c r="E16214" s="1">
        <v>0.42310442671189102</v>
      </c>
    </row>
    <row r="16215" spans="1:5" ht="90" x14ac:dyDescent="0.25">
      <c r="A16215" s="2" t="s">
        <v>5</v>
      </c>
      <c r="B16215" s="2" t="s">
        <v>540</v>
      </c>
      <c r="C16215">
        <v>4</v>
      </c>
      <c r="D16215" s="1">
        <v>0.41729323308270599</v>
      </c>
      <c r="E16215" s="1">
        <v>0.42296649418675097</v>
      </c>
    </row>
    <row r="16216" spans="1:5" ht="75" x14ac:dyDescent="0.25">
      <c r="A16216" s="2" t="s">
        <v>5</v>
      </c>
      <c r="B16216" s="2" t="s">
        <v>979</v>
      </c>
      <c r="C16216">
        <v>4</v>
      </c>
      <c r="D16216" s="1">
        <v>0.41729323308270599</v>
      </c>
      <c r="E16216" s="1">
        <v>0.42293693649708602</v>
      </c>
    </row>
    <row r="16217" spans="1:5" ht="90" x14ac:dyDescent="0.25">
      <c r="A16217" s="2" t="s">
        <v>5</v>
      </c>
      <c r="B16217" s="2" t="s">
        <v>2334</v>
      </c>
      <c r="C16217">
        <v>5</v>
      </c>
      <c r="D16217" s="1">
        <v>0.42481203007518797</v>
      </c>
      <c r="E16217" s="1">
        <v>0.42290542289291799</v>
      </c>
    </row>
    <row r="16218" spans="1:5" ht="90" x14ac:dyDescent="0.25">
      <c r="A16218" s="2" t="s">
        <v>5</v>
      </c>
      <c r="B16218" s="2" t="s">
        <v>538</v>
      </c>
      <c r="C16218">
        <v>4</v>
      </c>
      <c r="D16218" s="1">
        <v>0.41353383458646598</v>
      </c>
      <c r="E16218" s="1">
        <v>0.42286927585032702</v>
      </c>
    </row>
    <row r="16219" spans="1:5" ht="90" x14ac:dyDescent="0.25">
      <c r="A16219" s="2" t="s">
        <v>5</v>
      </c>
      <c r="B16219" s="2" t="s">
        <v>2350</v>
      </c>
      <c r="C16219">
        <v>5</v>
      </c>
      <c r="D16219" s="1">
        <v>0.43609022556390897</v>
      </c>
      <c r="E16219" s="1">
        <v>0.42286519871106298</v>
      </c>
    </row>
    <row r="16220" spans="1:5" ht="105" x14ac:dyDescent="0.25">
      <c r="A16220" s="2" t="s">
        <v>5</v>
      </c>
      <c r="B16220" s="2" t="s">
        <v>5091</v>
      </c>
      <c r="C16220">
        <v>6</v>
      </c>
      <c r="D16220" s="1">
        <v>0.43609022556390897</v>
      </c>
      <c r="E16220" s="1">
        <v>0.42280026156732398</v>
      </c>
    </row>
    <row r="16221" spans="1:5" ht="105" x14ac:dyDescent="0.25">
      <c r="A16221" s="2" t="s">
        <v>5</v>
      </c>
      <c r="B16221" s="2" t="s">
        <v>2540</v>
      </c>
      <c r="C16221">
        <v>5</v>
      </c>
      <c r="D16221" s="1">
        <v>0.43233082706766901</v>
      </c>
      <c r="E16221" s="1">
        <v>0.42279210261471201</v>
      </c>
    </row>
    <row r="16222" spans="1:5" ht="90" x14ac:dyDescent="0.25">
      <c r="A16222" s="2" t="s">
        <v>5</v>
      </c>
      <c r="B16222" s="2" t="s">
        <v>2674</v>
      </c>
      <c r="C16222">
        <v>5</v>
      </c>
      <c r="D16222" s="1">
        <v>0.43233082706766901</v>
      </c>
      <c r="E16222" s="1">
        <v>0.42267347906445601</v>
      </c>
    </row>
    <row r="16223" spans="1:5" ht="105" x14ac:dyDescent="0.25">
      <c r="A16223" s="2" t="s">
        <v>5</v>
      </c>
      <c r="B16223" s="2" t="s">
        <v>5551</v>
      </c>
      <c r="C16223">
        <v>6</v>
      </c>
      <c r="D16223" s="1">
        <v>0.43233082706766901</v>
      </c>
      <c r="E16223" s="1">
        <v>0.42267347906445601</v>
      </c>
    </row>
    <row r="16224" spans="1:5" ht="75" x14ac:dyDescent="0.25">
      <c r="A16224" s="2" t="s">
        <v>5</v>
      </c>
      <c r="B16224" s="2" t="s">
        <v>807</v>
      </c>
      <c r="C16224">
        <v>4</v>
      </c>
      <c r="D16224" s="1">
        <v>0.43984962406014999</v>
      </c>
      <c r="E16224" s="1">
        <v>0.42263998067864</v>
      </c>
    </row>
    <row r="16225" spans="1:5" ht="90" x14ac:dyDescent="0.25">
      <c r="A16225" s="2" t="s">
        <v>5</v>
      </c>
      <c r="B16225" s="2" t="s">
        <v>2346</v>
      </c>
      <c r="C16225">
        <v>5</v>
      </c>
      <c r="D16225" s="1">
        <v>0.43984962406014999</v>
      </c>
      <c r="E16225" s="1">
        <v>0.42263998067864</v>
      </c>
    </row>
    <row r="16226" spans="1:5" ht="120" x14ac:dyDescent="0.25">
      <c r="A16226" s="2" t="s">
        <v>5</v>
      </c>
      <c r="B16226" s="2" t="s">
        <v>4950</v>
      </c>
      <c r="C16226">
        <v>6</v>
      </c>
      <c r="D16226" s="1">
        <v>0.43233082706766901</v>
      </c>
      <c r="E16226" s="1">
        <v>0.42263756361500698</v>
      </c>
    </row>
    <row r="16227" spans="1:5" ht="105" x14ac:dyDescent="0.25">
      <c r="A16227" s="2" t="s">
        <v>5</v>
      </c>
      <c r="B16227" s="2" t="s">
        <v>1567</v>
      </c>
      <c r="C16227">
        <v>5</v>
      </c>
      <c r="D16227" s="1">
        <v>0.42105263157894701</v>
      </c>
      <c r="E16227" s="1">
        <v>0.42258961748417401</v>
      </c>
    </row>
    <row r="16228" spans="1:5" ht="165" x14ac:dyDescent="0.25">
      <c r="A16228" s="2" t="s">
        <v>5</v>
      </c>
      <c r="B16228" s="2" t="s">
        <v>10745</v>
      </c>
      <c r="C16228">
        <v>8</v>
      </c>
      <c r="D16228" s="1">
        <v>0.42105263157894701</v>
      </c>
      <c r="E16228" s="1">
        <v>0.42250887704038498</v>
      </c>
    </row>
    <row r="16229" spans="1:5" ht="30" x14ac:dyDescent="0.25">
      <c r="A16229" s="2" t="s">
        <v>5</v>
      </c>
      <c r="B16229" s="2" t="s">
        <v>59</v>
      </c>
      <c r="C16229">
        <v>2</v>
      </c>
      <c r="D16229" s="1">
        <v>0.42105263157894701</v>
      </c>
      <c r="E16229" s="1">
        <v>0.42248312565929602</v>
      </c>
    </row>
    <row r="16230" spans="1:5" ht="135" x14ac:dyDescent="0.25">
      <c r="A16230" s="2" t="s">
        <v>5</v>
      </c>
      <c r="B16230" s="2" t="s">
        <v>8271</v>
      </c>
      <c r="C16230">
        <v>7</v>
      </c>
      <c r="D16230" s="1">
        <v>0.42857142857142799</v>
      </c>
      <c r="E16230" s="1">
        <v>0.42247084056294498</v>
      </c>
    </row>
    <row r="16231" spans="1:5" ht="120" x14ac:dyDescent="0.25">
      <c r="A16231" s="2" t="s">
        <v>5</v>
      </c>
      <c r="B16231" s="2" t="s">
        <v>1606</v>
      </c>
      <c r="C16231">
        <v>5</v>
      </c>
      <c r="D16231" s="1">
        <v>0.42481203007518797</v>
      </c>
      <c r="E16231" s="1">
        <v>0.42245715644703502</v>
      </c>
    </row>
    <row r="16232" spans="1:5" ht="135" x14ac:dyDescent="0.25">
      <c r="A16232" s="2" t="s">
        <v>5</v>
      </c>
      <c r="B16232" s="2" t="s">
        <v>8514</v>
      </c>
      <c r="C16232">
        <v>7</v>
      </c>
      <c r="D16232" s="1">
        <v>0.42481203007518797</v>
      </c>
      <c r="E16232" s="1">
        <v>0.42243800402581899</v>
      </c>
    </row>
    <row r="16233" spans="1:5" ht="90" x14ac:dyDescent="0.25">
      <c r="A16233" s="2" t="s">
        <v>5</v>
      </c>
      <c r="B16233" s="2" t="s">
        <v>776</v>
      </c>
      <c r="C16233">
        <v>4</v>
      </c>
      <c r="D16233" s="1">
        <v>0.43609022556390897</v>
      </c>
      <c r="E16233" s="1">
        <v>0.42235057360981099</v>
      </c>
    </row>
    <row r="16234" spans="1:5" ht="90" x14ac:dyDescent="0.25">
      <c r="A16234" s="2" t="s">
        <v>5</v>
      </c>
      <c r="B16234" s="2" t="s">
        <v>884</v>
      </c>
      <c r="C16234">
        <v>4</v>
      </c>
      <c r="D16234" s="1">
        <v>0.42481203007518797</v>
      </c>
      <c r="E16234" s="1">
        <v>0.42226392562638498</v>
      </c>
    </row>
    <row r="16235" spans="1:5" ht="135" x14ac:dyDescent="0.25">
      <c r="A16235" s="2" t="s">
        <v>5</v>
      </c>
      <c r="B16235" s="2" t="s">
        <v>11844</v>
      </c>
      <c r="C16235">
        <v>8</v>
      </c>
      <c r="D16235" s="1">
        <v>0.42105263157894701</v>
      </c>
      <c r="E16235" s="1">
        <v>0.42216266700586003</v>
      </c>
    </row>
    <row r="16236" spans="1:5" ht="135" x14ac:dyDescent="0.25">
      <c r="A16236" s="2" t="s">
        <v>5</v>
      </c>
      <c r="B16236" s="2" t="s">
        <v>8518</v>
      </c>
      <c r="C16236">
        <v>7</v>
      </c>
      <c r="D16236" s="1">
        <v>0.43233082706766901</v>
      </c>
      <c r="E16236" s="1">
        <v>0.42211974345992298</v>
      </c>
    </row>
    <row r="16237" spans="1:5" ht="90" x14ac:dyDescent="0.25">
      <c r="A16237" s="2" t="s">
        <v>5</v>
      </c>
      <c r="B16237" s="2" t="s">
        <v>774</v>
      </c>
      <c r="C16237">
        <v>4</v>
      </c>
      <c r="D16237" s="1">
        <v>0.42857142857142799</v>
      </c>
      <c r="E16237" s="1">
        <v>0.42206544193675</v>
      </c>
    </row>
    <row r="16238" spans="1:5" ht="105" x14ac:dyDescent="0.25">
      <c r="A16238" s="2" t="s">
        <v>5</v>
      </c>
      <c r="B16238" s="2" t="s">
        <v>2259</v>
      </c>
      <c r="C16238">
        <v>5</v>
      </c>
      <c r="D16238" s="1">
        <v>0.42481203007518797</v>
      </c>
      <c r="E16238" s="1">
        <v>0.42175116778189597</v>
      </c>
    </row>
    <row r="16239" spans="1:5" ht="75" x14ac:dyDescent="0.25">
      <c r="A16239" s="2" t="s">
        <v>5</v>
      </c>
      <c r="B16239" s="2" t="s">
        <v>806</v>
      </c>
      <c r="C16239">
        <v>4</v>
      </c>
      <c r="D16239" s="1">
        <v>0.43609022556390897</v>
      </c>
      <c r="E16239" s="1">
        <v>0.421453209353291</v>
      </c>
    </row>
    <row r="16240" spans="1:5" ht="75" x14ac:dyDescent="0.25">
      <c r="A16240" s="2" t="s">
        <v>5</v>
      </c>
      <c r="B16240" s="2" t="s">
        <v>766</v>
      </c>
      <c r="C16240">
        <v>4</v>
      </c>
      <c r="D16240" s="1">
        <v>0.42481203007518797</v>
      </c>
      <c r="E16240" s="1">
        <v>0.42144079168040899</v>
      </c>
    </row>
    <row r="16241" spans="1:5" ht="90" x14ac:dyDescent="0.25">
      <c r="A16241" s="2" t="s">
        <v>5</v>
      </c>
      <c r="B16241" s="2" t="s">
        <v>2226</v>
      </c>
      <c r="C16241">
        <v>5</v>
      </c>
      <c r="D16241" s="1">
        <v>0.42481203007518797</v>
      </c>
      <c r="E16241" s="1">
        <v>0.42144079168040899</v>
      </c>
    </row>
    <row r="16242" spans="1:5" ht="75" x14ac:dyDescent="0.25">
      <c r="A16242" s="2" t="s">
        <v>5</v>
      </c>
      <c r="B16242" s="2" t="s">
        <v>1346</v>
      </c>
      <c r="C16242">
        <v>4</v>
      </c>
      <c r="D16242" s="1">
        <v>0.41729323308270599</v>
      </c>
      <c r="E16242" s="1">
        <v>0.42143807287841201</v>
      </c>
    </row>
    <row r="16243" spans="1:5" ht="30" x14ac:dyDescent="0.25">
      <c r="A16243" s="2" t="s">
        <v>5</v>
      </c>
      <c r="B16243" s="2" t="s">
        <v>106</v>
      </c>
      <c r="C16243">
        <v>2</v>
      </c>
      <c r="D16243" s="1">
        <v>0.42481203007518797</v>
      </c>
      <c r="E16243" s="1">
        <v>0.421393877679754</v>
      </c>
    </row>
    <row r="16244" spans="1:5" ht="60" x14ac:dyDescent="0.25">
      <c r="A16244" s="2" t="s">
        <v>5</v>
      </c>
      <c r="B16244" s="2" t="s">
        <v>206</v>
      </c>
      <c r="C16244">
        <v>3</v>
      </c>
      <c r="D16244" s="1">
        <v>0.41729323308270599</v>
      </c>
      <c r="E16244" s="1">
        <v>0.42138413877104902</v>
      </c>
    </row>
    <row r="16245" spans="1:5" ht="105" x14ac:dyDescent="0.25">
      <c r="A16245" s="2" t="s">
        <v>5</v>
      </c>
      <c r="B16245" s="2" t="s">
        <v>5084</v>
      </c>
      <c r="C16245">
        <v>6</v>
      </c>
      <c r="D16245" s="1">
        <v>0.42857142857142799</v>
      </c>
      <c r="E16245" s="1">
        <v>0.42135449397385599</v>
      </c>
    </row>
    <row r="16246" spans="1:5" ht="120" x14ac:dyDescent="0.25">
      <c r="A16246" s="2" t="s">
        <v>5</v>
      </c>
      <c r="B16246" s="2" t="s">
        <v>8351</v>
      </c>
      <c r="C16246">
        <v>7</v>
      </c>
      <c r="D16246" s="1">
        <v>0.42105263157894701</v>
      </c>
      <c r="E16246" s="1">
        <v>0.42133952489734899</v>
      </c>
    </row>
    <row r="16247" spans="1:5" ht="150" x14ac:dyDescent="0.25">
      <c r="A16247" s="2" t="s">
        <v>5</v>
      </c>
      <c r="B16247" s="2" t="s">
        <v>10626</v>
      </c>
      <c r="C16247">
        <v>8</v>
      </c>
      <c r="D16247" s="1">
        <v>0.41729323308270599</v>
      </c>
      <c r="E16247" s="1">
        <v>0.42130121499400602</v>
      </c>
    </row>
    <row r="16248" spans="1:5" ht="120" x14ac:dyDescent="0.25">
      <c r="A16248" s="2" t="s">
        <v>5</v>
      </c>
      <c r="B16248" s="2" t="s">
        <v>5412</v>
      </c>
      <c r="C16248">
        <v>6</v>
      </c>
      <c r="D16248" s="1">
        <v>0.42105263157894701</v>
      </c>
      <c r="E16248" s="1">
        <v>0.42118253295275898</v>
      </c>
    </row>
    <row r="16249" spans="1:5" ht="90" x14ac:dyDescent="0.25">
      <c r="A16249" s="2" t="s">
        <v>5</v>
      </c>
      <c r="B16249" s="2" t="s">
        <v>2337</v>
      </c>
      <c r="C16249">
        <v>5</v>
      </c>
      <c r="D16249" s="1">
        <v>0.43233082706766901</v>
      </c>
      <c r="E16249" s="1">
        <v>0.42117935914928301</v>
      </c>
    </row>
    <row r="16250" spans="1:5" ht="75" x14ac:dyDescent="0.25">
      <c r="A16250" s="2" t="s">
        <v>5</v>
      </c>
      <c r="B16250" s="2" t="s">
        <v>1380</v>
      </c>
      <c r="C16250">
        <v>4</v>
      </c>
      <c r="D16250" s="1">
        <v>0.45112781954887199</v>
      </c>
      <c r="E16250" s="1">
        <v>0.42117333467447798</v>
      </c>
    </row>
    <row r="16251" spans="1:5" ht="105" x14ac:dyDescent="0.25">
      <c r="A16251" s="2" t="s">
        <v>5</v>
      </c>
      <c r="B16251" s="2" t="s">
        <v>2537</v>
      </c>
      <c r="C16251">
        <v>5</v>
      </c>
      <c r="D16251" s="1">
        <v>0.42105263157894701</v>
      </c>
      <c r="E16251" s="1">
        <v>0.42108744608777599</v>
      </c>
    </row>
    <row r="16252" spans="1:5" ht="120" x14ac:dyDescent="0.25">
      <c r="A16252" s="2" t="s">
        <v>5</v>
      </c>
      <c r="B16252" s="2" t="s">
        <v>1610</v>
      </c>
      <c r="C16252">
        <v>5</v>
      </c>
      <c r="D16252" s="1">
        <v>0.42481203007518797</v>
      </c>
      <c r="E16252" s="1">
        <v>0.421061902504966</v>
      </c>
    </row>
    <row r="16253" spans="1:5" ht="105" x14ac:dyDescent="0.25">
      <c r="A16253" s="2" t="s">
        <v>5</v>
      </c>
      <c r="B16253" s="2" t="s">
        <v>2255</v>
      </c>
      <c r="C16253">
        <v>5</v>
      </c>
      <c r="D16253" s="1">
        <v>0.42481203007518797</v>
      </c>
      <c r="E16253" s="1">
        <v>0.42104323248429198</v>
      </c>
    </row>
    <row r="16254" spans="1:5" ht="60" x14ac:dyDescent="0.25">
      <c r="A16254" s="2" t="s">
        <v>5</v>
      </c>
      <c r="B16254" s="2" t="s">
        <v>243</v>
      </c>
      <c r="C16254">
        <v>3</v>
      </c>
      <c r="D16254" s="1">
        <v>0.41353383458646598</v>
      </c>
      <c r="E16254" s="1">
        <v>0.421003227746931</v>
      </c>
    </row>
    <row r="16255" spans="1:5" ht="75" x14ac:dyDescent="0.25">
      <c r="A16255" s="2" t="s">
        <v>5</v>
      </c>
      <c r="B16255" s="2" t="s">
        <v>1368</v>
      </c>
      <c r="C16255">
        <v>4</v>
      </c>
      <c r="D16255" s="1">
        <v>0.42481203007518797</v>
      </c>
      <c r="E16255" s="1">
        <v>0.42072009615642803</v>
      </c>
    </row>
    <row r="16256" spans="1:5" ht="105" x14ac:dyDescent="0.25">
      <c r="A16256" s="2" t="s">
        <v>5</v>
      </c>
      <c r="B16256" s="2" t="s">
        <v>2256</v>
      </c>
      <c r="C16256">
        <v>5</v>
      </c>
      <c r="D16256" s="1">
        <v>0.42105263157894701</v>
      </c>
      <c r="E16256" s="1">
        <v>0.42065299845710902</v>
      </c>
    </row>
    <row r="16257" spans="1:5" ht="60" x14ac:dyDescent="0.25">
      <c r="A16257" s="2" t="s">
        <v>5</v>
      </c>
      <c r="B16257" s="2" t="s">
        <v>231</v>
      </c>
      <c r="C16257">
        <v>3</v>
      </c>
      <c r="D16257" s="1">
        <v>0.43233082706766901</v>
      </c>
      <c r="E16257" s="1">
        <v>0.42060608789256698</v>
      </c>
    </row>
    <row r="16258" spans="1:5" ht="60" x14ac:dyDescent="0.25">
      <c r="A16258" s="2" t="s">
        <v>5</v>
      </c>
      <c r="B16258" s="2" t="s">
        <v>1242</v>
      </c>
      <c r="C16258">
        <v>4</v>
      </c>
      <c r="D16258" s="1">
        <v>0.40977443609022501</v>
      </c>
      <c r="E16258" s="1">
        <v>0.42058760228748299</v>
      </c>
    </row>
    <row r="16259" spans="1:5" ht="120" x14ac:dyDescent="0.25">
      <c r="A16259" s="2" t="s">
        <v>5</v>
      </c>
      <c r="B16259" s="2" t="s">
        <v>3513</v>
      </c>
      <c r="C16259">
        <v>6</v>
      </c>
      <c r="D16259" s="1">
        <v>0.42105263157894701</v>
      </c>
      <c r="E16259" s="1">
        <v>0.42056516171777297</v>
      </c>
    </row>
    <row r="16260" spans="1:5" ht="90" x14ac:dyDescent="0.25">
      <c r="A16260" s="2" t="s">
        <v>5</v>
      </c>
      <c r="B16260" s="2" t="s">
        <v>773</v>
      </c>
      <c r="C16260">
        <v>4</v>
      </c>
      <c r="D16260" s="1">
        <v>0.42105263157894701</v>
      </c>
      <c r="E16260" s="1">
        <v>0.42031722724902199</v>
      </c>
    </row>
    <row r="16261" spans="1:5" ht="90" x14ac:dyDescent="0.25">
      <c r="A16261" s="2" t="s">
        <v>5</v>
      </c>
      <c r="B16261" s="2" t="s">
        <v>882</v>
      </c>
      <c r="C16261">
        <v>4</v>
      </c>
      <c r="D16261" s="1">
        <v>0.42857142857142799</v>
      </c>
      <c r="E16261" s="1">
        <v>0.42018037273417103</v>
      </c>
    </row>
    <row r="16262" spans="1:5" ht="120" x14ac:dyDescent="0.25">
      <c r="A16262" s="2" t="s">
        <v>5</v>
      </c>
      <c r="B16262" s="2" t="s">
        <v>4788</v>
      </c>
      <c r="C16262">
        <v>6</v>
      </c>
      <c r="D16262" s="1">
        <v>0.41729323308270599</v>
      </c>
      <c r="E16262" s="1">
        <v>0.42015689813864598</v>
      </c>
    </row>
    <row r="16263" spans="1:5" ht="75" x14ac:dyDescent="0.25">
      <c r="A16263" s="2" t="s">
        <v>5</v>
      </c>
      <c r="B16263" s="2" t="s">
        <v>765</v>
      </c>
      <c r="C16263">
        <v>4</v>
      </c>
      <c r="D16263" s="1">
        <v>0.41353383458646598</v>
      </c>
      <c r="E16263" s="1">
        <v>0.42012198106374399</v>
      </c>
    </row>
    <row r="16264" spans="1:5" ht="120" x14ac:dyDescent="0.25">
      <c r="A16264" s="2" t="s">
        <v>5</v>
      </c>
      <c r="B16264" s="2" t="s">
        <v>4785</v>
      </c>
      <c r="C16264">
        <v>6</v>
      </c>
      <c r="D16264" s="1">
        <v>0.42105263157894701</v>
      </c>
      <c r="E16264" s="1">
        <v>0.420045383088753</v>
      </c>
    </row>
    <row r="16265" spans="1:5" ht="90" x14ac:dyDescent="0.25">
      <c r="A16265" s="2" t="s">
        <v>5</v>
      </c>
      <c r="B16265" s="2" t="s">
        <v>533</v>
      </c>
      <c r="C16265">
        <v>4</v>
      </c>
      <c r="D16265" s="1">
        <v>0.41729323308270599</v>
      </c>
      <c r="E16265" s="1">
        <v>0.42003452599297803</v>
      </c>
    </row>
    <row r="16266" spans="1:5" ht="75" x14ac:dyDescent="0.25">
      <c r="A16266" s="2" t="s">
        <v>5</v>
      </c>
      <c r="B16266" s="2" t="s">
        <v>941</v>
      </c>
      <c r="C16266">
        <v>4</v>
      </c>
      <c r="D16266" s="1">
        <v>0.42857142857142799</v>
      </c>
      <c r="E16266" s="1">
        <v>0.41981291360553402</v>
      </c>
    </row>
    <row r="16267" spans="1:5" ht="105" x14ac:dyDescent="0.25">
      <c r="A16267" s="2" t="s">
        <v>5</v>
      </c>
      <c r="B16267" s="2" t="s">
        <v>4878</v>
      </c>
      <c r="C16267">
        <v>6</v>
      </c>
      <c r="D16267" s="1">
        <v>0.42105263157894701</v>
      </c>
      <c r="E16267" s="1">
        <v>0.41964405953927503</v>
      </c>
    </row>
    <row r="16268" spans="1:5" ht="30" x14ac:dyDescent="0.25">
      <c r="A16268" s="2" t="s">
        <v>5</v>
      </c>
      <c r="B16268" s="2" t="s">
        <v>6</v>
      </c>
      <c r="C16268">
        <v>1</v>
      </c>
      <c r="D16268" s="1">
        <v>0.45112781954887199</v>
      </c>
      <c r="E16268" s="1">
        <v>0.41961094687634398</v>
      </c>
    </row>
    <row r="16269" spans="1:5" ht="60" x14ac:dyDescent="0.25">
      <c r="A16269" s="2" t="s">
        <v>5</v>
      </c>
      <c r="B16269" s="2" t="s">
        <v>233</v>
      </c>
      <c r="C16269">
        <v>3</v>
      </c>
      <c r="D16269" s="1">
        <v>0.42481203007518797</v>
      </c>
      <c r="E16269" s="1">
        <v>0.419370366801667</v>
      </c>
    </row>
    <row r="16270" spans="1:5" ht="75" x14ac:dyDescent="0.25">
      <c r="A16270" s="2" t="s">
        <v>5</v>
      </c>
      <c r="B16270" s="2" t="s">
        <v>767</v>
      </c>
      <c r="C16270">
        <v>4</v>
      </c>
      <c r="D16270" s="1">
        <v>0.41353383458646598</v>
      </c>
      <c r="E16270" s="1">
        <v>0.419361407693841</v>
      </c>
    </row>
    <row r="16271" spans="1:5" ht="90" x14ac:dyDescent="0.25">
      <c r="A16271" s="2" t="s">
        <v>5</v>
      </c>
      <c r="B16271" s="2" t="s">
        <v>2333</v>
      </c>
      <c r="C16271">
        <v>5</v>
      </c>
      <c r="D16271" s="1">
        <v>0.42481203007518797</v>
      </c>
      <c r="E16271" s="1">
        <v>0.41920003855106802</v>
      </c>
    </row>
    <row r="16272" spans="1:5" ht="105" x14ac:dyDescent="0.25">
      <c r="A16272" s="2" t="s">
        <v>5</v>
      </c>
      <c r="B16272" s="2" t="s">
        <v>2260</v>
      </c>
      <c r="C16272">
        <v>5</v>
      </c>
      <c r="D16272" s="1">
        <v>0.42857142857142799</v>
      </c>
      <c r="E16272" s="1">
        <v>0.41919985228075302</v>
      </c>
    </row>
    <row r="16273" spans="1:5" ht="45" x14ac:dyDescent="0.25">
      <c r="A16273" s="2" t="s">
        <v>5</v>
      </c>
      <c r="B16273" s="2" t="s">
        <v>437</v>
      </c>
      <c r="C16273">
        <v>3</v>
      </c>
      <c r="D16273" s="1">
        <v>0.43233082706766901</v>
      </c>
      <c r="E16273" s="1">
        <v>0.41904612722281898</v>
      </c>
    </row>
    <row r="16274" spans="1:5" ht="120" x14ac:dyDescent="0.25">
      <c r="A16274" s="2" t="s">
        <v>5</v>
      </c>
      <c r="B16274" s="2" t="s">
        <v>4792</v>
      </c>
      <c r="C16274">
        <v>6</v>
      </c>
      <c r="D16274" s="1">
        <v>0.42481203007518797</v>
      </c>
      <c r="E16274" s="1">
        <v>0.418936273805532</v>
      </c>
    </row>
    <row r="16275" spans="1:5" ht="90" x14ac:dyDescent="0.25">
      <c r="A16275" s="2" t="s">
        <v>5</v>
      </c>
      <c r="B16275" s="2" t="s">
        <v>2343</v>
      </c>
      <c r="C16275">
        <v>5</v>
      </c>
      <c r="D16275" s="1">
        <v>0.41729323308270599</v>
      </c>
      <c r="E16275" s="1">
        <v>0.41882843886994803</v>
      </c>
    </row>
    <row r="16276" spans="1:5" ht="135" x14ac:dyDescent="0.25">
      <c r="A16276" s="2" t="s">
        <v>5</v>
      </c>
      <c r="B16276" s="2" t="s">
        <v>3841</v>
      </c>
      <c r="C16276">
        <v>6</v>
      </c>
      <c r="D16276" s="1">
        <v>0.41729323308270599</v>
      </c>
      <c r="E16276" s="1">
        <v>0.41875879748495898</v>
      </c>
    </row>
    <row r="16277" spans="1:5" ht="90" x14ac:dyDescent="0.25">
      <c r="A16277" s="2" t="s">
        <v>5</v>
      </c>
      <c r="B16277" s="2" t="s">
        <v>891</v>
      </c>
      <c r="C16277">
        <v>4</v>
      </c>
      <c r="D16277" s="1">
        <v>0.41729323308270599</v>
      </c>
      <c r="E16277" s="1">
        <v>0.41865636872871698</v>
      </c>
    </row>
    <row r="16278" spans="1:5" ht="90" x14ac:dyDescent="0.25">
      <c r="A16278" s="2" t="s">
        <v>5</v>
      </c>
      <c r="B16278" s="2" t="s">
        <v>2650</v>
      </c>
      <c r="C16278">
        <v>5</v>
      </c>
      <c r="D16278" s="1">
        <v>0.42481203007518797</v>
      </c>
      <c r="E16278" s="1">
        <v>0.41862533999502899</v>
      </c>
    </row>
    <row r="16279" spans="1:5" ht="120" x14ac:dyDescent="0.25">
      <c r="A16279" s="2" t="s">
        <v>5</v>
      </c>
      <c r="B16279" s="2" t="s">
        <v>1604</v>
      </c>
      <c r="C16279">
        <v>5</v>
      </c>
      <c r="D16279" s="1">
        <v>0.41729323308270599</v>
      </c>
      <c r="E16279" s="1">
        <v>0.41861948901516399</v>
      </c>
    </row>
    <row r="16280" spans="1:5" ht="75" x14ac:dyDescent="0.25">
      <c r="A16280" s="2" t="s">
        <v>5</v>
      </c>
      <c r="B16280" s="2" t="s">
        <v>758</v>
      </c>
      <c r="C16280">
        <v>4</v>
      </c>
      <c r="D16280" s="1">
        <v>0.43233082706766901</v>
      </c>
      <c r="E16280" s="1">
        <v>0.41845582740012299</v>
      </c>
    </row>
    <row r="16281" spans="1:5" ht="75" x14ac:dyDescent="0.25">
      <c r="A16281" s="2" t="s">
        <v>5</v>
      </c>
      <c r="B16281" s="2" t="s">
        <v>190</v>
      </c>
      <c r="C16281">
        <v>3</v>
      </c>
      <c r="D16281" s="1">
        <v>0.42857142857142799</v>
      </c>
      <c r="E16281" s="1">
        <v>0.41843747488109001</v>
      </c>
    </row>
    <row r="16282" spans="1:5" ht="75" x14ac:dyDescent="0.25">
      <c r="A16282" s="2" t="s">
        <v>5</v>
      </c>
      <c r="B16282" s="2" t="s">
        <v>118</v>
      </c>
      <c r="C16282">
        <v>3</v>
      </c>
      <c r="D16282" s="1">
        <v>0.41729323308270599</v>
      </c>
      <c r="E16282" s="1">
        <v>0.41820034433951703</v>
      </c>
    </row>
    <row r="16283" spans="1:5" ht="120" x14ac:dyDescent="0.25">
      <c r="A16283" s="2" t="s">
        <v>5</v>
      </c>
      <c r="B16283" s="2" t="s">
        <v>8644</v>
      </c>
      <c r="C16283">
        <v>7</v>
      </c>
      <c r="D16283" s="1">
        <v>0.41353383458646598</v>
      </c>
      <c r="E16283" s="1">
        <v>0.41814807303079699</v>
      </c>
    </row>
    <row r="16284" spans="1:5" ht="45" x14ac:dyDescent="0.25">
      <c r="A16284" s="2" t="s">
        <v>5</v>
      </c>
      <c r="B16284" s="2" t="s">
        <v>434</v>
      </c>
      <c r="C16284">
        <v>3</v>
      </c>
      <c r="D16284" s="1">
        <v>0.44360902255639001</v>
      </c>
      <c r="E16284" s="1">
        <v>0.41802226241597401</v>
      </c>
    </row>
    <row r="16285" spans="1:5" ht="60" x14ac:dyDescent="0.25">
      <c r="A16285" s="2" t="s">
        <v>5</v>
      </c>
      <c r="B16285" s="2" t="s">
        <v>1419</v>
      </c>
      <c r="C16285">
        <v>4</v>
      </c>
      <c r="D16285" s="1">
        <v>0.44736842105263103</v>
      </c>
      <c r="E16285" s="1">
        <v>0.41789768538994498</v>
      </c>
    </row>
    <row r="16286" spans="1:5" ht="120" x14ac:dyDescent="0.25">
      <c r="A16286" s="2" t="s">
        <v>5</v>
      </c>
      <c r="B16286" s="2" t="s">
        <v>3753</v>
      </c>
      <c r="C16286">
        <v>6</v>
      </c>
      <c r="D16286" s="1">
        <v>0.41729323308270599</v>
      </c>
      <c r="E16286" s="1">
        <v>0.41783566708416903</v>
      </c>
    </row>
    <row r="16287" spans="1:5" ht="105" x14ac:dyDescent="0.25">
      <c r="A16287" s="2" t="s">
        <v>5</v>
      </c>
      <c r="B16287" s="2" t="s">
        <v>2254</v>
      </c>
      <c r="C16287">
        <v>5</v>
      </c>
      <c r="D16287" s="1">
        <v>0.41729323308270599</v>
      </c>
      <c r="E16287" s="1">
        <v>0.41782434235844002</v>
      </c>
    </row>
    <row r="16288" spans="1:5" ht="75" x14ac:dyDescent="0.25">
      <c r="A16288" s="2" t="s">
        <v>5</v>
      </c>
      <c r="B16288" s="2" t="s">
        <v>120</v>
      </c>
      <c r="C16288">
        <v>3</v>
      </c>
      <c r="D16288" s="1">
        <v>0.41353383458646598</v>
      </c>
      <c r="E16288" s="1">
        <v>0.417770854234084</v>
      </c>
    </row>
    <row r="16289" spans="1:5" ht="60" x14ac:dyDescent="0.25">
      <c r="A16289" s="2" t="s">
        <v>5</v>
      </c>
      <c r="B16289" s="2" t="s">
        <v>394</v>
      </c>
      <c r="C16289">
        <v>3</v>
      </c>
      <c r="D16289" s="1">
        <v>0.42105263157894701</v>
      </c>
      <c r="E16289" s="1">
        <v>0.41775581649404703</v>
      </c>
    </row>
    <row r="16290" spans="1:5" ht="60" x14ac:dyDescent="0.25">
      <c r="A16290" s="2" t="s">
        <v>5</v>
      </c>
      <c r="B16290" s="2" t="s">
        <v>1460</v>
      </c>
      <c r="C16290">
        <v>4</v>
      </c>
      <c r="D16290" s="1">
        <v>0.41353383458646598</v>
      </c>
      <c r="E16290" s="1">
        <v>0.41773876968420698</v>
      </c>
    </row>
    <row r="16291" spans="1:5" ht="90" x14ac:dyDescent="0.25">
      <c r="A16291" s="2" t="s">
        <v>5</v>
      </c>
      <c r="B16291" s="2" t="s">
        <v>534</v>
      </c>
      <c r="C16291">
        <v>4</v>
      </c>
      <c r="D16291" s="1">
        <v>0.41729323308270599</v>
      </c>
      <c r="E16291" s="1">
        <v>0.41763582828467899</v>
      </c>
    </row>
    <row r="16292" spans="1:5" ht="45" x14ac:dyDescent="0.25">
      <c r="A16292" s="2" t="s">
        <v>5</v>
      </c>
      <c r="B16292" s="2" t="s">
        <v>37</v>
      </c>
      <c r="C16292">
        <v>2</v>
      </c>
      <c r="D16292" s="1">
        <v>0.43233082706766901</v>
      </c>
      <c r="E16292" s="1">
        <v>0.41751949933945598</v>
      </c>
    </row>
    <row r="16293" spans="1:5" ht="105" x14ac:dyDescent="0.25">
      <c r="A16293" s="2" t="s">
        <v>5</v>
      </c>
      <c r="B16293" s="2" t="s">
        <v>1689</v>
      </c>
      <c r="C16293">
        <v>5</v>
      </c>
      <c r="D16293" s="1">
        <v>0.41729323308270599</v>
      </c>
      <c r="E16293" s="1">
        <v>0.41751362280147503</v>
      </c>
    </row>
    <row r="16294" spans="1:5" ht="60" x14ac:dyDescent="0.25">
      <c r="A16294" s="2" t="s">
        <v>5</v>
      </c>
      <c r="B16294" s="2" t="s">
        <v>250</v>
      </c>
      <c r="C16294">
        <v>3</v>
      </c>
      <c r="D16294" s="1">
        <v>0.42857142857142799</v>
      </c>
      <c r="E16294" s="1">
        <v>0.417497824914982</v>
      </c>
    </row>
    <row r="16295" spans="1:5" ht="45" x14ac:dyDescent="0.25">
      <c r="A16295" s="2" t="s">
        <v>5</v>
      </c>
      <c r="B16295" s="2" t="s">
        <v>422</v>
      </c>
      <c r="C16295">
        <v>3</v>
      </c>
      <c r="D16295" s="1">
        <v>0.46240601503759399</v>
      </c>
      <c r="E16295" s="1">
        <v>0.41743293877913001</v>
      </c>
    </row>
    <row r="16296" spans="1:5" ht="105" x14ac:dyDescent="0.25">
      <c r="A16296" s="2" t="s">
        <v>5</v>
      </c>
      <c r="B16296" s="2" t="s">
        <v>1690</v>
      </c>
      <c r="C16296">
        <v>5</v>
      </c>
      <c r="D16296" s="1">
        <v>0.41729323308270599</v>
      </c>
      <c r="E16296" s="1">
        <v>0.41740743833453298</v>
      </c>
    </row>
    <row r="16297" spans="1:5" ht="30" x14ac:dyDescent="0.25">
      <c r="A16297" s="2" t="s">
        <v>5</v>
      </c>
      <c r="B16297" s="2" t="s">
        <v>62</v>
      </c>
      <c r="C16297">
        <v>2</v>
      </c>
      <c r="D16297" s="1">
        <v>0.43233082706766901</v>
      </c>
      <c r="E16297" s="1">
        <v>0.41732998040404001</v>
      </c>
    </row>
    <row r="16298" spans="1:5" ht="120" x14ac:dyDescent="0.25">
      <c r="A16298" s="2" t="s">
        <v>5</v>
      </c>
      <c r="B16298" s="2" t="s">
        <v>3969</v>
      </c>
      <c r="C16298">
        <v>6</v>
      </c>
      <c r="D16298" s="1">
        <v>0.41729323308270599</v>
      </c>
      <c r="E16298" s="1">
        <v>0.41729449968578602</v>
      </c>
    </row>
    <row r="16299" spans="1:5" ht="120" x14ac:dyDescent="0.25">
      <c r="A16299" s="2" t="s">
        <v>5</v>
      </c>
      <c r="B16299" s="2" t="s">
        <v>4944</v>
      </c>
      <c r="C16299">
        <v>6</v>
      </c>
      <c r="D16299" s="1">
        <v>0.42481203007518797</v>
      </c>
      <c r="E16299" s="1">
        <v>0.41727414103348398</v>
      </c>
    </row>
    <row r="16300" spans="1:5" ht="120" x14ac:dyDescent="0.25">
      <c r="A16300" s="2" t="s">
        <v>5</v>
      </c>
      <c r="B16300" s="2" t="s">
        <v>5166</v>
      </c>
      <c r="C16300">
        <v>6</v>
      </c>
      <c r="D16300" s="1">
        <v>0.41353383458646598</v>
      </c>
      <c r="E16300" s="1">
        <v>0.41726842471438302</v>
      </c>
    </row>
    <row r="16301" spans="1:5" ht="135" x14ac:dyDescent="0.25">
      <c r="A16301" s="2" t="s">
        <v>5</v>
      </c>
      <c r="B16301" s="2" t="s">
        <v>3844</v>
      </c>
      <c r="C16301">
        <v>6</v>
      </c>
      <c r="D16301" s="1">
        <v>0.41729323308270599</v>
      </c>
      <c r="E16301" s="1">
        <v>0.41691343302466899</v>
      </c>
    </row>
    <row r="16302" spans="1:5" ht="75" x14ac:dyDescent="0.25">
      <c r="A16302" s="2" t="s">
        <v>5</v>
      </c>
      <c r="B16302" s="2" t="s">
        <v>797</v>
      </c>
      <c r="C16302">
        <v>4</v>
      </c>
      <c r="D16302" s="1">
        <v>0.42481203007518797</v>
      </c>
      <c r="E16302" s="1">
        <v>0.41678669666235901</v>
      </c>
    </row>
    <row r="16303" spans="1:5" ht="120" x14ac:dyDescent="0.25">
      <c r="A16303" s="2" t="s">
        <v>5</v>
      </c>
      <c r="B16303" s="2" t="s">
        <v>4965</v>
      </c>
      <c r="C16303">
        <v>6</v>
      </c>
      <c r="D16303" s="1">
        <v>0.42481203007518797</v>
      </c>
      <c r="E16303" s="1">
        <v>0.41650563755826903</v>
      </c>
    </row>
    <row r="16304" spans="1:5" ht="105" x14ac:dyDescent="0.25">
      <c r="A16304" s="2" t="s">
        <v>5</v>
      </c>
      <c r="B16304" s="2" t="s">
        <v>2557</v>
      </c>
      <c r="C16304">
        <v>5</v>
      </c>
      <c r="D16304" s="1">
        <v>0.41729323308270599</v>
      </c>
      <c r="E16304" s="1">
        <v>0.41634795733648899</v>
      </c>
    </row>
    <row r="16305" spans="1:5" ht="60" x14ac:dyDescent="0.25">
      <c r="A16305" s="2" t="s">
        <v>5</v>
      </c>
      <c r="B16305" s="2" t="s">
        <v>232</v>
      </c>
      <c r="C16305">
        <v>3</v>
      </c>
      <c r="D16305" s="1">
        <v>0.42857142857142799</v>
      </c>
      <c r="E16305" s="1">
        <v>0.41631043532816298</v>
      </c>
    </row>
    <row r="16306" spans="1:5" ht="60" x14ac:dyDescent="0.25">
      <c r="A16306" s="2" t="s">
        <v>5</v>
      </c>
      <c r="B16306" s="2" t="s">
        <v>1243</v>
      </c>
      <c r="C16306">
        <v>4</v>
      </c>
      <c r="D16306" s="1">
        <v>0.42481203007518797</v>
      </c>
      <c r="E16306" s="1">
        <v>0.41623430057319599</v>
      </c>
    </row>
    <row r="16307" spans="1:5" ht="105" x14ac:dyDescent="0.25">
      <c r="A16307" s="2" t="s">
        <v>5</v>
      </c>
      <c r="B16307" s="2" t="s">
        <v>1688</v>
      </c>
      <c r="C16307">
        <v>5</v>
      </c>
      <c r="D16307" s="1">
        <v>0.41729323308270599</v>
      </c>
      <c r="E16307" s="1">
        <v>0.41615406221699702</v>
      </c>
    </row>
    <row r="16308" spans="1:5" ht="90" x14ac:dyDescent="0.25">
      <c r="A16308" s="2" t="s">
        <v>5</v>
      </c>
      <c r="B16308" s="2" t="s">
        <v>2671</v>
      </c>
      <c r="C16308">
        <v>5</v>
      </c>
      <c r="D16308" s="1">
        <v>0.42857142857142799</v>
      </c>
      <c r="E16308" s="1">
        <v>0.41612469250177597</v>
      </c>
    </row>
    <row r="16309" spans="1:5" ht="75" x14ac:dyDescent="0.25">
      <c r="A16309" s="2" t="s">
        <v>5</v>
      </c>
      <c r="B16309" s="2" t="s">
        <v>213</v>
      </c>
      <c r="C16309">
        <v>3</v>
      </c>
      <c r="D16309" s="1">
        <v>0.41729323308270599</v>
      </c>
      <c r="E16309" s="1">
        <v>0.41611107882274601</v>
      </c>
    </row>
    <row r="16310" spans="1:5" ht="60" x14ac:dyDescent="0.25">
      <c r="A16310" s="2" t="s">
        <v>5</v>
      </c>
      <c r="B16310" s="2" t="s">
        <v>389</v>
      </c>
      <c r="C16310">
        <v>3</v>
      </c>
      <c r="D16310" s="1">
        <v>0.42105263157894701</v>
      </c>
      <c r="E16310" s="1">
        <v>0.41606381386811198</v>
      </c>
    </row>
    <row r="16311" spans="1:5" ht="135" x14ac:dyDescent="0.25">
      <c r="A16311" s="2" t="s">
        <v>5</v>
      </c>
      <c r="B16311" s="2" t="s">
        <v>8522</v>
      </c>
      <c r="C16311">
        <v>7</v>
      </c>
      <c r="D16311" s="1">
        <v>0.42481203007518797</v>
      </c>
      <c r="E16311" s="1">
        <v>0.415936043404246</v>
      </c>
    </row>
    <row r="16312" spans="1:5" ht="45" x14ac:dyDescent="0.25">
      <c r="A16312" s="2" t="s">
        <v>5</v>
      </c>
      <c r="B16312" s="2" t="s">
        <v>42</v>
      </c>
      <c r="C16312">
        <v>2</v>
      </c>
      <c r="D16312" s="1">
        <v>0.41729323308270599</v>
      </c>
      <c r="E16312" s="1">
        <v>0.41564450049257401</v>
      </c>
    </row>
    <row r="16313" spans="1:5" ht="45" x14ac:dyDescent="0.25">
      <c r="A16313" s="2" t="s">
        <v>5</v>
      </c>
      <c r="B16313" s="2" t="s">
        <v>39</v>
      </c>
      <c r="C16313">
        <v>2</v>
      </c>
      <c r="D16313" s="1">
        <v>0.40977443609022501</v>
      </c>
      <c r="E16313" s="1">
        <v>0.415633956215191</v>
      </c>
    </row>
    <row r="16314" spans="1:5" ht="90" x14ac:dyDescent="0.25">
      <c r="A16314" s="2" t="s">
        <v>5</v>
      </c>
      <c r="B16314" s="2" t="s">
        <v>2227</v>
      </c>
      <c r="C16314">
        <v>5</v>
      </c>
      <c r="D16314" s="1">
        <v>0.42105263157894701</v>
      </c>
      <c r="E16314" s="1">
        <v>0.41543225198877298</v>
      </c>
    </row>
    <row r="16315" spans="1:5" ht="45" x14ac:dyDescent="0.25">
      <c r="A16315" s="2" t="s">
        <v>5</v>
      </c>
      <c r="B16315" s="2" t="s">
        <v>74</v>
      </c>
      <c r="C16315">
        <v>2</v>
      </c>
      <c r="D16315" s="1">
        <v>0.42105263157894701</v>
      </c>
      <c r="E16315" s="1">
        <v>0.41542520120235699</v>
      </c>
    </row>
    <row r="16316" spans="1:5" ht="45" x14ac:dyDescent="0.25">
      <c r="A16316" s="2" t="s">
        <v>5</v>
      </c>
      <c r="B16316" s="2" t="s">
        <v>424</v>
      </c>
      <c r="C16316">
        <v>3</v>
      </c>
      <c r="D16316" s="1">
        <v>0.44360902255639001</v>
      </c>
      <c r="E16316" s="1">
        <v>0.41527329022382398</v>
      </c>
    </row>
    <row r="16317" spans="1:5" ht="75" x14ac:dyDescent="0.25">
      <c r="A16317" s="2" t="s">
        <v>5</v>
      </c>
      <c r="B16317" s="2" t="s">
        <v>962</v>
      </c>
      <c r="C16317">
        <v>4</v>
      </c>
      <c r="D16317" s="1">
        <v>0.42857142857142799</v>
      </c>
      <c r="E16317" s="1">
        <v>0.41519447305651902</v>
      </c>
    </row>
    <row r="16318" spans="1:5" ht="90" x14ac:dyDescent="0.25">
      <c r="A16318" s="2" t="s">
        <v>5</v>
      </c>
      <c r="B16318" s="2" t="s">
        <v>2233</v>
      </c>
      <c r="C16318">
        <v>5</v>
      </c>
      <c r="D16318" s="1">
        <v>0.40977443609022501</v>
      </c>
      <c r="E16318" s="1">
        <v>0.41517794963606403</v>
      </c>
    </row>
    <row r="16319" spans="1:5" ht="90" x14ac:dyDescent="0.25">
      <c r="A16319" s="2" t="s">
        <v>5</v>
      </c>
      <c r="B16319" s="2" t="s">
        <v>535</v>
      </c>
      <c r="C16319">
        <v>4</v>
      </c>
      <c r="D16319" s="1">
        <v>0.40977443609022501</v>
      </c>
      <c r="E16319" s="1">
        <v>0.41501529110755098</v>
      </c>
    </row>
    <row r="16320" spans="1:5" ht="105" x14ac:dyDescent="0.25">
      <c r="A16320" s="2" t="s">
        <v>5</v>
      </c>
      <c r="B16320" s="2" t="s">
        <v>2535</v>
      </c>
      <c r="C16320">
        <v>5</v>
      </c>
      <c r="D16320" s="1">
        <v>0.41353383458646598</v>
      </c>
      <c r="E16320" s="1">
        <v>0.41448343079922001</v>
      </c>
    </row>
    <row r="16321" spans="1:5" ht="60" x14ac:dyDescent="0.25">
      <c r="A16321" s="2" t="s">
        <v>5</v>
      </c>
      <c r="B16321" s="2" t="s">
        <v>390</v>
      </c>
      <c r="C16321">
        <v>3</v>
      </c>
      <c r="D16321" s="1">
        <v>0.406015037593984</v>
      </c>
      <c r="E16321" s="1">
        <v>0.41418332208987302</v>
      </c>
    </row>
    <row r="16322" spans="1:5" ht="120" x14ac:dyDescent="0.25">
      <c r="A16322" s="2" t="s">
        <v>5</v>
      </c>
      <c r="B16322" s="2" t="s">
        <v>4783</v>
      </c>
      <c r="C16322">
        <v>6</v>
      </c>
      <c r="D16322" s="1">
        <v>0.41353383458646598</v>
      </c>
      <c r="E16322" s="1">
        <v>0.41405180204584102</v>
      </c>
    </row>
    <row r="16323" spans="1:5" ht="45" x14ac:dyDescent="0.25">
      <c r="A16323" s="2" t="s">
        <v>5</v>
      </c>
      <c r="B16323" s="2" t="s">
        <v>439</v>
      </c>
      <c r="C16323">
        <v>3</v>
      </c>
      <c r="D16323" s="1">
        <v>0.42105263157894701</v>
      </c>
      <c r="E16323" s="1">
        <v>0.413966671034877</v>
      </c>
    </row>
    <row r="16324" spans="1:5" ht="75" x14ac:dyDescent="0.25">
      <c r="A16324" s="2" t="s">
        <v>5</v>
      </c>
      <c r="B16324" s="2" t="s">
        <v>945</v>
      </c>
      <c r="C16324">
        <v>4</v>
      </c>
      <c r="D16324" s="1">
        <v>0.42105263157894701</v>
      </c>
      <c r="E16324" s="1">
        <v>0.41364668128328702</v>
      </c>
    </row>
    <row r="16325" spans="1:5" ht="105" x14ac:dyDescent="0.25">
      <c r="A16325" s="2" t="s">
        <v>5</v>
      </c>
      <c r="B16325" s="2" t="s">
        <v>2547</v>
      </c>
      <c r="C16325">
        <v>5</v>
      </c>
      <c r="D16325" s="1">
        <v>0.41729323308270599</v>
      </c>
      <c r="E16325" s="1">
        <v>0.413613922426531</v>
      </c>
    </row>
    <row r="16326" spans="1:5" ht="90" x14ac:dyDescent="0.25">
      <c r="A16326" s="2" t="s">
        <v>5</v>
      </c>
      <c r="B16326" s="2" t="s">
        <v>895</v>
      </c>
      <c r="C16326">
        <v>4</v>
      </c>
      <c r="D16326" s="1">
        <v>0.41353383458646598</v>
      </c>
      <c r="E16326" s="1">
        <v>0.41308456510041902</v>
      </c>
    </row>
    <row r="16327" spans="1:5" ht="75" x14ac:dyDescent="0.25">
      <c r="A16327" s="2" t="s">
        <v>5</v>
      </c>
      <c r="B16327" s="2" t="s">
        <v>799</v>
      </c>
      <c r="C16327">
        <v>4</v>
      </c>
      <c r="D16327" s="1">
        <v>0.41353383458646598</v>
      </c>
      <c r="E16327" s="1">
        <v>0.41264774935194398</v>
      </c>
    </row>
    <row r="16328" spans="1:5" ht="105" x14ac:dyDescent="0.25">
      <c r="A16328" s="2" t="s">
        <v>5</v>
      </c>
      <c r="B16328" s="2" t="s">
        <v>2269</v>
      </c>
      <c r="C16328">
        <v>5</v>
      </c>
      <c r="D16328" s="1">
        <v>0.42105263157894701</v>
      </c>
      <c r="E16328" s="1">
        <v>0.412593697985421</v>
      </c>
    </row>
    <row r="16329" spans="1:5" ht="60" x14ac:dyDescent="0.25">
      <c r="A16329" s="2" t="s">
        <v>5</v>
      </c>
      <c r="B16329" s="2" t="s">
        <v>187</v>
      </c>
      <c r="C16329">
        <v>3</v>
      </c>
      <c r="D16329" s="1">
        <v>0.43984962406014999</v>
      </c>
      <c r="E16329" s="1">
        <v>0.41250842816177602</v>
      </c>
    </row>
    <row r="16330" spans="1:5" ht="45" x14ac:dyDescent="0.25">
      <c r="A16330" s="2" t="s">
        <v>5</v>
      </c>
      <c r="B16330" s="2" t="s">
        <v>32</v>
      </c>
      <c r="C16330">
        <v>2</v>
      </c>
      <c r="D16330" s="1">
        <v>0.43984962406014999</v>
      </c>
      <c r="E16330" s="1">
        <v>0.411913839035983</v>
      </c>
    </row>
    <row r="16331" spans="1:5" ht="60" x14ac:dyDescent="0.25">
      <c r="A16331" s="2" t="s">
        <v>5</v>
      </c>
      <c r="B16331" s="2" t="s">
        <v>1475</v>
      </c>
      <c r="C16331">
        <v>4</v>
      </c>
      <c r="D16331" s="1">
        <v>0.40977443609022501</v>
      </c>
      <c r="E16331" s="1">
        <v>0.41183473179035901</v>
      </c>
    </row>
    <row r="16332" spans="1:5" ht="90" x14ac:dyDescent="0.25">
      <c r="A16332" s="2" t="s">
        <v>5</v>
      </c>
      <c r="B16332" s="2" t="s">
        <v>880</v>
      </c>
      <c r="C16332">
        <v>4</v>
      </c>
      <c r="D16332" s="1">
        <v>0.40977443609022501</v>
      </c>
      <c r="E16332" s="1">
        <v>0.41179084873152599</v>
      </c>
    </row>
    <row r="16333" spans="1:5" ht="75" x14ac:dyDescent="0.25">
      <c r="A16333" s="2" t="s">
        <v>5</v>
      </c>
      <c r="B16333" s="2" t="s">
        <v>798</v>
      </c>
      <c r="C16333">
        <v>4</v>
      </c>
      <c r="D16333" s="1">
        <v>0.41729323308270599</v>
      </c>
      <c r="E16333" s="1">
        <v>0.41177841678548099</v>
      </c>
    </row>
    <row r="16334" spans="1:5" ht="60" x14ac:dyDescent="0.25">
      <c r="A16334" s="2" t="s">
        <v>5</v>
      </c>
      <c r="B16334" s="2" t="s">
        <v>198</v>
      </c>
      <c r="C16334">
        <v>3</v>
      </c>
      <c r="D16334" s="1">
        <v>0.41729323308270599</v>
      </c>
      <c r="E16334" s="1">
        <v>0.41169973474006499</v>
      </c>
    </row>
    <row r="16335" spans="1:5" ht="45" x14ac:dyDescent="0.25">
      <c r="A16335" s="2" t="s">
        <v>5</v>
      </c>
      <c r="B16335" s="2" t="s">
        <v>30</v>
      </c>
      <c r="C16335">
        <v>2</v>
      </c>
      <c r="D16335" s="1">
        <v>0.43984962406014999</v>
      </c>
      <c r="E16335" s="1">
        <v>0.41153451811346498</v>
      </c>
    </row>
    <row r="16336" spans="1:5" ht="45" x14ac:dyDescent="0.25">
      <c r="A16336" s="2" t="s">
        <v>5</v>
      </c>
      <c r="B16336" s="2" t="s">
        <v>73</v>
      </c>
      <c r="C16336">
        <v>2</v>
      </c>
      <c r="D16336" s="1">
        <v>0.406015037593984</v>
      </c>
      <c r="E16336" s="1">
        <v>0.41133677089746701</v>
      </c>
    </row>
    <row r="16337" spans="1:5" ht="75" x14ac:dyDescent="0.25">
      <c r="A16337" s="2" t="s">
        <v>5</v>
      </c>
      <c r="B16337" s="2" t="s">
        <v>1366</v>
      </c>
      <c r="C16337">
        <v>4</v>
      </c>
      <c r="D16337" s="1">
        <v>0.41353383458646598</v>
      </c>
      <c r="E16337" s="1">
        <v>0.41100077040851102</v>
      </c>
    </row>
    <row r="16338" spans="1:5" ht="60" x14ac:dyDescent="0.25">
      <c r="A16338" s="2" t="s">
        <v>5</v>
      </c>
      <c r="B16338" s="2" t="s">
        <v>386</v>
      </c>
      <c r="C16338">
        <v>3</v>
      </c>
      <c r="D16338" s="1">
        <v>0.406015037593984</v>
      </c>
      <c r="E16338" s="1">
        <v>0.41085092851779698</v>
      </c>
    </row>
    <row r="16339" spans="1:5" ht="30" x14ac:dyDescent="0.25">
      <c r="A16339" s="2" t="s">
        <v>5</v>
      </c>
      <c r="B16339" s="2" t="s">
        <v>86</v>
      </c>
      <c r="C16339">
        <v>2</v>
      </c>
      <c r="D16339" s="1">
        <v>0.43609022556390897</v>
      </c>
      <c r="E16339" s="1">
        <v>0.410613087439406</v>
      </c>
    </row>
    <row r="16340" spans="1:5" ht="45" x14ac:dyDescent="0.25">
      <c r="A16340" s="2" t="s">
        <v>5</v>
      </c>
      <c r="B16340" s="2" t="s">
        <v>473</v>
      </c>
      <c r="C16340">
        <v>3</v>
      </c>
      <c r="D16340" s="1">
        <v>0.406015037593984</v>
      </c>
      <c r="E16340" s="1">
        <v>0.410397638884126</v>
      </c>
    </row>
    <row r="16341" spans="1:5" ht="45" x14ac:dyDescent="0.25">
      <c r="A16341" s="2" t="s">
        <v>5</v>
      </c>
      <c r="B16341" s="2" t="s">
        <v>33</v>
      </c>
      <c r="C16341">
        <v>2</v>
      </c>
      <c r="D16341" s="1">
        <v>0.42105263157894701</v>
      </c>
      <c r="E16341" s="1">
        <v>0.41024753353437998</v>
      </c>
    </row>
    <row r="16342" spans="1:5" ht="75" x14ac:dyDescent="0.25">
      <c r="A16342" s="2" t="s">
        <v>5</v>
      </c>
      <c r="B16342" s="2" t="s">
        <v>769</v>
      </c>
      <c r="C16342">
        <v>4</v>
      </c>
      <c r="D16342" s="1">
        <v>0.40977443609022501</v>
      </c>
      <c r="E16342" s="1">
        <v>0.40973947122441801</v>
      </c>
    </row>
    <row r="16343" spans="1:5" ht="105" x14ac:dyDescent="0.25">
      <c r="A16343" s="2" t="s">
        <v>5</v>
      </c>
      <c r="B16343" s="2" t="s">
        <v>2193</v>
      </c>
      <c r="C16343">
        <v>5</v>
      </c>
      <c r="D16343" s="1">
        <v>0.40977443609022501</v>
      </c>
      <c r="E16343" s="1">
        <v>0.40952462427040698</v>
      </c>
    </row>
    <row r="16344" spans="1:5" ht="60" x14ac:dyDescent="0.25">
      <c r="A16344" s="2" t="s">
        <v>5</v>
      </c>
      <c r="B16344" s="2" t="s">
        <v>249</v>
      </c>
      <c r="C16344">
        <v>3</v>
      </c>
      <c r="D16344" s="1">
        <v>0.41353383458646598</v>
      </c>
      <c r="E16344" s="1">
        <v>0.409309814885986</v>
      </c>
    </row>
    <row r="16345" spans="1:5" ht="45" x14ac:dyDescent="0.25">
      <c r="A16345" s="2" t="s">
        <v>5</v>
      </c>
      <c r="B16345" s="2" t="s">
        <v>438</v>
      </c>
      <c r="C16345">
        <v>3</v>
      </c>
      <c r="D16345" s="1">
        <v>0.42481203007518797</v>
      </c>
      <c r="E16345" s="1">
        <v>0.408257036234693</v>
      </c>
    </row>
    <row r="16346" spans="1:5" ht="60" x14ac:dyDescent="0.25">
      <c r="A16346" s="2" t="s">
        <v>5</v>
      </c>
      <c r="B16346" s="2" t="s">
        <v>1437</v>
      </c>
      <c r="C16346">
        <v>4</v>
      </c>
      <c r="D16346" s="1">
        <v>0.42481203007518797</v>
      </c>
      <c r="E16346" s="1">
        <v>0.40791849812251602</v>
      </c>
    </row>
    <row r="16347" spans="1:5" ht="30" x14ac:dyDescent="0.25">
      <c r="A16347" s="2" t="s">
        <v>5</v>
      </c>
      <c r="B16347" s="2" t="s">
        <v>88</v>
      </c>
      <c r="C16347">
        <v>2</v>
      </c>
      <c r="D16347" s="1">
        <v>0.42481203007518797</v>
      </c>
      <c r="E16347" s="1">
        <v>0.40776906389506701</v>
      </c>
    </row>
    <row r="16348" spans="1:5" ht="45" x14ac:dyDescent="0.25">
      <c r="A16348" s="2" t="s">
        <v>5</v>
      </c>
      <c r="B16348" s="2" t="s">
        <v>452</v>
      </c>
      <c r="C16348">
        <v>3</v>
      </c>
      <c r="D16348" s="1">
        <v>0.41729323308270599</v>
      </c>
      <c r="E16348" s="1">
        <v>0.40763414515146801</v>
      </c>
    </row>
    <row r="16349" spans="1:5" ht="90" x14ac:dyDescent="0.25">
      <c r="A16349" s="2" t="s">
        <v>5</v>
      </c>
      <c r="B16349" s="2" t="s">
        <v>2331</v>
      </c>
      <c r="C16349">
        <v>5</v>
      </c>
      <c r="D16349" s="1">
        <v>0.40977443609022501</v>
      </c>
      <c r="E16349" s="1">
        <v>0.407595386039526</v>
      </c>
    </row>
    <row r="16350" spans="1:5" ht="45" x14ac:dyDescent="0.25">
      <c r="A16350" s="2" t="s">
        <v>5</v>
      </c>
      <c r="B16350" s="2" t="s">
        <v>474</v>
      </c>
      <c r="C16350">
        <v>3</v>
      </c>
      <c r="D16350" s="1">
        <v>0.40225563909774398</v>
      </c>
      <c r="E16350" s="1">
        <v>0.40730211772818198</v>
      </c>
    </row>
    <row r="16351" spans="1:5" ht="45" x14ac:dyDescent="0.25">
      <c r="A16351" s="2" t="s">
        <v>5</v>
      </c>
      <c r="B16351" s="2" t="s">
        <v>453</v>
      </c>
      <c r="C16351">
        <v>3</v>
      </c>
      <c r="D16351" s="1">
        <v>0.40225563909774398</v>
      </c>
      <c r="E16351" s="1">
        <v>0.40720627375492202</v>
      </c>
    </row>
    <row r="16352" spans="1:5" ht="45" x14ac:dyDescent="0.25">
      <c r="A16352" s="2" t="s">
        <v>5</v>
      </c>
      <c r="B16352" s="2" t="s">
        <v>337</v>
      </c>
      <c r="C16352">
        <v>3</v>
      </c>
      <c r="D16352" s="1">
        <v>0.406015037593984</v>
      </c>
      <c r="E16352" s="1">
        <v>0.405223386469652</v>
      </c>
    </row>
    <row r="16353" spans="1:5" ht="45" x14ac:dyDescent="0.25">
      <c r="A16353" s="2" t="s">
        <v>5</v>
      </c>
      <c r="B16353" s="2" t="s">
        <v>472</v>
      </c>
      <c r="C16353">
        <v>3</v>
      </c>
      <c r="D16353" s="1">
        <v>0.406015037593984</v>
      </c>
      <c r="E16353" s="1">
        <v>0.40424436655908702</v>
      </c>
    </row>
    <row r="16354" spans="1:5" ht="30" x14ac:dyDescent="0.25">
      <c r="A16354" s="2" t="s">
        <v>5</v>
      </c>
      <c r="B16354" s="2" t="s">
        <v>83</v>
      </c>
      <c r="C16354">
        <v>2</v>
      </c>
      <c r="D16354" s="1">
        <v>0.45864661654135302</v>
      </c>
      <c r="E16354" s="1">
        <v>0.40256560231369098</v>
      </c>
    </row>
    <row r="16355" spans="1:5" ht="60" x14ac:dyDescent="0.25">
      <c r="A16355" s="2" t="s">
        <v>5</v>
      </c>
      <c r="B16355" s="2" t="s">
        <v>189</v>
      </c>
      <c r="C16355">
        <v>3</v>
      </c>
      <c r="D16355" s="1">
        <v>0.41353383458646598</v>
      </c>
      <c r="E16355" s="1">
        <v>0.402019945002562</v>
      </c>
    </row>
    <row r="16356" spans="1:5" ht="30" x14ac:dyDescent="0.25">
      <c r="A16356" s="2" t="s">
        <v>5</v>
      </c>
      <c r="B16356" s="2" t="s">
        <v>89</v>
      </c>
      <c r="C16356">
        <v>2</v>
      </c>
      <c r="D16356" s="1">
        <v>0.41353383458646598</v>
      </c>
      <c r="E16356" s="1">
        <v>0.40166688312448401</v>
      </c>
    </row>
    <row r="16357" spans="1:5" ht="30" x14ac:dyDescent="0.25">
      <c r="A16357" s="2" t="s">
        <v>5</v>
      </c>
      <c r="B16357" s="2" t="s">
        <v>94</v>
      </c>
      <c r="C16357">
        <v>2</v>
      </c>
      <c r="D16357" s="1">
        <v>0.41729323308270599</v>
      </c>
      <c r="E16357" s="1">
        <v>0.40132543329520898</v>
      </c>
    </row>
    <row r="16358" spans="1:5" ht="45" x14ac:dyDescent="0.25">
      <c r="A16358" s="2" t="s">
        <v>5</v>
      </c>
      <c r="B16358" s="2" t="s">
        <v>435</v>
      </c>
      <c r="C16358">
        <v>3</v>
      </c>
      <c r="D16358" s="1">
        <v>0.41729323308270599</v>
      </c>
      <c r="E16358" s="1">
        <v>0.40127300070846</v>
      </c>
    </row>
    <row r="16359" spans="1:5" ht="45" x14ac:dyDescent="0.25">
      <c r="A16359" s="2" t="s">
        <v>5</v>
      </c>
      <c r="B16359" s="2" t="s">
        <v>336</v>
      </c>
      <c r="C16359">
        <v>3</v>
      </c>
      <c r="D16359" s="1">
        <v>0.39849624060150302</v>
      </c>
      <c r="E16359" s="1">
        <v>0.401234414854098</v>
      </c>
    </row>
    <row r="16360" spans="1:5" ht="75" x14ac:dyDescent="0.25">
      <c r="A16360" s="2" t="s">
        <v>5</v>
      </c>
      <c r="B16360" s="2" t="s">
        <v>1349</v>
      </c>
      <c r="C16360">
        <v>4</v>
      </c>
      <c r="D16360" s="1">
        <v>0.394736842105263</v>
      </c>
      <c r="E16360" s="1">
        <v>0.40092004816865601</v>
      </c>
    </row>
    <row r="16361" spans="1:5" ht="30" x14ac:dyDescent="0.25">
      <c r="A16361" s="2" t="s">
        <v>5</v>
      </c>
      <c r="B16361" s="2" t="s">
        <v>110</v>
      </c>
      <c r="C16361">
        <v>2</v>
      </c>
      <c r="D16361" s="1">
        <v>0.39097744360902198</v>
      </c>
      <c r="E16361" s="1">
        <v>0.39922716724257601</v>
      </c>
    </row>
    <row r="16362" spans="1:5" ht="60" x14ac:dyDescent="0.25">
      <c r="A16362" s="2" t="s">
        <v>5</v>
      </c>
      <c r="B16362" s="2" t="s">
        <v>193</v>
      </c>
      <c r="C16362">
        <v>3</v>
      </c>
      <c r="D16362" s="1">
        <v>0.40225563909774398</v>
      </c>
      <c r="E16362" s="1">
        <v>0.39900716933706298</v>
      </c>
    </row>
    <row r="16363" spans="1:5" ht="45" x14ac:dyDescent="0.25">
      <c r="A16363" s="2" t="s">
        <v>5</v>
      </c>
      <c r="B16363" s="2" t="s">
        <v>449</v>
      </c>
      <c r="C16363">
        <v>3</v>
      </c>
      <c r="D16363" s="1">
        <v>0.40225563909774398</v>
      </c>
      <c r="E16363" s="1">
        <v>0.39577727026193399</v>
      </c>
    </row>
    <row r="16364" spans="1:5" ht="30" x14ac:dyDescent="0.25">
      <c r="A16364" s="2" t="s">
        <v>5</v>
      </c>
      <c r="B16364" s="2" t="s">
        <v>12</v>
      </c>
      <c r="C16364">
        <v>1</v>
      </c>
      <c r="D16364" s="1">
        <v>0.42857142857142799</v>
      </c>
      <c r="E16364" s="1">
        <v>0.39533525660188901</v>
      </c>
    </row>
    <row r="16365" spans="1:5" ht="60" x14ac:dyDescent="0.25">
      <c r="A16365" s="2" t="s">
        <v>5</v>
      </c>
      <c r="B16365" s="2" t="s">
        <v>388</v>
      </c>
      <c r="C16365">
        <v>3</v>
      </c>
      <c r="D16365" s="1">
        <v>0.39097744360902198</v>
      </c>
      <c r="E16365" s="1">
        <v>0.39530893671407302</v>
      </c>
    </row>
    <row r="16366" spans="1:5" ht="30" x14ac:dyDescent="0.25">
      <c r="A16366" s="2" t="s">
        <v>5</v>
      </c>
      <c r="B16366" s="2" t="s">
        <v>95</v>
      </c>
      <c r="C16366">
        <v>2</v>
      </c>
      <c r="D16366" s="1">
        <v>0.39097744360902198</v>
      </c>
      <c r="E16366" s="1">
        <v>0.39500065954359498</v>
      </c>
    </row>
    <row r="16367" spans="1:5" ht="30" x14ac:dyDescent="0.25">
      <c r="A16367" s="2" t="s">
        <v>5</v>
      </c>
      <c r="B16367" s="2" t="s">
        <v>87</v>
      </c>
      <c r="C16367">
        <v>2</v>
      </c>
      <c r="D16367" s="1">
        <v>0.43233082706766901</v>
      </c>
      <c r="E16367" s="1">
        <v>0.39495881702277902</v>
      </c>
    </row>
    <row r="16368" spans="1:5" ht="45" x14ac:dyDescent="0.25">
      <c r="A16368" s="2" t="s">
        <v>5</v>
      </c>
      <c r="B16368" s="2" t="s">
        <v>72</v>
      </c>
      <c r="C16368">
        <v>2</v>
      </c>
      <c r="D16368" s="1">
        <v>0.42857142857142799</v>
      </c>
      <c r="E16368" s="1">
        <v>0.39470671536853102</v>
      </c>
    </row>
    <row r="16369" spans="1:5" ht="45" x14ac:dyDescent="0.25">
      <c r="A16369" s="2" t="s">
        <v>5</v>
      </c>
      <c r="B16369" s="2" t="s">
        <v>43</v>
      </c>
      <c r="C16369">
        <v>2</v>
      </c>
      <c r="D16369" s="1">
        <v>0.40225563909774398</v>
      </c>
      <c r="E16369" s="1">
        <v>0.39254165229383597</v>
      </c>
    </row>
    <row r="16370" spans="1:5" ht="30" x14ac:dyDescent="0.25">
      <c r="A16370" s="2" t="s">
        <v>5</v>
      </c>
      <c r="B16370" s="2" t="s">
        <v>92</v>
      </c>
      <c r="C16370">
        <v>2</v>
      </c>
      <c r="D16370" s="1">
        <v>0.406015037593984</v>
      </c>
      <c r="E16370" s="1">
        <v>0.39136178468541399</v>
      </c>
    </row>
    <row r="16371" spans="1:5" ht="30" x14ac:dyDescent="0.25">
      <c r="A16371" s="2" t="s">
        <v>5</v>
      </c>
      <c r="B16371" s="2" t="s">
        <v>108</v>
      </c>
      <c r="C16371">
        <v>2</v>
      </c>
      <c r="D16371" s="1">
        <v>0.40225563909774398</v>
      </c>
      <c r="E16371" s="1">
        <v>0.39053563410096798</v>
      </c>
    </row>
    <row r="16372" spans="1:5" ht="30" x14ac:dyDescent="0.25">
      <c r="A16372" s="2" t="s">
        <v>5</v>
      </c>
      <c r="B16372" s="2" t="s">
        <v>109</v>
      </c>
      <c r="C16372">
        <v>2</v>
      </c>
      <c r="D16372" s="1">
        <v>0.383458646616541</v>
      </c>
      <c r="E16372" s="1">
        <v>0.38693418888023001</v>
      </c>
    </row>
    <row r="16373" spans="1:5" ht="30" x14ac:dyDescent="0.25">
      <c r="A16373" s="2" t="s">
        <v>5</v>
      </c>
      <c r="B16373" s="2" t="s">
        <v>105</v>
      </c>
      <c r="C16373">
        <v>2</v>
      </c>
      <c r="D16373" s="1">
        <v>0.406015037593984</v>
      </c>
      <c r="E16373" s="1">
        <v>0.38618772259135398</v>
      </c>
    </row>
    <row r="16374" spans="1:5" ht="45" x14ac:dyDescent="0.25">
      <c r="A16374" s="2" t="s">
        <v>5</v>
      </c>
      <c r="B16374" s="2" t="s">
        <v>471</v>
      </c>
      <c r="C16374">
        <v>3</v>
      </c>
      <c r="D16374" s="1">
        <v>0.39097744360902198</v>
      </c>
      <c r="E16374" s="1">
        <v>0.386002651953534</v>
      </c>
    </row>
    <row r="16375" spans="1:5" ht="30" x14ac:dyDescent="0.25">
      <c r="A16375" s="2" t="s">
        <v>5</v>
      </c>
      <c r="B16375" s="2" t="s">
        <v>10</v>
      </c>
      <c r="C16375">
        <v>1</v>
      </c>
      <c r="D16375" s="1">
        <v>0.42857142857142799</v>
      </c>
      <c r="E16375" s="1">
        <v>0.38195305531988899</v>
      </c>
    </row>
    <row r="16376" spans="1:5" ht="45" x14ac:dyDescent="0.25">
      <c r="A16376" s="2" t="s">
        <v>5</v>
      </c>
      <c r="B16376" s="2" t="s">
        <v>41</v>
      </c>
      <c r="C16376">
        <v>2</v>
      </c>
      <c r="D16376" s="1">
        <v>0.40225563909774398</v>
      </c>
      <c r="E16376" s="1">
        <v>0.38113602198180102</v>
      </c>
    </row>
    <row r="16377" spans="1:5" ht="30" x14ac:dyDescent="0.25">
      <c r="A16377" s="2" t="s">
        <v>5</v>
      </c>
      <c r="B16377" s="2" t="s">
        <v>18</v>
      </c>
      <c r="C16377">
        <v>1</v>
      </c>
      <c r="D16377" s="1">
        <v>0.42857142857142799</v>
      </c>
      <c r="E16377" s="1">
        <v>0.37782560051483199</v>
      </c>
    </row>
    <row r="16378" spans="1:5" ht="30" x14ac:dyDescent="0.25">
      <c r="A16378" s="2" t="s">
        <v>5</v>
      </c>
      <c r="B16378" s="2" t="s">
        <v>19</v>
      </c>
      <c r="C16378">
        <v>1</v>
      </c>
      <c r="D16378" s="1">
        <v>0.42481203007518797</v>
      </c>
      <c r="E16378" s="1">
        <v>0.37250086977212798</v>
      </c>
    </row>
    <row r="16379" spans="1:5" ht="30" x14ac:dyDescent="0.25">
      <c r="A16379" s="2" t="s">
        <v>5</v>
      </c>
      <c r="B16379" s="2" t="s">
        <v>7</v>
      </c>
      <c r="C16379">
        <v>1</v>
      </c>
      <c r="D16379" s="1">
        <v>0.383458646616541</v>
      </c>
      <c r="E16379" s="1">
        <v>0.37007053097278603</v>
      </c>
    </row>
    <row r="16380" spans="1:5" ht="30" x14ac:dyDescent="0.25">
      <c r="A16380" s="2" t="s">
        <v>5</v>
      </c>
      <c r="B16380" s="2" t="s">
        <v>9</v>
      </c>
      <c r="C16380">
        <v>1</v>
      </c>
      <c r="D16380" s="1">
        <v>0.42481203007518797</v>
      </c>
      <c r="E16380" s="1">
        <v>0.369121947123838</v>
      </c>
    </row>
    <row r="16381" spans="1:5" ht="30" x14ac:dyDescent="0.25">
      <c r="A16381" s="2" t="s">
        <v>5</v>
      </c>
      <c r="B16381" s="2" t="s">
        <v>93</v>
      </c>
      <c r="C16381">
        <v>2</v>
      </c>
      <c r="D16381" s="1">
        <v>0.360902255639097</v>
      </c>
      <c r="E16381" s="1">
        <v>0.34670487274881501</v>
      </c>
    </row>
    <row r="16382" spans="1:5" ht="30" x14ac:dyDescent="0.25">
      <c r="A16382" s="2" t="s">
        <v>5</v>
      </c>
      <c r="B16382" s="2" t="s">
        <v>13</v>
      </c>
      <c r="C16382">
        <v>1</v>
      </c>
      <c r="D16382" s="1">
        <v>0.39097744360902198</v>
      </c>
      <c r="E16382" s="1">
        <v>0.34485753475529002</v>
      </c>
    </row>
    <row r="16383" spans="1:5" ht="30" x14ac:dyDescent="0.25">
      <c r="A16383" s="2" t="s">
        <v>5</v>
      </c>
      <c r="B16383" s="2" t="s">
        <v>17</v>
      </c>
      <c r="C16383">
        <v>1</v>
      </c>
      <c r="D16383" s="1">
        <v>0.383458646616541</v>
      </c>
      <c r="E16383" s="1">
        <v>0.32609364319890599</v>
      </c>
    </row>
    <row r="16384" spans="1:5" ht="30" x14ac:dyDescent="0.25">
      <c r="A16384" s="2" t="s">
        <v>5</v>
      </c>
      <c r="B16384" s="2" t="s">
        <v>16</v>
      </c>
      <c r="C16384">
        <v>1</v>
      </c>
      <c r="D16384" s="1">
        <v>0.27067669172932302</v>
      </c>
      <c r="E16384" s="1">
        <v>0.177776788986725</v>
      </c>
    </row>
  </sheetData>
  <autoFilter ref="A1:E16384" xr:uid="{CC8EB228-0279-4262-8F15-CAB86B2D87CB}">
    <sortState xmlns:xlrd2="http://schemas.microsoft.com/office/spreadsheetml/2017/richdata2" ref="A2:E16384">
      <sortCondition descending="1" ref="E1:E16384"/>
    </sortState>
  </autoFilter>
  <pageMargins left="0.511811024" right="0.511811024" top="0.78740157499999996" bottom="0.78740157499999996" header="0.31496062000000002" footer="0.3149606200000000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2</vt:i4>
      </vt:variant>
    </vt:vector>
  </HeadingPairs>
  <TitlesOfParts>
    <vt:vector size="2" baseType="lpstr">
      <vt:lpstr>Planilha1</vt:lpstr>
      <vt:lpstr>logreg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Gabriel Kenji Fuziama</dc:creator>
  <cp:lastModifiedBy>Gabriel Kenji Fuziama</cp:lastModifiedBy>
  <dcterms:created xsi:type="dcterms:W3CDTF">2024-11-25T06:29:23Z</dcterms:created>
  <dcterms:modified xsi:type="dcterms:W3CDTF">2024-11-25T06:29:23Z</dcterms:modified>
</cp:coreProperties>
</file>